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updateLinks="never" codeName="ThisWorkbook" hidePivotFieldList="1"/>
  <mc:AlternateContent xmlns:mc="http://schemas.openxmlformats.org/markup-compatibility/2006">
    <mc:Choice Requires="x15">
      <x15ac:absPath xmlns:x15ac="http://schemas.microsoft.com/office/spreadsheetml/2010/11/ac" url="https://gs1nederland-my.sharepoint.com/personal/marco_vanderlee_gs1_nl/Documents/Desktop/"/>
    </mc:Choice>
  </mc:AlternateContent>
  <xr:revisionPtr revIDLastSave="0" documentId="8_{4F933482-0075-4C4F-AB2C-4CFF286D00FF}" xr6:coauthVersionLast="47" xr6:coauthVersionMax="47" xr10:uidLastSave="{00000000-0000-0000-0000-000000000000}"/>
  <bookViews>
    <workbookView xWindow="-28920" yWindow="3525" windowWidth="29040" windowHeight="15840" xr2:uid="{00000000-000D-0000-FFFF-FFFF00000000}"/>
  </bookViews>
  <sheets>
    <sheet name="Bricks" sheetId="4" r:id="rId1"/>
  </sheets>
  <definedNames>
    <definedName name="_xlnm._FilterDatabase" localSheetId="0" hidden="1">Bricks!$A$9:$Q$5306</definedName>
    <definedName name="bbStatus">#REF!</definedName>
  </definedNames>
  <calcPr calcId="191028" iterateDelta="1E-4"/>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9" authorId="0" shapeId="0" xr:uid="{3682FA5F-1CF0-4D19-B4A2-1B09196DD074}">
      <text>
        <r>
          <rPr>
            <sz val="9"/>
            <color indexed="81"/>
            <rFont val="Verdana"/>
            <family val="2"/>
          </rPr>
          <t>The GPC brick code.</t>
        </r>
        <r>
          <rPr>
            <sz val="9"/>
            <color indexed="81"/>
            <rFont val="Tahoma"/>
            <family val="2"/>
          </rPr>
          <t xml:space="preserve">
</t>
        </r>
      </text>
    </comment>
    <comment ref="B9" authorId="0" shapeId="0" xr:uid="{65CAEED5-9EE8-4F2C-A488-FBEB8A55FF42}">
      <text>
        <r>
          <rPr>
            <sz val="9"/>
            <color indexed="81"/>
            <rFont val="Tahoma"/>
            <family val="2"/>
          </rPr>
          <t xml:space="preserve">Indicates if the GPC brick has attributes assigned to it in this data model (Yes) or is not used yet (No).
</t>
        </r>
      </text>
    </comment>
    <comment ref="C9" authorId="0" shapeId="0" xr:uid="{5D2BCEB4-5EFA-4527-BB9E-EF302D5A64A0}">
      <text>
        <r>
          <rPr>
            <sz val="9"/>
            <color indexed="81"/>
            <rFont val="Verdana"/>
            <family val="2"/>
          </rPr>
          <t xml:space="preserve">The title of the GPC brick in Dutch. </t>
        </r>
      </text>
    </comment>
    <comment ref="D9"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E9" authorId="0" shapeId="0" xr:uid="{26C2A1CB-BE73-4BD7-A799-ED969F176D7A}">
      <text>
        <r>
          <rPr>
            <sz val="9"/>
            <color indexed="81"/>
            <rFont val="Verdana"/>
            <family val="2"/>
          </rPr>
          <t xml:space="preserve">The exclude phrase of the definition for this brick in Dutch (if available, else in English).
</t>
        </r>
      </text>
    </comment>
    <comment ref="F9" authorId="0" shapeId="0" xr:uid="{1FD31FBD-D2A4-4D07-B590-F192B4E81498}">
      <text>
        <r>
          <rPr>
            <sz val="9"/>
            <color indexed="81"/>
            <rFont val="Verdana"/>
            <family val="2"/>
          </rPr>
          <t>The title of the GPC brick in English.</t>
        </r>
        <r>
          <rPr>
            <sz val="9"/>
            <color indexed="81"/>
            <rFont val="Tahoma"/>
            <family val="2"/>
          </rPr>
          <t xml:space="preserve">
</t>
        </r>
      </text>
    </comment>
    <comment ref="G9" authorId="0" shapeId="0" xr:uid="{CB0A12DB-9BF6-47BD-9E46-960077F21D39}">
      <text>
        <r>
          <rPr>
            <sz val="9"/>
            <color indexed="81"/>
            <rFont val="Verdana"/>
            <family val="2"/>
          </rPr>
          <t>The title of the GPC brick in Dutch.</t>
        </r>
        <r>
          <rPr>
            <sz val="9"/>
            <color indexed="81"/>
            <rFont val="Tahoma"/>
            <family val="2"/>
          </rPr>
          <t xml:space="preserve"> 
</t>
        </r>
      </text>
    </comment>
    <comment ref="H9"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I9" authorId="0" shapeId="0" xr:uid="{DCB0A528-BDAE-441F-B7E8-E64B39158985}">
      <text>
        <r>
          <rPr>
            <sz val="9"/>
            <color indexed="81"/>
            <rFont val="Verdana"/>
            <family val="2"/>
          </rPr>
          <t>The GPC segment code</t>
        </r>
        <r>
          <rPr>
            <sz val="9"/>
            <color indexed="81"/>
            <rFont val="Tahoma"/>
            <family val="2"/>
          </rPr>
          <t xml:space="preserve">.
</t>
        </r>
      </text>
    </comment>
    <comment ref="J9" authorId="0" shapeId="0" xr:uid="{61750E89-7EBC-451B-9CFF-23ABD6BA8E46}">
      <text>
        <r>
          <rPr>
            <sz val="9"/>
            <color indexed="81"/>
            <rFont val="Verdana"/>
            <family val="2"/>
          </rPr>
          <t>The title of the GPC segment in Dutch.</t>
        </r>
        <r>
          <rPr>
            <sz val="9"/>
            <color indexed="81"/>
            <rFont val="Tahoma"/>
            <family val="2"/>
          </rPr>
          <t xml:space="preserve"> 
</t>
        </r>
      </text>
    </comment>
    <comment ref="K9" authorId="0" shapeId="0" xr:uid="{51D355AE-76C0-40E8-965D-B61722584474}">
      <text>
        <r>
          <rPr>
            <sz val="9"/>
            <color indexed="81"/>
            <rFont val="Verdana"/>
            <family val="2"/>
          </rPr>
          <t>The title of the GPC segment in English</t>
        </r>
        <r>
          <rPr>
            <b/>
            <sz val="9"/>
            <color indexed="81"/>
            <rFont val="Tahoma"/>
            <family val="2"/>
          </rPr>
          <t>.</t>
        </r>
      </text>
    </comment>
    <comment ref="L9" authorId="0" shapeId="0" xr:uid="{AB4E22F5-304E-419E-B73A-90D84D5B6B27}">
      <text>
        <r>
          <rPr>
            <sz val="9"/>
            <color indexed="81"/>
            <rFont val="Verdana"/>
            <family val="2"/>
          </rPr>
          <t>The GPC family code.</t>
        </r>
        <r>
          <rPr>
            <sz val="9"/>
            <color indexed="81"/>
            <rFont val="Tahoma"/>
            <family val="2"/>
          </rPr>
          <t xml:space="preserve">
</t>
        </r>
      </text>
    </comment>
    <comment ref="M9" authorId="0" shapeId="0" xr:uid="{C50A4053-D7E8-4D68-8637-7F39EC1B85D4}">
      <text>
        <r>
          <rPr>
            <sz val="9"/>
            <color indexed="81"/>
            <rFont val="Verdana"/>
            <family val="2"/>
          </rPr>
          <t>The title of the GPC family in Dutch.</t>
        </r>
      </text>
    </comment>
    <comment ref="N9" authorId="0" shapeId="0" xr:uid="{B065545B-5C30-4F38-A330-F25C080A4F3B}">
      <text>
        <r>
          <rPr>
            <sz val="9"/>
            <color indexed="81"/>
            <rFont val="Verdana"/>
            <family val="2"/>
          </rPr>
          <t>The title of the GPC family in English</t>
        </r>
        <r>
          <rPr>
            <sz val="9"/>
            <color indexed="81"/>
            <rFont val="Tahoma"/>
            <family val="2"/>
          </rPr>
          <t xml:space="preserve">.
</t>
        </r>
      </text>
    </comment>
    <comment ref="O9" authorId="0" shapeId="0" xr:uid="{F432ED50-AF7A-4617-8572-B20131B1F38F}">
      <text>
        <r>
          <rPr>
            <sz val="9"/>
            <color indexed="81"/>
            <rFont val="Verdana"/>
            <family val="2"/>
          </rPr>
          <t>The GPC class code.</t>
        </r>
      </text>
    </comment>
    <comment ref="P9" authorId="0" shapeId="0" xr:uid="{26EDE01A-1719-45F5-B754-50363A0AA384}">
      <text>
        <r>
          <rPr>
            <sz val="9"/>
            <color indexed="81"/>
            <rFont val="Verdana"/>
            <family val="2"/>
          </rPr>
          <t>The title of the GPC class in Dutch.</t>
        </r>
        <r>
          <rPr>
            <sz val="9"/>
            <color indexed="81"/>
            <rFont val="Tahoma"/>
            <family val="2"/>
          </rPr>
          <t xml:space="preserve"> 
</t>
        </r>
      </text>
    </comment>
    <comment ref="Q9" authorId="0" shapeId="0" xr:uid="{C6B155C9-BCD4-43D0-BCFA-80347C32ED7A}">
      <text>
        <r>
          <rPr>
            <sz val="9"/>
            <color indexed="81"/>
            <rFont val="Verdana"/>
            <family val="2"/>
          </rPr>
          <t>The title of the GPC class in English.</t>
        </r>
        <r>
          <rPr>
            <sz val="9"/>
            <color indexed="81"/>
            <rFont val="Tahoma"/>
            <family val="2"/>
          </rPr>
          <t xml:space="preserve">
</t>
        </r>
      </text>
    </comment>
  </commentList>
</comments>
</file>

<file path=xl/sharedStrings.xml><?xml version="1.0" encoding="utf-8"?>
<sst xmlns="http://schemas.openxmlformats.org/spreadsheetml/2006/main" count="68883" uniqueCount="32171">
  <si>
    <t/>
  </si>
  <si>
    <t>Yes</t>
  </si>
  <si>
    <t>No</t>
  </si>
  <si>
    <t>Fotopapier</t>
  </si>
  <si>
    <t>Cement</t>
  </si>
  <si>
    <t>Glas</t>
  </si>
  <si>
    <t>Glass</t>
  </si>
  <si>
    <t>Lakken</t>
  </si>
  <si>
    <t>Verf</t>
  </si>
  <si>
    <t>Schroeven</t>
  </si>
  <si>
    <t>Insulation</t>
  </si>
  <si>
    <t>Garage</t>
  </si>
  <si>
    <t>Binnenband</t>
  </si>
  <si>
    <t>Vuurwerk</t>
  </si>
  <si>
    <t>Fireworks</t>
  </si>
  <si>
    <t>Deurscharnieren</t>
  </si>
  <si>
    <t>Pillows</t>
  </si>
  <si>
    <t>Ringen</t>
  </si>
  <si>
    <t>Rings</t>
  </si>
  <si>
    <t>Gravel</t>
  </si>
  <si>
    <t>Afvoerontstopper</t>
  </si>
  <si>
    <t>Kledingroller</t>
  </si>
  <si>
    <t>Schoonmaakdoekjes</t>
  </si>
  <si>
    <t>Stabilisé</t>
  </si>
  <si>
    <t>Wieldoppen</t>
  </si>
  <si>
    <t>Fuses</t>
  </si>
  <si>
    <t>Bandenspanningsmeter</t>
  </si>
  <si>
    <t>Incense</t>
  </si>
  <si>
    <t>Buizen</t>
  </si>
  <si>
    <t>Deuren</t>
  </si>
  <si>
    <t>Doors</t>
  </si>
  <si>
    <t>Gordijnen</t>
  </si>
  <si>
    <t>Curtains</t>
  </si>
  <si>
    <t>Radiators</t>
  </si>
  <si>
    <t>Ramen</t>
  </si>
  <si>
    <t>Windows</t>
  </si>
  <si>
    <t>Herbs</t>
  </si>
  <si>
    <t>Zaden</t>
  </si>
  <si>
    <t>Seeds</t>
  </si>
  <si>
    <t>Painting</t>
  </si>
  <si>
    <t>Bier</t>
  </si>
  <si>
    <t>Beer</t>
  </si>
  <si>
    <t>Schoenen</t>
  </si>
  <si>
    <t>Sokken</t>
  </si>
  <si>
    <t>Socks</t>
  </si>
  <si>
    <t>Kruimeldief</t>
  </si>
  <si>
    <t>Schuurlinnen</t>
  </si>
  <si>
    <t>Schuurpapier</t>
  </si>
  <si>
    <t>Sandpaper</t>
  </si>
  <si>
    <t>Wheels</t>
  </si>
  <si>
    <t>Sauna</t>
  </si>
  <si>
    <t>Schakelaars</t>
  </si>
  <si>
    <t>Switches</t>
  </si>
  <si>
    <t>Dakbedekking</t>
  </si>
  <si>
    <t>Roofing</t>
  </si>
  <si>
    <t>Broches</t>
  </si>
  <si>
    <t>Insecten</t>
  </si>
  <si>
    <t>Insects</t>
  </si>
  <si>
    <t>Snacks</t>
  </si>
  <si>
    <t>Betonmortel</t>
  </si>
  <si>
    <t>Kniebeschermers</t>
  </si>
  <si>
    <t>Stucco</t>
  </si>
  <si>
    <t>Gordijnrails</t>
  </si>
  <si>
    <t>Metselmortel</t>
  </si>
  <si>
    <t>Binnendeuren</t>
  </si>
  <si>
    <t>Egalisatiemortel</t>
  </si>
  <si>
    <t>Flenzen</t>
  </si>
  <si>
    <t>Watermeters</t>
  </si>
  <si>
    <t>Gezondheidszorg</t>
  </si>
  <si>
    <t>Healthcare</t>
  </si>
  <si>
    <t>Doucheslang</t>
  </si>
  <si>
    <t>Buitendeuren</t>
  </si>
  <si>
    <t>Vensterbanken</t>
  </si>
  <si>
    <t>Gordijnroedes</t>
  </si>
  <si>
    <t>Plisségordijnen</t>
  </si>
  <si>
    <t>Rolgordijnen</t>
  </si>
  <si>
    <t>Vouwgordijnen</t>
  </si>
  <si>
    <t>Champignons</t>
  </si>
  <si>
    <t>Muziek</t>
  </si>
  <si>
    <t>Music</t>
  </si>
  <si>
    <t>Staalborstels</t>
  </si>
  <si>
    <t>Wire Brushes</t>
  </si>
  <si>
    <t>Bleekmiddel</t>
  </si>
  <si>
    <t>Bleach</t>
  </si>
  <si>
    <t>Bloemkool</t>
  </si>
  <si>
    <t>Cauliflower</t>
  </si>
  <si>
    <t>Celery</t>
  </si>
  <si>
    <t>Schaaldieren</t>
  </si>
  <si>
    <t>Weekdieren</t>
  </si>
  <si>
    <t>Molluscs</t>
  </si>
  <si>
    <t>Frambozen</t>
  </si>
  <si>
    <t>Raspberries</t>
  </si>
  <si>
    <t>Hoes</t>
  </si>
  <si>
    <t>Balm</t>
  </si>
  <si>
    <t>Kauwgom</t>
  </si>
  <si>
    <t>Chewing Gum</t>
  </si>
  <si>
    <t>Brick Code</t>
  </si>
  <si>
    <t>Brick activated</t>
  </si>
  <si>
    <t>Brick Title</t>
  </si>
  <si>
    <t>NL Brick Title</t>
  </si>
  <si>
    <t>Brick Definition (Include)</t>
  </si>
  <si>
    <t>NL Brick Definition (Include)</t>
  </si>
  <si>
    <t>Brick Definition (Exclude)</t>
  </si>
  <si>
    <t>NL Brick Definition (Exclude)</t>
  </si>
  <si>
    <t>Segment Code</t>
  </si>
  <si>
    <t>NL Segment Title</t>
  </si>
  <si>
    <t>Family Code</t>
  </si>
  <si>
    <t>NL Family Title</t>
  </si>
  <si>
    <t>Class Code</t>
  </si>
  <si>
    <t>NL Class Title</t>
  </si>
  <si>
    <t>Fruit - Unprepared/Unprocessed (Frozen)</t>
  </si>
  <si>
    <t>Fruit - Onbewerkt/Onverwerkt (Diepvries)</t>
  </si>
  <si>
    <t>Includes any products that can be described/observed as any variety of frozen fruit or combination of fruits, which may be whole or stoned, pitted, chopped, cored and/or peeled, but has not gone through any further manufacturing processes, such as reformed or cooked, however these products can be coated, in sauce, stuffed or filled. These products must be frozen to extend their consumable life.</t>
  </si>
  <si>
    <t>Omvat alle producten die kunnen worden omschreven / waargenomen als diverse bevroren vruchten of combinatie van vruchten, die geheel of ontpit kan zijn, ontpit, gesneden, geboord en/of geschild, maar niet verdere productieprocessen heeft ondergaan, zoals vervormd of gekookt, maar deze producten kunnen zijn voorzien van saus of zijn gevuld. Deze producten moeten worden bevroren om hun houdbaarheid te verlengen.</t>
  </si>
  <si>
    <t>Specifically excludes tomatoes. Excludes products such as Prepared and Processed Fruit and Fresh and Shelf Stable Unprepared and Unprocessed Fruits.</t>
  </si>
  <si>
    <t>Met uitzondering van tomaten. Met uitzondering van producten zoals bereid en verwerkt fruit en vers en houdbaar onbewerkt en onbewerkt fruit.</t>
  </si>
  <si>
    <t>Food/Beverage</t>
  </si>
  <si>
    <t>Levensmiddelen/Dranken</t>
  </si>
  <si>
    <t>Fruits – Unprepared/Unprocessed (Frozen)</t>
  </si>
  <si>
    <t>Fruit - Niet-bereid/Niet-bewerkt (Diepvries)</t>
  </si>
  <si>
    <t>Fruit - Unprepared/Unprocessed (Shelf Stable)</t>
  </si>
  <si>
    <t>Fruit - Onbewerkt/Onverwerkt (Houdbaar)</t>
  </si>
  <si>
    <t>Includes any products that can be described/observed as any variety of fruit or combination of fruits, which may be whole or stoned, pitted, chopped, cored and/or peeled, but has not gone through any further manufacturing processes, such as reformed, cooked or dried, however these products can be coated, in sauce, stuffed or filled. These products have been treated or packaged in such a way as to extend their consumable life.</t>
  </si>
  <si>
    <t>Omvat alle producten die kunnen worden omschreven / waargenomen als diverse bevroren vruchten of combinatie van vruchten, die geheel of ontpit kan zijn, ontpit, gesneden, geboord en/of geschild, maar niet verdere productieprocessen heeft ondergaan, zoals vervormd of gekookt, maar deze producten kunnen zijn voorzien van saus of zijn gevuld. Deze producten zijn bewerkt of verpakt om hun houdbaarheid te verlengen.</t>
  </si>
  <si>
    <t>Specifically excludes tomatoes. Excludes products such as Prepared and Processed Fruit and Fresh and Frozen Unprepared and Unprocessed Fruits.</t>
  </si>
  <si>
    <t>Met uitzondering van tomaten. Met uitzondering van producten zoals bereid en verwerkt fruit en vers en bevroren onbewerkt en onbewerkt fruit.</t>
  </si>
  <si>
    <t>Fruits – Unprepared/Unprocessed (Shelf Stable)</t>
  </si>
  <si>
    <t>Fruit - Niet-bereid/Niet-bewerkt (Houdbaar)</t>
  </si>
  <si>
    <t>Vegetables - Unprepared/Unprocessed (Frozen)</t>
  </si>
  <si>
    <t>Groenten - Onbewerkt/Onverwerkt (Diepvries)</t>
  </si>
  <si>
    <t>Includes any products that can be described/observed as any variety of frozen vegetables, combination of vegetables or fruit vegetables, which may be whole, chopped, cleaned and trimmed, but has not gone through any further manufacturing processes, such as reformed, cooked, dried, salted or smoked, however these products can be coated, in sauce, stuffed or filled.</t>
  </si>
  <si>
    <t>Omvat alle producten die kunnen worden omschreven / waargenomen als elke variant van bevroren groenten, combinatie van groente of fruit, eventueel geheel, gehakt, gereinigd en gebruiksklaar, maar niet verdere productieprocessen heeft ondergaan, zoals vervormd, gekookt, gedroogd, gezouten of gerookt, maar deze producten kunnen worden voorzien van saus of zijn gevuld. Deze producten worden bevroren om hun houdbaarheid te verlengen.</t>
  </si>
  <si>
    <t>Specifically excludes products that have added ingredients included such as rice, couscous and pasta. These products must be frozen to extend their consumable life. Excludes products such as Vegetables with additional dough or grains, Fresh and Shelf Stable Unprepared and Unprocessed Vegetable, all Prepared and Processed Vegetables.</t>
  </si>
  <si>
    <t>Exclusief producten waaraan ingrediënten zijn toegevoegd, zoals rijst, couscous en pasta. Deze producten moeten worden ingevroren om de houdbaarheid te verlengen. Uitgesloten zijn producten als vis met toegevoegde groenten, deeg of granen, houdbare en bederfelijke vis, onbereide en onverwerkte vis, alle bereide en verwerkte vis.</t>
  </si>
  <si>
    <t>Vegetables – Unprepared/Unprocessed (Frozen)</t>
  </si>
  <si>
    <t>Groenten - Niet-bereid/Niet-bewerkt (Diepvries)</t>
  </si>
  <si>
    <t>Vegetables - Unprepared/Unprocessed (Shelf Stable)</t>
  </si>
  <si>
    <t>Groenten - Onbewerkt/Onverwerkt (Houdbaar)</t>
  </si>
  <si>
    <t>Includes any products that can be described/observed as any variety of vegetables, combination of vegetables or fruit vegetables, which may be whole, chopped, cleaned and trimmed, but has not gone through any further manufacturing processes, such as reformed, cooked, dried, salted or smoked, however these products can be coated, in sauce, stuffed or filled.</t>
  </si>
  <si>
    <t>Omvat alle producten die kunnen worden omschreven / waargenomen als elke variant van bevroren groenten, combinatie van groente of fruit, eventueel geheel, gehakt, gereinigd en gebruiksklaar, maar niet verdere productieprocessen heeft ondergaan, zoals vervormd, gekookt, gedroogd, gezouten of gerookt, maar deze producten kunnen worden voorzien van saus of zijn gevuld. Deze producten zijn bewerkt of verpakt om hun houdbaarheid te verlengen.</t>
  </si>
  <si>
    <t>Specifically excludes products that have added ingredients included such as rice, couscous and pasta. These products have been treated or packaged in such a way as to extend their consumable life. Excludes products such as Vegetables with additional dough or grains, Frozen and Fresh Unprepared and Unprocessed Vegetables, all Prepared and Processed Vegetables.</t>
  </si>
  <si>
    <t>Met uitzondering van producten waaraan ingrediënten zijn toegevoegd, zoals rijst, couscous en pasta. Deze producten zijn zodanig behandeld of verpakt dat de houdbaarheid wordt verlengd. Met uitzondering van producten zoals Groenten met extra deeg of granen, Bevroren en verse Onbereide en Onverwerkte groenten, alle Bereide en Verwerkte groenten.</t>
  </si>
  <si>
    <t>Vegetables – Unprepared/Unprocessed (Shelf Stable)</t>
  </si>
  <si>
    <t>Groenten - Niet-bereid/Niet-bewerkt (Houdbaar)</t>
  </si>
  <si>
    <t>Nuts/Seeds - Unprepared/Unprocessed (Perishable)</t>
  </si>
  <si>
    <t>Noten/Zaadjes - Onbewerkt/Onverwerkt (Vers)</t>
  </si>
  <si>
    <t>Includes any products that can be described/observed as any variety of fresh nuts and seeds that has not gone through any further manufacturing processes, such as reformed, cooked or dried, however these products can be coated, in sauce, stuffed or filled. These products can be/must be refrigerated to extend their consumable life. Products include nuts and seeds sold on their own or a combination of both.</t>
  </si>
  <si>
    <t>Omvat alle producten die kunnen worden omschreven / waargenomen als elke variëteit aan verse noten en zaden die niet door verdere productieprocessen zijn gegaan, zoals vervormd, gekookt of gedroogd, maar deze producten kunnen zijn voorzien van saus of zijn gevuld. Deze producten kunnen worden / moet worden gekoeld om hun houdbaarheid te verlengen. Producten omvatten noten en zaden enkel verkocht of een combinatie van beide.</t>
  </si>
  <si>
    <t>Excludes products such as Shelf Stable Nuts and Seeds, Prepared and Processed Nuts and Seeds, Fruit and Nuts and/or Seeds Mixes.</t>
  </si>
  <si>
    <t>Exclusief producten zoals houdbare noten en zaden, bereide en verwerkte noten en zaden, mengsels van vruchten en noten en/of zaden.</t>
  </si>
  <si>
    <t>Nuts/Seeds – Unprepared/Unprocessed (Perishable)</t>
  </si>
  <si>
    <t>Noten/Zaadjes - Niet-bereid/Niet-bewerkt (Beperkt Houdbaar)</t>
  </si>
  <si>
    <t>Noten/Zaadjes - Niet-bereid/Niet-bewerkt (Vers)</t>
  </si>
  <si>
    <t>Nuts/Seeds - Unprepared/Unprocessed (In Shell)</t>
  </si>
  <si>
    <t>Noten/Zaadjes - Onbewerkt/Onverwerkt (In Pel/Schil)</t>
  </si>
  <si>
    <t>Includes any products that can be described/observed as any variety of nuts and seeds that has not gone through any further manufacturing processes, such as reformed, cooked or dried, however these products can be coated, in sauce, stuffed or filled. Products include nuts and seeds sold on their own or a combination of both.</t>
  </si>
  <si>
    <t>Omvat alle producten die kunnen worden omschreven/waargenomen als elke variëteit aan noten en zaden die niet door verdere productieprocessen zijn gegaan, zoals vervormd, gekookt of gedroogd, maar deze producten kunnen gecoat zijn, in saus zitten of gevuld zijn. Producten omvatten noten en zaden die los verkocht worden of een combinatie van beide.</t>
  </si>
  <si>
    <t>Excludes products such as Prepared and Processed Nuts and Seeds, Fruit and Nuts and/or Seeds Mixes.</t>
  </si>
  <si>
    <t>Uitgesloten zijn producten zoals bewerkte en verwerkte noten en zaden, vruchten en noten en/of zadenmixen.</t>
  </si>
  <si>
    <t>Nuts/Seeds – Unprepared/Unprocessed (In Shelf)</t>
  </si>
  <si>
    <t>Noten/Zaadjes - Niet-bereid/Niet-bewerkt (In Pel/Schil)</t>
  </si>
  <si>
    <t>Fish - Prepared/Processed (Perishable)</t>
  </si>
  <si>
    <t>Vis - Bereid/Bewerkt (Beperkt Houdbaar)</t>
  </si>
  <si>
    <t>Includes any products that can be described/observed as any variety of fish or a combination of fish, that has gone through further manufacturing processes, such as reformed, cooked, dried and salted, however these products can also be coated, in sauce, stuffed or filled.</t>
  </si>
  <si>
    <t>Omvat alle producten die kunnen worden omschreven / waargenomen als elke variant aan vis of een combinatie van vis, die verdere productieprocessen heeft ondergaan, zoals vervormd, gekookt, gedroogd en gezouten, maar deze producten kunnen ook worden voorzien van saus of zijn gevuld.</t>
  </si>
  <si>
    <t>Specifically excludes products that have added ingredients included such as rice, couscous and pasta. However products may contain a small quantity of vegetables such as those in a sauce or stuffing/filling. These products must be refrigerated to extend their consumable life. Excludes products such as Fish with additional vegetables, dough or grains, Frozen and Shelf Stable Prepared and Processed Fish, all Unprepared and Unprocessed Fish.</t>
  </si>
  <si>
    <t>Exclusief producten waaraan ingrediënten zijn toegevoegd, zoals rijst, couscous en pasta. Deze producten moeten worden gekoeld om de houdbaarheid te verlengen. Uitgesloten zijn producten zoals vis met toegevoegde groenten, deeg of granen, bevroren en houdbare bereide en verwerkte vis, alle niet-bereide en onverwerkte vis.</t>
  </si>
  <si>
    <t>Fish and Seafood</t>
  </si>
  <si>
    <t>Vis/Schaaldieren/Schelpdieren</t>
  </si>
  <si>
    <t>Fish – Prepared/Processed</t>
  </si>
  <si>
    <t>Vis - Bereid/Bewerkt</t>
  </si>
  <si>
    <t>Fish - Prepared/Processed (Frozen)</t>
  </si>
  <si>
    <t>Vis - Bereid/Bewerkt (Diepvries)</t>
  </si>
  <si>
    <t>Specifically excludes products that have added ingredients included such as rice, couscous and pasta. However products may contain a small quantity of vegetables such as those in a sauce or stuffing/filling. These products must be frozen to extend their consumable life. Excludes products such as Fish with additional vegetables, dough or grains, Shelf Stable and Perishable Prepared and Processed Fish, all Unprepared and Unprocessed Fish.</t>
  </si>
  <si>
    <t>Exclusief producten waaraan ingrediënten zijn toegevoegd, zoals rijst, couscous en pasta. Deze producten moeten worden ingevroren om de houdbaarheid te verlengen. Uitgesloten zijn producten als vis met toegevoegde groenten, deeg of granen, houdbare en bederfelijke bereide en verwerkte vis, alle niet-bereide en onverwerkte vis.</t>
  </si>
  <si>
    <t>Fish - Prepared/Processed (Shelf Stable)</t>
  </si>
  <si>
    <t>Vis - Bereid/Bewerkt (Houdbaar)</t>
  </si>
  <si>
    <t>Omvat alle producten die kunnen worden omschreven / waargenomen als elke variant aan vis of een combinatie van vis, die door verdere productieprocessen is gegaan, zoals vervormd, gekookt, gedroogd en gezouten, maar deze producten kunnen ook worden voorzien/omhuld met saus of zijn gevuld.</t>
  </si>
  <si>
    <t>Specifically excludes products that have added ingredients included such as rice, couscous and pasta. However products may contain a small quantity of vegetables such as those in a sauce or stuffing/filling. These products have been treated or packaged in such a way as to extend their consumable life. Excludes products such as Fish with additional vegetables, dough or grains, Frozen and Perishable Prepared and Processed Fish, all Unprepared and Unprocessed Fish.</t>
  </si>
  <si>
    <t>Exclusief producten waaraan ingrediënten zijn toegevoegd, zoals rijst, couscous en pasta. Deze producten zijn zodanig behandeld of verpakt dat de houdbaarheid wordt verlengd. Uitgesloten zijn producten als vis met toegevoegde groenten, deeg of granen, bevroren en bederfelijke bereide en verwerkte vis, en alle niet-bereide en onverwerkte vis.</t>
  </si>
  <si>
    <t>Shellfish - Unprepared/Unprocessed (Perishable)</t>
  </si>
  <si>
    <t>Schaal-/Schelpdieren - Niet-bereid/Niet-bewerkt (Beperkt Houdbaar)</t>
  </si>
  <si>
    <t>Includes any products that can be described/observed as aquatic animal whose external covering consists of a shell, as in oysters, clams, lobsters and crabs, that has not gone through any further manufacturing processes, such as reformed, cooked, dried and salted, however these products can be coated, in sauce, stuffed or filled. Products include sea snails and molluscs but specifically exclude products that have added ingredients included such as rice, couscous and pasta. However products may contain a small quantity of vegetables such as those in a sauce or stuffing/filling. These products must be refrigerated to extend their consumable life.</t>
  </si>
  <si>
    <t>Omvat alle producten die kunnen worden omschreven / waargenomen als waterdieren waarvan de buitenzijde bestaat uit een mantel, zoals in oesters, mosselen, kreeft en krabben, dat geen verdere productieprocessen heeft ondergaan, zoals vervormd, gekookt, gedroogd en gezouten, maar deze producten kunnen zijn voorzien van saus of zijn gevuld. Producten omvatten zeeslakken en weekdieren.</t>
  </si>
  <si>
    <t>Excludes products such as Shellfish with additional vegetables, dough or grains, Shelf Stable and Frozen Unprepared and Unprocessed Shellfish, all Prepared and Processed Shellfish.</t>
  </si>
  <si>
    <t>Exclusief producten met toegevoegde ingrediënten zoals rijst, couscous en pasta. Deze producten moeten worden gekoeld om de houdbaarheid te verlengen. Exclusief producten zoals schelpdieren met toegevoegde groenten, deeg of granen, houdbare en diepgevroren onbewerkte en onbewerkte schelpdieren, alle bereide en bewerkte schelpdieren.</t>
  </si>
  <si>
    <t>Shellfish Unprepared/Unprocessed</t>
  </si>
  <si>
    <t>Schaal-/Schelpdieren - Niet-bereid/Niet-bewerkt</t>
  </si>
  <si>
    <t>Shellfish - Unprepared/Unprocessed (Frozen)</t>
  </si>
  <si>
    <t>Schaal-/Schelpdieren - Niet-bereid/Niet-bewerkt (Diepvries)</t>
  </si>
  <si>
    <t>Includes any products that can be described/observed as an aquatic animal whose external covering consists of a shell, as in oysters, clams, lobsters and crabs, that has not gone through any further manufacturing processes, such as reformed, cooked, dried and salted, however these products can be coated, in sauce, stuffed or filled. Products include sea snails and molluscs but specifically exclude products that have added ingredients included such as rice, couscous and pasta. However products may contain a small quantity of vegetables such as those in a sauce or stuffing/filling. These products must be frozen to extend their consumable life.</t>
  </si>
  <si>
    <t>Excludes products such as Shellfish with additional vegetables, dough or grains, Shelf Stable and Perishable Unprepared and Unprocessed Shellfish, all Prepared and Processed Shellfish.</t>
  </si>
  <si>
    <t>Exclusief producten met toegevoegde ingrediënten zoals rijst, couscous en pasta. Deze producten moeten worden ingevroren om de houdbaarheid te verlengen. Uitgesloten zijn producten zoals schelpdieren met toegevoegde groenten, deeg of granen, houdbare en bederfelijke onbewerkte en onbewerkte schelpdieren, alle bereide en bewerkte schelpdieren.</t>
  </si>
  <si>
    <t>Shellfish - Unprepared/Unprocessed (Shelf Stable)</t>
  </si>
  <si>
    <t>Schaal-/Schelpdieren - Niet-bereid/Niet-bewerkt (Houdbaar)</t>
  </si>
  <si>
    <t>Includes any products that can be described/observed as an aquatic animal whose external covering consists of a shell, as in oysters, clams, lobsters and crabs, that has not gone through any further manufacturing processes, such as reformed, cooked, dried and salted, however these products can be coated, in sauce, stuffed or filled. Products include sea snails and molluscs but specifically exclude products that have added ingredients included such as rice, couscous and pasta. However products may contain a small quantity of vegetables such as those in a sauce or stuffing/filling. These products have been treated or packaged in such a way as to extend their consumable life.</t>
  </si>
  <si>
    <t>Excludes products such as Shellfish with additional vegetables, dough or grains, Frozen and Perishable Unprepared and Unprocessed Shellfish, all Prepared and Processed Shellfish.</t>
  </si>
  <si>
    <t>Milk (Perishable)</t>
  </si>
  <si>
    <t>Melk (Beperkt Houdbaar)</t>
  </si>
  <si>
    <t>Includes any products that can be described/observed as unflavoured milk derived from animals, such as cow, goat and buffalo. Products include those, which have been inoculated with live acidophilus and bifidus bacteria, but have been kept at the temperature which is too cool for such bacteria to develop, and have not therefore been fermented and retain the flavour of natural milk. These products must be refrigerated to extend their consumable life.</t>
  </si>
  <si>
    <t>Omvat alle producten die kunnen worden omschreven / waargenomen als niet-gearomatiseerde melk afkomstig van dieren, zoals koeien, geiten en buffels. Omvat ook producten die zijn geënt met levende acidophilus en bifidus bacteriën, maar zijn op een temperatuur gehouden die te koel is voor dergelijke bacteriën, en zijn dus niet gefermenteerd en behouden de smaak van natuurlijke melk.Deze producten moeten worden gekoeld om hun houdbaarheid te verlengen.</t>
  </si>
  <si>
    <t>Specifically excludes all fermented milk (or milk substitute) based beverages. Excludes products such as Frozen and Shelf Stable Milk and all Milk Substitutes and Baby and Infant Specialized Beverage and Formula.</t>
  </si>
  <si>
    <t>Met uitzondering van alle dranken op basis van gefermenteerde melk (of melkvervangende producten), zoals bevroren en houdbare melk en alle melkvervangende producten, en speciale dranken en melkvoeding voor baby's en peuters.</t>
  </si>
  <si>
    <t>Milk/Butter/Cream/Yogurts/Cheese/Eggs/Substitutes</t>
  </si>
  <si>
    <t>Melk/Boter/Room/Yoghurt/Kaas/Eieren/Vervangingsmiddelen</t>
  </si>
  <si>
    <t>Milk/Milk Substitutes</t>
  </si>
  <si>
    <t>Melk/Vervangingsmiddelen voor Melk</t>
  </si>
  <si>
    <t>Milk (Shelf Stable)</t>
  </si>
  <si>
    <t>Melk (Houdbaar)</t>
  </si>
  <si>
    <t>Includes any products that can be described/observed as unflavoured milk derived from animals, such as cow, goat and buffalo. These products have been treated or packaged in such a way as to extend their consumable life. Products include evaporated milk, condensed milk and UHT treated milk.</t>
  </si>
  <si>
    <t>Omvat alle producten die kunnen worden omschreven / waargenomen als niet-gearomatiseerde melk afkomstig van dieren, zoals koeien, geiten en buffels. Deze producten zijn bewerkt of verpakt om hun houdbaarheid te verlengen. Producten zijn onder andere geëvaporeerde melk, gecondenseerde melk en UHT behandelde melk.</t>
  </si>
  <si>
    <t>Specifically excludes all fermented milk (or milk substitute) based beverages. Excludes products such as Frozen and Perishable Milk and all Milk Substitutes and Baby and Infant Specialised Beverages and Formula.</t>
  </si>
  <si>
    <t>Met uitzondering van alle dranken op basis van gefermenteerde melk (of melkvervangende producten). Met uitzondering van producten zoals bevroren en houdbare melk en alle melkvervangende producten, en speciale dranken en melkvoeding voor baby's en peuters.</t>
  </si>
  <si>
    <t>Milk (Frozen)</t>
  </si>
  <si>
    <t>Melk (Diepvries)</t>
  </si>
  <si>
    <t>Includes any products that can be described/observed as frozen unflavoured milk derived from animals, such as cow, goat and buffalo. These products must be frozen to extend their consumable life. Products include those that have been homogenized and pasteurized, but not to artificially extend their shelf life.</t>
  </si>
  <si>
    <t>Omvat alle producten die kunnen worden omschreven / waargenomen als niet-gearomatiseerde melk afkomstig van dieren, zoals koeien, geiten en buffels. Deze producten moeten worden bevroren om hun houdbaarheid te verlengen.</t>
  </si>
  <si>
    <t>Specifically excludes all fermented milk (or milk substitute) based beverages. Excludes products such as Shelf Stable and Perishable Milk and all Milk Substitutes, Baby and Infant Specialized Beverages and Formula.</t>
  </si>
  <si>
    <t>Met uitzondering van alle dranken op basis van gefermenteerde melk (of melkvervangers). Met uitzondering van producten zoals houdbare en bederfelijke melk en alle melkvervangers, speciale baby- en kinderdranken en zuigelingenvoeding.</t>
  </si>
  <si>
    <t>Cheese (Perishable)</t>
  </si>
  <si>
    <t>Kaas (Beperkt Houdbaar)</t>
  </si>
  <si>
    <t>Includes any products that can be described/observed as food made from the curd of milk, separated from the whey, sometimes fermented, and usually pressed, cooked, smoked, matured, or heated and mixed with artificial ingredients, such as emulsifiers, colourings and flavourings. These products must be refrigerated to extend their consumable life. 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</si>
  <si>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moeten worden gekoeld om hun houdbaarheid te verlengen.Deze producten omvatten natuurlijke, smeltkaas vervangingsmiddelen, kaas met toegevoegde ingrediënten, zoals kruiden en noten, in blokken, rollen, plakken, geraspt, kubussen, smeerbaar en porties.</t>
  </si>
  <si>
    <t>Excludes products such as Shelf Stable and Frozen Cheeses and all Cheese Substitutes and Cheese-Based/Flavoured Meals.</t>
  </si>
  <si>
    <t>Met uitzondering van producten zoals plantaardige bereidingsvetten, margarine en boter of smeersels op basis van boter.</t>
  </si>
  <si>
    <t>Cheese/Cheese Substitutes</t>
  </si>
  <si>
    <t>Kaas/Vervangingsmiddelen voor Kaas</t>
  </si>
  <si>
    <t>Cheese (Shelf Stable)</t>
  </si>
  <si>
    <t>Kaas (Houdbaar)</t>
  </si>
  <si>
    <t>Includes any products that can be described/observed as food made from the curd of milk, separated from the whey, sometimes fermented, and usually pressed, cooked, smoked, matured, or heated and mixed with artificial ingredients, such as emulsifiers, colourings and flavourings. These products have been treated or packaged in such a way as to extend their consumable life. 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</si>
  <si>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zijn bewerkt of verpakt om hun houdbaarheid te verlengen.Deze producten omvatten natuurlijke, smeltkaas vervangingsmiddelen, kaas met toegevoegde ingrediënten, zoals kruiden en noten, in blokken, rollen, plakken, geraspt, kubussen, smeerbaar en porties.</t>
  </si>
  <si>
    <t>Excludes products such as Frozen and Perishable Cheeses and all Cheese Substitutes and Cheese-Based/Flavoured Meals.</t>
  </si>
  <si>
    <t>Met uitzondering van producten zoals diepvrieskaas en kaas die aan bederf onderhevig is, en alle kaassubstituten en maaltijden op basis van kaas/smaakstoffen.</t>
  </si>
  <si>
    <t>Cheese (Frozen)</t>
  </si>
  <si>
    <t>Kaas (Diepvries)</t>
  </si>
  <si>
    <t>Includes any products that can be described/observed as frozen food made from the curd of milk, separated from the whey, sometimes fermented, and usually pressed, cooked, smoked, matured, or heated and mixed with artificial ingredients, such as emulsifiers, colourings and flavourings. These products must be frozen to extend their consumable life. 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</si>
  <si>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moeten worden bevroren om hun houdbaarheid te verlengen.Deze producten omvatten natuurlijke, smeltkaas vervangingsmiddelen, kaas met toegevoegde ingrediënten, zoals kruiden en noten, in blokken, rollen, plakken, geraspt, kubussen, smeerbaar en porties.</t>
  </si>
  <si>
    <t>Excludes products such as Shelf Stable and Perishable Cheeses, all Cheese Substitutes and Cheese-Based/Flavoured Meals.</t>
  </si>
  <si>
    <t>Met uitzondering van producten zoals houdbare en bederfelijke kaas, alle kaassubstituten en maaltijden op basis van kaas/smaakstoffen.</t>
  </si>
  <si>
    <t>Oils Edible - Vegetable or Plant (Shelf Stable)</t>
  </si>
  <si>
    <t>Eetbare Oliën - Plantaardig (Houdbaar)</t>
  </si>
  <si>
    <t>Includes any products that can be described/observed as any edible liquid oil derived from the following: grains, nuts, olives, palms, palm kernels, seeds, corn, maize, fruit pulp, beans or combination of these, that can be poured or dispensed as a spray, intended for cooking or for use as a dressing for salads. Products can include added flavouring, such as chilli and herbs.</t>
  </si>
  <si>
    <t>Omvat alle producten die kunnen worden omschreven / waargenomen als elke eetbare vloeibare olie uit een van de volgende: granen, noten, olijven, palmen, palmpitten, zaad, graan, maïs, fruit pulp, bonen of combinatie daarvan, die kunnen worden uitgeschonken of als een spray, bedoeld voor het koken/bakken of voor gebruik als een dressing voor salades.Producten kunnen toegevoegde smaakstof bevatten, zoals kruiden.</t>
  </si>
  <si>
    <t>Specifically excludes products defined in the brick Oils Edible - Vegetable or Plant (Perishable). Excludes products such as health supplement based oils, such as Cod Liver, and non edible oils, such as non-food grade Linseed Oil.</t>
  </si>
  <si>
    <t>Hieronder vallen met name niet de producten die worden omschreven in de bouwsteen Oliën voor menselijke consumptie - plantaardige of plantaardige (bederfelijke) producten, zoals oliën op basis van gezondheidssupplementen, zoals levertraan, en niet voor menselijke consumptie geschikte oliën, zoals lijnzaadolie van een andere kwaliteit dan voedingsolie.</t>
  </si>
  <si>
    <t>Oils/Fats Edible</t>
  </si>
  <si>
    <t>Eetbare Oliën en Vetten</t>
  </si>
  <si>
    <t>Oils Edible</t>
  </si>
  <si>
    <t>Eetbare Oliën</t>
  </si>
  <si>
    <t>Fats Edible - Animal (Perishable)</t>
  </si>
  <si>
    <t>Eetbare Vetten - Dierlijk (Beperkt Houdbaar)</t>
  </si>
  <si>
    <t>Includes any products that can be described/observed as a solid made from melting animal fat, purified and then allowed to solidify upon cooling. These products are designed for cooking and baking. These products can be/must be refrigerated to extend their consumable life. Products include lard, dripping, shortening and tallow.</t>
  </si>
  <si>
    <t>Omvat alle producten die kunnen worden omschreven / waargenomen als een vaste stof die gemaakt is van gesmolten dierlijk vet, gezuiverd en vervolgens laten stollen door afkoeling. Deze producten zijn ontworpen voor het koken en bakken.Deze producten moeten worden gekoeld om hun houdbaarheid te verlengen. Producten omvatten reuzel, braadvet, rund- of schapenvet</t>
  </si>
  <si>
    <t>Excludes products such as Vegetable Cooking Fats, Margarine and Butter or Butter Based Spreads.</t>
  </si>
  <si>
    <t>Fats Edible</t>
  </si>
  <si>
    <t>Eetbare Vetten</t>
  </si>
  <si>
    <t>Fats Edible - Vegetable/Plant (Shelf Stable)</t>
  </si>
  <si>
    <t>Eetbare Vetten - Plantaardig (Houdbaar)</t>
  </si>
  <si>
    <t>Includes any products that can be described/observed as a solid made from artificially hardened vegetable oils for baking and cooking. These products have been treated or packaged in such a way as to extend their consumable life. Products include vegetable shortening specifically designed for baking and cooking.</t>
  </si>
  <si>
    <t>Omvat alle producten die kunnen worden omschreven / waargenomen als een vaste stof uit kunstmatig geharde plantaardige oliën voor koken en bakken.Deze producten zijn behandeld of verpakt om hun houdbaarheid te verlengen.</t>
  </si>
  <si>
    <t>Excludes products such as Butter and Butter Based Spreads and Margarine, Cooking Animal Fats and Vegetable Oils.</t>
  </si>
  <si>
    <t>Exclusief producten zoals boter en smeerbare boterproducten en margarine, dierlijke spijsvetten en plantaardige oliën.</t>
  </si>
  <si>
    <t>Sugar/Sugar Substitutes (Shelf Stable)</t>
  </si>
  <si>
    <t>Suiker/Kunstmatige Zoetstof (Houdbaar)</t>
  </si>
  <si>
    <t>Includes any products that can be described/observed as a sweet substance, obtained from the different stages of refining the juice of the sugar cane/sugar beet/molasses, or an artificial sweet substance that is specifically labelled and marketed to replace natural sugar, which is used as a sweetener and preservative of food and drinks. Products include white sugars such as castor, cubes, loaf, granulated, icing and preserving, coloured sugars such as brown, barbados, demerara and artificial sweeteners, such as saccharin, sorbitol and xylitol.</t>
  </si>
  <si>
    <t>Inclusief alle producten die worden omschreven / waargenomen als een zoete stof, afkomstig van de verschillende fasen van het verfijnen van het sap van het suikerriet / suikerbieten / melasse, of een kunstmatige zoete stof die specifiek gelabeld en verkocht wordt om natuurlijke suiker te vervangen, die wordt gebruikt als zoetstof en conserveringsmiddel voor eten en drinken. De producten omvatten witte suikers zoals kubussen, kristalsuiker, glazuur en gekleurde suikers, zoals bruin, Barbados, demerara en kunstmatige zoetstoffen, zoals sacharine, sorbitol en xylitol.</t>
  </si>
  <si>
    <t>Excludes products such as Syrups, Treacle and Molasses, Sugar Candy and Sugar Candy Substitute Confectionery.</t>
  </si>
  <si>
    <t>Met uitzondering van producten zoals stroop, stroop en melasse, suikergoed en suikerwerk ter vervanging van suikergoed.</t>
  </si>
  <si>
    <t>Confectionery/Sugar Sweetening Products</t>
  </si>
  <si>
    <t>Zoetwaren/Kunstmatige Zoetstof Producten</t>
  </si>
  <si>
    <t>Sugars/Sugar Substitute Products</t>
  </si>
  <si>
    <t>Syrup/Treacle/Molasses (Shelf Stable)</t>
  </si>
  <si>
    <t>Siroop/Suikerstroop/Melasse (Houdbaar)</t>
  </si>
  <si>
    <t>Includes any products that can be described/observed as a sweet thick liquid that is a derivative of the sugar crystallization process, such as molasses (the residue left after the first stage), treacle (the residue from the second stage that is sweeter and less viscous than molasses), syrup (prepared from molasses, glucose and often flavourings or a solution of sugar which may be from a variety of sources, such as maple). Products include corn syrups, fruit syrups, golden syrups, maple syrups and molasses.</t>
  </si>
  <si>
    <t>Omvat alle producten die kunnen worden omschreven / waargenomen als een zoete dikke vloeistof die afgeleid is van suiker kristallisatieproces, zoals melasse (het residu na de eerste trap), stroop (het residu van de tweede trap dat zoeter en minder stroperig is  dan melasse), siroop (bereid uit melasse, glucose en vaak smaakstoffen in een oplossing van suiker met een variant aan bronnen, zoals esdoorn).Producten omvatten maïssiropen, fruit siropen, gouden siropen, esdoorn stroop en melasse.</t>
  </si>
  <si>
    <t>Excludes products such as Sugar and Sugar Substitutes.</t>
  </si>
  <si>
    <t>Met uitzondering van producten zoals suiker en suikervervangers.</t>
  </si>
  <si>
    <t>Chocolate and Chocolate/Sugar Candy Combinations - Confectionery</t>
  </si>
  <si>
    <t>Chocolade/Combinatie van Chocolade en Snoepjes</t>
  </si>
  <si>
    <t>Includes any products that can be described/observed as a portion of chocolate or chocolate substitute confectionery or a confectionery item that is a combination of chocolate and sugar candy that may contain additional ingredients such as fondant, nougat, marzipan, caramel, candy cream, nuts, coconut, dried fruits, and other soft fillings. These products may be sold individually, or packaged to provide a quantity of similar items.</t>
  </si>
  <si>
    <t>Omvat alle producten die kunnen worden omschreven / waargenomen als een deel van chocolade of chocoladesubstituut zoetwaren of snoepgoed als een combinatie van chocolade en suikergoed met aanvullende ingrediënten zoals fondant, noga, marsepein, karamel,  noten, kokos, gedroogd fruit, en andere zachte vullingen. Deze producten kunnen afzonderlijk worden verkocht of verpakt om een hoeveelheid vergelijkbare artikelen te verschaffen.</t>
  </si>
  <si>
    <t>Excludes products such as pure Sugar Candy Products with no chocolate coating. Excludes products such as Cooking Chocolate.</t>
  </si>
  <si>
    <t>Exclusief producten zoals zuivere suikersnoepproducten zonder chocoladecoating. Exclusief producten zoals kookchocolade.</t>
  </si>
  <si>
    <t>Confectionery Products</t>
  </si>
  <si>
    <t>Zoetwaren</t>
  </si>
  <si>
    <t>Sugar Candy/Sugar Candy Substitutes Confectionery</t>
  </si>
  <si>
    <t>Harde/Zachte Snoepjes</t>
  </si>
  <si>
    <t>Includes any products that can be described/observed as a hard or soft confection made mostly from sugar, with added flavourings that may or may not contain gelatine. These products may be individually wrapped, packaged loose in a bag or container, or tightly packaged in a roll or tube. Products include toffees.</t>
  </si>
  <si>
    <t>Omvat alle producten die kunnen worden omschreven / waargenomen als een harde of zachte snoepjes meestal gemaakt van suiker, met toegevoegde smaakstoffen die al dan niet gelatine bevatten. Deze producten kunnen afzonderlijk worden verpakt, los verpakt in een zak of doosje, of stevig verpakt in een rol of tube. De producten omvatten toffees.</t>
  </si>
  <si>
    <t>Excludes products such as Sugar Candy Products covered in chocolate.</t>
  </si>
  <si>
    <t>Met uitzondering van producten zoals suikergoedproducten bedekt met chocolade.</t>
  </si>
  <si>
    <t>Herbs/Spices (Perishable)</t>
  </si>
  <si>
    <t>Kruiden/Specerijen (Beperkt Houdbaar)</t>
  </si>
  <si>
    <t>Includes any products that can be described/observed as an aromatic or richly flavoured vegetable or plant derivative that is typically added to season or give additional flavour to foods. These products include aromatic seasonings which are obtained from the bark, buds, fruit, roots, seeds or stems of various plants normally referred to as spices, and those, which are obtained from the leafy part of a plant and known as herbs. These products can be/must be refrigerated to extend their consumable life.</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</si>
  <si>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 Deze producten kunnen / moeten worden gekoeld om hun houdbaarheid te verlengen.</t>
  </si>
  <si>
    <t>Excludes products such as fresh, whole herbs classified with fresh vegetables, potted herbs classified in Lawn/Garden, Shelf Stable Herbs and Spices, Salt and Extracts.</t>
  </si>
  <si>
    <t>Hieronder vallen geen producten zoals verse, hele kruiden die onder verse groenten vallen, kruiden in potten die onder gazon/tuin vallen, houdbare kruiden en specerijen, zout en extracten.</t>
  </si>
  <si>
    <t>Seasonings/Preservatives/Extracts</t>
  </si>
  <si>
    <t>Kruiden/Conserveringsmiddelen/Extracten</t>
  </si>
  <si>
    <t>Herbs/Spices/Extracts</t>
  </si>
  <si>
    <t>Kruiden/Specerijen/Extracten</t>
  </si>
  <si>
    <t>Herbs/Spices (Shelf Stable)</t>
  </si>
  <si>
    <t>Kruiden/Specerijen (Houdbaar)</t>
  </si>
  <si>
    <t>Includes any products that can be described/observed as an aromatic or richly flavoured vegetable or plant or its derivative that is typically added to season or give additional flavour to foods. These products include aromatic seasonings which are obtained from the bark, buds, fruit, roots, seeds or stems of various plant and known as spices, and those, which are obtained from the leafy part of a plant and known as herbs. These products have been treated or packaged in such a way as to extend their consumable life. Products include unprocessed and processed herbs or spices or a combination of herbs and spices.</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</si>
  <si>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 Deze producten zijn behandeld of verpakt om hun houdbaarheid te verlengen. Zowel onbewerkte als bewerkte kruiden en specerijen of een combinatie maken deel uit van deze groep.</t>
  </si>
  <si>
    <t>Excludes products such as Perishable Herbs and Spices, Salt and Extracts and Pickled Vegetables.</t>
  </si>
  <si>
    <t>Met uitzondering van producten zoals bederfelijke kruiden en specerijen, zout en extracten en ingemaakte groenten.</t>
  </si>
  <si>
    <t>Extracts/Salt/Meat Tenderisers (Shelf Stable)</t>
  </si>
  <si>
    <t>Extracten/Zout/Vlees Malsmakers (Houdbaar)</t>
  </si>
  <si>
    <t>Includes any products that can be described/observed as a liquid, paste, powder, granules or solid made from evaporation or refinement of meat, vegetable, yeast or sodium chloride that is added to season and flavour food, and in specific cases to tenderise meat. Products specifically include refined and unrefined Salt and Monosodium Glutamate, Bouillon, as well as a powdered form of Meat Tenderiser. These products have been treated or packaged in such a way as to extend their consumable life.</t>
  </si>
  <si>
    <t>Omvat alle producten die kunnen worden beschreven/waargenomen als een vloeistof, pasta, poeder, korrels of vaste stof die is gemaakt door verdamping of raffinage van vlees, groente, gist of natriumchloride en die is toegevoegd aan smaak- en kruidenvoedsel, en in specifieke gevallen om vlees malser te maken. De producten omvatten met name geraffineerd en ongeraffineerd zout en mononatriumglutamaat, bouillon, en vleeswarenveredelaar in poedervorm, die zo behandeld of verpakt zijn dat ze langer meegaan.</t>
  </si>
  <si>
    <t>Excludes products such as single or pure Perishable or Shelf Stable Herbs and Spices, Gravy Browning, Soup Mixes, and Flavour Shots and Packets for Non-Meat Food and Beverage products.</t>
  </si>
  <si>
    <t>Exclusiefproducten zoals kruiden en specerijen, enkelvoudig of puur bederfelijk of houdbaar, jus Browning, soepmixen en smaakshots en -verpakkingen voor andere voedingsmiddelen dan vlees en dranken.</t>
  </si>
  <si>
    <t>Vinegars</t>
  </si>
  <si>
    <t>Azijnen</t>
  </si>
  <si>
    <t>Includes any products that can be described/observed as a liquid, made from acetic acid derived from the fermentation of alcohol, mixed with water, and used as a flavouring, preservative, or condiment for savoury foods. Products include all varieties of vinegar, such as malt, red wine, white wine and balsamic.</t>
  </si>
  <si>
    <t>Omvat alle producten die kunnen worden omschreven / waargenomen als een vloeistof, uit azijnzuur verkregen uit de fermentatie van alcohol, gemengd met water, en gebruikt als smaakstof, conserveermiddel of kruiding van hartig voedsel.Producten omvatten alle soorten azijn, zoals mout, rode wijn, witte wijn en balsamico.</t>
  </si>
  <si>
    <t>Excludes products such as Cooking Wines.</t>
  </si>
  <si>
    <t>Uitgezonderd producten zoals kookwijnen.</t>
  </si>
  <si>
    <t>Vinegars/Cooking Wines</t>
  </si>
  <si>
    <t>Azijnen/Kookwijnen</t>
  </si>
  <si>
    <t>Cooking Wines</t>
  </si>
  <si>
    <t>Kookwijnen</t>
  </si>
  <si>
    <t>Includes any products that can be described/observed as a typically inferior variety of wine to Drinking Wine, sometimes adulterated with salt, which is used in cooking to enhance the flavour or colour of a prepared recipe. These products are specifically labelled and marketed as cooking wine, and their alcohol content ensures that they do not need to be refrigerated.</t>
  </si>
  <si>
    <t>Inclusief alle producten die worden omschreven / waargenomen als een typisch minderwaardige variant van drinkbare wijn, soms vermengd met zout, dat wordt gebruikt in de keuken om de smaak of de kleur van een voorbereid recept te verbeteren. Deze producten zijn speciaal geëtiketteerd en als kookwijn op de markt gebracht, en hun alcoholgehalte zorgt ervoor dat ze niet hoeven te worden gekoeld.</t>
  </si>
  <si>
    <t>Excludes products such as Wine or Sherry Alcoholic Beverages, and any alcohol not specifically used for cooking.</t>
  </si>
  <si>
    <t>Uitgezonderd producten zoals wijn of sherry alcoholische dranken, en alcohol die niet specifiek voor koken wordt gebruikt.</t>
  </si>
  <si>
    <t>Other Sauces Dipping/Condiments/Savoury Toppings/Savoury Spreads/Marinades (Perishable)</t>
  </si>
  <si>
    <t>Dipsauzen/Smaakmakers/Hartige Toppings/Hartige Spreads/Marinades (Beperkt Houdbaar)</t>
  </si>
  <si>
    <t>Includes any products that can be described/observed as a savoury liquid, paste, spread or granulated substance, which is usually served as an accompaniment to savoury foods. These products can be blended with other ingredients. These products must be refrigerated to extend their consumable life. Products include liquids and spreads flavoured with, but not necessarily made from fish, meat, mushrooms, sea food or vegetables.</t>
  </si>
  <si>
    <t>Omvat alle producten die kunnen worden omschreven / waargenomen als een hartige vloeistof, pasta, spread of korrelvormige stof, die gewoonlijk als bijgerecht dient bij hartige voedingsmiddelen. Deze producten kunnen worden gemengd met andere ingrediënten. Deze producten moeten worden gekoeld om hun houdbaarheid te verlengen. De producten omvatten vloeistoffen en spreads op smaak gebracht met, maar niet per se gemaakt van vis, vlees, champignons, zeevruchten of groenten.</t>
  </si>
  <si>
    <t>Specifically excludes Tomato Ketchup/ Ketchup Substitutes, Mustard/Mustard Substitutes and Mayonnaise/Mayonnaise Substitutes. Excludes products such as Cooking Sauces, Frozen and Shelf Stable Sauces Dipping, Condiments, Savoury Toppings, Savoury Spreads and Marinades.</t>
  </si>
  <si>
    <t>Met name uitgezonderd tomatenketchup/ketchupvervangers, mosterd/mosterdvervangers en mayonaise/ mayonaisevervangers. Exclusief producten zoals kooksauzen, diepvriessauzen en houdbare sauzen, dipsauzen, specerijen, kruidige toppings, hartige smeersels en marinades.</t>
  </si>
  <si>
    <t>Sauces/Spreads/Dips/Condiments</t>
  </si>
  <si>
    <t>Sauzen/Spreads/Dipsausjes/Smaakmakers</t>
  </si>
  <si>
    <t>Sauces - Cooking (Perishable)</t>
  </si>
  <si>
    <t>Sauzen - Koken (Beperkt Houdbaar)</t>
  </si>
  <si>
    <t>Includes any products that can be described/observed as a substance, which can be heated and combined with other ingredients, such as pasta, rice and chicken, to produce a specific recipe, such as Bolognese, Carbonara, Chicken Korma or Thai Curry. These products must be refrigerated to extend their consumable life.</t>
  </si>
  <si>
    <t>Omvat alle producten die kunnen worden omschreven / waargenomen als een stof die kan worden verwarmd en gecombineerd met andere ingrediënten, zoals pasta, rijst en kip, om een specifiek recept te produceren, zoals Bolognese, Carbonara, kip Korma of Thai Curry. Deze producten moeten worden gekoeld om hun houdbaarheid te verlengen.</t>
  </si>
  <si>
    <t>Excludes products such as Dipping Sauces and Condiments and Savoury Spreads and Marinades, Shelf Stable and Frozen Sauces Cooking.</t>
  </si>
  <si>
    <t>Met uitzondering van producten zoals dipsauzen en specerijen, hartige smeersels en marinades, houdbare en diepvriessauzen.</t>
  </si>
  <si>
    <t>Sauces - Cooking (Frozen)</t>
  </si>
  <si>
    <t>Sauzen - Koken (Diepvries)</t>
  </si>
  <si>
    <t>Includes any products that can be described/observed as a frozen substance, which can be heated and combined with other ingredients, such as pasta, rice and chicken, to produce a specific recipe, such as Bolognese, Carbonara, Chicken Korma or Thai Curry.</t>
  </si>
  <si>
    <t>Omvat alle producten die kunnen worden omschreven / waargenomen als een stof die kan worden verwarmd en gecombineerd met andere ingrediënten, zoals pasta, rijst en kip, om een specifiek recept te produceren, zoals Bolognese, Carbonara, kip Korma of Thai Curry. Deze producten worden bevroren om hun houdbaarheid te verlengen.</t>
  </si>
  <si>
    <t>Excludes products such as Sauces Dipping and Condiments and Savoury Spreads and Marinades, Perishable and Shelf Stable Sauces Cooking.</t>
  </si>
  <si>
    <t>Met uitzondering van producten zoals dipsauzen en specerijen, hartige smeersels en marinades, bederfelijke en houdbare sauzen voor koken.</t>
  </si>
  <si>
    <t>Sauces - Cooking (Shelf Stable)</t>
  </si>
  <si>
    <t>Sauzen - Koken (Houdbaar)</t>
  </si>
  <si>
    <t>Includes any products that can be described/observed as a substance which can be heated and combined with other ingredients, such as pasta, rice and chicken, to produce a specific recipe, such as Bolognese, Carbonara, Chicken Korma or Thai Curry. These products have been treated or packaged in such a way as to extend their consumable life.</t>
  </si>
  <si>
    <t>Omvat alle producten die kunnen worden omschreven / waargenomen als een stof die kan worden verwarmd en gecombineerd met andere ingrediënten, zoals pasta, rijst en kip, om een specifiek recept te produceren, zoals Bolognese, Carbonara, kip Korma of Thai Curry. Deze producten zijn bewerkt of verpakt om hun houdbaarheid te verlengen.</t>
  </si>
  <si>
    <t>Excludes products such as Sauces Dipping and Condiments and Savoury Spreads and Marinades, Perishable and Frozen Sauces Cooking.</t>
  </si>
  <si>
    <t>Met uitzondering van producten zoals dipsauzen en specerijen en hartige smeersels en marinades, bederfelijke en diepvriessauzen Koken.</t>
  </si>
  <si>
    <t>Pate (Perishable)</t>
  </si>
  <si>
    <t>Paté (Beperkt Houdbaar)</t>
  </si>
  <si>
    <t>Includes any products that can be described/observed as a thick savoury mixture made from fish, meat, mushrooms or vegetables.Products may be coarsely textured or smooth.These products must be refrigerated to extend their consumable life.</t>
  </si>
  <si>
    <t>Omvat alle producten die kunnen worden omschreven / waargenomen als een dik hartig mengsel van vis, vlees, champignons of groenten.Product kan een grove of gladde textuur hebben.Deze producten moeten worden gekoeld om hun levensduur te verlengen.</t>
  </si>
  <si>
    <t>Excludes products such as Sandwich Fillings, Pastes and Spreads, Frozen and Shelf Stable Pate  and other types of spreadable sausages.</t>
  </si>
  <si>
    <t>Exclusief producten zoals broodbeleg, pasta's en smeersels, diepvriespaté en houdbare paté en andere soorten smeerbare worst.</t>
  </si>
  <si>
    <t>Baking/Cooking Mixes (Perishable)</t>
  </si>
  <si>
    <t>Bak/Kook Samenstellingen (Beperkt Houdbaar)</t>
  </si>
  <si>
    <t>Includes any products that can be described/observed as a quantity of perishable, pre-mixed dough, batter or powder or other ingredients that is specifically intended to produce bread, cakes, biscuits, desserts, or other products. Products may be ready to use (where no additional ingredients need to be added to the mix prior to use) or require the addition of wet ingredients such as water, milk, oil, fat or egg. These products must be refrigerated to extend their consumable life.</t>
  </si>
  <si>
    <t>Omvat alle producten die kunnen worden omschreven / waargenomen als een hoeveelheid bederfelijke, voorgemengd deeg, beslag of poeder of andere bestanddelen die speciaal zijn bedoeld voor vruchten brood, cakes, koekjes, desserts of andere producten. Producten kunnen direct gebruikt worden (indien geen additionele ingrediënten moeten worden toegevoegd aan het mengsel vóór gebruik) of vereisen het toevoegen van natte bestanddelen zoals water, melk, olie, vet of ei. Deze producten moeten worden gekoeld om houdbaarheid te verlengen.</t>
  </si>
  <si>
    <t>Excludes products such as Soups, Frozen or Shelf-Stable Baking Mixes, all Part Baked and Baked Products.</t>
  </si>
  <si>
    <t>Met uitzondering van producten zoals Soepen, Diepvries- of houdbare Bakmixen, alle Gedeeltelijk Gebakken en Gebakken Producten.</t>
  </si>
  <si>
    <t>Bread/Bakery Products</t>
  </si>
  <si>
    <t>Brood/Bakkerij Producten</t>
  </si>
  <si>
    <t>Baking/Cooking Mixes/Supplies</t>
  </si>
  <si>
    <t>Bak/Kook Samenstellingen/Benodigdheden</t>
  </si>
  <si>
    <t>Baking/Cooking Supplies (Perishable)</t>
  </si>
  <si>
    <t>Bak/Kook Benodigdheden (Beperkt Houdbaar)</t>
  </si>
  <si>
    <t>Includes any products that can be described/observed as items specifically designed to be used when baking or cooking. Products include yeast and part meal kits. They may/may not require the addition of other ingredients, and may/may not need further baking or cooking. These products can be/must be refrigerated to extend their consumable life.</t>
  </si>
  <si>
    <t>Omvat alle producten die worden omschreven / waargenomen als producten die specifiek ontworpen zijn om te worden gebruikt bij het bakken of koken. De producten omvatten gist en gedeeltelijke maaltijdpakketten. Ze kunnen al dan niet de toevoeging van andere ingrediënten nodig hebben, en kunnen al dan niet verder bakken of koken nodig hebben. Deze producten moeten gekoeld worden om hun houdbaarheid te verlengen.</t>
  </si>
  <si>
    <t>Excludes products such as Shelf Stable and Frozen Baking Supplies, Butter, Margarine, Lard, Sugar, Dried Fruit, Nuts.</t>
  </si>
  <si>
    <t>Met uitzondering van producten zoals houdbare en diepgevroren bakproducten, boter, margarine, reuzel, suiker, gedroogd fruit en noten.</t>
  </si>
  <si>
    <t>Baby/Infant - Specialised Foods (Shelf Stable)</t>
  </si>
  <si>
    <t>Baby/Peuter - Levensmiddelen (Houdbaar)</t>
  </si>
  <si>
    <t>Includes any products that can be described/observed as food specifically labelled and marketed for a baby or infant, which is typically intended to provide a healthy, balanced diet for Infants and babies of all ages. These products have been treated or packaged in such a way as to extend their consumable life.</t>
  </si>
  <si>
    <t>Omvat alle producten die worden omschreven / waargenomen als voedsel specifiek gelabeld voor een baby of peuter, die typisch is bedoeld om een ??gezonde en evenwichtige voeding voor zuigelingen en baby's van alle leeftijden te bieden. Deze producten zijn behandeld of verpakt om de houdbaarheid te verlengen.</t>
  </si>
  <si>
    <t>Excludes products such as Baby and Infant Beverages, Baby/Infant - Specialised Foods (Frozen), powdered and ready to drink formula specifically designed for use as a replacement for breast milk during nursing. Adult variants of the above.</t>
  </si>
  <si>
    <t>Exclusief producten zoals dranken voor baby's en peuters, speciale voeding voor baby's en peuters (diepvriesvoeding), poedervormige en gebruiksklare zuigelingenvoeding die speciaal is bedoeld om moedermelk tijdens de borstvoeding te vervangen. Volwassen varianten van het bovenstaande.</t>
  </si>
  <si>
    <t>Prepared/Preserved Foods</t>
  </si>
  <si>
    <t>Bereide/Bewerkte Levensmiddelen</t>
  </si>
  <si>
    <t>Baby/Infant – Foods/Beverages</t>
  </si>
  <si>
    <t>Baby/Peuter - Levensmiddelen/Dranken</t>
  </si>
  <si>
    <t>Baby/Infant - Specialised Beverages (Shelf Stable)</t>
  </si>
  <si>
    <t>Baby/Peuter - Dranken (Houdbaar)</t>
  </si>
  <si>
    <t>Includes any products that can be described/observed as a beverage specifically labelled and marketed for a baby or infant. These products have been treated or packaged in such a way as to extend their consumable life. Includes juice, juice drinks, nursery water and dairy based drinks.</t>
  </si>
  <si>
    <t>Omvat alle producten die kunnen worden omschreven / waargenomen als een drank specifiek gelabeld voor een baby of peuter.Deze producten zijn behandeld of verpakt om de houdbaarheid te verlengen. Omvat sap, sap dranken, kinder water en op zuivel gebaseerde dranken.</t>
  </si>
  <si>
    <t>Excludes products such as Formula, Baby and Infant Food, Adult variants of the above.</t>
  </si>
  <si>
    <t>Uitgezonderd producten zoals flesvoeding, baby- en kindervoeding, volwassen varianten van het bovenstaande.</t>
  </si>
  <si>
    <t>Coffee - Liquid/Ready to Drink</t>
  </si>
  <si>
    <t>Koffie - Vloeibaar/Gebruiksklaar</t>
  </si>
  <si>
    <t>Includes any products that can be described/observed as a ready to drink non-carbonated beverage made from coffee beans. Includes products that are consumed cold and those sold in 'self heating' cans, which allow the consumer to heat the coffee prior to consumption. Includes black coffee and coffees with added flavourings (such as mocha), milk or sweeteners.</t>
  </si>
  <si>
    <t>Omvat alle producten die worden omschreven / waargenomen als een drinkklare niet-koolzuurhoudende drank gemaakt van koffiebonen. Omvat producten die koud worden geconsumeerd en die welke worden verkocht in 'zelf opwarmende' bekers, die het de consument mogelijk maken de koffie voorafgaand aan consumptie te verwarmen. Omvat zwarte koffie en koffie met toegevoegde aroma's (zoals mokka), melk of zoetstoffen.</t>
  </si>
  <si>
    <t>Excludes products such as Coffee Substitutes and Not Ready to Drink Coffees.</t>
  </si>
  <si>
    <t>Met uitzondering van producten zoals koffiesurrogaten en niet gebruiksklare koffie.</t>
  </si>
  <si>
    <t>Beverages</t>
  </si>
  <si>
    <t>Dranken</t>
  </si>
  <si>
    <t>Coffee/Coffee Substitutes</t>
  </si>
  <si>
    <t>Koffie/Koffievervangers</t>
  </si>
  <si>
    <t>Coffee - Soluble Instant</t>
  </si>
  <si>
    <t>Koffie - Oplos/Instant</t>
  </si>
  <si>
    <t>Includes any products that can be described/observed as a substance made from the ground beans of the coffee tree which makes coffee instantly on the addition of hot water and/or hot milk. Includes products with added dry milk or whitener and both decaffeinated and with caffeine varieties.</t>
  </si>
  <si>
    <t>Omvat alle producten die worden omschreven / waargenomen als een stof gemaakt van gemalen koffiebonen,  waarmee koffie onmiddellijk gemaakt wordt door de toevoeging van warm water en/of warme melk. Omvat producten met toegevoegde droge melk of creamer in zowel cafeïnevrije als cafeïne variëteiten.</t>
  </si>
  <si>
    <t>Excludes products such as Ground Coffee, Liquid Coffee and Iced Coffee.</t>
  </si>
  <si>
    <t>Met uitzondering van producten zoals gemalen koffie, vloeibare koffie en ijskoffie.</t>
  </si>
  <si>
    <t>Tea - Bags/Loose</t>
  </si>
  <si>
    <t>Thee - Theezakjes/Los</t>
  </si>
  <si>
    <t>Includes any products that can be described/observed as loose tea that is derived from the dried leaves of the tea plant, Camellia Sinensis. Specifically includes tea contained in tea bags.</t>
  </si>
  <si>
    <t>Omvat alle producten die kunnen worden omschreven/waargenomen als losse thee die is afgeleid van de gedroogde bladeren van de theeplant, Camellia sinensis. Thee in theezakjes is expliciet onderdeel van deze productgroep.</t>
  </si>
  <si>
    <t>Excludes products such as Liquid Ready to Drink and Not Ready to Drink Teas, Instant Teas, Teas in Capsules or Pods and Herbal Infusions/Tisanes.</t>
  </si>
  <si>
    <t>Met uitzondering van producten, zoals vloeibare drinkklare en niet-drinkklare thee, Instant thee, thee in capsules of pads, en kruideninfusies/kruidenthee.</t>
  </si>
  <si>
    <t>Tea and Infusions/Tisanes</t>
  </si>
  <si>
    <t>Thee en Infusies/Tisanes</t>
  </si>
  <si>
    <t>Tea - Instant</t>
  </si>
  <si>
    <t>Thee - Instant</t>
  </si>
  <si>
    <t>Includes any products that can be described/observed as a beverage, which is prepared for consumption by the addition of water and/or milk and is derived in part or in total from the dried leaves of the tea plant, Camellia Sinensis and does not require straining. Includes both flavoured (such as with lemon) and non-flavoured varieties.</t>
  </si>
  <si>
    <t>Omvat alle producten die kunnen worden omschreven/waargenomen als een drank, die voor consumptie gereed gemaakt wordt door toevoeging van water en/of melk, en gedeeltelijk of geheel is afgeleid van de gedroogde bladeren van de theeplant, Camellia sinensis en geen inspanning vereist. Omvat zowel gearomatiseerde (zoals met citroen) en als niet-gearomatiseerde variëteiten.</t>
  </si>
  <si>
    <t>Excludes products such as Tea Bags or Loose Tea, Liquid Ready to Drink and Not Ready to Drink Teas, Teas in Capsules or Pods and Herbal Infusions/Tisanes.</t>
  </si>
  <si>
    <t>Exclusief producten zoals theezakjes of losse thee, vloeibare drinkklare en niet-drinkklare thee, thee in capsules of pads, en kruideninfusies/kruidenthee.</t>
  </si>
  <si>
    <t>Tea - Liquid/Ready to Drink</t>
  </si>
  <si>
    <t>Thee - Vloeibaar/Gebruiksklaar</t>
  </si>
  <si>
    <t>Includes any products that can be described/observed as a ready to drink beverage made from the dried leaves of the tea plant, Camellia Sinensis. Includes self-heating products and teas from single tea types such as Assam and Ceylon, and those, which are blends of various teas. Products may also have added flavourings such as lemon and milk or sweeteners.</t>
  </si>
  <si>
    <t>Inclusief alle producten die worden omschreven/waargenomen als een drinkklare drank gemaakt van de gedroogde bladeren van de theeplant Camellia sinensis. Inclusief zelf op te warmen producten en thee uit enkele theesoorten zoals Assam en Ceylon, maar kunnen ook mengsels van verschillende soorten thee zijn. Aan producten kunnen ook smaakstoffen zoals citroen en melk of zoetstoffen zijn toegevoegd.</t>
  </si>
  <si>
    <t>Excludes products such as Tea Bags or Loose Tea, Liquid Not Ready to Drink Teas, Teas in Capsules or Pods and Herbal Infusions/Tisanes.</t>
  </si>
  <si>
    <t>Exclusief producten zoals theezakjes of losse thee, vloeibare niet-drinkklare thee, thee in capsules of pads, en kruideninfusies/kruidenthee.</t>
  </si>
  <si>
    <t>Fruit Herbal Infusions/Tisanes - Bags/Loose</t>
  </si>
  <si>
    <t>Vruchten- en Kruideninfusies/-tisanes - Theezakjes/Los</t>
  </si>
  <si>
    <t>Includes any products that can be described/observed as loose fruit or herbal tea, which is derived from the dried leaves of an infusion of dried fruits, herbs, spices and flowers, used specifically to make a long drink. Includes herbal teas of various flavours such as apple, ginseng, jasmine and cinnamon, and bags which contain blends of any of these such as apple and cinnamon. Specifically includes herbal infusions and fruit teas contained in tea bags.</t>
  </si>
  <si>
    <t>Omvat alle producten die kunnen worden omschreven/waargenomen als losse fruit- of kruidenthee, afgeleid van een aftreksel van gedroogde vruchten, kruiden, specerijen en bloemen, specifiek bedoeld voor het maken van drank. Omvat kruidenthee met verschillende smaken zoals appel, ginseng, jasmijn en kaneel, en zakjes met mengsels zoals appel en kaneel. Omvat expliciet kruidenthee en vruchtenthee in theezakjes.</t>
  </si>
  <si>
    <t>Excludes products such as Teas, Fruit Herbal Infusions/Tisanes Instant, Fruit Herbal Infusions/Tisanes Capsules and Pods and Liquid Ready to Drink and Not Ready to Drink  Fruit Herbal Infusions/Tisanes. </t>
  </si>
  <si>
    <t>Exclusief producten zoals thee, instant vruchten- en kruideninfusies/-tisanes, vruchten- en kruideninfusies/-tisanes capsules en pads, en vloeibare drinkklare en niet-drinkklare vruchten- en kruideninfusies/-tisanes. </t>
  </si>
  <si>
    <t>Tobacco - Chewing/Snuff</t>
  </si>
  <si>
    <t>Tabakswaren - Pruimtabak/Snuiftabak</t>
  </si>
  <si>
    <t>Includes any products that can be described/observed as a portion of dense, sometimes moist, non-smoking tobacco that is specifically designed to be sniffed or to be placed directly in the mouth to be sucked or chewed. Specifically includes Scandinavian snus tobacco and tobacco that has additional flavourings (such as aniseed, cinnamon, mint and herbs.).</t>
  </si>
  <si>
    <t>Omvat alle producten die kunnen worden omschreven / waargenomen als een deel van compacte, soms vochtige rookvrije tabak die speciaal is ontworpen voor snuiven of direct in de mond wordt opgezogen of gekauwd. Omvat specifiek Scandinavische snus tabak en tabak met aanvullende smaakstoffen (zoals anijs, kaneel, munt en kruiden.).</t>
  </si>
  <si>
    <t>Excludes products such as all types of Smoking Tobacco.</t>
  </si>
  <si>
    <t>Met uitzondering van producten zoals alle soorten rooktabak.</t>
  </si>
  <si>
    <t>Tobacco/Cannabis</t>
  </si>
  <si>
    <t>Tabak/Cannabis</t>
  </si>
  <si>
    <t>Tobacco/Cannabis/Smoking Accessories</t>
  </si>
  <si>
    <t>Tabak/Cannabis/Rookaccessoires</t>
  </si>
  <si>
    <t>Tobacco</t>
  </si>
  <si>
    <t>Tabak</t>
  </si>
  <si>
    <t>Aquatic Plants Unprepared/Unprocessed (Perishable)</t>
  </si>
  <si>
    <t>Waterplanten - Niet-bereid/Niet-bewerkt (Beperkt Houdbaar)</t>
  </si>
  <si>
    <t>Includes any products that can be described/observed as any fresh edible plant that grows in or on the water, that has not gone through any further manufacturing processes, such as reformed, cooked, dried and salted, however these products can be coated, in sauce, stuffed or filled.</t>
  </si>
  <si>
    <t>Omvat alle producten die kunnen worden omschreven / waargenomen als elke eetbare plant die groeit in of op het water, die geen verdere productieprocessen heeft ondergaan, zoals vervormd, gekookt, gedroogd en gezouten, maar deze producten kunnen worden voorzien van saus of zijn gevuld.</t>
  </si>
  <si>
    <t>Specifically excludes products that have added ingredients included such as vegetables, rice, couscous and pasta. These products have to be refrigerated to extend their consumable life. Excludes products such as Aquatic Plants with additional vegetables, dough or grains, Shelf Stable and Frozen Unprepared and Unprocessed Aquatic Plants, all Prepared and Processed Aquatic Plants.</t>
  </si>
  <si>
    <t>Met uitzondering van producten waaraan ingrediënten zijn toegevoegd, zoals groenten, rijst, couscous en pasta. Deze producten moeten worden gekoeld om de houdbaarheid te verlengen. Met uitzondering van producten zoals waterplanten met toegevoegde groenten, deeg of granen, houdbare en diepgevroren Onbereide en Onverwerkte waterplanten, alle Bereide en Verwerkte waterplanten.</t>
  </si>
  <si>
    <t>Aquatic Plants Unprepared/Unprocessed</t>
  </si>
  <si>
    <t>Waterplanten - Niet-bereid/Niet-bewerkt</t>
  </si>
  <si>
    <t>Aquatic Plants Unprepared/Unprocessed (Frozen)</t>
  </si>
  <si>
    <t>Waterplanten - Niet-bereid/Niet-bewerkt (Diepvries)</t>
  </si>
  <si>
    <t>Includes any products that can be described/observed as an edible plant that grows in or on the water, that has not gone through any further manufacturing processes, such as reformed, cooked, dried and salted, however these products can be coated, in sauce, stuffed or filled.</t>
  </si>
  <si>
    <t>Specifically excludes products that have added ingredients included such as vegetables, rice, couscous and pasta. These products must be frozen to extend their consumable life. Excludes products such as Aquatic Plants with additional vegetables, dough or grains, Shelf Stable and Perishable Unprepared and Unprocessed Aquatic Plants, all Prepared and Processed Aquatic Plants</t>
  </si>
  <si>
    <t>Exclusief producten waaraan ingrediënten zijn toegevoegd, zoals groenten, rijst, couscous en pasta. Deze producten moeten worden ingevroren om de houdbaarheid te verlengen. Exclusief producten zoals waterplanten met toegevoegde groenten, deeg of granen, houdbare en bederfelijke onbereide en onverwerkte waterplanten, alle bereide en verwerkte waterplanten</t>
  </si>
  <si>
    <t>Aquatic Plants Unprepared/Unprocessed (Shelf Stable)</t>
  </si>
  <si>
    <t>Waterplanten - Niet-bereid/Niet-bewerkt (Houdbaar)</t>
  </si>
  <si>
    <t>Includes any products that can be described/observed as any edible plant that grows in or on the water, that has not gone through any further manufacturing processes, such as reformed, cooked, dried and salted, however these products can be coated, in sauce, stuffed or filled.</t>
  </si>
  <si>
    <t>Specifically excludes products that have added ingredients included such as vegetables, rice, couscous and pasta. These products have been treated or packaged in such a way as to extend their consumable life. Excludes products such as Aquatic Plants with additional vegetables, dough or grains, Frozen and Perishable Unprepared and Unprocessed Aquatic Plants, all Prepared and Processed Aquatic Plants.</t>
  </si>
  <si>
    <t>Met uitzondering van producten waaraan ingrediënten zijn toegevoegd, zoals groenten, rijst, couscous en pasta, die zo zijn behandeld of verpakt dat de houdbaarheid wordt verlengd. Met uitzondering van producten zoals waterplanten met toegevoegde groenten, deeg of granen, diepgevroren en bederfelijke onbereide en onverwerkte waterplanten, alle bereide en verwerkte waterplanten.</t>
  </si>
  <si>
    <t>Alcohol Making Kits</t>
  </si>
  <si>
    <t>Kits voor Alcoholvervaardiging</t>
  </si>
  <si>
    <t>Includes any products that can be described/observed as an alcoholic drink making kit. These products are total units that include most of the necessary ingredients and equipment required to produce various flavours of beer, wine or spirits.</t>
  </si>
  <si>
    <t>Omvat alle producten die kunnen worden omschreven / waargenomen als een pakket voor het maken van alcoholische drank. Deze producten bevatten alle benodigde ingrediënten en apparatuur die nodig is om verschillende smaken van bier, wijn of sterke drank te brouwen.</t>
  </si>
  <si>
    <t>Excludes products such as Alcohol Making Accessories sold separately, Non-Alcoholic Drink Making Kits, Alcohol Flavouring Kits and Pre-Made Alcohol.</t>
  </si>
  <si>
    <t>Uitgesloten zijn producten zoals afzonderlijk verkochte accessoires voor het maken van alcohol, sets voor het maken van niet-alcoholische dranken, sets voor het aromatiseren van alcohol en kant-en-klare alcohol.</t>
  </si>
  <si>
    <t>Alcoholic Beverages (Includes De-Alcoholised Variants)</t>
  </si>
  <si>
    <t>Alcoholische Dranken (Inclusief Gedealcoholiseerde Varianten)</t>
  </si>
  <si>
    <t>Alcohol Making Supplies</t>
  </si>
  <si>
    <t>Benodigdheden voor Alcoholvervaardiging</t>
  </si>
  <si>
    <t>Includes any products that can be described/observed as alcoholic drink making supplies; extra or replacement components for alcohol making kits or components for home put together kits. These products are individual pieces of hardware such as, siphons and fermentation locks and separately packaged ingredients such as brewers yeast. These products can either be disposable or re-usable.</t>
  </si>
  <si>
    <t>Inclusief alle producten die worden omschreven / waargenomen als accessoires/benodigdheden voor het maken van alcoholische drank, aanvullingen of vervangende onderdelen of onderdelen voor doe het zelf pakketten. Deze producten zijn afzonderlijke onderdelen zoals sifons en fermentatie sluiters en apart verpakte bestanddelen zoals brouwersgist. Deze producten kunnen voor eenmalig gebruik of herbruikbaar zijn.</t>
  </si>
  <si>
    <t>Excludes products such as Alcohol Making Kits and Pre-Made Alcohol.</t>
  </si>
  <si>
    <t>Uitgezonderd producten zoals alcoholbereidingskits en voorgefabriceerde alcohol.</t>
  </si>
  <si>
    <t>Alcoholic Pre-mixed Drinks</t>
  </si>
  <si>
    <t>Gemengde Dranken met Alcohol</t>
  </si>
  <si>
    <t>Includes any products that can be described/observed as an alcoholic beverage that is pre-mixed with another drink, usually a soft drink. Also includes soft or milk based drinks which have spirits added during the production process. Includes pre-mixed cocktails, such as Vodka Martini and mixed wine drinks such as Spritzers and Bucks Fizz.</t>
  </si>
  <si>
    <t>Omvat alle producten die kunnen worden omschreven / waargenomen als een gearomatiseerde alcoholische drank die vooraf wordt gemengd met andere drank, meestal een frisdrank. Omvat ook frisdranken en zuiveldranken waar tijdens het productieproces  alcohol is toegevoegd. Inclusief op voorhand gemengde cocktails, zoals Wodka Martini en gemengde wijn zoals Spritzers en Bucks Fizz.</t>
  </si>
  <si>
    <t>Excludes products such as Spirits, Beer Mixed Drinks, Non-alcoholic Mixers/Coolers, Liqueurs and Alcoholic Jellies.</t>
  </si>
  <si>
    <t>Uitgezonderd producten zoals gedistilleerde dranken, bier-mengdranken, niet-alcoholische mixers/koelers, likeuren en alcoholhoudende geleien.</t>
  </si>
  <si>
    <t>Aquatic Invertebrates - Prepared/Processed (Frozen)</t>
  </si>
  <si>
    <t>Ongewervelde Waterdieren - Bereid/Bewerkt (Diepvries)</t>
  </si>
  <si>
    <t>Includes any products that can be described/observed as any frozen edible animal, such as an insect or mollusc that lacks a backbone or spinal column and has no external shell, that lives in, on or near the water, that has gone through further manufacturing processes, such as reformed, cooked, dried and salted, however these products can also be coated, in sauce, stuffed or filled.</t>
  </si>
  <si>
    <t>Omvat alle producten die kunnen worden omschreven / waargenomen als bevroren eetbare dieren, zoals insecten of weekdieren waar een skelet of wervelkolom ontbreekt en geen uitwendige mantel heeft, die leeft in, op of nabij het water, dat door verdere productie processen is gegaan, zoals vervormd, gekookt, gedroogd en gezouten, maar deze producten kunnen ook worden voorzien/omhuld van saus of zijn gevuld.</t>
  </si>
  <si>
    <t>Specifically excludes products that have added ingredients included such as vegetables, rice, couscous and pasta. These products must be frozen to extend their consumable life. Excludes products such as Aquatic Invertebrates with additional vegetables, dough or grains, Shelf Stable and Perishable Prepared and Processed Aquatic Invertebrates, all Unprepared and Unprocessed Aquatic Invertebrates.</t>
  </si>
  <si>
    <t>Met uitzondering van producten met toegevoegde ingrediënten, zoals groenten, rijst, couscous en pasta. Deze producten moeten worden ingevroren om de houdbaarheid te verlengen. Exclusief producten zoals aquatische ongewervelden met extra groenten, deeg of granen, houdbare en bederfelijke bereide en verwerkte aquatische ongewervelden, alle onbereide en onverwerkte aquatische ongewervelden.</t>
  </si>
  <si>
    <t>Aquatic Invertebrates – Prepared/Processed</t>
  </si>
  <si>
    <t>Ongewervelde Waterdieren - Bereid/Bewerkt</t>
  </si>
  <si>
    <t>Aquatic Invertebrates - Prepared/Processed (Perishable)</t>
  </si>
  <si>
    <t>Ongewervelde Waterdieren - Bereid/Bewerkt (Beperkt Houdbaar)</t>
  </si>
  <si>
    <t>Includes any products that can be described/observed as any edible animal, such as an insect or mollusc that lacks a backbone or spinal column and has no external shell, that lives in, on or near the water, that has gone through further manufacturing processes, such as reformed, cooked, dried and salted, however these products can also be coated, in sauce, stuffed or filled.</t>
  </si>
  <si>
    <t>Omvat alle producten die kunnen worden omschreven / waargenomen als eetbare dieren, zoals insecten of weekdieren waar een skelet of wervelkolom ontbreekt en geen uitwendige mantel heeft, die leeft in, op of nabij het water, dat door verdere productie processen is gegaan, zoals vervormd, gekookt, gedroogd en gezouten, maar deze producten kunnen ook worden voorzien/omhuld van saus of zijn gevuld.</t>
  </si>
  <si>
    <t>Specifically excludes products that have added ingredients included such as vegetables, rice, couscous and pasta. These products must be refrigerated to extend their consumable life. Excludes products such as Aquatic Invertebrates with additional vegetables, dough or grains, Frozen and Shelf Stable Prepared and Processed Aquatic Invertebrates, all Unprepared and Unprocessed Aquatic Invertebrates.</t>
  </si>
  <si>
    <t>Met uitzondering van producten waaraan ingrediënten zijn toegevoegd, zoals groenten, rijst, couscous en pasta. Deze producten moeten worden gekoeld om de houdbaarheid te verlengen.Exclusief producten zoals aquatische ongewervelde dieren met toegevoegde groenten, deeg of granen, diepgevroren en houdbare bereide en verwerkte aquatische ongewervelde dieren, alle onbereide en onverwerkte aquatische ongewervelde dieren.</t>
  </si>
  <si>
    <t>Aquatic Invertebrates - Prepared/Processed (Shelf Stable)</t>
  </si>
  <si>
    <t>Ongewervelde Waterdieren - Bereid/Bewerkt (Houdbaar)</t>
  </si>
  <si>
    <t>Specifically excludes products that have added ingredients included such as vegetables, rice, couscous and pasta. These products have been treated or packaged in such a way as to extend their consumable life. Excludes products such as Aquatic Invertebrates with additional vegetables, dough or grains, Frozen and Perishable prepared and Processed Aquatic Invertebrates, all Unprepared and Unprocessed Aquatic Invertebrates.</t>
  </si>
  <si>
    <t>Met uitzondering van producten waaraan ingrediënten zijn toegevoegd, zoals groenten, rijst, couscous en pasta. Deze producten zijn zodanig behandeld of verpakt dat de houdbaarheid wordt verlengd. Exclusief producten zoals Ongewervelde waterdieren met toegevoegde groenten, deeg of granen, Bevroren en Bederfelijke bereide en verwerkte Ongewervelde waterdieren, alle Onbereide en Onverwerkte Ongewervelde waterdieren.</t>
  </si>
  <si>
    <t>Aquatic Invertebrates - Unprepared/Unprocessed (Frozen)</t>
  </si>
  <si>
    <t>Ongewervelde Waterdieren - Niet-bereid/Niet-bewerkt (Diepvries)</t>
  </si>
  <si>
    <t>Includes any products that can be described/observed as any frozen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t>
  </si>
  <si>
    <t>Omvat alle producten die kunnen worden omschreven / waargenomen als eetbare dieren, zoals insecten of weekdieren waarbij een skelet of wervelkolom ontbreekt en die geen uitwendige mantel hebben, die leven in, op of aan het water, dat geen verdere productieprocessen heeft ondergaan, zoals vervormd, gekookt, gedroogd en gezouten, maar deze producten kunnen zijn voorzien van saus of zijn gevuld.</t>
  </si>
  <si>
    <t>Specifically excludes products that have added ingredients included such as vegetables, rice, couscous and pasta. These products must be frozen to extend their consumable life. Excludes products such as Aquatic Invertebrates with additional vegetables, dough or grains, Shelf Stable and Perishable Unprepared and Unprocessed Aquatic Invertebrates, all Prepared and Processed Aquatic Invertebrates.</t>
  </si>
  <si>
    <t>Met uitzondering van producten waaraan ingrediënten zijn toegevoegd, zoals groenten, rijst, couscous en pasta. Deze producten moeten worden ingevroren om de houdbaarheid te verlengen. Met uitzondering van producten zoals Ongewervelde waterdieren met toegevoegde groenten, deeg of granen, houdbare en bederfelijke Onbereide en Onverwerkte Ongewervelde waterdieren, alle Bereide en Verwerkte Ongewervelde waterdieren.</t>
  </si>
  <si>
    <t>Aquatic Invertebrates – Unprepared/Unprocessed</t>
  </si>
  <si>
    <t>Ongewervelde Waterdieren - Niet-bereid/Niet-bewerkt</t>
  </si>
  <si>
    <t>Aquatic Invertebrates - Unprepared/Unprocessed (Perishable)</t>
  </si>
  <si>
    <t>Ongewervelde Waterdieren - Niet-bereid/Niet-bewerkt (Beperkt Houdbaar)</t>
  </si>
  <si>
    <t>Includes any products that can be described/observed as any fresh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t>
  </si>
  <si>
    <t>Specifically excludes products that have added ingredients included such as vegetables, rice, couscous and pasta. These products must be refrigerated to extend their consumable life. Excludes products such as Aquatic Invertebrates with additional vegetables, dough or grains, Shelf Stable and Frozen Unprepared and Unprocessed Aquatic Invertebrates, all Prepared and Processed Aquatic Invertebrates.</t>
  </si>
  <si>
    <t>Met uitzondering van producten waaraan ingrediënten zijn toegevoegd, zoals groenten, rijst, couscous en pasta. Deze producten moeten in de koelkast worden bewaard om de houdbaarheid te verlengen. Met uitzondering van producten zoals Ongewervelde waterdieren met toegevoegde groenten, deeg of granen, houdbare en ingevroren Onbereide en Onverwerkte Ongewervelde waterdieren, alle Bereide en Verwerkte Ongewervelde waterdieren.</t>
  </si>
  <si>
    <t>Aquatic Invertebrates - Unprepared/Unprocessed (Shelf Stable)</t>
  </si>
  <si>
    <t>Ongewervelde Waterdieren - Niet-bereid/Niet-bewerkt (Houdbaar)</t>
  </si>
  <si>
    <t>Includes any products that can be described/observed as any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t>
  </si>
  <si>
    <t>Specifically excludes products that have added ingredients included such as vegetables, rice, couscous and pasta. These products have been treated or packaged in such a way as to extend their consumable life. Excludes products such as Aquatic Invertebrates with additional vegetables, dough or grains, Frozen and Perishable Unprepared and Unprocessed Aquatic Invertebrates, all Prepared and Processed Aquatic Invertebrates.</t>
  </si>
  <si>
    <t>Aquatic Plants Prepared/Processed (Frozen)</t>
  </si>
  <si>
    <t>Waterplanten - Bereid/Bewerkt (Diepvries)</t>
  </si>
  <si>
    <t>Includes any products that can be described/observed as an edible plant that grows in or on the water, that has gone through further manufacturing processes, such as reformed, cooked, dried and salted, however these products can also be coated, in sauce, stuffed or filled.</t>
  </si>
  <si>
    <t>Omvat alle producten die kunnen worden omschreven / waargenomen als een eetbare plant die groeit in of op het water, die is gegaan door verdere productieprocessen, zoals vervormd, gekookt, gedroogd en gezouten, maar deze producten kunnen ook worden voorzien van saus of zijn gevuld.</t>
  </si>
  <si>
    <t>Specifically excludes products that have added ingredients included such as vegetables, rice, couscous and pasta. These products must be frozen to extend their consumable life. Excludes products such as Aquatic Plants with additional vegetables, dough or grains, Shelf Stable and Perishable Prepared and Processed Aquatic Plants, all Unprepared and Unprocessed Aquatic Plants.</t>
  </si>
  <si>
    <t>Met uitzondering van producten waaraan ingrediënten zijn toegevoegd, zoals groenten, rijst, couscous en pasta. Deze producten moeten worden ingevroren om de houdbaarheid te verlengen. Met uitzondering van producten zoals waterplanten met toegevoegde groenten, deeg of granen, houdbare en bederfelijke bereide en verwerkte waterplanten, alle niet-bereide en onverwerkte waterplanten.</t>
  </si>
  <si>
    <t>Aquatic Plants Prepared/Processed</t>
  </si>
  <si>
    <t>Waterplanten - Bereid/Bewerkt</t>
  </si>
  <si>
    <t>Aquatic Plants Prepared/Processed (Perishable)</t>
  </si>
  <si>
    <t>Waterplanten - Bereid/Bewerkt (Beperkt Houdbaar)</t>
  </si>
  <si>
    <t>Specifically excludes products that have added ingredients included such as vegetables, rice, couscous and pasta. These products must be refrigerated to extend their consumable life. Excludes products such as Aquatic Plants with additional vegetables, dough or grains, Shelf Stable and Frozen Prepared and Processed Aquatic Plants, all Unprepared and Unprocessed Aquatic Plants.</t>
  </si>
  <si>
    <t>Met uitzondering van producten waaraan ingrediënten zijn toegevoegd, zoals groenten, rijst, couscous en pasta. Deze producten moeten in de koelkast worden bewaard om de houdbaarheid te verlengen. Met uitzondering van producten zoals waterplanten met toegevoegde groenten, deeg of granen, houdbare en diepgevroren bereide en verwerkte waterplanten, alle niet-bereide en onverwerkte waterplanten.</t>
  </si>
  <si>
    <t>Aquatic Plants Prepared/Processed (Shelf Stable)</t>
  </si>
  <si>
    <t>Waterplanten - Bereid/Bewerkt (Houdbaar)</t>
  </si>
  <si>
    <t>Specifically excludes products that have added ingredients included such as vegetables, rice, couscous and pasta. These products have been treated or packaged in such a way as to extend their consumable life. Excludes products such as Aquatic Plants with additional vegetables, dough or grains, Frozen and Perishable Prepared and Processed Aquatic Plants, all Unprepared and Unprocessed Aquatic Plants.</t>
  </si>
  <si>
    <t>Met uitzondering van producten waaraan ingrediënten zijn toegevoegd, zoals groenten, rijst, couscous en pasta, die zo zijn behandeld of verpakt dat de houdbaarheid wordt verlengd. Met uitzondering van producten zoals waterplanten met toegevoegde groenten, deeg of granen, diepgevroren en bederfelijke bereide en verwerkte waterplanten, alle niet-bereide en onverwerkte waterplanten.</t>
  </si>
  <si>
    <t>Baking/Cooking Mixes (Frozen)</t>
  </si>
  <si>
    <t>Bak/Kook Samenstellingen (Diepvries)</t>
  </si>
  <si>
    <t>Includes any products that can be described/observed as a quantity of frozen, pre-mixed dough, batter or powder that is specifically intended to produce bread, cakes, biscuits, desserts, or other products. Products may be ready to use (where no additional ingredients need to be added to the mix prior to use) or require the addition of wet ingredients such as water, milk, oil, fat or egg. These products must be frozen to extend their consumable life.</t>
  </si>
  <si>
    <t>Omvat alle producten die kunnen worden omschreven / waargenomen als een hoeveelheid bevroren, voorgemengd deeg, beslag of poeder die speciaal is bedoeld voor vruchten brood, cakes, koekjes, desserts of andere producten. Producten kunnen direct gebruikt worden (indien geen additionele ingrediënten moeten worden toegevoegd aan het mengsel vóór gebruik) of vereisen het toevoegen van natte bestanddelen zoals water, melk, olie, vet of ei. Deze producten moeten ingevroren worden om hun houdbaarheid te verlengen.</t>
  </si>
  <si>
    <t>Excludes products such as Soups, Perishable or Shelf-Stable Baking Mixes, all Part Baked and Baked Products.</t>
  </si>
  <si>
    <t>Met uitzondering van producten zoals soepen, bederfelijke of houdbare bakmixen, alle gedeeltelijk gebakken en gebaksproducten.</t>
  </si>
  <si>
    <t>Baking/Cooking Mixes (Shelf Stable)</t>
  </si>
  <si>
    <t>Bak/Kook Samenstellingen (Houdbaar)</t>
  </si>
  <si>
    <t>Includes any products that can be described/observed as a quantity of shelf-stable, pre-mixed dough, batter or powder that is specifically intended to produce bread, cakes, biscuits, desserts, or other products. Products may be ready to use (where no additional ingredients need to be added to the mix prior to use) or require the addition of wet ingredients such as water, milk, oil, fat or egg. These products have been treated or packaged in such a way as to extend their consumable life.</t>
  </si>
  <si>
    <t>Omvat alle producten die kunnen worden omschreven / waargenomen als een hoeveelheid houdbare, voorgemengd deeg, beslag of poeder die speciaal is bedoeld voor vruchten brood, cakes, koekjes, desserts of andere producten. Producten kunnen direct gebruikt worden (indien geen additionele ingrediënten moeten worden toegevoegd aan het mengsel vóór gebruik) of vereisen het toevoegen van natte bestanddelen zoals water, melk, olie, vet of ei. Deze producten zijn behandeld of verpakt, een hun houdbaarheid te verlengen.</t>
  </si>
  <si>
    <t>Excludes products such as Soups, Frozen or Perishable Baking Mixes, all Part Baked and Baked Products.</t>
  </si>
  <si>
    <t>Met uitzondering van producten zoals Soepen, Diepvries- of bederfelijke Bakmixen, alle Gedeeltelijk Gebakken en Gebakken Producten.</t>
  </si>
  <si>
    <t>Baking/Cooking Supplies (Frozen)</t>
  </si>
  <si>
    <t>Bak/Kook Benodigdheden (Diepvries)</t>
  </si>
  <si>
    <t>Includes any products that can be described/observed as items specifically designed to be used when baking or cooking. Products include yeast, breadcrumbs and part meal kits. They may/may not require the addition of other ingredients, and may/may not need further baking or cooking. These products must be frozen to extend their consumable life.</t>
  </si>
  <si>
    <t>Omvat alle producten die worden omschreven / waargenomen als producten die specifiek ontworpen zijn om te worden gebruikt bij het bakken of koken. De producten omvatten gist en gedeeltelijke maaltijdpakketten. Ze kunnen al dan niet de toevoeging van andere ingrediënten nodig hebben, en kunnen al dan niet verder bakken of koken nodig hebben. Deze producten moeten bevroren worden om hun houdbaarheid te verlengen.</t>
  </si>
  <si>
    <t>Excludes products such as Perishable and Shelf-Stable Baking Supplies, Flour, Butter, Margarine, Lard, Sugar, Dried Fruit, Nuts.</t>
  </si>
  <si>
    <t>Uitgezonderd producten zoals bederfelijke en houdbare bakproducten, meel, boter, margarine, reuzel, suiker, gedroogd fruit en noten.</t>
  </si>
  <si>
    <t>Baking/Cooking Supplies (Shelf Stable)</t>
  </si>
  <si>
    <t>Bak/Kook Benodigdheden (Houdbaar)</t>
  </si>
  <si>
    <t>Includes any products that can be described/observed as items specifically designed to be used when baking or cooking. Products include cornflour, yeast, baking powder, cooking chocolate and confectionery style beverage toppings. Also includes Host, which forms a thin pastry intended to be used for layers of a cake, in between which different sorts of fillings are layered. These products have been treated or packaged in such a way as to extend their consumable life.</t>
  </si>
  <si>
    <t>Omvat alle producten die worden omschreven / waargenomen als producten die specifiek ontworpen zijn om te worden gebruikt bij het bakken of koken. De producten omvatten gist en gedeeltelijke maaltijdpakketten. Ze kunnen al dan niet de toevoeging van andere ingrediënten nodig hebben, en kunnen al dan niet verder bakken of koken nodig hebben. Deze producten worden bewerkt of verpakt om hun houdbaarheid te verlengen.</t>
  </si>
  <si>
    <t>Excludes products such as Perishable and Frozen Baking Supplies, Butter, Margarine, Lard, Sugar, Dried Fruit and Nuts.</t>
  </si>
  <si>
    <t>Uitgezonderd producten zoals bederfelijke en diepgevroren bakproducten, boter, margarine, reuzel, suiker, gedroogde vruchten en noten.</t>
  </si>
  <si>
    <t>Includes any products that can be described/observed as a beer made by the fermentation of cereals, usually barley or hops but also maize, wheat, rice and sorghum, by the addition of yeast and water. These products are differentiated by various brewing techniques and include products described as lager, bitter, ale, stout, lambic and specialty beers.Includes beer mixed drinks.</t>
  </si>
  <si>
    <t>Omvat alle producten die kunnen worden omschreven / geobserveerd als bier door fermentatie van granen, meestal gerst en hop, maar ook maïs, tarwe, rijst en sorghum, door toevoeging van gist en water. Deze producten onderscheiden zich door verschillende brouwtechnieken en omvatten producten beschreven als pils, bitter, ale, stout, lambiek en speciale bieren.Omvat ook bier mixdrankjes.</t>
  </si>
  <si>
    <t>Specifically excludes non-alcoholic beer. Excludes products such as Soft drinks that may be labelled as beer, such as Ginger Beer/Ale and Root Beer.</t>
  </si>
  <si>
    <t>Exclusief producten zoals frisdranken die als bier kunnen worden geëtiketteerd, zoals Ginger Beer/Ale en Root Beer.</t>
  </si>
  <si>
    <t>Biscuits/Cookies (Perishable)</t>
  </si>
  <si>
    <t>Biscuits/Koekjes (Beperkt Houdbaar)</t>
  </si>
  <si>
    <t>Includes any products that can be described/observed as a thin, unleavened or unleavened, baked, cereal-based product. Products may be sweet or savoury and are available in a variety of shapes and sizes These products can be refrigerated to extend their consumable life. Includes products such as crackers, cookies, oatcakes.</t>
  </si>
  <si>
    <t>Omvat alle producten die kunnen worden omschreven / waargenomen als dunne, ongezuurde, gebakken, producten op graanbasis. Producten kunnen zoet of hartig zijn, verkrijgbaar in een diverse vormen en groottes. Deze producten kunnen worden gekoeld om hun houdbaarheid te verlengen. Bevat producten zoals crackers, koekjes, haverkoek.</t>
  </si>
  <si>
    <t>Excludes products such as Frozen and Shelf-Stable Biscuits and Cookies, all Dried Breads.</t>
  </si>
  <si>
    <t>Met uitzondering van producten zoals diepvries- en houdbare biscuits en koekjes, alle gedroogde broden.</t>
  </si>
  <si>
    <t>Biscuits/Cookies</t>
  </si>
  <si>
    <t>Biscuits/Koekjes</t>
  </si>
  <si>
    <t>Biscuits/Cookies (Shelf Stable)</t>
  </si>
  <si>
    <t>Biscuits/Koekjes (Houdbaar)</t>
  </si>
  <si>
    <t>Includes any products that can be described/observed as a thin, unleavened or leavened, baked, cereal-based product. Products may be sweet or savoury and are available in a variety of shapes and sizes. These products have been treated or packaged in such a way as to extend their consumable life. Includes products such as crackers, cookies, oatcakes.</t>
  </si>
  <si>
    <t>Omvat alle producten die kunnen worden omschreven / waargenomen als dunne, ongezuurde, gebakken, producten op graanbasis. Producten kunnen zoet of hartig zijn, verkrijgbaar in een diverse vormen en groottes. Deze producten zijn bewerkt of verpakt om hun houdbaarheid te verlengen. Bevat producten zoals crackers, koekjes, haverkoek.</t>
  </si>
  <si>
    <t>Excludes products such as Frozen and Perishable Biscuits and Cookies, all Dried Breads.</t>
  </si>
  <si>
    <t>Uitgezonderd producten zoals diepvries- en bederfelijke biscuits en koekjes, alle gedroogde broden.</t>
  </si>
  <si>
    <t>Bread (Frozen)</t>
  </si>
  <si>
    <t>Brood (Diepvries)</t>
  </si>
  <si>
    <t>Includes any products that can be described/observed as a leavened or unleavened, dough-based baked product. These products do not typically contain eggs and tend to have lower fat content than other dough products such as pastry. These products must be frozen to extend their consumable life. 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</si>
  <si>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moeten ingevroren worden om hun houdbaarheid te verlengen. Omvat ook producten zoals naan, chapatti, broden, broodjes, bagels, focaccia, ciabatta, stokbrood, roggebrood, brood gemaakt van rijstmeel en voorgebakken broodproducten.</t>
  </si>
  <si>
    <t>Excludes products such as Shelf-Stable and Perishable Bread Products, Dried Breads, Frozen Baking Mixes and Baking Supplies, and Pies and Pastries.</t>
  </si>
  <si>
    <t>Met uitzondering van producten zoals houdbare en bederfelijke broodproducten, gedroogd brood, diepvriesbakmixen en bakbenodigdheden, en taarten en gebak.</t>
  </si>
  <si>
    <t>Bread</t>
  </si>
  <si>
    <t>Brood</t>
  </si>
  <si>
    <t>Bread (Perishable)</t>
  </si>
  <si>
    <t>Brood (Beperkt Houdbaar)</t>
  </si>
  <si>
    <t>Includes any products that can be described/observed as a leavened or unleavened, dough-based baked product. These products do not typically contain eggs and tend to have lower fat content than other dough products such as pastry. These products can be refrigerated to extend their consumable life. 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</si>
  <si>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moeten gekoeld worden om hun houdbaarheid te verlengen. Omvat ook producten zoals naan, chapatti, broden, broodjes, bagels, focaccia, ciabatta, stokbrood, roggebrood, brood gemaakt van rijstmeel en voorgebakken broodproducten.</t>
  </si>
  <si>
    <t>Excludes products such as Shelf-Stable and Frozen Bread Products, Dried Breads, Perishable Baking Mixes and Baking Supplies, and Pies and Pastries.</t>
  </si>
  <si>
    <t>Exclusief producten zoals houdbare en diepgevroren broodproducten, gedroogd brood, bederfelijke bakmixen en bakbenodigdheden, en taarten en gebak.</t>
  </si>
  <si>
    <t>Bread (Shelf Stable)</t>
  </si>
  <si>
    <t>Brood (Houdbaar)</t>
  </si>
  <si>
    <t>Includes any products that can be described/observed as a leavened or unleavened, dough-based baked product. These products do not typically contain eggs and tend to have lower fat content than other dough products such as pastry. These products have been treated or packaged in such a way as to extend their consumable life. 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</si>
  <si>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zijn bewerkt of verpakt om hun houdbaarheid te verlengen. Omvat ook producten zoals naan, chapatti, broden, broodjes, bagels, focaccia, ciabatta, stokbrood, roggebrood, brood gemaakt van rijstmeel en voorgebakken broodproducten.</t>
  </si>
  <si>
    <t>Excludes products such as Frozen and Perishable Bread Products, Dried Breads, Shelf-Stable Baking Mixes and Baking Supplies, and Pies and Pastries.</t>
  </si>
  <si>
    <t>Uitgezonderd producten zoals diepvries- en bederfelijke broodproducten, gedroogd brood, houdbare bakmixen en bakbenodigdheden, en taarten en gebak.</t>
  </si>
  <si>
    <t>Dried Breads (Shelf Stable)</t>
  </si>
  <si>
    <t>Gedroogde Broodproducten (Houdbaar)</t>
  </si>
  <si>
    <t>Includes any products that can be described/observed as a leavened or unleavened, flour-based baked, fried, dried or extruded product, typically designed to be used as an ingredient or accompaniment in another dish. These products have been treated or packaged in such a way as to extend their consumable life. Includes such products as Breadsticks, Croutons and Crispbreads.</t>
  </si>
  <si>
    <t>Omvat alle producten die kunnen worden omschreven / waargenomen als een gezuurd of ongedesemd, op meel gebaseerd gebakken, gebraden, gedroogd of extrudaat, kenmerkend bedoeld voor gebruik als een ingrediënt of begeleiding bij een ander gerecht. Deze producten zijn bewerkt of verpakt om hun houdbaarheid te verlengen.Bevat producten zoals Broodsticks, tortilla's en croutons.</t>
  </si>
  <si>
    <t>Excludes products such as Frozen Dried Breads, all types of Shelf Stable Baking Mixes and Baking Supplies, Sweet Products, Crackers and Oatcakes.</t>
  </si>
  <si>
    <t>Uitgezonderd producten zoals diepgevroren gedroogd brood, alle soorten houdbare bakmixen en bakbenodigdheden, zoete producten, crackers en haverkoeken.</t>
  </si>
  <si>
    <t>Butter (Frozen)</t>
  </si>
  <si>
    <t>Boter (Diepvries)</t>
  </si>
  <si>
    <t>Includes any products that can be described/observed as the fatty portion of animal milk, separated when milk or cream is agitated or churned. These products must be frozen to extend their consumable life.</t>
  </si>
  <si>
    <t>Omvat alle producten die kunnen worden omschreven / waargenomen als de vette portie van dierlijke melk, tijdens  scheiden van melk en room of bij samenvoegen.Deze producten moeten worden bevroren om hun levensduur te verlengen.</t>
  </si>
  <si>
    <t>Excludes products such as Perishable or Shelf Stable Butter, Margarines, Dairy Spreads, and all Vegetable and Animal Cooking Oils and Fats.</t>
  </si>
  <si>
    <t>Exclusief bederfelijke of houdbare boter, margarine, zuivelpasta's en alle plantaardige en dierlijke bak- en braadoliën en -vetten.</t>
  </si>
  <si>
    <t>Butter/Butter Substitutes</t>
  </si>
  <si>
    <t>Boter/Vervangingsmiddelen voor Boter</t>
  </si>
  <si>
    <t>Butter (Perishable)</t>
  </si>
  <si>
    <t>Boter (Beperkt Houdbaar)</t>
  </si>
  <si>
    <t>Includes any products that can be described/observed as the fatty portion of animal milk, separated when milk or cream is agitated or churned. These products must be refrigerated to extend their consumable life.</t>
  </si>
  <si>
    <t>Omvat alle producten die kunnen worden omschreven / waargenomen als de vette portie van dierlijke melk, tijdens  scheiden van melk en room of bij samenvoegen.Deze producten moeten worden gekoeld om hun levensduur te verlengen.</t>
  </si>
  <si>
    <t>Excludes products such as Shelf Stable or Frozen Butter and all Butter Based Substitutes, and all Vegetable and Animal Cooking Oils and Fats.</t>
  </si>
  <si>
    <t>Exclusief producten zoals houdbare of ingevroren boter en alle vervangingsmiddelen voor boter, en alle plantaardige en dierlijke bak- en braadoliën en -vetten.</t>
  </si>
  <si>
    <t>Butter (Shelf Stable)</t>
  </si>
  <si>
    <t>Boter (Houdbaar)</t>
  </si>
  <si>
    <t>Includes any products that can be described/observed as the fatty portion of animal milk, separated when milk or cream is agitated or churned. These products have been treated or packaged in such a way as to extend their consumable life.</t>
  </si>
  <si>
    <t>Omvat alle producten die kunnen worden omschreven / waargenomen als de vette portie van dierlijke melk, tijdens  scheiden van melk en room of bij samenvoegen.Deze producten zijn bewerkt of verpakt om hun levensduur te verlengen.</t>
  </si>
  <si>
    <t>Excludes products such as Perishable or Frozen Butter and all Butter Based Substitutes, and all Vegetable and Animal Cooking Oils and Fats.</t>
  </si>
  <si>
    <t>Exclusief producten zoals aan bederf onderhevige of ingevroren boter en alle vervangingsmiddelen voor boter, en alle plantaardige en dierlijke bak- en braadoliën en -vetten.</t>
  </si>
  <si>
    <t>Cakes - Sweet (Frozen)</t>
  </si>
  <si>
    <t>Cakes - Zoet (Diepvries)</t>
  </si>
  <si>
    <t>Includes any products that can be described/observed as a sweet prepared food, usually made from flour, sugar, shortening/fat and eggs mixed with other ingredients and baked or fried. These products must be frozen to extend their consumable life.</t>
  </si>
  <si>
    <t>Omvat alle producten die worden omschreven / waargenomen als een zoet bereid voedsel, meestal gemaakt van meel, suiker, boter/vet en eieren gemengd met andere ingrediënten en gebakken of gefrituurd.Deze producten moeten worden bevroren om hun houdbaarheid te verlengen.</t>
  </si>
  <si>
    <t>Excludes products such as Perishable and Shelf Stable Cakes, Cake Mixes, all Bread Products.</t>
  </si>
  <si>
    <t>Uitgezonderd producten zoals bederfelijke en houdbare taarten, cakemixen en alle broodproducten.</t>
  </si>
  <si>
    <t>Sweet Bakery Products</t>
  </si>
  <si>
    <t>Zoete Bakkerijproducten</t>
  </si>
  <si>
    <t>Cakes - Sweet (Perishable)</t>
  </si>
  <si>
    <t>Cakes - Zoet (Beperkt Houdbaar)</t>
  </si>
  <si>
    <t>Includes any products that can be described/observed as a sweet prepared food, usually made from flour, sugar, shortening/fat and eggs mixed with other ingredients and baked or fried. These products can be/must be refrigerated to extend their consumable life.</t>
  </si>
  <si>
    <t>Omvat alle producten die worden omschreven / waargenomen als een zoet bereid voedsel, meestal gemaakt van meel, suiker, boter/vet en eieren gemengd met andere ingrediënten en gebakken of gefrituurd. Product kan worden gekoeld om de houdbaarheid te verlengen.</t>
  </si>
  <si>
    <t>Excludes products such as Frozen and Shelf Stable Cakes, Cake Mixes, all Bread Products.</t>
  </si>
  <si>
    <t>Uitgezonderd producten zoals diepvries- en houdbare taarten, cakemixen, alle broodproducten.</t>
  </si>
  <si>
    <t>Cakes - Sweet (Shelf Stable)</t>
  </si>
  <si>
    <t>Cakes - Zoet (Houdbaar)</t>
  </si>
  <si>
    <t>Includes any products that can be described/observed as a sweet prepared food, usually made from flour, sugar, shortening/fat and eggs mixed with other ingredients and baked or fried. These products have been treated or packaged in such a way as to extend their consumable life.</t>
  </si>
  <si>
    <t>Omvat alle producten die worden omschreven / waargenomen als een zoet bereid voedsel, meestal gemaakt van meel, suiker, boter/vet en eieren gemengd met andere ingrediënten en gebakken of gefrituurd.Deze producten zijn bewerkt of verpakt om hun houdbaarheid te verlengen.</t>
  </si>
  <si>
    <t>Excludes products such as Perishable and Frozen Cakes, Cake Mixes, all Bread Products.</t>
  </si>
  <si>
    <t>Uitgezonderd producten zoals bederfelijke en diepvriesgebakjes, cakemixen en alle broodproducten.</t>
  </si>
  <si>
    <t>Chips/Crisps/Snack Mixes - Natural/Extruded (Shelf Stable)</t>
  </si>
  <si>
    <t>Chips/Snacks/Gemengde Snacks - Naturel/Geëxtrudeerd (Houdbaar)</t>
  </si>
  <si>
    <t>Includes any products that can be described/observed as a type of food usually consumed between meals. They can contain, extracts from potatoes or other vegetables, gram flour products, rice, pulses and fruit, which are blended with other ingredients, reconstituted, and pressed into bite size shapes, or sliced products, which are fried in oil or oven-baked. These products are usually packaged in airtight bags, tubes, or plastic containers. Includes products such as Bombay Mix.</t>
  </si>
  <si>
    <t>Omvat alle producten die kunnen worden omschreven / waargenomen als een soort voedsel meestal gegeten tussen de maaltijden. Ze kunnen extracten bevatten van aardappelen of andere groenten, erwtenmeel, rijst, peulvruchten en fruit, die worden gemengd met andere bestanddelen, opnieuw samengesteld en in hapgroot formaat geperst of gesneden of die worden gebakken in olie of oven. Deze producten worden meestal verpakt in luchtdichte zakken, buizen of plastic dozen. Omvat producten zoals Bombay Mix.</t>
  </si>
  <si>
    <t>Excludes products such as Popcorn, Cheese and Peanut Doodles/Puffs, Salt Sticks/Mini Pretzels, Prepared and Processed Vegetables and Prepared and Processed Meat, Poultry and Game and hot snacks.</t>
  </si>
  <si>
    <t>Met uitzondering van producten zoals popcorn, kaas- en pindanootkoekjes/soesjes, zoutstengels/ minikrakelingen, bereide en verwerkte groenten en bereid en verwerkt vlees, gevogelte en wild, en warme snacks.</t>
  </si>
  <si>
    <t>Chocolate/Cocoa/Malt - Not Ready to Drink</t>
  </si>
  <si>
    <t>Chocolade/Cacao/Mout - Niet-gebruiksklaar</t>
  </si>
  <si>
    <t>Includes any products that can be described/observed as a liquid, powder or granules made from either cocoa beans, malted barley, corn starch or other grain extracts, which when diluted by hot water/hot milk, makes an instant drink. These products may also require the addition of sugar.</t>
  </si>
  <si>
    <t>Omvat alle producten die kunnen worden omschreven / waargenomen als een vloeistof, poeder of korrels gemaakt van ofwel cacaobonen, gerstemout, maïszetmeel of andere levensmiddel extracten, die bij verdunning met heet water / hete melk een instantdrank opleveren. Toevoeging van suiker kan nodig zijn.</t>
  </si>
  <si>
    <t>Specifically excludes flavoured milk and dairy based drinks to which chocolate flavouring has been added, and those that are not based on cocoa beans/powder. Excludes products such as Ready to Drink Chocolate, Malt and Cocoa, Chocolate Flavoured Milk and Dairy Based Drinks such as Chocolate Flavoured Milk Shakes, Baby and Infant Specialised Beverages</t>
  </si>
  <si>
    <t>Exclusief gearomatiseerde dranken op basis van melk en zuivel waaraan chocoladearoma's zijn toegevoegd, noch dranken die niet op cacaobonen of cacaopoeder zijn gebaseerd. Exclusief producten als gebruiksklare chocolade, mout en cacao, met chocolade gearomatiseerde dranken op basis van melk en zuivel, zoals milkshakes met chocoladesmaak, speciale baby- en kinderdranken.</t>
  </si>
  <si>
    <t>Non Alcoholic Beverages – Not Ready to Drink</t>
  </si>
  <si>
    <t>Alcoholvrije Dranken - Niet-gebruiksklaar</t>
  </si>
  <si>
    <t>Chocolate/Cocoa/Malt - Ready to Drink</t>
  </si>
  <si>
    <t>Chocolade/Cacao/Mout - Gebruiksklaar</t>
  </si>
  <si>
    <t>Includes any products that can be described/observed as a ready to drink liquid made from either cocoa beans/powder, malted barley, corn starch or other grain extracts, and sometimes incorporating milk, sugar, egg extract or other ingredients.</t>
  </si>
  <si>
    <t>Omvat alle producten die kunnen worden omschreven / waargenomen als een drinkklare vloeistof uit hetzij cacaobonen / poeder, gerstemout, maïszetmeel of andere levensmiddel extracten en soms voorzien van melk, suiker, eieren extract of andere bestanddelen.</t>
  </si>
  <si>
    <t>Specifically excludes flavoured milk and dairy based drinks to which chocolate flavouring has been added, and those that are not based on cocoa beans/powder. Excludes products such as Not Ready to Drink Chocolate, Malt and Cocoa, Chocolate Flavoured Milk and Dairy Based Drinks such as Chocolate Flavoured Milk Shakes, Baby and Infant Specialized Beverages.</t>
  </si>
  <si>
    <t>Hieronder vallen niet: bederfelijke en diepgevroren kant-en-klare vruchtensappen en niet kant-en-klare vruchtensappen, speciale dranken voor baby's, alsmede groentesap en mengsels van vruchten- en groentesappen met groenten als hoofdkenmerk.</t>
  </si>
  <si>
    <t>Non Alcoholic Beverages – Ready to Drink</t>
  </si>
  <si>
    <t>Alcoholvrije Dranken - Gebruiksklaar</t>
  </si>
  <si>
    <t>Chutneys/Relishes (Shelf Stable)</t>
  </si>
  <si>
    <t>Chutneys/Pikante sauzen (Houdbaar)</t>
  </si>
  <si>
    <t>Includes any products that can be described as a spoonable substance, usually served as a spread or as an accompaniment to savoury foods, containing chopped or minced fruit or vegetables, with herbs, spices and seasonings. These products are usually sweet, but can also be savoury or spicy. These products have been treated or packaged in such a way as to extend their consumable life. Includes products such as tomato chutney and mango chutney.</t>
  </si>
  <si>
    <t>Inclusief alle producten die worden omschreven als een te lepelen stof, meestal geserveerd als broodbeleg of als bijgerecht bij hartige gerechten, met daarin gemalen of gehakte vruchten van groenten, met kruiden, specerijen en kruiden. Deze producten zijn meestal zoet, maar kan ook hartig of pittig.Deze producten zijn behandeld of verpakt op zodanige wijze dat de houdbaarheid verlengd is. Bevat ook tomaat chutney en mangochutney.</t>
  </si>
  <si>
    <t>Specifically excludes pickles and piccalilli. Excludes products such as Whole Pickled Vegetables, Canned Vegetables and Sandwich Spread, Frozen and Perishable Chutneys and Relishes.</t>
  </si>
  <si>
    <t>Met uitzondering van augurken en piccalilly. Met uitzondering van producten zoals hele ingemaakte groenten, conserven van groenten en sandwichspread, diepvries- en bederfelijke chutneys en relishes.</t>
  </si>
  <si>
    <t>Pickles/Relishes/Chutneys/Olives</t>
  </si>
  <si>
    <t>Augurken/Pikante sauzen/Chutneys/Olijven</t>
  </si>
  <si>
    <t>Apple/Pear Alcoholic Beverage - Sparkling</t>
  </si>
  <si>
    <t>Cider/Perry - Mousserend</t>
  </si>
  <si>
    <t>Includes any products that can be described/observed as a beverage that is produced by fermenting the pulp of apples or the juice of pears, with or without the addition of water and/or sugar. These products are also called Cider (Apple) or Perry (Pear). These products contain carbon dioxide gas. They can be sweet or dry, or cloudy or clear. Includes Apple and Pear Wines.</t>
  </si>
  <si>
    <t>Omvat alle producten die kunnen worden omschreven / waargenomen als een drank die is geproduceerd door fermenteren van het pulp van appels of peren, met of zonder toevoeging van water en/of suiker. Deze producten worden ook wel Cider (Appel) of Perry (Peer) genoemd. Deze producten bevatten koolzuur. Ze kunnen zoet of droog, troebel of helder zijn. Inclusief Appel en Peren wijn.</t>
  </si>
  <si>
    <t>Excludes products such as Beers, and Non Fermented Apple/Pear Drinks and Juices.</t>
  </si>
  <si>
    <t>Uitgezonderd producten zoals bieren en niet-gefermenteerde appel- en perendranken en -sappen.</t>
  </si>
  <si>
    <t>Cigarettes</t>
  </si>
  <si>
    <t>Sigaretten</t>
  </si>
  <si>
    <t>Includes any products that can be described/observed as a cylindrical roll of finely cut, cured tobacco, or a blend of tobacco and herbs, designed to be smoked. Notably smaller than most cigars and always wrapped in thin paper, usually white. These products may or may not have a filter, can be flavoured with products such as Menthol.</t>
  </si>
  <si>
    <t>Omvat alle producten die kunnen worden omschreven / waargenomen als een cilindrische rol van fijngesneden, gedroogde tabak of een mengsel van tabak en kruiden, ontworpen om te worden gerookt. Met name kleiner dan de meeste sigaren en altijd verpakt in dun papier, meestal wit. Deze producten hebben al dan niet een filter en kunnen een aroma bevatten zoals menthol.</t>
  </si>
  <si>
    <t>Excludes products such as vapour Electronic Cigarettes, Herbal Cigarettes - Non Tobacco, Cigars, Cigarellos, Cigarette Filters, Cigarette Papers and Rolling Tobacco.</t>
  </si>
  <si>
    <t>Uitgezonderd producten zoals damp-elektronische sigaretten, kruidensigaretten - niet van tabak, sigaren, sigarellos, sigarettenfilters, sigarettenpapier en roltabak.</t>
  </si>
  <si>
    <t>Cigars</t>
  </si>
  <si>
    <t>Sigaren</t>
  </si>
  <si>
    <t>Includes any products which can be described/observed as cylindrical roll of tobacco cured for smoking, available in various lengths, thickness, degrees of straightness, and always wrapped in a tobacco leaf. Includes all types of cigars such as cigarillos, panatelas and coronas. Includes cigars with or without filter tips. Includes cigars of various flavours such as menthol, cherry, vanilla and chocolate.</t>
  </si>
  <si>
    <t>Omvat alle producten die kunnen worden omschreven / waargenomen als cilindrische tabaksrolletje uitgehard voor het roken, in verschillende lengtes, dikte, mate van rechtheid en altijd verpakt in een tabaksblad. Inclusief allerlei soorten sigaren zoals cigarillo, panatelas en corona. Inclusief sigaren met of zonder filter tops.Inclusief sigaren van verschillende smaken, zoals menthol, kersen, vanille en chocolade.</t>
  </si>
  <si>
    <t>Excludes products such as Cigarettes and Cigarillo Filters.</t>
  </si>
  <si>
    <t>Uitgezonderd producten zoals sigaretten en sigarettenfilters.</t>
  </si>
  <si>
    <t>Confectionery Based Spreads (Shelf Stable)</t>
  </si>
  <si>
    <t>Smeerbeleg gebaseerd op Noten of Chocolade (Houdbaar)</t>
  </si>
  <si>
    <t>Includes any products that can be described/observed as spreadable liquid confection specifically intended for use as a filling for sandwiches and cakes, or to be spread on toast, croissants and biscuits. These products have been treated or packaged in such a way as to extend their consumable life. Includes nut based, chocolate based and combination based spreads.</t>
  </si>
  <si>
    <t>Omvat alle producten die kunnen worden omschreven / waargenomen als smeerbaar vloeibaar beleg specifiek bedoeld voor gebruik als vulling voor broodjes en gebak, of uitgespreid op toast, croissants en biscuits. Deze producten zijn behandeld of verpakt om hun houdbaarheid te verlengen. Omvat op noten en/of chocolade en gebaseerde smeersels.</t>
  </si>
  <si>
    <t>Excludes products such as Jams, Marmalades and Confitures and Honey Spreads.</t>
  </si>
  <si>
    <t>Met uitzondering van producten zoals jam, marmelade en confituur, en honingsmeersels.</t>
  </si>
  <si>
    <t>Sweet Spreads</t>
  </si>
  <si>
    <t>Zoet Smeerbeleg</t>
  </si>
  <si>
    <t>Cream (Frozen)</t>
  </si>
  <si>
    <t>Room (Diepvries)</t>
  </si>
  <si>
    <t>Includes any products that can be described/observed as frozen dairy cream (the fatty part of fresh milk that rises to the top if allowed to stand). These products must be frozen to extend their consumable life. Products include cream with added flavouring or ingredients, such as fruit and chocolate.</t>
  </si>
  <si>
    <t>Omvat alle producten die kunnen worden omschreven / waargenomen als bevroren melkroom (het vet van verse melk die naar boven stijgt als men het product laat staan). Deze producten moeten worden bevroren om hun houdbaarheid te verlengen. De producten omvatten melkroom met toegevoegde smaakstoffen of ingrediënten, zoals fruit en chocolade.</t>
  </si>
  <si>
    <t>Excludes products such as Shelf Stable and Perishable Cream and all Cream Substitutes.</t>
  </si>
  <si>
    <t>Met uitzondering van producten zoals houdbare en bederfelijke room en alle roomvervangers.</t>
  </si>
  <si>
    <t>Cream/Cream Substitutes</t>
  </si>
  <si>
    <t>Room/Vervangingsmiddelen voor Room</t>
  </si>
  <si>
    <t>Cream (Perishable)</t>
  </si>
  <si>
    <t>Room (Beperkt Houdbaar)</t>
  </si>
  <si>
    <t>Includes any products that can be described/observed as dairy cream (the fatty part of fresh milk that rises to the top if allowed to stand).  These products must be refrigerated to extend their consumable life. These products can have added flavouring or ingredients, such as fruit and chocolate.</t>
  </si>
  <si>
    <t>Omvat alle producten die kunnen worden omschreven / waargenomen als beperkt houdbare melkroom (het vet van verse melk die naar boven stijgt als men het product laat staan). Deze producten moeten worden gekoeld om hun houdbaarheid te verlengen. De producten omvatten melkroom met toegevoegde smaakstoffen of ingrediënten, zoals fruit en chocolade.</t>
  </si>
  <si>
    <t>Excludes products such as Frozen and Shelf Stable Cream and all Cream Substitutes.</t>
  </si>
  <si>
    <t>Met uitzondering van producten zoals bevroren en houdbare room en alle roomvervangers.</t>
  </si>
  <si>
    <t>Cream (Shelf Stable)</t>
  </si>
  <si>
    <t>Room (Houdbaar)</t>
  </si>
  <si>
    <t>Includes any products that can be described/observed as dairy cream (the fatty part of fresh milk that rises to the top if allowed to stand). These products have been treated or packaged in such a way as to extend their consumable life. Products include cream with added flavouring or ingredients, such as fruit and chocolate and frothy style beverage toppings</t>
  </si>
  <si>
    <t>Omvat alle producten die kunnen worden omschreven / waargenomen als houdbare melkroom (het vet van verse melk die naar boven stijgt als men het product laat staan). Deze producten worden bewerkt of zodanig verpakt dat hun houdbaarheid verlengd wordt. De producten omvatten melkroom met toegevoegde smaakstoffen of ingrediënten, zoals fruit en chocolade.</t>
  </si>
  <si>
    <t>Excludes products such as Frozen and Perishable Cream and all Cream Substitutes.</t>
  </si>
  <si>
    <t>Met uitzondering van producten zoals bevroren en bederfelijke room en alle roomvervangers.</t>
  </si>
  <si>
    <t>Dairy Based Drinks - Ready to Drink (Perishable)</t>
  </si>
  <si>
    <t>Op Zuivel Gebaseerde Dranken - Gebruiksklaar (Beperkt Houdbaar)</t>
  </si>
  <si>
    <t>Includes any products that can be described/observed as ready to drink dairy-based product, which are specifically designed to be consumed as a beverage and may often be flavoured. Products include both fermented, such as buttermilk, drinking yogurt, laban, kefir, yger, airag, kumis, and non-fermented, such as milkshakes, and dairy drinks. Products specifically include those marketed as health drinks. These products must be refrigerated to extend their consumable life.</t>
  </si>
  <si>
    <t>Omvat alle producten die kunnen worden omschreven / waargenomen als op  zuivel gebaseerd drinkklaar product, specifiek ontworpen om te worden geconsumeerd als drank en is vaak gearomatiseerd. Producten omvatten zowel gefermenteerd zoals karnemelk, yoghurt drinks, laban, kefir, yger, airag, kumis en niet-gefermenteerd, zoals milkshakes en zuiveldranken. Ook inclusief producten die specifiek als gezondheid drinks verkocht worden. Deze producten moeten worden gekoeld om hun houdbaarheid te verlengen.</t>
  </si>
  <si>
    <t>Specifically excludes Chocolate, Cocoa and Malt Drinks. Excludes products such as Shelf Stable Ready to Drink Dairy and all Dairy Substitutes Based Drinks, Not Ready to Drink Dairy and Dairy Substitutes Based Drinks all Milk and Milk Substitutes, Spoonable Yogurt and Dairy Based beverages specifically designed for babies and infants.</t>
  </si>
  <si>
    <t>Met uitzondering van chocolade, cacao en moutdranken. Met uitzondering van producten zoals houdbare, gebruiksklare zuivelproducten en alle dranken op basis van zuivelvervangers, niet gebruiksklare zuivelproducten en dranken op basis van zuivelvervangers, alle melk en zuivelvervangers, lepelbare yoghurt en dranken op basis van zuivelproducten die speciaal zijn ontwikkeld voor baby's en peuters.</t>
  </si>
  <si>
    <t>Dairy Based Drinks - Ready to Drink (Shelf Stable)</t>
  </si>
  <si>
    <t>Op Zuivel Gebaseerde Dranken - Gebruiksklaar (Houdbaar)</t>
  </si>
  <si>
    <t>Includes any products that can be described/observed as ready to drink dairy-based products, which are specifically designed to be consumed as a beverage and may often be flavoured. Products include both fermented, such as buttermilk, drinking yogurt, laban, kefir, yger, airag, kumis, and non-fermented, such as milkshake or whey drink. Products specifically include those marketed as health drinks.These products have been treated or packaged in such a way as to extend their consumable life.</t>
  </si>
  <si>
    <t>Omvat alle producten die kunnen worden omschreven / waargenomen als op  zuivel gebaseerd drinkklaar product, specifiek ontworpen om te worden geconsumeerd als drank en is vaak gearomatiseerd. Producten omvatten zowel gefermenteerd zoals karnemelk, yoghurt drinks, laban, kefir, yger, airag, kumis en niet-gefermenteerd, zoals milkshakes en zuiveldranken. Ook inclusief producten die specifiek als gezondheid drinks verkocht worden. Deze producten zijn bewerkt of verpakt om hun houdbaarheid te verlengen.</t>
  </si>
  <si>
    <t>Specifically excludes Chocolate, Cocoa and Malt Drinks. Excludes products such as Perishable Dairy Based Drinks - Ready to Drink, all Dairy Substitute Based Drinks, Not Ready to Drink Dairy and Dairy Substitute Based Drinks, all Milk and Milk Substitutes, Spoonable Yogurt and Dairy Based beverages specifically designed for babies and infants.</t>
  </si>
  <si>
    <t>Met name chocolade-, cacao- en moutdranken zijn uitgesloten. Exclusief houdbare, op zuivel gebaseerde dranken - gebruiksklaar, alle op zuivelsubstituten gebaseerde dranken, niet gebruiksklare zuivel en op zuivelsubstituten gebaseerde dranken, alle melk en melkvervangers, lepelbare yoghurt en zuivelproducten.</t>
  </si>
  <si>
    <t>Dessert Sauces/Toppings/Fillings (Frozen)</t>
  </si>
  <si>
    <t>Dessertsauzen/Toppings/Vullingen (Diepvries)</t>
  </si>
  <si>
    <t>Includes any products that can be described/observed as a flavoured topping/filling or a sweetened liquid typically intended for consumption as an accompaniment to a dessert. Includes products such as cream pie fillings. These products must be frozen to extend their consumable life.</t>
  </si>
  <si>
    <t>Omvat alle producten die beschreven / kan worden waargenomen als een gearomatiseerde garnering / vulling of gezoete vloeistof typisch bestemd voor consumptie als begeleiding bij een dessert. Bevat producten zoals roomgebak vulling.Deze producten moeten worden ingevroren om hun houdbaarheid te verlengen.</t>
  </si>
  <si>
    <t>Excludes products such as Perishable and Shelf Stable Dessert Sauces and Toppings.</t>
  </si>
  <si>
    <t>Met uitzondering van producten zoals bederfelijke en houdbare dessertsauzen en toppings.</t>
  </si>
  <si>
    <t>Desserts/Desserts Substitutes/Dessert Sauces/Toppings</t>
  </si>
  <si>
    <t>Desserts/Dessertsvervangers/Dessertsauzen/Toppings</t>
  </si>
  <si>
    <t>Dessert Sauces/Toppings/Fillings (Perishable)</t>
  </si>
  <si>
    <t>Dessertsauzen/Toppings/Vullingen (Beperkt Houdbaar)</t>
  </si>
  <si>
    <t>Includes any products that can be described/observed as a flavoured topping/filling or a sweetened liquid typically intended for consumption as an accompaniment to a dessert. Includes products such as cream pie fillings. These products must be refrigerated to extend their consumable life.</t>
  </si>
  <si>
    <t>Omvat alle producten die beschreven / kan worden waargenomen als een gearomatiseerde garnering / vulling of gezoete vloeistof typisch bestemd voor consumptie als begeleiding bij een dessert. Bevat producten zoals roomgebak vulling.Deze producten moeten worden gekoeld om hun houdbaarheid te verlengen.</t>
  </si>
  <si>
    <t>Excludes products such as Frozen and Shelf Stable Dessert Sauces and Toppings.</t>
  </si>
  <si>
    <t>Met uitzondering van producten zoals diepvries- en houdbare dessertsauzen en toppings.</t>
  </si>
  <si>
    <t>Dessert Sauces/Toppings/Fillings (Shelf Stable)</t>
  </si>
  <si>
    <t>Dessertsauzen/Toppings/Vullingen (Houdbaar)</t>
  </si>
  <si>
    <t>Includes any products that can be described/observed as a flavoured topping/filling or a sweetened liquid typically intended for consumption as an accompaniment to a dessert. Includes products such as cream pie fillings. These products have been packaged in such a way as to extend their consumable life.</t>
  </si>
  <si>
    <t>Omvat alle producten die beschreven / kan worden waargenomen als een gearomatiseerde garnering / vulling of gezoete vloeistof typisch bestemd voor consumptie als begeleiding bij een dessert. Bevat producten zoals roomgebak vulling.Deze producten zijn bewerkt of verpakt om hun houdbaarheid te verlengen.</t>
  </si>
  <si>
    <t>Excludes products such as Perishable and Frozen Desserts, Ice Cream, Pastries and Cakes, Yogurt.</t>
  </si>
  <si>
    <t>Uitgezonderd producten zoals bederfelijke en diepvries Desserts, Roomijs, Gebak en cake, Yoghurt.</t>
  </si>
  <si>
    <t>Desserts (Frozen)</t>
  </si>
  <si>
    <t>Desserts (Diepvries)</t>
  </si>
  <si>
    <t>Includes any products that can be described/observed as a prepared food normally consumed as the last course of a meal. These products must be frozen to extend their consumable life. Products include desserts that are biscuit based, bread based, cake/sponge based, dairy based, pastry based and rice based.</t>
  </si>
  <si>
    <t>Omvat alle producten die beschreven / kan worden waargenomen als een bereid voedsel geconsumeerd gewoonlijk als laatste gang van een hoofdmaaltijd. Deze producten moeten worden ingevroren om hun houdbaarheid te verlengen. Producten omvatten o.a.  desserts die gebaseerd zijn op koekjes, brood, cake / sponsgebak, op basis van zuivel, gebak en/of rijst.</t>
  </si>
  <si>
    <t>Excludes products such as Perishable and Shelf Stable Desserts, Ice Cream, Pastries and Cakes, Yogurt.</t>
  </si>
  <si>
    <t>Uitgezonderd producten zoals bederfelijke en houdbare desserts, roomijs, gebak en yoghurt.</t>
  </si>
  <si>
    <t>Desserts (Perishable)</t>
  </si>
  <si>
    <t>Desserts (Beperkt Houdbaar)</t>
  </si>
  <si>
    <t>Includes any products that can be described/observed as a prepared food normally consumed as the last course of a meal. These products must be refrigerated to extend their consumable life. Products include desserts that are biscuit based, bread based, cake/sponge based, dairy based, pastry based and rice based.</t>
  </si>
  <si>
    <t>Omvat alle producten die kunnen worden beschreven/waargenomen als een bereid voedsel dat normaal gesproken als laatste gang van een maaltijd wordt geconsumeerd. Deze producten moeten worden gekoeld om hun consumptie levensduur te verlengen. Producten omvatten desserts die op biscuitbasis, broodbasis, cake/sponsbasis, zuivelbasis, bladerdeegbasis en rijstbasis zijn.</t>
  </si>
  <si>
    <t>Excludes products such as Frozen and Shelf Stable Desserts, Ice Cream Pastries, Cakes, Yogurt and Perishable Desserts Substitutes.</t>
  </si>
  <si>
    <t>Exclusief producten zoals bevroren en houdbare desserts, ijsgebak, taarten, yoghurt en bederfelijke desserts vervangers.</t>
  </si>
  <si>
    <t>Dressings/Dips (Perishable)</t>
  </si>
  <si>
    <t>Slasauzen//Dipsausjes (Beperkt Houdbaar)</t>
  </si>
  <si>
    <t>Includes any products that can be described/observed as a pourable or spoonable substance, usually served as an accompaniment to snacks or starters, such as crisps, tortilla chips, raw vegetables and pappadums, or poured cold over salads or vegetables. Products include dairy or mayonnaise based dressings, garlic and herb dip, cheese dip and taramasalata. These products must be refrigerated to extend their consumable life.</t>
  </si>
  <si>
    <t>Inclusief alle producten die worden omschreven / waargenomen als een gietbare of te lepelen stof, meestal geserveerd als bijgerecht bij snacks of voorgerechten, zoals chips, tortilla chips, rauwkost en pappadums of koud over salades of groenten gegoten.Producten zijn onder andere zuivel of mayonaise gebaseerde dressings, knoflook en kruiden dip, kaas dip en taramasalata.Deze producten moeten worden gekoeld om hun houdbaarheid te verlengen.</t>
  </si>
  <si>
    <t>Excludes products such as Frozen and Shelf Stable Dressings and Dips, and Sauces, Condiments, Savoury Toppings, Savoury Spreads and Marinades.</t>
  </si>
  <si>
    <t>Met uitzondering van producten zoals diepvries- en houdbare dressings en dipsauzen, sauzen, specerijen, kruiderijen, hartige smeersels en marinades.</t>
  </si>
  <si>
    <t>Dressings/Dips (Shelf Stable)</t>
  </si>
  <si>
    <t>Slasauzen/Dipsausjes (Houdbaar)</t>
  </si>
  <si>
    <t>Includes any products that can be described/observed as a pourable or spoonable substance, or a dehydrated combination of ingredients to which water or milk can be added to form a liquid. These products are usually served as an accompaniment to snacks or starters, such as crisps, tortilla chips, raw vegetables and pappadums, or poured cold over salads or vegetables. Products include dairy or mayonnaise based dressings, garlic and herb dips, cheese dips and taramasalata. These products have been treated or packaged in such a way as to extend their consumable life.</t>
  </si>
  <si>
    <t>Inclusief alle producten die worden omschreven / waargenomen als een gietbare of te lepelen stof, meestal geserveerd als bijgerecht bij snacks of voorgerechten, zoals chips, tortilla chips, rauwkost en pappadums of koud over salades of groenten gegoten.Producten zijn onder andere zuivel of mayonaise gebaseerde dressings, knoflook en kruiden dip, kaas dip en taramasalata.Deze producten zijn bewerkt of verpakt om hun houdbaarheid te verlengen.</t>
  </si>
  <si>
    <t>Excludes products such as, Frozen and Perishable Dressings and Dips and Sauces, Condiments, Savoury Toppings, Savoury Spreads and Marinades.</t>
  </si>
  <si>
    <t>Exclusief producten zoals diepvries- en bederfelijke dressings, dipsauzen en sauzen, specerijen, kruiderijen, hartige smeersels en marinades.</t>
  </si>
  <si>
    <t>Drinks Flavoured - Ready to Drink</t>
  </si>
  <si>
    <t>Gearomatiseerde Dranken - Gebruiksklaar</t>
  </si>
  <si>
    <t>Includes any products that can be described/observed as a sweet, ready to drink, carbonated or non-carbonated beverage that includes no dairy/dairy-substitute ingredients. These products are usually artificially flavoured and coloured. Products include carbonated drinks which contain caffeine and those sweetened with sugar or artificial sweeteners. Also includes fruit based carbonated drinks.</t>
  </si>
  <si>
    <t>Omvat alle producten die kunnen worden omschreven / waargenomen als een zoete, drinkklare, koolzuurhoudende of niet-koolzuurhoudende drank die lactosevrij / zuivel-vervangende ingrediënten omvat. Deze producten zijn meestal kunstmatig op smaak gebracht en gekleurd.Producten omvatten onder andere koolzuurhoudende dranken met cafeïne en die suiker of kunstmatige zoetstoffen bevatten. Bevat ook koolzuurhoudende dranken op basis van fruit.</t>
  </si>
  <si>
    <t>Specifically excludes all non carbonated juice based drinks and 100% juices. Excludes products such as Not Ready to Drink Flavoured Drinks, all Juice Drinks and Dairy and Dairy Substitute Drinks.</t>
  </si>
  <si>
    <t>Met uitzondering van alle niet-koolzuurhoudende dranken op basis van vruchtensap en 100% sappen. Met uitzondering van producten zoals niet gebruiksklare gearomatiseerde dranken, alle vruchtensapdranken en zuivel- en zuivelvervangende dranken.</t>
  </si>
  <si>
    <t>Drinks Flavoured - Not Ready to Drink</t>
  </si>
  <si>
    <t>Gearomatiseerde Dranken - Niet-gebruiksklaar</t>
  </si>
  <si>
    <t>Includes any products that can be described/observed as a sweet powder or concentrate that, when diluted by water, makes a carbonated or non-carbonated beverage that includes no juice or dairy/dairy-substitute ingredients. These products are usually artificially flavoured and coloured. Products include carbonated drinks, which contain caffeine and those sweetened with sugar or artificial sweeteners.</t>
  </si>
  <si>
    <t>Omvat alle producten die kunnen worden omschreven / waargenomen als een zoete poeder of concentraat dat na verdunning met water met een koolzuurhoudende of niet-koolzuurhoudende drank oplevert die geen sap of melk / zuivel-vervangende ingrediënten bevat. Deze producten zijn meestal kunstmatig op smaak gebracht en gekleurd.Producten zijn onder andere koolzuurhoudende dranken met cafeïne en/of gezoet zijn met suiker of kunstmatige zoetstoffen.</t>
  </si>
  <si>
    <t>Excludes products such as Ready to Drink Flavoured Drinks, all Juice Drinks and Dairy and Dairy Substitute Drinks.</t>
  </si>
  <si>
    <t>Met uitzondering van producten zoals kant-en-klare gearomatiseerde dranken, alle vruchtensapdranken en zuivel- en zuivelvervangende dranken.</t>
  </si>
  <si>
    <t>Flour - Cereal/Pulse (Shelf Stable)</t>
  </si>
  <si>
    <t>Meel - Graanproducten/Peulvruchten (Houdbaar)</t>
  </si>
  <si>
    <t>Includes any products that can be described/observed as a fine powder derived from grains, roots or tubers. These products have been treated or packaged in such a way as to extend their consumable life.</t>
  </si>
  <si>
    <t>Omvat alle producten die kunnen worden omschreven / waargenomen als een fijn poeder verkregen uit granen, wortels of knollen.Deze producten zijn behandeld of verpakt om de houdbaarheid te verlengen.</t>
  </si>
  <si>
    <t>Specifically excludes products such as Cornflour. Excludes products such as Whole Grains, Bread and Baking Mixes.</t>
  </si>
  <si>
    <t>Met uitzondering van producten zoals maïsmeel. Met uitzondering van producten zoals volle granen, brood en bakmixen.</t>
  </si>
  <si>
    <t>Cereal/Grain/Pulse Products</t>
  </si>
  <si>
    <t>Graanproducten/Peulvruchtproducten</t>
  </si>
  <si>
    <t>Grains/Flour</t>
  </si>
  <si>
    <t>Granen/Meel</t>
  </si>
  <si>
    <t>Fruit - Prepared/Processed (Frozen)</t>
  </si>
  <si>
    <t>Fruit - Bereid/Bewerkt (Diepvries)</t>
  </si>
  <si>
    <t>Includes any products that can be described/observed as any variety of fruit or combination of fruits, which may be whole or stoned, pitted, chopped, cored and/or peeled, and which have gone through further manufacturing processes, such as reformed, cooked or dried, however these products can also be coated, in sauce, stuffed or filled. These products must be frozen to extend their consumable life.</t>
  </si>
  <si>
    <t>Omvat alle producten die kunnen worden omschreven / waargenomen als fruitvariëteit of combinatie van vruchten, die geheel of ontpit kan zijn, ontpit, gesneden, geboord en/of geschild, en die een verder productieproces hebben ondergaan, zoals vervormd, gekookt of gedroogd, maar deze producten kunnen ook worden voorzien van met saus of gevuld.Deze producten (moeten) worden bevroren om de houdbaarheid te verlengen.</t>
  </si>
  <si>
    <t>Specifically excludes tomatoes. Excludes products such as Unprepared and Unprocessed Fruit and Prepared and Processed Shelf Stable and Perishable Fruit.</t>
  </si>
  <si>
    <t>Met uitzondering van tomaten. Met uitzondering van producten zoals onbereid en onverwerkt fruit en bereid en verwerkt houdbaar en bederfelijk fruit.</t>
  </si>
  <si>
    <t>Fruits/Vegetables/Nuts/Seeds Prepared/Processed</t>
  </si>
  <si>
    <t>Fruit/Groenten/Noten/Zaadjes - Bereid/Bewerkt</t>
  </si>
  <si>
    <t>Fruit – Prepared/Processed</t>
  </si>
  <si>
    <t>Fruit - Bereid/Bewerkt</t>
  </si>
  <si>
    <t>Fruit - Prepared/Processed (Perishable)</t>
  </si>
  <si>
    <t>Fruit - Bereid/Bewerkt (Beperkt Houdbaar)</t>
  </si>
  <si>
    <t>Includes any products that can be described/observed as any variety of fruit or combination of fruits, which may be whole or stoned, pitted, chopped, cored and/or peeled, and which have gone through further manufacturing processes, such as reformed, cooked or dried, however these products can also be coated, in sauce, stuffed or filled. These products can be/must be refrigerated to extend their consumable life.</t>
  </si>
  <si>
    <t>Omvat alle producten die kunnen worden omschreven / waargenomen als fruitvariëteit of combinatie van vruchten, die geheel of ontpit kan zijn, ontpit, gesneden, geboord en/of geschild, en die een verder productieproces hebben ondergaan, zoals vervormd, gekookt of gedroogd, maar deze producten kunnen ook worden voorzien van met saus of gevuld.Deze producten (moeten) worden gekoeld om de houdbaarheid te verlengen.</t>
  </si>
  <si>
    <t>Specifically excludes tomatoes. Excludes products such as Unprepared and Unprocessed Fruit and Prepared and Processed Shelf Stable and Frozen Fruit.</t>
  </si>
  <si>
    <t>Met name tomaten. Met uitzondering van producten zoals onbewerkt en onverwerkt fruit en bereid en verwerkt houdbaar en bevroren fruit.</t>
  </si>
  <si>
    <t>Fruit - Prepared/Processed (Shelf Stable)</t>
  </si>
  <si>
    <t>Fruit - Bereid/Bewerkt (Houdbaar)</t>
  </si>
  <si>
    <t>Includes any products that can be described/observed as any variety of fruit or combination of fruits, which may be whole or stoned, pitted, chopped, cored and/or peeled, and which have gone through further manufacturing processes, such as reformed, cooked or dried, however these products can also be coated, in sauce, stuffed or filled. These products have been treated or packaged in such a way as to extend their consumable life.</t>
  </si>
  <si>
    <t>Omvat alle producten die kunnen worden omschreven / waargenomen als fruitvariëteit of combinatie van vruchten, die geheel of ontpit kan zijn, ontpit, gesneden, geboord en/of geschild, en die een verder productieproces hebben ondergaan, zoals vervormd, gekookt of gedroogd, maar deze producten kunnen ook worden omhuld in saus, gevuld. Deze producten zijn behandeld of verpakt op zodanige wijze dat de houdbaarheid is verlengd.</t>
  </si>
  <si>
    <t>Specifically excludes tomatoes. Excludes products such as Unprepared and Unprocessed Fruit and Prepared and Processed Frozen and Perishable Fruit.</t>
  </si>
  <si>
    <t>Met uitzondering van tomaten. Met uitzondering van producten zoals onbewerkt en onverwerkt fruit en bereide en verwerkte bevroren en bederfelijke vruchten.</t>
  </si>
  <si>
    <t>Fruit/Nuts/Seeds Mixes - Prepared/Processed (Shelf Stable)</t>
  </si>
  <si>
    <t>Fruit/Noten/Zaadjes Gemengd - Bereid/Bewerkt (Houdbaar)</t>
  </si>
  <si>
    <t>Includes any products that can be described/observed as any variety of fruit mixed either with nuts or seeds or both, that have gone through further manufacturing processes, such as reformed, cooked or dried, however these products can also be coated, in sauce, stuffed or filled. These products have been treated or packaged in such a way as to extend their consumable life.</t>
  </si>
  <si>
    <t>Omvat alle producten die kunnen worden omschreven / waargenomen als elke fruitvariëteit hetzij gemengd met noten of zaden of beide, die een verder productieproces hebben ondergaan, zoals vervormd, gekookt of gedroogd, maar deze producten kunnen ook voorzien van zijn met saus of gevuld.Deze producten zijn behandeld of verpakt op zodanige wijze dat de houdbaarheid verlengd is.</t>
  </si>
  <si>
    <t>Excludes products such as Fruit, Nuts and Seeds sold separately, Unprepared and Unprocessed Fruit and Nuts and/or Seeds Mixes.</t>
  </si>
  <si>
    <t>Exclusief producten zoals afzonderlijk verkocht fruit, noten en zaden, onbereide en onbewerkte mengsels van fruit en noten en/of zaden.</t>
  </si>
  <si>
    <t>Fruit/Nuts/Seeds Combination</t>
  </si>
  <si>
    <t>Fruit/Noten/Zaadjes Combinatie</t>
  </si>
  <si>
    <t>Fruit Herbal Infusions/Tisanes - Instant</t>
  </si>
  <si>
    <t>Vruchten- en Kruideninfusies/-tisanes - Instant</t>
  </si>
  <si>
    <t>Includes any products that can be described/observed as a fruit or herbal tea, which is prepared for consumption by the addition of hot water and/or hot milk and is derived in part or in total from one or more species of fruit, herb, spice or flower and does not require straining. Includes herbal teas of various flavours such as apple, ginseng, jasmine and cinnamon, and blends of any of these such as apple and cinnamon.</t>
  </si>
  <si>
    <t>Omvat alle producten die kunnen worden omschreven/waargenomen als een vruchten- of kruidenthee, die wordt bereid voor consumptie door toevoeging van heet water en/of hete melk en gedeeltelijk of geheel bestaat uit een of meer soorten vruchten, kruiden, specerij of bloem en niet hoeft te worden gezeefd. Omvat kruidenthee in verschillende smaken zoals appel, ginseng, jasmijn en kaneel, en mengsels zoals appel en kaneel.</t>
  </si>
  <si>
    <t>Excludes products such as Teas, Fruit Herbal Infusions/Tisanes Bags or Loose, Fruit Herbal Infusions/Tisanes Capsules and Pods and Liquid Ready to Drink and Not Ready to Drink Fruit Herbal Infusions/Tisanes.</t>
  </si>
  <si>
    <t>Exclusief producten zoals thee, vruchten- en kruideninfusies/-tisanes theezakjes/los, vruchten- en kruideninfusies/-tisanes capsules en pads, en vloeibare drinkklare en niet-drinkklare vruchten- en kruideninfusies/-tisanes.</t>
  </si>
  <si>
    <t>Grains/Cereal - Not Ready to Eat - (Shelf Stable)</t>
  </si>
  <si>
    <t>Granen/Graanproducten - Niet-gebruiksklaar (Houdbaar)</t>
  </si>
  <si>
    <t>Includes any products that can be described/observed as a savoury grain not ready to eat product, such as Rice, Polenta, Couscous. These products must not include any additional ingredients and are not part of a recipe prior to sale. These products are not ready to eat and require cooking prior to consumption. These products have been treated or packaged in such a way as to extend their consumable life.</t>
  </si>
  <si>
    <t>Omvat alle producten die kunnen worden omschreven / waargenomen als een hartig niet gebruiksklaar graanproduct, zoals rijst, Polenta, couscous. Deze producten bevatten geen extra ingrediënten en maken geen deel uit van een recept voor verkoop.Deze producten zijn niet klaar om te eten en vereisen koken/bakken voorafgaand aan consumptie.Deze producten zijn behandeld of verpakt om hun houdbaarheid te verlengen.</t>
  </si>
  <si>
    <t>Specifically excludes all grain based prepared products such as Risotto and Cereal Products. Excludes products such as Perishable and Frozen Not Ready to Eat and Ready to Eat Grain and all Grain Based Prepared Recipe Products.</t>
  </si>
  <si>
    <t>Met uitzondering van alle bereide producten op basis van granen, zoals Risotto en Graanproducten. Met uitzondering van producten zoals bederfelijke en diepvriesproducten die niet kant-en-klaar zijn en kant-en-klare granen en alle bereide receptproducten op basis van granen.</t>
  </si>
  <si>
    <t>Herbs/Spices (Frozen)</t>
  </si>
  <si>
    <t>Kruiden/Specerijen (Diepvries)</t>
  </si>
  <si>
    <t>Includes any products that can be described/observed as an aromatic or richly flavoured vegetable or plant or its derivative that is typically added to season or give additional flavour to foods. These products include aromatic seasonings which are obtained from the bark, buds, fruit, roots, seeds or stems of various plant and known as spices, and those, which are obtained from the leafy part of a plant and known as herbs. Products include unprocessed and processed frozen herbs and/or spices or a combination of frozen herbs and spices. These products must be frozen to extend their consumable life.</t>
  </si>
  <si>
    <t>Omvat alle producten die kunnen worden omschreven / waargenomen als een aromatisch of rijk gearomatiseerd groente of plant of een derivaat daarvan die typisch wordt toegevoegd seizoensafhankelijk en geven extra smaak aan voedingsmiddelen. Deze producten omvatten aromatische extracten die worden verkregen uit de bast, knoppen, vruchten, wortels, zaden en stengels van verschillende planten en staat bekend als specerijen, en die, die worden verkregen uit het groene deel van een plant en zogenaamde herbs. Producten omvatten onbewerkt en verwerkt bevroren kruiden en/of specerijen of een combinatie van bevroren kruiden en specerijen. Deze producten moeten worden bevroren om hun houdbaarheid te verlengen.</t>
  </si>
  <si>
    <t>Excludes products such as Perishable Herbs and Spices, Salt and Extracts.</t>
  </si>
  <si>
    <t>Uitgezonderd producten zoals bederfelijke kruiden en specerijen, zout en extracten.</t>
  </si>
  <si>
    <t>Honey (Shelf Stable)</t>
  </si>
  <si>
    <t>Honing (Houdbaar)</t>
  </si>
  <si>
    <t>Includes any products that can be described/observed as a sweet spreadable liquid made by honey bees from the nectar of flowers. Includes dried honey, honey spreads, honey with added ingredients and other honey bee products, such as honey bee pollen.</t>
  </si>
  <si>
    <t>Inclusief alle producten die worden omschreven / waargenomen als een zoet smeerbaar vloeibaar gemaakt mengsel dat door honingbijen uit de nectar van bloemen is gemaakt. Omvat gedroogde honing, honing spreads, honing met toegevoegde ingrediënten en andere honingbij producten, zoals honing stuifmeel.</t>
  </si>
  <si>
    <t>Excludes products such as Jams, Marmalades, Confitures and Confectionery Based Spreads and Honey Substitutes.</t>
  </si>
  <si>
    <t>Met uitzondering van producten zoals jam, marmelade, confituur en broodbeleg op basis van suikerwerk, en vervangingsmiddelen voor honing.</t>
  </si>
  <si>
    <t>Ice</t>
  </si>
  <si>
    <t>IJsblokjes</t>
  </si>
  <si>
    <t>Includes any products that can be described/observed as frozen water formed into shapes such as cubes or blocks, which are usually used to chill beverages. These products must be frozen to extend their consumable life.</t>
  </si>
  <si>
    <t>Omvat alle producten die kunnen worden omschreven / waargenomen als bevroren water in vormen zoals kubussen of blokken, die gewoonlijk worden gebruikt voor het koelen van dranken. Deze moet worden bevroren om hun houdbaarheid te verlengen.</t>
  </si>
  <si>
    <t>Excludes products such as Frozen Flavoured Ice Pops or Lollies.</t>
  </si>
  <si>
    <t>Uitgezonderd producten zoals bevroren ijsjes of lolly's met een smaakje.</t>
  </si>
  <si>
    <t>Ice Cream/Ice Novelties (Frozen)</t>
  </si>
  <si>
    <t>IJs (Diepvries)</t>
  </si>
  <si>
    <t>Includes any products that can be described/observed as a sweet prepared food made from animal milk, milk substitute or water, which is frozen, sweetened and often flavoured by the addition of other ingredients, such as chocolate, vanilla and fruit. These products must be frozen to extend their consumable life. Includes ice cream novelties, ice cream cakes and ice cream in various forms such as containers, filled ice cream cones, iced lollies and Popsicles.</t>
  </si>
  <si>
    <t>Omvat alle producten die kunnen worden omschreven / waargenomen als een zoet bereid voedsel uit dierlijke melk, melkvervanger of water,gezoet en vaak op smaak gebracht door toevoeging van andere bestanddelen, zoals chocolade, vanille en fruit.Deze producten moeten worden ingevroren om hun houdbaarheid te verlengen. Omvat ijs vernieuwingen, ijs gebak en ijs in verschillende vormen zoals houders, gevulde ijs kegels, ijs lollies en waterijsjes.</t>
  </si>
  <si>
    <t>Excludes products such as Shelf Stable Ice Cream and Ice Cream Novelties, and Ice Cream Based Desserts.</t>
  </si>
  <si>
    <t>Met uitzondering van producten zoals houdbaar roomijs en roomijs-nieuwigheden, en desserts op basis van roomijs.</t>
  </si>
  <si>
    <t>Ice Cream/Ice Novelties (Shelf Stable)</t>
  </si>
  <si>
    <t>IJs (Houdbaar)</t>
  </si>
  <si>
    <t>Includes any products that can be described/observed as a sweet prepared food made from animal milk, milk substitute or water, which is sweetened and often flavoured by the addition of other ingredients, such as chocolate, vanilla and fruit. Includes ice cream mixes, novelties and ice cream in various formats, such as containers, filled ice cream cones, iced lollies and Popsicles, which are sold in a shelf stable form but are designed to be frozen before consumption. These products have been treated or packaged in such a way as to extend their consumable life.</t>
  </si>
  <si>
    <t>Omvat alle producten die kunnen worden omschreven / waargenomen als een zoet bereid voedsel uit dierlijke melk, melkvervanger of water,gezoet en vaak op smaak gebracht door toevoeging van andere bestanddelen, zoals chocolade, vanille en fruit.Deze producten zijn bewerkt of verpakt om hun houdbaarheid te verlengen. Omvat ijs vernieuwingen, ijs gebak en ijs in verschillende vormen zoals houders, gevulde ijs kegels, ijs lollies en waterijsjes.</t>
  </si>
  <si>
    <t>Excludes products such as Frozen Ice Cream and Ice Cream Novelties, and Ice Cream Based Desserts.</t>
  </si>
  <si>
    <t>Met uitzondering van producten zoals bevroren roomijs en roomijs-nieuwigheden, en desserts op basis van roomijs.</t>
  </si>
  <si>
    <t>Jams/Marmalades (Shelf Stable)</t>
  </si>
  <si>
    <t>Jam/Marmelade (Houdbaar)</t>
  </si>
  <si>
    <t>Includes any products that can be described/observed as a sweet semi firm liquid, usually used as a spread, made by cooking and preserving crushed fruit in sugar, and allowing the mixture to set, often with the addition of setting agents. Includes jams, jellies, and marmalades.</t>
  </si>
  <si>
    <t>Omvat alle producten die kunnen worden omschreven / waargenomen als een zoete semi vaste vloeistof, meestal gebruikt als een spread gemaakt door in suiker koken en behouden van gemalen fruit en het mengsel te laten rusten, vaak met de toevoeging van harders. Inclusief jam, gelei en marmelade.</t>
  </si>
  <si>
    <t>Excludes products such as Confectionery Based Spreads and Honey and Jams/Marmalades/Fruit Spreads (Perishable).</t>
  </si>
  <si>
    <t>Met uitzondering van producten zoals broodbeleg op basis van suikerwerk en honing en jam/ marmelade/vruchtenpasta's (bederfelijk).</t>
  </si>
  <si>
    <t>Fruit Juice - Ready to Drink (Perishable)</t>
  </si>
  <si>
    <t>Vruchtensap - Gebruiksklaar (Beperkt Houdbaar)</t>
  </si>
  <si>
    <t>Includes any products that can be described/observed as a ready to drink, non-carbonated beverage that is made exclusively from the extracted fluid content of a fruit or a blend of fruit and vegetable juice, having fruit as the main characteristic. These products must be refrigerated to extend their consumable life. 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</si>
  <si>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moeten worden gekoeld om hun houdbaarheid te verlengen.Omvat onder andere individuele en gemengde puur sap variëteiten.</t>
  </si>
  <si>
    <t>Excludes products such as Shelf Stable and Frozen Ready to Drink Juices and Not Ready to Drink Juices, Baby and Infant Specialized Beverages as well as Vegetable Juice and blended Vegetable/fruit juice having vegetables as the main characteristic.</t>
  </si>
  <si>
    <t>Hieronder vallen niet producten zoals houdbare en diepgevroren gebruiksklare sappen en niet gebruiksklare sappen, speciale baby- en kinderdranken, alsmede groentesap en mengsels van vruchten- en groentesappen met groenten als hoofdkenmerk.</t>
  </si>
  <si>
    <t>Fruit Juice - Ready to Drink (Shelf Stable)</t>
  </si>
  <si>
    <t>Vruchtensap - Gebruiksklaar (Houdbaar)</t>
  </si>
  <si>
    <t>Includes any products that can be described/observed as a ready to drink, carbonated or non-carbonated beverage that is made exclusively from the extracted fluid content of a fruit or a blend of fruit and vegetable juice, having fruit as the main characteristic. These products have been treated or packaged in such a way as to extend their consumable life. 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</si>
  <si>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zijn bewerkt of verpakt om hun houdbaarheid te verlengen.Omvat onder andere individuele en gemengde puur sap variëteiten.</t>
  </si>
  <si>
    <t>Excludes products such as Perishable and Frozen Ready to Drink Juices and Not Ready to Drink Juices, Baby Specialized Beverages as well as Vegetable Juice and blended Vegetable/fruit juice having vegetables as the main characteristic.</t>
  </si>
  <si>
    <t>Fruit Juice Drinks - Ready to Drink (Perishable)</t>
  </si>
  <si>
    <t>Dranken met Vruchtensap - Gebruiksklaar (Beperkt Houdbaar)</t>
  </si>
  <si>
    <t>Includes any products that can be described/observed as a perishable, ready to drink non-carbonated beverage, that contains some fruit juice or a blend of fruit and vegetable juice, having fruit juice as the main characteristic, together with additional ingredients such as water, sugar, colourings and flavourings. These products must be refrigerated to extend their consumable life. Includes products that may be described as Nectar, Fruit Drink or Juice Drink and available in single flavours such as orange and apple or they may be blends of more than one such as orange and apricot, cranberry and raspberry.</t>
  </si>
  <si>
    <t>Omvat alle producten die kunnen worden omschreven / waargenomen als een bederfelijke, drinkklare niet-koolzuurhoudende drank, dat vruchtensap of een mengsel van groentesap bevat met vruchtensap als belangrijkste ingrediënt, samen met aanvullende bestanddelen, zoals water, suiker, kleur- en smaakstoffen. Deze producten moeten worden gekoeld om hun houdbaarheid te verlengen. Inclusief producten die kunnen worden omschreven als Nectar, Fruit Drink of Sap Drink en verkrijgbaar in enkele smaken zoals sinaasappel en appel of in mengsels van meer dan één, zoals sinaasappel/abrikoos of cranberry/framboos.</t>
  </si>
  <si>
    <t>Excludes products such as Frozen and Shelf Stable Juice Drinks, Juice, Syrups, Juice Concentrate, 100% Juices, Flavoured Mixers, Mineral Water, Baby and Infant Specialized Beverages as well as Juice Drinks based on vegetable juice or blended vegetable/fruit juice having vegetables as the main characteristic.</t>
  </si>
  <si>
    <t>Hieronder vallen niet: diepgevroren en houdbare vruchtendranken, sap, siropen, sapconcentraat, 100% sappen, gearomatiseerde mixdranken, mineraalwater, speciale dranken voor baby's en peuters, alsmede vruchtendranken op basis van groentesap of mengsels van groente- en vruchtensap met groenten als belangrijkste kenmerk.</t>
  </si>
  <si>
    <t>Fruit Juice Drinks - Ready to Drink (Shelf Stable)</t>
  </si>
  <si>
    <t>Dranken met Vruchtensap - Gebruiksklaar (Houdbaar)</t>
  </si>
  <si>
    <t>Includes any products that can be described/observed as a shelf stable ready to drink, non-carbonated beverage that contains some fruit juice or a blend of fruit and vegetable juice, having fruit as the main characteristic together with additional ingredients, such as water, sugar, colourings and flavourings. These products have been specially treated or packaged in such a way as to extend their consumable life. Products include individual and blended juice drink varieties.</t>
  </si>
  <si>
    <t>Omvat alle producten die kunnen worden omschreven / waargenomen als een bederfelijke, drinkklare niet-koolzuurhoudende drank, dat vruchtensap of een mengsel van groentengroentesap bevat met vruchtensap als belangrijkste ingrediënt, samen met aanvullende bestanddelen, zoals water, suiker, kleur- en smaakstoffen. Deze producten moeten worden gekoeld om hun houdbaarheid te verlengen.Inclusief producten die kunnen worden omschreven als Nectar, Fruit Drink of Sap Drink en verkrijgbaar in enkele smaken zoals sinaasappel en appel of in mengsels van meer dan één, zoals sinaasappel/abrikoos of cranberry/framboos.</t>
  </si>
  <si>
    <t>Excludes products such as Frozen and Perishable Juice Drinks and all 100% Juices as well as Juice Drinks based on vegetable juice or blended vegetable/fruit juice having vegetables as the main characteristic.</t>
  </si>
  <si>
    <t>Met uitzondering van producten zoals bevroren en houdbare vruchtendranken en alle 100%-sappen, alsmede vruchtendranken op basis van groentesap of mengsels van groente- en vruchtensap met groenten als belangrijkste kenmerk..</t>
  </si>
  <si>
    <t>Liqueurs</t>
  </si>
  <si>
    <t>Likeuren</t>
  </si>
  <si>
    <t>Includes any products that can be described/observed as a strong often sweet, spirit based alcoholic beverage, which is infused with herb, fruit or nut extracts. Liqueurs are not aged for any great period of time, may use syrups, honey or cane sugar as sweeteners and may be blended with cream. Includes products which are based on various spirits such as Cognac, Brandy, Whisky, Rum and other finished spirits.</t>
  </si>
  <si>
    <t>Inclusief alle producten die worden omschreven / waargenomen als een sterke vaak zoete alcoholische drank, die is doordrenkt met kruiden, fruit of noten extracten. Likeuren zijn voor een lange periode gerijpt. Ze kunnen stroop, honing of rietsuiker als zoetstof gebruiken en kunnen worden gemengd met room. Omvat producten die zijn gebaseerd op verschillende alcoholische dranken zoals cognac, brandewijn, whisky, rum en/of andere afgewerkte sterke dranken.</t>
  </si>
  <si>
    <t>Excludes products such as Spirits or Wine based alcoholic pre-mixed drinks.</t>
  </si>
  <si>
    <t>Uitgesloten zijn producten zoals vooraf gemengde alcoholhoudende dranken op basis van gedistilleerde dranken of wijn.</t>
  </si>
  <si>
    <t>Packaged Water - Unflavoured</t>
  </si>
  <si>
    <t>Mineraal-/Bron-/Tafelwater</t>
  </si>
  <si>
    <t>Includes any products that can be described/observed as water that has been specifically packaged for human consumption, and which may contain additional minerals or other trace elements including a natural or artificial source of carbon dioxide. Includes products that are labelled and marketed as water and all mineral waters originating from both natural and drilled sources. These mineral waters are characterized by a guaranteed content of certain mineral salts and original microbiological purity. Also includes waters with added calcium.</t>
  </si>
  <si>
    <t>Omvat alle producten die kunnen worden omschreven/geconstateerd als water dat specifiek is verpakt voor menselijke consumptie en dat extra mineralen of andere sporenelementen kan bevatten, waaronder een natuurlijke of kunstmatige bron van kooldioxide. Hieronder vallen producten die geëtiketteerd en in de handel gebracht worden als water en alle mineraalwaters afkomstig van zowel natuurlijke als geboorde bronnen. Dit mineraalwater wordt gekenmerkt door een gegarandeerd gehalte aan bepaalde minerale zouten en oorspronkelijke microbiologische zuiverheid. Omvat ook water met toegevoegd calcium.</t>
  </si>
  <si>
    <t>Specifically excludes products that contain flavour, sugars or sweeteners. Excludes products such as tonic water, packaged water flavoured and juice drinks.</t>
  </si>
  <si>
    <t>Exclusief producten die smaakstoffen, suikers of zoetstoffen bevatten. Hieronder vallen geen producten zoals tonic water, verpakt water met een smaakje en vruchtensappen.</t>
  </si>
  <si>
    <t>Nuts/Seeds - Prepared/Processed (In Shell)</t>
  </si>
  <si>
    <t>Noten/Zaadjes - Bereid/Bewerkt (In Pel/Schil)</t>
  </si>
  <si>
    <t>Includes any products that can be described/observed as any variety of fresh nuts and seeds that has gone through further manufacturing processes, such as reformed or cooked, however these products can also be coated, in sauce, stuffed or filled. Products include nuts and seeds sold on their own or a combination of both.</t>
  </si>
  <si>
    <t>Omvat alle producten die kunnen worden beschreven/waargenomen als elke variëteit aan verse noten en zaden die verdere productieprocessen hebben doorlopen, zoals hervormd of gekookt, maar deze producten kunnen ook worden gecoat, in saus zitten, of gevuld zijn. Producten omvatten noten en zaden die los worden verkocht of in een combinatie van beide.</t>
  </si>
  <si>
    <t>Excludes products such as Unprepared and Unprocessed Nuts and Seeds, Fruit and Nuts and/or Seeds Mixes.</t>
  </si>
  <si>
    <t>Uitgesloten zijn producten zoals niet-bereide en onbewerkte noten en zaden, vruchten en noten en/of zadenmixen.</t>
  </si>
  <si>
    <t>Nuts/Seeds – Prepared/Processed</t>
  </si>
  <si>
    <t>Noten/Zaadjes - Bereid/Bewerkt</t>
  </si>
  <si>
    <t>Nuts/Seeds - Prepared/Processed (Out of Shell)</t>
  </si>
  <si>
    <t>Noten/Zaadjes - Bereid/Bewerkt (Uit Pel/Schil)</t>
  </si>
  <si>
    <t>Includes any products that can be described/observed as any variety of nuts and seeds that has gone through further manufacturing processes, such as reformed, cooked or dried, however these products can also be coated, in sauce, stuffed or filled. These products have been treated or packaged in such a way as to extend their consumable life. Products include nuts and seeds sold on their own or a combination of both.</t>
  </si>
  <si>
    <t>Omvat alle producten die kunnen worden omschreven/waargenomen als elke variant van noten en zaden die door een verder productieproces zijn gegaan, zoals vervormd, gekookt of gedroogd, maar deze producten kunnen ook gecoat zijn, in saus zitten of gevuld zijn. Deze producten zijn behandeld of verpakt voor een langere houdbaarheid. Producten bevatten noten en zaden los die los verkocht worden of in een combinatie van beide.</t>
  </si>
  <si>
    <t>Excludes products such as Perishable Nuts and Seeds, Unprepared and Unprocessed Nuts and Seeds, Fruit and Nuts and/or Seeds Mixes.</t>
  </si>
  <si>
    <t>Uitgesloten zijn producten zoals verse noten en zaadjes, onbewerkte en onverwerkte noten en zaden, vruchten en noten en/of zadenmixen.</t>
  </si>
  <si>
    <t>Olives (Perishable)</t>
  </si>
  <si>
    <t>Olijven (Beperkt Houdbaar)</t>
  </si>
  <si>
    <t>Includes any products that can be described/observed as any variety of olive from the olive tree, such as Sevillana, Manzanilla and Ascolane, that have no added ingredients or flavourings and can be in various forms, whole, diced, sliced or cut. These products can be/must be refrigerated to extend their consumable life.</t>
  </si>
  <si>
    <t>Omvat alle producten die kunnen worden omschreven / waargenomen als elke olijfsoort van de olijfboom, zoals Sevillana, Manzanilla en ascolane, zonder toegevoegde ingrediënten of smaakstoffen en kan verschillende vormen hebben, geheel, blokjes, schijfjes of gesneden.Deze producten kunnen / moeten worden gekoeld om hun houdbaarheid te verlengen.</t>
  </si>
  <si>
    <t>Excludes products such as Pickles and Shelf Stable Olives.</t>
  </si>
  <si>
    <t>Uitgezonderd producten zoals augurken en houdbare olijven.</t>
  </si>
  <si>
    <t>Olives (Shelf Stable)</t>
  </si>
  <si>
    <t>Olijven (Houdbaar)</t>
  </si>
  <si>
    <t>Includes any products that can be described/observed as any variety of olive from the olive tree, such as Sevillana, Manzanilla and Ascolane, that may have been prepared by removing the stone. These products can be in a sauce - tomato, curry, BBQ or Cream and have added ingredients or flavourings that may fill (pimento, anchovies) or cover (herbs, sauces) the olive. These products have been treated or packaged in such a way as to extend their consumable life.</t>
  </si>
  <si>
    <t>Omvat alle producten die kunnen worden omschreven / waargenomen als elke olijfsoort van de olijfboom, zoals Sevillana, Manzanilla en ascolane, en kan zijn bewerkt zoals het verwijderen van de pitten. De producten kunnen in een saus zitten zoals tomaten, bbq of room en extra ingrediënten bevatten (pimento, ansjovis) of toppings zoals kruiden of sauzen. Deze producten zijn bewerkt of verpakt om hun houdbaarheid te verlengen.</t>
  </si>
  <si>
    <t>Excludes products such as Pickles and Perishable Olives.</t>
  </si>
  <si>
    <t>Uitgezonderd producten zoals augurken en bederfelijke olijven.</t>
  </si>
  <si>
    <t>Pasta/Noodles - Ready to Eat (Perishable)</t>
  </si>
  <si>
    <t>Pasta/Noedels - Gebruiksklaar (Beperkt Houdbaar)</t>
  </si>
  <si>
    <t>Includes any products that can be described/observed as a savoury pasta, noodle or gnocchi ready to eat product. These products must not include any additional ingredients such as vegetables, protein or a sauce, and must not be part of a recipe prior to sale. These products do not require cooking prior to consumption, but some products can be reheated. These products must be refrigerated to extend their consumable life.</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</si>
  <si>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gekoeld om hun houdbaarheid te verlengen.</t>
  </si>
  <si>
    <t>Specifically excludes all dough based prepared products such as Tuna Pasta Salad. Excludes products such as Shelf Stable Ready to Eat, and Not Ready to Eat Pasta and Noodles and all Prepared Dough Based Recipe Products.</t>
  </si>
  <si>
    <t>Met uitzondering van alle bereide producten op basis van deeg, zoals tonijnpastasalade. Met uitzondering van producten zoals houdbare kant-en-klare en niet-klare pasta en noedels en alle bereide producten op basis van deeg.</t>
  </si>
  <si>
    <t>Pasta/Noodles</t>
  </si>
  <si>
    <t>Pasta/Noedels</t>
  </si>
  <si>
    <t>Pasta/Noodles - Ready to Eat (Shelf Stable)</t>
  </si>
  <si>
    <t>Pasta/Noedels - Gebruiksklaar (Houdbaar)</t>
  </si>
  <si>
    <t>Includes any products that can be described/observed as a savoury pasta, noodle or gnocchi ready to eat product. These products must not include any additional ingredients such as vegetables, protein or a sauce, and must not be part of a recipe prior to sale. These products do not require cooking prior to consumption, but some products can be reheated. These products have been treated or packaged in such a way to extend their consumable life.</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</si>
  <si>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bewerkt of verpakt om hun houdbaarheid te verlengen.</t>
  </si>
  <si>
    <t>Specifically excludes all dough based prepared products such as Tuna Pasta Salad. Excludes products such as Perishable Ready to Eat and Not Ready to Eat Pasta and Noodles and all Dough Based Prepared Recipe Products.</t>
  </si>
  <si>
    <t>Met uitzondering van alle bereide deegproducten, zoals tonijnpastasalade, en producten zoals bederfelijke kant-en-klare en niet-klare pasta en noedels en alle bereide receptuurproducten op basis van deeg.</t>
  </si>
  <si>
    <t>Pasta/Noodles - Not Ready to Eat (Shelf Stable)</t>
  </si>
  <si>
    <t>Pasta/Noedels - Niet-gebruiksklaar (Houdbaar)</t>
  </si>
  <si>
    <t>Includes any products that can be described/observed as a savoury pasta, noodle or gnocchi not ready to eat product. These products must not include any additional ingredients such as vegetables, protein or a sauce, and must not be part of a recipe prior to sale. These products are not ready to eat and require cooking prior to consumption. These products have been treated or packaged in such a way to extend their consumable life.</t>
  </si>
  <si>
    <t>Omvat alle producten die kunnen worden omschreven / waargenomen als een hartige pasta, noedels of gnocchi niet direct geschikt om te eten. Deze producten bevatten geen extra ingrediënten zoals groenten, eiwit of een saus, en mag niet deel uitmaken van een recept vóór de verkoop.Deze producten zijn niet klaar om te eten en vereisen koken voorafgaand aan consumptie.Deze producten zijn behandeld of verpakt op een zodanige manier dat hun houdbaarheid verlengd wordt.</t>
  </si>
  <si>
    <t>Specifically excludes all dough based prepared products such as Spaghetti Bolognaise. Excludes products such as Perishable and Frozen Not Ready to Eat and all Ready to Eat Pasta, Noodles and Gnocchi and all Dough Based Prepared Recipe Products.</t>
  </si>
  <si>
    <t>Met uitzondering van alle bereide producten op basis van deeg, zoals Spaghetti Bolognaise. Met uitzondering van producten zoals bederfelijke en diepvriesproducten die niet kant-en-klaar zijn en alle kant-en-klare pasta, noedels en gnocchi en alle bereide receptuurproducten op basis van deeg.</t>
  </si>
  <si>
    <t>Pickled Vegetables</t>
  </si>
  <si>
    <t>Ingelegde Groenten</t>
  </si>
  <si>
    <t>Includes any products that can be described/observed as chopped or whole vegetables, preserved in vinegar, oil or brine, with added ingredients such as herbs, spices and mustard, commonly used as a condiment for meats, cheese and bread. Products include pickled tomatoes, gherkins, onions and capers. These products have been treated or packaged in such a way as to extend their consumable life.</t>
  </si>
  <si>
    <t>Omvat alle producten die kunnen worden omschreven / waargenomen als gehakte of hele groente, geconserveerd in azijn, olie of pekel met toegevoegde ingrediënten zoals kruiden, specerijen en mosterd, vaak gebruikt als specerij voor vlees, kaas en brood. De producten omvatten ingelegde tomaten, augurken, uien en kappertjes.Deze producten zijn behandeld of verpakt op een zodanige wijze dat de houdbaarheid verlengd wordt.</t>
  </si>
  <si>
    <t>Excludes products such as Canned Vegetables and Vegetable Spreads, Chutneys, Relishes and Olives and Pickled Eggs.</t>
  </si>
  <si>
    <t>Met uitzondering van producten zoals groenten in blik en groentespreads, chutney's, relish en olijven en ingemaakte eieren.</t>
  </si>
  <si>
    <t>Pies/Pastries - Sweet (Frozen)</t>
  </si>
  <si>
    <t>Taarten/Gebakjes - Zoet (Diepvries)</t>
  </si>
  <si>
    <t>Includes any products that can be described/observed as a pastry based sweet product consisting of a butter, flour and egg dough. Products may use shortcrust, puff, filo or flaky pastry and must contain a filling. Generally, these products have a high fat content. Products must be frozen to extend their consumable life. Products include pies and tarts, Danish and other breakfast pastries.</t>
  </si>
  <si>
    <t>Omvat alle producten die worden omschreven / waargenomen als een op gebak gebaseerd zoet product dat bestaat uit een deeg van boter, meel en eieren. Producten kunnen zanddeeg, filo of bladerdeeg gebruiken en moeten een vulling bevatten. In het algemeen hebben deze producten een hoog vetgehalte.Product moet worden bevroren om de houdbaarheid te verlengen. Producten zijn onder andere taarten en pasteien, croissants, Deense en andere ontbijt broodjes.</t>
  </si>
  <si>
    <t>Excludes products such as Perishable and Shelf Stable Pies and Pastries, Savoury Pies, Pastries and Tarts, and Bread.</t>
  </si>
  <si>
    <t>Met uitzondering van producten zoals bederfelijke en houdbare taarten en gebak, hartige taarten, gebakjes en taarten, en brood.</t>
  </si>
  <si>
    <t>Pies/Pastries - Sweet (Perishable)</t>
  </si>
  <si>
    <t>Taarten/Gebakjes - Zoet (Beperkt Houdbaar)</t>
  </si>
  <si>
    <t>Includes any products that can be described/observed as a pastry based sweet product consisting of a butter, flour and egg dough. Products may use shortcrust, puff, filo or flaky pastry and must contain a filling. Generally, these products have a high fat content. Products can be refrigerated to extend their consumable life. Products include pies and tarts, Danish and other breakfast pastries.</t>
  </si>
  <si>
    <t>Omvat alle producten die worden omschreven / waargenomen als een op gebak gebaseerd zoet product dat bestaat uit een deeg van boter, meel en eieren. Producten kunnen zanddeeg, filo of bladerdeeg gebruiken en moeten een vulling bevatten. In het algemeen hebben deze producten een hoog vetgehalte. Product kan worden gekoeld om de houdbaarheid te verlengen. Producten zijn onder andere taarten en pasteien, croissants, Deense en andere ontbijt broodjes.</t>
  </si>
  <si>
    <t>Excludes products such as Frozen and Shelf Stable Pies and Pastries, Savoury Pies and Pastries.</t>
  </si>
  <si>
    <t>Met uitzondering van producten zoals diepvries- en houdbare taarten en gebak, hartige taarten en gebak.</t>
  </si>
  <si>
    <t>Pies/Pastries - Sweet (Shelf Stable)</t>
  </si>
  <si>
    <t>Taarten/Gebakjes - Zoet (Houdbaar)</t>
  </si>
  <si>
    <t>Includes any products that can be described/observed as a pastry based sweet product consisting of a butter, flour and egg dough. Products may use shortcrust, puff, filo or flaky pastry and must contain a filling. Generally, these products have a high fat content. These products have been treated or packaged in such a way as to extend their consumable life. Products include pies and tarts, croissants, Danish and other breakfast pastries.</t>
  </si>
  <si>
    <t>Omvat alle producten die worden omschreven / waargenomen als een op gebak gebaseerd zoet product dat bestaat uit een deeg van boter, meel en eieren. Producten kunnen zanddeeg, filo of bladerdeeg gebruiken en moeten een vulling bevatten. In het algemeen hebben deze producten een hoog vetgehalte. Product is bewerkt of verpakt om de houdbaarheid te verlengen. Producten zijn onder andere taarten en pasteien, croissants, Deense en andere ontbijt broodjes.</t>
  </si>
  <si>
    <t>Excludes products such as Perishable and Frozen Pies and Pastries, Savoury Pies and Pastries.</t>
  </si>
  <si>
    <t>Uitgezonderd producten zoals bederfelijke en diepvriestaarten en -gebakjes, hartige taarten en gebakjes.</t>
  </si>
  <si>
    <t>Pies/Pastries/Pizzas/Quiches - Savoury (Frozen)</t>
  </si>
  <si>
    <t>Taarten/Gebakjes/Pizza's/Quiches - Hartig (Diepvries)</t>
  </si>
  <si>
    <t>Includes any products that can be described/observed as a pastry, biscuit or crumble based product filled or topped with a mixture of shredded/sliced savoury ingredients, commonly including meat, vegetables, eggs or other additive. Products must be frozen to extend their consumable life.</t>
  </si>
  <si>
    <t>Omvat alle producten die kunnen worden omschreven / waargenomen als gebak, biscuit of crumble gebaseerd en gevuld of bedekt met een mengsel van versnipperde / gesneden hartige ingrediënten, gewoonlijk met inbegrip van vlees, groente, eieren of andere toevoegsels, vervolgens gebakken en klaar voor consumptie verkocht. De producten moeten worden bevroren om hun houdbaarheid te verlengen.</t>
  </si>
  <si>
    <t>Excludes products such as Perishable and Shelf Stable Savoury Pies, Pastries, Pizzas and Quiches, Sweet Pies/Tarts, and Potato Topped Meat Pies.</t>
  </si>
  <si>
    <t>Uitgezonderd producten zoals bederfelijke en houdbare hartige taarten, gebak, pizza's en quiches, zoete taarten en pasteien, en met aardappel bereide vleespasteien.</t>
  </si>
  <si>
    <t>Savoury Bakery Products</t>
  </si>
  <si>
    <t>Hartige Bakkerijproducten</t>
  </si>
  <si>
    <t>Pies/Pastries/Pizzas/Quiches - Savoury (Perishable)</t>
  </si>
  <si>
    <t>Taarten/Gebakjes/Pizza's/Quiches - Hartig (Beperkt Houdbaar)</t>
  </si>
  <si>
    <t>Includes any products that can be described/observed as a pastry, biscuit or crumble based product filled or topped with a mixture of shredded/sliced savoury ingredients, commonly including meat, vegetables, eggs or other additives. Products must be refrigerated to extend their consumable life.</t>
  </si>
  <si>
    <t>Omvat alle producten die kunnen worden omschreven / waargenomen als gebak, biscuit of crumble gebaseerd en gevuld of bedekt met een mengsel van versnipperde / gesneden hartige ingrediënten, gewoonlijk met inbegrip van vlees, groente, eieren of andere toevoegsels, vervolgens gebakken en klaar voor consumptie verkocht. De producten kunnen worden gekoeld om hun houdbaarheid te verlengen.</t>
  </si>
  <si>
    <t>Excludes products such as Frozen and Shelf Stable Savoury Pies, Pastries, Pizzas and Quiches, Sweet Pies/Tarts, and Potato Topped Meat Pies.</t>
  </si>
  <si>
    <t>Met uitzondering van diepvriesproducten en houdbare hartige taarten, gebak, pizza's en quiches, zoete taarten en pasteien en met aardappel gevulde vleespasteien.</t>
  </si>
  <si>
    <t>Pies/Pastries/Pizzas/Quiches - Savoury (Shelf Stable)</t>
  </si>
  <si>
    <t>Taarten/Gebakjes/Pizza's/Quiches - Hartig (Houdbaar)</t>
  </si>
  <si>
    <t>Includes any products that can be described/observed as a pastry, biscuit or crumble based product filled or topped with a mixture of shredded/sliced savoury ingredients, commonly including meat, vegetables, eggs or other additives. These products have been treated or packaged in such a way as to extend their consumable life.</t>
  </si>
  <si>
    <t>Omvat alle producten die kunnen worden omschreven / waargenomen als gebak, biscuit of crumble gebaseerd en gevuld of bedekt met een mengsel van versnipperde / gesneden hartige ingrediënten, gewoonlijk met inbegrip van vlees, groente, eieren of andere toevoegsels, vervolgens gebakken en klaar voor consumptie verkocht. De producten worden bewerkt of verpakt om hun houdbaarheid te verlengen.</t>
  </si>
  <si>
    <t>Excludes products such as Perishable and Frozen Savoury Pies, Pastries, Pizzas and Quiches, Sweet Pies/Tarts, and Potato Topped Meat Pies.</t>
  </si>
  <si>
    <t>Uitgezonderd producten zoals bederfelijke en diepgevroren hartige taarten, gebak, pizza's en quiches, zoete taarten en pasteien, en met aardappel bereide vleespasteien.</t>
  </si>
  <si>
    <t>Popcorn (Shelf Stable)</t>
  </si>
  <si>
    <t>Popcorn (Houdbaar)</t>
  </si>
  <si>
    <t>Includes any products that can be described/observed as a type of food usually consumed between meals, made from maize (corn). Includes both unpopped corn that requires heating and popped corn that has been heated until it bursts and puffs out.</t>
  </si>
  <si>
    <t>Omvat alle producten die kunnen worden omschreven / waargenomen als een soort voedsel meestal gegeten tussen de maaltijden, gemaakt uit maïs (corn). Zowel nog niet ontpopte maïs die verwarming vereist en gepofte maïs die is verhit totdat hij barst en ontpopt.</t>
  </si>
  <si>
    <t>Excludes products such as Other Grain Based Snacks, and Not Ready to Eat Cereals.</t>
  </si>
  <si>
    <t>Met uitzondering van producten zoals snacks op basis van andere granen en niet kant-en-klare granen.</t>
  </si>
  <si>
    <t>Sandwiches/Filled Rolls/Wraps (Frozen)</t>
  </si>
  <si>
    <t>Sandwiches/Gevulde Broodjes/Wraps (Diepvries)</t>
  </si>
  <si>
    <t>Includes any products that can be described/observed as a frozen leavened or unleavened, baked bread product from which slices, or the whole loaf, may be used to wrap or enclose a combination of one or more ingredients. These products must be frozen to extend their consumable life. Includes ready to eat products and products eaten hot or cold, once thawed.</t>
  </si>
  <si>
    <t>Omvat alle producten die kunnen worden omschreven / waargenomen als een gezuurd of ongedesemd, gebakken broodproduct waaruit schijfjes of het hele brood kan worden gebruikt om een combinatie van een of meer ingrediënten in te wikkelen of in te sluiten.Deze producten zijn bevroren om hun houdbaarheid te verlengen. Omvat kant-en-klaar producten en producten die warm of koud gegeten worden, eenmaal ontdooid.</t>
  </si>
  <si>
    <t>Excludes products such as Perishable Sandwiches, Filled Rolls and Wraps.</t>
  </si>
  <si>
    <t>Uitgezonderd producten zoals bederfelijke sandwiches, gevulde broodjes en wraps.</t>
  </si>
  <si>
    <t>Sandwiches/Filled Rolls/Wraps</t>
  </si>
  <si>
    <t>Sandwiches/Gevulde Broodjes/Wraps</t>
  </si>
  <si>
    <t>Sandwiches/Filled Rolls/Wraps (Perishable)</t>
  </si>
  <si>
    <t>Sandwiches/Gevulde Broodjes/Wraps (Beperkt Houdbaar)</t>
  </si>
  <si>
    <t>Includes any products that can be described/observed as a leavened or unleavened, baked bread product from which slices, or the whole loaf, may be used to wrap or enclose one or more ingredients. These products must be refrigerated to extend their consumable life. Includes ready to eat products and products eaten hot or cold.</t>
  </si>
  <si>
    <t>Omvat alle producten die kunnen worden omschreven / waargenomen als een gezuurd of ongedesemd, gebakken broodproduct waaruit schijfjes of het hele brood kan worden gebruikt om een combinatie van een of meer ingrediënten in te wikkelen of in te sluiten.Deze producten zijn bewerkt of verpakt om hun houdbaarheid te verlengen. Omvat kant-en-klaar producten en producten die warm of koud gegeten worden.</t>
  </si>
  <si>
    <t>Excludes products such as Frozen Sandwiches Filled Rolls and Wraps.</t>
  </si>
  <si>
    <t>Met uitzondering van producten zoals diepvriessandwiches, gevulde broodjes en wraps.</t>
  </si>
  <si>
    <t>Shellfish Prepared/Processed (Frozen)</t>
  </si>
  <si>
    <t>Schaal-/Schelpdieren - Bereid/Bewerkt (Diepvries)</t>
  </si>
  <si>
    <t>Includes any products that can be described/observed as an aquatic animal whose external covering consists of a shell, as in oysters, clams, lobsters and crabs, that has gone through further manufacturing processes, such as reformed, cooked, dried and salted, however these products can also be coated, in sauce, stuffed or filled. Products include sea snails and molluscs but specifically exclude products that have added ingredients included such as rice, couscous and pasta. However products may contain a small quantity of vegetables such as those in a sauce or stuffing/filling. These products must be frozen to extend their consumable life.</t>
  </si>
  <si>
    <t>Omvat alle producten die kunnen worden omschreven / waargenomen als een aquatisch dier waarvan buitenzijde bestaat uit een mantel, zoals in oesters, mosselen, kreeft en krabben, die is gegaan door verdere productieprocessen, zoals vervormd, gekookt, gedroogd en gezouten echter deze producten kunnen ook worden voorzien van / omhuld met saus of gevuld. Producten omvatten zeeslakken en weekdieren.</t>
  </si>
  <si>
    <t>Excludes products such as Shellfish with additional vegetables, dough or grains, Shelf Stable and Perishable Prepared and Processed Shellfish, all Unprepared and Unprocessed Shellfish.</t>
  </si>
  <si>
    <t>Exclusief producten die toegevoegde ingrediënten bevatten zoals rijst, couscous en pasta. Deze producten moeten worden ingevroren om de houdbaarheid te verlengen. Uitgesloten zijn producten zoals schelpdieren met toegevoegde groenten, deeg of granen, houdbare en bederfelijke bereide en verwerkte schelpdieren, alle niet-bereide en onverwerkte schelpdieren.</t>
  </si>
  <si>
    <t>Shellfish Prepared/Processed</t>
  </si>
  <si>
    <t>Schaal-/Schelpdieren - Bereid/Bewerkt</t>
  </si>
  <si>
    <t>Shellfish Prepared/Processed (Perishable)</t>
  </si>
  <si>
    <t>Schaal-/Schelpdieren - Bereid/Bewerkt (Beperkt Houdbaar)</t>
  </si>
  <si>
    <t>Includes any products that can be described/observed as an aquatic animal whose external covering consists of a shell, as in oysters, clams, lobsters and crabs, that has gone through further manufacturing processes, such as reformed, cooked, dried and salted, however these products can also be coated, in sauce, stuffed or filled. Products include sea snails and molluscs but specifically exclude products that have added ingredients included such as rice, couscous and pasta. However products may contain a small quantity of vegetables such as those in a sauce or stuffing/filling. These products must be refrigerated to extend their consumable life.</t>
  </si>
  <si>
    <t>Excludes products such as Shellfish with additional vegetables, dough or grains, Frozen and Shelf Stable Prepared and Processed Shellfish, all Unprepared and Unprocessed Shellfish.</t>
  </si>
  <si>
    <t>Exclusief producten die toegevoegde ingrediënten bevatten zoals rijst, couscous en pasta. Deze producten moeten worden gekoeld om de houdbaarheid te verlengen. Uitgesloten zijn producten zoals schelpdieren met toegevoegde groenten, deeg of granen, bevroren en houdbare bereide en verwerkte schelpdieren, alle niet-bereide en onverwerkte schelpdieren.</t>
  </si>
  <si>
    <t>Shellfish Prepared/Processed (Shelf Stable)</t>
  </si>
  <si>
    <t>Schaal-/Schelpdieren - Bereid/Bewerkt (Houdbaar)</t>
  </si>
  <si>
    <t>Includes any products that can be described/observed as any aquatic animal whose external covering consists of a shell, as in oysters, clams, lobsters and crabs, that has gone through further manufacturing processes, such as reformed, cooked, dried and salted, however these products can also be coated, in sauce, stuffed or filled. Products include sea snails and molluscs but specifically exclude products that have added ingredients included such as rice, couscous and pasta. However products may contain a small quantity of vegetables such as those in a sauce or stuffing/filling. These products have been treated or packaged in such a way as to extend their consumable life.</t>
  </si>
  <si>
    <t>Excludes products such as Shellfish with additional vegetables, dough or grains, Frozen and Perishable Prepared and Processed Shellfish, all Unprepared and Unprocessed Shellfish.</t>
  </si>
  <si>
    <t>Exclusief producten die toegevoegde ingrediënten bevatten zoals rijst, couscous en pasta. Deze producten zijn zodanig behandeld of verpakt dat de houdbaarheid wordt verlengd. Uitgesloten zijn producten zoals schelpdieren met toegevoegde groenten, deeg of granen, bevroren en bederfelijke bereide en verwerkte schelpdieren, alle niet-bereide en onverwerkte schelpdieren.</t>
  </si>
  <si>
    <t>Soups - Prepared (Frozen)</t>
  </si>
  <si>
    <t>Soepen - Bereid (Diepvries)</t>
  </si>
  <si>
    <t>Includes any products that can be described/observed as a liquid food made from the stock of meat, fish and/or vegetables, which may also contain some small solid pieces of meat, fish and/or vegetables. These products must be frozen to extend their consumable life.</t>
  </si>
  <si>
    <t>Omvat alle producten die kunnen worden omschreven / waargenomen als een vloeibaar voedsel gemaakt uit bouillon van vlees, vis en/of groenten, welke ook een aantal kleine vaste stukken vlees, vis en/of groenten kunnen bevatten. Deze producten moeten worden bevroren om hun houdbaarheid te verlengen.</t>
  </si>
  <si>
    <t>Excludes products such as Shelf Stable and Perishable Prepared Soups.</t>
  </si>
  <si>
    <t>Met uitzondering van producten zoals houdbare en bederfelijke bereide soepen.</t>
  </si>
  <si>
    <t>Prepared Soups</t>
  </si>
  <si>
    <t>Bereide Soepen</t>
  </si>
  <si>
    <t>Soups - Prepared (Perishable)</t>
  </si>
  <si>
    <t>Soepen - Bereid (Beperkt Houdbaar)</t>
  </si>
  <si>
    <t>Includes any products that can be described/observed as liquid food made from the stock of meat, fish and/or vegetables, which may also contain some small solid pieces of meat, fish and/or vegetables. These products must be refrigerated to extend their consumable life. Includes only Prepared Soups.</t>
  </si>
  <si>
    <t>Omvat alle producten die kunnen worden omschreven / waargenomen als een vloeibaar voedsel gemaakt uit bouillon van vlees, vis en/of groenten, welke ook een aantal kleine vaste stukken vlees, vis en/of groenten kunnen bevatten. Deze producten moeten worden gekoeld om hun houdbaarheid te verlengen.</t>
  </si>
  <si>
    <t>Excludes products such as Shelf Stable and Frozen Prepared Soups.</t>
  </si>
  <si>
    <t>Met uitzondering van producten zoals houdbare en diepvriessoepen.</t>
  </si>
  <si>
    <t>Soups - Prepared (Shelf Stable)</t>
  </si>
  <si>
    <t>Soepen - Bereid (Houdbaar)</t>
  </si>
  <si>
    <t>Includes any products that can be described/observed as food made from the stock of meat, fish and/or vegetables, which may also contain some small solid pieces of meat, fish and/or vegetables. These products have been treated or packaged in such a way as to extend their consumable life. Includes also instant soups.</t>
  </si>
  <si>
    <t>Omvat alle producten die kunnen worden omschreven / waargenomen als een vloeibaar voedsel gemaakt uit bouillon van vlees, vis en/of groenten, welke ook een aantal kleine vaste stukken vlees, vis en/of groenten kunnen bevatten. Deze producten zijn bewerkt of verpakt om hun houdbaarheid te verlengen.</t>
  </si>
  <si>
    <t>Excludes products such as Perishable and Frozen Prepared Soups.</t>
  </si>
  <si>
    <t>Uitgezonderd producten zoals bederfelijke en diepgevroren bereide soepen.</t>
  </si>
  <si>
    <t>Spirits</t>
  </si>
  <si>
    <t>Sterke Drank</t>
  </si>
  <si>
    <t>Includes any products that can be described/observed as an alcoholic beverage distilled from fermented fruit juice, fruit, grains or sugar. Products will normally have a high alcohol content of around 35-40%.Includes products such as brandy, schnapps, gin, rum, tequila, vodka and whisky.</t>
  </si>
  <si>
    <t>Omvat alle producten die kunnen worden omschreven / waargenomen als een alcoholische drank gedistilleerd uit gegist vruchtensap, fruit, graan of suiker. Producten hebben normaal een hoog alcoholgehalte van ongeveer 35-40%.Inclusief producten zoals cognac, jenever, gin, rum, tequila, wodka en whisky.</t>
  </si>
  <si>
    <t>Specifically excludes non-alcoholic Sprits. Excludes products such as Fortified Wines, Liqueurs, Non Alcoholic Bitters/Mixers, Alcoholic Syrups and Bitters, Wine.</t>
  </si>
  <si>
    <t>Uitgezonderd producten zoals versterkte wijnen, likeuren, niet-alcoholische bitters/mengers, alcoholische siropen en bitters, wijn.</t>
  </si>
  <si>
    <t>Sports Drinks - Rehydration (Not Ready to Drink)</t>
  </si>
  <si>
    <t>Sportdranken - Isotoon/Verrijkt met Mineralen (Niet-gebruiksklaar)</t>
  </si>
  <si>
    <t>Includes any products that can be described/observed as a beverage, which contains carbohydrates and electrolytes, designed to accelerate rehydration of cells by osmosis, normally consumed after a sporting activity. These products require the addition of water or other liquids prior to consumption and may be sold in liquid, powder or granular form. Includes products of various flavours such as orange and lemon.</t>
  </si>
  <si>
    <t>Omvat alle producten die kunnen worden omschreven / waargenomen als een drank, die koolhydraten en elektrolyten bevat voor rehydratatie van cellen door osmose, gewoonlijk verbruikt na een sportieve activiteit. Deze producten vereisen de toevoeging van water of andere vloeistoffen voor consumptie en kan verkocht worden in vloeibare, poeder- of korrelvorm. Inclusief producten met verschillende smaken zoals sinaasappel en citroen.</t>
  </si>
  <si>
    <t>Excludes products such as Sports Drinks - Rehydration - Ready to Drink and all Stimulants/Energy Drinks.</t>
  </si>
  <si>
    <t>Uitgezonderd producten zoals sportdranken - rehydratatie - kant-en-klare dranken en alle stimulerende middelen/energiedranken.</t>
  </si>
  <si>
    <t>Sports Drinks - Rehydration (Ready To Drink)</t>
  </si>
  <si>
    <t>Sportdranken - Isotoon/Verrijkt met Mineralen (Gebruiksklaar)</t>
  </si>
  <si>
    <t>Includes any products that can be described/observed as a ready to drink, liquid beverage which contains carbohydrates and electrolytes, designed to accelerate the re-hydration of cells by osmosis, normally consumed after a sporting activity. Includes products of various flavours such as orange and lemon.</t>
  </si>
  <si>
    <t>Omvat alle producten die kunnen worden omschreven / waargenomen als een drinkklare vloeibare drank die koolhydraten en elektrolyten bevat, die de rehydratie van cellen door osmose versnellen, gewoonlijk gebruikt na een sportieve activiteit. Inclusief producten met verschillende smaken zoals sinaasappel en citroen.</t>
  </si>
  <si>
    <t>Excludes products such as Sports - Rehydration Drinks - Not Ready to Drink and all Stimulants/Energy Drinks.</t>
  </si>
  <si>
    <t>Uitgezonderd producten zoals sport- en rehydratiedranken - niet gebruiksklaar en alle stimulerende middelen/energiedranken.</t>
  </si>
  <si>
    <t>Stimulants/Energy Drinks - Ready to Drink</t>
  </si>
  <si>
    <t>Energiedranken - Gebruiksklaar</t>
  </si>
  <si>
    <t>Includes any products that can be described/observed as a ready to drink beverage containing glucose, caffeine or other stimulant designed to be consumed like a soft drink. Products are available in a variety of flavours.</t>
  </si>
  <si>
    <t>Inclusief alle producten die worden omschreven / waargenomen als een drinkklaar product met glucose, cafeïne of andere stimulerende ingrediënten ontworpen om de consument een kortstondige impuls van energie te geven. De producten zijn verkrijgbaar in een variant van smaken.</t>
  </si>
  <si>
    <t>Specifically excludes flavoured drinks that contain caffeine (such as Cola) but are not labelled and marketed with energy enhancing properties. Excludes products such as Energy/Stimulant Products, Stimulants/Energy Drinks - Not Ready to Drink and all Rehydration Sport Drinks.</t>
  </si>
  <si>
    <t>Uitgesloten zijn met name gearomatiseerde dranken die cafeïne bevatten (zoals Cola), maar die niet geëtiketteerd en in de handel gebracht worden met energieverhogende eigenschappen. Exclusief producten zoals energie-/stimulerende producten, stimulerende/energiedranken - niet gebruiksklaar en alle rehydraterende sportdranken.</t>
  </si>
  <si>
    <t>Tobacco - Loose</t>
  </si>
  <si>
    <t>Tabak - Los</t>
  </si>
  <si>
    <t>Includes any products that can be described/observed as loose or pre-rubbed tobacco, which is pre-shredded and treated. Includes tobacco that is packaged loose and designed to be rolled into a cigarette by hand in conjunction with cigarette papers and can also be used with cigarette rolling machines. Includes loose tobacco that can be used in any type of pipe.</t>
  </si>
  <si>
    <t>Omvat alle producten die kunnen worden omschreven / waargenomen als losse of voorgewreven tabak, pre-versnipperd en behandeld. Inclusief tabak die los verpakt en ontworpen is om een sigaret met de hand samen met sigarettenpapier te rollen en kan ook gebruikt worden met sigaretten rolmachines. Omvat losse tabak die kan worden gebruikt in elk type pijp.</t>
  </si>
  <si>
    <t>Excludes products such as Solid Pipe Tobacco, Chewing Tobacco, Snuff and Cigarettes.</t>
  </si>
  <si>
    <t>Met uitzondering van producten zoals pijptabak, pruimtabak, snuiftabak en sigaretten.</t>
  </si>
  <si>
    <t>Tobacco - Solid</t>
  </si>
  <si>
    <t>Tabak - Vast</t>
  </si>
  <si>
    <t>Includes only products that can be described/observed as tobacco, which is compressed and sold as a packaged solid block or disc, designed to be cut up into portions and crumbled. Products can be used in any type of pipe.</t>
  </si>
  <si>
    <t>Bevat alleen producten die kunnen worden omschreven / waargenomen als tabak, die wordt gecomprimeerd en verkocht als een verpakt massief blok of plaat, bedoeld om op te snijden in porties en te verkruimelen. Producten kunnen worden gebruikt in elk type pijp.</t>
  </si>
  <si>
    <t>Excludes products such as Loose Pipe Tobacco, Chewing Tobacco and Snuff.</t>
  </si>
  <si>
    <t>Uitgezonderd producten zoals losse pijptabak, pruimtabak en snuiftabak.</t>
  </si>
  <si>
    <t>Vegetables - Prepared/Processed (Frozen)</t>
  </si>
  <si>
    <t>Groenten - Bereid/Bewerkt (Diepvries)</t>
  </si>
  <si>
    <t>Includes any products that can be described/observed as any variety of vegetables, combination of vegetables or fruit vegetables, which may be whole, chopped, cleaned and trimmed, that have gone through further manufacturing processes, such as reformed, cooked, dried, salted or smoked, however these products can also be coated, in sauce, stuffed or filled.</t>
  </si>
  <si>
    <t>Omvat alle producten die kunnen worden omschreven / waargenomen als elke variant aan groenten, combinatie van groente of fruit groenten, die geheel kan zijn gehakt, gereinigd en gebruiksklaar gemaakt, door verdere productieprocessen heeft ondergaan, zoals vervormd, gekookt, gedroogd, gezouten of gerookt, maar deze producten kunnen ook worden omhuld in saus of gevuld.</t>
  </si>
  <si>
    <t>Specifically excludes products that have added ingredients included such as rice, couscous and pasta. These products must be frozen to extend their consumable life. Excludes products such as Vegetables with additional dough or grains, Shelf Stable and Perishable Prepared and Processed Vegetables, all Unprepared and Unprocessed Vegetables, all Fruit, Nuts and Seeds.</t>
  </si>
  <si>
    <t>Met uitzondering van producten waaraan ingrediënten zijn toegevoegd, zoals rijst, couscous en pasta. Deze producten moeten worden ingevroren om de houdbaarheid te verlengen. Met uitzondering van producten zoals groenten met extra deeg of granen, houdbare en bederfelijke bereide en verwerkte groenten, alle niet-bereide en onverwerkte groenten, alle vruchten, noten en zaden.</t>
  </si>
  <si>
    <t>Vegetables – Prepared/Processed</t>
  </si>
  <si>
    <t>Groenten - Bereid/Bewerkt</t>
  </si>
  <si>
    <t>Vegetables - Prepared/Processed (Perishable)</t>
  </si>
  <si>
    <t>Groenten - Bereid/Bewerkt (Beperkt Houdbaar)</t>
  </si>
  <si>
    <t>Includes any products that can be described/observed as any variety of fresh vegetables, combination of vegetables or fruit vegetables, which may be whole, chopped, cleaned and trimmed, that have gone through further manufacturing processes, such as reformed, cooked, salted or smoked, however these products can also be coated, in sauce, stuffed or filled.</t>
  </si>
  <si>
    <t>Omvat alle producten die kunnen worden omschreven / waargenomen als elke variant van verse groenten, combinatie van groente of fruit, die geheel kan zijn gehakt, gereinigd en gebruiksklaar, en door verdere productieprocessen heeft ondergaan, zoals vervormd, gebakken, gezouten of gerookt, maar deze producten kunnen ook worden voorzien van met saus of zijn gevuld.</t>
  </si>
  <si>
    <t>Specifically excludes products that have added ingredients included such as rice, couscous and pasta. These products can be/must be refrigerated to extend their consumable life. Excludes products such as Vegetables with additional dough or grains, Frozen and Shelf Stable Prepared and Processed Vegetables, all Unprepared and Unprocessed Vegetables, all Fruit, Nuts and Seeds.</t>
  </si>
  <si>
    <t>Uitgezonderd producten met toegevoegde ingrediënten zoals rijst, couscous en pasta. Deze producten kunnen/moeten gekoeld worden bewaard om de houdbaarheid te verlengen. Uitgezonderd producten zoals groenten met extra deeg of granen, diepvries- en houdbare bereide en verwerkte groenten, alle onbereide en onverwerkte groenten, alle vruchten, noten en zaden.</t>
  </si>
  <si>
    <t>Vegetables - Prepared/Processed (Shelf Stable)</t>
  </si>
  <si>
    <t>Groenten - Bereid/Bewerkt (Houdbaar)</t>
  </si>
  <si>
    <t>Includes any products that can be described/observed as any variety of vegetables combination of vegetables or fruit vegetables, which may be whole, chopped, cleaned and trimmed, that have gone through further manufacturing processes, such as reformed, cooked, dried, salted or smoked, however these products can also be coated, in sauce, stuffed or filled.</t>
  </si>
  <si>
    <t>Omvat alle producten die kunnen worden omschreven / waargenomen als elke variant aan groenten combinatie van groente of fruit, die geheel kan zijn gehakt, gereinigd en gebruiksklaar, en door verdere productieprocessen heeft ondergaan, zoals vervormd, gekookt, gedroogd, gezouten of gerookt, maar deze producten kunnen ook worden voorzien van met saus, of zijn gevuld.</t>
  </si>
  <si>
    <t>Specifically excludes products that have added ingredients included such as rice, couscous and pasta. These products have been treated or packaged in such a way as to extend their consumable life. Excludes products such as Vegetables with additional dough or grains, Frozen and Perishable Prepared and Processed Vegetables, all Unprepared and Unprocessed Vegetables, all Fruit, Nuts and Seeds.</t>
  </si>
  <si>
    <t>Met uitzondering van producten waaraan ingrediënten zijn toegevoegd, zoals rijst, couscous en pasta, die zo zijn behandeld of verpakt dat de houdbaarheid wordt verlengd. Met uitzondering van producten zoals groenten met extra deeg of granen, diepvriesgroenten en bederfelijke bereide en verwerkte groenten, alle onbereide en onverwerkte groenten, alle vruchten, noten en zaden.</t>
  </si>
  <si>
    <t>Wine - Fortified</t>
  </si>
  <si>
    <t>Versterkte Wijn</t>
  </si>
  <si>
    <t>Includes any products that can be described/observed as an alcoholic beverage made by the fermentation of the juice of the grape which then has the fermentation arrested by the addition of a spirit. These wines can be made in any region or country and may have a particular style of production. Includes fortified sweet wines such as Port, Madeira, Marsala and Vermouth.</t>
  </si>
  <si>
    <t>Omvat alle producten die kunnen worden omschreven / waargenomen als een alcoholische drank, verkregen door de fermentatie van druivensappen een toevoeging van gist. Deze wijnen kunnen worden gemaakt in iedere regio of land en kan een bepaalde stijl van produceren hebben. Omvat versterkte zoete wijnen zoals Port, Madeira, Marsala en Vermouth.</t>
  </si>
  <si>
    <t>Excludes products such as Pineau, Pommeau and Unfortified Wines and Spirits.</t>
  </si>
  <si>
    <t>Met uitzondering van producten zoals Pineau, Pommeau en Niet-verrijkte wijnen en gedistilleerde dranken.</t>
  </si>
  <si>
    <t>Wine - Sparkling</t>
  </si>
  <si>
    <t>Mousserende wijn</t>
  </si>
  <si>
    <t>Includes any products that can be described/observed as an alcoholic beverage made by the fermentation of the juice of the grape and contains carbon dioxide gas.These products include all types of sparkling wine, Champagne, Cava and Semi-Sparkling Wine.</t>
  </si>
  <si>
    <t>Omvat alle producten die kunnen worden omschreven / waargenomen als een alcoholische koolzuurhoudende drank door de fermentatie van druivensap.Deze producten omvatten alle soorten mousserende wijn, champagne, cava en parelwijn.</t>
  </si>
  <si>
    <t>Specifically excludes alcohol-free sparkling wine. Excludes products such as Still and Fortified Wines.</t>
  </si>
  <si>
    <t>Uitgezonderd producten zoals niet-mousserende wijn en versterkte wijn.</t>
  </si>
  <si>
    <t>Wine - Still</t>
  </si>
  <si>
    <t>Stille Wijn</t>
  </si>
  <si>
    <t>Includes any products that can be described/observed as an alcoholic beverage made by the fermentation of the juice of the grapes, usually having an alcoholic content of 14 per cent or less. These products are non carbonated and can be White, Red or Rosé in colour as well as dry, sweet or medium in flavour and maybe described as 'Vintage' or 'Non Vintage'.</t>
  </si>
  <si>
    <t>Omvat alle producten die kunnen worden omschreven / waargenomen als een alcoholische drank door de gisting van het sap van druiven, met gewoonlijk een alcoholgehalte van 14 procent of minder. Deze producten zijn niet-koolzuurhoudend en kunnen wit, rood of rosé in kleur zijn en droog, zoet of medium in smaak en misschien wel omschreven als ‘vintage’ of ‘Non Vintage’.</t>
  </si>
  <si>
    <t>Specifically excludes alcohol-free still wine. Excludes products such as Champagne, Sparkling Wine.</t>
  </si>
  <si>
    <t>Uitgezonderd producten zoals Champagne, mousserende wijn.</t>
  </si>
  <si>
    <t>Yogurt (Frozen)</t>
  </si>
  <si>
    <t>Yoghurt (Diepvries)</t>
  </si>
  <si>
    <t>Includes any products that can be described/observed as a frozen food made from animal milk thickened by fermentation with lactic bacteria. Products include spoonable yogurt. These products must be frozen to extend their consumable life. This includes flavoured yogurts (e.g. flavoured with fruit, vanilla, nuts, and/or honey), or packaged with a small amount of fruit preserve, nuts, or other accompaniment.</t>
  </si>
  <si>
    <t>Omvat alle producten die kunnen worden omschreven / waargenomen als een bevroren voedselproduct uit dierlijke melk verdikt door fermentatie met melkzuurbacteriën. Deze producten moeten worden bevroren om hun houdbaarheid te verlengen. Producten omvatten eetklare yoghurt, op smaak gebrachte yoghurt (bijv met fruit, vanille, noten en/of honing), of verpakt met een kleine hoeveelheid fruit, noten of andere begeleiding.</t>
  </si>
  <si>
    <t>Excludes products such as Drinking Yogurt, Shelf Stable and Perishable Yogurt and all Yogurt Substitutes, Dairy and Dairy Substitute Drinks and Desserts.</t>
  </si>
  <si>
    <t>Met uitzondering van producten zoals drinkyoghurt, houdbare en bederfelijke yoghurt en alle yoghurtvervangers, zuivel- en zuivelvervangende dranken en desserts.</t>
  </si>
  <si>
    <t>Yogurt/Yogurt Substitutes</t>
  </si>
  <si>
    <t>Yoghurt/Vervangingsmiddel voor Yoghurt</t>
  </si>
  <si>
    <t>Yogurt (Perishable)</t>
  </si>
  <si>
    <t>Yoghurt (Beperkt Houdbaar)</t>
  </si>
  <si>
    <t>Includes any products that can be described/observed as a prepared food made from animal milk thickened by fermentation with lactic bacteria. These products must be refrigerated to extend their consumable life. This includes flavoured yogurts (e.g. flavoured with fruit, vanilla, nuts, honey) or yogurt packaged with a small amount of fruit preserve, nuts, or other accompaniment.</t>
  </si>
  <si>
    <t>Omvat alle producten die kunnen worden beschreven/waargenomen als een bereid voedsel gemaakt van dierlijke melk verdikt door fermentatie met melkzuurbacteriën. Deze producten moeten worden gekoeld om hun consumptie levensduur te verlengen. Dit omvat gearomatiseerde yoghurts (bijv. gearomatiseerd met fruit, vanille, noten, honing) of yoghurt verpakt met een kleine hoeveelheid fruitconserven, noten of andere begeleiding.</t>
  </si>
  <si>
    <t>Excludes products such as Drinking Yogurt, Frozen and Shelf Stable Yogurt and Yogurt Substitutes, Dairy and Dairy Substitute Drinks and Desserts and Desserts Substitutes.</t>
  </si>
  <si>
    <t>Exclusief producten zoals drinkyoghurt, bevroren en houdbare yoghurt en yoghurtvervangers, zuivel- en zuivelvervangende dranken en desserts en desserts vervangers.</t>
  </si>
  <si>
    <t>Yogurt (Shelf Stable)</t>
  </si>
  <si>
    <t>Yoghurt (Houdbaar)</t>
  </si>
  <si>
    <t>Includes any products that can be described/observed as a prepared food made from animal milk thickened by fermentation with lactic bacteria. These products have been treated or packaged in such a way as to extend their consumable life. This includes flavoured yogurts (e.g. flavoured with fruit, vanilla, nuts, honey) or yogurt packaged with a small amount of fruit preserve, nuts, or other accompaniment.</t>
  </si>
  <si>
    <t>Omvat alle producten die kunnen worden omschreven / waargenomen als een houdbaar voedselproduct uit dierlijke melk verdikt door fermentatie met melkzuurbacteriën. Deze producten zijn bewerkt of verpakt om hun houdbaarheid te verlengen. Producten omvatten eetklare yoghurt, op smaak gebrachte yoghurt (bijv met fruit, vanille, noten en/of honing), of verpakt met een kleine hoeveelheid fruit, noten of andere begeleiding.</t>
  </si>
  <si>
    <t>Excludes products such as Drinking Yogurt, Frozen and Perishable Yogurt and all Yogurt Substitutes, Dairy and Dairy Substitute Drinks and Desserts.</t>
  </si>
  <si>
    <t>Met uitzondering van producten zoals drinkyoghurt, bevroren en houdbare yoghurt en alle yoghurtsubstituten, zuivel- en zuivelvervangende dranken en desserts.</t>
  </si>
  <si>
    <t>Other Sauces Dipping/Condiments/Savoury Toppings/Savoury Spreads/Marinades (Shelf Stable)</t>
  </si>
  <si>
    <t>Dipsauzen/Smaakmakers/Hartige Toppings/Hartige Spreads/Marinades (Houdbaar)</t>
  </si>
  <si>
    <t>Includes any products that can be described/observed as a savoury liquid, paste, spread or granulated substance, which is usually served as an accompaniment to savoury foods. These products can be blended with other ingredients. These products have been treated or packaged in such a way as to extend their consumable life. Products include liquids, spreads and granules flavoured with, but not necessarily made from fish, meat, mushrooms, seafood or vegetables.</t>
  </si>
  <si>
    <t>Omvat alle producten die kunnen worden omschreven / waargenomen als een hartige vloeistof, pasta, spread of korrelvormige stof, die gewoonlijk als bijgerecht dient bij hartige voedingsmiddelen. Deze producten kunnen worden gemengd met andere ingrediënten. Deze producten zijn behandeld of verpakt om de houdbaarheid te verlengen. Producten zijn onder andere vloeistoffen, spreads en korrels op smaak gebracht met, maar niet per se gemaakt van vis, vlees, paddenstoelen, vis of groenten.</t>
  </si>
  <si>
    <t>Specifically excludes Tomato Ketchup/ Ketchup Substitutes, Mustard/Mustard Substitutes and Mayonnaise/Mayonnaise Substitutes. Excludes products such as Cooking Sauces, Frozen and Perishable Sauces Dipping, Condiments, Savoury Toppings, Savoury Spreads and Marinades.</t>
  </si>
  <si>
    <t>uitgezonderd tomatenketchup/ketchupvervangers, mosterd/mosterdvervangers en mayonaise/mayonaisevervangers. Exclusief producten zoals Kooksauzen, Diepvriessauzen en Bederfelijke Sauzen Dompelsauzen, Specerijen, Hartige Toppings, Hartige Spreads en Marinades.</t>
  </si>
  <si>
    <t>Fish - Unprepared/Unprocessed (Frozen)</t>
  </si>
  <si>
    <t>Vis - Niet-bereid/Niet-bewerkt (Diepvries)</t>
  </si>
  <si>
    <t>Includes any products that can be described/observed as any variety of fish, or a combination of fish, which has not gone through any further manufacturing processes, such as reformed, cooked, dried and salted, however these products can be coated, in sauce, stuffed or filled.</t>
  </si>
  <si>
    <t>Omvat alle producten die kunnen worden omschreven / waargenomen als elke variant aan vis, of een combinatie van vis, die geen verdere productieprocessen heeft ondergaan, zoals vervormd, gekookt, gedroogd en gezouten, maar deze producten kunnen worden voorzien van saus of zijn gevuld.</t>
  </si>
  <si>
    <t>Specifically excludes products that have added ingredients included such as rice, couscous and pasta. However products may contain a small quantity of vegetables such as those in a sauce or stuffing/filling. These products must be frozen to extend their consumable life. Excludes products such as Fish with additional vegetables, dough or grains, Shelf Stable and Perishable Unprepared and Unprocessed Fish, all Prepared and Processed Fish.</t>
  </si>
  <si>
    <t>Fish – Unprepared/Unprocessed</t>
  </si>
  <si>
    <t>Vis - Niet-bereid/Niet-bewerkt</t>
  </si>
  <si>
    <t>Fish - Unprepared/Unprocessed (Perishable)</t>
  </si>
  <si>
    <t>Vis - Niet-bereid/Niet-bewerkt (Beperkt Houdbaar)</t>
  </si>
  <si>
    <t>Includes any products that can be described/observed as any variety of fish or a combination of fish, which has not gone through any further manufacturing processes, such as reformed, cooked, dried and salted, however these products can be coated, in sauce, stuffed or filled.</t>
  </si>
  <si>
    <t>Omvat alle producten die kunnen worden omschreven / waargenomen als elke variant aan vis of een combinatie van vis, die geen verdere productieprocessen heeft ondergaan, zoals vervormd, gekookt, gedroogd en gezouten, maar deze producten kunnen worden voorzien van saus of zijn gevuld.</t>
  </si>
  <si>
    <t>Specifically excludes products that have added ingredients included such as rice, couscous and pasta. However products may contain a small quantity of vegetables such as those in a sauce or stuffing/filling. These products must be refrigerated to extend their consumable life. Excludes products such as Fish with additional vegetables, dough or grains, Shelf Stable and Frozen Unprepared and Unprocessed Fish, all Prepared and Processed Fish.</t>
  </si>
  <si>
    <t>Exclusief producten waaraan ingrediënten zijn toegevoegd, zoals rijst, couscous en pasta. Producten kunnen echter een kleine hoeveelheid groenten bevatten, zoals in een saus of een vulling. Deze producten moeten worden gekoeld om de houdbaarheid te verlengen. Met uitzondering van producten zoals vis met toegevoegde groenten, deeg of granen, houdbare en ingevroren onbewerkte en onbewerkte vis, alle bereide en bewerkte vis.</t>
  </si>
  <si>
    <t>Fish - Unprepared/Unprocessed (Shelf Stable)</t>
  </si>
  <si>
    <t>Vis - Niet-bereid/Niet-bewerkt (Houdbaar)</t>
  </si>
  <si>
    <t>Specifically excludes products that have added ingredients included such as rice, couscous and pasta. However products may contain a small quantity of vegetables such as those in a sauce or stuffing/filling. These products have been treated or packaged in such a way as to extend their consumable life. Excludes products such as Fish with additional vegetables, dough or grains, Frozen and Perishable Unprepared and Unprocessed Fish, all Prepared and Processed Fish.</t>
  </si>
  <si>
    <t>Exclusief producten waaraan ingrediënten zijn toegevoegd, zoals rijst, couscous en pasta. Deze producten zijn zodanig behandeld of verpakt dat de houdbaarheid wordt verlengd. Uitgesloten zijn producten als vis met toegevoegde groenten, deeg of granen, bevroren en bederfelijke vis, niet-bereide en onverwerkte vis, alle bereide en verwerkte vis.</t>
  </si>
  <si>
    <t>Cereals Products - Ready to Eat (Shelf Stable)</t>
  </si>
  <si>
    <t>Graanproducten - Gebruiksklaar (Houdbaar)</t>
  </si>
  <si>
    <t>Includes any products that can be described/observed as a cereal combining all or some of the following ingredients; oats, muesli, wheat, rice, seeds, bran, fruit, nuts, cereal and honey, which has gone through further manufacturing processes such as cooking and milling, which does not require cooking and is usually consumed as a breakfast food, served with hot or cold milk. These products have been treated or packaged in such a way as to extend their consumable life. Includes grain free cereals, single grain cereals, mixed grain cereals, and cereals which may contain additional ingredients such as fruit, nuts, or chocolate.</t>
  </si>
  <si>
    <t>Omvat alle producten die beschreven / kan worden waargenomen als een graan combinatie van alle of sommige van de volgende bestanddelen; haver, muesli, tarwe, rijst, zaden, zemelen, vruchten, granen en honing, die is gegaan door verdere productieprocessen zoals koken en malen, die geen verdere bereiding nodig hebben en meestal wordt gegeten als ontbijt, geserveerd met warme of koude melk. Deze producten zijn behandeld of verpakt om hun houdbaarheid te verlengen. Inclusief korrelvrije granen, enkele ontbijtgranen, gemengde granen en graanproducten die additionele ingrediënten zoals vruchten of chocolade bevatten.</t>
  </si>
  <si>
    <t>Excludes products such as Perishable Ready to Eat Cereals, Whole Unprocessed Grains, Flour, Cereals that require cooking and Cereal Bars.</t>
  </si>
  <si>
    <t>Producten zoals bederfelijke kant-en-klare granen, hele onbewerkte granen, meel, granen die moeten worden gekookt en mueslirepen zijn hiervan uitgesloten.</t>
  </si>
  <si>
    <t>Processed Cereal Products</t>
  </si>
  <si>
    <t>Verwerkte Graanproducten</t>
  </si>
  <si>
    <t>Cereals Products - Not Ready to Eat (Shelf Stable)</t>
  </si>
  <si>
    <t>Graanproducten - Niet-gebruiksklaar (Houdbaar)</t>
  </si>
  <si>
    <t>Includes any products that can be described/observed as a cereal combining all or some of the following ingredients: oats, muesli, wheat, rice, seeds, bran, fruit, nuts, cereal and honey, which has gone through further manufacturing processes such as cooking, milling, drying and reforming, which will require preparation/cooking prior to consumption. Includes products such as porridge oats, couscous and tapioca. These products have been treated or packaged in such a way as to extend their consumable life.</t>
  </si>
  <si>
    <t>Omvat alle producten die kunnen worden omschreven / waargenomen als een graan combinatie  van alle of sommige van de volgende ingrediënten: haver, muesli, tarwe, rijst, zaden, zemelen, vruchten, granen en honing, die is gegaan door verdere productieprocessen zoals koken, malen, drogen en hervormen, waarbij het preparaat koken vereist voor consumptie. Omvat producten zoals havermout, couscous en tapioca.Deze producten zijn behandeld of verpakt om de houdbaarheid te verlengen.</t>
  </si>
  <si>
    <t>Excludes products such as whole Unprocessed Grains, Flour, Ready to Eat Cereal, Cereal Bars.</t>
  </si>
  <si>
    <t>Met uitzondering van producten zoals hele onbewerkte granen, meel, kant-en-klare granen, graanrepen.</t>
  </si>
  <si>
    <t>Cereal Products - Ready to Eat (Perishable)</t>
  </si>
  <si>
    <t>Graanproducten - Gebruiksklaar (Beperkt Houdbaar)</t>
  </si>
  <si>
    <t>Includes any products that can be described/observed as a processed cereal produced from wheat, rye, barley, oats, or other types of grain, which has gone through further manufacturing processes such as cooking and milling, which does not require cooking and is usually consumed as a breakfast food, served with hot or cold milk. These products must be refrigerated to extend their consumable life. Includes single grain cereals, mixed grain cereals, and cereals containing additional ingredients such as fruit, nuts, or chocolate.</t>
  </si>
  <si>
    <t>Omvat alle producten die beschreven / kan worden waargenomen als een graan combinatie van alle of sommige van de volgende bestanddelen; haver, muesli, tarwe, rijst, zaden, zemelen, vruchten, granen en honing, die is gegaan door verdere productieprocessen zoals koken en malen, die geen verdere bereiding nodig hebben en meestal wordt gegeten als ontbijt, geserveerd met warme of koude melk. Deze producten worden gekoeld om hun houdbaarheid te verlengen. Inclusief korrelvrije granen, enkele ontbijtgranen, gemengde granen en graanproducten die additionele ingrediënten zoals vruchten of chocolade bevatten.</t>
  </si>
  <si>
    <t>Excludes products such as Whole Unprocessed Grains, Flour, Cereal that requires cooking, Cereal Bars.</t>
  </si>
  <si>
    <t>Met uitzondering van producten zoals hele onbewerkte granen, meel, granen die moeten worden gekookt en graanrepen.</t>
  </si>
  <si>
    <t>Cereal/Muesli Bars</t>
  </si>
  <si>
    <t>Graan-/Mueslirepen</t>
  </si>
  <si>
    <t>Includes any products that can be described/observed as a block or bar combining all or some of the following ingredients; oats, muesli, wheat, rice, bran, seeds, fruit, nuts, cereal and honey. Products may contain chocolate or be fully or partially chocolate coated. These products may have been treated or packaged in such a way as to extend their consumable life. These products will sometimes refer to benefits such as natural ingredients, high in fibre, vitamins, protein or energy or low in fat.</t>
  </si>
  <si>
    <t>Omvat alle producten die kunnen worden omschreven / waargenomen als een blok of staaf met een combinatie van alle of sommige van de volgende bestanddelen; haver, muesli, tarwe, rijst, zemelen, zaden, vruchten, granen en honing. Producten kunnen chocolade bevatten of geheel of gedeeltelijk een chocolade coating hebben. Deze producten zijn behandeld of verpakt om hun houdbaarheid te verlengen. Deze producten verwijzen soms naar de voordelen, zoals natuurlijke ingrediënten, veel vezels, vitamines, eiwitten of energie of weinig vet.</t>
  </si>
  <si>
    <t>Excludes products such as Cereals, Chocolate Bars, Cakes, Biscuits and Cookies.</t>
  </si>
  <si>
    <t>Uitgezonderd producten zoals granen, chocoladerepen, cake, koekjes en biscuits.</t>
  </si>
  <si>
    <t>Vegetable Based Products / Meals - Ready to Eat (Shelf Stable)</t>
  </si>
  <si>
    <t>Producten/Maaltijden op basis van Groenten - Gebruiksklaar (Houdbaar)</t>
  </si>
  <si>
    <t>Includes any products that can be described/observed as a vegetable based ready to eat, prepared/ processed product, such as Potato, Cabbage, Eggplant or any other vegetable with other ingredients, such as meat, poultry, fish,  and/or seasoning. An optional seasoning/flavour packet may be present. These ingredients form a valuable part of the product such as Tuna in a Tuna Salad or Ham with Potatoes. These products may have a main component which is considered a meal without any additional components. These products must not include any Dough Based, Grain Based, Dairy/Egg Based products. They may or may not contain a sauce. Products include ready to eat salads where the main ingredient is any type of vegetable. These products do not require cooking prior to consumption, but some products can be eaten hot after reheating. These products have been treated or packaged in such a way as to extend their consumable life. Includes ready to eat shelf stable Ready-Made Meals where a Vegetable Based Product is the primary ingredient.</t>
  </si>
  <si>
    <t>Omvat alle producten die kunnen worden omschreven / waargenomen als een plantaardig kant en klaar, bereid / verwerkt product, zoals aardappelen, kool, aubergine of andere groenten met andere ingrediënten, zoals vlees, gevogelte, vis en/of kruiden. Optioneel kan een kruiden / smaak pakket aanwezig zijn. Deze ingrediënten vormen een waardevol onderdeel van het product, zoals tonijn in een tonijnsalade of ham met aardappelen. Deze middelen kunnen een hoofdcomponent bevatten die als maaltijd dient zonder extra componenten. Deze producten zijn niet op deeg, graan, zuivel / ei-gebaseerd. Ze kunnen al dan niet een saus bevatten. De producten omvatten kant-en-klaar salades, waar groente het belangrijkste ingrediënt is. Deze producten hoeven niet gekookt te worden voor consumptie, maar sommige producten kunnen heet worden gegeten na opwarmen. Deze producten zijn behandeld of verpakt om de houdbaarheid te verlengen.</t>
  </si>
  <si>
    <t>Excludes Ready-Made Combination Meals. Specifically excludes all prepared and processed and unprepared and unprocessed vegetables to which no recipe has been applied.Excludes products such as Perishable Ready to Eat and all Not Ready to Eat Vegetable Based Prepared/Processed Products and all Prepared and Processed Vegetables.</t>
  </si>
  <si>
    <t>Exclusief kant-en-klare combinatiemaaltijden. Omvat met name niet alle bereide en verwerkte en niet-bereide en onverwerkte groenten waarop geen recept is toegepast. Exclusief bederfelijke kant-en-klaar-maaltijden en alle niet kant-en-klaar-maaltijden op basis van groenten bereide/verwerkte producten en alle bereide en verwerkte groenten.</t>
  </si>
  <si>
    <t>Vegetable Based Products / Meals</t>
  </si>
  <si>
    <t>Producten/Maaltijden op basis van Groenten</t>
  </si>
  <si>
    <t>Vegetable Based Products / Meals - Ready to Eat (Perishable)</t>
  </si>
  <si>
    <t>Producten/Maaltijden op basis van Groenten - Gebruiksklaar (Beperkt Houdbaar)</t>
  </si>
  <si>
    <t>Includes any products that can be described/observed as a vegetable based ready to eat, prepared/processed product, such as Potato, Cabbage, Eggplant or any other vegetable with other ingredients, such as meat, poultry, fish, and/or seasoning. An optional seasoning/flavour packet may be present. These ingredients form a valuable part of the product, such as Potato Salad or Tuna in a Tuna Salad. These products may have a main component which is considered a meal without any additional components. These products must not include any Dough Based, Grain Based, Dairy/Egg Based products. They may or may not contain a sauce. These products do not require cooking prior to consumption, but some products can be eaten hot after reheating. These products must be refrigerated to extend their consumable life. Includes ready to eat perishable Ready-Made Meals where a Vegetable Based Product is the primary ingredient.</t>
  </si>
  <si>
    <t>Omvat alle producten die kunnen worden omschreven / waargenomen als een plantaardig kant en klaar, bereid / verwerkt product, zoals aardappelen, kool, aubergine of andere groenten met andere ingrediënten, zoals vlees, gevogelte, vis en/of kruiden. Optioneel kan een kruiden / smaak pakket aanwezig zijn. Deze ingrediënten vormen een waardevol onderdeel van het product, zoals tonijn in een tonijnsalade of ham met aardappelen. Deze middelen kunnen een hoofdcomponent bevatten die als maaltijd dient zonder extra componenten. Deze producten zijn niet op deeg, graan, zuivel / ei-gebaseerd. Ze kunnen al dan niet een saus bevatten. De producten omvatten kant-en-klaar salades, waar groente het belangrijkste ingrediënt is. Deze producten hoeven niet gekookt te worden voor consumptie, maar sommige producten kunnen heet worden gegeten na opwarmen. Deze producten moeten worden gekoeld om de houdbaarheid te verlengen.</t>
  </si>
  <si>
    <t>Excludes Ready-Made Combination Meals. Specifically excludes all prepared and processed and unprepared and unprocessed vegetables to which no recipe has been applied.Excludes products such as Shelf Stable Ready to Eat and all Not Ready to Eat Vegetable-Based Prepared/Processed Products and all Prepared and Processed Vegetables.</t>
  </si>
  <si>
    <t>Exclusief kant-en-klare combinatiemaaltijden. Omvat met name niet alle bereide en verwerkte en niet-bereide en onverwerkte groenten waarop geen recept is toegepast. Exclusief producten zoals houdbare kant-en-klare maaltijden en alle niet kant-en-klare bereide/verwerkte producten op basis van groenten en alle bereide en verwerkte groenten.</t>
  </si>
  <si>
    <t>Vegetable Based Products / Meals - Not Ready to Eat (Perishable)</t>
  </si>
  <si>
    <t>Producten/Maaltijden op basis van Groenten - Niet-gebruiksklaar (Beperkt Houdbaar)</t>
  </si>
  <si>
    <t>Includes any products that can be described/observed as a vegetable based not ready to eat, prepared/ processed product, such as Potato, Cabbage, Eggplant or any other vegetable with other ingredients, such as meat, poultry, fish, and/or seasoning. An optional seasoning/flavour packet may be present. These ingredients form a valuable part of the product, such as Chicken Breast with Steamed Vegetables. These products may have a main component which is considered a meal without any additional components. These products must not include any Dough Based, Grain Based, Dairy/Egg Based products. They may or may not contain a sauce. These products require cooking prior to consumption. These products must be refrigerated to extend their consumable life. Includes not ready to eat perishable Ready-Made Meals where a Vegetable Based Product is the primary ingredient.</t>
  </si>
  <si>
    <t>Omvat alle producten die kunnen worden omschreven / waargenomen als een plantaardig nog te bereiden/verwerken product, zoals aardappelen, kool, aubergine of andere groenten met andere ingrediënten, zoals vlees, gevogelte, vis en/of kruiden. Optioneel kan een kruiden / smaak pakket aanwezig zijn. Deze ingrediënten vormen een waardevol onderdeel van het product, zoals kippenborst met gestoomde groenten. Deze middelen kunnen een hoofdcomponent bevatten die als maaltijd dient zonder extra componenten. Deze producten zijn niet op deeg, graan, zuivel / ei-gebaseerd. Ze kunnen al dan niet een saus bevatten. Deze producten moeten bereid(gekookt/gestoomd e.d.) worden voor consumptie. Deze producten moeten worden gekoeld om de houdbaarheid te verlengen.</t>
  </si>
  <si>
    <t>Excludes Ready-Made Combination Meals. Specifically excludes all prepared and processed and unprepared and unprocessed vegetables to which no recipe has been applied.Excludes products such as Shelf Stable and Frozen Not Ready to Eat and all Ready to Eat Vegetable-Based Prepared/Processed Products and all Prepared and Processed Vegetables.</t>
  </si>
  <si>
    <t>Exclusief kant-en-klare combinatiemaaltijden. Omvat met name niet alle bereide en verwerkte en niet-bereide en onverwerkte groenten waarop geen recept is toegepast. Exclusief houdbare producten en diepvriesproducten die niet kant-en-klaar zijn en alle bereide/verwerkte producten op basis van groenten die klaar zijn om te worden gegeten, en alle bereide en verwerkte groenten.</t>
  </si>
  <si>
    <t>Vegetable Based Products / Meals - Not Ready to Eat (Frozen)</t>
  </si>
  <si>
    <t>Producten/Maaltijden op basis van Groenten - Niet-gebruiksklaar (Diepvries)</t>
  </si>
  <si>
    <t>Includes any products that can be described/observed as a vegetable based not ready to eat, prepared/processed product, such as Potato, Cabbage, Eggplant or any other vegetable with other ingredients, such as meat, poultry, fish, and/or seasoning. An optional seasoning/flavour packet may be present. These ingredients form a valuable part of the product, such as Steamed Vegetables with Chicken Breast. These products may have a main component which is considered a meal without any additional components. These products must not include any Dough Based, Grain Based, Dairy/Egg Based products. They may or may not contain a sauce. These products require cooking prior to consumption. These products must be frozen to extend their consumable life. Includes frozen Ready-Made Meals where a Vegetable Based Product is the primary ingredient.</t>
  </si>
  <si>
    <t>Excludes Ready-Made Combination Meals. Specifically excludes all prepared and processed and unprepared and unprocessed vegetables to which no recipe has been applied.Excludes products such as Shelf Stable and Perishable Not Ready to Eat and all Ready to Eat Vegetable-Based Prepared/Processed Products and all Prepared and Processed Vegetables.</t>
  </si>
  <si>
    <t>Exclusief alle bereide en verwerkte en onbereide en onverwerkte groenten waarop geen recept is toegepast. Exclusief producten zoals houdbare en bederfelijke niet voor consumptie geschikte producten en alle bereide/verwerkte plantaardige producten op basis van groenten en alle bereide en verwerkte groenten.</t>
  </si>
  <si>
    <t>Vegetable Based Products / Meals - Not Ready to Eat (Shelf Stable)</t>
  </si>
  <si>
    <t>Producten/Maaltijden op basis van Groenten - Niet-gebruiksklaar (Houdbaar)</t>
  </si>
  <si>
    <t>Includes any products that can be described/observed as a vegetable based not ready to eat, prepared/processed product, such as Potato, Cabbage, Eggplant or any other vegetable with other ingredients, such as meat, poultry, fish, and/or seasoning. An optional seasoning/flavour packet may be present. These ingredients form a valuable part of the product, such as minced beef in a Shepherd's Pie or Duck with Vegetables. These products may have a main component which is considered a meal without any additional components. These products must not include any Dough Based, Grain Based, Dairy/Egg Based products. They may or may not contain a sauce. These products require cooking prior to consumption. These products have been specially treated or packaged to extend their consumable life. Includes not ready to eat self stable Ready-Made Meals where a Vegetable Based Product is the primary ingredient.</t>
  </si>
  <si>
    <t>Omvat alle producten die kunnen worden omschreven / waargenomen als een plantaardig nog te bereiden/verwerken product, zoals aardappelen, kool, aubergine of andere groenten met andere ingrediënten, zoals vlees, gevogelte, vis en/of kruiden. Optioneel kan een kruiden / smaak pakket aanwezig zijn. Deze ingrediënten vormen een waardevol onderdeel van het product, zoals kippenborst met gestoomde groenten. Deze middelen kunnen een hoofdcomponent bevatten die als maaltijd dient zonder extra componenten. Deze producten zijn niet op deeg, graan, zuivel / ei-gebaseerd. Ze kunnen al dan niet een saus bevatten. Deze producten moeten bereid(gekookt/gestoomd e.d.) worden voor consumptie. Deze producten zijn bewerkt of verpakt om de houdbaarheid te verlengen.</t>
  </si>
  <si>
    <t>Excludes Ready-Made Combination Meals. Specifically excludes all prepared and processed and unprepared and unprocessed vegetables to which no recipe has been applied.Excludes products such as Frozen and Perishable Not Ready to Eat and all Ready to Eat Vegetable-Based Prepared/Processed Products and all Prepared and Processed Vegetables.</t>
  </si>
  <si>
    <t>Exclusief kant-en-klare combinatiemaaltijden. Omvat met name niet alle bereide en verwerkte en onbereide en onverwerkte groenten waarop geen recept is toegepast. Exclusief producten zoals diepvriesproducten en bederfelijke, niet gebruiksklare producten en alle gebruiksklare bereide/verwerkte producten op basis van groenten en alle bereide en verwerkte groenten.</t>
  </si>
  <si>
    <t>Grain Based Products / Meals - Ready to Eat - Savoury (Perishable)</t>
  </si>
  <si>
    <t>Producten/Maaltijden op basis van Graan - Gebruiksklaar (Beperkt Houdbaar)</t>
  </si>
  <si>
    <t>Includes any products that can be described/observed as a savoury grain-based ready to eat, prepared/processed product, such as Rice, Polenta or Couscous with other ingredients, such as meat, eggs, fish, vegetables, and/or seasoning. An optional seasoning/flavour packet may be present. These ingredients form a valuable part of the product, such as Couscous with Fish Salad. These products may have a main component which is considered a meal without any additional components. These products must not include any Dough-Based products. They may or may not contain a sauce. These products do not require cooking prior to consumption, but some products can be eaten hot after reheating. These products must be refrigerated to extend their consumable life. Includes  ready to eat perishable Ready-Made Meals where a Grain Based Product is the primary ingredient.</t>
  </si>
  <si>
    <t>Omvat alle producten die kunnen worden omschreven / waargenomen als een hartig op graan gebaseerd kant en klaar, bereid / verwerkt product, zoals rijst, polenta of couscous met andere ingrediënten, zoals vlees, eieren, vis, groenten en/of kruiden. Optioneel is een kruiden / smaak pakket aanwezig. Deze ingrediënten vormen een waardevol onderdeel van het product, zoals Couscous met vissalade. Deze producten kunnen een hoofdcomponent bevatten die als maaltijd zonder extra componenten kan dienen. Deze producten bevatten geen op deeg gebaseerde producten. Ze kunnen al dan niet een saus bevatten. Deze producten hoeven niet gekookt te worden voor consumptie, maar sommige producten kunnen heet worden gegeten na het opwarmen. Deze producten moeten worden gekoeld om hun houdbaarheid te verlengen. Inclusief bederfelijke Kant-en-klaar maaltijden, waar een graan product het primaire ingrediënt is.</t>
  </si>
  <si>
    <t>Excludes Ready-Made Combination Meals. Specifically excludes all unprepared dried rice.Excludes products such as Shelf Stable Ready to Eat and all Not Ready to Eat Grain-Based Prepared Products/Processed, Unprepared Grains.</t>
  </si>
  <si>
    <t>Exclusief kant-en-klare combinatiemaaltijden. Met name uitgezonderd alle onbereide gedroogde rijst. Exclusief producten zoals houdbare kant-en-klare maaltijden en alle niet kant-en-klare bereide producten op basis van granen/bewerkte, onbereide granen.</t>
  </si>
  <si>
    <t>Grain Based Products / Meals</t>
  </si>
  <si>
    <t>Producten/Maaltijden op basis van Graan</t>
  </si>
  <si>
    <t>Grain Based Products / Meals - Ready to Eat - Savoury (Shelf Stable)</t>
  </si>
  <si>
    <t>Producten/Maaltijden op basis van Graan - Gebruiksklaar (Houdbaar)</t>
  </si>
  <si>
    <t>Includes any products that can be described/observed as a savoury grain-based ready to eat, prepared/processed product, such as Rice, Polenta or Couscous with other ingredients, such as meat, eggs, fish, vegetables, and/or seasoning. An optional seasoning/flavour packet may be present. These ingredients form a valuable part of the product, such as Couscous with Vegetables. These products may have a main component which is considered a meal without any additional components. These products must not include any dough-based products. They may or may not contain a sauce. These products do not require cooking prior to consumption, but some products can be eaten hot after reheating. These products have been treated or packaged in such a way as to extend their consumable life. Includes  ready to eat shelf stable Ready-Made Meals where a Grain Based Product is the primary ingredient.</t>
  </si>
  <si>
    <t>Omvat alle producten die kunnen worden omschreven / waargenomen als een hartig op graan gebaseerd kant en klaar, bereid / verwerkt product, zoals rijst, polenta of couscous met andere ingrediënten, zoals vlees, eieren, vis, groenten en/of kruiden. Optioneel is een kruiden / smaak pakket aanwezig. Deze ingrediënten vormen een waardevol onderdeel van het product, zoals Couscous met vissalade. Deze producten kunnen een hoofdcomponent bevatten die als maaltijd zonder extra componenten kan dienen. Deze producten bevatten geen op deeg gebaseerde producten. Ze kunnen al dan niet een saus bevatten. Deze producten hoeven niet gekookt te worden voor consumptie, maar sommige producten kunnen heet worden gegeten na het opwarmen. Deze producten zijn bewerkt of verpakt om hun houdbaarheid te verlengen. Inclusief bederfelijke Kant-en-klaar maaltijden, waar een graan product het primaire ingrediënt is.</t>
  </si>
  <si>
    <t>Excludes Ready-Made Combination Meals.   Specifically excludes all unprepared dried rice.Excludes products such as Perishable Ready to Eat and all Not Ready to Eat Grain Based Prepared/Processed Products and Unprepared Grains.</t>
  </si>
  <si>
    <t>Exclusief kant-en-klare combinatiemaaltijden.  Met name uitgezonderd alle onbereide gedroogde rijst. Exclusief bederfelijke kant-en-klaarmaaltijden en alle niet kant-en-klaarmaaltijden op basis van granen bereide/verwerkte producten en onbereide granen.</t>
  </si>
  <si>
    <t>Grain Based Products / Meals - Not Ready to Eat - Savoury (Perishable)</t>
  </si>
  <si>
    <t>Producten/Maaltijden op basis van Graan - Niet-gebruiksklaar)</t>
  </si>
  <si>
    <t>Includes any products that can be described/observed as a savoury grain-based not ready to eat, prepared/processed product, such as Rice, Polenta or Couscous with other ingredients, such as meat, eggs, dairy, fish, vegetables, and/or seasoning. An optional seasoning/flavour packet may be present. These ingredients form a valuable part of the product, such as Chicken Tandoori with Pilau Rice or Rosemary Chicken over Wild Rice Pilaf. These products may have a main component which is considered a meal without any additional components. These products must not include any Dough-Based products. They may or may not contain a sauce. These products require cooking prior to consumption. These products must be refrigerated to extend their consumable life. Includes not ready to eat perishable Ready-Made Meals where a Grain Based Product is the primary ingredient.</t>
  </si>
  <si>
    <t>Omvat alle producten die kunnen worden omschreven / waargenomen als een hartig op graan gebaseerd niet kant en klaar, bereid / verwerkt product, zoals rijst, polenta of couscous met andere ingrediënten, zoals vlees, eieren, melk, vis, groenten en/of kruiden. Optioneel is een kruiden / smaak pakket aanwezig. Deze ingrediënten vormen een waardevol onderdeel van het product, zoals Kip Tandoori met Pilaurijst of Rosemary kip over Wilde Rijst Pilaf. Deze middelen vormen een hoofdcomponent die ook kan dienen als maaltijd zonder extra componenten. Deze producten bevatten geen op deeg gebaseerde producten. Ze kunnen al dan niet een saus bevatten. Deze producten worden bereid (gekookt/gestoomd) voor consumptie. Deze producten moeten worden gekoeld om hun houdbaarheid te verlengen. Inclusief niet kant-en-klare maaltijden, waar een graan product het primaire ingrediënt is.</t>
  </si>
  <si>
    <t>Excludes Ready-Made Combination Meals. Specifically excludes all unprepared dried rice.Excludes products such as Shelf Stable and Frozen Not Ready-to-Eat and all Ready-to-Eat Grain-Based Prepared/Processed Products, Unprepared Grains.</t>
  </si>
  <si>
    <t>Exclusief kant-en-klare combinatiemaaltijden. Met name uitgezonderd alle onbereide gedroogde rijst. Exclusief houdbare en diepvriesproducten die niet kant-en-klaar zijn en alle bereide/verwerkte graanproducten op basis van kant-en-klare granen, onbereide granen.</t>
  </si>
  <si>
    <t>Grain Based Products / Meals - Not Ready to Eat - Savoury (Frozen)</t>
  </si>
  <si>
    <t>Producten/Maaltijden op basis van Graan - Niet-gebruiksklaar (Diepvries)</t>
  </si>
  <si>
    <t>Includes any products that can be described/observed as a savoury grain-based not ready to eat, prepared/processed product, such as Rice, Polenta or Couscous with other ingredients, such as meat, eggs, fish, vegetables, and/or seasoning. An optional seasoning/flavour packet may be present. These ingredients form a valuable part of the product, such as Chicken Tandoori with Pilau Rice or Rosemary Chicken over Wild Rice Pilaf. These products may have a main component which is considered a meal without any additional components. These products must not include any Dough-Based products. They may or may not contain a sauce. These products require cooking prior to consumption. These products must be frozen to extend their consumable life.   Includes frozen Ready-Made Meals where a Grain Based Product is the primary ingredient.</t>
  </si>
  <si>
    <t>Omvat alle producten die kunnen worden omschreven / waargenomen als een hartig op graan gebaseerd niet kant en klaar, bereid / verwerkt product, zoals rijst, polenta of couscous met andere ingrediënten, zoals vlees, eieren, melk, vis, groenten en/of kruiden. Optioneel is een kruiden / smaak pakket aanwezig. Deze ingrediënten vormen een waardevol onderdeel van het product, zoals Kip Tandoori met Pilaurijst of Rosemary kip over Wilde Rijst Pilaf. Deze middelen vormen een hoofdcomponent die ook kan dienen als maaltijd zonder extra componenten. Deze producten bevatten geen op deeg gebaseerde producten. Ze kunnen al dan niet een saus bevatten. Deze producten worden bereid (gekookt/gestoomd) voor consumptie. Deze producten zijn bevroren om hun houdbaarheid te verlengen. Inclusief niet kant-en-klare maaltijden, waar een graan product het primaire ingrediënt is.</t>
  </si>
  <si>
    <t>Excludes Ready-Made Combination Meals. Specifically excludes all unprepared dried rice.Excludes products such as Shelf Stable and Perishable Not Ready to Eat and all Ready to Eat Grain-Based Prepared/Processed Products, Unprepared Grains.</t>
  </si>
  <si>
    <t>Met uitzondering van kant-en-klare combinatiemaaltijden. Met name uitgezonderd alle onbereide gedroogde rijst. Exclusief houdbare en bederfelijke producten die niet kant-en-klaar te eten zijn en alle bereide/verwerkte producten op basis van granen die kant-en-klaar te eten zijn, en onbereide granen.</t>
  </si>
  <si>
    <t>Grain Based Products / Meals - Not Ready to Eat - Savoury (Shelf Stable)</t>
  </si>
  <si>
    <t>Producten/Maaltijden op basis van Graan - Niet-gebruiksklaar (Houdbaar)</t>
  </si>
  <si>
    <t>Includes any products that can be described/observed as a savoury grain-based not ready to eat, prepared/processed product, such as Rice, Polenta or Couscous with other ingredients, such as meat, eggs, fish, vegetables, and/or seasoning. An optional seasoning/flavour packet may be present. These ingredients form a valuable part of the product, such as Chicken Tandoori with Pilau Rice or Rice with Beef. These products may have a main component which is considered a meal without any additional components. These products must not include any Dough-Based products. They may or may not contain a sauce. These products require cooking prior to consumption. These products have been treated or packaged in such a way as to extend their consumable life. Includes not ready to eat shelf stable Ready-Made Meals where a Grain Based Product is the primary ingredient.</t>
  </si>
  <si>
    <t>Omvat alle producten die kunnen worden omschreven / waargenomen als een hartig op graan gebaseerd niet kant en klaar, bereid / verwerkt product, zoals rijst, polenta of couscous met andere ingrediënten, zoals vlees, eieren, melk, vis, groenten en/of kruiden. Optioneel is een kruiden / smaak pakket aanwezig. Deze ingrediënten vormen een waardevol onderdeel van het product, zoals Kip Tandoori met Pilaurijst of Rosemary kip over Wilde Rijst Pilaf. Deze middelen vormen een hoofdcomponent die ook kan dienen als maaltijd zonder extra componenten. Deze producten bevatten geen op deeg gebaseerde producten. Ze kunnen al dan niet een saus bevatten. Deze producten worden bereid (gekookt/gestoomd) voor consumptie. Deze producten zijn bewerkt of verpakt om hun houdbaarheid te verlengen. Inclusief niet kant-en-klare maaltijden, waar een graan product het primaire ingrediënt is.</t>
  </si>
  <si>
    <t>Excludes Ready-Made Combination Meals. Specifically excludes all unprepared dried rice.Excludes products such as Frozen and Perishable Not Ready to Eat and all Ready to Eat Grain Based Prepared/Processed Products, Unprepared Grains.</t>
  </si>
  <si>
    <t>Met uitzondering van kant-en-klare combinatiemaaltijden. Met name uitgezonderd alle onbereide gedroogde rijst. Exclusief diepvriesproducten en niet voor consumptie geschikte bederfelijke producten en alle bereide/verwerkte graanproducten op basis van kant-en-klare granen, onbereide granen.</t>
  </si>
  <si>
    <t>Dough Based Products / Meals - Ready to Eat - Savoury (Perishable)</t>
  </si>
  <si>
    <t>Producten/Maaltijden op basis van Deeg - Gebruiksklaar (Beperkt Houdbaar)</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</si>
  <si>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Pasta with a Roasted Vegetable Salad. They may or may not contain a sauce. These products may have a main component which is considered a meal without any additional components. These products do not require cooking prior to consumption, but some products can be eaten hot after reheating. These products must be refrigerated to extend their consumable life. Includes ready to eat perishable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</si>
  <si>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moeten worden gekoeld om hun houdbaarheid te verlengen. Bevat bederfelijke Kant-en-klare maaltijden, waar een Deeg product het primaire ingrediënt is.</t>
  </si>
  <si>
    <t>Excludes Ready-Made Combination Meals. Specifically excludes pizza, savoury pies, quiches, pastries and bread products.Excludes products such as Shelf Stable Ready to Eat and Not Ready to Eat Dough-Based Prepared/Processed Product, Unprepared Pasta and Noodles.</t>
  </si>
  <si>
    <t>Exclusief kant-en-klare combinatiemaaltijden. Omvat met name niet pizza, hartige taarten, quiches, gebak en broodproducten. Exclusief houdbare kant-en-klare en niet-eetbare bereide/verwerkte producten op basis van deeg, onbereide deegwaren en noedels.</t>
  </si>
  <si>
    <t>Dough Based Products / Meals</t>
  </si>
  <si>
    <t>Producten/Maaltijden op basis van Deeg</t>
  </si>
  <si>
    <t>Dough Based Products / Meals - Ready to Eat - Savoury (Shelf Stable)</t>
  </si>
  <si>
    <t>Producten/Maaltijden op basis van Deeg - Gebruiksklaar (Houdbaar)</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</si>
  <si>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tuna and salad in a Tuna Pasta Salad. They may or may not contain a sauce. These products may have a main component which is considered a meal without any additional components. These products do not require cooking prior to consumption, but some products can be eaten hot after reheating. These products have been treated or packaged in such a way as to extend their consumable life. Includes ready to eat shelf stable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</si>
  <si>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zijn bewerkt of verpakt om hun houdbaarheid te verlengen. Bevat bederfelijke Kant-en-klare maaltijden, waar een Deeg product het primaire ingrediënt is.</t>
  </si>
  <si>
    <t>Excludes Ready-Made Combination Meals. Specifically excludes pizza, savoury pies, pastries, quiches and bread products.Excludes products such as Perishable Ready to Eat and Not Ready to Eat Dough Based Prepared/Processed Products, Unprepared Pasta and Noodles, Dried Pasta and Noodles.</t>
  </si>
  <si>
    <t>Exclusief kant-en-klare combinatiemaaltijden. Omvat met name niet pizza, hartige taarten, gebak, quiches en broodproducten. Exclusief bederfelijke kant-en-klare en niet kant-en-klare deegproducten op basis van bereide/verwerkte deegwaren, onbereide deegwaren en noedels, gedroogde deegwaren en noedels.</t>
  </si>
  <si>
    <t>Dough Based Products / Meals - Not Ready to Eat - Savoury (Perishable)</t>
  </si>
  <si>
    <t>Producten/Maaltijden op basis van Deeg - Niet-gebruiksklaar (Beperkt Houdbaar)</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</si>
  <si>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must be refrigerated to extend their consumable life. Includes not ready to eat perishable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</si>
  <si>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moeten worden gekoeld om hun houdbaarheid te verlengen. Inclusief niet kant-en-klaar  bederfelijke maaltijden, waar een Deeg product het primaire ingrediënt is.</t>
  </si>
  <si>
    <t>Excludes Ready-Made Combination Meals. Specifically excludes pizza, savoury pies, quiches, pastries and bread products.Excludes products such as Shelf Stable and Frozen Not Ready to Eat and Ready to Eat Dough-Based Prepared/Processed Products, Pasta and Noodles Unprepared.</t>
  </si>
  <si>
    <t>Exclusief kant-en-klare combinatiemaaltijden. Omvat met name niet pizza, hartige taarten, quiches, gebak en broodproducten. Exclusief houdbare en diepvriesproducten, niet gebruiksklaar en gebruiksklare bereide/verwerkte producten op basis van deeg, pasta en noedels, niet bereid.</t>
  </si>
  <si>
    <t>Dough Based Products / Meals - Not Ready to Eat - Savoury (Frozen)</t>
  </si>
  <si>
    <t>Producten/Maaltijden op basis van Deeg - Niet-gebruiksklaar (Diepvries)</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</si>
  <si>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are not ready to eat and require cooking prior to consumption. These products may have a main component which is considered a meal without any additional components. These products must be frozen to extend their consumable life. Includes frozen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</si>
  <si>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worden bevroren om hun houdbaarheid te verlengen. Inclusief niet kant-en-klaar  bederfelijke maaltijden, waar een Deeg product het primaire ingrediënt is.</t>
  </si>
  <si>
    <t>Excludes Ready-Made Combination Meals. Specifically excludes pizza and savoury pies, quiches, pastries and bread products.Excludes products such as Shelf Stable and Perishable Not Ready to Eat and Ready to Eat Dough-Based Prepared/Processed Products, Pasta and Noodles Unprepared.</t>
  </si>
  <si>
    <t>Exclusief kant-en-klare combinatiemaaltijden. Omvat met name geen pizza en hartige taarten, quiches, gebak en broodproducten. Exclusief houdbare en bederfelijke, niet kant-en-klare producten en kant-en-klare op deeg gebaseerde bereide/verwerkte producten, onvoorbereide pasta en noedels.</t>
  </si>
  <si>
    <t>Dough Based Products / Meals - Not Ready to Eat - Savoury (Shelf Stable)</t>
  </si>
  <si>
    <t>Producten/Maaltijden op basis van Deeg - Niet-gebruiksklaar (Houdbaar)</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</si>
  <si>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have been specially treated or packaged to extend their consumable life. Includes not ready to eat shelf stable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</si>
  <si>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worden bewerkt of verpakt om hun houdbaarheid te verlengen. Inclusief niet kant-en-klaar  bederfelijke maaltijden, waar een Deeg product het primaire ingrediënt is.</t>
  </si>
  <si>
    <t>Excludes Ready-Made Combination Meals. Specifically excludes pizza, savoury pies, quiches, pastries and bread products.Excludes products such as Frozen and Perishable Not Ready to Eat and Ready to Eat Dough-Based Prepared/Processed Products, Unprepared Pasta and Noodles.</t>
  </si>
  <si>
    <t>Exclusief kant-en-klare combinatiemaaltijden. Omvat met name niet pizza, hartige taarten, quiches, gebak en broodproducten. Exclusief producten zoals diepvriesproducten en bederfelijke, niet kant-en-klare producten en kant-en-klare bereide/verwerkte producten op basis van deeg, onbereide deegwaren en noedels.</t>
  </si>
  <si>
    <t>Smoking Accessories</t>
  </si>
  <si>
    <t>Rookaccessoires</t>
  </si>
  <si>
    <t>Includes any products that can be described/observed as accessories specifically designed to prepare, enhance or supplement the quality, versatility, performance or convenience of another tobacco product. The products include pipes, ashtrays, humidors and pipe cleaners.</t>
  </si>
  <si>
    <t>Inclusief alle producten die worden omschreven / waargenomen als accessoires speciaal ontworpen voor het bereiden, verbeteren of aanvullen van de kwaliteit, veelzijdigheid, prestaties of het gemak van andere tabaksproducten.Producten omvatten pijpen, asbakken, aanstekers, humidors en pijpenragers.</t>
  </si>
  <si>
    <t>Excludes products such as Tobacco and lighters.</t>
  </si>
  <si>
    <t>Uitgezonderd producten zoals tabak en aanstekers.</t>
  </si>
  <si>
    <t>Rookwaren Accessoires</t>
  </si>
  <si>
    <t>Biscuits/Cookies (Frozen)</t>
  </si>
  <si>
    <t>Biscuits/Koekjes (Diepvries)</t>
  </si>
  <si>
    <t>Includes any products that can be described/observed as a thin, unleavened or leavened, baked, cereal-based product. Products may be sweet or savoury and are available in a variety of shapes and sizes. These products must be frozen to extend their consumable life. Includes products such as crackers, cookies, oatcakes.</t>
  </si>
  <si>
    <t>Omvat alle producten die kunnen worden omschreven / waargenomen als dunne, ongezuurde, gebakken, producten op graanbasis. Producten kunnen zoet of hartig zijn, verkrijgbaar in een diverse vormen en groottes. Deze producten worden bevroren om hun houdbaarheid te verlengen. Bevat producten zoals crackers, koekjes, haverkoek.</t>
  </si>
  <si>
    <t>Excludes products such as Perishable and Shelf Stable Biscuits and Cookies and all Dried Breads.</t>
  </si>
  <si>
    <t>Met uitzondering van producten zoals Biscuits en koekjes die aan bederf onderhevig zijn en houdbaar zijn, en alle gedroogde broden.</t>
  </si>
  <si>
    <t>Dried Breads (Frozen)</t>
  </si>
  <si>
    <t>Gedroogde Broodproducten (Diepvries)</t>
  </si>
  <si>
    <t>Includes any products that can be described/observed as a leavened or unleavened, flour-based baked, fried, dried or extruded product, typically designed to be used as an ingredient or accompaniment in another dish. These products must be frozen to extend their consumable life. Includes such products as Breadsticks, Tortillas and Croutons.</t>
  </si>
  <si>
    <t>Omvat alle producten die kunnen worden omschreven / waargenomen als een gezuurd of ongedesemd, op meel gebaseerd gebakken, gebraden, gedroogd of extrudaat, kenmerkend bedoeld voor gebruik als een ingrediënt of begeleiding bij een ander gerecht. Deze producten moeten worden bevroren om hun houdbaarheid te verlengen.Bevat producten zoals Broodsticks, tortilla's en croutons.</t>
  </si>
  <si>
    <t>Excludes products such as Shelf Stable Dried Breads, Biscuits, all types of Shelf Stable Baking Mixes and Baking Supplies, Sweet Products, Crackers and Oatcakes.</t>
  </si>
  <si>
    <t>Exclusief producten zoals houdbare gedroogde broden, koekjes, alle soorten houdbare bakmixen en bakbenodigdheden, zoete producten, crackers en haverkoeken.</t>
  </si>
  <si>
    <t>Pate (Shelf Stable)</t>
  </si>
  <si>
    <t>Paté (Houdbaar)</t>
  </si>
  <si>
    <t>Includes any products that can be described/observed as a thick savoury mixture made from fish, meat, mushrooms or vegetables. Products may be coarsely textured or smooth. These products have been treated or packaged in such a way as to extend their consumable life.</t>
  </si>
  <si>
    <t>Omvat alle producten die kunnen worden omschreven / waargenomen als een dik hartig mengsel van vis, vlees, champignons of groenten.Product kan een grove of gladde textuur hebben.Deze producten zijn bewerkt of verpakt om hun levensduur te verlengen.</t>
  </si>
  <si>
    <t>Excludes products such as Sandwich Fillings, Pastes and Spreads, Frozen and Perishable Pate and other types of spreadable sausages.</t>
  </si>
  <si>
    <t>Fruit Juice - Not Ready to Drink (Frozen)</t>
  </si>
  <si>
    <t>Vruchtensap - Niet-gebruiksklaar (Diepvries)</t>
  </si>
  <si>
    <t>Includes any products that can be described/observed as a frozen concentrate that is made exclusively from the extracted fluid content of a fruit or a blend of fruit and vegetable juice, having fruit as the main characteristic and that, when diluted with water, makes an instant juice beverage. These products must be frozen to extend their consumable life. Products include individual and blended pure juice varieties.</t>
  </si>
  <si>
    <t>Omvat alle producten die kunnen worden omschreven / waargenomen als een bevroren concentraat dat uitsluitend uit de geëxtraheerde vloeistof van een vrucht of een mengsel met groentesap met fruit als belangrijkste bestanddeel en dat na verdunning met water, een drinkklare drank levert.Deze producten moeten bevroren worden om hun houdbaarheid te verlengen.Producten zijn onder andere individuele en gemengde pure sappen.</t>
  </si>
  <si>
    <t>Excludes products such as Shelf Stable and Perishable Ready to Drink Juices and Not Ready to Drink Juices, Baby and Infant Specialized Beverages as well as Vegetable Juice and blended Vegetable/fruit juice having vegetable as the main characteristic.</t>
  </si>
  <si>
    <t>Hieronder vallen niet: houdbare en bederfelijke gebruiksklare sappen en niet gebruiksklare sappen, speciale dranken voor baby's en kinderen, alsmede groentesap en mengsels van vruchten- en groentesappen met als voornaamste kenmerk groenten.</t>
  </si>
  <si>
    <t>Fruit Juice - Not Ready to Drink (Shelf Stable)</t>
  </si>
  <si>
    <t>Vruchtensap - Niet-gebruiksklaar (Houdbaar)</t>
  </si>
  <si>
    <t>Includes any products that can be described/observed as a powder or a concentrate that is made exclusively from the extracted fluid content of a fruit or a blend of fruit and vegetable juice, having fruit as the main characteristic and that, when diluted with water, makes an instant juice beverage. These products have been treated or packaged in such a way as to extend their consumable life. Products include individual and blended pure juice varieties.</t>
  </si>
  <si>
    <t>Omvat alle producten die kunnen worden omschreven / waargenomen als een concentraat dat uitsluitend uit de geëxtraheerde vloeistof van een vrucht of een mengsel met groentesap met fruit als belangrijkste bestanddeel en dat na verdunning met water, een drinkklare drank levert.Deze producten zijn bewerkt of verpakt om hun houdbaarheid te verlengen.Producten zijn onder andere individuele en gemengde pure sappen.</t>
  </si>
  <si>
    <t>Excludes products such as Perishable and Frozen Not Ready to Drink Juices and Ready to Drink Juices, Baby and Infant Specialized Beverages as well as vegetable juice and blended vegetable/fruit juice having vegetables as the main characteristic.</t>
  </si>
  <si>
    <t>Hieronder vallen niet bederfelijke en diepgevroren niet gebruiksklare sappen en gebruiksklare sappen, speciale baby- en kinderdranken, alsmede groentesappen en gemengde vruchten- en groentesappen met groenten als hoofdkenmerk.</t>
  </si>
  <si>
    <t>Fruit Juice Drinks - Not Ready to Drink (Shelf Stable)</t>
  </si>
  <si>
    <t>Dranken met Vruchtensap - Niet-gebruiksklaar (Houdbaar)</t>
  </si>
  <si>
    <t>Includes any products that can be described/observed as a powder or concentrate that contains some fruit juice or a blend of fruit and vegetable juice, having fruit as the main characteristic together with additional ingredients, such as water, sugar, colourings and flavourings that, when diluted by water, makes an instant juice drink. These products have been treated or packaged in such a way as to extend their consumable life. Products include individual and blended juice drink varieties.</t>
  </si>
  <si>
    <t>Omvat alle producten die kunnen worden omschreven / waargenomen als een poeder of concentraat vruchtensap of een mengsel van groentesap met fruit als belangrijkste bestanddeel samen met aanvullende bestanddelen, zoals water, suiker, kleur- en smaakstoffen.Deze producten zijn behandeld of verpakt om hun houdbaarheid te verlengen.Producten omvatten individuele en gemengde sap variëteiten.</t>
  </si>
  <si>
    <t>Excludes products such as Ready to Drink Juice Drinks and all 100% Juices, Baby and Infant Specialized Beverages as well as Juice Drinks based on vegetable juice or blend vegetable/fruit juice having vegetables as the main characteristic.</t>
  </si>
  <si>
    <t>Hieronder vallen niet: gebruiksklare vruchtendranken en alle 100%-sappen, speciale baby- en kinderdranken, en vruchtendranken op basis van groentesap of mengsels van groente- en vruchtensap met groenten als belangrijkste kenmerk.</t>
  </si>
  <si>
    <t>Dairy Based Drinks - Not Ready to Drink (Shelf Stable)</t>
  </si>
  <si>
    <t>Op Zuivel Gebaseerde Dranken - Niet-gebruiksklaar (Houdbaar)</t>
  </si>
  <si>
    <t>Includes any products that can be described/observed as not ready to drink dairy-based products, which are specifically designed to be consumed as a beverage and may often be flavoured. Products include both fermented, such as drinking yogurt, laban, kefir, yger, airag, kumis, and non-fermented, such as milkshakes, and dairy drinks. These products have been treated or packaged in such a way as to extend their consumable life.</t>
  </si>
  <si>
    <t>Omvat alle producten die kunnen worden omschreven / waargenomen als niet gebruiksklare zuivel vervangingsmiddelen, die specifiek zijn ontworpen om te worden geconsumeerd als drank en vaak worden gearomatiseerd. Producten omvatten zowel gefermenteerd zoals drinkyoghurt, laban, kefir, yger, airag, kumis en niet-gefermenteerde, zoals milkshakes en zuiveldranken. Deze producten zijn behandeld of verpakt om de houdbaarheid te verlengen.</t>
  </si>
  <si>
    <t>Specifically excludes Chocolate, Cocoa and Malt Drinks. Excludes products such as Not Ready to Drink Substitute Based Drinks, Ready to Drink Dairy and Dairy Substitutes Based Drinks, all Milk and Milk Substitutes, Spoonable Yogurt and Dairy Based beverages specifically designed for babies and infants.</t>
  </si>
  <si>
    <t>Met uitzondering van chocolade-, cacao- en moutdranken. Met uitzondering van producten zoals niet gebruiksklare vervangingsdranken, gebruiksklare zuivel- en zuivelvervangingsdranken, alle melk en melkvervangers, lepelbare yoghurt en zuiveldranken die speciaal voor baby's en peuters zijn bedoeld.</t>
  </si>
  <si>
    <t>Stimulants/Energy Drinks - Not Ready to Drink</t>
  </si>
  <si>
    <t>Energiedranken - Niet-gebruiksklaar</t>
  </si>
  <si>
    <t>Includes any products that can be described/observed as a powder or concentrate that, when diluted by water, makes an instant beverage containing taurine, guaranine, caffeine or other stimulants designed to give the consumer a short term boost of energy. Includes products of various flavours such as orange and lemon.</t>
  </si>
  <si>
    <t>Omvat alle producten die kunnen worden omschreven / waargenomen als een poeder of concentraat dat na verdunning met water een instant drank maakt met taurine, guaranine, cafeïne of andere stimulerende producten bedoeld om de consument een korte boost van energie te geven. Inclusief producten met verschillende smaken zoals sinaasappel en citroen.</t>
  </si>
  <si>
    <t>Specifically excludes flavoured drink powders or concentrates that contain caffeine (such as Cola) but are not labelled and marketed with energy enhancing properties. Excludes products such as Stimulants/Energy Drinks - Ready to Drink and all Rehydration Sports Drinks.</t>
  </si>
  <si>
    <t>Exclusief gearomatiseerde drankpoeders of concentraten die cafeïne bevatten (zoals Cola), maar niet worden geëtiketteerd en op de markt gebracht met energieverhogende eigenschappen.Exclusief producten zoals Stimulerende middelen/Energiedranken - Kant-en-klare drank en alle rehydratie sportdranken.</t>
  </si>
  <si>
    <t>Desserts (Shelf Stable)</t>
  </si>
  <si>
    <t>Desserts (Houdbaar)</t>
  </si>
  <si>
    <t>Includes any products that can be described/observed as a prepared food normally consumed as the last course of a meal. These products have been packaged in such a way as to extend their consumable life. Products include desserts that are biscuit based, bread based, cake/sponge based, dairy based, pastry based and rice based.</t>
  </si>
  <si>
    <t>Omvat alle producten die beschreven / kan worden waargenomen als een bereid voedsel geconsumeerd gewoonlijk als laatste gang van een hoofdmaaltijd. Deze producten zijn bewerkt of verpakt om hun houdbaarheid te verlengen. Producten omvatten o.a.  desserts die gebaseerd zijn op koekjes, brood, cake / sponsgebak, op basis van zuivel, gebak en/of rijst.</t>
  </si>
  <si>
    <t>Fruit Herbal Infusions/Tisanes - Liquid/Ready to Drink</t>
  </si>
  <si>
    <t>Vruchten- en Kruideninfusies/-tisanes - Vloeibaar/Gebruiksklaar</t>
  </si>
  <si>
    <t>Includes any products that can be described/observed as a ready to drink beverage, which is derived in part or in total from one or more species of fruit, herb, spice or flower and does not require any further preparation. Includes products sold in containers with a self-heating mechanism and those with added flavourings and milk or sweeteners.</t>
  </si>
  <si>
    <t>Omvat alle producten die kunnen worden omschreven/waargenomen als een kant en klare drank, gedeeltelijk of geheel bestaand uit een of meer soorten fruit, kruiden, specerijen of bloem en die geen verdere bereiding vereist. Omvat producten verkocht in bekers met een opwarm mechanisme en producten met toegevoegde aroma, melk of zoetstoffen.</t>
  </si>
  <si>
    <t>Excludes products such as Herbal Infusions/Tisanes Bags or Loose, Liquid Not Ready to Drink Herbal Infusions/Tisanes, Herbal Infusions/Tisanes in Capsules or Pods and Teas.</t>
  </si>
  <si>
    <t>Exclusief producten zoals vruchten- en kruideninfusies/-tisanes theezakjes/los, vruchten- en kruideninfusies/-tisanes vloeibaar/niet-gebruiksklaar, vruchten- en kruideninfusies/-tisanes in capsules of pads, en thee.</t>
  </si>
  <si>
    <t>Grains/Cereal - Not Ready to Eat - (Frozen)</t>
  </si>
  <si>
    <t>Granen/Graanproducten - Niet-gebruiksklaar (Diepvries)</t>
  </si>
  <si>
    <t>Includes any products that can be described/observed as a savoury grain not ready to eat product, such as Rice, Polenta, Couscous. These products must not include any additional ingredients and are not part of a recipe prior to sale. These products are not ready to eat and require cooking prior to consumption. These products must be frozen to extend their consumable life.</t>
  </si>
  <si>
    <t>Omvat alle producten die kunnen worden omschreven / waargenomen als een hartig niet gebruiksklaar graanproduct, zoals rijst, Polenta, couscous. Deze producten bevatten geen extra ingrediënten en maken geen deel uit van een recept voor verkoop.Deze producten zijn niet klaar om te eten en vereisen koken/bakken voorafgaand aan consumptie.Deze producten zijn bevroren om hun houdbaarheid te verlengen.</t>
  </si>
  <si>
    <t>Specifically excludes all grain based prepared products such as Risotto and Cereal Products. Excludes products such as Perishable and Shelf Stable Not Ready to Eat and Ready to Eat Grain and all Grain Based Prepared Recipe Products.</t>
  </si>
  <si>
    <t>Met uitzondering van alle bereide producten op basis van granen, zoals Risotto en Graanproducten. Met uitzondering van producten zoals bederfelijke en houdbare, niet kant-en-klare granen en kant-en-klare granen en alle bereide receptuurproducten op basis van granen.</t>
  </si>
  <si>
    <t>Grains/Cereal - Not Ready to Eat - (Perishable)</t>
  </si>
  <si>
    <t>Granen/Graanproducten - Niet-gebruiksklaar (Beperkt Houdbaar)</t>
  </si>
  <si>
    <t>Includes any products that can be described/observed as a savoury grain not ready to eat product, such as Rice, Polenta, Couscous. These products must not include any additional ingredients and are not part of a recipe prior to sale. These products are not ready to eat and require cooking prior to consumption. These products must be refrigerated to extend their consumable life.</t>
  </si>
  <si>
    <t>Omvat alle producten die kunnen worden omschreven / waargenomen als een hartig niet gebruiksklaar graanproduct, zoals rijst, Polenta, couscous. Deze producten bevatten geen extra ingrediënten en maken geen deel uit van een recept voor verkoop.Deze producten zijn niet klaar om te eten en vereisen koken/bakken voorafgaand aan consumptie.Deze producten worden gekoeld om hun houdbaarheid te verlengen.</t>
  </si>
  <si>
    <t>Specifically excludes all grain based prepared products such as Risotto and Cereal Products. Excludes products such as Frozen and Shelf Stable Not Ready to Eat and Ready to Eat Grain and all Grain Based Prepared Recipe Products.</t>
  </si>
  <si>
    <t>Met uitzondering van alle bereide producten op basis van granen, zoals Risotto en Graanproducten.Met uitzondering van producten zoals Diepvries- en houdbare niet kant-en-klare granen en Kant-en-klare granen en alle bereide receptuurproducten op basis van granen.</t>
  </si>
  <si>
    <t>Grains/Cereal - Ready to Eat - (Perishable)</t>
  </si>
  <si>
    <t>Granen/Graanproducten - Gebruiksklaar - (Beperkt Houdbaar)</t>
  </si>
  <si>
    <t>Includes any products that can be described/observed as a grain, ready to eat product, such as Rice, Polenta, Couscous. These products must not include any additional ingredients and are not part of a recipe prior to sale. These products do not require cooking prior to consumption, but some products can be reheated. These products must be refrigerated to extend their consumable life.</t>
  </si>
  <si>
    <t>Omvat alle producten die kunnen worden omschreven / waargenomen als een gebruiksklaar graanproduct, zoals rijst, Polenta, couscous. Deze producten bevatten geen extra ingrediënten en maken geen deel uit van een recept voor verkoop. Deze producten hoeven niet te koken voor consumptie, maar sommige producten kunnen worden opgewarmd. Deze producten moeten worden gekoeld om hun houdbaarheid te verlengen.</t>
  </si>
  <si>
    <t>Specifically excludes all grain based prepared products such as Rice Salad and Cereal Products. Excludes products such as Shelf Stable Ready to Eat and Not Ready to Eat Grain and all Grain Based Prepared Recipe Products.</t>
  </si>
  <si>
    <t>Met uitzondering van alle bereide producten op basis van granen, zoals rijstsalade- en graanproducten. Met uitzondering van producten zoals houdbare kant-en-klare en niet-eetbare granen en alle bereide receptuurproducten op basis van granen.</t>
  </si>
  <si>
    <t>Pasta/Noodles - Not Ready to Eat (Perishable)</t>
  </si>
  <si>
    <t>Pasta/Noedels - Niet-gebruiksklaar (Beperkt Houdbaar)</t>
  </si>
  <si>
    <t>Includes any products that can be described/observed as a savoury pasta, noodle or gnocchi not ready to eat product. These products must not include any additional ingredients such as vegetables, protein or a sauce, and must not be part of a recipe prior to sale. These products are not ready to eat and require cooking prior to consumption. These products must be refrigerated to extend their consumable life.</t>
  </si>
  <si>
    <t>Omvat alle producten die kunnen worden omschreven / waargenomen als een hartige pasta, noedels of gnocchi niet direct geschikt om te eten. Deze producten bevatten geen extra ingrediënten zoals groenten, eiwit of een saus, en mag niet deel uitmaken van een recept vóór de verkoop.Deze producten zijn niet klaar om te eten en vereisen koken voorafgaand aan consumptie.Deze producten worden gekoeld om hun houdbaarheid te verlengen.</t>
  </si>
  <si>
    <t>Specifically excludes all dough based prepared products such as Spaghetti Bolognaise. Excludes products such as Frozen and Shelf Stable Not Ready to Eat and all Ready to Eat Pasta and Noodles and all Dough Based Prepared Recipe Products.</t>
  </si>
  <si>
    <t>Met uitzondering van alle bereide producten op basis van deeg, zoals Spaghetti Bolognaise. Met uitzondering van producten zoals diepvriesproducten en houdbare producten die niet kant-en-klaar zijn en alle kant-en-klare pasta en noedels en alle bereide receptuurproducten op basis van deeg.</t>
  </si>
  <si>
    <t>Pasta/Noodles - Not Ready to Eat (Frozen)</t>
  </si>
  <si>
    <t>Pasta/Noedels - Niet-gebruiksklaar (Diepvries)</t>
  </si>
  <si>
    <t>Includes any products that can be described/observed as a savoury pasta, noodle or gnocchi not ready to eat product. These products must not include any additional ingredients such as vegetables, protein or a sauce, and must not be part of a recipe prior to sale. These products are not ready to eat and require cooking prior to consumption. These products must be frozen to extend their consumable life.</t>
  </si>
  <si>
    <t>Omvat alle producten die kunnen worden omschreven / waargenomen als een hartige pasta, noedels of gnocchi niet direct geschikt om te eten. Deze producten bevatten geen extra ingrediënten zoals groenten, eiwit of een saus, en mag niet deel uitmaken van een recept vóór de verkoop.Deze producten zijn niet klaar om te eten en vereisen koken voorafgaand aan consumptie.Deze producten worden bevroren om hun houdbaarheid te verlengen.</t>
  </si>
  <si>
    <t>Specifically excludes all dough based prepared products such as Spaghetti Bolognaise. Excludes products such as Perishable and Shelf Stable Not Ready to Eat and all Ready to Eat Pasta and Noodles and all Dough Based Prepared Recipe Products.</t>
  </si>
  <si>
    <t>Met uitzondering van alle bereide producten op basis van deeg, zoals Spaghetti Bolognaise. Met uitzondering van producten zoals bederfelijke waar en houdbare producten die niet kant-en-klaar te eten zijn, alle kant-en-klare pasta en noedels en alle bereide receptuurproducten op basis van deeg.</t>
  </si>
  <si>
    <t>Grains/Cereal - Ready to Eat - (Shelf Stable)</t>
  </si>
  <si>
    <t>Granen/Graanproducten - Gebruiksklaar - (Houdbaar)</t>
  </si>
  <si>
    <t>Includes any products that can be described/observed as a grain, ready to eat product, such as Rice, Polenta, Couscous. These products must not include any additional ingredients and are not part of a recipe prior to sale. These products do not require cooking prior to consumption, but some products can be reheated. These products have been treated or packaged in such a way as to extend their consumable life.</t>
  </si>
  <si>
    <t>Omvat alle producten die kunnen worden omschreven / waargenomen als een gebruiksklaar graanproduct, zoals rijst, Polenta, couscous. Deze producten bevatten geen extra ingrediënten en maken geen deel uit van een recept voor verkoop. Deze producten hoeven niet te koken voor consumptie, maar sommige producten kunnen worden opgewarmd. Deze producten zijn bewerkt of verpakt om hun houdbaarheid te verlengen.</t>
  </si>
  <si>
    <t>Specifically excludes all grain based prepared products such as Shelf Stable Rice Salad and Cereal Products. Excludes products such as Perishable Ready to Eat and Not Ready to Eat Grain and all Grain Based Prepared Recipe Products.</t>
  </si>
  <si>
    <t>Met uitzondering van alle bereide producten op basis van granen, zoals houdbare rijstsalade en graanproducten. Met uitzondering van producten zoals bederfelijke kant-en-klare en niet-klare granen en alle bereide receptuurproducten op basis van granen.</t>
  </si>
  <si>
    <t>Feminine Hygiene - Tampons</t>
  </si>
  <si>
    <t>Vrouwelijke Hygiëne - Tampons</t>
  </si>
  <si>
    <t>Includes any products that can be described/observed as a short, tubular wad of compressed absorbent fibre attached to a string, specifically designed for feminine hygiene, and typically intended to be inserted into the vagina to absorb menstrual flow and prevent external discharge. Includes products with or without applicators.</t>
  </si>
  <si>
    <t>Bevat alle producten die speciaal zijn bedoeld voor vrouwelijke hygiëne, en typisch bedoeld zijn om in de vagina te worden ingebracht om menstruatiebloed te absorberen en uitvloei te voorkomen. Bevat producten met of zonder applicatoren.</t>
  </si>
  <si>
    <t>Excludes products such as Feminine Hygiene - Cups, Sanitary Towels/Panty Liners, Adult Incontinence Pads.</t>
  </si>
  <si>
    <t>Exclusief producten zoals menstruatiecups, maandverband,  inlegkruisjes, incontinentieproducten voor volwassenen.</t>
  </si>
  <si>
    <t>Beauty/Personal Care/Hygiene</t>
  </si>
  <si>
    <t>Schoonheid/Persoonlijke Verzorging/Hygiëne</t>
  </si>
  <si>
    <t>Personal Hygiene Products</t>
  </si>
  <si>
    <t>Lichaams-/Mondverzorgingsproducten</t>
  </si>
  <si>
    <t>Feminine/Nursing Hygiene</t>
  </si>
  <si>
    <t>Vrouwelijke Hygiëne</t>
  </si>
  <si>
    <t>Adult Incontinence - Supplies</t>
  </si>
  <si>
    <t>Incontinentie bij Volwassenen - Benodigdheden</t>
  </si>
  <si>
    <t>Includes any products that can be described/observed as an item designed to be used in conjunction with adult incontinence products to enhance or supplement the safety, comfort and convenience of those suffering from incontinence. Products also include protective disposable and non-disposable bed sheets and seat pads.</t>
  </si>
  <si>
    <t>Omvat alle producten voor gebruik in combinatie met incontinentieproducten voor volwassenen ter verbetering of aanvulling van de veiligheid, het comfort en gemak. Bevat ook producten zoals beschermende eenmalige en herbruikbare lakens en zitkussens.</t>
  </si>
  <si>
    <t>Excludes products such as Adult Incontinence Underwear, Baby Diapers, Panty Liners, Sanitary Napkins or Towels.</t>
  </si>
  <si>
    <t>Exclusief producten zoals incontinentieondergoed voor volwassenen, babyluiers, inlegkruisjes, maandverband.</t>
  </si>
  <si>
    <t>Adult Incontinence</t>
  </si>
  <si>
    <t>Incontinentie bij Volwassenen</t>
  </si>
  <si>
    <t>After Shave Care</t>
  </si>
  <si>
    <t>Aftershave</t>
  </si>
  <si>
    <t>Includes any products that can be described/observed as a preparation, specifically designed to be applied to the skin after shaving, with the primary aim to soothe, moisturise and tone the skin, minimise irritation and discomfort rather than give a pleasant smell.</t>
  </si>
  <si>
    <t>Bevat alle producten die speciaal zijn bedoeld om toe te passen op de huid na het scheren, met als voornaamste doel het kalmeren c.q. hydrateren van de huid en het minimaliseren van irritatie en ongemak, waarbij het geven van een aangename geur bijzaak is.</t>
  </si>
  <si>
    <t>Specifically excludes, fragrances, perfumes and hair removal care products, which primary purpose is to be applied prior or during shaving or depilation. Excludes products such as Hair Removal Care Products, Skin Moisturisers, Fresheners and Toners.</t>
  </si>
  <si>
    <t>Uitgesloten worden geuren, parfums en ontharingsproducten, die als primaire doel hebben te worden toegepast voor of tijdens het scheren of depileren. Exclusief producten zoals verzorgende producten bij haar verwijderen, moisturizers, verfrissers en toners.</t>
  </si>
  <si>
    <t>Skin Products</t>
  </si>
  <si>
    <t>Huidverzorgingsproducten</t>
  </si>
  <si>
    <t>Skin Care</t>
  </si>
  <si>
    <t>Huidverzorging</t>
  </si>
  <si>
    <t>Anti-spot Aids (Non Powered)</t>
  </si>
  <si>
    <t>Anti-acné Hulpmiddelen (Niet-elektrisch)</t>
  </si>
  <si>
    <t>Includes any products that can be described/observed as a non-powered device specifically designed to remove blackheads/whiteheads with minimal trauma to the skin. Products may include strips, wooden and metal spoons and non-powered vacuum action pumps/syringes.</t>
  </si>
  <si>
    <t>Bevat alle niet-aangedreven producten speciaal ontworpen om acné met minimaal letsel te verwijderen van de huid. Producten kunnen strips, houten en metalen lepels en niet-aangedreven vacuümpompen/vacuümspuiten omvatten.</t>
  </si>
  <si>
    <t>Specifically excludes all powered devices designed for the removal of blackheads/whiteheads. Excludes products such as Powered Anti Spot Aids, Anti Spot/Acne Cleansers and Acne Treatments.</t>
  </si>
  <si>
    <t>Uitgesloten zijn alle aangedreven apparaten die zijn ontworpen voor het verwijderen van acné, aangedreven hulpmiddelen tegen puistjes, reinigers tegen puistjes/acné, en acnébehandelingen.</t>
  </si>
  <si>
    <t>Bath Additives</t>
  </si>
  <si>
    <t>Badadditieven</t>
  </si>
  <si>
    <t>Includes any products that can be described/observed as a preparation that is added to bath water so as to fragrance, relax, relieve aches and pains and/or to stimulate. Includes products which claim formulations such as foaming or fragrant properties and may sometimes contain essential oils.</t>
  </si>
  <si>
    <t>Omvat alle producten die aan het badwater worden toegevoegd voor de geur, ontspanning, pijnverlichting en/of stimulatie. Bevat producten met claims zoals schuimende en geurige eigenschappen, en bevatten soms etherische oliën.</t>
  </si>
  <si>
    <t>Specifically excludes all powered bath spa devices. Excludes products such as Bath Cleansing Soap Products, Essential Oils and Bathing Accessories.</t>
  </si>
  <si>
    <t>Uitgesloten zijn alle aangedreven bad/spa apparaten, badreinigingsproducten, etherische oliën en badaccessoires.</t>
  </si>
  <si>
    <t>Body Washing</t>
  </si>
  <si>
    <t>Lichaamsreiniging</t>
  </si>
  <si>
    <t>Bleaching/Lightening Products</t>
  </si>
  <si>
    <t>Lichaamshaar Bleek-/Maskeermiddelen</t>
  </si>
  <si>
    <t>Includes any products that can be described/observed as a solution specifically intended to disguise the presence of facial or body hair by lightening its colour.</t>
  </si>
  <si>
    <t>Bevat alle producten specifiek bedoeld om de aanwezigheid van gezichts- of lichaamshaar te verhullen door de kleur lichter te maken.</t>
  </si>
  <si>
    <t>Excludes products such as Hair Colourants, Depilatories, and Skin Bleaching Products.</t>
  </si>
  <si>
    <t>Exclusief producten zoals haarkleuringen, ontharingsmiddelen en huidbleek producten.</t>
  </si>
  <si>
    <t>Hair Products</t>
  </si>
  <si>
    <t>Haarverzorgingsproducten</t>
  </si>
  <si>
    <t>Hair Removal/Masking Products</t>
  </si>
  <si>
    <t>Ontharingsproducten</t>
  </si>
  <si>
    <t>Cleansing/Washing/Soap - Body</t>
  </si>
  <si>
    <t>Producten voor Lichaamsreiniging</t>
  </si>
  <si>
    <t>Includes any products that can be described/observed as a preparation designed for cleaning and washing of the body and typically intended to be applied to the skin to remove germs and unwanted deposits of dirt, grime and oil. These products can be used with or without water. Products may claim to exfoliate or moisturise in addition to cleansing, but products that are specifically intended for exfoliating and moisturising are excluded. Includes solids, foams, liquid soaps and shower gels.  Products may claim to have skin formulations such as hypoallergenic, added vitamins, humectants and emollients.</t>
  </si>
  <si>
    <t>Bevat alle producten voor het reinigen en wassen van het lichaam die gewoonlijk worden toegepast op de huid om bacteriën en ongewenste afzettingen van vuil en olie te verwijderen, in de vorm van stukken zeep, schuim, vloeibare zeep en douchegel. Deze producten kunnen worden gebruikt met of zonder water. Producten kunnen claims bevatten op exfoliëren en hydrateren aanvullend op het reinigen, maar ook formuleringen als hypoallergeen, toegevoegde vitaminen, hydraterend en verzachtend.</t>
  </si>
  <si>
    <t>Excludes products such as Bath Additives, Shampoo, Facial Cleansers/Make Up Removers, Exfoliants and Moisturisers.</t>
  </si>
  <si>
    <t>Exclusief producten zoals badadditieven, shampoo, gezichtsreinigingsmiddelen / make-up verwijderaars, peelingproducten en vochtinbrengende producten, en producten die specifiek voor exfoliëren of hydrateren bedoeld zijn.</t>
  </si>
  <si>
    <t>Cleansers/Cosmetics Removers (Non Powered)</t>
  </si>
  <si>
    <t>Gezichtsreiniging/Make-up Verwijderproducten (Niet-elektrisch)</t>
  </si>
  <si>
    <t>Includes any products that can be described/observed as a non-powered preparation used on the face which is designed to cleanse/remove cosmetics from the skin. Products may claim to exfoliate or moisturise in addition to cleansing, and claim to have skin formulations such as hypoallergenic, added vitamins and lanolin. Includes products such as facial strips, gels and creams.</t>
  </si>
  <si>
    <t>Bevat alle producten die zijn bedoeld voor het reinigen/verwijderen van cosmetica op de huid. Producten kunnen exfoliëren / hydrateren naast reinigen, en kunnen een claim bevatten zoals hypoallergeen, toegevoegde vitaminen en lanoline. Omvat producten zoals gezichtstrips, gels en crèmes.</t>
  </si>
  <si>
    <t>Specifically excludes all powered cleansers and cosmetics removers such as facial saunas and any products whose primary purpose is exfoliating or moisturising. Excludes products such as Powered Cleansers and Cosmetics Removers, Body Cleansing/Washing products for use in the bath/shower, Anti-Spot Aids, Acne Treatments, Exfoliators, Moisturisers, Face Packs and Masks and Toilet, Bath and Shower Soap.</t>
  </si>
  <si>
    <t>Uitgesloten zijn alle aangedreven reinigers en cosmeticaverwijderaars zoals gezichtssauna's en alle producten die als primair doel exfoliëren of hydrateren hebben. Exclusief producten zoals bad/douche producten, antipuistjes hulpmiddelen, acnébehandelingen, producten voor peeling, vochtinbrengende crèmes, maskers en badzeep.</t>
  </si>
  <si>
    <t>Nails - Cleansers/Cosmetic Removers</t>
  </si>
  <si>
    <t>Nagels - Reinigingsmiddelen/Cosmetica Verwijderproducten</t>
  </si>
  <si>
    <t>Includes any products that can be described/observed as a cosmetic aid designed to remove nail polish or cleanse the nail. The products include those containing acetone, and acetone-free products, specially formulated for use on thin, fragile nails. Specifically includes products such as pens, sponges and wipes.</t>
  </si>
  <si>
    <t>Omvat alle producten die gebruikt worden voor het verwijderen van nagellak of het reinigen van de nagels. Het betreft zowel aceton als acetonvrije producten, die speciaal bedoeld zijn voor het gebruik op dunne, breekbare nagels. Bevat producten zoals pennen, sponzen en doekjes.</t>
  </si>
  <si>
    <t>Excludes products such as Nail Polish/Varnish, Manicure Tools, Toilet, Bath and Shower Soap.</t>
  </si>
  <si>
    <t>Exclusief producten zoals nagellak/vernis, manicure gereedschap en toilet-, bad- en douchezeep.</t>
  </si>
  <si>
    <t>Cosmetics/Fragrances</t>
  </si>
  <si>
    <t>Cosmetica/Parfums</t>
  </si>
  <si>
    <t>Nail Cosmetic/Care Products</t>
  </si>
  <si>
    <t>Nagelcosmetica/Verzorgingsproducten voor Nagels</t>
  </si>
  <si>
    <t>Cleansing/Washing Accessories - Personal</t>
  </si>
  <si>
    <t>Bad/Douche Accessoires - Persoonlijk</t>
  </si>
  <si>
    <t>Includes any products that can be described/observed as an accessory specifically designed to be used in the bath/shower. Includes products typically intended to improve comfort and safety. Specifically includes Shower Caps and Exfoliating Durables.</t>
  </si>
  <si>
    <t>Bevat alle accessoires die specifiek bedoeld zijn voor gebruik in bad of onder de douche. Inclusief producten om het comfort en/of de veiligheid te verbeteren, zoals antislip matten. Bevat ook douchemutsen en duurzame exfolieerders.</t>
  </si>
  <si>
    <t>Excludes products such as Exfoliating Preparations, Fabric/Textile Towels and Bath Massage and Toning products.</t>
  </si>
  <si>
    <t>Exclusief producten zoals exfoliërende preparaten, handdoeken en producten voor badmassage en spierstimulatie.</t>
  </si>
  <si>
    <t>Cotton Wool Products</t>
  </si>
  <si>
    <t>Watten Producten</t>
  </si>
  <si>
    <t>Includes any products that can be described/observed as an absorbent ball, pad or pleat, made from either pure cotton wool or synthetic fibres, designed for a variety of purposes such as cleansing of body parts, removal of cosmetics and for general first aid needs. Products include absorbent balls that can be bound around ends of a short plastic or wooden stick.</t>
  </si>
  <si>
    <t>Bevat alle producten gemaakt van ofwel zuivere watten of synthetische vezels, ontworpen voor verschillende doeleinden, zoals het reinigen van lichaamsdelen, verwijdering van cosmetica en algemene EHBO. De producten omvatten o.a. wattenstaafjes.</t>
  </si>
  <si>
    <t>Excludes products such as Impregnated Cleansing Wipes and Tissue and Nursing Accessories such as Breast Shields.</t>
  </si>
  <si>
    <t>Exclusief producten zoals geïmpregneerde reinigingsdoekjes en tissue en verpleegkundige accessoires zoals tepelbeschermers.</t>
  </si>
  <si>
    <t>General Personal Hygiene</t>
  </si>
  <si>
    <t>Algemene Lichaamsverzorging</t>
  </si>
  <si>
    <t>Denture/Orthodontic - Care</t>
  </si>
  <si>
    <t>Gebitsprothesen/Orthodontie - Verzorgingsproduct</t>
  </si>
  <si>
    <t>Includes any products that can be described/observed as a substance, specifically designed to care for dentures or orthodontic  devices, or to temporarily fix them in place by adhering the dentures to the gums. Includes products such as denture whiteners and denture repair products</t>
  </si>
  <si>
    <t>Bevat alle verzorgingsproducten voor gebitsprothesen of kaakorthopedische apparaten, of om ze tijdelijk op hun plaats te houden door het kunstgebit aan het tandvlees te hechten. Bevat producten zoals prothese-witmakers en prothese-reparatieproducten.</t>
  </si>
  <si>
    <t>Excludes products such as Denture Cleansing, Denture Brushes and all products used for cleaning natural teeth.</t>
  </si>
  <si>
    <t>Uitgezonderd producten zoals prothesereiniging, protheseborstels en alle producten die worden gebruikt voor het reinigen van natuurlijke tanden.</t>
  </si>
  <si>
    <t>Oral Hygiene</t>
  </si>
  <si>
    <t>Mondhygiëne</t>
  </si>
  <si>
    <t>Denture/Orthodontic - Cleansing</t>
  </si>
  <si>
    <t>Gebitsprothesen/Orthodontie - Reinigingsproduct</t>
  </si>
  <si>
    <t>Includes any products that can be described/observed as a preparation, specifically designed for cleaning dentures or orthodontic appliances, and typically intended to be applied with a denture brush or be dissolved in water where dentures are soaked.</t>
  </si>
  <si>
    <t>Omvat alle producten die kunnen worden beschreven/gezien als een preparaat, speciaal ontworpen voor het reinigen van kunstgebitten of orthodontische voorzieningen, en die gewoonlijk bedoeld zijn om te worden aangebracht met een borstel voor kunstgebitten of om te worden opgelost in water waarin kunstgebitten worden gedrenkt.</t>
  </si>
  <si>
    <t>Excludes products such as Denture Care (Denture Fixatives, Denture Repair) Denture Brushes and all products used for cleaning natural teeth.</t>
  </si>
  <si>
    <t>Uitgezonderd producten zoals protheseverzorging (prothesefixeermiddelen, prothesereparatie), protheseborstels en alle producten die worden gebruikt voor het reinigen van natuurlijke tanden.</t>
  </si>
  <si>
    <t>Antiperspirants/Deodorants</t>
  </si>
  <si>
    <t>Transpiratiewerende producten/Deodoranten</t>
  </si>
  <si>
    <t>Includes any products that can be described/observed as a deodorant or antiperspirant, specifically designed to lend a pleasant fragrance to the skin and typically intended to disguise and/or reduce body odour or to reduce perspiration. Products specifically include intimate deodorants, such as deodorizing vaginal pessaries, etc.</t>
  </si>
  <si>
    <t>Bevat alle deodorant / transpiratieremmers, die specifiek bedoeld zijn om de huid een ??aangename geur te geven, en om lichaamsgeuren te maskeren en om transpiratie te voorkomen. Producten omvatten intieme deodoranten, zoals deodoriserende vaginale pessaria, etc.</t>
  </si>
  <si>
    <t>Excludes products such as Aftershave, Perfume or Fragranced Skin Toners/Moisturizers.</t>
  </si>
  <si>
    <t>Exclusief producten zoals aftershave, parfum of geparfumeerde huidtoners / moisturizers.</t>
  </si>
  <si>
    <t>Depilation/Epilation (Non Powered)</t>
  </si>
  <si>
    <t>Depilatie/Epilatie (Niet-elektrisch)</t>
  </si>
  <si>
    <t>Includes any products that can be described/observed as a non-powered preparation or item specifically designed for hair removal. Includes all non-powered forms of epilating and depilating and their accessories, such as chemical, tweezing, sugar, friction or wax hair removal.</t>
  </si>
  <si>
    <t>Bevat alle niet-aangedreven producten speciaal bedoeld voor het verwijderen van haar. Bevat alle niet-aangedreven vormen van epilatie- en ontharingsmiddelen en hun toebehoren, zoals chemische ontharing of ontharing d.m.v. pincet, suiker, wrijving of wax.</t>
  </si>
  <si>
    <t>Specifically excludes all powered hair removal products such as electrolysis appliances. Excludes products such as Powered Hair Removal Appliances, products used for shaving such as Shaving Balms/Lotions, disposable and non-disposable Razors and Razor Blades.</t>
  </si>
  <si>
    <t>Exclusief alle aangedreven ontharingsproducten, zoals elektrolyse toepassingen, en producten die worden gebruikt als scheerbalsem/lotion, (wegwerp)scheerapparaten en scheermesjes.</t>
  </si>
  <si>
    <t>Ear/Nasal Care</t>
  </si>
  <si>
    <t>Oor-/Neusverzorging</t>
  </si>
  <si>
    <t>Includes any products that may be described/observed as a preparation specifically designed to care for the health of ears or nasal cavity, and typically intended to cleanse or improve the condition of these areas. Includes products such as ear plugs, ear wax cleaning systems, nasal cleaning douche systems, neti pots.</t>
  </si>
  <si>
    <t>Omvat alle producten die speciaal zijn bedoeld om de gezondheid van de oren of neusholte te bewaken, en kenmerkend bedoeld voor het reinigen of het verbeteren van de conditie van deze gebieden. Bevat o.a. oordopjes, oorsmeerverwijderaars, neusdouches of netipotten.</t>
  </si>
  <si>
    <t>Excludes products such as Medicines intended for treatment of ears and Nasal Decongestants.</t>
  </si>
  <si>
    <t>Exclusief producten zoals medicijnen bedoeld voor de behandeling van de oren en een verstopte neus.</t>
  </si>
  <si>
    <t>Exfoliants/Masks</t>
  </si>
  <si>
    <t>Peelings/Maskers</t>
  </si>
  <si>
    <t>Includes any products that can be described/observed as a preparation applied to the skin in order to exfoliate the skin, or applied to the skin and allowed to remain for a short time before being removed and is specifically designed to cleanse, tighten, refresh or moisturise the skin. Products may claim to have skin formulations such as toning and hypoallergenic. Specifically includes body and facial masks and exfoliants/scrubs.</t>
  </si>
  <si>
    <t>Bevat alle producten om de huid te scrubben of toe te passen op de huid en een korte tijd aanwezig blijft alvorens te worden verwijderd en speciaal is ontworpen voor reinigen, strakker maken, vernieuwen of hydrateren van de huid. Producten kunnen een claim bevatten zoals andere huidtint en hypoallergeen. Omvat lichaams- en gezichtsmaskers en peelings/scrubs.</t>
  </si>
  <si>
    <t>Excludes products such as Face Cleansers, Cosmetic Removers, Face Moisturising Creams, Exfoliating Durables and Toilet, Bath and Shower Soap.</t>
  </si>
  <si>
    <t>Uitgesloten zijn producten zoals gezichtsreinigers, cosmeticaverwijderaars, vochtinbrengende crèmes voor het gezicht, langdurig bruikbare peelings en toilet-, bad- en douche zeep.</t>
  </si>
  <si>
    <t>Hair - False</t>
  </si>
  <si>
    <t>Haar - Vals</t>
  </si>
  <si>
    <t>Includes any products that can be described/observed as an arrangement of artificial or human hair that is worn either to enhance a person's natural facial, head or body hair or as a fashion/costume accessory. Includes products such as wigs, toupees, hair extensions, eyebrows, moustache.</t>
  </si>
  <si>
    <t>Bevat alle producten die bedoeld zijn als een arrangement van kunstmatig of menselijk haar dat wordt gedragen om het natuurlijke gezichts-, hoofd- of lichaamshaar van een persoon te verbeteren of als mode- of verkleedaccessoire. Omvat producten zoals pruiken, toupetjes, haarextensies, wenkbrauwen, snorren.</t>
  </si>
  <si>
    <t>Specifically excludes False Eyelashes. Excludes products such Hair Accessories and False Eyelashes.</t>
  </si>
  <si>
    <t>Exclusief haaraccessoires en valse wimpers.</t>
  </si>
  <si>
    <t>Hair Care Products</t>
  </si>
  <si>
    <t>Feminine Hygiene - Accessories</t>
  </si>
  <si>
    <t>Vrouwelijke Hygiëne - Accessoires</t>
  </si>
  <si>
    <t>Includes any products that can be described/observed as an accessory, specifically designed to increase the comfort of a woman during her menstrual period. Includes products such as a belt or item underwear, typically intended to secure and hold looped sanitary towels in place, or a bag intended to hygienically hold and dispose of used sanitary towels, tampons and panty liners.</t>
  </si>
  <si>
    <t>Bevat alle producten die speciaal zijn bedoeld om het comfort van een vrouw te verhogen tijdens haar menstruatie. Omvat producten zoals een riem of ondergoed, bedoeld om maandverband op zijn plaats te houden, of zakjes bedoeld om op hygiënische wijze gebruikt maandverband, tampons en inlegkruisjes te verwijderen.</t>
  </si>
  <si>
    <t>Excludes products such as Sanitary Towels, or Pads, Looped and Loopless Towels, Panty Liners, or Shields, and Tampons.</t>
  </si>
  <si>
    <t>Exclusief producten zoals maandverband, inlegkruisjes of tampons.</t>
  </si>
  <si>
    <t>Hair - Colour</t>
  </si>
  <si>
    <t>Haar - Kleurmiddelen</t>
  </si>
  <si>
    <t>Includes any products that can be described/observed as a hair colourant, which is applied to the hair to change the colour for varying lengths of time. Products include temporary colourants, semi-permanents, dyes or permanent colourants and lighteners/bleaches and those applied to eyelashes and eyebrows. Also includes Colourant Restorers, Colour Enhancers/Correctors Products.</t>
  </si>
  <si>
    <t>Bevat alle producten om de haren te kleuren. Producten omvatten tijdelijke, semipermanente of permanente kleurstoffen en lighteners/bleekmiddelen en kleurstoffen aangebracht op wimpers en wenkbrauwen. Bevat ook kleurherstellers, kleurversterkers en kleurcorrectoren.</t>
  </si>
  <si>
    <t>Excludes products such as Mascara used as a cosmetic on the eyelashes and eyebrows, Hair Cleaning Shampoo and Hair Conditioners and Bleaches/Lighteners for Facial/Body Hair.</t>
  </si>
  <si>
    <t>Exclusief producten zoals mascara gebruikt als een cosmetica op de wimpers en wenkbrauwen, haarshampoo,  crèmespoeling, en bleekmiddelen en lighteners voor gezichts- en lichaamsbeharing.</t>
  </si>
  <si>
    <t>Hair - Conditioner/Treatment</t>
  </si>
  <si>
    <t>Haar - Crèmespoeling/Behandeling</t>
  </si>
  <si>
    <t>Includes any products that can be described/observed as a preparation specifically designed to treat or condition the hair, and typically intended to be massaged in to wet or dry hair and is allowed to remain or then rinsed away. Typically these products leave the hair soft and manageable. Products may claim to have formulations such as anti-dry scalp, oil reduction, enhanced shine or de-tangling properties.</t>
  </si>
  <si>
    <t>Bevat alle producten die specifiek zijn bedoeld om het haar te behandelen of te conditioneren, die doorgaans zijn bedoeld om te worden gemasseerd in nat of droog haar en die mogen blijven of weggespoeld kunnen worden. Doorgaans maken deze producten het haar zacht en handelbaar. Producten kunnen beweren formules te hebben zoals anti-droge hoofdhuid, oliereductie, verbeterde glans of anti-klit eigenschappen.</t>
  </si>
  <si>
    <t>Excludes Products such as Hair Cleaning Shampoo, 2 in 1 combinations of Shampoo and Conditioner, Styling Products that claim to condition and Hair Colourants and Medicated Conditioners.</t>
  </si>
  <si>
    <t>Exclusief producten zoals haarshampoo, 2 in 1 combinaties van shampoo en crèmespoeling, stylingproducten die beweren de conditie te verbeteren, haarkleuringen en medicinale crèmespoelingen.</t>
  </si>
  <si>
    <t>Hair - Perming</t>
  </si>
  <si>
    <t>Haar - Permanent</t>
  </si>
  <si>
    <t>Includes any products that can be described/observed as a device, tool or liquid, specifically designed for use in the function of hair perming. Products may claim to have formulations such as conditioning, moisturising, heat protection or extra hold.</t>
  </si>
  <si>
    <t>Bevat alle apparaten, gereedschappen of vloeistoffen, speciaal bedoeld voor de functie van het permanenten van haar. Producten kunnen beweren formules te hebben als conditionerend, hydraterend, warmte-isolerend of extra grip.</t>
  </si>
  <si>
    <t>Excludes products such as Hair Styling and Conditioning Products.</t>
  </si>
  <si>
    <t>Exclusief producten zoals haarstyling en crèmespoeling producten.</t>
  </si>
  <si>
    <t>Hair Removal/Shaving - Accessories</t>
  </si>
  <si>
    <t>Scheeraccessoires</t>
  </si>
  <si>
    <t>Includes any products that can be described/observed as a tool or device, specifically designed to be used during the shaving process and typically intended to be used in conjunction with other hair removal products in order to enhance or improve their performance. Includes products such as shaving mugs, brushes, stands.</t>
  </si>
  <si>
    <t>Bevat alle producten die speciaal tijdens het scheerproces worden gebruikt en met andere ontharingsproducten worden gebruikt voor het versterken of verbeteren van hun performance. Bevat producten zoals scheermokken, borstels, houders.</t>
  </si>
  <si>
    <t>Excludes products such as Styptic Pencils and Razor Blades.</t>
  </si>
  <si>
    <t>Exclusief producten zoals bloedstelpende potloden en scheermesjes.</t>
  </si>
  <si>
    <t>Hair Removal - Care</t>
  </si>
  <si>
    <t>Producten ter Verzorging na Ontharing</t>
  </si>
  <si>
    <t>Includes any products that can be described/observed as a preparation, specifically designed for use prior or during epilation/depilation/waxing and typically intended to be applied to the skin to minimise irritation and discomfort during hair root removal or to inhibit future hair growth. These products can be fragranced but they specifically exclude those primarily designed to impart a pleasant smell rather than to care for the skin prior or during the hair removal process.</t>
  </si>
  <si>
    <t>Bevat alle producten die speciaal bedoeld zijn voor gebruik voor of tijdens het epileren, ontharen of waxen en die worden toegepast op de huid om irritatie en ongemak tijdens het verwijderen van haarwortels te minimaliseren of om toekomstige haargroei te remmen.</t>
  </si>
  <si>
    <t>Specifically excludes all products used during and after the shaving process. Excludes products such as After Shave Care preparations, Liquid Aftershave, Chemical Depilatories and Skin Conditioners/Moisturisers not specifically designed for hair removal use.</t>
  </si>
  <si>
    <t>Exclusief producten die in de eerste plaats bedoeld zijn om een ??aangename geur te geven. Ook uitgesloten zijn alle producten die tijdens of na het scheerproces gebruikt worden, zoals aftershave balsem, vloeibare aftershave, chemische ontharingsmiddelen, en huid conditioners / moisturizers die niet specifiek zijn ontworpen voor gebruik bij ontharing.</t>
  </si>
  <si>
    <t>Sunless Tanning - Topical (Non Powered)</t>
  </si>
  <si>
    <t>Bruinen Zonder Zon - Topisch (Niet-elektrisch)</t>
  </si>
  <si>
    <t>Includes any products that can be described/observed as a non-powered topical preparation or device specifically designed for artificial skin tanning, and typically intended to create a tanned appearance without the need for exposure to the sun. Includes topical application products (such as creams or lotions) which "dye" the skin. These products often contain the active ingredient dihydroxyacetone (DHA), which reacts with skin's proteins (amino acids) in the outer layers of the skin to produce a browning effect.</t>
  </si>
  <si>
    <t>Bevat alle niet-elektrische producten speciaal bedoeld voor het kunstmatig bruinen van de huid, zonder noodzaak voor blootstelling aan de zon. Inclusief plaatselijke toepassingsproducten (zoals crèmes of lotions) die de huid kleuren. Deze producten bevatten vaak de werkzame stof dihydroxyaceton (DHA), die reageert met huidproteïnen (aminozuren) in de buitenste lagen van de huid voor een bruinkleuring effect.</t>
  </si>
  <si>
    <t>Specifically excludes all oral sunless tanning products, all powered devices used for artificial skin tanning such as sun beds and sun lamps, and all body cosmetics such as bronzers which are applied to the surface of the skin to provide the illusion of a suntan. Excludes products such as Oral Sunless Tanning products, powered devices for Sunless Skin Tanning, Body Cosmetics such as Bronzers and Face Cosmetics such as Tinted Foundations, Powders and Moisturisers.</t>
  </si>
  <si>
    <t>Exclusief alle orale zelfbruining producten, alle elektrische apparaten die worden gebruikt voor het kunstmatig bruinen van de huid, zoals zonnebanken en lampen, en alle cosmeticaproducten zoals bronzers en gezichtscosmetica die worden aangebracht op de huid om de illusie van een bruine kleur te geven.</t>
  </si>
  <si>
    <t>Skin Tanning Products</t>
  </si>
  <si>
    <t>Bruiningsproducten</t>
  </si>
  <si>
    <t>Skin Care/Moisturising Products</t>
  </si>
  <si>
    <t>Huidverzorging/Vochtinbrengende Producten</t>
  </si>
  <si>
    <t>Includes any products that can be described/observed as a product specifically designed for application to any part or combination of parts of the body, and intended to restore moisture to the skin and/or to treat and/or prevent facial wrinkles or dry skin conditions. Products may have additional claims such as moisturising, firming/toning, lifting, anti-cellulite, vitamin-enriched, sun-protection or antioxidant properties.</t>
  </si>
  <si>
    <t>Bevat alle producten die specifiek worden toegepast op elk deel of een combinatie van delen van het lichaam, bedoeld om vocht te herstellen of de huid te behandelen en/of rimpels of een droge huid te voorkomen. Producten kunnen aanvullende claims hebben zoals vochtinbrengend, verstevigend / andere huidtint, anti-cellulitis, vitamine verrijkt, zon-bescherming of antioxiderende eigenschappen.</t>
  </si>
  <si>
    <t>Specifically excludes moisturisers, which are designed and marketed to be used after or during sun tanning sessions and products designed and marketed to be used as maternity skin care. Excludes products such as Body Talc, Cosmetics Removers/Cleansers, After Shave Care preparations and Skin Treatments that are specific to particular skin conditions such as eczema and acne.</t>
  </si>
  <si>
    <t>Uitgesloten zijn vochtinbrengende producten, die zijn bedoeld om te gebruiken na of tijdens het zonnen. Ook producten zoals talkpoeder, cosmetica verwijderaars/reinigingsmiddelen, aftershave verzorging en huidbehandelingen die specifiek bedoeld zijn voor bepaalde huidaandoeningen zoals eczeem en acné zijn uitgesloten.</t>
  </si>
  <si>
    <t>Nails - Aids (Non Powered)</t>
  </si>
  <si>
    <t>Nagels - Hulpmiddelen(Niet-elektrisch)</t>
  </si>
  <si>
    <t>Includes any products that can be described/observed as a non-powered device or tool, specifically designed to manicure the nails, and typically intended to polish and buff the nails or to remove or push back the nail cuticles. Includes non-powered products such as Callus Shaver, Cuticle Nipper, Nail File, Nail Clipper and Manicure Scissors.</t>
  </si>
  <si>
    <t>Bevat alle niet elektrische producten die speciaal bedoeld zijn om de nagels te manicuren, meestal bedoeld om de nagels te polijsten of om de nagelriemen te verwijderen of terug te duwen. Bevat niet-elektrische producten zoals eeltschaver, nagelriemknipper, nagelvijl, nagelknipper en een manicureschaar.</t>
  </si>
  <si>
    <t>Specifically excludes all powered devices for manicuring the nails. Excludes products such as powered Manicure Devices, False Nails and Nail Cosmetics.</t>
  </si>
  <si>
    <t>Exclusief alle elektrische apparaten voor manicuren, kunstnagels en nagelcosmetica.</t>
  </si>
  <si>
    <t>Nails - False</t>
  </si>
  <si>
    <t>Nagels - Vals</t>
  </si>
  <si>
    <t>Includes any products that can be described/observed as artificial cosmetic nails that are designed to cover natural nails, either to give the immediate appearance of real, well-maintained nails or to strengthen weak natural nails. Includes complete kits and false nails, designed to be glued and removed after a short period of time. Also includes products, which are integrated with the natural nail as it grows. Products are available in various colours and shades and can be custom-shaped to fit particular nails.</t>
  </si>
  <si>
    <t>Bevat alle producten die bedoeld zijn om de natuurlijke nagels te bedekken, hetzij om de indruk van echte, goed onderhouden nagels te geven of om zwakke natuurlijke nagels te versterken. Inclusief complete kits en kunstnagels, die bedoeld zijn om te worden gelijmd en verwijderd na een korte periode, evenals producten, die zijn geïntegreerd met de natuurlijke nagel tijdens de groei. Producten zijn verkrijgbaar in verschillende kleuren en tinten en kunnen op maat worden gevormd.</t>
  </si>
  <si>
    <t>Excludes products such as Nails Decorations and Treatments and Manicuring Aids.</t>
  </si>
  <si>
    <t>Exclusief producten als nageldecoraties, nagelbehandelingen en manicure hulpmiddelen.</t>
  </si>
  <si>
    <t>Cosmetics - Nails</t>
  </si>
  <si>
    <t>Nagels - Cosmetica</t>
  </si>
  <si>
    <t>Includes any products that can be described/observed as a preparation, designed to be painted onto the finger or toe-nails to add colour or to add shine. Products may claim to have finishes such as frosted or matt, sometimes glitter is added; they are available in various colours and shades. Includes products such as nail polish/varnish and base coats,</t>
  </si>
  <si>
    <t>Bevat alle producten die kunnen worden aangebracht op de vinger- of teennagels om kleur of glans toe te voegen. Dit kan zowel in mat of glans zijn, kan toegevoegde glitters hebben in verschillende kleuren en tinten. Omvat producten zoals nagellak en basislaag.</t>
  </si>
  <si>
    <t>Specifically excludes Nail Tattoos/Stencils and Decorations. Excludes products such as Nail Treatments and Nail Polish/Varnish Removers.</t>
  </si>
  <si>
    <t>Exclusief nageltatoeages/-stencils, nageldecoraties en nagelbehandelingen en nagellak removers.</t>
  </si>
  <si>
    <t>Nails - Treatments</t>
  </si>
  <si>
    <t>Nagels - Behandelingen</t>
  </si>
  <si>
    <t>Includes any products that can be described/observed as a cosmetic treatment designed to care for the nail, such as to soften and help remove overgrown cuticles and dead skin. They also include products that are used to provide a health and/or nutritional benefit to finger/toe nails. Products may claim to have formulations such as moisturizing or infection prevention.</t>
  </si>
  <si>
    <t>Bevat alle producten die bedoeld zijn om de nagel te verzorgen, zoals het verzachten en verwijderen van nagelriemen en dode huid. Ze bevatten ook producten die worden gebruikt om de vinger- en teennagels gezond te houden. Producten kunnen claims bevatten zoals vochtinbrengend of infectie voorkomend.</t>
  </si>
  <si>
    <t>Excludes products such as Manicure Devices or Accessories, Nail Polish Removers and Nail Polish.</t>
  </si>
  <si>
    <t>Exclusief producten zoals manicure apparaten of accessoires, nagellakremovers en nagellak.</t>
  </si>
  <si>
    <t>Nursing Hygiene Accessories</t>
  </si>
  <si>
    <t>Borstvoedingshygiëne Accessoires</t>
  </si>
  <si>
    <t>Includes any products that can be described/observed as an accessory, specifically designed to enhance the comfort of nursing mothers. Products include breast soothers, designed to decrease swelling, also pads, wipes and nipple shields, typically intended to fit inside the bra cup to absorb any discharge that occurs between feedings, and to protect the garments. The products may be disposable or reusable, and can be impregnated with a solution for soothing cracked and sore nipples.</t>
  </si>
  <si>
    <t>Bevat alle producten die speciaal zijn bedoeld om het comfort van moeders die borstvoeding geven te verbeteren. Producten omvatten borstverzachters, ontworpen om de zwelling te verminderen, ook pads, doekjes en tepelhoedjes, meestal bedoeld voor in de beha om eventuele afscheiding tussen voedingen te absorberen en om de kleding te beschermen .Producten kunnen eenmalig of herbruikbaar zijn, en kunnen geïmpregneerd zijn met een oplossing om gebarsten en pijnlijke tepels te verzachten.</t>
  </si>
  <si>
    <t>Excludes products such as Milk Extractors, Baby Bottles and all other products intended to care for baby rather than enhance the comfort of nursing mothers.</t>
  </si>
  <si>
    <t>Exclusief producten zoals borstkolven, babyflessen en alle andere producten die bedoeld zijn om voor de baby te zorgen in plaats van het comfort van moeders die borstvoeding geven.</t>
  </si>
  <si>
    <t>Oral Care - Accessories</t>
  </si>
  <si>
    <t>Mondverzorging - Accessoires</t>
  </si>
  <si>
    <t>Includes any products that can be described/observed as an accessory, specifically designed to assist in oral care. Such products include a dental mirror or a dental explorer, which is typically intended to be manoeuvred into the mouth and used to inspect teeth or gum tissue and other areas that would otherwise only be visible during a dental examination. Products also include stands and holders for dental brushes and other accessories.</t>
  </si>
  <si>
    <t>Bevat accessoires, die speciaal bedoeld zijn om te helpen in de mondverzorging. Dergelijke producten omvatten een tandarts spiegel of een sikkelsonde, die doorgaans bedoeld zijn om in de mond te gebruiken en toegepast worden om tanden of tandvlees en andere gebieden te inspecteren die anders alleen toegankelijk zouden zijn tijdens een tandheelkundig onderzoek. Producten omvatten ook stands en houders voor tandheelkundige borstels en andere accessoires.</t>
  </si>
  <si>
    <t>Excludes products such as Personal Mirrors, Cosmetic Mirrors and all other products not specifically intended to facilitate the examination of the Teeth or Gums.</t>
  </si>
  <si>
    <t>Exclusief producten zoals kleine spiegels, cosmetica spiegels en alle andere producten die niet specifiek bedoeld zijn voor het onderzoek van de tanden en tandvlees.</t>
  </si>
  <si>
    <t>Fragrances</t>
  </si>
  <si>
    <t>Parfums</t>
  </si>
  <si>
    <t>Includes any products that can be described/observed as a fragrance containing fragrant natural oils extracted from flowers, wood or similar synthetic or infused oils. Usually sprayed or dabbed on the body in order to create a pleasant aroma or refresh the body and can have various levels of perfumed essences concentration. Includes products such as Eau de Toilette, Parfum and Eau de Cologne. Specifically includes Liquid Aftershave.</t>
  </si>
  <si>
    <t>Bevat alle producten met geurige natuurlijke oliën gewonnen uit bloemen, hout, of synthetische of ingespoten oliën. Wordt meestal op het lichaam gespoten of gedept om een ??aangename geur te scheppen of om het lichaam te verfrissen, kan het verschillende niveaus van geparfumeerde essence concentratie hebben. Bevat producten zoals eau de toilette, parfum en eau de cologne. Omvat ook vloeibare aftershave.</t>
  </si>
  <si>
    <t>Excludes products such as Fragranced Essences and Room Fragrances.</t>
  </si>
  <si>
    <t>Exclusief producten zoals geparfumeerde essences en kamergeuren.</t>
  </si>
  <si>
    <t>Hair - Shampoo</t>
  </si>
  <si>
    <t>Haar - Shampoo</t>
  </si>
  <si>
    <t>Includes any products that can be described/observed as a preparation which is specifically used to clean the hair. These products may be applied to the hair either with or without the addition of water and may be liquid, powder or applied from an aerosol. Products may also contain a conditioner to allow the user to wash and condition the hair at the same time. Includes products that may also have formulation claims such as anti-dandruff, for oily hair, sensitive or sun protection and conditioning. Specifically includes products such as 2 in 1 Shampoo and Conditioning products.</t>
  </si>
  <si>
    <t>Bevat alle producten om het haar te reinigen. Deze producten kunnen worden aangebracht op het haar met of zonder toevoeging van water, en zijn vloeibaar, in poedervorm of in een spuitbus. Producten kunnen ook een conditioner bevatten om het haar gelijktijdig te wassen en te conditioneren. Producten kunnen beweren formules te hebben als anti-roos, voor vet haar, gevoelige huid of zonbeschermend en conditionerend. Bevat producten zoals 2 in 1 shampoo en crèmespoeling.</t>
  </si>
  <si>
    <t>Excludes products such as Hair Conditioners, Shampoos containing Colourants, Medicated Shampoo and Animal Shampoo.</t>
  </si>
  <si>
    <t>Exclusief producten zoals crèmespoeling, shampoos met kleurstoffen, medicinale shampoo en dierenshampoo.</t>
  </si>
  <si>
    <t>Shaving - Blades</t>
  </si>
  <si>
    <t>Scheermesjes</t>
  </si>
  <si>
    <t>Includes any products that can be described/observed as a metal blade specifically designed for use during shaving, and typically intended to be used in conjunction with a non-disposable razor. Includes continuous blades used in band razors and single and double-edged blades.</t>
  </si>
  <si>
    <t>Bevat alle metalen mesjes speciaal bedoeld voor gebruik tijdens het scheren, en bedoeld voor gebruik in combinatie met een niet-wegwerpbaar scheerapparaat. Bevat mesjes voor een scheermes als ook mesjes in een houder met enkele en dubbele-snijkant.</t>
  </si>
  <si>
    <t>Excludes product such as Disposable Razors, Cut-Throat Razors, Razor Blades packaged with Non-Disposable Razors.</t>
  </si>
  <si>
    <t>Exclusief producten zoals wegwerpscheermessen, scheerapparaten, scheermesjes verpakt met niet-wegwerpscheerapparaten.</t>
  </si>
  <si>
    <t>Shaving - Razors - Disposable (Non Powered)</t>
  </si>
  <si>
    <t>Wegwerp Scheermesjes (Niet-elektrisch)</t>
  </si>
  <si>
    <t>Includes any products that can be described/observed as a non-powered disposable razor designed for the removal of hair from various parts of the body. Includes only disposable products which are completely discarded after a number of uses. Includes products for male, female and unisex use. Products may also have additional properties such as moisturising or skin smoothing strips beside the blades. Also includes non-powered disposable products which provide gel, soap or lather from the razor so that the user does not need to use additional lubrication.</t>
  </si>
  <si>
    <t>Bevat alle niet-aangedreven wegwerpscheermesjes voor het verwijderen van haar van verschillende lichaamsdelen. Omvat alleen wegwerpproducten die volledig worden weggegooid na een aantal keren gebruik. Omvat producten voor mannelijk, vrouwelijk en unisex gebruik. Producten kunnen ook bijkomende eigenschappen hebben zoals vochtinbrengende en huidverzachtende strips naast de scheerbladen. Bevat ook wegwerpartikelen die gel, zeep of schuim verstrekken voor het scheermes, zodat de gebruiker dit niet extra hoeft toe te voegen.</t>
  </si>
  <si>
    <t>Specifically excludes all non-disposable razors and all powered razors and shavers. Excludes products such as non-disposable Razors, Powered Razors and Shavers and Replacement Blades for non-disposable Razors.</t>
  </si>
  <si>
    <t>Exclusief alle niet-wegwerpscheerapparaten, alle aangedreven scheerapparaten en reservemesjes voor niet-wegwerpscheerapparaten.</t>
  </si>
  <si>
    <t>Sun Protection Products</t>
  </si>
  <si>
    <t>Zonbeschermende Producten</t>
  </si>
  <si>
    <t>Includes any products that can be described/observed as a preparation specifically designed for sun protection or use in conjunction with the sun and typically intended to be applied/sprayed directly onto to the skin prior to sun exposure. Products may claim formulations with moisturising or other additional properties.</t>
  </si>
  <si>
    <t>Omvat alle producten die speciaal zijn bedoeld voor zonnebescherming of gebruik in combinatie met zonlicht en die worden toegepast / rechtstreeks gesproeid op de huid, voorafgaand aan blootstelling aan de zon. Producten kunnen claims bevatten met hydraterende of andere aanvullende eigenschappen.</t>
  </si>
  <si>
    <t>Excludes products such as Aftersun Products, Oral Tan Accelerators and Sunless Tanning Products.</t>
  </si>
  <si>
    <t>Exclusief producten zoals aftersun producten, orale bruiningsversnellers en zelfbruiningsproducten.</t>
  </si>
  <si>
    <t>Skin Drying Powder</t>
  </si>
  <si>
    <t>Body Poeder</t>
  </si>
  <si>
    <t>Includes any products that can be described/observed as a fine powder, which is specifically designed to condition the skin and is typically applied after bathing to absorb moisture and prevent friction. Products may claim formulations such as with antiseptic or medicated properties.</t>
  </si>
  <si>
    <t>Bevat alle producten die bedoeld zijn om de huid te conditioneren en om na het baden vocht te absorberen en wrijving te voorkomen. Producten kunnen claims bevatten met antiseptische en medicinale eigenschappen.</t>
  </si>
  <si>
    <t>Excludes products such as Deodorising Powder, Specific and General Moisturising/Toning Products and Powder specifically designed to treat medical condition such as Athletes Foot.</t>
  </si>
  <si>
    <t>Met uitzondering van producten zoals deopoeder, specifieke en algemene hydraterende/spierstimulerende producten, en poeder speciaal bedoeld voor de behandeling van medische aandoeningen, zoals voetschimmel.</t>
  </si>
  <si>
    <t>Toilet Paper</t>
  </si>
  <si>
    <t>WC-papier</t>
  </si>
  <si>
    <t>Includes any products that can be described/observed as a sheet or roll of disposable paper, tissue or non-woven material specifically designed to wipe and cleanse the anal-genital zone of the body. It may or may not be made wholly or partially from recycled material. Products may be labelled specifically for haemorrhoid relief.</t>
  </si>
  <si>
    <t>Bevat alle producten zoals wegwerp papier (per rol of per vel), tissue of niet-geweven materiaal, speciaal ontworpen voor het vegen en reinigen van de anale-genitale zone van het lichaam. Al dan niet geheel of gedeeltelijk vervaardigd uit gerecycled materiaal. Producten kunnen specifiek voor aambeienverlichting worden aangeduid.</t>
  </si>
  <si>
    <t>Excludes products such as Facial Tissues, Cosmetic Pads and Paper Towels.</t>
  </si>
  <si>
    <t>Exclusief producten zoals gezichtstissues, cosmetica pads en papieren zakdoekjes.</t>
  </si>
  <si>
    <t>Feminine Hygiene - Towels/Pads</t>
  </si>
  <si>
    <t>Vrouwelijke Hygiëne - Maandverbanden</t>
  </si>
  <si>
    <t>Includes any products that can be described/observed an absorbent pad, napkin, towel or shield, with an adhesive strip, specifically designed for feminine hygiene, and typically intended to line the underwear in order to absorb menstrual discharge as well as non-menstrual discharge specifically occurring during pregnancy and protect garments from light staining. Products may be light, fresh, deodorised, contoured, shaped, winged and long, etc.</t>
  </si>
  <si>
    <t>Omvat alle producten zoals absorberende verbanden en inlegkruisjes met een zelfklevende strip, specifiek bedoeld voor vrouwelijke hygiëne, en meestal bedoeld om in het ondergoed te plakken om zowel menstruele afscheiding te absorberen als niet-menstruele afscheiding die specifiek optreedt tijdens de zwangerschap, en als bescherming voor kleding. Producten kunnen licht, fris, geurig, gevormd, gevleugeld en lang, enz. zijn.</t>
  </si>
  <si>
    <t>Excludes products such as Adult Incontinence products and Tampons/Cups.</t>
  </si>
  <si>
    <t>Exclusief producten zoals incontinentieproducten voor volwassenen, en tampons en menstruatiecups.</t>
  </si>
  <si>
    <t>Cosmetic/MakeUp Aids/Accessories</t>
  </si>
  <si>
    <t>Cosmetica/Make-up - Hulpmiddelen/Accessoires</t>
  </si>
  <si>
    <t>Includes any products that can be described/observed as an accessory or tool specifically designed for the removal, storage or maintenance of Cosmetic/MakeUp. Includes products specifically for cosmetic/makeup use such as eyelash curlers, eyebrow combs, mirrors, cosmetic bags and boxes, and pencil sharpeners.</t>
  </si>
  <si>
    <t>Omvat alle producten die kunnen worden omschreven als een accessoire of hulpmiddel dat specifiek is ontworpen voor het verwijderen, bewaren of onderhouden van cosmetica/make-up. Omvat producten specifiek voor cosmetisch/make-upgebruik, zoals wimperkrullers, wenkbrauwkammen, spiegels, make-uptassen en -dozen en puntenslijpers.</t>
  </si>
  <si>
    <t>Excludes products such as Cosmetics and MakeUp, Cosmetic/MakeUp Balls/Buds/Pads, Cosmetic/MakeUp Applicators, Hair Grooming Brushes and Combs and Nail Aids and Accessories.</t>
  </si>
  <si>
    <t>Exclusief producten zoals cosmetica en make-up, cosmetische/make-upballen/knoppen/pads, cosmetische/make-upapplicators, haarverzorgingsborstels en -kammen en nagelhulpmiddelen en -accessoires.</t>
  </si>
  <si>
    <t>Cosmetic/MakeUp Products</t>
  </si>
  <si>
    <t>Cosmetica/Make-up Producten</t>
  </si>
  <si>
    <t>Hair - Accessories</t>
  </si>
  <si>
    <t>Haar - Accessoires</t>
  </si>
  <si>
    <t>Includes any products that can be described/observed as a device such as a clip, net, pin or band, specifically designed and marketed for securing and supporting locks of hair and/or for decorative purposes.</t>
  </si>
  <si>
    <t>Bevat alle producten zoals een clip, net, pen of band, speciaal ontworpen voor het bevestigen en ondersteunen van haarlokken en/of voor decoratieve doeleinden.</t>
  </si>
  <si>
    <t>Excludes products such as Clips, Pins or Bands not designed specifically as Hair Accessories.</t>
  </si>
  <si>
    <t>Exclusief producten zoals clips, pinnen of banden die niet specifiek bedoeld zijn als haaraccessoires.</t>
  </si>
  <si>
    <t>Hair - Styling (Non Powered)</t>
  </si>
  <si>
    <t>Haar - Styling (Niet-elektrisch)</t>
  </si>
  <si>
    <t>Includes any products that can be described/observed as a non-powered preparation applied to the hair to style and hold. Products provide temporary styling and may be labelled according to the degree of hold they provide, such as 'regular' or 'extra hold'. Includes products such as preparations that may have additional formulation claims such as volumising, conditioning, and UV protection.</t>
  </si>
  <si>
    <t>Bevat alle niet-aangedreven producten om het haar te stijlen. Producten bieden tijdelijke stijling en kunnen worden ingedeeld volgens de mate van stevigheid die zij leveren, zoals 'normaal' of 'extra stevig'. Producten kunnen aanvullende claims bevatten zoals extra volume, conditionerend en UV-bescherming.</t>
  </si>
  <si>
    <t>Specifically excludes all powered hair styling products such as hairdryers and heated rollers. Excludes products such as Powered Hair Styling Products, Hair Perm products and Conditioners and non-powered styling aids such as brushes, curlers and rollers.</t>
  </si>
  <si>
    <t>Exclusief alle aangedreven haarstyling apparaten zoals haardrogers en verwarmde krullers, producten voor permanenten, conditioners en niet-aangedreven stylinghulpmiddelen zoals borstels, krulspelden en rollers.</t>
  </si>
  <si>
    <t>Dental Cleansing/Toothpaste</t>
  </si>
  <si>
    <t>Gebitsreiniging/tandpasta</t>
  </si>
  <si>
    <t>Includes any products that can be described/observed as a cream, gel, liquid, paste or wipe specifically designed to clean natural teeth and typically intended to be used with a toothbrush and water to assist the removal of dental plaque and to help to prevent tooth decay and gum disease. Products may claim specific formulations to combat tartar or for use by smokers.</t>
  </si>
  <si>
    <t>Bevat alle producten zoals een crème, gel, vloeistof of pasta die speciaal zijn bedoeld om de natuurlijke tanden te reinigen en meestal bedoeld voor gebruik met een tandenborstel en water om tandplak te helpen verwijderen en om tandbederf en tandvleesaandoeningen te helpen voorkomen. Producten kunnen specifieke claims bevatten zoals bestrijding van tandsteen of voor gebruik door rokers...</t>
  </si>
  <si>
    <t>Excludes products such as Tongue Cleansing, Breath Fresheners, Mouthwash/Oral Rinses, Denture Cleansing and Oral/Mouth Treatments.</t>
  </si>
  <si>
    <t>Hieronder vallen geen producten zoals tongreiniging, ademverfrissers, mondwater/spoelingen, gebitsreiniging en mondbehandelingen.</t>
  </si>
  <si>
    <t>Nails - Accessories (Non Powered)</t>
  </si>
  <si>
    <t>Nagels - Accessoires (Niet-elektrisch)</t>
  </si>
  <si>
    <t>Includes any products that can be described/observed as a non-powered accessory, specifically designed to enhance the performance of nail care aids or other nail make up products. Includes products intended for both natural and false nails such as nail polish holders and nail polish correctors.</t>
  </si>
  <si>
    <t>Bevat alle niet-elektrische accessoires, speciaal bedoeld voor een prestatieverbetering van nagelverzorgingsproducten. Bevat producten die bestemd zijn voor zowel natuurlijke als kunstnagels zoals nagellak houders en nagellak correctoren.</t>
  </si>
  <si>
    <t>Specifically excludes all powered nail care accessories. Excludes products such as powered Nail Care Accessories and Manicure Aids such as Callus Shaver, Cuticle Nipper, Nail File, Nail Clipper, Manicure Scissors and False Nails.</t>
  </si>
  <si>
    <t>Exclusief alle elektrische nagelverzorging accessoires, en manicure hulpmiddelen zoals eeltschavers, nagelriemknipper, nagelvijl, nagelknipper, manicureschaar en kunstnagels.</t>
  </si>
  <si>
    <t>Sun Tan Accelerator Products</t>
  </si>
  <si>
    <t>Kleurversnellende Producten</t>
  </si>
  <si>
    <t>Includes any products that can be described/observed as a cream, gel, liquid or tablet specifically designed to accelerate skin tanning, and typically intended to be applied or sprayed directly onto the skin before sun exposure to enhance the tanning process or to be taken orally. Products may claim formulations with UV protection or moisturising properties.</t>
  </si>
  <si>
    <t>Bevat alle producten zoals een crème, gel, vloeistof of tablet die speciaal zijn bedoeld om bruinen van de huid te versnellen, en die gewoonlijk worden toegepast of rechtstreeks gesproeid op de huid voor blootstelling aan de zon of die oraal moeten worden ingenomen. Producten kunnen claims bevatten met UV-bescherming of hydraterende eigenschappen.</t>
  </si>
  <si>
    <t>Excludes products such as Sun Protection and General Purpose Body Creams and Lotions.</t>
  </si>
  <si>
    <t>Exclusief producten zoals voor zonnebescherming en generiek gebruikte lichaamscrèmes en lotions.</t>
  </si>
  <si>
    <t>Cleaning Aids Accessories</t>
  </si>
  <si>
    <t>Schoonmaakhulpmiddelen Accessoires</t>
  </si>
  <si>
    <t>Includes any products that can be described/observed as a general or specific-purpose implement or device specifically designed to provide a manual tool to facilitate or enhance the performance of the cleaning process. Includes products such as Dusters.</t>
  </si>
  <si>
    <t>Omvat alle producten die kunnen worden beschreven/waargenomen als een algemeen of specifiek werktuig of apparaat dat speciaal is ontworpen om een handmatig hulpmiddel te bieden om het reinigingsproces te vergemakkelijken. Inclusief producten zoals stofdoeken en schuursponsjes.</t>
  </si>
  <si>
    <t>Excludes products such as all homecare electric appliances designed for cleaning and care. Excludes wipes or other cleaning aids infused with a cleaning product. 
Specifically Excludes:  Brooms/Brushes, Cleaning Cloths, Buckets and Mops.</t>
  </si>
  <si>
    <t>Exclusief alle elektrische apparaten voor het huishouden die zijn ontworpen voor reiniging en verzorging, doekjes of andere schoonmaakmiddelen die zijn doordrenkt met een reinigingsproduct.
Specifiek Exclusief borstels, poetsdoeken, emmers en vloermoppen/bezems.</t>
  </si>
  <si>
    <t>Cleaning/Hygiene Products</t>
  </si>
  <si>
    <t>Schoonmaak-/Hygiënemiddelen</t>
  </si>
  <si>
    <t>Cleaning/Hygiene Supplies</t>
  </si>
  <si>
    <t>Schoonmaak-/Hygiënemiddelen - Benodigdheden</t>
  </si>
  <si>
    <t>Cleaning Aids</t>
  </si>
  <si>
    <t>Reinigingshulpmiddelen</t>
  </si>
  <si>
    <t>Shoe Cleaning/Care Preparations</t>
  </si>
  <si>
    <t>Reinigings-/Onderhoudsproducten voor Schoenen</t>
  </si>
  <si>
    <t>Includes any products that may be observed/described as a preparation specifically designed for the cleaning, care and maintenance of footwear uppers. Includes shoe cleaners, shoe leather conditioners, shoe polish, shoe deodorants and waterproofing products for shoes.</t>
  </si>
  <si>
    <t>Omvat alle producten die kunnen worden waargenomen/beschreven als een preparaat dat specifiek is ontworpen voor het reinigen, verzorgen en onderhouden van schoeiselbovenkanten. Omvat schoenreinigers, schoenleerconditioners, schoenpoets, schoendeodorants en waterdichte producten voor schoenen.</t>
  </si>
  <si>
    <t>Excludes products such as shoe dyes, shoe brushes and shoe shapers.</t>
  </si>
  <si>
    <t>Exclusief producten zoals schoenverf, schoenborstels en schoenvormers.</t>
  </si>
  <si>
    <t>Footwear</t>
  </si>
  <si>
    <t>Footwear Accessories</t>
  </si>
  <si>
    <t>Schoenen Accessoires</t>
  </si>
  <si>
    <t>Air Fresheners/Deodorisers (Non Powered)</t>
  </si>
  <si>
    <t>Luchtverfrissers (Niet-aangedreven)</t>
  </si>
  <si>
    <t>Includes any products that can be described/observed as a non-powered air freshener, specifically designed to remove or mask odours from the air and/or impart a pleasant fragrance. Includes products for use in various locations and in different forms such as gel or liquid.</t>
  </si>
  <si>
    <t>Omvat alle producten die kunnen worden beschreven/waargenomen als een niet-aangedreven luchtverfrisser, die specifiek is ontworpen om geuren uit de lucht te verwijderen of te maskeren en/of een aangename geur te verspreiden. Omvat producten voor gebruik op verschillende locaties en in verschillende vormen, zoals gel of vloeistof.</t>
  </si>
  <si>
    <t>Specifically excludes all powered Air Fresheners. Excludes products such as powered Air Fresheners, Fabric Fresheners, Pet Litter Fresheners and fresheners for use inside the toilet.</t>
  </si>
  <si>
    <t>Exclusief alle aangedreven luchtverversers, textielverfrissers, kattenbakverfrissers en toiletverfrissers.</t>
  </si>
  <si>
    <t>Cleaning Products</t>
  </si>
  <si>
    <t>Schoonmaakmiddelen</t>
  </si>
  <si>
    <t>Fresheners/Deodorisers</t>
  </si>
  <si>
    <t>Lucht-/Textielverfrissers</t>
  </si>
  <si>
    <t>Surface Cleaners</t>
  </si>
  <si>
    <t>Huishoudelijke Schoonmaakmiddelen</t>
  </si>
  <si>
    <t>Includes any products that may be observed/described as a preparation specifically designed to clean surfaces, appliances and equipment (such as Dishwashers). Includes products such as cleaning liquids/gels/powders/solids and wipes; these are available for multi or specific surfaces/appliances/equipment. Also includes products that remove/neutralize grease on surfaces and appliances. </t>
  </si>
  <si>
    <t>Omvat alle producten die specifiek ontworpen zijn om oppervlakken en apparaten te reinigen. Omvat reinigingsvloeistoffen / gels / poeders / vaste stoffen en doekjes; deze zijn beschikbaar voor meerdere of specifieke oppervlakken / apparaten / apparatuur. Omvat ook producten die vet verwijderen / neutraliseren op oppervlakken en apparatuur.</t>
  </si>
  <si>
    <t>Excludes products such as De-Scalers, Drain Treatments/Pipe Unblockers, Sanitizers, Disinfectants and Laundry Stain Removers.</t>
  </si>
  <si>
    <t>Exclusief producten zoals ontkalkers, leidingontstoppers, ontsmettingsmiddelen, desinfecterende middelen en vlekverwijderaars.</t>
  </si>
  <si>
    <t>Cleaners</t>
  </si>
  <si>
    <t>Huishoudelijke Schoonmaakproducten</t>
  </si>
  <si>
    <t>Insect/Pest Control - Barriers/Traps</t>
  </si>
  <si>
    <t>Insecten-/Ongediertebestrijding - Barrières/Vallen</t>
  </si>
  <si>
    <t>Includes any products that may be observed/described to capture or curtail pests. Examples include: a mesh, net or screen of fine wire, plastic of natural or synthetic cloth specifically designed to protect from mosquitoes and other flying insects. The products also include mechanical or glue based traps specifically designed to catch pest or insects and intended to be located in areas likely to be frequented by such pests or insects in order to control/prevent infestation by fixing them securely in place so that they may be collected and disposed of dead or alive.</t>
  </si>
  <si>
    <t>Omvat alle producten die specifiek zijn bedoeld als bescherming tegen muggen en andere vliegende insecten, zoals een gaas, net of scherm van fijn draad, of een kunststof, natuurlijk of synthetisch doek. De producten omvatten ook mechanische of op lijm gebaseerd vallen, die specifiek zijn ontworpen om ongedierte of insecten te vangen en die zijn bedoeld voor locaties waar dergelijk ongedierte of insecten voorkomen zodat zij (dood of levend) kunnen worden ingezameld en verwijderd.</t>
  </si>
  <si>
    <t>Excludes products such as Lace/Net Curtains.</t>
  </si>
  <si>
    <t>Exclusief producten zoals vitrage.</t>
  </si>
  <si>
    <t>Pest/Plant Control Products</t>
  </si>
  <si>
    <t>Ongedierte- en plantenbestrijding</t>
  </si>
  <si>
    <t>Drain Treatments/Pipe Unblockers</t>
  </si>
  <si>
    <t>Leidingontstoppers</t>
  </si>
  <si>
    <t>Includes any products that can be described/observed as a cream, gel or liquid, specifically designed for household use, and employed solely for the purpose of clearing or unblocking household drains or drain pipes. Also includes products specifically for sanitizing and/or preventing grease build-up in drains. Specifically includes Caustic Soda.</t>
  </si>
  <si>
    <t>Omvat crème, gel of vloeistof, speciaal ontworpen voor huishoudelijk gebruik, die uitsluitend gebruikt worden ten behoeve van het vrijmaken of ontstoppen van huishoudelijke riool of afvoerleidingen. Omvat ook producten specifiek voor het zuiveren en/of het voorkomen van vetafzetting in de leidingen, en bijtende soda.</t>
  </si>
  <si>
    <t>Excludes products such as Bleach/Ammonia, Disinfectants, and Household Cleaners.</t>
  </si>
  <si>
    <t>Exclusief producten zoals bleek, ammoniak, ontsmettingsmiddelen, en huishoudelijke schoonmaakmiddelen.</t>
  </si>
  <si>
    <t>Laundry Detergents</t>
  </si>
  <si>
    <t>Wasmiddelen</t>
  </si>
  <si>
    <t>Includes any products that can be described/observed as a detergent, specifically designed to cleanse laundered fabrics by acting to remove unwanted deposits and odours from clothes and linen, and should be added or applied during the laundering process. Includes products with fabric/colour protection properties.</t>
  </si>
  <si>
    <t>Omvat detergenten, specifiek voor het reinigen van wasgoed en voor het verwijderen van ongewenste geuren uit kleding en beddengoed, die moeten worden toegevoegd tijdens het wasproces. Omvat producten met de eigenschap voor stof- en kleurbescherming.</t>
  </si>
  <si>
    <t>Excludes products such as Water Softeners and Laundry Care Products.</t>
  </si>
  <si>
    <t>Exclusief producten zoals waterontharders en was verzorgingsproducten.</t>
  </si>
  <si>
    <t>Laundry</t>
  </si>
  <si>
    <t>Textiel/Was – Producten</t>
  </si>
  <si>
    <t>Toilet Cleaning Products</t>
  </si>
  <si>
    <t>WC-Schoonmaakproducten</t>
  </si>
  <si>
    <t>Includes any products that may be observed/described as a preparation specifically designed for use in cleaning, deodorizing or maintaining the hygiene of toilets. Products include all liquids, solids, powders and foams as well as all in-cistern/in-rim continuous cleaners/fresheners.</t>
  </si>
  <si>
    <t>Omvat alle producten voor het reinigen, verfrissen of handhaven van de hygiëne van toiletten. Deze producten omvatten alle vloeistoffen, vaste stoffen, poeders en schuimen evenals alle in-stortbak en in-rand reinigers/verfrissers.</t>
  </si>
  <si>
    <t>Excludes products such as General-Purpose Cleaners and Disinfectants, Toilet De-Scalers, Toilet Fresheners that freshen only.</t>
  </si>
  <si>
    <t>Exclusief producten als reinigings- en desinfectiemiddelen voor algemeen gebruik, WC ontkalkers, WC verfrissers die dit als enige functie hebben.</t>
  </si>
  <si>
    <t>Laundry Colour Care</t>
  </si>
  <si>
    <t>Kleurbeschermend middel</t>
  </si>
  <si>
    <t>Includes any products that may be observed/described as a preparation specifically designed to provide colour care to laundry, to add or remove fabric colourings and are typically intended to be used during manual or automatic laundering processes. Includes products such as fabric dyes and colour treatments available in liquid, powder and sheet format.</t>
  </si>
  <si>
    <t>Omvat alle producten speciaal ontworpen om wasgoed te verzorgen, om kleurstoffen toe te voegen of te verwijderen en die meestal zijn bedoeld om te worden gebruikt tijdens handmatige of automatische was processen. Omvat producten zoals textielkleurstoffen en kleurbehandelingen beschikbaar in vloeistof-, poeder- en bladformaat.</t>
  </si>
  <si>
    <t>Excludes products such as Fabric Crayons/Paints, Shoe Dyes, Hair Dyes, Laundry Stain Removers, Fabric Softeners and Conditioners, Laundry Detergents and Bleaches.</t>
  </si>
  <si>
    <t>Exclusief producten zoals textielstiften, textielverf, schoenkleuringsmiddelen, haarverf, vlekverwijderaars voor wasgoed, wasverzachters en wasmiddelen.</t>
  </si>
  <si>
    <t>Shoe Colour/Dyes</t>
  </si>
  <si>
    <t>Schoenkleur/Verf</t>
  </si>
  <si>
    <t>Includes any products that can be described/observed as a coloured pigment specifically designed to permanently colour the surface of a shoe, with the purpose of either restoring faded shoe colour or changing the shoe colour.</t>
  </si>
  <si>
    <t>Omvat alle producten die kunnen worden beschreven/waargenomen als een gekleurd pigment dat speciaal is ontworpen om het oppervlak van een schoen permanent te kleuren, met als doel om vervaagde schoenkleur te herstellen of de schoenkleur te veranderen.</t>
  </si>
  <si>
    <t>Excludes products such as shoe polish and cleaners whose primary purpose is to clean and care for footwear.</t>
  </si>
  <si>
    <t>Exclusief producten zoals schoenpoets en reinigers waarvan het primaire doel is om schoenen te reinigen en te verzorgen.</t>
  </si>
  <si>
    <t>Footwear - Replacement Parts/Accessories</t>
  </si>
  <si>
    <t>Schoenen - Onderdelen/Accessoires</t>
  </si>
  <si>
    <t>Includes any products that can be described/observed as a replacement part for footwear or a shoe care accessory. Includes products such as replacement shoe laces and heel caps as well as shoe care accessories such as brushes and sponges. Also included are products that aid in the putting on of shoes such as shoe horns and products that assist in the caring for shoes in storage such as shoe trees and shoe shapers.</t>
  </si>
  <si>
    <t>Omvat alle producten die kunnen worden beschreven/waargenomen als een vervangend onderdeel voor schoeisel of een schoenverzorgingsaccessoire. Omvat producten zoals vervangende schoenveters en hielkappen, evenals schoenverzorgingsaccessoires zoals borstels en sponzen. Ook inbegrepen zijn producten die helpen bij het aantrekken van schoenen, zoals schoenlepels en producten die helpen bij het verzorgen van schoenen in opslag, zoals schoenspanners en schoenvormers.</t>
  </si>
  <si>
    <t>Excludes products such as footwear inserts.</t>
  </si>
  <si>
    <t>Exclusief producten zoals inlegzolen.</t>
  </si>
  <si>
    <t>Surface Care/Protection</t>
  </si>
  <si>
    <t>Oppervlakteverzorging/Bescherming</t>
  </si>
  <si>
    <t>Includes any products that may be observed/described as a preparation specifically designed to protect, add shine or anti-slip properties to metal (copper, brass), plastic, linoleum, laminate or wood surfaces.</t>
  </si>
  <si>
    <t>Omvat alle producten die als specifiek doel hebben om bescherming, glans of anti-slipeigenschappen aan metalen (koper, messing), kunststof, linoleum, laminaat of houten oppervlakken toe te voegen.</t>
  </si>
  <si>
    <t>Excludes products such as cleaning products.</t>
  </si>
  <si>
    <t>Exclusief producten zoals schoonmaakmiddelen.</t>
  </si>
  <si>
    <t>Surface Care</t>
  </si>
  <si>
    <t>Verzorgen van oppervlakten – Producten</t>
  </si>
  <si>
    <t>Insecticides/Pesticides/Rodenticides</t>
  </si>
  <si>
    <t>Insecticiden/Pesticiden/Rodenticiden</t>
  </si>
  <si>
    <t>Includes any products that may be observed/described as a preparation, item or appliance specifically designed to kill flying and crawling insects (insecticides), rodents (rodenticides) or animal pests (pesticides). Products include insect, rodent or pest killers in various forms such as liquid, powder, strip or pellet.</t>
  </si>
  <si>
    <t>Omvat alle producten die kunnen worden waargenomen/beschreven als een samenstelling, item of apparaat specifiek ontworpen om vliegende en kruipende insecten (insecticiden), knaagdieren (rodenticiden) of dierlij ongedierte (pesticiden) te doden. Producten omvatten insecten-, knaagdier- of ongedierteverdelgers in verschillende vormen zoals vloeistof, poeder, strip of pellet.</t>
  </si>
  <si>
    <t>Excludes products such as Insect Bite Treatments, Repellents, Baits, Nets, Screens and Traps.</t>
  </si>
  <si>
    <t>Exclusief producten zoals insectenbeetbehandelingen, afweermiddelen, lokaas, netten, schermen en vallen.</t>
  </si>
  <si>
    <t>Non Personal Repellents</t>
  </si>
  <si>
    <t>Niet-persoonlijke Afweermiddelen</t>
  </si>
  <si>
    <t>Includes any products that may be observed/described as a preparation, item or appliance specifically designed to repel insects and rodents, typically intended to control both flying and crawling insects and various types or rodents, preventing them from entering an area. These products are intended for use in the environment and cannot be applied directly to the body. Includes products such as liquid, powder, tablet, strip, insect repellent sprays and foams. Also includes electrical devices, containing a replaceable tablet or liquid cartridge (and refills), that when plugged in produces an insect repellent vapour.</t>
  </si>
  <si>
    <t>Omvat alle producten die kunnen worden waargenomen/beschreven als een samenstelling, item of apparaat specifiek ontworpen om insecten en knaagdieren af te weren, meestal bedoeld om zowel vliegende als kruipende insecten en verschillende soorten knaagdieren te bestrijden, waardoor ze worden voorkomen om een gebied binnen te dringen. Deze producten zijn bedoeld voor gebruik in de omgeving en kunnen niet direct op het lichaam worden aangebracht. Omvat producten zoals vloeistof, poeder, tablet, strip, insectenwerende sprays en schuimen. Omvat ook elektrische apparaten, die een vervangbare tablet of vloeibare cartridge bevatten (en navullingen), die bij het inpluggen een insectenwerende damp produceren.</t>
  </si>
  <si>
    <t>Excludes products such as Insect Bite Treatments, Personal Repellents, Insecticides, Rodenticides, Baits, Nets, Screens and Traps.</t>
  </si>
  <si>
    <t>Exclusief producten zoals insectenbeetbehandelingen, persoonlijke afweermiddelen, insecticiden, rodenticiden, lokaas, netten, schermen en vallen.</t>
  </si>
  <si>
    <t>Mould/Mildew Removers</t>
  </si>
  <si>
    <t>Schimmelverwijderaars</t>
  </si>
  <si>
    <t>Includes any products that can be described/observed as a preparation, specifically designed for household use, and typically employed to remove unwanted deposits of mould or mildew that may occur around the home.</t>
  </si>
  <si>
    <t>Omvat producten die speciaal zijn ontworpen voor huishoudelijk gebruik en typisch worden gebruikt om ongewenste aanslag van schimmel die kan optreden in huis, te verwijderen.</t>
  </si>
  <si>
    <t>Excludes products such as Multi Surface and Household Cleaners that may have additional properties such as Mildew Removal, Disinfectants, Bleach and Antiseptic Liquids.</t>
  </si>
  <si>
    <t>Exclusief producten zoals huishoudelijke schoonmaakmiddelen die aanvullende eigenschappen hebben zoals meeldauw verwijderen, ontsmettingsmiddelen, bleek en antiseptische vloeistoffen.</t>
  </si>
  <si>
    <t>Disinfectants</t>
  </si>
  <si>
    <t>Desinfecterende middelen</t>
  </si>
  <si>
    <t>Includes any products that can be described/observed as a preparation typically intended to be directly applied to surfaces in order to destroy/kill or inactivates the growth of both the bacteria and viruses. Products are available as a variety of application methods, formations and fragrances.</t>
  </si>
  <si>
    <t>Omvat producten bedoeld om rechtstreeks aan te brengen op oppervlakken teneinde schadelijke bacteriën te vernietigen of de groei ervan te vertragen. Deze producten zijn beschikbaar in verschillende toepassingsmethoden, vormen en aroma's.</t>
  </si>
  <si>
    <t>Excludes products such as Cleaners, Bleach, Sanitizers and Sink and Drain Cleaners.</t>
  </si>
  <si>
    <t>Exclusief producten zoals schoonmaakmiddelen, bleek en wastafel- en afvoerschoonmaakmiddelen.</t>
  </si>
  <si>
    <t>Descalers</t>
  </si>
  <si>
    <t>Ontkalkers</t>
  </si>
  <si>
    <t>Includes any products that can be described/observed as a preparation, which is typically diluted in water and employed to remove lime scale deposits caused by hard water or dissolves and removes the build-up of lime, calcium, coffee bean oils and other water deposits that are found in automatic drip coffee makers. Includes products and appliances (such as Kettles, Steam Irons, Baths, Coffee Makers, Dishwashers, Shower Jets and Taps).</t>
  </si>
  <si>
    <t>Omvat producten voor het verwijderen van kalkaanslag veroorzaakt door hard water of het oplossen/verwijderen van de ophoping van kalk, calcium, koffieboon oliën en andere verontreinigingen die zijn gevonden in de automatische koffiezetapparaten. Omvat producten bedoeld voor apparaten zoals waterkokers, stoom strijkijzers, baden, koffiezetapparaten, douche jets en kranen.</t>
  </si>
  <si>
    <t>Specifically excludes high strength and concentrated DIY Descalers. Excludes products such as Water Softeners, Household Cleaners, Caustic Soda/Lye, and Drain or Bath Cleaners.</t>
  </si>
  <si>
    <t>Exclusief zeer sterke en geconcentreerde doe-het-zelf ontkalkers en producten zoals waterontharders, huishoudelijke schoonmaakmiddelen, bijtende soda / loog, en gootsteen of bad schoonmaakmiddelen.</t>
  </si>
  <si>
    <t>Stain Removers</t>
  </si>
  <si>
    <t>Vlekverwijderaars</t>
  </si>
  <si>
    <t>Includes any products that can be described/observed as a preparation specifically designed to penetrate, absorb and remove unwanted deposits and stains. Products include those that can be applied to the stain either prior to the laundering process and those that are applied without the need of washing.</t>
  </si>
  <si>
    <t>Omvat producten voor het absorberen en verwijderen van ongewenste afzettingen en vlekken van textiel. Omvat producten die kunnen worden toegepast op de vlek zowel voorafgaand aan het wassen als zonder te hoeven wassen.</t>
  </si>
  <si>
    <t>Excludes products such as Laundry Detergents, Bleaches and Dry Cleaning Products.</t>
  </si>
  <si>
    <t>Exclusief producten zoals wasmiddelen, bleekmiddelen en stomerij producten.</t>
  </si>
  <si>
    <t>Laundry Dry Cleaning</t>
  </si>
  <si>
    <t>Chemisch Reinigen/Stomerij</t>
  </si>
  <si>
    <t>Includes any products that can be described/observed as a preparation, designed to allow the moisture-free cleansing of fabrics. Products include Dry Cleaning Sheets, highly evaporative Liquid Solvent or sealed Dry Cleaning Bags.</t>
  </si>
  <si>
    <t>Omvat producten zo als een preparaat, dat vochtvrije reiniging van textielproducten mogelijk maakt. Omvat producten als stomerijvellen, sterk verdampende vloeibare oplosmiddelen of verzegelde stomerijzakken.</t>
  </si>
  <si>
    <t>Excludes products such as Stain Removers and Laundry Detergents.</t>
  </si>
  <si>
    <t>Exclusief producten zoals vlekverwijderaars en wasmiddelen.</t>
  </si>
  <si>
    <t>Automatic Dishwasher - Glass Care</t>
  </si>
  <si>
    <t>Beschermingsproducten voor Vaatwasmachines</t>
  </si>
  <si>
    <t>Includes any products that can be described/observed as a preparation, specially designed for use with a dishwasher to protect glass and plastic ware from corrosion. Products include plastic dispenser intended to be hung in a dishwasher during the wash cycle so as to release the zinc additive during the washing process and granular salts in polythene bags or soluble tablets in boxes.</t>
  </si>
  <si>
    <t>Omvat alle producten die kunnen worden beschreven/waargenomen als een preparaat, speciaal ontworpen voor gebruik met een vaatwasser om glas en kunststof producten te beschermen tegen kalkaanslag. Producten omvatten kunststof dispensers om in de vaatwasmachine op te hangen teneinde zinkafgifte mogelijk te maken tijdens het afwasproces, en korrelvormige zouten in polytheen zakken of oplosbare tabletten in dozen.</t>
  </si>
  <si>
    <t>Excludes products such as Automatic Dishwasher Fresheners/Deodorants, Automatic Dishwasher Salt, Automatic Dishwasher Rinse Aid, Automatic Dishwasher Additives/Booster, Hand Dish Detergent and Dish Pre Wash Treatment.</t>
  </si>
  <si>
    <t>Exclusief producten zoals naspoelmiddelen, vaatwasserzouten, alle vaatwasmiddelen, en handwasmiddelen.</t>
  </si>
  <si>
    <t>Dish Care</t>
  </si>
  <si>
    <t>Afwasverzorging</t>
  </si>
  <si>
    <t>Water Softeners</t>
  </si>
  <si>
    <t>Waterverzachters</t>
  </si>
  <si>
    <t>Includes any products that can be described/observed as a preparation, specifically designed to chemically soften hard water, enhance the foaming qualities and cleansing properties of detergents, eliminate hard-water residue, and prevent rusting. For use in appliances (such as Dishwashers).</t>
  </si>
  <si>
    <t>Omvat producten voor het chemisch verzachten van hard water, het verbeteren van de schuimende en reinigende eigenschappen van wasmiddelen, het elimineren van hard water residu en het voorkomen van roestvorming.</t>
  </si>
  <si>
    <t>Excludes products such as Fabric Softeners.</t>
  </si>
  <si>
    <t>Exclusief producten zoals wasverzachters.</t>
  </si>
  <si>
    <t>Paper Towels</t>
  </si>
  <si>
    <t>Papieren Handdoekjes</t>
  </si>
  <si>
    <t>Includes any products that can be described/observed as a disposable, absorbent paper or non-woven towel, specifically designed for household cleaning or food preparation. It is typically intended for use in wiping spilled liquid or drying wet items, or as a substitute for non-disposable cleaning cloths. Products include printed, plain, recycled, non-recycled varieties.</t>
  </si>
  <si>
    <t>Omvat producten als absorberend wegwerppapier of niet-geweven handdoek, speciaal bedoeld voor huishoudelijke schoonmaak of voedselbereiding. Het is typisch bedoeld voor het afvegen van gemorste vloeistof of het drogen van natte voorwerpen, of als vervanging voor de niet-wegwerp schoonmaakdoekjes. Deze producten omvatten gedrukt, onbedrukt, gerecycled, niet-gerecycleerde variëteiten.</t>
  </si>
  <si>
    <t>Excludes products such as Facial Tissue, Toilet Paper and Cleaning Cloths.</t>
  </si>
  <si>
    <t>Exclusief producten zoals gezichtsdoekjes, toiletpapier en schoonmaakdoekjes.</t>
  </si>
  <si>
    <t>First Aid - Dressings/Bandages/Plaster</t>
  </si>
  <si>
    <t>Eerste Hulp - Verbandmateriaal/Verbanden/Gips</t>
  </si>
  <si>
    <t>Includes any products that can be described/observed as a strip or square of cloth or similar material, which can be self adhesive, that is used as a protective dressing for a wound or sore. Available in various sizes and shapes and can be medicated.</t>
  </si>
  <si>
    <t>Omvat alle producten die kunnen worden waargenomen als een strip of vierkante doek of soortgelijk materiaal die zelfklevend kan zijn, die wordt gebruikt als een beschermend verband voor een wond of pijnlijke plek. Beschikbaar in verschillende maten en vormen, en kan op medisch voorschrift zijn.</t>
  </si>
  <si>
    <t>Excludes products such as Dressings, Bandages and Plasters obtained only by prescription or from a healthcare professional, Slings, Supports and First Aid Accessories.</t>
  </si>
  <si>
    <t>Omvat géén producten zoals verbandmateriaal, verbanden en gips die alleen op doktersvoorschrift worden verkregen of afkomstig zijn van een zorgverlener, mitella's, hulpstukken en eerste hulp accessoires.</t>
  </si>
  <si>
    <t>Health Treatments/Aids</t>
  </si>
  <si>
    <t>Gezondheidsbehandelingen/-hulpmiddelen</t>
  </si>
  <si>
    <t>First Aid</t>
  </si>
  <si>
    <t>Eerste Hulp</t>
  </si>
  <si>
    <t>First Aid - Accessories</t>
  </si>
  <si>
    <t>Eerste Hulp - Accessoires</t>
  </si>
  <si>
    <t>Includes any products that can be described/observed as a first aid accessory, specifically designed to be used in conjunction with first aid products to enhance or supplement the safety, comfort and convenience of the patient.</t>
  </si>
  <si>
    <t>Omvat alle producten die kunnen worden waargenomen als een eerste hulp accessoire, speciaal ontworpen om te worden gebruikt in combinatie met eerste hulp-producten om de veiligheid, het comfort en het gemak van de patiënt te verbeteren of aan te vullen.</t>
  </si>
  <si>
    <t>Excludes products such as First Aid Accessories obtained only by prescription or from a healthcare professional, Dressings, Bandages and Plasters.</t>
  </si>
  <si>
    <t>Omvat géén producten zoals eerste hulp accessoires die alleen op doktersvoorschrift worden verkregen of afkomstig zijn van een zorgverlener, verbandmateriaal, verbanden en gips.</t>
  </si>
  <si>
    <t>First Aid - Sling/Support</t>
  </si>
  <si>
    <t>Eerste Hulp - Mitella/Hulpmiddel</t>
  </si>
  <si>
    <t>Includes any products that can be described/observed as a support that is used to totally or partially to immobilise an injury or to prevent the recurrence of an injury. Includes products made from a very high-density foam, nylon, spandex or polyester stretch fabric. Also includes products that are available in various shapes and sizes and splints.</t>
  </si>
  <si>
    <t>Omvat alle producten die kunnen worden waargenomen als een hulpmiddel dat wordt gebruikt om geheel of gedeeltelijk een verwonding tegen te houden of om de herhaling van een verwonding te voorkomen. Bevat producten van een zeer hoge dichtheid schuimrubber, nylon, elasthaan of polyester stretchstof. Bevat ook producten die beschikbaar zijn in verscheidene vormen en maten, en spalken.</t>
  </si>
  <si>
    <t>Excludes products such as Slings and Supports obtained only by prescription or from a healthcare professional, Bandages and Plasters.</t>
  </si>
  <si>
    <t>Omvat géén producten zoals mitella's en hulpmiddelen die alleen op doktersvoorschrift worden verkregen of afkomstig zijn van een zorgverlener, verbanden en gips.</t>
  </si>
  <si>
    <t>Ice/Heated Pack</t>
  </si>
  <si>
    <t>IJs-/Verwarmingszak</t>
  </si>
  <si>
    <t>Includes any products that can be described/observed as a fluid, solid or gel-filled pack which can be cooled or heated for use in the assistance of pain relief and administering first aid, for example, for acute pain and swelling following injury. Products are available in various shapes and sizes which can be moulded to cover the affected area. Products include those with a self heating or cooling mechanism.</t>
  </si>
  <si>
    <t>Omvat alle producten die kunnen worden waargenomen als een pak, gevuld met een vloeistof of gel, dat kan worden gekoeld of verwarmd voor gebruik bij pijnbestrijding en bij eerste hulp, bijvoorbeeld bij acute pijn en zwelling na een blessure. Het product is beschikbaar is verschillende vormen en grootten en kan gevouwen worden om het bewuste gebied af te dekken. Bevat ook producten met een automatisch verwarmend mechanisme.</t>
  </si>
  <si>
    <t>Excludes products such as Ice/Heated Packs obtained only by prescription or from a healthcare professional, Hot Water Bottles, Plasters, Bandages, Slings and Supports, Personal Warmers not intended for first aid purposes.</t>
  </si>
  <si>
    <t>Omvat géén producten zoals ijs- of verwarmingszakken die alleen op doktersvoorschrift worden verkregen of afkomstig zijn van een zorgverlener, geen kruiken, pleisters, verbanden, mitella's en draagdoeken, en persoonlijke verwarming die niet bedoeld is voor eerste hulp doeleinden.</t>
  </si>
  <si>
    <t>Thermometers</t>
  </si>
  <si>
    <t>Includes any products that can be described/observed as a device designed to measure a person's body temperature. Measurements can be taken orally, rectally, under the arm, in the ear or against the forehead. Includes products available in various sizes and shapes and both Digital and Mercury types.</t>
  </si>
  <si>
    <t>Omvat alle producten die kunnen worden waargenomen als een apparaat, ontworpen om de lichaamstemperatuur van een persoon te meten. Metingen kunnen oraal worden gedaan, rectaal, onder de arm, in het oor of tegen het voorhoofd. Omvat producten verkrijgbaar in verschillende maten en vormen, en omvat zowel digitale en kwik typen.</t>
  </si>
  <si>
    <t>Specifically excludes Thermometers used to measure the temperature of a room. Excludes products such as Thermometers obtained only by prescription or from a healthcare professional, Household, Pet and Fish Tank Thermometers.</t>
  </si>
  <si>
    <t>Omvat géén producten als thermometers die alleen op doktersvoorschrift worden verkregen of afkomstig zijn van een zorgverlener, huishoud-, dier- en aquarium-thermometers. Omvat géén thermometers die gebruikt worden om de temperatuur van een ruimte te meten.</t>
  </si>
  <si>
    <t>Home Diagnostics</t>
  </si>
  <si>
    <t>Thuisdiagnostica</t>
  </si>
  <si>
    <t>Diagnostic Tests</t>
  </si>
  <si>
    <t>Diagnosetesten</t>
  </si>
  <si>
    <t>Home Diagnostic Tests</t>
  </si>
  <si>
    <t>Diagnosetests voor Thuis</t>
  </si>
  <si>
    <t>Includes any products that can be described/observed as a personal diagnostic test, which is designed for in-home use to test body functions or detect the presence or the level of various substances such as glucose, protein, hormones or alcohol in body fluids. These products usually work by analysing a sample of blood, saliva or urine. Two main types of test kit exist: one type provides results in several minutes, the other requires the test to be taken at home and the sample sent to a laboratory for detailed analysis and the results are provided within a few days.</t>
  </si>
  <si>
    <t>Omvat alle producten die kunnen worden waargenomen als een persoonlijke diagnostische test, die is ontworpen voor thuisgebruik om lichaamsfuncties te testen of om het niveau van verschillende stoffen zoals glucose, eiwitten, hormonen of alcohol in lichaamsvloeistoffen vast te stellen. Deze producten werken meestal door het analyseren van een monster van bloed, speeksel of urine. Er bestaan twee belangrijke soorten testkits: het ene type levert resultaten in enkele minuten, het andere vereist dat de test thuis wordt afgenomen waarna het monster naar een laboratorium wordt gestuurd voor een gedetailleerde analyse en de resultaten binnen een paar dagen worden verstrekt.</t>
  </si>
  <si>
    <t>Specifically excludes all Diabetes Monitoring and Testing products. Excludes products such as Home Diagnostic Tests obtained only by prescription or from a healthcare professional, as well as Home Diagnostic Monitors, Thermometers, Electronic Blood Pressure and Heart Rate Monitors.</t>
  </si>
  <si>
    <t>Sluit specifiek alle diabetes monitoring en testproducten uit. Omvat géén producten als thusidiagnostica die alleen op doktersvoorschrift worden verkregen of afkomstig zijn van een zorgverlener, evenals thuis diagnosemonitoren, thermometers, elektronische bloeddrukmeters en hartslagmonitoren.</t>
  </si>
  <si>
    <t>Home Diagnostic Products - Accessories</t>
  </si>
  <si>
    <t>Thuisdiagnostica - Accessoires</t>
  </si>
  <si>
    <t>Includes any products that can be described/observed as an accessory that is designed for use in conjunction with diagnostic tests and kits. Products are typically intended to provide personal hygiene when using non-disposable diagnostic equipment. Includes products such as Pump Accessories, Control Solutions and Testing Strips, Covers or Disposable Needles (Lancets).</t>
  </si>
  <si>
    <t>Omvat alle producten die kunnen worden waargenomen als een accessoire dat is ontworpen voor gebruik in combinatie met diagnostische tests en kits. Producten zijn meestal bedoeld voor persoonlijke hygiëne bij het gebruik van niet-wegwerp diagnostische apparatuur. Omvat producten zoals accessoires en besturingen voor pompen en teststrips, hoezen of wegwerpnaalden (lancetten).</t>
  </si>
  <si>
    <t>Excludes products such as Home Diagnostic Accessories obtained only by prescription or from a healthcare professional, as well as Diagnostic Tests and Monitors.</t>
  </si>
  <si>
    <t>Omvat géén producten als accessoires voor thuisdiagnostica die alleen op doktersvoorschrift worden verkregen of afkomstig zijn van een zorgverlener, alsmede diagnosetesten en -monitoren.</t>
  </si>
  <si>
    <t>Home Diagnostic Monitors</t>
  </si>
  <si>
    <t>Diagnosemonitoren voor Thuisgebruik/Weegschalen</t>
  </si>
  <si>
    <t>Includes any products that can be described/observed as a device, specifically designed for personal use to periodically monitor blood pressure, blood sugar, heartbeat, weight or body fat on an ongoing basis. Products include Diabetes Monitoring Kits, Chest Bands and Wrist, Finger Tip or Upper Arm Monitors and Personal Scales which monitor weight and/or body fat. Products can be operated manually or automatically and can be used in conjunction with Sports Equipment while exercising.</t>
  </si>
  <si>
    <t>Omvat alle producten die kunnen worden waargenomen als een apparaat, speciaal ontworpen voor persoonlijk gebruik om periodiek bloeddruk, bloedsuiker, hartslag, gewicht of lichaamsvet te controleren. Producten omvatten diabetes monitor kits, borst- en polsbanden, vingertop of bovenarm monitoren en personenweegschalen die gewicht en/of lichaamsvet controleren. Producten kunnen handmatig of automatisch worden bediend en kunnen worden gebruikt in combinatie met sportapparatuur tijdens het sporten.</t>
  </si>
  <si>
    <t>Excludes products such as Home Diagnostic Monitors obtained only by prescription or from a healthcare professional, and Diagnostic Tests.</t>
  </si>
  <si>
    <t>Omvat géén producten als diagnosemonitoren voor thuis die alleen op doktersvoorschrift worden verkregen of afkomstig zijn van een zorgverlener, en diagnosetests.</t>
  </si>
  <si>
    <t>Diagnostic Monitors</t>
  </si>
  <si>
    <t>Diagnosemonitors</t>
  </si>
  <si>
    <t>Drug Administration</t>
  </si>
  <si>
    <t>Geneesmiddelentoediening</t>
  </si>
  <si>
    <t>Includes any products that can be described/observed as a medical device designed to inject fluids or powders into the body or used for the inhalation or irrigation of various body organs. Includes products such as Syringes and Needles.</t>
  </si>
  <si>
    <t>Omvat alle producten die kunnen worden waargenomen als een medisch apparaat bedoeld om vloeistoffen of poeders in het lichaam te brengen, of een medisch apparaat gebruikt voor het inhaleren of doorspoelen van diverse organen. Omvat producten zoals spuiten en naalden.</t>
  </si>
  <si>
    <t>Excludes products such as drug administration items obtained only by prescription or from a healthcare professional, Prefilled Syringes and Needle Covers, Enemas and Enema Tips, and Stop Corks.</t>
  </si>
  <si>
    <t>Omvat géén producten zoals geneesmiddelen die alleen op doktersvoorschrift wordt verkregen of afkomstig zijn van een zorgverlener, en omvat ook geen voorgevulde spuiten en naaldbeschermers, klysma's en stopkurken.</t>
  </si>
  <si>
    <t>Drug Administration - Accessories</t>
  </si>
  <si>
    <t>Geneesmiddelentoediening - Accessoires</t>
  </si>
  <si>
    <t>Includes any products that can be described/observed as a medical device, specifically designed to assist in drug administration. Products include Enema Tips, Needle Covers, Enema Stop Corks, Irrigation Cans and Tubes, Syringe Boxes.</t>
  </si>
  <si>
    <t>Omvat alle producten die kunnen worden waargenomen als een medisch apparaat speciaal ontworpen om te helpen bij het toedienen van geneesmiddelen. Inclusief producten als klysmaslangen, naaldbeschermers, stopkurken, doorspoelslangen en spuitdozen.</t>
  </si>
  <si>
    <t>Excludes products such as drug administration accessories obtained only by prescription or from a healthcare professional, Enemas, Irrigators, Syringes and Needles.</t>
  </si>
  <si>
    <t>Omvat géén producten zoals accessoires voor het toedienen van geneesmiddelen die alleen op doktersvoorschrift worden verkregen of afkomstig zijn van een zorgverlener, en ook geen klysma's, injectiespuiten en naalden.</t>
  </si>
  <si>
    <t>Disability Aids</t>
  </si>
  <si>
    <t>Hulpmiddelen Invaliditeit</t>
  </si>
  <si>
    <t>Includes any products that can be described/observed as a device or implement designed to assist people who have difficulty in standing or walking because of a foot or leg injury or general poor health. Products include Crutches, Walking Sticks and Frames, Wheel Chairs and Wheeled Walkers.</t>
  </si>
  <si>
    <t>Omvat alle producten die kunnen worden waargenomen als een apparaat of werktuig bedoeld om mensen te ondersteunen die moeite hebben met staan of lopen als gevolg van voet- of beenletsel of een algemene slechte gezondheid. De producten omvatten krukken, wandelstokken, looprekken, rolstoelen en rollators.</t>
  </si>
  <si>
    <t>Excludes products such as Disability Aids obtained only by prescription or from a healthcare professional, Hearing Aids and Orthopaedic Footwear.</t>
  </si>
  <si>
    <t>Omvat géén producten zoals hulpmiddelen bij invaliditeit die alleen op doktersvoorschrift worden verkregen of afkomstig zijn van een zorgverlener, zoals gehoorapparaten en orthopedische schoenen.</t>
  </si>
  <si>
    <t>Personal Aids</t>
  </si>
  <si>
    <t>Persoonlijke Hulpmiddelen</t>
  </si>
  <si>
    <t>Habit Treatment</t>
  </si>
  <si>
    <t>Behandeling tegen Verslavingen</t>
  </si>
  <si>
    <t>Includes any products that can be described/observed as a preparation, medication or device, specifically designed to combat undesirable habits or to prevent, treat or alleviate the symptoms associated with breaking undesired habits. Includes products such as all Anti-Alcoholic Treatments and Anti-Nail Biting Liquid.</t>
  </si>
  <si>
    <t>Omvat alle producten die kunnen worden waargenomen als een preparaat, medicatie of apparaat, specifiek ontworpen om ongewenste gewoonten te bestrijden, of om symptomen te voorkomen, te behandelen of te verlichten die geassocieerd worden met ongewenste gewoonten. Bevat producten zoals alle anti-alcohol behandelingen en anti-nagelbijten vloeistoffen.</t>
  </si>
  <si>
    <t>Excludes products such as Habit Treatments obtained only by prescription or from a healthcare professional and Anti-Smoking Treatments.</t>
  </si>
  <si>
    <t>Omvat géén producten zoals behandelingen tegen verslavingen die alleen op doktersvoorschrift worden verkregen of afkomstig zijn van een zorgverlener, en anti-rook behandelingen.</t>
  </si>
  <si>
    <t>Condoms</t>
  </si>
  <si>
    <t>Condooms</t>
  </si>
  <si>
    <t>Includes any products that can be described/observed as a thin latex sheath that is either worn by males or used by a female during sexual activity, to prevent conception and sexually transmitted diseases. These products are available with or without spermicide or lubricant and can be flavoured.</t>
  </si>
  <si>
    <t>Omvat alle producten die kunnen worden waargenomen als een dun latex omhulsel dat ofwel wordt gedragen door mannen, of wordt gebruikt door een vrouw, tijdens de seks om conceptie en seksueel overdraagbare ziekten te voorkomen. Deze producten zijn verkrijgbaar met of zonder zaaddodend middel of smeermiddel, en kunnen een smaakje hebben.</t>
  </si>
  <si>
    <t>Excludes products such as Contraceptive Spermicides, Diaphragms, Sponges Cervical Caps and Condoms obtained only by perscription or from a healthcare professional.</t>
  </si>
  <si>
    <t>Omvat géén producten als spermiciden, pessaria, cervixkapjes en condooms die alleen op doktersvoorschrift worden verkregen of afkomstig zijn van een zorgverlener</t>
  </si>
  <si>
    <t>Family Planning</t>
  </si>
  <si>
    <t>Gezinsplanning</t>
  </si>
  <si>
    <t>Barrier Contraception</t>
  </si>
  <si>
    <t>Mechanische Anticonceptiva</t>
  </si>
  <si>
    <t>Diaphragms/Cervical Caps</t>
  </si>
  <si>
    <t>Pessaria/Cervixkapjes</t>
  </si>
  <si>
    <t>Includes any products that can be described/observed as a device, worn by a woman during sexual activity, that is specifically designed to be inserted into the vagina to prevent conception and sexually transmitted diseases. These products act as a barrier against sperm and are available with or without spermicides.</t>
  </si>
  <si>
    <t>Omvat alle producten die kunnen worden waargenomen als een apparaat, gedragen door een vrouw tijdens de seks, dat specifiek is ontworpen om te worden ingebracht in de vagina om conceptie en seksueel overdraagbare ziekten te voorkomen. Deze producten werken als een barrière tegen sperma en zijn leverbaar met of zonder zaaddodende middelen.</t>
  </si>
  <si>
    <t>Excludes products such as Contraceptive Spermicides, IUD Condoms and Diaphragms/Cervical Caps obtained only by prescription or from a healthcare professional.</t>
  </si>
  <si>
    <t>Omvat géén producten als anticonceptie spermiciden, spiraaltjes, condooms en cervixkapjes die alleen op doktersvoorschrift worden verkregen of afkomstig zijn van een zorgverlener.</t>
  </si>
  <si>
    <t>Spermicides</t>
  </si>
  <si>
    <t>Spermiciden</t>
  </si>
  <si>
    <t>Includes any products that can be described/observed as a preparation specifically designed for use as a sperm-killing agent, and typically intended as an aid to birth control. Includes products in cream, gel, tablet, film or liquid form. These products are used before any sexual activity as additional protection against the risk of becoming pregnant and to prevent sexually transmitted diseases. Products are normally used with a Diaphragm, Cervical Cap or Condom, but can be inserted directly into the vagina.</t>
  </si>
  <si>
    <t>Omvat alle producten die kunnen worden waargenomen als een middel specifiek ontworpen voor gebruik als een spermadodend middel, en typisch bedoeld als hulpmiddel bij anticonceptie. Omvat producten in crème, gel, pil, folie of vloeibare vorm. Deze producten worden gebruikt vooraf aan elke vorm van seks als extra bescherming tegen het risico van zwanger worden, en om seksueel overdraagbare ziekten te voorkomen. Producten worden gewoonlijk gebruikt met een pessarium of condoom, maar kunnen ook direct in de vagina worden ingebracht.</t>
  </si>
  <si>
    <t>Excludes products such as Contraceptive Spermicides obtained only by prescription or from a healthcare professional, as well as Sponges and Hormonal Contraception.</t>
  </si>
  <si>
    <t>Omvat géén producten als anticonceptie spermiciden die alleen op doktersvoorschrift worden verkregen of afkomstig zijn van een zorgverlener, alsmede vaginale sponzen en hormonale anticonceptie.</t>
  </si>
  <si>
    <t>Hormonal Contraception</t>
  </si>
  <si>
    <t>Hormonale Anticonceptiva</t>
  </si>
  <si>
    <t>Includes any products that can be described/observed as a hormone preparation in pill, patch, injection or implant form that prevents pregnancy by suppressing ovulation, causing the cervical mucus to thicken and/or preventing the thickening of the uterus lining, so as not to allow successful implantation of the embryo on the womb.</t>
  </si>
  <si>
    <t>Omvat alle producten die kunnen worden waargenomen als een hormoon-middel in pil-, pleister-, injectie- of implantaatvorm die zwangerschap voorkomt door de ovulatie te onderdrukken, waardoor het baarmoederhalsslijmvlies dikker wordt en/of door het voorkomen van het dikker worden van de baarmoederwand, waardoor het embryo zich niet succesvol kan nestelen in de baarmoeder.</t>
  </si>
  <si>
    <t>Excludes products such as Hormonal Contraception obtained only by prescription or from a healthcare professional, Hormonal IUD, Sponges and Spermicides.</t>
  </si>
  <si>
    <t>Omvat géén producten als hormonale anticonceptie die alleen op doktersvoorschrift worden verkregen of afkomstig zijn van een zorgverlener, alsmede hormonale spiraaltjes, vaginale sponzen en spermiciden.</t>
  </si>
  <si>
    <t>Intra-uterine Contraception</t>
  </si>
  <si>
    <t>Anticonceptiva - Spiraaltje</t>
  </si>
  <si>
    <t>Includes any products that can be described/observed as a plastic device which is inserted into the womb to interfere with the migration of sperm from the vagina to the fallopian tube or to accelerate egg transport through the fallopian tube and thus impede fertilisation. Products include plastic Intra-Uterine Contraceptive Devices with or without copper and medicated Intra-Uterine Contraceptive Devices that are designed to release hormones over a period of time.</t>
  </si>
  <si>
    <t>Omvat alle producten die kunnen worden waargenomen als een plastic apparaat dat wordt ingebracht in de baarmoeder om het binnendringen van sperma van de vagina in de eileider te verhinderen, of om het transport van eitjes door de eileider te versnellen om zodoende bevruchting te belemmeren. Producten omvatten plastic spiraaltjes met of zonder koper en medicinale spiraaltjes die zijn ontworpen om hormonen vrij te geven gedurende een bepaalde periode.</t>
  </si>
  <si>
    <t>Excludes products such as Intra-Uterine Contraceptive devices obtained only by prescription or from a healthcare professional, as well as Hormonal Contraception, Diaphragms, Cervical Caps and Sponges.</t>
  </si>
  <si>
    <t>Omvat géén producten als spiraaltjes die alleen op doktersvoorschrift worden verkregen of afkomstig zijn van een zorgverlener, alsmede hormonale anticonceptie, pessaria, cervixkapjes en vaginale sponzen.</t>
  </si>
  <si>
    <t>Spiraaltje - Anticonceptiva</t>
  </si>
  <si>
    <t>Dietary Aid - Appetite/Fat Control</t>
  </si>
  <si>
    <t>Dieetmiddel - Eetlust-/Vetcontrole</t>
  </si>
  <si>
    <t>Includes any products that can be described/observed as a preparation containing specific ingredients designed to stimulate or suppress the appetite. These products are not designed to be a replacement for meals. Products also include Fat Burners and Fat Blockers designed to decrease the fat content of the body.</t>
  </si>
  <si>
    <t>Omvat alle producten die kunnen worden waargenomen als een middel dat specifieke ingrediënten bevat, bedoeld om de eetlust te stimuleren of te onderdrukken. Deze producten zijn niet bedoeld als vervanging van maaltijden. Producten omvatten ook vetverbranders en vetblokkers bedoeld om het vetgehalte van het lichaam te verminderen.</t>
  </si>
  <si>
    <t>Specifically excludes all meal replacement products. Excludes products such as Dietary Aids - Appetite and Fat Control products obtained only by prescription or from a healthcare professional and Dietary Aids - Meal Replacements.</t>
  </si>
  <si>
    <t>Omvat géén producten als dieetmiddelen die eetlust en vet beïnvloeden die alleen op doktersvoorschrift worden verkregen of afkomstig zijn van een zorgverlener, en exclusief alle maaltijdvervangende producten.</t>
  </si>
  <si>
    <t>Health Enhancement</t>
  </si>
  <si>
    <t>Bevordering Gezondheid</t>
  </si>
  <si>
    <t>Dietary Aids</t>
  </si>
  <si>
    <t>Dieetmiddelen</t>
  </si>
  <si>
    <t>Dietary Aid - Meal Replacement</t>
  </si>
  <si>
    <t>Dieetmiddel - Maaltijdvervanger</t>
  </si>
  <si>
    <t>Includes any products that can be described/observed as a preparation that is consumed as a meal substitute in order to promote slimming, weight gain or weight control by increasing the metabolism or reducing the feeling of hunger.</t>
  </si>
  <si>
    <t>Omvat alle producten die kunnen worden waargenomen als een middel dat wordt gebruikt als een maaltijdvervanger met het oog op het bevorderen van afvallen, gewichtstoename of gewichtscontrole door het verhogen van de stofwisseling of het verminderen van het hongergevoel.</t>
  </si>
  <si>
    <t>Excludes products such as Appetite Suppressants or Enhancers or Nutritional Supplements that are designed to be consumed in addition to normal meals rather than to replace them and Slimming Meals that are not marketed as meal replacements.</t>
  </si>
  <si>
    <t>Omvat géén producten als eetlust onderdrukkers of stimulanten of voedingssupplementen die ontworpen zijn om te consumeren als aanvulling op gewone maaltijden in plaats van deze te vervangen, en afvalmaaltijden die niet aangeduid worden als maaltijdvervangers.</t>
  </si>
  <si>
    <t>Vitamins/Minerals</t>
  </si>
  <si>
    <t>Vitaminen/Mineralen</t>
  </si>
  <si>
    <t>Includes any products that can be described/observed as a preparation, composed of one or more minerals such as calcium, silica, zinc, or of one or more vitamins, such as A, C, B-complex, or a combination of vitamins and minerals, which is taken as a dietary supplement to help prevent and/or mitigate vitamin or mineral deficiency conditions of the human body.</t>
  </si>
  <si>
    <t>Omvat alle producten die kunnen worden waargenomen als een middel bestaande uit één of meer mineralen zoals calcium, silicium, zink, of één of meer vitaminen zoals A, C, B-complex, of een combinatie van vitaminen en mineralen, die wordt ingenomen als een voedingssupplement die helpen om een vitamine- of mineraaltekort van het menselijk lichaam te voorkomen en/of te verminderen .</t>
  </si>
  <si>
    <t>Excludes products such as Vitamins and Minerals obtained only by prescription or from a healthcare professional, Nutritional Supplements, Appetite Suppressants and Fat Blockers.</t>
  </si>
  <si>
    <t>Omvat géén producten als vitaminen en mineralen die alleen op doktersvoorschrift worden verkregen of afkomstig zijn van een zorgverlener, voedingssupplementen, hongeronderdrukkers en vetblokkers.</t>
  </si>
  <si>
    <t>Vitamins/Minerals/Nutritional Supplements</t>
  </si>
  <si>
    <t>Vitaminen/Mineralen/Voedingssupplementen</t>
  </si>
  <si>
    <t>Nutritional Supplements</t>
  </si>
  <si>
    <t>Voedingssupplementen</t>
  </si>
  <si>
    <t>Includes any products that can be described/observed as a preparation containing specific ingredients designed to enhance and improve health, to prevent or mitigate various deficiency conditions in the human body or to increase energy levels. Includes products of botanical, animal or marine origin.</t>
  </si>
  <si>
    <t>Omvat alle producten die kunnen worden waargenomen als een middel dat specifieke ingrediënten bevat, bedoeld om de gezondheid te verhogen en te verbeteren, om verschillende tekorten in het menselijk lichaam te voorkomen of te beperken, of om energiegehaltes te verhogen. Omvat producten van botanische, dierlijke of maritieme oorsprong.</t>
  </si>
  <si>
    <t>Excludes products such as Nutritional Supplements obtained only by prescription or from a healthcare professional, Vitamins, Minerals and Dietary Aids used to replace meals and Dietary Aids designed to stimulate or suppress the appetite or to control body fat levels.</t>
  </si>
  <si>
    <t>Omvat géén producten als voedingssupplementen die alleen op doktersvoorschrift worden verkregen of afkomstig zijn van een zorgverlener, vitaminen en mineralen, dieethulpmiddelen bedoeld om maaltijden te vervangen en dieethulpmiddelen bedoeld om de honger te stimuleren of te onderdrukken of om het lichaamsvetgehalte te controleren.</t>
  </si>
  <si>
    <t>Therapeutic Hosiery</t>
  </si>
  <si>
    <t>Therapeutische Kousen</t>
  </si>
  <si>
    <t>Includes any products that can be described/observed as stockings, tights or socks, specifically designed for therapeutic purposes. Products include medicated hosiery, such as verucca or anti-fungal socks and those designed to promote blood circulation through the compression of the legs, in order to treat and/or prevent the symptoms of varicose veins and those that can be used as a therapy for tired legs. Includes products designed for male and female use. Products are specifically marketed as being therapeutic.</t>
  </si>
  <si>
    <t>Omvat alle producten die kunnen worden waargenomen als kousen, panty's of sokken, speciaal voor therapeutische doeleinden. Deze producten omvatten ook medicinale kousen, zoals wratten- of schimmelwerende sokken, kousen die de bloedsomloop bevorderen door de compressie van de benen voor het behandelen en/of voorkomen van de symptomen van spataderen, en kousen die kunnen worden gebruikt als een therapie voor vermoeide benen. Deze producten kunnen gebruikt worden door mannen en vrouwen. Producten zijn speciaal op de markt gebracht als zijnde therapeutisch.</t>
  </si>
  <si>
    <t>Excludes products such as Therapeutic Hosiery obtained only by prescription or from a healthcare professional, also Non-Therapeutic Hosiery.</t>
  </si>
  <si>
    <t>Omvat géén producten zoals therapeutische kousen die alleen op doktersvoorschrift worden verkregen of afkomstig zijn van een zorgverlener, en alle niet-therapeutische kousen.</t>
  </si>
  <si>
    <t>Foot/Leg Care/Treatments</t>
  </si>
  <si>
    <t>Voet/Been Verzorging/Behandeling</t>
  </si>
  <si>
    <t>Adult Incontinence - Pads</t>
  </si>
  <si>
    <t>Incontinentie bij Volwassenen - Maandverbanden</t>
  </si>
  <si>
    <t>Includes any products that can be described/observed as an absorbent pad of material, specifically designed for adult incontinence to help contain bodily waste and to protect garments. Specifically includes products designed to be worn inside underwear or incontinence pants.</t>
  </si>
  <si>
    <t>Bevat alle producten die speciaal zijn bedoeld voor incontinentie bij volwassenen. Bevat producten die zijn ontworpen om te worden gedragen in ondergoed of in incontinentiebroeken.</t>
  </si>
  <si>
    <t>Excludes products such as Adult Incontinence Underwear, Panty Liners and Sanitary Napkins or Towels.</t>
  </si>
  <si>
    <t>Exclusief producten zoals incontinentieondergoed voor volwassenen, inlegkruisjes en maandverband.</t>
  </si>
  <si>
    <t>Feminine Hygiene - Cups</t>
  </si>
  <si>
    <t>Vrouwelijke Hygiëne - Cups</t>
  </si>
  <si>
    <t>Includes any products that can be described/observed as a small, soft, flexible cup, specifically designed for feminine hygiene, and typically intended to be inserted into the vagina to absorb menstrual flow and prevent external discharge.</t>
  </si>
  <si>
    <t>Bevat alle producten die speciaal zijn bedoeld voor vrouwelijke hygiëne, en typisch bedoeld zijn om in de vagina te worden ingebracht om menstruatie te absorberen en uitvloei te voorkomen.</t>
  </si>
  <si>
    <t>Excludes products such as Tampons, Sanitary Towels/Panty Liners, Adult Incontinence Pads.</t>
  </si>
  <si>
    <t>Exclusief producten zoals tampons, maandverband, inlegkruisjes, incontinentieproducten voor volwassenen.</t>
  </si>
  <si>
    <t>Feminine Hygiene - Panty Liners</t>
  </si>
  <si>
    <t>Vrouwelijke Hygiëne - Inlegkruisjes</t>
  </si>
  <si>
    <t>Includes any products that can be described/observed as a pre-cut, absorbent pad, or shield, with an adhesive strip, specifically designed for feminine hygiene, and typically intended to line the underwear in order to absorb non-menstrual discharge and protect garments from light staining. Products may be scented and non-scented.</t>
  </si>
  <si>
    <t>Omvat alle producten zo als een voorgevormd, absorberend verband of schild, met een zelfklevende strip, speciaal bedoeld voor vrouwelijke hygiëne, en typisch bedoeld voor ondergoed om niet-menstruele uitstoot te absorberen en kleding te beschermen. Product kan zowel geparfumeerd als niet-geparfumeerd zijn.</t>
  </si>
  <si>
    <t>Excludes products such as Sanitary Towels and Tampons.</t>
  </si>
  <si>
    <t>Exclusief producten zoals maandverband en tampons.</t>
  </si>
  <si>
    <t>Toners/Astringents</t>
  </si>
  <si>
    <t>Toners/Adstringerende Middelen</t>
  </si>
  <si>
    <t>Includes any products that can be described/observed as a preparation, which is applied or sprayed onto the face and is specifically designed to restore firmness to the skin by tightening the pores and cleansing the skin. Products may claim to have skin formulations such as anti-bacterial, alcohol-free, moisturising and sun protection.</t>
  </si>
  <si>
    <t>Bevat alle producten die worden aangebracht of gesproeid op het gezicht en speciaal bedoeld zijn om de stevigheid van de huid te herstellen door de poriën aan te halen en de huid te reinigen. Producten kunnen claims voor huidformuleringen bevatten zoals antibacterieel, alcoholvrij, hydraterend en bescherming tegen de zon.</t>
  </si>
  <si>
    <t>Excludes products such as Skin Freshener Pads, Facial Moisturisers, Facial Misters/Coolers, Facial Cleansers, and Make-Up Removers.</t>
  </si>
  <si>
    <t>Exclusief producten zoals huidverfrissingspads, gezichtsmoisturizers, gezichtsvernevelaars, gezichtsverkoelers, gezichtsreinigingsmiddelen en make-up removers.</t>
  </si>
  <si>
    <t>Facial Tissue/Handkerchiefs (Disposable)</t>
  </si>
  <si>
    <t>Gezichtsdoeken/Zakdoeken (Wegwerpartikel)</t>
  </si>
  <si>
    <t>Includes any products that can be described/observed as a piece of disposable tissue paper or non-woven material, mainly designed for wiping or drying the face or for blowing the nose. Includes products packaged in boxes, travel packs and pocket packs.</t>
  </si>
  <si>
    <t>Bevat alle producten zoals papieren zakdoekjes of niet-geweven materiaal, voornamelijk bedoeld voor het afvegen of drogen van het gezicht of voor het snuiten van de neus. Bevat producten verpakt in dozen, reisverpakkingen en verpakkingen in zakformaat.</t>
  </si>
  <si>
    <t>Excludes products such as Toilet Paper, Paper Towels, Table Napkins, Baby Napkins and non-disposable Handkerchiefs.</t>
  </si>
  <si>
    <t>Exclusief producten zoals toiletpapier, keukenpapier, servetten, babyluiers en niet-wegwerp zakdoeken.</t>
  </si>
  <si>
    <t>Skin Lightening</t>
  </si>
  <si>
    <t>Huidverlichting</t>
  </si>
  <si>
    <t>Includes any products that can be described/observed as a preparation specifically designed for artificial skin bleaching, or to disguise age or pigment spots. These products vary from those giving the effect that will last several days to permanent and semi-permanent ones.</t>
  </si>
  <si>
    <t>Bevat alle producten die bedoeld zijn voor het kunstmatig bleken van de huid om de , leeftijd of pigmentvlekken te maskeren. Deze producten variëren van een effect dat enkele dagen duurt tot permanente en semipermanente effecten.</t>
  </si>
  <si>
    <t>Excludes products such as Face Cosmetics.</t>
  </si>
  <si>
    <t>Exclusief producten als gezichtscosmetica.</t>
  </si>
  <si>
    <t>Hearing Aids</t>
  </si>
  <si>
    <t>Gehoorapparaten</t>
  </si>
  <si>
    <t>Includes any products that can be described/observed as a small electronic apparatus that amplifies sound and is worn in or behind the ear to compensate for impaired hearing. Products include programmable, digital and conventional Hearing Aids. Products can be worn behind the ear, in the ear or completely inside the ear canal.</t>
  </si>
  <si>
    <t>Omvat alle producten die kunnen worden waargenomen als een klein elektronisch apparaat dat het geluid versterkt en gedragen wordt in of achter het oor om te compenseren voor gehoorbeschadiging. Bevat producten zoals programmeerbare, digitale en conventionele gehoorhulpmiddelen. Producten kunnen gedragen worden achter het oor, in het oor of geheel in de gehoorgang.</t>
  </si>
  <si>
    <t>Excludes products such as Hearing Aids obtained only by prescription or from a healthcare professional and Ear Plugs.</t>
  </si>
  <si>
    <t>Omvat géén producten zoals gehoorhulpmiddelen die alleen op doktersvoorschrift worden verkregen of afkomstig zijn van een zorgverlener, en oordoppen.</t>
  </si>
  <si>
    <t>Sensory Organs Care/Treatments</t>
  </si>
  <si>
    <t>Verzorging/Behandeling van Zintuigen</t>
  </si>
  <si>
    <t>Medicated/Orthopaedic Footwear</t>
  </si>
  <si>
    <t>Geneeskundige/Orthopedische Schoenen</t>
  </si>
  <si>
    <t>Includes any products that can be described/observed as specialised footwear specifically designed to treat orthopaedic ailments, and typically intended to relieve pain and discomfort in the skeletal system and associated muscles, joints, and ligaments by offering greater torsional rigidity and extra depth within the shoe. Products include Orthopaedic or Shock Absorbent Insoles, designed to be inserted into normal footwear and removed according to individual need. Products also include Medicated and Antiseptic Insoles.</t>
  </si>
  <si>
    <t>Omvat alle producten die kunnen worden waargenomen als speciaal schoeisel specifiek ontworpen voor de behandeling van orthopedische kwalen, en typisch bedoeld om pijn en ongemak in de botten en bijbehorende spieren, gewrichten en bindweefsel te verlichten, door grotere torsiestijfheid en extra diepte in de schoen. Producten zijn onder andere orthopedische of schok- absorberende inlegzolen, ontworpen om te worden ingebracht in normale schoenen en te worden verwijderd op individuele behoefte. Producten omvatten ook medicinale en antiseptische inlegzolen.</t>
  </si>
  <si>
    <t>Excludes products such as normal Footwear that has an orthopaedic function and are designed to just alleviate symptoms rather than to treat a particular ailment and Foot Deodorizing Insoles.</t>
  </si>
  <si>
    <t>Omvat géén producten zoals normaal schoeisel met een orthopedische functie die zijn ontworpen om alleen de symptomen te verlichten in plaats van een bepaalde kwaal te behandelen, en antigeur inlegzolen (geurvreters).</t>
  </si>
  <si>
    <t>Foot Care/Hygiene Aids</t>
  </si>
  <si>
    <t>Hulpmiddelen voor Voetverzorging/Hygiëne</t>
  </si>
  <si>
    <t>Includes any products that can be described/observed as a device or implement designed to assist the removal of rough, hard or dry skin from various areas of the feet or to remove corns or calluses.</t>
  </si>
  <si>
    <t>Omvat alle producten die kunnen worden waargenomen als een apparaat ter verwijdering van ruwe, harde of droge huid van verschillende gebieden van de voeten, ter verwijdering van likdoorns of overmatige eeltvorming.</t>
  </si>
  <si>
    <t>Specifically excludes treatments and preparations such as Cream Remedies, Liquid Remedies that are used to treat and remove corns and calluses. Excludes products such as Foot Care and Hygiene Aids obtained only by perscription or from a healthcare professional, Nail Care, Manicure and Pedicure Aids.</t>
  </si>
  <si>
    <t>Sluit specifiek behandelingen en preparaten zoals crèmes en vloeistoffen uit die gebruikt worden voor de behandeling en verwijdering van likdoorns en overmatig eelt. Exclusief hulpmiddelen voor voetverzorging en -hygiëne die alleen op doktersvoorschrift worden verkregen of afkomstig zijn van een zorgverlener, nagelverzorgingsproducten, manicure en pedicure hulpmiddelen.</t>
  </si>
  <si>
    <t>Baby Feeding - Tableware</t>
  </si>
  <si>
    <t>Babyvoeding - Serviesgoed</t>
  </si>
  <si>
    <t>Includes any products that can be described/observed as a dish or utensil specifically designed for use in feeding babies or infants, and typically intended to provide a degree of safety, convenience or comfort so as to make the product more suitable than regular tableware. Products include items such as plates, bowls, dishes, beakers/trainer cups, made from various materials such as plastic, glass or metal.</t>
  </si>
  <si>
    <t>Omvat alle producten die kunnen worden beschreven/waargenomen als een bord of keukengerei dat speciaal is ontworpen voor gebruik bij het voeden van baby's of zuigelingen, en die doorgaans bedoeld zijn om een ​​mate van veiligheid, gemak of comfort te bieden om het product geschikter te maken dan normaal servies. Producten omvatten items zoals borden, kommen, schalen, bekers/trainingsbekers, gemaakt van verschillende materialen zoals plastic, glas of metaal.</t>
  </si>
  <si>
    <t>Specifically excludes Bibs, Baby Bottles and Teats. Excludes products such as Tableware not specifically designed for babies/infants, Bibs, Baby Bottles and Teats.</t>
  </si>
  <si>
    <t>Exclusief slabben, babyflessen en spenen en producten zoals servies dat niet specifiek is ontworpen voor baby's/zuigelingen, slabben, babyflessen en spenen.</t>
  </si>
  <si>
    <t>Kitchenware and Tableware</t>
  </si>
  <si>
    <t>Keukengerei en Tafelgerei</t>
  </si>
  <si>
    <t>Tableware</t>
  </si>
  <si>
    <t>Tafelgerei</t>
  </si>
  <si>
    <t>Baby Tableware</t>
  </si>
  <si>
    <t>Servies voor Baby's</t>
  </si>
  <si>
    <t>Baby Feeding - Bottles</t>
  </si>
  <si>
    <t>Babyvoeding - Flessen</t>
  </si>
  <si>
    <t>Includes any products that can be described/observed as a small, portable container specifically designed to store and/or serve beverages that are intended for consumption by a baby or infant. Includes products sold with or without a teat (that is a nipple shaped rubber attachment which is attached to the open end of the container to encourage a suckling reflex).</t>
  </si>
  <si>
    <t>Omvat alle producten die kunnen worden beschreven/waargenomen als een kleine, draagbare container die speciaal is ontworpen om dranken op te slaan en/of te serveren die bedoeld zijn voor consumptie door een baby of zuigeling. Omvat producten die worden verkocht met of zonder speen (dat is een tepelvormige rubberen bevestiging die aan het open uiteinde van de container is bevestigd om een ​​zuigreflex te stimuleren).</t>
  </si>
  <si>
    <t>Specifically excludes Baby Cups and Feeding Bottle Teats sold separately from feeding bottles. Excludes products such as Feeding Bottle Teats and Bottle Rings sold separately from feeding bottles and Baby Beakers/Trainer Cups.</t>
  </si>
  <si>
    <t>Exclusief babybekers en flesspenen die apart van flesvoeding worden verkocht. Sluit producten uit zoals flesspenen en flesringen die apart van flesvoeding worden verkocht en babybekers/trainerbekers.</t>
  </si>
  <si>
    <t>Baby Feeding Accessories</t>
  </si>
  <si>
    <t>Babyvoeding - Accessoires</t>
  </si>
  <si>
    <t>Includes any products that can be described/observed as an accessory specifically designed for nursing mothers, and typically intended to assist bottle-feeding or breast-feeding or to facilitate the storage of breast milk so that it may be consumed by the baby at a later time. Includes products such as containers for bottles and teats, breast milk bags and nursing pillows.</t>
  </si>
  <si>
    <t>Omvat alle producten die kunnen worden beschreven/waargenomen als een accessoire dat specifiek is ontworpen voor zogende moeders, en doorgaans bedoeld is om flesvoeding of borstvoeding te ondersteunen of om de opslag van moedermelk te vergemakkelijken, zodat deze later door de baby kan worden geconsumeerd. Omvat producten zoals containers voor flessen en spenen, moedermelkzakken en voedingskussens.</t>
  </si>
  <si>
    <t>Excludes products such as Baby Bottle Teats and Bottle Sterilisers or Warmers.</t>
  </si>
  <si>
    <t>Exclusief producten zoals babyflesspenen en flessterilisatoren of -warmers.</t>
  </si>
  <si>
    <t>Baby Feeding Aids (Non Powered)</t>
  </si>
  <si>
    <t>Hulpmiddelen voor Babyvoeding - (Niet-elektrisch)</t>
  </si>
  <si>
    <t>Includes any hardware products that can be described/observed as non-powered cleaning, sterilising, warming or carrying equipment that is specifically designed for bottle feeding or breast feeding. Includes products such as non-powered Breast Milk Extractors, non-powered Sterilisers and Warmers for bottles and sterilisation of bottles and teats.</t>
  </si>
  <si>
    <t>Omvat alle hardwareproducten die kunnen worden beschreven/waargenomen als niet-aangedreven reinigings-, sterilisatie-, verwarmings- of draagapparatuur die specifiek is ontworpen voor flesvoeding of borstvoeding. Omvat producten zoals niet-aangedreven moedermelkextractoren, niet-aangedreven sterilisatoren en warmers voor flessen en sterilisatie van flessen en spenen.</t>
  </si>
  <si>
    <t>Specifically excludes all powered Baby Feeding Aids. Excludes products such as Powered Breast Milk Extractors, Sterilisers and Warmers for Bottles, Baby Feeding Bottles, Bottle Brushes, Bag Containers for Bottles, Teats and Breast Milk Bottles.</t>
  </si>
  <si>
    <t>Exclusief alle elektrische babyvoedingshulpmiddelen en producten zoals elektrische moedermelkextractoren, sterilisatoren en warmers voor flessen, babyvoedingsflessen, flessenborstels, zakcontainers voor flessen, spenen en moedermelkflessen.</t>
  </si>
  <si>
    <t>Kitchenware</t>
  </si>
  <si>
    <t>Keukengerei</t>
  </si>
  <si>
    <t>Food Preparation Equipment</t>
  </si>
  <si>
    <t>Gereedschap voor Voedselbereiding</t>
  </si>
  <si>
    <t>Baby Diapers (Disposable)</t>
  </si>
  <si>
    <t>Babyluiers (Wegwerpartikel)</t>
  </si>
  <si>
    <t>Includes any products that can be described/observed as a disposable paper-based or fabric garment specifically designed to collect and/or absorb bodily waste, and typically intended to be worn in place of underpants by a baby or infant who is not yet toilet trained. Includes disposable paper-based products that are enclosed within a waterproof backing, and disposable fabric products that may be worn with or without outer waterproof pants.</t>
  </si>
  <si>
    <t>Bevat alle producten die zijn bedoeld als een wegwerpkledingstuk op basis van papier of textiel dat specifiek is bedoeld om lichaamsafval te verzamelen en/of te absorberen, en dat doorgaans is bedoeld om in plaats van een onderbroek te worden gedragen door een baby die nog niet zindelijk is. Omvat wegwerpproducten op papierbasis die zijn voorzien van een waterdichte achterkant en wegwerpproducten die kunnen worden gedragen met of zonder waterdichte buitenbroek.</t>
  </si>
  <si>
    <t>Specifically excludes all non-disposable baby diapers. Excludes products such as Non Disposable Baby Diapers, Baby Inserts/Pads and Adult Incontinence Products.</t>
  </si>
  <si>
    <t>Exclusief alle niet-wegwerp baby luiers, babydoekjes en wattenschijfjes, en incontinentieproducten voor volwassenen.</t>
  </si>
  <si>
    <t>Baby Diapers/Accessories</t>
  </si>
  <si>
    <t>Babyluiers en Accessoires</t>
  </si>
  <si>
    <t>Baby Inserts/Pads</t>
  </si>
  <si>
    <t>Baby Inlegluiers</t>
  </si>
  <si>
    <t>Includes any products that can be described/observed as an disposable layer of paper, tissue or other fibres that is specifically designed to absorb bodily waste, and is typically intended to be inserted inside the baby diaper, underwear or fixation pants in order to enhance the absorptive capacity of the garment and thereby prevent any spillage or seepage of urine or faecal matter.</t>
  </si>
  <si>
    <t>Bevat alle wegwerpproducten van papier, tissue of andere vezels die specifiek zijn bedoeld om lichaamsafval te absorberen en die doorgaans zijn bedoeld om in de babyluier, ondergoed of fixatiebroek te worden ingebracht om het absorberend vermogen van het kledingstuk te vergroten en daarmee het morsen of lekken van urine of fecaliën te voorkomen.</t>
  </si>
  <si>
    <t>Excludes products such as Disposable Diapers and Adult Incontinence products.</t>
  </si>
  <si>
    <t>Exclusief producten, zoals wegwerpluiers en incontinentieproducten voor volwassenen.</t>
  </si>
  <si>
    <t>Baby Diapers Accessories</t>
  </si>
  <si>
    <t>Babyluiers Accessoires</t>
  </si>
  <si>
    <t>Includes any products that can be described/observed as an implement, device or garment specifically designed to secure a baby diaper in place whilst it is being worn, to be worn over diapers so as to provide an additional water-proof layer that assists in keeping the diaper and its contents in place, or as a receptacle to contain clean or soiled diapers. Includes products such as diaper pins, covers and bags.</t>
  </si>
  <si>
    <t>Bevat alle inzetstukken, apparaten of kledingstukken die specifiek zijn bedoeld om een babyluier op zijn plaats te houden terwijl deze wordt gedragen, of om over luiers heen te worden gedragen om een extra waterdichte laag te bieden die helpt om de luier en de inhoud op zijn plaats te houden, of als een vergaarbak voor schone of vuile luiers. Bevat producten zoals luierspelden, broekjes en luiertassen.</t>
  </si>
  <si>
    <t>Excludes products such as Baby Diapers and Baby Diaper Inserts/Pads</t>
  </si>
  <si>
    <t>Exclusief producten zoals babyluiers en baby inlegluiers.</t>
  </si>
  <si>
    <t>Baby Bath Safety Products</t>
  </si>
  <si>
    <t>Baby Bad Veiligheidsproducten</t>
  </si>
  <si>
    <t>Includes any products that can be described/observed as devices which protect the baby from injury whilst bathing. Includes products such as tap guards.</t>
  </si>
  <si>
    <t>Omvat alle producten die kunnen worden beschreven/waargenomen als apparaten die de baby beschermen tegen verwondingen tijdens het baden. Omvat producten zoals kraanbeschermers.</t>
  </si>
  <si>
    <t>Excludes products such as Baby Baths, Baby Bathing Chairs and Cradles, all toys that are designed/intended to be used in the bath, Bath Safety Products that are not specifically designed/intended for babies such as Bath Slip Mats and General Baby Safety Products.</t>
  </si>
  <si>
    <t>Exclusief producten zoals babybadjes, babybadstoelen en wiegjes, alle speeltjes die ontworpen/bedoeld zijn om in bad te worden gebruikt, badveiligheidsproducten die niet specifiek ontworpen/bedoeld zijn voor baby's zoals badslipmatten en algemene babyveiligheidsproducten.</t>
  </si>
  <si>
    <t>Household/Office Furniture/Furnishings</t>
  </si>
  <si>
    <t>Huis/Kantoor Meubilair/Inrichting</t>
  </si>
  <si>
    <t>Baby Furnishings</t>
  </si>
  <si>
    <t>Babymeubels</t>
  </si>
  <si>
    <t>Baby Sanitary Furnishings</t>
  </si>
  <si>
    <t>Sanitaire Meubels voor Baby's</t>
  </si>
  <si>
    <t>Baby Treatments</t>
  </si>
  <si>
    <t>Baby-/Peuterbehandelingen</t>
  </si>
  <si>
    <t>Includes any products that can be described/observed as a remedy or application specifically designed to treat a condition that is unique to babies and infants. Includes products such as colic remedies, nappy rash creams, cradle cap wipes and creams.</t>
  </si>
  <si>
    <t>Omvat alle producten die kunnen worden waargenomen als een remedie of applicatie specifiek ontworpen om een aandoening te behandelen die uniek is voor baby's en peuters. Bevat producten zoals koliekremedies, luieruitslagcrèmes, en wiegendoekjes- en crèmes.</t>
  </si>
  <si>
    <t>Excludes products such as Baby Treatments obtained only by prescription or from a healthcare professional, Baby Personal Hygiene Products and Healthcare products not specifically designed for babies and infants.</t>
  </si>
  <si>
    <t>Omvat géén producten zoals babybehandelingen die alleen op doktersvoorschrift worden verkregen of afkomstig zijn van een zorgverlener, persoonlijke hygiëneproducten voor baby's en gezondheidsproducten die niet specifiek bedoeld zijn voor baby's.</t>
  </si>
  <si>
    <t>Baby Treatments/Aids</t>
  </si>
  <si>
    <t>Baby-/Peuterbehandelingen en Hulpmiddelen</t>
  </si>
  <si>
    <t>Baby Changing Table</t>
  </si>
  <si>
    <t>Baby Luiertafel</t>
  </si>
  <si>
    <t>Includes any products that can be described/observed as tables that are designed specifically for use when changing a baby's diaper. Includes products such as tables that provide a basic surface for changing the baby's diaper and tables that provide additional safety or storage features.</t>
  </si>
  <si>
    <t>Omvat alle producten die kunnen worden beschreven/waargenomen als tafels die speciaal zijn ontworpen voor gebruik bij het verschonen van de luier van een baby. Omvat producten zoals tafels die een basisoppervlak bieden voor het verschonen van de luier van de baby en tafels die extra veiligheids- of opbergfuncties bieden.</t>
  </si>
  <si>
    <t>Specifically excludes Baby Changing Mats. Excludes products such as Diapers, all Storage Systems that do not have a Changing Table as an additional feature, and all Diaper Disposal Products.</t>
  </si>
  <si>
    <t>Exclusief babyverschoonmatten. Exclusief producten zoals luiers, alle opbergsystemen die geen verschoontafel als extra functie hebben en alle luierverwijderingsproducten.</t>
  </si>
  <si>
    <t>Baby Carrier</t>
  </si>
  <si>
    <t>Babydrager</t>
  </si>
  <si>
    <t>Includes any products that can be described/observed as a device intended to transport babies from one place to another by strapping the baby onto the front or back of the carers body. Baby carriers allow the baby to either face the carer or face away from the carer.</t>
  </si>
  <si>
    <t>Omvat alle producten die kunnen worden beschreven/waargenomen als een apparaat dat bedoeld is om baby's van de ene naar de andere plaats te vervoeren door de baby vast te maken aan de voor- of achterkant van het lichaam van de verzorger. Babydragers stellen de baby in staat om de verzorger aan te kijken of van de verzorger af te kijken.</t>
  </si>
  <si>
    <t>Specifically excludes products such as car seats that are primarily used to transport the baby in a motor vehicle but may also incorporate a handle allowing the baby to be transported by hand. Excludes products such as Prams/Pushchairs/Strollers that are three or four wheeled structures that are used to transport the baby and Travel Cots/Baskets.</t>
  </si>
  <si>
    <t>Exclusief producten zoals autostoelen die voornamelijk worden gebruikt om de baby in een motorvoertuig te vervoeren, maar die ook een handvat kunnen hebben waarmee de baby met de hand kan worden vervoerd. Exclusief producten zoals kinderwagens/wandelwagens/kinderwagens die drie- of vierwielige structuren zijn die worden gebruikt om de baby te vervoeren en reiswiegen/manden.</t>
  </si>
  <si>
    <t>Sports Equipment</t>
  </si>
  <si>
    <t>Sportartikelen</t>
  </si>
  <si>
    <t>Baby Exercisers/Transportation</t>
  </si>
  <si>
    <t>Baby Oefenspeeltuig/Vervoer</t>
  </si>
  <si>
    <t>Baby Safety Protection (Non Powered)</t>
  </si>
  <si>
    <t>Baby Bescherming (Niet-elektrisch)</t>
  </si>
  <si>
    <t>Includes any products that can be described/observed as a non-powered safety device that is specifically designed to prevent domestic accidents involving babies or to protect a baby from serious harm in the event that a domestic accident takes place. Includes non-powered devices to prevent a baby or infant in gaining access to dangerous areas or objects in the home such as safety rails, corner protectors.</t>
  </si>
  <si>
    <t>Omvat alle producten die kunnen worden beschreven/waargenomen als een niet-aangedreven veiligheidsapparaat dat specifiek is ontworpen om huiselijke ongelukken met baby's te voorkomen of om een ​​baby te beschermen tegen ernstig letsel in het geval dat er een huiselijk ongeluk plaatsvindt. Omvat niet-aangedreven apparaten om te voorkomen dat een baby of zuigeling toegang krijgt tot gevaarlijke gebieden of objecten in huis, zoals veiligheidsrails, hoekbeschermers.</t>
  </si>
  <si>
    <t>Specifically excludes all powered baby safety protection devices. Excludes products such as Powered Baby Safety Protection Devices, Baby Bath Safety, Baby Monitors, Baby Car Seats, Baby Play-Pens and Locks/Fasteners that are not specifically designed to prevent injury to babies.</t>
  </si>
  <si>
    <t>Exclusief alle elektrische babybeveiligingsapparaten en producten zoals elektrische babybeveiligingsapparaten, babybadveiligheid, babyfoons, autostoeltjes voor baby's, babyboxen en sloten/bevestigingen die niet specifiek zijn ontworpen om letsel bij baby's te voorkomen.</t>
  </si>
  <si>
    <t>Safety/Security/Surveillance</t>
  </si>
  <si>
    <t>Veiligheid/Toezicht/Beveiliging</t>
  </si>
  <si>
    <t>Baby Safety/Security/Surveillance</t>
  </si>
  <si>
    <t>Veiligheid/Toezicht/Beveiliging voor Baby's</t>
  </si>
  <si>
    <t>Pacifiers/Teething Rings</t>
  </si>
  <si>
    <t>Fopspenen/Bijtringen</t>
  </si>
  <si>
    <t>Includes any products that can be described/observed as a rubber or plastic device, designed specifically for a baby to suck or bite on, with the additional benefits of calming babies and stopping them from crying or to lessen the discomfort experienced by babies gaining their first teeth, including accessories. Includes products such as Teething Rings and Pacifiers and Pacifier Clips.</t>
  </si>
  <si>
    <t>Omvat alle producten die kunnen worden beschreven als een rubberen of plastic apparaat, speciaal ontworpen voor een baby om op te zuigen of te bijten, met de extra voordelen van het kalmeren van baby's en het stoppen met huilen of het verminderen van het ongemak dat baby's ervaren bij het krijgen van hun eerste tanden, inclusief accessoires. Bevat producten zoals bijtringen en fopspenen en fopspeenclips.</t>
  </si>
  <si>
    <t>Excludes products such as Feeding Bottle Teats and Baby Toys.</t>
  </si>
  <si>
    <t>Exclusief producten zoals zuigflesspenen en babyspeelgoed.</t>
  </si>
  <si>
    <t>Baby Surface Cleaners</t>
  </si>
  <si>
    <t>Baby Hygiënische Oppervlaktereiniger</t>
  </si>
  <si>
    <t>Includes any products that can be described/observed as an article, implement or device specifically designed to sterilise or disinfect any surfaces with which the baby may come into contact. Products may include Antiseptics/Sterilisers.</t>
  </si>
  <si>
    <t>Bevat producten voor het handhaven van de hygiëne van een baby of kind. Het is typisch bedoeld om de baby te reinigen, of om een oppervlak waarmee de baby in contact kan komen te steriliseren of te desinfecteren. Deze producten kunnen antiseptica/sterilisatoren omvatten.</t>
  </si>
  <si>
    <t>Excludes products such as all Cleaning Appliances and Cleansing Formulations not specifically intended for use with babies and infants and Baby Wipes intended for general cleaning of a baby, which provide no sterilisation or disinfection benefits.</t>
  </si>
  <si>
    <t>Exclusief alle schoonmaaktoebehoren die niet specifiek bedoeld zijn voor gebruik bij baby's en peuters, en babydoekjes bestemd voor algemene reiniging van een baby, zonder steriliserende of desinfecterende eigenschappen.</t>
  </si>
  <si>
    <t>Pet Drinks (Frozen)</t>
  </si>
  <si>
    <t>Dranken voor dieren (Diepvries)</t>
  </si>
  <si>
    <t>Includes any products that can be described/observed as a beverage, specifically designed and solely intended for consumption by pets. These products can be dairy or non-dairy based and may contain additional vitamins/minerals. These products are frozen to extend their consumable life.</t>
  </si>
  <si>
    <t>Bevat dranken, specifiek ontworpen en uitsluitend bestemd voor consumptie door dieren. Deze producten kunnen zuivel en niet-zuivel gebaseerd zijn, en kunnen aanvullende vitaminen/mineralen bevatten. Deze producten zijn bevroren om de houdbaarheid te verlengen.</t>
  </si>
  <si>
    <t>Excludes products such as beverages intended for human consumption, Pet Medicines and Pet Nutritional Supplements intended for oral consumption.</t>
  </si>
  <si>
    <t>Exclusief producten zoals dranken die bestemd zijn voor menselijke consumptie, geneesmiddelen voor dieren en voedingssupplementen voor dieren bedoeld voor orale consumptie.</t>
  </si>
  <si>
    <t>Pet Care/Food</t>
  </si>
  <si>
    <t>Verzorging/Voedingsmiddelen voor dieren</t>
  </si>
  <si>
    <t>Pet Food/Drinks</t>
  </si>
  <si>
    <t>Voedingsmiddelen/Dranken voor dieren</t>
  </si>
  <si>
    <t>Pet Drinks</t>
  </si>
  <si>
    <t>Dranken voor Huisdieren</t>
  </si>
  <si>
    <t>Pet Food (Frozen)</t>
  </si>
  <si>
    <t>Voedingsmiddelen voor dieren (Diepvries)</t>
  </si>
  <si>
    <t>Includes any products that may be observed/described as a food product, specifically designed and solely intended for consumption by pets. These products must be frozen to extend their consumable life.</t>
  </si>
  <si>
    <t>Bevat voedingsproducten, specifiek ontworpen en uitsluitend bestemd voor consumptie door dieren. Deze producten zijn bevroren om de houdbaarheid te verlengen.</t>
  </si>
  <si>
    <t>Excludes products such as food intended for human consumption, Pet Treats/Condiments, Pet Medicines and Pet Nutritional Supplements intended for oral consumption.</t>
  </si>
  <si>
    <t>Exclusief voedingsproducten bestemd voor menselijke consumptie, geneesmiddelen voor dieren en voedingssupplementen voor dieren bedoeld voor orale consumptie.</t>
  </si>
  <si>
    <t>Pet Food</t>
  </si>
  <si>
    <t>Voedingsmiddelen voor Huisdieren</t>
  </si>
  <si>
    <t>Pet Grooming Aids</t>
  </si>
  <si>
    <t>Verzorging van Dieren - Hulpmiddelen</t>
  </si>
  <si>
    <t>Includes any products that can be described/observed as a tool specifically labelled and marketed to clean, trim and brush a pet or to maintain their appearance. Includes products such as animal brushes, baths tubs, clippers, scissors, shampoo, soap, bath towels.</t>
  </si>
  <si>
    <t>Omvat alle producten die kunnen worden omschreven/gezien als een instrument dat specifiek is geëtiketteerd en op de markt wordt gebracht om een huisdier te reinigen, te trimmen en te borstelen of om het uiterlijk ervan te onderhouden. Omvat producten zoals dierenborstels, badkuipen, tondeuses, scharen, shampoo, zeep, badhanddoeken.</t>
  </si>
  <si>
    <t>Excludes products such as Flea Combs, Medicated and Flea Shampoos, and items not specifically designed for pets.</t>
  </si>
  <si>
    <t>Exclusief producten zoals vlooienkammen, medicinale shampoo en vlooienshampoo, en producten die niet specifiek bedoeld zijn voor dieren.</t>
  </si>
  <si>
    <t>Pet Care</t>
  </si>
  <si>
    <t>Verzorging van dieren</t>
  </si>
  <si>
    <t>Pet Welfare/Hygiene</t>
  </si>
  <si>
    <t>Welzijn/Hygiëne van dieren</t>
  </si>
  <si>
    <t>Pet Hygiene/Sanitary Protection</t>
  </si>
  <si>
    <t>Hygiëne/Gezondheidsbescherming voor Dieren</t>
  </si>
  <si>
    <t>Includes any products that can be described/observed as ensuring a clean/hygienic pet/owner environment, or a sanitary protection product specifically designed for pets. Includes products such as litter and litter accessories, deodorant, oral hygiene products, pet sanitary pants and sanitary towels, disinfectants, food mats.</t>
  </si>
  <si>
    <t>Omvat alle producten die kunnen worden omschreven/waargenomen als producten die zorgen voor een schone/hygiënische omgeving voor huisdier/eigenaar, of een sanitair beschermingsproduct dat speciaal voor huisdieren is ontworpen. Omvat producten zoals kattenbakvulling en toebehoren voor kattenbakvulling, deodorant, producten voor mondhygiëne, sanitaire broekjes en maandverband voor huisdieren, ontsmettingsmiddelen, voedselmatten.</t>
  </si>
  <si>
    <t>Excludes products such as Pet Shampoo, Pet Soap, Pet Brushes and items not specifically designed for pets.</t>
  </si>
  <si>
    <t>Exclusief producten zoals dierenshampoo, -zeep, -borstels en producten die niet specifiek bedoeld zijn voor dieren.</t>
  </si>
  <si>
    <t>Pet Nutritional Supplements</t>
  </si>
  <si>
    <t>Voedingssupplementen voor Dieren</t>
  </si>
  <si>
    <t>Includes any products that can be described/observed as a dietary supplement, specifically designed for pets, and typically formulated to help promote optimum health and growth. These include natural and synthetic products that are given to the animal with or without food. Includes products such as minerals, vitamin drops, tablets and capsules and those that are disguised as a treat.</t>
  </si>
  <si>
    <t>Omvat alle producten die kunnen worden omschreven/gezien als een voedingssupplement, speciaal ontworpen voor huisdieren en doorgaans samengesteld om een optimale gezondheid en groei te helpen bevorderen. Hieronder vallen natuurlijke en synthetische producten die met of zonder voedsel aan het dier worden gegeven. Hieronder vallen producten zoals mineralen, vitaminedruppels, tabletten en capsules en producten die lijken op een traktatie.</t>
  </si>
  <si>
    <t>Excludes products such as Pet Medicine, Pet Treats not designed as a nutritional supplement, Pet Food and Dietary Supplements not intended for animals.</t>
  </si>
  <si>
    <t>Exclusief producten zoals geneesmiddelen voor huisdieren, traktaties voor huisdieren die niet zijn bedoeld als voedingssupplement, voer voor huisdieren en voedingssupplementen die niet voor dieren zijn bestemd.</t>
  </si>
  <si>
    <t>Voedingssupplementen voor dieren</t>
  </si>
  <si>
    <t>Veterinary Pharmaceuticals</t>
  </si>
  <si>
    <t>Veterinaire Geneesmiddelen</t>
  </si>
  <si>
    <t>Includes any products that can be described/observed as drugs, biologicals or therapeutic nutritionals for veterinary applications, used in the diagnosis, treatment or prevention of disease of animals (veterinary practices).</t>
  </si>
  <si>
    <t>Omvat alle producten die kunnen worden waargenomen als medicijnen, biologische of therapeutische voedingssupplementen voor veterinaire toepassingen, gebruikt bij de diagnose, behandeling of preventie van ziektes van dieren (veterinaire praktijken).</t>
  </si>
  <si>
    <t>Excludes all medical equipment and supplies, and all drugs, biologicals or therapeutic nutritionals intended for both human applications.Excludes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 Includes any products that can be described/observed as a substance, used in the diagnosis, treatment or prevention of disease that achieves its primary intended purpose through pharmacological, immunological or metabolic means within or on the body.</t>
  </si>
  <si>
    <t>Exclusief alle medische apparatuur en benodigdheden, alle geneesmiddelen, biologische producten of therapeutische voedingsmiddelen die voor menselijke toepassingen bestemd zijn. omvat niet alle gezondheidszorg-, diergeneeskundige en tandheelkundige producten die reeds onder andere gpc bricks zijn ingedeeld, zoals spermiciden, hormonale geneesmiddelen, middelen voor dieetcontrole, maaltijdvervangers, energie-/stimuleringsbehandelingen, voedingssupplementen, vitaminen/mineralen, babybehandelingen voor huiduitslag/kleedjes/wiegkapjes, blaasontstekingsbehandelingen, vocht afdrijvende middelen, genitale/rectale middelen, gif behandelingen, sterilisatiemiddelen/chirurgische middelen, homeopathische middelen, rehydratie/elektrolytische middelen, diarreemiddelen, laxeermiddelen, middelen tegen misselijkheid, maagzuurremmers/indigestiemiddelen, gewoontebehandelingen, mondbehandelingen, pijnstillers voor hoofdpijn/artritis, insecten werende middelen, antihistaminica, borstwrijfmiddelen, middelen tegen verkoudheid/hoest, neussprays, keelbehandelingen, oorbehandelingen, oogpreparaten, acnebehandelingen, schimmelwerende middelen, antiseptica, huid-/schedelbehandelingen, psoriasisbehandelingen, wratten-/verucca-behandelingen, slaapmiddelen, stress verlichtende/kalmerende middelen, middelen tegen reisziekte, gebitsreinigers, mondspoelingen en parasietenbehandelingen voor huisdieren.</t>
  </si>
  <si>
    <t>Veterinary Healthcare</t>
  </si>
  <si>
    <t>Veterinaire Gezondheidszorg</t>
  </si>
  <si>
    <t>Pet Parasite Treatment</t>
  </si>
  <si>
    <t>Parasietbehandeling voor Dieren</t>
  </si>
  <si>
    <t>Includes any products that can be observed/described as a treatment specifically designed to prevent or eliminate parasites such as fleas, ticks, or worms in and around domestic pets or exotic animals and fish. Includes products in the form of collars, sprays, powders, liquids, tablets and flea combs. Also includes Flea Combs and products specifically designed to treat fish.</t>
  </si>
  <si>
    <t>Omvat alle producten die kunnen worden gezien/beschreven als een behandeling die specifiek is ontworpen om parasieten zoals vlooien, teken of wormen te voorkomen of te elimineren in en rond huisdieren of exotische dieren en vissen. Omvat producten in de vorm van halsbanden, sprays, poeders, vloeistoffen, tabletten. Omvat ook vlooienkammen en producten die specifiek zijn ontworpen om vissen te behandelen.</t>
  </si>
  <si>
    <t>Excludes products such as those intended for human domestic use, Pet Medicines and Pet Collars not solely intended for the treatment of fleas and ticks. Also excludes treatments for aquarium plants.</t>
  </si>
  <si>
    <t>Exclusief producten zoals die voor menselijk huishoudelijk gebruik, geneesmiddelen voor huisdieren en halsbanden voor huisdieren die niet uitsluitend bestemd zijn voor de behandeling van vlooien en teken. Omvat evenmin behandelingen voor aquariumplanten.</t>
  </si>
  <si>
    <t>Aquarium Aids/Accessories</t>
  </si>
  <si>
    <t>Hulpmiddelen/Toebehoren voor Aquaria</t>
  </si>
  <si>
    <t>Includes any products that can be described/observed as an aid or accessory designed to equip and maintain an aquarium environment. Includes products such as gravel, aquarium plants and their treatments, aquarium thermometers, aquarium ornaments, water pumps, filters and lighting.</t>
  </si>
  <si>
    <t>Omvat alle producten die kunnen worden omschreven/gezien als een hulpmiddel of accessoire voor de inrichting en het onderhoud van een aquariumomgeving. Omvat producten zoals grind, aquariumplanten en de behandeling daarvan, aquariumthermometers, aquariumornamenten, waterpompen, filters en verlichting.</t>
  </si>
  <si>
    <t>Excludes products designed for garden ponds, Aquarium Tanks, Fish Food and Pet Medicines.</t>
  </si>
  <si>
    <t>Exclusief producten voor tuinvijvers, de aquaria zelf, visvoer en geneesmiddelen voor huisdieren.</t>
  </si>
  <si>
    <t>Pet Accessories</t>
  </si>
  <si>
    <t>Toebehoren voor dieren</t>
  </si>
  <si>
    <t>Pet Food (Perishable)</t>
  </si>
  <si>
    <t>Voedingsmiddelen voor dieren (Beperkt Houdbaar)</t>
  </si>
  <si>
    <t>Includes any products that may be observed/described as a food product, specifically designed and solely intended for consumption by pets. These products must be refrigerated to extend their consumable life.</t>
  </si>
  <si>
    <t>Bevat voedingsproducten, specifiek ontworpen en uitsluitend bestemd voor consumptie door dieren. Deze producten moeten worden gekoeld om de houdbaarheid te verlengen.</t>
  </si>
  <si>
    <t>Pet Food (Shelf Stable)</t>
  </si>
  <si>
    <t>Voedingsmiddelen voor dieren (Houdbaar)</t>
  </si>
  <si>
    <t>Includes any products that may be observed/described as a food product, specifically designed and solely intended for consumption by pets.These products have been treated or packaged in such a way as extend their consumable life. </t>
  </si>
  <si>
    <t>Bevat voedingsproducten, specifiek ontworpen en uitsluitend bestemd voor consumptie door dieren. Deze producten zijn zodanig behandeld of verpakt dat de houdbaarheid verlengd is.</t>
  </si>
  <si>
    <t>Pet Drinks (Perishable)</t>
  </si>
  <si>
    <t>Dranken voor dieren (Beperkt Houdbaar)</t>
  </si>
  <si>
    <t>Includes any products that can be described/observed as a beverage, specifically designed and solely intended for consumption by pets. These products can be dairy or non-dairy based and may contain additional vitamins/minerals. These products must be refrigerated to extend their consumable life.</t>
  </si>
  <si>
    <t>Bevat dranken, specifiek ontworpen en uitsluitend bestemd voor consumptie door dieren. Deze producten kunnen zuivel en niet-zuivel gebaseerd zijn, en kunnen aanvullende vitaminen/mineralen bevatten. Deze producten moeten worden gekoeld om de houdbaarheid te verlengen.</t>
  </si>
  <si>
    <t>Pet Drinks (Shelf Stable)</t>
  </si>
  <si>
    <t>Dranken voor dieren (Houdbaar)</t>
  </si>
  <si>
    <t>Includes any products that can be described/observed as a beverage, specifically designed and solely intended for consumption by pets. These products can be dairy or non-dairy based and may contain additional vitamins/minerals. These products have been treated or packaged in such a way as to extend their consumable life.</t>
  </si>
  <si>
    <t>Bevat dranken, specifiek ontworpen en uitsluitend bestemd voor consumptie door dieren. Deze producten kunnen zuivel en niet-zuivel gebaseerd zijn, en kunnen aanvullende vitaminen/mineralen bevatten. Deze producten zijn zodanig behandeld of verpakt dat de houdbaarheid verlengd is.</t>
  </si>
  <si>
    <t>Ear Preparations</t>
  </si>
  <si>
    <t>Oorpreparaten</t>
  </si>
  <si>
    <t>Includes any products that can be described/observed as a healthcare item, preparation or medication specifically designed to prevent, treat or alleviate ailments or disorders involving the ear. Includes synthetic products.</t>
  </si>
  <si>
    <t>Omvat alle producten die kunnen worden waargenomen als een gezondheidsitem, preparaat of medicatie, specifiek ontworpen om stoornissen of aandoeningen van het oor te voorkomen, behandelen of verlichten. Inclusief synthetische producten.</t>
  </si>
  <si>
    <t>Specifically excludes Wax Removal Candles and Wax Removal preparations. Excludes products such as Ear Preparations obtained only by prescription or from a healthcare professional and other healthcare products aimed at other areas of the body.</t>
  </si>
  <si>
    <t>Sluit specifiek wattenstaafjes en preparaten voor het verwijderen van oorsmeer uit. Omvat géén producten zoals gehoorpreparaten die alleen op doktersvoorschrift worden verkregen of afkomstig zijn van een zorgverlener, en overige gezondheidsproducten die gericht zijn op andere gebieden van het lichaam.</t>
  </si>
  <si>
    <t>Eye Preparations</t>
  </si>
  <si>
    <t>Oogpreparaten</t>
  </si>
  <si>
    <t>Includes any products that can be described/observed as a healthcare item, preparation or medication specifically designed to prevent, treat or alleviate ailments or disorders involving the eye. Includes synthetic products.</t>
  </si>
  <si>
    <t>Omvat alle producten die kunnen worden waargenomen als een gezondheidsitem, preparaat of medicatie, specifiek ontworpen om stoornissen of aandoeningen van het oog te voorkomen, behandelen of verlichten. Inclusief synthetische producten.</t>
  </si>
  <si>
    <t>Excludes products such as Eye Preparations obtained only by prescription or from a healthcare professional and other Healthcare products aimed at other areas of the body.</t>
  </si>
  <si>
    <t>Omvat géén producten zoals oogpreparaten die alleen op doktersvoorschrift worden verkregen of afkomstig zijn van een zorgverlener, en overige gezondheidsproducten die gericht zijn op andere gebieden van het lichaam.</t>
  </si>
  <si>
    <t>Optic Appliances Care - Contact Lenses</t>
  </si>
  <si>
    <t>Verzorgingsproductenvoor Contactlenzen</t>
  </si>
  <si>
    <t>Includes any products that can be described/observed as a cream, gel or liquid that is employed for the cleaning and care of all types of contact lenses and products which protect and care for contact lenses such as specific cases.</t>
  </si>
  <si>
    <t>Omvat alle producten die kunnen worden waargenomen als een crème, gel of vloeistof die wordt gebruikt voor het reinigen en verzorgen van alle soorten contactlenzen, en producten die contactlenzen verzorgen en beschermen zoals specifieke doosjes.</t>
  </si>
  <si>
    <t>Excludes products such as Contact Lens Care Preparations/Cases obtained only by prescription or from a healthcare professional, Contact Lenses, all Eye Preparations and Spectacle Care and Accessory products.</t>
  </si>
  <si>
    <t>Omvat géén verzorgingsproducten voor contactlenzen die alleen op doktersvoorschrift worden verkregen of afkomstig zijn van een zorgverlener, contactlenzen zelf, oogpreparaten en verzorgingsproducten voor brillen.</t>
  </si>
  <si>
    <t>Optic Appliances - Spectacles - Ready To Wear</t>
  </si>
  <si>
    <t>Brillen - Klaar voor Gebruik</t>
  </si>
  <si>
    <t>Includes any products that can be described/observed as an optical instrument specifically designed to aid and correct defective eyesight, and typically composed of a pair of lenses mounted within a frame that is worn by the user so as to position the lenses immediately in front of the eyes. Includes only complete Spectacles which are ready to wear.</t>
  </si>
  <si>
    <t>Omvat alle producten die kunnen worden waargenomen als een optisch instrument specifiek bedoeld om te helpen en te corrigeren bij slecht gezichtsvermogen, en typisch samengesteld uit een tweetal lenzen gemonteerd in een montuur dat door de gebruiker wordt gedragen om direct voor de ogen te plaatsen. Bevat alleen complete brillen die klaar voor gebruik zijn.</t>
  </si>
  <si>
    <t>Excludes products such as Ready to Wear Spectacles obtained only by prescription or from a healthcare professional, Sunglasses, Spectacle Lenses, Spectacle Frames, Contact Lenses and Magnifying Glasses.</t>
  </si>
  <si>
    <t>Omvat géén producten zoals kant-en-klare brillen die alleen op doktersvoorschrift worden verkregen of afkomstig zijn van een zorgverlener, zonnebrillen, brillenglazen, monturen, contactlenzen en vergrootglazen.</t>
  </si>
  <si>
    <t>Optic Appliances - Contact Lenses</t>
  </si>
  <si>
    <t>Contactlenzen</t>
  </si>
  <si>
    <t>Includes any products that can be described/observed as a pair of very thin, circular optical lenses, specifically designed to aid and correct defective eyesight, and typically shaped to fit directly over the cornea of the eye. Products include Daily Wear Contact Lenses, disposable Contact Lenses, Extended Wear Contact Lenses, Soft Contact Lenses and Rigid Gas Permeable Lenses.</t>
  </si>
  <si>
    <t>Omvat alle producten die kunnen worden waargenomen als een paar zeer dunne, ronde optische lenzen specifiek bedoeld om te helpen en te corrigeren bij slecht gezichtsvermogen, en typisch gevormd om direct op het hoornvlies te plaatsen. Producten bevatten daglenzen, wegwerplenzen, contactlenzen voor langdurig gebruik, zachte contactlenzen en vormstabiele (RGP) lenzen.</t>
  </si>
  <si>
    <t>Excludes products such as Contact Lenses obtained only by prescription or from a healthcare professional, Spectacles, Sunglasses and Optic Appliances Care.</t>
  </si>
  <si>
    <t>Omvat géén producten zoals contactlenzen die alleen op doktersvoorschrift worden verkregen of afkomstig zijn van een zorgverlener, brillen, zonnebrillen en verzorgingsproducten.</t>
  </si>
  <si>
    <t>Includes any products that can be described/observed as a bleach specifically designed for household cleaning. Thin bleach is generally less concentrated than thick bleach and can be used around the house. Products available include scented and unscented versions.</t>
  </si>
  <si>
    <t>Omvat alle soorten bleekmiddel speciaal bedoeld voor huishoudelijke reiniging. Dun bleekmiddel is over het algemeen minder geconcentreerd dan dik bleekmiddel en kan gebruikt worden in en rond het huis. Bevat zowel geparfumeerde als niet-geparfumeerde varianten.</t>
  </si>
  <si>
    <t>Specifically excludes Laundry Bleach. Excludes products such as Household Stain Removers and Household De-Scalers.</t>
  </si>
  <si>
    <t>Exclusief wasbleek en producten zoals huishoudelijke vlekverwijderaars en huishoudelijke ontkalkers.</t>
  </si>
  <si>
    <t>Cosmetic/MakeUp - Complexion</t>
  </si>
  <si>
    <t>Cosmetica/Make-up - Gezichtstint</t>
  </si>
  <si>
    <t>Includes any products that can be described/observed as a Cosmetic/MakeUp preparation or item specifically designed to enhance or decorate the appearance of the face complexion. Includes face foundation and blushers.</t>
  </si>
  <si>
    <t>Omvat alle producten die kunnen worden beschreven als een cosmetica-/make-upvoorbereiding of artikel dat specifiek is ontworpen om het uiterlijk van de gezichtskleur te verbeteren of te verfraaien. Inclusief gezichtsfoundation en blushers.</t>
  </si>
  <si>
    <t>Excludes products such as general-purpose individual or combination Cosmetic/MakeUp products such as Tinted Moisturisers, Preparations not solely intended for the face and neck and Sunless Tanning products.</t>
  </si>
  <si>
    <t>Exclusief producten zoals universele individuele of gecombineerde cosmetische/make-upproducten zoals getinte vochtinbrengende crèmes, preparaten die niet uitsluitend bedoeld zijn voor het gezicht en de hals en sunless tanning-producten.</t>
  </si>
  <si>
    <t>Cosmetic/MakeUp - Eyes</t>
  </si>
  <si>
    <t>Cosmetica/Make-up - Ogen</t>
  </si>
  <si>
    <t>Includes any products that can be described/observed as a Cosmetic/MakeUp preparation or item specifically designed to enhance or decorate the appearance of the eyes. Includes eye shadow and eyebrow sticks.</t>
  </si>
  <si>
    <t>Omvat alle producten die kunnen worden beschreven als een cosmetisch/make-up-preparaat of artikel dat specifiek is ontworpen om het uiterlijk van de ogen te verbeteren of te verfraaien. Inclusief oogschaduw en wenkbrauw sticks.</t>
  </si>
  <si>
    <t>Specifically excludes false eyelashes. Excludes products such as General-Purpose Cosmetic/MakeUp Combination Packs, and Preparations not solely intended for the eyes.</t>
  </si>
  <si>
    <t>Sluit specifiek valse wimpers uit. Exclusief producten zoals cosmetische/make-up combinatiepakketten voor algemeen gebruik en preparaten die niet uitsluitend voor de ogen zijn bedoeld.</t>
  </si>
  <si>
    <t>Cosmetic/MakeUp - Lips</t>
  </si>
  <si>
    <t>Cosmetica/Make-up - Lippen</t>
  </si>
  <si>
    <t>Includes any products that can be described/observed as a Cosmetic/MakeUp preparation or item specifically designed to enhance or decorate the appearance of the lips.</t>
  </si>
  <si>
    <t>Omvat alle producten die kunnen worden beschreven als een cosmetische/make-up-preparaat of artikel dat specifiek is ontworpen om het uiterlijk van de lippen te verbeteren of te verfraaien.</t>
  </si>
  <si>
    <t>Excludes products such as Lip Balm, General-Purpose Cosmetic/MakeUp Combination Packs, and Preparations not solely intended for the lips.</t>
  </si>
  <si>
    <t>Exclusief producten zoals lippenbalsem, cosmetische/make-up combinatiepakketten voor algemeen gebruik en preparaten die niet alleen voor de lippen zijn bedoeld.</t>
  </si>
  <si>
    <t>Shaving Preparations</t>
  </si>
  <si>
    <t>Pre-shave/Scheerschuim/Scheermiddel</t>
  </si>
  <si>
    <t>Includes any products that can be described/observed as a preparation, specifically designed for use prior to or during the shaving process, to soften beard stubble, tone and smooth the skin. These products are intended to prepare the skin and beard for shaving, and to minimise irritation. Includes products that are scented or unscented, contain vitamins and ingredients to improve razor glide.</t>
  </si>
  <si>
    <t>Bevat alle producten voor gebruik voor of tijdens het scheerproces, speciaal bedoeld om de stoppelbaard te verzachten, en om de huid te verzachten en glad te maken. Deze producten zijn voor de huid en baard bedoeld als voorbereiding op en ter voorkoming van irritaties bij het scheren. Bevat producten die geparfumeerd of ongeparfumeerd zijn, en kunnen vitaminen en ingrediënten bevatten om het glijden van het scheermes te vergemakkelijken.</t>
  </si>
  <si>
    <t>Specifically excludes products that are designed to be used during hair root removal and those applied to the skin after shaving. Excludes products such as After Shave Care products Liquid Aftershave, Moisturisers, Skin Fresheners and Toners.</t>
  </si>
  <si>
    <t>Exclusief producten die zijn bedoeld voor gebruik bij het verwijderen van haarwortels en bij huidbehandeling na het scheren zoals aftershave, moisturizers, huidverfrissers en toners.</t>
  </si>
  <si>
    <t>Mouthwash/Oral Rinses</t>
  </si>
  <si>
    <t>Mondwater/mondspoelingen</t>
  </si>
  <si>
    <t>Includes any products that can be described/observed as a a fluid used for cleaning the oral cavity through swishing or gargling and typically intended to pass through the mouth without swallowing. These products are specifically designed to promote oral hygiene, to prevent tooth decay, gum disease, dental plaque, and reduce the bad breath. Products may claim specific formulations such as antiseptic or antibacterial.</t>
  </si>
  <si>
    <t>Omvat alle producten die kunnen worden beschreven/waargenomen als een vloeistof die wordt gebruikt om de mondholte te reinigen door te spoelen of te gorgelen en die meestal bedoeld is om door de mond te gaan zonder door te slikken. Deze producten zijn specifiek bedoeld om de mondhygiëne te bevorderen, tandbederf, tandvleesaandoeningen en tandplak te voorkomen en een slechte adem te verminderen. Producten kunnen aanspraak maken op specifieke formuleringen zoals antiseptisch of antibacterieel.</t>
  </si>
  <si>
    <t>Excludes products such as Breath Fresheners, Dental Cleansing/Toothpaste, Tongue Cleansing and Denture Cleansing.</t>
  </si>
  <si>
    <t>Uitgezonderd producten zoals ademverfrissers, tandreinigers/tandpasta, tongreiniging en gebitsreiniging.</t>
  </si>
  <si>
    <t>String/Ties</t>
  </si>
  <si>
    <t>Touw/koord</t>
  </si>
  <si>
    <t>Includes any products that can be described/observed as a cord usually made out of fibre or a short length of flexible wire or plastic, which is specifically designed for tying and fastening. Includes products made from both natural and synthetic origins, and in a variety of shapes such as ball, cylinder or strip.</t>
  </si>
  <si>
    <t>Omvat alle producten die kunnen worden beschreven/waargenomen als een koord dat meestal is gemaakt van vezels of een kort stuk flexibele draad of plastic, dat speciaal is ontworpen om vast te binden en vast te maken. Omvat producten die zijn gemaakt van zowel natuurlijke als synthetische oorsprong en in verschillende vormen zoals bal, cilinder of strip.</t>
  </si>
  <si>
    <t>Excludes products such as elastic bands, shoelaces and ribbon.</t>
  </si>
  <si>
    <t>Exclusief producten zoals elastiekjes, veters en lint.</t>
  </si>
  <si>
    <t>Kitchen Storage</t>
  </si>
  <si>
    <t>Keukenopslag</t>
  </si>
  <si>
    <t>Kitchen Scissors</t>
  </si>
  <si>
    <t>Keukenscharen</t>
  </si>
  <si>
    <t>Includes any products that can be described/observed as food preparation scissors. The blades are normally made of a high grade stainless steel, may be serrated and can be designed for left or right handed use. Products include scissors suited to cutting through meat and bones and multi-purpose kitchen scissors that are designed for general food preparation as well as opening jars and cracking nuts.</t>
  </si>
  <si>
    <t>Omvat alle producten die kunnen worden beschreven/waargenomen als scharen voor voedselbereiding. De messen zijn normaal gesproken gemaakt van hoogwaardig roestvrij staal, kunnen gekarteld zijn en kunnen zijn ontworpen voor links- of rechtshandig gebruik. Producten omvatten scharen die geschikt zijn om door vlees en botten te snijden en multifunctionele keukenscharen die zijn ontworpen voor algemene voedselbereiding, evenals het openen van potten en het kraken van noten.</t>
  </si>
  <si>
    <t>Excludes products such as kitchen knives, stationery scissors, art and craft scissors, needlework scissors and manicure scissors.</t>
  </si>
  <si>
    <t>Exclusief producten zoals keukenmessen, kantoorscharen, kunst- en knutselscharen, handwerkscharen en manicurescharen.</t>
  </si>
  <si>
    <t>Firelighting Tools/Matches</t>
  </si>
  <si>
    <t>Aanstekers/Lucifers</t>
  </si>
  <si>
    <t>Includes any products that can be described/observed as a tool/implement with which to light a fire. Includes products such as lighters, matches and gas barbecue lighters.</t>
  </si>
  <si>
    <t>Omvat alle producten die kunnen worden beschreven/waargenomen als een gereedschap/werktuig waarmee een vuur kan worden aangestoken. Omvat producten zoals aanstekers, lucifers en gasbarbecue-aanstekers.</t>
  </si>
  <si>
    <t>Excludes products such as Gel, Liquid and Solid Fuels, as well as Wood not intended to be consumed as a fuel.</t>
  </si>
  <si>
    <t>Exclusief producten zoals gel-, vloeibare en vaste brandstoffen, evenals hout dat niet bedoeld is om als brandstof te worden gebruikt.</t>
  </si>
  <si>
    <t>Fluids/Fuels/Gases</t>
  </si>
  <si>
    <t>Vloeistoffen/brandstoffen/gassen</t>
  </si>
  <si>
    <t>Fuels/Fuel Additives</t>
  </si>
  <si>
    <t>Brandstof/Brandstofadditieven</t>
  </si>
  <si>
    <t>Fuels/Ignition Aids</t>
  </si>
  <si>
    <t>Brandstof/Ontstekingshulpmiddelen</t>
  </si>
  <si>
    <t>Batteries</t>
  </si>
  <si>
    <t>Batterijen</t>
  </si>
  <si>
    <t>Includes any products that can be described/observed as small electro-chemical cells specifically designed to produce an electrical current that can act as a conveniently sized portable power source for a range of electronic devices. Includes products such as rechargeable and non-rechargeable Battery Cells that come in different sizes dependent on power output.</t>
  </si>
  <si>
    <t>Omvat alle producten die kunnen worden beschreven/waargenomen als kleine elektrochemische cellen die speciaal zijn ontworpen om een ​​elektrische stroom te produceren die kan dienen als een handige draagbare stroombron voor een reeks elektronische apparaten. Omvat producten zoals oplaadbare en niet-oplaadbare batterijcellen die in verschillende formaten verkrijgbaar zijn, afhankelijk van het geleverde vermogen.</t>
  </si>
  <si>
    <t>Excludes products such as Battery Chargers, Transformers and Car Batteries.</t>
  </si>
  <si>
    <t>Exclusief producten zoals batterijladers, transformatoren en autobatterijen.</t>
  </si>
  <si>
    <t>Electrical Supplies</t>
  </si>
  <si>
    <t>Elektrische Benodigdheden</t>
  </si>
  <si>
    <t>Electrical Connection/Distribution</t>
  </si>
  <si>
    <t>Elektrische Verbinding/Verdeling/Batterijen</t>
  </si>
  <si>
    <t>Batteries/Chargers</t>
  </si>
  <si>
    <t>Batterijen/Opladers</t>
  </si>
  <si>
    <t>Converters/Transformers</t>
  </si>
  <si>
    <t>Spanningsregelaars/-omvormers</t>
  </si>
  <si>
    <t>Includes any products that can be described/observed as an electrical apparatus designed to alter, convert, stabilise, regulate or transform an electric power supply characteristic, such as the voltage, current or phase. Includes products such as signal converters, power regulators and distribution power transformers.</t>
  </si>
  <si>
    <t>Omvat alle producten die kunnen worden beschreven/waargenomen als een elektrisch apparaat dat is ontworpen om een ​​elektrische voedingskarakteristiek, zoals de spanning, stroom of fase, te wijzigen, om te zetten, te stabiliseren, te reguleren of te transformeren. Omvat producten zoals signaalomvormers, vermogensregelaars en distributietransformatoren.</t>
  </si>
  <si>
    <t>Excludes products such as adaptors, switches and splitters.</t>
  </si>
  <si>
    <t>Exclusief producten zoals adapters, schakelaars en splitters.</t>
  </si>
  <si>
    <t>Electrical Distribution</t>
  </si>
  <si>
    <t>Elektrische Verdeling</t>
  </si>
  <si>
    <t>Chargers</t>
  </si>
  <si>
    <t>Opladers</t>
  </si>
  <si>
    <t>Includes any products that can be described/observed as an electrical device specifically designed to replenish the power supply of rechargeable batteries. Products available will recharge a range of battery cell types at various rates.</t>
  </si>
  <si>
    <t>Omvat alle producten die kunnen worden beschreven/waargenomen als een elektrisch apparaat dat speciaal is ontworpen om de stroomvoorziening van oplaadbare batterijen aan te vullen. Beschikbare producten laden een reeks batterijceltypen op met verschillende snelheden.</t>
  </si>
  <si>
    <t>Excludes products such as Batteries, Car Batteries, Car Battery Chargers and Transformers.</t>
  </si>
  <si>
    <t>Exclusief producten zoals batterijen, autobatterijen, autobatterijladers en transformatoren.</t>
  </si>
  <si>
    <t>Zekeringen</t>
  </si>
  <si>
    <t>Includes any products that can be described/observed as a wire, bar, or strip of fusible metal inserted for safety in an electric circuit. When the current increases beyond a certain safe strength, the metal melts, interrupting the circuit and thereby preventing possibility of damage. Includes plug fuses and power circuit fuses; time delay fuses and fast acting fuses; low voltage fuses and high voltage fuses.</t>
  </si>
  <si>
    <t>Omvat alle producten die kunnen worden beschreven/waargenomen als een draad, staaf of strook smeltbaar metaal die voor de veiligheid in een elektrisch circuit is geplaatst. Wanneer de stroomsterkte boven een bepaalde veilige sterkte stijgt, smelt het metaal, waardoor het circuit wordt onderbroken en de kans op schade wordt voorkomen. Omvat steekzekeringen en zekeringen voor stroomcircuits; tijdvertragingszekeringen en snelwerkende zekeringen; laagspanningszekeringen en hoogspanningszekeringen.</t>
  </si>
  <si>
    <t>Excludes products such as circuit breakers and plugs sold complete with a fuse and automotive fuses.</t>
  </si>
  <si>
    <t>Exclusief producten zoals stroomonderbrekers en stekkers die compleet met een zekering en autozekeringen worden verkocht.</t>
  </si>
  <si>
    <t>Plugs</t>
  </si>
  <si>
    <t>Stekkers</t>
  </si>
  <si>
    <t>Includes any products that can be described/observed as an electrical device specifically designed to connect an electrical appliance to a fixed electrical power supply socket. These products have male features (contact/pins) that are designed to mate with the female features of an electrical socket/receptacle/outlet that is permanently connected to the mains/live electricity supply. A cable is also attached to the plug to carry the electricity into the electrical appliance. Includes products such as two and three pin plugs and grounded and ungrounded plugs.</t>
  </si>
  <si>
    <t>Omvat alle producten die kunnen worden beschreven/waargenomen als een elektrisch apparaat dat specifiek is ontworpen om een ​​elektrisch apparaat aan te sluiten op een vast stopcontact. Deze producten hebben mannelijke kenmerken (contacten/pennen) die zijn ontworpen om te passen bij de vrouwelijke kenmerken van een stopcontact/stopcontact dat permanent is aangesloten op het lichtnet/de stroomvoorziening. Er is ook een kabel aan de stekker bevestigd om de elektriciteit naar het elektrische apparaat te leiden. Omvat producten zoals stekkers met twee en drie pinnen en geaarde en ongeaarde stekkers.</t>
  </si>
  <si>
    <t>Specifically excludes all plugs that do not connect an electrical appliance to a fixed electrical power supply socket. Excludes products such as all other Electrical Connectors, Fuses, all Non-electrical Plugs and all Sockets/Receptacles/Outlets and Smart Home/Home Automation Equipment - Smart Plug/Socket.</t>
  </si>
  <si>
    <t>Exclusief alle stekkers die geen elektrisch apparaat verbinden met een vast stopcontact. Exclusief producten zoals alle andere elektrische connectoren, zekeringen, alle niet-elektrische stekkers en alle stopcontacten/stopcontacten en slimme woning/huisautomatiseringsapparatuur - slimme stekker/stopcontact.</t>
  </si>
  <si>
    <t>Electrical Connection</t>
  </si>
  <si>
    <t>Elektrische Verbinding</t>
  </si>
  <si>
    <t>Light Bulbs/Tubes/Light-Emitting Diodes</t>
  </si>
  <si>
    <t>Gloeilampen/Buizen/LED Lampen</t>
  </si>
  <si>
    <t>Includes any products that can be described/observed as an electrical bulb, light-emitting diode, or tube specifically designed to generate and diffuse artificial light when activated by an electrical current. Includes decorative lights, bulbs, fluorescent tubes and appliance bulbs.</t>
  </si>
  <si>
    <t>Omvat alle producten die kunnen worden omschreven als elektrische lamp, LED (light-emitting diode), of buis speciaal ontworpen voor het genereren en verdelen van kunstlicht na activatie door een elektrische stroom. Inclusief decoratieve lichten, gloeilampen, fluorescentielampen en peertjes.</t>
  </si>
  <si>
    <t>Specifically excludes safelights used in photography dark rooms, stage and studio lights. Excludes products such as Lighting Fixtures, Candles, Matches, Lanterns, Torches and Lamps.</t>
  </si>
  <si>
    <t>Exclusief veiligheidslampen die gebruikt worden in de fotografie (donkere kamers), podium en studio verlichting. Exclusief producten zoals verlichtingsarmaturen, kaarsen, lucifers, lantaarns, fakkels en lampen.</t>
  </si>
  <si>
    <t>Electrical Lighting</t>
  </si>
  <si>
    <t>Elektrische Verlichting</t>
  </si>
  <si>
    <t>Electric Lamps/Light Bulbs/Lighting</t>
  </si>
  <si>
    <t>Elektrische Lampen/Gloeilampen/Verlichting</t>
  </si>
  <si>
    <t>Cookware (Disposable)</t>
  </si>
  <si>
    <t>Wegwerpkookgerei</t>
  </si>
  <si>
    <t>Includes any products that can be described/observed as cookware made from material specifically designed to be used for one, or a small number of occasions during cooking. Includes products such as aluminium trays.</t>
  </si>
  <si>
    <t>Omvat alle producten die kunnen worden beschreven/waargenomen als kookgerei dat is gemaakt van materiaal dat specifiek is ontworpen om te worden gebruikt voor één of een klein aantal gelegenheden tijdens het koken. Omvat producten zoals aluminium schalen.</t>
  </si>
  <si>
    <t>Specifically excludes non-disposable bakeware, ovenware and grillware. Excludes products such as disposable food wrap and food bags, disposable cups, plates and cutlery, kitchen towels, china plates and glasses.</t>
  </si>
  <si>
    <t>Exclusief niet-wegwerp bakgerei, ovengerei en grillgerei. Exclusief producten zoals wegwerp voedselfolie en voedselzakken, wegwerp bekers, borden en bestek, theedoeken, porseleinen borden en glazen.</t>
  </si>
  <si>
    <t>Cookware/Bakeware</t>
  </si>
  <si>
    <t>Kookgerei/Bakgerei</t>
  </si>
  <si>
    <t>Candles</t>
  </si>
  <si>
    <t>Kaarsen</t>
  </si>
  <si>
    <t>Includes any products described/observed as a solid mass of tallow, stearin, wax or other fatty substance that has a wick running through the centre. When the wick is lit, a flame results from the melted grease. Although some candles are purely functional as a light source, the large majority are used as a means to decorate and add ambience to the home, garden or used for religious/spiritual purposes to decorate graves and churches. Includes products that may be scented and products that are formed into decorative, coloured shapes.</t>
  </si>
  <si>
    <t>Omvat alle producten die worden beschreven/waargenomen als een vaste massa talg, stearine, was of een andere vettige substantie met een pit die door het midden loopt. Wanneer de pit wordt aangestoken, ontstaat er een vlam uit het gesmolten vet. Hoewel sommige kaarsen puur functioneel zijn als lichtbron, wordt de grote meerderheid gebruikt als middel om het huis of de tuin te versieren en sfeer te geven, of voor religieuze/spirituele doeleinden om graven en kerken te versieren. Hieronder vallen ook producten die geparfumeerd kunnen zijn en producten die in decoratieve, gekleurde vormen zijn gegoten.</t>
  </si>
  <si>
    <t>Excludes products such as matches, gas lighters, electric candles, cake candles and candle fresheners.</t>
  </si>
  <si>
    <t>Exclusief producten, zoals lucifers, aanstekers en taartkaarsen en kaars verfrissers.</t>
  </si>
  <si>
    <t>Ornamental Furnishings</t>
  </si>
  <si>
    <t>Decoratieve Accessoires</t>
  </si>
  <si>
    <t>Ornaments</t>
  </si>
  <si>
    <t>Decoraties</t>
  </si>
  <si>
    <t>Scratch Remover Kit/Repairs</t>
  </si>
  <si>
    <t>Krasverwijderaars</t>
  </si>
  <si>
    <t>Includes any products that can be described/observed as a brush or liquid specifically designed to be applied to a scratch upon a wooden/metal surface to remove or cover its visibility.</t>
  </si>
  <si>
    <t>Bevat producten als een borstel of vloeistof die speciaal zijn bedoeld om op een houten/metalen oppervlak te worden aangebracht om een kras te verwijderen of te bedekken.</t>
  </si>
  <si>
    <t>Excludes products such as Oil/Lubricants and Scratch Fill/Plastic Repair Preparations (Automotive).</t>
  </si>
  <si>
    <t>Exclusief producten zoals olie, smeermiddelen en exclusief slijppasta, poetsmiddelen, krasverwijderaars voor auto's.</t>
  </si>
  <si>
    <t>Paper Filters</t>
  </si>
  <si>
    <t>Papierfilters</t>
  </si>
  <si>
    <t>Includes any products that can be described/observed as a paper filter specifically designed to filter out and contain sediment, typically intended to capture and retain unwanted particles. Includes products such as cooker hood filters, deep fat fryer filters and coffee machine filters.</t>
  </si>
  <si>
    <t>Omvat alle producten die kunnen worden beschreven/waargenomen als een papieren filter dat speciaal is ontworpen om sediment te filteren en vast te houden, meestal bedoeld om ongewenste deeltjes op te vangen en vast te houden. Omvat producten zoals filters voor afzuigkappen, filters voor frituurpannen en filters voor koffiemachines.</t>
  </si>
  <si>
    <t>Excludes products such as household water filters and water filter cartridges, as well as paper kitchen towels.</t>
  </si>
  <si>
    <t>Exclusief producten zoals huishoudelijke waterfilters en waterfilterpatronen, evenals papieren keukendoeken.</t>
  </si>
  <si>
    <t>Hair - Aids (Non Powered)</t>
  </si>
  <si>
    <t>Haar - Hulpmiddelen(Niet-elektrisch)</t>
  </si>
  <si>
    <t>Includes any products that can be described/observed as a non-powered aid or device that performs a hair grooming function such as brushing, combing or trimming. The primary function of these products cannot be easily achieved through any other means, these products are a necessity in order to perform the specific function that they are used for. Includes products such as Wig and Toupee Adhesive, brushes, combs and non-powered clippers.</t>
  </si>
  <si>
    <t>Bevat alle niet-aangedreven hulpmiddelen die een haarverzorgingsfunctie uitvoeren zoals borstelen, kammen of trimmen. De hoofdfunctie van deze producten kan niet eenvoudig worden bereikt met andere middelen. Omvat pruik- en toupetlijm, borstels, kammen en niet-aangedreven scharen.</t>
  </si>
  <si>
    <t>Specifically excludes all powered hair aid products such as Hair Trimmers and powered Clippers. Excludes products such as Powered Hair Aid Products, Hair Accessories, Hairspray and Hair Lacquer.</t>
  </si>
  <si>
    <t>Exclusief alle aangedreven hulpmiddelen die een haarverzorgingsfunctie uitvoeren zoals haartrimmers, evenals haaraccessoires, haarspray en haarlak.</t>
  </si>
  <si>
    <t>Personal Warming/Massaging (Non Powered)</t>
  </si>
  <si>
    <t>Persoonlijke Verwarming/Massage (Niet-elektrisch)</t>
  </si>
  <si>
    <t>Includes any products that can be described/observed as a non-powered device whose function is to massage or warm parts of the body. Includes products such as gel packs which become warm through a chemical reaction process, hot water bottles and non-powered body massagers.</t>
  </si>
  <si>
    <t>Bevat alle niet-elektrische producten waarvan de functie is om delen van het lichaam te masseren of te verwarmen. Bevat o.a. gelpacks die warm worden door een chemisch reactieproces, kruiken en niet-elektrische apparaten voor lichaamsmassage.</t>
  </si>
  <si>
    <t>Specifically excludes all powered warming and massaging devices, including those which are warmed in a microwave oven prior to use. Excludes products such as Powered Warming and Massaging Devices, Warming Devices and Heated Packs which are warmed in Microwave Ovens, Body Toning Products and Heated Packs used for First Aid purposes.</t>
  </si>
  <si>
    <t>Exclusief alle elektrische verwarmings- en massageapparaten, met inbegrip van apparaten die vóór gebruik in een magnetron worden verwarmd en exclusief producten zoals elektrische verwarmings- en massageapparaten, verwarmingsapparaten en verwarmde pakkingen die in een magnetron worden verwarmd, lichaam verstevigende producten en verwarmde pakkingen die voor eerstehulpdoeleinden worden gebruikt.</t>
  </si>
  <si>
    <t>Body Products</t>
  </si>
  <si>
    <t>Lichaamsproducten</t>
  </si>
  <si>
    <t>Body Massage/Toning</t>
  </si>
  <si>
    <t>Lichaamsmassage/Spierstimulatoren</t>
  </si>
  <si>
    <t>Body Toning/Firming Products (Powered)</t>
  </si>
  <si>
    <t>Producten voor Spierstimulatie (Elektrisch)</t>
  </si>
  <si>
    <t>Includes any products that can be described/observed as a powered device specifically designed to tone and firm the body. These products generally claim to stimulate muscles, which allegedly promotes toning, and/or slimming. Includes powered products such as abdominal toners and facial toners.</t>
  </si>
  <si>
    <t>Bevat alle elektrische producten die zijn bedoeld om het lichaam te verstevigen en te versterken. Deze producten claimen in het algemeen spieren te stimuleren, wat naar verluidt het tonen en/of afslanken bevordert.</t>
  </si>
  <si>
    <t>Specifically excludes all non-powered body toning and firming products. Excludes products such as non-powered Body Toning and Firming products, Personal Massagers, Slimming Tablets/Capsules, Cosmetic Preparations that claim to firm/tone the body.</t>
  </si>
  <si>
    <t>Exclusief alle niet-elektrische producten voor spierstimulatie, persoonlijke massageapparaten, afslankpillen en -capsules, cosmetische preparaten die aanspraak maken op versteviging van het lichaam.</t>
  </si>
  <si>
    <t>Personal Repellents</t>
  </si>
  <si>
    <t>Persoonlijke Insectenwerende middelen</t>
  </si>
  <si>
    <t>Includes any products that may be observed/described as a preparation specifically designed to repel insects and typically intended to control both flying and crawling to prevent insects from biting or having physical contact with the person using the repellent. These types of repellents are used on the body. Includes products such as Liquid, Creams, Patches.</t>
  </si>
  <si>
    <t>Omvat alle producten die kunnen worden waargenomen als een middel speciaal ontworpen om insecten, zowel vliegende als kruipende, af te weren om te voorkomen dat deze insecten bijten of fysiek contact hebben met de persoon die het middel gebruikt. Deze types van insectenwerende middelen worden gebruikt op het lichaam. Inclusief producten als vloeistoffen, crèmes en pleisters.</t>
  </si>
  <si>
    <t>Excludes products such as Insect Bite Treatments, Non-Personal Repellents, Electrical Repellents, Insecticides, Rodenticides, Baits, Nets, Screens and Traps.</t>
  </si>
  <si>
    <t>Omvat géén producten zoals insectenbeetbehandelingen, niet-persoonlijke afweermiddelen, elektrische afweermiddelen, insecticiden, rattengif, aas, netten, schermen en vallen.</t>
  </si>
  <si>
    <t>Pet Bedding</t>
  </si>
  <si>
    <t>Bodembedekking voor Dieren</t>
  </si>
  <si>
    <t>Includes any products that can be described/observed as a disposable product specifically designed to provide comfort within the housing for a pet. Includes products such as straw, hay, wood shavings and disposable birds nests.</t>
  </si>
  <si>
    <t>Omvat alle producten die kunnen worden omschreven/gezien als een wegwerpproduct dat specifiek is ontworpen om comfort te verschaffen binnen de behuizing van een huisdier, zoals stro, hooi, houtkrullen en vogelnestjes voor eenmalig gebruik.</t>
  </si>
  <si>
    <t>Excludes products such as Straw and Hay that are used for pet food, non-disposable Pet Housing and Bedding, Clothing and Blankets worn by pets.</t>
  </si>
  <si>
    <t>Exclusief producten zoals stro en hooi die worden gebruikt als voedsel voor dieren, herbruikbare huisvesting / bodembedekking voor dieren, en dierenkleding en -dekens.</t>
  </si>
  <si>
    <t>Wipes - Personal</t>
  </si>
  <si>
    <t>Vochtige Doekjes</t>
  </si>
  <si>
    <t>Includes any products that can be described/observed as a moist disposable paper or tissue, specifically designed to cleanse and/or disinfect the skin, some of these products are marketed to be used on specific areas of the body. Includes products such as feminine hygiene wipes and baby wipes.</t>
  </si>
  <si>
    <t>Bevat alle vochtige papieren of stoffen doekjes, die speciaal zijn bedoeld voor het reinigen en/of desinfecteren van de huid. Sommige van deze producten worden verkocht voor gebruik op specifieke delen van het lichaam. Bevat producten zoals vrouwelijke hygiënedoekjes en babydoekjes.</t>
  </si>
  <si>
    <t>Excludes products such as Toilet Wipes and Cosmetic or Facial Tissues.</t>
  </si>
  <si>
    <t>Exclusief producten zoals toiletdoekjes en cosmetische- of gezichtstissues.</t>
  </si>
  <si>
    <t>Fats Edible - Animal (Shelf Stable)</t>
  </si>
  <si>
    <t>Eetbare Vetten - Dierlijk (Houdbaar)</t>
  </si>
  <si>
    <t>Includes any products that can be described/observed as flakes or granules made from shredding/grating hard animal fat and treated and packaged in such a way as to extend their consumable life. These products are designed for cooking and baking. Products include derivatives of beef fat and mutton fat.</t>
  </si>
  <si>
    <t>Omvat alle producten die kunnen worden omschreven / waargenomen als vlokken of korrels uit versnipperen / roosteren van harde dierlijke vetten en behandeld en verpakt op zodanige wijze dat de houdbaarheid verlengd wordt. Deze producten zijn ontworpen voor het koken en bakken.Producten omvatten derivaten van rundvet en schapenvet.</t>
  </si>
  <si>
    <t>Baby/Infant - Formula (Shelf Stable)</t>
  </si>
  <si>
    <t>Baby/Peuter - Babymelkproducten (Houdbaar)</t>
  </si>
  <si>
    <t>Includes any products that can be described/observed as a food specifically labelled and marketed for a baby or infant. It is typically a powdered and ready to drink formula designed as a replacement for breast milk during nursing and is intended to provide a healthy, balanced diet for babies and infants of all ages. These products have been treated or packaged in such a way as to extend their consumable life.</t>
  </si>
  <si>
    <t>Omvat alle producten die worden omschreven / waargenomen als een voedingsmiddel specifiek gelabeld voor een baby of peuter op de markt gebracht. Het is typisch een poedervorm en klaar om te drinken formule ontworpen als een vervanging voor moedermelk tijdens het voeden en is bedoeld om een ??gezonde en evenwichtige voeding voor baby's en peuters van alle leeftijden te bieden. Deze producten zijn behandeld of verpakt om de houdbaarheid te verlengen.</t>
  </si>
  <si>
    <t>Excludes products such as Baby and Infant Beverages and adult variants of food formulas.</t>
  </si>
  <si>
    <t>Uitgezonderd producten zoals baby- en kinderdranken en volwassen varianten van voedingsformules.</t>
  </si>
  <si>
    <t>Pate (Frozen)</t>
  </si>
  <si>
    <t>Paté (Diepvries)</t>
  </si>
  <si>
    <t>Includes any products that can be described/observed as a frozen substance, which, upon defrosting, returns to its original consistency of a thick savoury mixture made from fish, meat, mushrooms or vegetables. Products may be coarsely textured or fine/smooth.</t>
  </si>
  <si>
    <t>Omvat alle producten die kunnen worden omschreven / waargenomen als een dik hartig mengsel van vis, vlees, champignons of groenten.Product kan een grove of gladde textuur hebben.Deze producten worden bevroren om hun levensduur te verlengen.</t>
  </si>
  <si>
    <t>Excludes products such as Sandwich Fillings, Pastes and Spreads; Dressings and Dips; Savoury Spreads and Toppings, Perishable and Shelf Stable Pate and other types of spreadable sausages.</t>
  </si>
  <si>
    <t>Exclusief producten zoals broodbeleg, pasta's en smeersels; dressings en dipsauzen; hartige smeersels en doppings, houdbare en bederfelijke paté en andere soorten smeerbare worst.</t>
  </si>
  <si>
    <t>Other Sauces Dipping/Condiments/Savoury Toppings/Savoury Spreads/Marinades (Frozen)</t>
  </si>
  <si>
    <t>Dipsauzen/Smaakmakers/Hartige Toppings/Hartige Spreads/Marinades (Diepvries)</t>
  </si>
  <si>
    <t>Includes any products that can be described/observed as a frozen substance, which, upon defrosting, returns to its original consistency of a savoury liquid, paste, spread or granulated substance, which is usually used to enhance the flavour, appearance and texture of savoury foods. These products can be blended with other ingredients. Products include combinations of fish, meat, mushrooms, seafood, vegetables, herbs and spices.</t>
  </si>
  <si>
    <t>Omvat alle producten die kunnen worden omschreven / waargenomen als een hartige vloeistof, pasta, spread of korrelvormige stof, die gewoonlijk als bijgerecht dient bij hartige voedingsmiddelen. Deze producten kunnen worden gemengd met andere ingrediënten. Deze producten zijn bevroren om de houdbaarheid te verlengen. Producten zijn onder andere vloeistoffen, spreads en korrels op smaak gebracht met, maar niet per se gemaakt van vis, vlees, paddestoelen, vis of groenten.</t>
  </si>
  <si>
    <t>Specifically excludes Tomato Ketchup/ Ketchup Substitutes, Mustard/Mustard Substitutes and Mayonnaise/Mayonnaise Substitutes. Excludes products such as Cooking Sauces; Dressings and Dips; Shelf Stable and Perishable Sauces Dipping, Condiments, Savoury Toppings, Savoury Spreads and Marinades.</t>
  </si>
  <si>
    <t>Omvat met name geen tomatenketchup/ketchupvervangers, mosterd/mosterdvervangers en mayonaise/mayonaisevervangers. Exclusief producten zoals kooksauzen, dressings en dipsauzen, houdbare en bederfelijke sausen, dipsausen, specerijen, hartige toppings, hartige smeersels en marinades.</t>
  </si>
  <si>
    <t>Stock/Bones (Shelf Stable)</t>
  </si>
  <si>
    <t>Vloeibare Bouillon/Beenderen (Houdbaar)</t>
  </si>
  <si>
    <t>Includes any products that can be described/observed as an extract resulting from boiling meat or fish and/or vegetables.  The extract is added to season or give a defined flavour to a particular food or recipe. These products have been treated or packaged in such a way as to extend their consumable life.</t>
  </si>
  <si>
    <t>Omvat alle producten die kunnen worden omschreven / waargenomen als een vloeibaar extract verkregen uit gekookt vlees of vis en/of groenten. Het product kan aangeboden worden als louter een vloeistof of een combinatie van vloeistof en botten. Het vloeibare extract geeft een bepaalde smaak aan een bepaald levensmiddel of recept.Deze producten zijn behandeld of verpakt op zodanige wijze om de houdbaarheid te verlengen.</t>
  </si>
  <si>
    <t>Excludes products such as Perishable and Frozen Stock/Bones; Shelf Stable Extracts; Perishable or Shelf Stable Herbs and Spices; Gravy Browning; Soup Mixes.</t>
  </si>
  <si>
    <t>Exclusief bederfelijke en diepgevroren bouillon/botten; houdbare extracten; bederfelijke of houdbare kruiden en specerijen; juskruiden; soepmixen.</t>
  </si>
  <si>
    <t>Stock/Bones (Perishable)</t>
  </si>
  <si>
    <t>Vloeibare Bouillon/Beenderen (Beperkt Houdbaar)</t>
  </si>
  <si>
    <t>Includes any products that can be described/observed as an extract resulting from boiling meat or fish and/or vegetables. The extract is added to season or give a defined flavour to a particular food or recipe. These products must be refrigerated to extend their consumable life.</t>
  </si>
  <si>
    <t>Omvat alle producten die kunnen worden omschreven / waargenomen als een vloeibaar extract verkregen uit gekookt vlees of vis en/of groenten. Het product kan aangeboden worden als louter een vloeistof of een combinatie van vloeistof en botten. Het vloeibare extract geeft een bepaalde smaak aan een bepaald levensmiddel of recept.Deze producten worden gekoeld om de houdbaarheid te verlengen.</t>
  </si>
  <si>
    <t>Excludes products such as Shelf Stable and Frozen Stock Bones; Shelf Stable Extracts; Perishable or Shelf Stable Herbs and Spices; Gravy Browning; Soup Mixes.</t>
  </si>
  <si>
    <t>Exclusief producten zoals houdbare en diepgevroren bouillonbotten; houdbare extracten; bederfelijke of houdbare kruiden en specerijen; juskruiden; soepmixen.</t>
  </si>
  <si>
    <t>Stock/Bones (Frozen)</t>
  </si>
  <si>
    <t>Vloeibare Bouillon/Beenderen (Diepvries)</t>
  </si>
  <si>
    <t>Includes any products that can be described/observed as a frozen substance, which, upon defrosting, returns to its original consistency of an extract resulting from boiling meat or fish and/or vegetables. The extract is added to season or give a defined flavour to a particular food or recipe.</t>
  </si>
  <si>
    <t>Omvat alle producten die kunnen worden omschreven / waargenomen als een vloeibaar extract verkregen uit gekookt vlees of vis en/of groenten. Het product kan aangeboden worden als louter een vloeistof of een combinatie van vloeistof en botten. Het vloeibare extract geeft een bepaalde smaak aan een bepaald levensmiddel of recept.Deze producten worden bevroren om de houdbaarheid te verlengen.</t>
  </si>
  <si>
    <t>Excludes products such as Shelf Stable and Perishable Stock Bones; Shelf Stable Extracts; Perishable or Shelf Stable Herbs and Spices; Gravy Browning; Soup Mixes.</t>
  </si>
  <si>
    <t>Exclusief producten zoals houdbare en bederfelijke bouillonbotten; houdbare extracten; bederfelijke of houdbare kruiden en specerijen; juskruiden; soepmixen.</t>
  </si>
  <si>
    <t>Food Glazes (Shelf Stable)</t>
  </si>
  <si>
    <t>Bouillon/Vleesjus/Glaceermiddelen (Houdbaar)</t>
  </si>
  <si>
    <t>Includes any products that can be described/observed as a liquid that can be used to create a smooth, shiny surface on food, which is then decorated in various ways. It may be stock or gravy reduced to the thickness of jelly, a fruit based jelly or a thin sugar syrup to cover meat or confectionery. These products have been treated or packaged in such a way as to extend their consumable life.</t>
  </si>
  <si>
    <t>Omvat alle producten die kunnen worden omschreven / waargenomen als een vloeistof die kan worden gebruikt om een ??glad, glanzend oppervlak aan levensmiddelen te geven, die vervolgens op verschillende manieren wordt verwerkt. Het kan bouillon of jus zijn gereduceerd tot de dikte van gelei, een gelei basis of een dunne suikerstroop als bedekking van vlees of zoetwaren.Deze producten zijn behandeld of verpakt op zodanige wijze om de houdbaarheid te verlengen.</t>
  </si>
  <si>
    <t>Excludes products such as Sauces Cooking; Sauces Dipping, Condiments, Savoury Toppings, Savoury Spreads and Marinades.</t>
  </si>
  <si>
    <t>Dressing/Dips (Frozen)</t>
  </si>
  <si>
    <t>Dressing/Dipsausjes (Diepvries)</t>
  </si>
  <si>
    <t>Includes any products that can be described/observed as a frozen substance, which, upon defrosting, returns to its original soft consistency and can be served as an accompaniment to snacks or starters, such as crisps, tortilla chips, raw vegetables and pappadums, or poured cold over salads and vegetables. Products include dairy or mayonnaise based dressings, garlic and herb dip, cheese dip and taramasalata.</t>
  </si>
  <si>
    <t>Inclusief alle producten die worden omschreven / waargenomen als een bevroren substantie, die, na het ontdooien, terug keert naar zijn oorspronkelijke zachte consistentie en kan worden geserveerd als bijgerecht bij snacks of voorgerechten, zoals chips, tortilla chips, rauwkost en pappadums, of worden koud op salades en groenten gegoten.Producten omvatten zuivelproducten of mayonaise gebaseerde dressings, knoflook en kruidendip, kaasdip en taramasalata.</t>
  </si>
  <si>
    <t>Excludes products such as Shelf Stable and Perishable Dressings and Dips, and Sauces, Condiments, Savoury Toppings, Savoury Spreads and Marinades.</t>
  </si>
  <si>
    <t>Met uitzondering van producten zoals houdbare en bederfelijke dressings en dipsauzen, en sauzen, specerijen, kruiderijen, hartige smeersels en marinades.</t>
  </si>
  <si>
    <t>Herbal Cigarettes - Non Tobacco</t>
  </si>
  <si>
    <t>Kruidensigaretten - Geen tabak</t>
  </si>
  <si>
    <t>Includes any products that can be described/observed as a cylindrical roll of finely cut and blended herbs, designed to be smoked. Notably smaller than most cigars and always wrapped in thin paper, usually white. These products contain no nicotine or tobacco and can be used as an aid to help quit smoking tobacco.</t>
  </si>
  <si>
    <t>Omvat alle producten die kunnen worden omschreven / waargenomen als een cilindrische rol van fijn gesneden en gemengde kruiden, die gerookt wordt. Kleiner dan de meeste sigaren en altijd verpakt in dun papier, gewoonlijk wit. Deze producten bevatten geen nicotine of tabak en kan gebruikt worden als hulpmiddel om te stoppen met roken van tabak.</t>
  </si>
  <si>
    <t>Excludes products such as Tobacco Cigarettes, Cigars, Cigarellos, Cigarette Filters, Cigarette Papers and Rolling Tobacco.</t>
  </si>
  <si>
    <t>Uitgezonderd producten zoals tabakssigaretten, sigaren, cigarellos, sigarettenfilters, sigarettenpapier en roltabak.</t>
  </si>
  <si>
    <t>Non-Tobacco/Non-Cannabis Herbal</t>
  </si>
  <si>
    <t>Niet-Tabak/Niet-Cannabis Kruiden</t>
  </si>
  <si>
    <t>Fats Edible - Vegetable/Plant (Perishable)</t>
  </si>
  <si>
    <t>Eetbare Vetten - Plantaardig (Beperkt Houdbaar)</t>
  </si>
  <si>
    <t>Includes any products that can be described/observed as a solid made from artificially hardened vegetable oils for baking and cooking. These products can be/must be refrigerated to extend their consumable life. Products include vegetable shortening specifically designed for baking and cooking.</t>
  </si>
  <si>
    <t>Omvat alle producten die kunnen worden omschreven / waargenomen als een vaste stof uit kunstmatig geharde plantaardige oliën voor koken en bakken.Deze producten worden gekoeld om hun houdbaarheid te verlengen.</t>
  </si>
  <si>
    <t>Excludes products such as Butter and Butter Based Spreads and Margarine, Cooking Animal Fats and Shelf Stable Vegetable Fats and Oils.</t>
  </si>
  <si>
    <t>Exclusief producten zoals boter en smeerbare boterproducten en margarine, dierlijke bereidingsvetten en houdbare plantaardige vetten en oliën.</t>
  </si>
  <si>
    <t>Chutneys/Relishes (Frozen)</t>
  </si>
  <si>
    <t>Chutneys/Pikante sauzen (Diepvries)</t>
  </si>
  <si>
    <t>Includes any products that can be described as a spoonable substance, usually served as a spread or as an accompaniment to savoury foods, containing chopped or minced fruit or vegetables, with herbs, spices and seasonings. These products are usually sweet, but can also be savoury or spicy. These products must be frozen to extend their consumable life Includes products such as tomato chutney and mango chutney.</t>
  </si>
  <si>
    <t>Inclusief alle producten die worden omschreven als een te lepelen stof, meestal geserveerd als broodbeleg of als bijgerecht bij hartige gerechten, met daarin gemalen of gehakte vruchten van groenten, met kruiden, specerijen en kruiden. Deze producten zijn meestal zoet, maar kan ook hartig of pittig.Deze producten zijn bevroren om de houdbaarheid te verlengen. Bevat ook tomaat chutney en mangochutney.</t>
  </si>
  <si>
    <t>Specifically excludes pickles and piccalilli. Excludes products such as Whole Pickled Vegetables, Canned Vegetables and Sandwich Spread, Shelf Stable and Perishable Chutneys and Relishes.</t>
  </si>
  <si>
    <t>Met uitzondering van augurken en piccalilly. Met uitzondering van producten zoals hele ingemaakte groenten, conserven van groenten en sandwichspread, houdbare en bederfelijke chutneys en relishes.</t>
  </si>
  <si>
    <t>Chutneys/Relishes (Perishable)</t>
  </si>
  <si>
    <t>Chutneys/Pikante sauzen (Beperkt Houdbaar)</t>
  </si>
  <si>
    <t>Includes any products that can be described as a spoonable substance, usually served as a spread or as an accompaniment to savoury foods, containing chopped or minced fruit or vegetables, with herbs, spices and seasonings. These products are usually sweet, but can also be savoury or spicy. These products must be refrigerated to extend their consumable life. Includes products such as tomato chutney and mango chutney.</t>
  </si>
  <si>
    <t>Inclusief alle producten die worden omschreven als een te lepelen stof, meestal geserveerd als broodbeleg of als bijgerecht bij hartige gerechten, met daarin gemalen of gehakte vruchten van groenten, met kruiden, specerijen en kruiden. Deze producten zijn meestal zoet, maar kan ook hartig of pittig.Deze producten worden gekoeld om de houdbaarheid te verlengen. Bevat ook tomaat chutney en mangochutney.</t>
  </si>
  <si>
    <t>Specifically excludes pickles and piccalilli. Excludes products such as Whole Pickled Vegetables, Canned Vegetables and Sandwich Spread, Shelf Stable and Frozen Chutneys and Relishes.</t>
  </si>
  <si>
    <t>Met uitzondering van augurken en piccalilly. Met uitzondering van producten zoals hele ingemaakte groenten, conserven van groenten en sandwichspread, houdbare en diepvrieschutney's en -relishes.</t>
  </si>
  <si>
    <t>Non Grape Fermented Alcoholic Beverages - Still</t>
  </si>
  <si>
    <t>Alcoholhoudende Dranken gefermenteerd, niet op basis van Druiven - Niet-mousserend</t>
  </si>
  <si>
    <t>Includes any products than can be described/observed as an alcoholic beverage made by the fermentation of products other than grapes. These products can be fruit-based, vegetable-based, grain-based or plant-based and are not carbonated. Includes products such as Sake, Saki, Rhubarb Wine, Plum Wine, Mead and Hydromel.</t>
  </si>
  <si>
    <t>Omvat producten die kunnen worden omschreven / waargenomen als een alcoholische drank door vergisting van andere producten dan druiven. Deze producten kunnen op basis van fruit, groenten, graan of andere plantaardige basis zijn en bevatten geen koolzuur. Omvat producten zoals Sake, Saki, rabarberwijn, pruimen wijn, honingwijn en Hydromel.</t>
  </si>
  <si>
    <t>Excludes products such as Grape Based Wine, Apple and Pear Wines, Sparkling Non Grape Fermented Wines, Spirits, Liqueurs and Fruit/Vegetable and Grain Based Spirits.</t>
  </si>
  <si>
    <t>Uitgezonderd producten zoals wijn op basis van druiven, appel- en perenwijn, mousserende wijn die niet van druiven is gemaakt, gedistilleerde dranken, likeuren en gedistilleerde dranken op basis van vruchten/groenten en granen.</t>
  </si>
  <si>
    <t>Alcoholic Syrups and Bitters</t>
  </si>
  <si>
    <t>Maagbitters/Alcoholische Siropen</t>
  </si>
  <si>
    <t>Includes any products than can be described/observed as an alcoholic liquid distilled from herbs, spices and fruits. These products contain less than 100 grams of sugar per litre. Their most common use is to add colour and/or flavour to cocktails and other long drinks. Includes products such as alcoholic Grenadine.</t>
  </si>
  <si>
    <t>Omvat producten die kunnen worden omschreven / waargenomen als een alcoholische vloeistof gedistilleerd uit kruiden, specerijen en vruchten. Deze producten bevatten minder dan 100 gram suiker per liter. Hun meest voorkomende gebruik is om kleur en/of smaak aan cocktails en andere longdrinks te geven. Omvat producten zoals alcoholhoudende Grenadine.</t>
  </si>
  <si>
    <t>Excludes products such as Liqueurs and Spirits and Non-Alcoholic Cordials and Syrups.</t>
  </si>
  <si>
    <t>Producten zoals likeuren en gedistilleerde dranken en niet-alcoholhoudende siropen zijn uitgesloten.</t>
  </si>
  <si>
    <t>Food/Beverage Variety Packs</t>
  </si>
  <si>
    <t>Levensmiddelen/Dranken - Assortimenten</t>
  </si>
  <si>
    <t>Includes any products that can be described/observed as two or more distinct Food and Beverages Products sold together which exist within the schema but belong to different Families, that is two or more products contained within the same pack which cross Families within the Food and Beverage Segment. Includes products such as Wine and Chocolate variety packs. Items that are received free with purchases should be removed from the classification decision-making process.</t>
  </si>
  <si>
    <t>Bevat alle producten die kunnen worden beschreven/waargenomen als twee of meer afzonderlijke voedings-, drank- en/of tabaksproducten die samen worden verkocht en die in het schema bestaan maar tot verschillende families behoren, dat wil zeggen twee of meer producten in dezelfde verpakking die Families binnen het segment Voedingsmiddelen, dranken en tabak doorkruisen. Hieronder vallen producten zoals wijn- en chocolade variety packs.  Gratis producten tellen niet mee bij het maken van een keuze voor de juiste brick.</t>
  </si>
  <si>
    <t>Excludes products such as Still and Sparkling Wine variety packs and Gin with Tonic Water variety packs.</t>
  </si>
  <si>
    <t>Met uitzondering van producten zoals mousserende en niet-mousserende wijn variety packs en Gin met Tonic Water variety packs.</t>
  </si>
  <si>
    <t>Alcoholic Beverages Variety Packs</t>
  </si>
  <si>
    <t>Alcoholische Dranken - Assortimenten</t>
  </si>
  <si>
    <t>Includes any products that can be described/observed as two or more distinct Alcoholic Beverages sold together, which exist within the schema belonging to different bricks but to the same class, that is two or more products contained within the same pack which cross bricks within the Alcoholic Beverages class. Includes products such as Still and Sparkling Wine sold together. Items that are received free with purchases should be removed from the classification decision-making process.</t>
  </si>
  <si>
    <t>Bevat producten met twee of meer verschillende producten uit de klasse &lt;Alcoholische Dranken&gt; die men als één product verkoopt, d.w.z. twee of meer producten opgenomen in dezelfde verpakking met GPC bricks binnen de klasse &lt;Alcoholische Dranken&gt;. Omvat producten zoals &lt;Niet-mousserende wijn&gt; en &lt;Mousserende wijn&gt; die samen worden verkocht. Gratis producten tellen niet mee bij het maken van een keuze voor de juiste brick.</t>
  </si>
  <si>
    <t>Excludes products such as Wine and Chocolate variety packs.</t>
  </si>
  <si>
    <t>Uitgezonderd producten zoals wijn- en chocoladeverpakkingen.</t>
  </si>
  <si>
    <t>Coffee/Tea/Substitutes Variety Packs</t>
  </si>
  <si>
    <t>Koffie/Thee/Vervangingsmiddelen - Assortimenten</t>
  </si>
  <si>
    <t>Includes any products that can be described/observed as two or more distinct Coffee, Tea or Substitutes sold together, which exist within the schema belonging to different bricks but to the same class, that is two or more products contained within the same pack which cross bricks within the Coffee, Tea and Substitutes class. Includes products such as Ground Coffee and Tea Bags sold together. Items that are received free with purchases should be removed from the classification decision-making process.</t>
  </si>
  <si>
    <t>Bevat producten met twee of meer verschillende producten uit de klasse &lt;Koffie/Thee/Vervangingsmiddelen&gt; die men als één product verkoopt, d.w.z. twee of meer producten opgenomen in dezelfde verpakking met GPC bricks binnen de klasse &lt;Koffie/Thee/Vervangingsmiddelen&gt;. Omvat producten zoals &lt;Gemalen koffie&gt; en &lt;Theezakjes&gt; die samen worden verkocht. Gratis producten tellen niet mee bij het maken van een keuze voor de juiste brick.</t>
  </si>
  <si>
    <t>Excludes products such as Coffee and Cream variety packs.</t>
  </si>
  <si>
    <t>Uitgezonderd producten zoals Koffie en Room variëteit packs.</t>
  </si>
  <si>
    <t>Coffee/Tea/Substitutes</t>
  </si>
  <si>
    <t>Koffie/Thee/Vervangingsmiddelen</t>
  </si>
  <si>
    <t>Non Alcoholic Beverages Variety Packs - Not Ready to Drink</t>
  </si>
  <si>
    <t>Alcoholvrije Dranken - Assortimenten (Niet-gebruiksklaar)</t>
  </si>
  <si>
    <t>Includes any products that can be described/observed as two or more distinct Non Alcoholic Beverages Not Ready to Drink sold together, which exist within the schema belonging to different bricks but to the same class, that is two or more products contained within the same pack which cross bricks within the Non Alcoholic Beverages - Not Ready to Drink class. Includes products such as powdered Malt and Milkshakes sold together. Items that are received free with purchases should be removed from the classification decision-making process.</t>
  </si>
  <si>
    <t>Bevat producten met twee of meer verschillende producten uit de klasse &lt;Alcoholvrije Dranken - Niet-gebruiksklaar&gt; die men als één product verkoopt, d.w.z. twee of meer producten opgenomen in dezelfde verpakking met GPC bricks binnen de klasse &lt;Alcoholvrije Dranken - Niet-gebruiksklaar&gt;. Omvat producten zoals &lt;Malt poeders&gt; en &lt;Milkshakes&gt; die samen worden verkocht. Gratis producten tellen niet mee bij het maken van een keuze voor de juiste brick.</t>
  </si>
  <si>
    <t>Excludes products such as powdered Milkshakes and Sugar Candy variety packs.</t>
  </si>
  <si>
    <t>Uitgezonderd producten zoals Milkshakes in poedervorm en Suikerspin-Variatieverpakkingen.</t>
  </si>
  <si>
    <t>Non Alcoholic Beverages Variety Packs - Ready to Drink</t>
  </si>
  <si>
    <t>Alcoholvrije Dranken - Assortimenten (Gebruiksklaar)</t>
  </si>
  <si>
    <t>Includes any products that can be described/observed as two or more distinct Non Alcoholic Beverages Ready to Drink sold together, which exist within the schema belonging to different bricks but to the same class, that is two or more products contained within the same pack which cross bricks within the Non Alcoholic Beverages - Ready to Drink class. Includes products such as ready to drink Cola and Ice sold together. Items that are received free with purchases should be removed from the classification decision-making process.</t>
  </si>
  <si>
    <t>Bevat producten met twee of meer verschillende producten uit de klasse &lt;Alcoholvrije Dranken - Gebruiksklaar&gt; die men als één product verkoopt, d.w.z. twee of meer producten opgenomen in dezelfde verpakking met GPC bricks binnen de klasse &lt;Alcoholvrije Dranken - Gebruiksklaar&gt;. Omvat producten zoals &lt;Cola&gt; en &lt;Ijspacks&gt; die samen worden verkocht. Gratis producten tellen niet mee bij het maken van een keuze voor de juiste brick.</t>
  </si>
  <si>
    <t>Excludes products such as ready to drink Cola and Crisps variety packs.</t>
  </si>
  <si>
    <t>Uitgezonderd producten zoals kant-en-klare Cola en Crisps variëteiten packs.</t>
  </si>
  <si>
    <t>Baking/Cooking Mixes/Supplies Variety Packs</t>
  </si>
  <si>
    <t>Bak/Kook Samenstellingen/Benodigdheden - Assortimenten</t>
  </si>
  <si>
    <t>Includes any products that can be described/observed as two or more distinct Baking/Cooking Mixes and Supplies sold together, which exist within the schema belonging to different bricks but to the same class, that is two or more products contained within the same pack which cross bricks within the Baking/Cooking Mixes and Supplies class. Includes products such as cake mixes with edible decorations sold together. Items that are received free with purchases should be removed from the classification decision-making process.</t>
  </si>
  <si>
    <t>Bevat producten met twee of meer verschillende producten uit de klasse &lt;Bak/Kook Samenstellingen/Benodigdheden&gt; die men als één product verkoopt, d.w.z. twee of meer producten opgenomen in dezelfde verpakking met GPC bricks binnen de klasse &lt;Bak/Kook Samenstellingen/Benodigdheden&gt;. Omvat producten zoals &lt;Taartmix&gt; en &lt;eetbare toppings/decoratie&gt; die samen worden verkocht. Gratis producten tellen niet mee bij het maken van een keuze voor de juiste brick.</t>
  </si>
  <si>
    <t>Excludes products such as Cake Mixes with Ground Coffee variety packs.</t>
  </si>
  <si>
    <t>Uitgezonderd producten zoals cake mixen met gemalen koffie in verschillende verpakkingen.</t>
  </si>
  <si>
    <t>Biscuits/Cookies Variety Packs</t>
  </si>
  <si>
    <t>Biscuits/Koekjes - Assortimenten</t>
  </si>
  <si>
    <t>Includes any products that can be described/observed as two or more distinct Biscuits, Cookies or Dried Breads sold together, which exist within the schema belonging to different bricks but to the same class, that is two or more products contained within the same pack which cross bricks within the Biscuits and Cookies class. Includes products such as Cookies and Breadsticks sold together. Items that are received free with purchases should be removed from the classification decision-making process.</t>
  </si>
  <si>
    <t>Bevat producten met twee of meer verschillende producten uit de klasse &lt;Biscuits/Koekjes&gt; die men als één product verkoopt, d.w.z. twee of meer producten opgenomen in dezelfde verpakking met GPC bricks binnen de klasse &lt;Biscuits/Koekjes&gt;. Omvat producten zoals &lt;Koekjes&gt; en &lt;Broodsticks&gt; die samen worden verkocht. Gratis producten tellen niet mee bij het maken van een keuze voor de juiste brick.</t>
  </si>
  <si>
    <t>Excludes products such as Cookies and Chocolate variety packs.</t>
  </si>
  <si>
    <t>Uitgezonderd producten zoals koekjes en chocoladeverpakkingen.</t>
  </si>
  <si>
    <t>Sweet Bakery Products Variety Packs</t>
  </si>
  <si>
    <t>Zoete Bakkerij Producten - Assortimenten</t>
  </si>
  <si>
    <t>Includes any products that can be described/observed as two or more distinct sweet cakes, pies or pastries sold together, which exist within the schema belonging to different bricks but to the same class, that is two or more products contained within the same pack which cross bricks within the Sweet Bakery Products class. Includes products such as sponge cakes and danish pastries sold together. Items that are received free with purchases should be removed from the classification decision-making process.</t>
  </si>
  <si>
    <t>Bevat producten met twee of meer verschillende producten uit de klasse &lt;Zoete Bakkerijproducten&gt; die men als één product verkoopt, d.w.z. twee of meer producten opgenomen in dezelfde verpakking met GPC bricks binnen de klasse &lt;Zoete Bakkerijproducten&gt;. Omvat producten zoals &lt;biscuit&gt; en &lt;Deens gebak&gt; die samen worden verkocht. Gratis producten tellen niet mee bij het maken van een keuze voor de juiste brick.</t>
  </si>
  <si>
    <t>Excludes products such as Sponge Cakes and Ice Cream variety packs.</t>
  </si>
  <si>
    <t>Uitgezonderd producten zoals biscuitgebak en ijsverpakkingen.</t>
  </si>
  <si>
    <t>Bread/Bakery Products Variety Packs</t>
  </si>
  <si>
    <t>Brood/Bakkerijproducten - Assortimenten</t>
  </si>
  <si>
    <t>Includes any products that can be described/observed as two or more distinct Bread and Bakery Products sold together which exist within the schema but belong to different classes, that is two or more products contained within the same pack which cross classes within the Bread and Bakery Products Family. Includes products such as Pizza with Garlic Bread variety packs. Items that are received free with purchases should be removed from the classification decision-making process.</t>
  </si>
  <si>
    <t>Bevat producten met twee of meer verschillende producten uit de klasse &lt;Brood/Bakkerijproducten - Assortimenten&gt; die men als één product verkoopt, d.w.z. twee of meer producten opgenomen in dezelfde verpakking met GPC bricks binnen de klasse &lt;Brood/Bakkerijproducten - Assortimenten&gt;. Omvat producten zoals &lt;Pizza&gt; en &lt;Knoflookbrood&gt; die samen worden verkocht. Gratis producten tellen niet mee bij het maken van een keuze voor de juiste brick.</t>
  </si>
  <si>
    <t>Excludes products such as Sponge Cakes and Danish Pastries variety packs and Breadsticks and Dips variety packs.</t>
  </si>
  <si>
    <t>Uitgezonderd producten zoals Sponge Cakes en Danish Pastries assortimentsverpakkingen en Breadsticks en Dips assortimentsverpakkingen.</t>
  </si>
  <si>
    <t>Grains/Flour Variety Packs</t>
  </si>
  <si>
    <t>Granen/Meel - Assortimenten</t>
  </si>
  <si>
    <t>Includes any products that can be described/observed as two or more distinct Grains or Flour sold together, which exist within the schema belonging to different bricks but to the same class, that is two or more products contained within the same pack which cross bricks within the Grains and Flour class. Includes products such as Semolina and not ready to eat Polenta sold together. Items that are received free with purchases should be removed from the classification decision-making process.</t>
  </si>
  <si>
    <t>Bevat producten met twee of meer verschillende producten uit de klasse &lt;Granen/Meel&gt; die men als één product verkoopt, d.w.z. twee of meer producten opgenomen in dezelfde verpakking met GPC bricks binnen de klasse &lt;Granen/Meel&gt;. Omvat producten zoals &lt;Griesmeel&gt; en &lt;Polenta&gt; die samen worden verkocht. Gratis producten tellen niet mee bij het maken van een keuze voor de juiste brick.</t>
  </si>
  <si>
    <t>Excludes products such as Rice and Cooking Sauces variety packs.</t>
  </si>
  <si>
    <t>Uitgezonderd producten zoals rijst- en kooksauzen-verpakkingen.</t>
  </si>
  <si>
    <t>Processed Cereal Products Variety Packs</t>
  </si>
  <si>
    <t>Bewerkte Graanproducten - Assortimenten</t>
  </si>
  <si>
    <t>Includes any products that can be described/observed as two or more distinct Processed Cereals sold together, which exist within the schema belonging to different bricks but to the same class, that is two or more products contained within the same pack which cross bricks within the Processed Cereal Products class. Includes products such as ready to eat Packet Cereal and Cereal Bars sold together. Items that are received free with purchases should be removed from the classification decision-making process.</t>
  </si>
  <si>
    <t>Bevat producten met twee of meer verschillende producten uit de klasse &lt;Verwerkte Graanproducten&gt; die men als één product verkoopt, d.w.z. twee of meer producten opgenomen in dezelfde verpakking met GPC bricks binnen de klasse &lt;Verwerkte Graanproducten&gt;. Omvat producten zoals &lt;ontbijtgranen&gt; en &lt;graanrepen&gt; die samen worden verkocht. Gratis producten tellen niet mee bij het maken van een keuze voor de juiste brick.</t>
  </si>
  <si>
    <t>Excludes products such as Cereal Bars and ready to drink Milkshake variety packs.</t>
  </si>
  <si>
    <t>Uitgezonderd producten zoals mueslirepen en kant-en-klare Milkshake-verpakkingen.</t>
  </si>
  <si>
    <t>Cereal/Grain/Pulse Products Variety Packs</t>
  </si>
  <si>
    <t>Graanproduct/Peulvruchtproduct - Assortimenten</t>
  </si>
  <si>
    <t>Includes any products that can be described/observed as two or more distinct Cereal, Grain and Pulse Products sold together which exist within the schema but belong to different classes, that is two or more products contained within the same pack which cross classes within the Cereal, Grain and Pulse Products Family. Includes products such as Cereal Bars and ready to eat Couscous variety packs. Items that are received free with purchases should be removed from the classification decision-making process.</t>
  </si>
  <si>
    <t>Bevat producten met twee of meer verschillende producten uit de klasse &lt;Graanproduct/Peulvruchtproduct - Assortimenten&gt; die men als één product verkoopt, d.w.z. twee of meer producten opgenomen in dezelfde verpakking met GPC bricks binnen de klasse &lt;Graanproduct/Peulvruchtproduct - Assortimenten&gt;. Omvat producten zoals &lt;graanrepen&gt; en &lt;couscous ready-to-eat mixpacks&gt; die samen worden verkocht. Gratis producten tellen niet mee bij het maken van een keuze voor de juiste brick.</t>
  </si>
  <si>
    <t>Excludes products such as Semolina and not ready to eat Polenta variety packs and Cereal Bars and ready to drink Milkshake variety packs.</t>
  </si>
  <si>
    <t>Uitgezonderd producten zoals Griesmeel en niet kant-en-klare Polenta variëteitspakken en Granenrepen en kant-en-klare Milkshake variëteitspakken.</t>
  </si>
  <si>
    <t>Confectionery Products Variety Packs</t>
  </si>
  <si>
    <t>Zoetwaren Producten - Assortimenten</t>
  </si>
  <si>
    <t>Includes any products that can be described/observed as two or more distinct Confectionery Products sold together, which exist within the schema belonging to different bricks but to the same class, that is two or more products contained within the same pack which cross bricks within the Confectionery Products class. Includes products such as Chocolate and Chewing Gum sold together. Items that are received free with purchases should be removed from the classification decision-making process.</t>
  </si>
  <si>
    <t>Bevat producten met twee of meer verschillende producten uit de klasse &lt;Zoetwaren&gt; die men als één product verkoopt, d.w.z. twee of meer producten opgenomen in dezelfde verpakking met GPC bricks binnen de klasse &lt;Zoetwaren&gt;. Omvat producten zoals &lt;chocolade&gt; en &lt;kauwgum&gt; die samen worden verkocht. Gratis producten tellen niet mee bij het maken van een keuze voor de juiste brick.</t>
  </si>
  <si>
    <t>Excludes products such as Chocolate and Wine variety packs.</t>
  </si>
  <si>
    <t>Uitgezonderd producten zoals chocolade- en wijnverpakkingen.</t>
  </si>
  <si>
    <t>Sugars/Sugar Substitute Products Variety Packs</t>
  </si>
  <si>
    <t>Suikers/ Kunstmatige Zoetstoffen - Assortimenten</t>
  </si>
  <si>
    <t>Includes any products that can be described/observed as two or more distinct Sugars or Sugar Substitutes sold together, which exist within the schema belonging to different bricks but to the same class, that is two or more products contained within the same pack which cross bricks within the Sugars and Sugar Substitutes Products class. Includes products such as Golden Syrup and Dark Brown Sugar sold together. Items that are received free with purchases should be removed from the classification decision-making process.</t>
  </si>
  <si>
    <t>Bevat producten met twee of meer verschillende producten uit de klasse &lt;Zoetwaren/Kunstmatige Zoetstof Producten&gt; die men als één product verkoopt, d.w.z. twee of meer producten opgenomen in dezelfde verpakking met GPC bricks binnen de klasse &lt;Zoetwaren/Kunstmatige Zoetstof Producten&gt;. Omvat producten zoals &lt;Goudsiroop&gt; en &lt;Bruine suiker&gt; die samen worden verkocht. Gratis producten tellen niet mee bij het maken van een keuze voor de juiste brick.</t>
  </si>
  <si>
    <t>Excludes products such as Golden Syrup and Sponge Cake variety packs.</t>
  </si>
  <si>
    <t>Uitgezonderd producten zoals Golden Syrup en Sponge Cake variëteitspakken.</t>
  </si>
  <si>
    <t>Fruit/Nuts/Seeds Combination Variety Packs</t>
  </si>
  <si>
    <t>Fruit/Noten/Zaadjes Combinatie - Assortimenten</t>
  </si>
  <si>
    <t>Includes any products that can be described/observed as two or more distinct Fruit, Nut and/or Seed Combination sold together, which exist within the schema belonging to different bricks but to the same class, that is two or more products contained within the same pack which cross bricks within the Fruit and Nuts and/or Seeds Combination class. Includes products such as packets of dried fruit and unshelled nuts sold together. Items that are received free with purchases should be removed from the classification decision-making process.</t>
  </si>
  <si>
    <t>Bevat producten met twee of meer verschillende producten uit de klasse &lt;Fruit/Noten/Zaadjes Combinatie&gt; die men als één product verkoopt, d.w.z. twee of meer producten opgenomen in dezelfde verpakking met GPC bricks binnen de klasse &lt;Fruit/Noten/Zaadjes Combinatie&gt;. Omvat producten zoals &lt;pakjes gedroogde vruchten&gt; en &lt;ongepelde noten&gt; die samen worden verkocht. Gratis producten tellen niet mee bij het maken van een keuze voor de juiste brick.</t>
  </si>
  <si>
    <t>Excludes products such as Dried Fruit and Yogurt variety packs.</t>
  </si>
  <si>
    <t>Uitgezonderd producten zoals gedroogd fruit en yoghurtvariëteiten.</t>
  </si>
  <si>
    <t>Fruits/Vegetables/Nuts/Seeds Variety Packs</t>
  </si>
  <si>
    <t>Fruit/Groenten/Noten/Zaadjes - Assortimenten</t>
  </si>
  <si>
    <t>Includes any products that can be described/observed as two or more distinct Fruits, Vegetables, Nuts and Seeds sold together which exist within the schema but belong to different classes, that is two or more products contained within the same pack which cross classes within the Fruits, Vegetables, Nuts and Seeds Family. Includes products such as Salad and Nuts variety packs. Items that are received free with purchases should be removed from the classification decision-making process.</t>
  </si>
  <si>
    <t>Bevat producten met twee of meer verschillende producten uit de klasse &lt;Fruit/Groenten/Noten/Zaadjes - Assortimenten&gt; die men als één product verkoopt, d.w.z. twee of meer producten opgenomen in dezelfde verpakking met GPC bricks binnen de klasse &lt;Fruit/Groenten/Noten/Zaadjes - Assortimenten&gt;. Omvat producten zoals &lt;Salades&gt; en &lt;Notenmix&gt; die samen worden verkocht. Gratis producten tellen niet mee bij het maken van een keuze voor de juiste brick.</t>
  </si>
  <si>
    <t>Excludes products such as Strawberries and Cream variety packs.</t>
  </si>
  <si>
    <t>Uitgezonderd producten zoals aardbeien en room verpakkingen.</t>
  </si>
  <si>
    <t>Milk/Butter/Cream/Yogurts/Cheese/Eggs/Substitutes Variety Packs</t>
  </si>
  <si>
    <t>Melk/Boter/Room/Yoghurt/Kaas/Eieren/Vervangingsmiddelen - Assortimenten</t>
  </si>
  <si>
    <t>Includes any products that can be described/observed as two or more distinct Milk, Butter, Cream, Yogurt, Cheese, Egg or Substitute products sold together which exist within the schema but belong to different classes, that is two or more products contained within the same pack which cross classes within the Milk, Butter, Cream, Yogurts, Cheese, Eggs and Substitutes Family. Includes products such as Yogurts with Cream variety packs. Items that are received free with purchases should be removed from the classification decision-making process.</t>
  </si>
  <si>
    <t>Bevat producten met twee of meer verschillende producten uit de klasse &lt;Melk/Boter/Room/Yoghurt/Kaas/Eieren/Vervangingsmiddelen - Assortimenten&gt; die men als één product verkoopt, d.w.z. twee of meer producten opgenomen in dezelfde verpakking met GPC bricks binnen de klasse &lt;Melk/Boter/Room/Yoghurt/Kaas/Eieren/Vervangingsmiddelen - Assortimenten&gt;. Omvat producten zoals &lt;Yoghurt&gt; en &lt;room mix&gt; die samen worden verkocht. Gratis producten tellen niet mee bij het maken van een keuze voor de juiste brick.</t>
  </si>
  <si>
    <t>Excludes products such as Strawberries and Cream variety packs</t>
  </si>
  <si>
    <t>Fats Edible Variety Packs</t>
  </si>
  <si>
    <t>Eetbare Vetten - Assortimenten</t>
  </si>
  <si>
    <t>Includes any products that can be described/observed as two or more distinct Edible Fats sold together, which exist within the schema belonging to different bricks but to the same class, that is two or more products contained within the same pack which cross bricks within the Fats Edible class. Includes products such as Lard and Dripping sold together. Items that are received free with purchases should be removed from the classification decision-making process.</t>
  </si>
  <si>
    <t>Bevat producten met twee of meer verschillende producten uit de klasse &lt;Eetbare Vetten&gt; die men als één product verkoopt, d.w.z. twee of meer producten opgenomen in dezelfde verpakking met GPC bricks binnen de klasse &lt;Eetbare Vetten&gt;. Omvat producten zoals &lt;Reuzel&gt; en &lt;Braadvet&gt; die samen worden verkocht. Gratis producten tellen niet mee bij het maken van een keuze voor de juiste brick.</t>
  </si>
  <si>
    <t>Excludes products such as Margarine and Vegetable Oil variety packs.</t>
  </si>
  <si>
    <t>Uitgezonderd producten zoals margarine- en plantaardige-olieverpakkingen.</t>
  </si>
  <si>
    <t>Oils/Fats Edible Variety Packs</t>
  </si>
  <si>
    <t>Eetbare Oliën en Vetten - Assortimenten</t>
  </si>
  <si>
    <t>Includes any products that can be described/observed as two or more distinct Edible Oils or Fats sold together which exist within the schema but belong to different classes, that is two or more products contained within the same pack which cross classes within the Oils and Fats Edible Family. Includes products such as Suet with Vegetable Oil variety packs. Items that are received free with purchases should be removed from the classification decision-making process.</t>
  </si>
  <si>
    <t>Bevat producten met twee of meer verschillende producten uit de klasse &lt;Eetbare Oliën en Vetten - Assortimenten&gt; die men als één product verkoopt, d.w.z. twee of meer producten opgenomen in dezelfde verpakking met GPC bricks binnen de klasse &lt;Eetbare Oliën en Vetten - Assortimenten&gt;. Omvat producten zoals &lt;Talg&gt; en &lt;Plantaardige oliemix&gt; die samen worden verkocht. Gratis producten tellen niet mee bij het maken van een keuze voor de juiste brick.</t>
  </si>
  <si>
    <t>Excludes products such as Lard and Dripping variety packs and Margarine and Vegetable Oil variety packs.</t>
  </si>
  <si>
    <t>Uitgezonderd producten zoals variëteitenverpakkingen met reuzel en druppels en variëteitenverpakkingen met margarine en plantaardige olie.</t>
  </si>
  <si>
    <t>Baby/Infant - Foods/Beverages Variety Packs</t>
  </si>
  <si>
    <t>Baby/Peuter - Levensmiddelen/Dranken - Assortimenten</t>
  </si>
  <si>
    <t>Includes any products that can be described/observed as two or more distinct Baby and Infant Foods or Beverages sold together, which exist within the schema belonging to different bricks but to the same class, that is two or more products contained within the same pack which cross bricks within the Baby and Infant - Foods and Beverages class. Includes products such as Baby Formula and jars of Baby Food sold together. Items that are received free with purchases should be removed from the classification decision-making process.</t>
  </si>
  <si>
    <t>Bevat producten met twee of meer verschillende producten uit de klasse &lt;Baby/Peuter - Levensmiddelen/Dranken&gt; die men als één product verkoopt, d.w.z. twee of meer producten opgenomen in dezelfde verpakking met GPC bricks binnen de klasse &lt;Baby/Peuter - Levensmiddelen/Dranken&gt;. Omvat producten zoals &lt;Flesvoeding&gt; en &lt;Potjes babyvoeding&gt; die samen worden verkocht. Gratis producten tellen niet mee bij het maken van een keuze voor de juiste brick.</t>
  </si>
  <si>
    <t>Excludes products such as Baby Formula and Milk variety packs.</t>
  </si>
  <si>
    <t>Uitgezonderd producten zoals babyvoeding en melk in verschillende verpakkingen.</t>
  </si>
  <si>
    <t>Desserts/Dessert Toppings Variety Packs</t>
  </si>
  <si>
    <t>Desserts/Dessert Toppings - Assortimenten</t>
  </si>
  <si>
    <t>Includes any products that can be described/observed as two or more distinct Desserts or Dessert Sauces/Toppings sold together, which exist within the schema belonging to different bricks but to the same class, that is two or more products contained within the same pack which cross bricks within the Desserts and Dessert Toppings class. Includes products such as Ice Cream and Dessert Sauce sold together. Items that are received free with purchases should be removed from the classification decision-making process.</t>
  </si>
  <si>
    <t>Bevat producten met twee of meer verschillende producten uit de klasse &lt;Desserts/Dessertsauzen/Toppings&gt; die men als één product verkoopt, d.w.z. twee of meer producten opgenomen in dezelfde verpakking met GPC bricks binnen de klasse &lt;Desserts/Dessertsauzen/Toppings&gt;. Omvat producten zoals &lt;Dessert ijs&gt; en &lt;dessert saus&gt; die samen worden verkocht. Gratis producten tellen niet mee bij het maken van een keuze voor de juiste brick.</t>
  </si>
  <si>
    <t>Excludes products such as Ice Cream and Wafer variety packs and Ice Cream and Chicken Korma variety packs.</t>
  </si>
  <si>
    <t>Uitgezonderd producten zoals ijs en wafeltjes en ijs en kip Korma.</t>
  </si>
  <si>
    <t>Snacks Variety Packs</t>
  </si>
  <si>
    <t>Snacks - Assortimenten</t>
  </si>
  <si>
    <t>Includes any products that can be described/observed as two or more distinct Snacks sold together, which exist within the schema belonging to different bricks but to the same class, that is two or more products contained within the same pack which cross bricks within the Snacks class. Includes products such as Crisps and Popcorn sold together. Items that are received free with purchases should be removed from the classification decision-making process.</t>
  </si>
  <si>
    <t>Bevat producten met twee of meer verschillende producten uit de klasse &lt;Snacks&gt; die men als één product verkoopt, d.w.z. twee of meer producten opgenomen in dezelfde verpakking met GPC bricks binnen de klasse &lt;Snacks&gt;. Omvat producten zoals &lt;chips&gt; en &lt;popcorn&gt; die samen worden verkocht. Gratis producten tellen niet mee bij het maken van een keuze voor de juiste brick.</t>
  </si>
  <si>
    <t>Excludes products such as Chips and Dips variety packs.</t>
  </si>
  <si>
    <t>Uitgezonderd producten zoals Chips en Dips assortimentsverpakkingen.</t>
  </si>
  <si>
    <t>Prepared/Preserved Foods Variety Packs</t>
  </si>
  <si>
    <t>Bereide/Bewerkte Levensmiddelen - Assortimenten</t>
  </si>
  <si>
    <t>Includes any products that can be described/observed as two or more distinct Prepared and Preserved Foods sold together which exist within the schema but belong to different classes, that is two or more products contained within the same pack which cross classes within the Prepared and Preserved Foods Family. Includes products such as Chicken Korma and Ice Cream variety packs. Items that are received free with purchases should be removed from the classification decision-making process.</t>
  </si>
  <si>
    <t>Bevat producten met twee of meer verschillende producten uit de klasse &lt;Bereide/Bewerkte Levensmiddelen - Assortimenten&gt; die men als één product verkoopt, d.w.z. twee of meer producten opgenomen in dezelfde verpakking met GPC bricks binnen de klasse &lt;Bereide/Bewerkte Levensmiddelen - Assortimenten&gt;. Omvat producten zoals &lt;Kip korma&gt; en &lt;ijs mixpacks&gt; die samen worden verkocht. Gratis producten tellen niet mee bij het maken van een keuze voor de juiste brick.</t>
  </si>
  <si>
    <t>Excludes products such as Jam and Chocolate Spread variety packs and Chips and Dips variety packs.</t>
  </si>
  <si>
    <t>Uitgezonderd producten zoals Jam en Chocoladepasta assortimenten en Chips en Dips assortimenten.</t>
  </si>
  <si>
    <t>Seafood Variety Packs</t>
  </si>
  <si>
    <t>Schaal-/Schelpdieren - Assortimenten</t>
  </si>
  <si>
    <t>Includes any products that can be described/observed as two or more distinct Seafood Products sold together which exist within the schema but belong to different classes, that is two or more products contained within the same pack which cross classes within the Seafood Family. Includes products such as Shrimp and Cod variety packs and Crabsticks and Herring variety packs. Items that are received free with purchases should be removed from the classification decision-making process.</t>
  </si>
  <si>
    <t>Bevat producten met twee of meer verschillende producten uit de klasse &lt;Vis/Schaaldieren/Schelpdieren - Assortimenten&gt; die men als één product verkoopt, d.w.z. twee of meer producten opgenomen in dezelfde verpakking met GPC bricks binnen de klasse &lt;Vis/Schaaldieren/Schelpdieren - Assortimenten&gt;. Omvat producten zoals &lt;garnalen/kabeljauw mix&gt; en &lt;krab/haring mix&gt; die samen worden verkocht. Gratis producten tellen niet mee bij het maken van een keuze voor de juiste brick.</t>
  </si>
  <si>
    <t>Excludes products such as Fish and Tartar Sauce variety packs and cockles and mussels variety packs.</t>
  </si>
  <si>
    <t>Met uitzondering van producten zoals vis- en tartaarsausverpakkingen en kokkels en mosselenverpakkingen.</t>
  </si>
  <si>
    <t>Vis/Schaaldieren/Schelpdieren - Assortimenten</t>
  </si>
  <si>
    <t>Herbs/Spices/Extracts Variety Packs</t>
  </si>
  <si>
    <t>Kruiden/Specerijen/Extracten - Assortimenten</t>
  </si>
  <si>
    <t>Includes any products that can be described/observed as two or more distinct Herbs, Spices or Extracts sold together, which exist within the schema belonging to different bricks but to the same class, that is two or more products contained within the same pack which cross bricks within the Herbs, Spices and Extracts class. Includes products such as Salt and Pepper sold together. Items that are received free with purchases should be removed from the classification decision-making process.</t>
  </si>
  <si>
    <t>Bevat producten met twee of meer verschillende producten uit de klasse &lt;Kruiden/Specerijen/Extracten&gt; die men als één product verkoopt, d.w.z. twee of meer producten opgenomen in dezelfde verpakking met GPC bricks binnen de klasse &lt;Kruiden/Specerijen/Extracten&gt;. Omvat producten zoals &lt;Zout&gt; en &lt;Peper&gt; die samen worden verkocht. Gratis producten tellen niet mee bij het maken van een keuze voor de juiste brick.</t>
  </si>
  <si>
    <t>Excludes products such as Marinades and Spices variety packs.</t>
  </si>
  <si>
    <t>Uitgezonderd producten zoals marinades en kruiden.</t>
  </si>
  <si>
    <t>Pickles/Relishes/Chutneys/Olives Variety Packs</t>
  </si>
  <si>
    <t>Augurken/Pikante sauzen/Chutneys/Olijven - Assortimenten</t>
  </si>
  <si>
    <t>Includes any products that can be described/observed as two or more distinct Pickles, Relish, Chutney or Olives sold together, which exist within the schema belonging to different bricks but to the same class, that is two or more products contained within the same pack which cross bricks within the Pickles, Relishes, Chutneys and Olives class. Includes products such as Pickles and Relishes sold together. Items that are received free with purchases should be removed from the classification decision-making process.</t>
  </si>
  <si>
    <t>Bevat producten met twee of meer verschillende producten uit de klasse &lt;Augurken/Pikante sauzen/Chutneys/Olijven&gt; die men als één product verkoopt, d.w.z. twee of meer producten opgenomen in dezelfde verpakking met GPC bricks binnen de klasse &lt;Augurken/Pikante sauzen/Chutneys/Olijven&gt;. Omvat producten zoals &lt;Augurken&gt; en &lt;Olijven&gt; die samen worden verkocht. Gratis producten tellen niet mee bij het maken van een keuze voor de juiste brick.</t>
  </si>
  <si>
    <t>Excludes products such as Mango Chutney and Poppadom variety packs.</t>
  </si>
  <si>
    <t>Uitgezonderd producten zoals Mango Chutney en Poppadom variëteit packs.</t>
  </si>
  <si>
    <t>Sauces/Spreads/Dips/Condiments Variety Packs</t>
  </si>
  <si>
    <t>Sauzen/Spreads/Dipsausjes/Smaakmakers - Assortimenten</t>
  </si>
  <si>
    <t>Includes any products that can be described/observed as two or more distinct Sauces, Spreads, Dips or Condiments sold together, which exist within the schema belonging to different bricks but to the same class, that is two or more products contained within the same pack which cross bricks within the Sauces, Spreads, Dips and Condiments class. Includes products such as Salad Dressings and Crunchy Savoury Toppings sold together. Items that are received free with purchases should be removed from the classification decision-making process.</t>
  </si>
  <si>
    <t>Bevat producten met twee of meer verschillende producten uit de klasse &lt;Sauzen/Spreads/Dipsausjes/Smaakmakers&gt; die men als één product verkoopt, d.w.z. twee of meer producten opgenomen in dezelfde verpakking met GPC bricks binnen de klasse &lt;Sauzen/Spreads/Dipsausjes/Smaakmakers&gt;. Omvat producten zoals &lt;Saladedressing&gt; en &lt;Knapperig hartige toppings&gt; die samen worden verkocht. Gratis producten tellen niet mee bij het maken van een keuze voor de juiste brick.</t>
  </si>
  <si>
    <t>Excludes products such as Salad Dressing and Salad variety packs.</t>
  </si>
  <si>
    <t>Uitgezonderd producten zoals salade dressings en saladeverpakkingen.</t>
  </si>
  <si>
    <t>Vinegars/Cooking Wines Variety Packs</t>
  </si>
  <si>
    <t>Azijnen/Kookwijnen - Assortimenten</t>
  </si>
  <si>
    <t>Includes any products that can be described/observed as two or more distinct Vinegars and Cooking Wines sold together, which exist within the schema belonging to different bricks but to the same class, that is two or more products contained within the same pack which cross bricks within the Vinegars and Cooking Wines class. Includes products such as Balsamic Vinegar and Cooking Wine sold together. Items that are received free with purchases should be removed from the classification decision-making process.</t>
  </si>
  <si>
    <t>Bevat producten met twee of meer verschillende producten uit de klasse &lt;Azijnen/Kookwijnen&gt; die men als één product verkoopt, d.w.z. twee of meer producten opgenomen in dezelfde verpakking met GPC bricks binnen de klasse &lt;Azijnen/Kookwijnen&gt;. Omvat producten zoals &lt;Balsamico azijn&gt; en &lt;Kookwijn&gt; die samen worden verkocht. Gratis producten tellen niet mee bij het maken van een keuze voor de juiste brick.</t>
  </si>
  <si>
    <t>Excludes products such as Balsamic Vinegar and Salad variety packs.</t>
  </si>
  <si>
    <t>Uitgezonderd producten zoals Balsamico Azijn en Saladeverpakkingen.</t>
  </si>
  <si>
    <t>Seasonings/Preservatives/Extracts Variety Packs</t>
  </si>
  <si>
    <t>Kruiden/Conserveringsmiddelen/Extracten - Assortimenten</t>
  </si>
  <si>
    <t>Includes any products that can be described/observed as two or more distinct Seasonings, Preservatives or Extracts sold together which exist within the schema but belong to different classes, that is two or more products contained within the same pack which cross classes within the Seasonings, Preservatives and Extracts Family. Includes products such as Salt and Vinegar variety packs. Items that are received free with purchases should be removed from the classification decision-making process.</t>
  </si>
  <si>
    <t>Bevat producten met twee of meer verschillende producten uit de klasse &lt;Kruiden/Conserveringsmiddelen/Extracten - Assortimenten&gt; die men als één product verkoopt, d.w.z. twee of meer producten opgenomen in dezelfde verpakking met GPC bricks binnen de klasse &lt;Kruiden/Conserveringsmiddelen/Extracten - Assortimenten&gt;. Omvat producten zoals &lt;Zout&gt; en &lt;Azijn mixpacks&gt; die samen worden verkocht. Gratis producten tellen niet mee bij het maken van een keuze voor de juiste brick.</t>
  </si>
  <si>
    <t>Excludes products such as Salt and Pepper variety packs and Salad Dressing and Salad variety packs.</t>
  </si>
  <si>
    <t>Uitgezonderd producten zoals zout en peper assortimentsverpakkingen en Salade Dressing en Salade assortimentsverpakkingen.</t>
  </si>
  <si>
    <t>Tobacco/Cannabis/Herbal Products/Smoking Accessories Variety Packs</t>
  </si>
  <si>
    <t>Tabakswaren/Cannabis/Kruiden/Rookaccessoires - Assortimenten</t>
  </si>
  <si>
    <t>Includes any products that can be described/observed as two or more distinct Tobacco/Cannabis/Herbal Product or Smoking Accessory sold together, which exist within the schema belonging to different bricks but to the same class, that is two or more products contained within the same pack which cross bricks within the Tobacco Products and Smoking Accessories class. Includes products such as Pipes and Loose Tobacco sold together. Items that are received free with purchases should be removed from the classification decision-making process.</t>
  </si>
  <si>
    <t>Bevat producten met twee of meer verschillende producten uit de klasse &lt;Rookwaren/Cannabisproducten/Rookaccessoires&gt; die men als één product verkoopt, d.w.z. twee of meer producten opgenomen in dezelfde verpakking met GPC bricks binnen de klasse &lt;Rookwaren/Cannabisproducten/Rookaccessoires&gt;. Omvat producten zoals &lt;Pijpen&gt; en &lt;Losse tabak&gt; die samen worden verkocht. Gratis producten tellen niet mee bij het maken van een keuze voor de juiste brick.</t>
  </si>
  <si>
    <t>Excludes products such as Cigarettes and Wine variety packs.</t>
  </si>
  <si>
    <t>Uitgezonderd producten zoals sigaretten en wijnverpakkingen.</t>
  </si>
  <si>
    <t>Tabak/Cannabis/Kruidenproducten/Rookwaren - assortimenten</t>
  </si>
  <si>
    <t>Sweet Spreads Variety Packs</t>
  </si>
  <si>
    <t>Zoet Smeerbeleg - Assortimenten</t>
  </si>
  <si>
    <t>Includes any products that can be described/observed as two or more distinct Sweet Spreads sold together, which exist within the schema belonging to different bricks but to the same class, that is two or more products contained within the same pack which cross bricks within the Sweet Spreads class. Includes products such as Chocolate Spread and Jam sold together. Items that are received free with purchases should be removed from the classification decision-making process.</t>
  </si>
  <si>
    <t>Bevat producten met twee of meer verschillende producten uit de klasse &lt;Zoet Smeerbeleg&gt; die men als één product verkoopt, d.w.z. twee of meer producten opgenomen in dezelfde verpakking met GPC bricks binnen de klasse &lt;Zoet Smeerbeleg&gt;. Omvat producten zoals &lt;chocoladepasta&gt; en &lt;Jam&gt; die samen worden verkocht. Gratis producten tellen niet mee bij het maken van een keuze voor de juiste brick.</t>
  </si>
  <si>
    <t>Excludes products such as Jam and Tea variety packs.</t>
  </si>
  <si>
    <t>Uitgezonderd producten zoals jam- en theevariatieverpakkingen.</t>
  </si>
  <si>
    <t>Confectionery/Sugar Sweetening Products Variety Packs</t>
  </si>
  <si>
    <t>Zoetwaren/Kunstmatige Zoetstof - Assortimenten</t>
  </si>
  <si>
    <t>Includes any products that can be described/observed as two or more distinct Confectionery and Sugar Sweeteners sold together which exist within the schema but belong to different classes, that is two or more products contained within the same pack which cross classes within the Confectionery and Sugar Sweetening Products Family. Includes products such as Chocolate with Treacle variety packs. Items that are received free with purchases should be removed from the classification decision-making process.</t>
  </si>
  <si>
    <t>Bevat producten met twee of meer verschillende producten uit de klasse &lt;Zoetwaren/Kunstmatige Zoetstof Producten - Assortimenten&gt; die men als één product verkoopt, d.w.z. twee of meer producten opgenomen in dezelfde verpakking met GPC bricks binnen de klasse &lt;Zoetwaren/Kunstmatige Zoetstof Producten - Assortimenten&gt;. Omvat producten zoals &lt;chocolade&gt; en &lt;stroopmix&gt; die samen worden verkocht. Gratis producten tellen niet mee bij het maken van een keuze voor de juiste brick.</t>
  </si>
  <si>
    <t>Excludes products such as Chocolate and Chewing Gum variety packs and Chocolate and Wine variety packs.</t>
  </si>
  <si>
    <t>Met uitzondering van producten zoals chocolade- en kauwgomverpakkingen en chocolade- en wijnverpakkingen.</t>
  </si>
  <si>
    <t>Zoetwaren/Kunstmatige Zoetstof Producten - Assortimenten</t>
  </si>
  <si>
    <t>Beverages Variety Packs</t>
  </si>
  <si>
    <t>Dranken - Assortimenten</t>
  </si>
  <si>
    <t>Includes any products that can be described/observed as two or more distinct Beverages sold together which exist within the schema but belong to different classes, that is two or more products contained within the same pack which cross classes within the Beverages Family. Includes products such as Gin with Tonic Water variety packs. Items that are received free with purchases should be removed from the classification decision-making process.</t>
  </si>
  <si>
    <t>Bevat producten met twee of meer verschillende producten uit de klasse &lt;Dranken - Assortimenten&gt; die men als één product verkoopt, d.w.z. twee of meer producten opgenomen in dezelfde verpakking met GPC bricks binnen de klasse &lt;Dranken - Assortimenten&gt;. Omvat producten zoals &lt;Gin&gt; en &lt;Tonic&gt; die samen worden verkocht. Gratis producten tellen niet mee bij het maken van een keuze voor de juiste brick.</t>
  </si>
  <si>
    <t>Excludes products such as Still and Sparkling Wine variety packs and Wine and Chocolate variety packs.</t>
  </si>
  <si>
    <t>Met uitzondering van producten zoals mousserende en niet-mousserende wijn en wijn en chocolade.</t>
  </si>
  <si>
    <t>Cross Segment Variety Packs</t>
  </si>
  <si>
    <t>Segmentoverstijgende Classificatie - Assortimenten</t>
  </si>
  <si>
    <t>Includes any products than can be described/observed as two or more distinct products sold together which exist within the schema but belong to different Segments of the schema, such as Food/Beverage/Tobacco and Beauty/Personal Care/Hygiene, that is two or more products, often contained within the same pack, which cross Segments within the GPC Schema. Includes products such as Liqueur and Glasses variety packs, Chocolates and Perfume variety packs. Items that are received free with purchases should be removed from the classification decision-making process.</t>
  </si>
  <si>
    <t>Hieronder vallen producten die kunnen worden omschreven/waargenomen als twee of meer verschillende producten die samen worden verkocht maar behoren tot verschillende segmenten, zoals Levensmiddelen/Dranken /Rookwaren en Schoonheid/Persoonlijke Verzorging/Hygiëne. Dat wil zeggen, twee of meer producten, vaak binnen een en dezelfde verpakking, uit verschillende segmenten. Inclusief producten zoals Flesjes Bier en Glas assortimenten, of Chocolaatjes en Parfum assortimenten. Gratis producten vallen hier buiten.</t>
  </si>
  <si>
    <t>Excludes products such as Still and Sparkling Wine variety packs and Gin with Tonic Water variety packs, Wine and Chocolate variety packs.</t>
  </si>
  <si>
    <t>Exclusief producten zoals verpakkingen met flessen Gin en Tonic, of verpakkingen met Wijn en Chocolade.</t>
  </si>
  <si>
    <t>Cross Segment</t>
  </si>
  <si>
    <t>Segmentoverstijgende Classificatie</t>
  </si>
  <si>
    <t>Aquatic Invertebrates/Fish/Shellfish/Seafood Mixes - Prepared/Processed (Frozen)</t>
  </si>
  <si>
    <t>Ongewervelde Waterdieren/Vis/Schaal-/Schelpdieren Mix - Bereid/Bewerkt (Diepvries)</t>
  </si>
  <si>
    <t>Includes any products that can be described/observed as a mix of any variety of Aquatic Invertebrate, Fish, Shellfish or Seafood, that has gone through further manufacturing processes, such as reformed, cooked, dried and salted, however these products can also be coated, in sauce, stuffed or filled.</t>
  </si>
  <si>
    <t>Omvat alle producten die kunnen worden omschreven / waargenomen als een mengsel van elke variant van Aquatisch ongewervelde, vis, schaaldieren of zeevruchten, die door verdere productieprocessen is gegaan, zoals vervormd, gekookt, gedroogd en gezouten, maar deze producten kunnen ook worden gecoat, in saus, of zijn gevuld.</t>
  </si>
  <si>
    <t>Specifically excludes products that have added ingredients included such as vegetables, rice, couscous and pasta. These products must be frozen to extend their consumable life. Excludes products such as Aquatic Invertebrates, Fish, Shellfish and Seafood Mixes with additional vegetables, dough or grains, Shelf Stable and Perishable Prepared and Processed Aquatic Invertebrates, Fish, Shellfish and Seafood Mixes, all Unprepared and Unprocessed Aquatic Invertebrates, Fish, Shellfish and Seafood Mixes.</t>
  </si>
  <si>
    <t>Met uitzondering van mosterd/mosterdvervangers en andere sausen/dipsauzen/concentraten/ hartige smeersels/ marinades, ketchup/ketchupvervangers. Exclusief producten zoals kooksauzen; dressings en dipsauzen; houdbare en diepvriessauzen, dipsauzen, specerijen, hartige toppings, hartige smeersels en marinades.</t>
  </si>
  <si>
    <t>Aquatic Invertebrates/Fish/Shellfish/Seafood Combination</t>
  </si>
  <si>
    <t>Ongewervelde Waterdieren/Vis//Schaal- en schelpdieren Combinatie</t>
  </si>
  <si>
    <t>Aquatic Invertebrates/Fish/Shellfish/Seafood Mixes - Prepared/Processed (Perishable)</t>
  </si>
  <si>
    <t>Ongewervelde Waterdieren/Vis/Schaal-/Schelpdieren Mix - Bereid/Bewerkt (Beperkt Houdbaar)</t>
  </si>
  <si>
    <t>Includes any products that can be described/observed as a mix of any variety of Aquatic Invertebrate, Fish, shellfish or Seafood, that has gone through further manufacturing processes, such as reformed, cooked, dried and salted, however these products can also be coated, in sauce, stuffed or filled.</t>
  </si>
  <si>
    <t>Specifically excludes products that have added ingredients included such as vegetables, rice, couscous and pasta. These products must be refrigerated to extend their consumable life. Excludes products such as Aquatic Invertebrates, Fish, Shellfish and Seafood Mixes with additional vegetables, dough or grains, Shelf Stable and Frozen Prepared and Processed Aquatic Invertebrates, Fish, Shellfish and Seafood Mixes, all Unprepared and Unprocessed Aquatic Invertebrates, Fish, Shellfish and Seafood Mixes.</t>
  </si>
  <si>
    <t>Met uitzondering van producten met toegevoegde ingrediënten, zoals groenten, rijst, couscous en pasta. Deze producten moeten in de koelkast worden bewaard om de houdbaarheid te verlengen.Exclusief producten zoals ongewervelde waterdieren, vis, schaal- en schelpdierenmixen met extra groenten, deeg of granen, houdbare en diepgevroren bereide en verwerkte ongewervelde waterdieren, vis, schaal- en schelpdierenmixen, alle onbereide en onverwerkte ongewervelde waterdieren, vis, schaal- en schelpdierenmixen.</t>
  </si>
  <si>
    <t>Aquatic Invertebrates/Fish/Shellfish/Seafood Mixes - Prepared/Processed (Shelf Stable)</t>
  </si>
  <si>
    <t>Ongewervelde Waterdieren/Vis/Schaal-/Schelpdieren Mix - Bereid/Bewerkt (Houdbaar)</t>
  </si>
  <si>
    <t>Specifically excludes products that have added ingredients included such as vegetables, rice, couscous and pasta. These products have been specially treated or packaged to extend their consumable life. Excludes products such as Aquatic Invertebrates, Fish, Shellfish and Seafood Mixes with additional vegetables, dough or grains, Frozen and Perishable Prepared and Processed Aquatic Invertebrates, Fish, Shellfish and Seafood Mixes, all Unprepared and Unprocessed Aquatic Invertebrates, Fish, Shellfish and Seafood Mixes.</t>
  </si>
  <si>
    <t>Met uitzondering van producten met toegevoegde ingrediënten, zoals groenten, rijst, couscous en pasta. Deze producten zijn speciaal behandeld of verpakt om de houdbaarheid te verlengen.Exclusief producten zoals ongewervelde waterdieren, vis, schaal- en schelpdierenmixen met extra groenten, deeg of granen, bevroren en bederfelijke bereide en verwerkte ongewervelde waterdieren, vis, schaal- en schelpdierenmixen, alle onbereide en onverwerkte ongewervelde waterdieren, vis, schaal- en schelpdierenmixen.</t>
  </si>
  <si>
    <t>Aquatic Invertebrates/Fish/Shellfish/Seafood Mixes - Unprepared/Unprocessed (Frozen)</t>
  </si>
  <si>
    <t>Ongewervelde Waterdieren/Vis/Schaal-/Schelpdieren Mix - Niet-bereid/Niet-bewerkt (Diepvries)</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</si>
  <si>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t>
  </si>
  <si>
    <t>Omvat alle producten die kunnen worden omschreven / waargenomen als een mengsel van elke variant van Aquatisch ongewervelde, vis, schaaldieren of zeevruchten, die geen verdere productieprocessen heeft ondergaan, zoals vervormd, gekookt, gedroogd en gezouten, maar deze producten kunnen ook worden gecoat, in saus, of zijn gevuld.</t>
  </si>
  <si>
    <t>Specifically excludes products that have added ingredients included such as vegetables, rice, couscous and pasta. These products must be frozen to extend their consumable life. Excludes products such as Aquatic Invertebrates, Fish, Shellfish and Seafood Mixes with additional vegetables, dough or grains, Shelf Stable and Perishable Unprepared and Unprocessed Aquatic Invertebrates, Fish, Shellfish and Seafood Mixes, all Prepared and Processed Aquatic Invertebrates, Fish, Shellfish and Seafood Mixes.</t>
  </si>
  <si>
    <t>Met uitzondering van producten met toegevoegde ingrediënten, zoals groenten, rijst, couscous en pasta. Deze producten moeten worden ingevroren om de houdbaarheid te verlengen.Exclusief producten zoals ongewervelde waterdieren, vis, schaal- en schelpdierenmixen met extra groenten, deeg of granen, houdbare en bederfelijke onbereide en onverwerkte ongewervelde waterdieren, vis, schaal- en schelpdierenmixen, alle bereide en verwerkte ongewervelde waterdieren, vis, schaal- en schelpdierenmixen.</t>
  </si>
  <si>
    <t>Aquatic Invertebrates/Fish/Shellfish/Seafood Mixes - Unprepared/Unprocessed (Perishable)</t>
  </si>
  <si>
    <t>Ongewervelde Waterdieren/Vis/Schaal-/Schelpdieren Mix - Niet-bereid/Niet-bewerkt (Beperkt Houdbaar)</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</si>
  <si>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t>
  </si>
  <si>
    <t>Specifically excludes products that have added ingredients included such as vegetables, rice, couscous and pasta. These products must be refrigerated to extend their consumable life. Excludes products such as Aquatic Invertebrates, Fish, Shellfish and Seafood Mixes with additional vegetables, dough or grains, Shelf Stable and Frozen Unprepared and Unprocessed Aquatic Invertebrates, Fish, Shellfish and Seafood Mixes, all Prepared and Processed Aquatic Invertebrates, Fish, Shellfish and Seafood Mixes.</t>
  </si>
  <si>
    <t>Met uitzondering van producten met toegevoegde ingrediënten, zoals groenten, rijst, couscous en pasta. Met uitzondering van producten zoals ongewervelde waterdieren, vis, schaal- en schelpdierenmixen met extra groenten, deeg of granen, houdbare en ingevroren onbereide en onverwerkte ongewervelde waterdieren, vis, schaal- en schelpdierenmixen, alle bereide en verwerkte ongewervelde waterdieren, vis, schaal- en schelpdierenmixen.</t>
  </si>
  <si>
    <t>Aquatic Invertebrates/Fish/Shellfish/Seafood Mixes - Unprepared/Unprocessed (Shelf Stable)</t>
  </si>
  <si>
    <t>Ongewervelde Waterdieren/Vis/Schaal-/Schelpdieren Mix - Niet-bereid/Niet-bewerkt (Houdbaar)</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</si>
  <si>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t>
  </si>
  <si>
    <t>Specifically excludes products that have added ingredients included such as vegetables, rice, couscous and pasta. These products have been specially treated or packaged to extend their consumable life. Excludes products such as Aquatic Invertebrates, Fish, Shellfish and Seafood Mixes with additional vegetables, dough or grains, Frozen and Perishable Unprepared and Unprocessed Aquatic Invertebrates, Fish, Shellfish and Seafood Mixes, all Prepared and Processed Aquatic Invertebrates, Fish, Shellfish and Seafood Mixes.</t>
  </si>
  <si>
    <t>Baby Safety Monitoring (Non Powered)</t>
  </si>
  <si>
    <t>Baby Bewaking (Niet-elektrisch)</t>
  </si>
  <si>
    <t>Includes any products that can be described/observed as a non-powered monitoring device that is specifically designed to monitor a baby for movement, sound or the temperature of a baby's room. Includes devices to track babies and to monitor breathing.</t>
  </si>
  <si>
    <t>Omvat alle producten die kunnen worden beschreven/waargenomen als een niet-aangedreven bewakingsapparaat dat specifiek is ontworpen om een ​​baby te bewaken op beweging, geluid of de temperatuur van de babykamer. Omvat apparaten om baby's te volgen en de ademhaling te bewaken.</t>
  </si>
  <si>
    <t>Specifically excludes all powered baby monitoring devices. Excludes products such as Powered Baby Monitoring devices, Thermometers for taking Body Temperature and Baby Protection devices.</t>
  </si>
  <si>
    <t>Exclusief alle elektrische babybewakingsapparaten en producten zoals elektrische babybewakingsapparaten, thermometers voor het meten van de lichaamstemperatuur en babybeveiligingsapparaten.</t>
  </si>
  <si>
    <t>Dinnerware (Disposable)</t>
  </si>
  <si>
    <t>Wegwerptafelgerei/Wegwerptafelbekleding</t>
  </si>
  <si>
    <t>Includes any products that can be described/observed as a disposable item from which to serve and/or eat food. Includes disposable plates and bowls.</t>
  </si>
  <si>
    <t>Omvat alle producten die kunnen worden beschreven/waargenomen als een wegwerpartikel om eten te serveren en/of te eten. Omvat wegwerpborden en -kommen.</t>
  </si>
  <si>
    <t>Excludes products such as pottery, porcelain dinnerware, non-disposable plates, as well as non-disposable Camping Tableware.</t>
  </si>
  <si>
    <t>Exclusief producten zoals aardewerk, porseleinen servies, niet-wegwerpbare borden en niet-wegwerpbaar kampeerservies.</t>
  </si>
  <si>
    <t>Tableware (Disposable)</t>
  </si>
  <si>
    <t>Tafelgerei (Wegwerp)</t>
  </si>
  <si>
    <t>Optic Appliances - Sunglasses - Ready To Wear</t>
  </si>
  <si>
    <t>Zonnebrillen - Klaar voor Gebruik</t>
  </si>
  <si>
    <t>Includes any products that can be described/observed as an optical instrument specifically designed to protect the eyes from sunlight, and typically composed of a pair of tinted lenses mounted within a frame that is worn by the user so as to position the lenses immediately in front of the eyes. Includes only complete Sunglasses, which are ready to wear.</t>
  </si>
  <si>
    <t>Omvat alle producten die kunnen worden waargenomen als een optisch instrument specifiek bedoeld om de ogen te beschermen tegen zonlicht, en typisch samengesteld uit een tweetal getinte glazen bevestigd in een montuur dat door de gebruiker wordt gedragen om de glazen direct voor de ogen te plaatsen. Bevat alleen complete zonnebrillen die klaar voor gebruik zijn.</t>
  </si>
  <si>
    <t>Excludes products such as Ready to Wear Sunglasses obtained only by prescription or from a healthcare professional, Spectacles that are ready to wear, Spectacle Lenses, Spectacle Frames, Contact Lenses and Magnifying Glasses.</t>
  </si>
  <si>
    <t>Omvat géén producten zoals kant-en-klare zonnebrillen die alleen op doktersvoorschrift worden verkregen of afkomstig zijn van een zorgverlener, kant-en-klare brillen, brillenglazen, monturen, contactlenzen en vergrootglazen.</t>
  </si>
  <si>
    <t>Optic Appliances - Spectacle Lenses</t>
  </si>
  <si>
    <t>Brillenglazen</t>
  </si>
  <si>
    <t>Includes any products that can be described/observed as an optical lens specifically designed to aid and correct defective eyesight, and intended to be mounted in spectacle frames. Includes only lenses with no frame attached.</t>
  </si>
  <si>
    <t>Omvat alle producten die kunnen worden waargenomen als een brillenglas specifiek bedoeld om te helpen en te corrigeren bij slecht gezichtsvermogen, en bedoeld om te worden bevestigd in een montuur. Bevat alleen glazen zonder montuur.</t>
  </si>
  <si>
    <t>Specifically excludes Contact Lenses. Excludes products such as Spectacle Lenses obtained only by prescription or from a healthcare professional, Spectacles ready to wear, Spectacle Frames, Sunglasses and Magnifying Glasses.</t>
  </si>
  <si>
    <t>Sluit specifiek contactlenzen uit. Omvat géén producten zoals brillenglazen die alleen op doktersvoorschrift worden verkregen of afkomstig zijn van een zorgverlener, kant-en-klare brillen, monturen, zonnebrillen en vergrootglazen.</t>
  </si>
  <si>
    <t>Optic Appliances - Spectacle Frames</t>
  </si>
  <si>
    <t>Brilmonturen</t>
  </si>
  <si>
    <t>Includes any products that can be described/observed as an optical frame specifically designed to house spectacle lenses, which aid in correcting defective eyesight. Includes only frames with no lenses attached.</t>
  </si>
  <si>
    <t>Omvat alle producten die kunnen worden waargenomen als een brilmontuur specifiek bedoeld om brillenglazen in onder te brengen, die helpen om slecht gezichtsvermogen te corrigeren. Bevat alleen monturen zonder glazen.</t>
  </si>
  <si>
    <t>Specifically excludes Ready to Wear Spectacles. Excludes products such as Spectacle Frames obtained only by prescription or from a healthcare professional, Contact Lenses, Spectacle Lenses, Sunglasses, and Magnifying Glasses.</t>
  </si>
  <si>
    <t>Sluit specifiek kant-en-klare brillen uit. Omvat géén producten zoals monturen die alleen op doktersvoorschrift worden verkregen of afkomstig zijn van een zorgverlener, contactlenzen, brillenglazen, zonnebrillen en vergrootglazen.</t>
  </si>
  <si>
    <t>Pet Training/Accessories (Non Powered)</t>
  </si>
  <si>
    <t>Training/Controle Hulpmiddelen/Toebehoren voor Huisdieren (Niet-elektrisch)</t>
  </si>
  <si>
    <t>Includes any products that can be described/observed as a non-powered product specifically designed to modify pet behaviour and aid in their mobility. Includes products such as whistles, clickers, deterrent scents, vehicle guards, saddles, ramps.</t>
  </si>
  <si>
    <t>Omvat alle producten die kunnen worden omschreven/gezien als een niet-aangedreven product dat specifiek is ontworpen om het gedrag van gezelschapsdieren te wijzigen en hun mobiliteit te bevorderen. Omvat producten zoals fluitjes, clickers, afschrikwekkende geuren, voertuigbeschermers (auto beschermhek), zadels, loopplanken.</t>
  </si>
  <si>
    <t>Specifically excludes all powered Pet Training and Control products. Excludes products such as powered Pet Training and Control Devices, Flea Collars and Pet Toys.</t>
  </si>
  <si>
    <t>Exclusief alle aangedreven training/controle hulpmiddelen, vlooienbanden, toebehoren voor dieren en speelgoed voor dieren.</t>
  </si>
  <si>
    <t>Pet Toys (Non Powered)</t>
  </si>
  <si>
    <t>Speelgoed voor Dieren (Niet-elektrisch)</t>
  </si>
  <si>
    <t>Includes any products that can be described/observed as a non-powered product specifically designed to entertain a pet. Includes balls, ropes, activity centres, synthetic chews.</t>
  </si>
  <si>
    <t>Omvat alle producten die kunnen worden omschreven/gezien als een niet-aangedreven product dat specifiek is ontworpen om een huisdier te vermaken, zoals ballen, touwen, activiteitencentra en synthetische kauwproducten.</t>
  </si>
  <si>
    <t>Specifically excludes all powered pet toys. Excludes products such as powered Pet Toys and Pet Training Devices.</t>
  </si>
  <si>
    <t>Exclusief alle aangedreven speelgoed voor dieren en trainingsapparaten voor dieren.</t>
  </si>
  <si>
    <t>Pet Attire</t>
  </si>
  <si>
    <t>Kleding voor Dieren</t>
  </si>
  <si>
    <t>Includes any products that can be described/observed as a product specifically designed to be worn by a pet. Includes products such as Pet Coats, Horse Blankets and Rugs, Identification Tags, Earmuffs, Bandanas, Life Jackets, and T-shirts.</t>
  </si>
  <si>
    <t>Bevat producten speciaal ontworpen om te worden gedragen door dieren zoals dierjassen, paardendekens, identificatietags, oorbeschermers, bandana's, reddingsvesten, en t-shirts.</t>
  </si>
  <si>
    <t>Excludes products such as Pet Collars, Harnesses, Muzzles.</t>
  </si>
  <si>
    <t>Exclusief producten zoals halsbanden, tuigjes en muilkorven voor dieren.</t>
  </si>
  <si>
    <t>Home Diagnostics Variety Packs</t>
  </si>
  <si>
    <t>Thuisdiagnostica - Assortimenten</t>
  </si>
  <si>
    <t>Includes any products that can be described/observed as two or more distinct Home Diagnostic products sold together which exist within the schema but belong to different classes, that is two or more products contained within the same pack which cross classes within the Home Diagnostics Family. Includes products such as Blood Pressure Monitors with Cholesterol Tests variety packs. Items that are received free with purchases should be removed from the classification decision-making process.</t>
  </si>
  <si>
    <t>Omvat alle producten die kunnen worden waargenomen als twee of meer verschillende thuisdiagnostica die tezamen worden verkocht, die binnen het schema tot verschillende bricks behoren, maar wel in dezelfde klasse vallen. Een voorbeeld is de gezamenlijke verkoop van een bloeddrukmonitor en een cholesterol testmiddel. Bij producten die gratis zijn, wordt besloten om de classificatie in verschillende bricks achterwege te laten.</t>
  </si>
  <si>
    <t>Excludes products such as Thermometers and Thermometer Covers variety packs, Ovulation Tests and Diaphragm variety packs and Home Diagnostic variety packs obtained only by prescription or from a healthcare professional.</t>
  </si>
  <si>
    <t>Omvat géén producten zoals assortimenten voor thermometers en thermometerhoezen, assortimenten voor ovulatietesten en pessarium, en assortimenten voor thuisdiagnostica die alleen op doktersvoorschrift worden verkregen of afkomstig zijn van een zorgverlener.</t>
  </si>
  <si>
    <t>Diagnostic Tests Variety Packs</t>
  </si>
  <si>
    <t>Diagnosetesten - Assortimenten</t>
  </si>
  <si>
    <t>Includes any products that can be described/observed as two or more distinct Diagnostic Tests sold together, which exist within the schema belonging to different bricks but to the same class, that is two or more products contained within the same pack which cross bricks within the Diagnostic Tests class. Includes products such as Thermometers and Thermometer Covers sold together. Items that are received free with purchases should be removed from the classification decision-making process.</t>
  </si>
  <si>
    <t>Omvat alle producten die kunnen worden waargenomen als twee of meer verschillende diagnosetests die tezamen worden verkocht, die binnen het schema tot verschillende bricks behoren, maar wel in dezelfde klasse vallen. Een voorbeeld is de gezamenlijke verkoop van thermometers en thermometerhoes. Bij producten die gratis zijn, wordt besloten om de classificatie in verschillende bricks achterwege te laten.</t>
  </si>
  <si>
    <t>Excludes products such as Ovulation Tests and Diaphragm variety packs and Diagnostic Tests variety packs obtained only by prescription or from a healthcare professional.</t>
  </si>
  <si>
    <t>Omvat géén producten zoals assortimenten voor ovulatietesten en een pessarium, en assortimenten voor diagnosetesten die alleen op doktersvoorschrift worden verkregen of afkomstig zijn van een zorgverlener.</t>
  </si>
  <si>
    <t>Health Enhancement Variety Packs</t>
  </si>
  <si>
    <t>Bevordering Gezondheid - Assortimenten</t>
  </si>
  <si>
    <t>Includes any products that can be described/observed as two or more distinct Health Enhancement products sold together which exist within the schema but belong to different classes, that is two or more products contained within the same pack which cross classes within the Health Enhancement Family. Includes products such as Minerals with Meal Replacement variety packs. Items that are received free with purchases should be removed from the classification decision-making process.</t>
  </si>
  <si>
    <t>Omvat alle producten die kunnen worden waargenomen als twee of meer verschillende gezondheidsbevorderende middelen die tezamen worden verkocht, die binnen het schema tot verschillende bricks behoren, maar wel in dezelfde klasse vallen. Een voorbeeld is de gezamenlijke verkoop van mineralen met maaltijdvervangers. Bij producten die gratis zijn, wordt besloten om de classificatie in verschillende bricks achterwege te laten.</t>
  </si>
  <si>
    <t>Excludes products such as Fat Blockers and Meal Replacement variety packs, Vitamins and Glucose Tests variety packs and Health Enhancement variety packs obtained only by prescription or from a healthcare professional.</t>
  </si>
  <si>
    <t>Omvat géén producten zoals assortimenten voor vetblokkers en maaltijdvervangers, assortimenten voor vitaminen en glucosetesten, en assortimenten voor gezondheidsbevorderende middelen die alleen op doktersvoorschrift worden verkregen of afkomstig zijn van een zorgverlener.</t>
  </si>
  <si>
    <t>Dietary Aids Variety Packs</t>
  </si>
  <si>
    <t>Dieetmiddelen - Assortimenten</t>
  </si>
  <si>
    <t>Includes any products that can be described/observed as two or more distinct Dietary Aids sold together, which exist within the schema belonging to different bricks but to the same class, that is two or more products contained within the same pack which cross bricks within the Dietary Aids class. Includes products such as Fat Blockers and Meal Replacements sold together. Items that are received free with purchases should be removed from the classification decision-making process.</t>
  </si>
  <si>
    <t>Omvat alle producten die kunnen worden waargenomen als twee of meer verschillende dieetmiddelen die tezamen worden verkocht, die binnen het schema tot verschillende bricks behoren, maar wel in dezelfde klasse vallen. Een voorbeeld is de gezamenlijke verkoop van vetblokkers en maaltijdvervangers. Bij producten die gratis zijn, wordt besloten om de classificatie in verschillende bricks achterwege te laten.</t>
  </si>
  <si>
    <t>Excludes products such as Fat Blockers with Glucose Tests variety packs and Dietary Aids variety packs obtained only by prescription or from a healthcare professional.</t>
  </si>
  <si>
    <t>Omvat géén producten zoals assortimenten voor vetblokkers en maaltijdvervangers, en assortimenten voor dieetmiddelen die alleen op doktersvoorschrift worden verkregen of afkomstig zijn van een zorgverlener.</t>
  </si>
  <si>
    <t>Vitamins/Minerals/Nutritional Supplements Variety Packs</t>
  </si>
  <si>
    <t>Vitaminen/Mineralen/Voedingssupplementen - Assortimenten</t>
  </si>
  <si>
    <t>Includes any products that can be described/observed as two or more distinct Vitamins, Minerals and Nutritional Supplements sold together, which exist within the schema belonging to different bricks but to the same class, that is two or more products contained within the same pack which cross bricks within the Vitamins, Minerals and Nutritional Supplements class. Includes products such as Hormone Boosters and Minerals sold together. Items that are received free with purchases should be removed from the classification decision-making process.</t>
  </si>
  <si>
    <t>Omvat alle producten die kunnen worden waargenomen als twee of meer verschillende vitaminen, mineralen of voedingssupplementen die tezamen worden verkocht, die binnen het schema tot verschillende bricks behoren, maar wel in dezelfde klasse vallen. Een voorbeeld is de gezamenlijke verkoop van mineralen en hormoonopwekkers. Bij producten die gratis zijn, wordt besloten om de classificatie in verschillende bricks achterwege te laten.</t>
  </si>
  <si>
    <t>Excludes products such as Vitamins and Glucose Tests variety packs and Vitamins, Minerals and Nutritional Supplements variety packs obtained only by prescription or from a healthcare professional.</t>
  </si>
  <si>
    <t>Omvat géén producten zoals assortimenten voor vitaminen en glucosetesten, en assortimenten voor vitaminen, mineralen en voedingssupplementen die alleen op doktersvoorschrift worden verkregen of afkomstig zijn van een zorgverlener.</t>
  </si>
  <si>
    <t>Pet Training/Control Aids/Accessories (Powered)</t>
  </si>
  <si>
    <t>Training/Controle Hulpmiddelen/Toebehoren voor Dieren (Elektrisch)</t>
  </si>
  <si>
    <t>Includes any products that can be described/observed as a powered product specifically designed to modify pet behaviour, assist in their obedience training, aid in their mobility and contain them within their home environment. Includes products such as pet boundary radio transmission systems, ultrasonic pet training devices, ultrasonic dog deterrents and bark collars.</t>
  </si>
  <si>
    <t>Omvat alle producten die kunnen worden beschreven/gezien als een aangedreven product dat specifiek is ontworpen om het gedrag van gezelschapsdieren te veranderen, te helpen bij hun gehoorzaamheidstraining, te helpen bij hun mobiliteit en hen binnen hun huiselijke omgeving te houden. Hieronder vallen producten zoals radiotransmissiesystemen om grenzen aan te geven, ultrasone trainingsapparaten voor huisdieren, ultrasone hondenafschrikmiddelen en blafhalsbanden.</t>
  </si>
  <si>
    <t>Specifically excludes all non-powered Pet Training and Control products. Excludes products such as non-powered Pet Training and Control Devices, Flea Collars and Pet Toys that are not specifically intended for training purposes.</t>
  </si>
  <si>
    <t>Exclusief alle niet aangedreven training/controle hulpmiddelen en toebehoren voor dieren, en vlooienbanden en speelgoed voor dieren niet specifiek bedoeld voor trainingsdoeleinden.</t>
  </si>
  <si>
    <t>Pet Care Variety Packs</t>
  </si>
  <si>
    <t>Verzorging voor Dieren - Assortimenten</t>
  </si>
  <si>
    <t>Includes any products that can be described/observed as two or more distinct Pet Care products sold together which exist within the schema but belong to different classes, that is two or more products contained within the same pack which cross classes within the Pet Care Family. Includes products such as Pet Collars with Pet Vitamins variety packs. Items that are received free with purchases should be removed from the classification decision-making process.</t>
  </si>
  <si>
    <t>Omvat alle producten die kunnen worden beschreven/waargenomen als twee of meer afzonderlijke producten voor huisdierverzorging die samen worden verkocht en die binnen het schema bestaan maar tot verschillende klassen behoren, dat wil zeggen twee of meer producten in dezelfde verpakking die klassen binnen de familie voor huisdierverzorging kruisen. Hieronder vallen producten zoals dierenhalsbanden met vitaminen voor huisdieren. Artikelen die gratis worden ontvangen bij aankoop moeten worden verwijderd uit het besluitvormingsproces voor classificatie.</t>
  </si>
  <si>
    <t>Excludes products such as Pet Collars and Pet Identification Tags variety packs and Bird Feeders and Bird Food and variety packs.</t>
  </si>
  <si>
    <t>Exclusief producten zoals assortimenten van dierenkragen en identificatietags voor dieren, en assortimenten van vogelhuisjes en vogelvoer.</t>
  </si>
  <si>
    <t>Verzorging - Assortimenten voor Dieren</t>
  </si>
  <si>
    <t>Pet Care/Food Variety Packs</t>
  </si>
  <si>
    <t>Verzorging/Voedingsmiddelen voor dieren - Assortimenten</t>
  </si>
  <si>
    <t>Includes any products that can be described/observed as two or more distinct Pet Care and Food products sold together which exist within the schema but belong to different Families, that is two or more products contained within the same pack which cross Families within the Pet Care and Food Segment. Includes products such as Bird Food and Bird Feeders variety packs. Items that are received free with purchases should be removed from the classification decision-making process.</t>
  </si>
  <si>
    <t>Bevat producten met twee of meer verschillende verzorging/voedingsmiddelen voor dieren uit verschillende GPC families die men als één product verkoopt, d.w.z. twee of meer producten opgenomen in dezelfde verpakking met GPC bricks in het segment verzorging/voedingsmiddelen voor dieren, maar uit verschillende families. Omvat producten zoals vogelhuisjes en vogelvoer die samen worden verkocht. Gratis producten tellen niet mee bij het maken van een keuze voor de juiste brick.</t>
  </si>
  <si>
    <t>Excludes products such as Pet Brushes and Litter Trays variety packs and Pet Collar and Pet Vitamins variety packs.</t>
  </si>
  <si>
    <t>Exclusief producten zoals assortimenten van dierenborstels en kattenbakvulling, en assortimenten van dierenkragen en vitaminen voor dieren.</t>
  </si>
  <si>
    <t>Verzorging/Voedingsmiddelen voor Dieren - Assortimenten</t>
  </si>
  <si>
    <t>Verzorging/Voedingsmiddelen voor Huisdieren - Assortimenten</t>
  </si>
  <si>
    <t>Pet Welfare/Hygiene Variety Packs</t>
  </si>
  <si>
    <t>Welzijn/Hygiëne voor Dieren - Assortimenten</t>
  </si>
  <si>
    <t>Includes any products than can be described/observed as two or more distinct Pet Welfare and Hygiene products sold together, which exist within the schema belonging to different bricks but to the same class, that is two or more products contained within the same pack which cross bricks within the Pet Welfare and Hygiene class. Includes products such as Pet Brushes and Pet Litter Trays sold together. Items that are received free with purchases should be removed from the classification decision-making process.</t>
  </si>
  <si>
    <t>Omvat alle producten die kunnen worden beschreven/waargenomen als twee of meer afzonderlijke, samen verkochte Welzijns- en hygiëneproducten voor gezelschapsdieren, die binnen het schema behoren tot verschillende bricks, maar tot dezelfde klasse, dat wil zeggen twee of meer producten in dezelfde verpakking die bricks binnen de klasse Welzijns- en hygiëneproducten voor gezelschapsdieren kruisen. Hieronder vallen producten zoals huisdierborstels en kattenbakken die samen worden verkocht. Artikelen die gratis worden ontvangen bij aankoop moeten worden verwijderd uit het besluitvormingsproces voor classificatie.</t>
  </si>
  <si>
    <t>Excludes products such as Pet Brush and Pet Blanket variety packs.</t>
  </si>
  <si>
    <t>Exclusief producten zoals assortimenten van dierenborstels en dierendekens.</t>
  </si>
  <si>
    <t>Pet Nutritional Supplements Variety Packs</t>
  </si>
  <si>
    <t>Voedingssupplementen voor Dieren - Assortimenten</t>
  </si>
  <si>
    <t>Includes any products than can be described/observed as two or more distinct Pet Nutritional Supplements products sold together, which exist within the schema belonging to different bricks but to the same class, that is two or more products contained within the same pack which cross bricks within the Pet Nutritional Supplements class. Includes products such as Pet Joint Treatments and Pet Vitamins sold together. Items that are received free with purchases should be removed from the classification decision-making process.</t>
  </si>
  <si>
    <t>Omvat alle producten die kunnen worden beschreven/waargenomen als twee of meer afzonderlijke producten voor diervoeders voor gezelschapsdieren die samen worden verkocht en tot verschillende bricks behoren, dat wil zeggen twee of meer producten in dezelfde verpakking binnen de klasse Voedingssupplementen voor gezelschapsdieren. Hieronder vallen producten zoals gewrichtsbehandelingen voor gezelschapsdieren en vitaminen voor gezelschapsdieren die samen worden verkocht.  Artikelen die gratis worden ontvangen bij aankoop moeten worden verwijderd uit het besluitvormingsproces voor classificatie.</t>
  </si>
  <si>
    <t>Excludes products such as Pet Vitamins and Pet Food variety packs and Veterinary Pharmaceuticals.</t>
  </si>
  <si>
    <t>Exclusief producten zoals assortimenten met vitaminen diervoeder, en exclusief veterinaire geneesmiddelen.</t>
  </si>
  <si>
    <t>Pet Accessory Variety Packs</t>
  </si>
  <si>
    <t>Toebehoren voor Dieren - Assortimenten</t>
  </si>
  <si>
    <t>Includes any products that can be described/observed as two or more distinct Pet Accessories sold together, which exist within the schema belonging to different bricks but to the same class, that is two or more products contained within the same pack which cross bricks within the Pet Accessories class. Includes products such as Pet Collars and Pet Identification Tags sold together. Items that are received free with purchases should be removed from the classification decision-making process.</t>
  </si>
  <si>
    <t>Bevat producten met twee of meer verschillende producten uit de klasse toebehoren voor dieren die men als één product verkoopt, d.w.z. twee of meer producten opgenomen in dezelfde verpakking met GPC bricks in de klasse toebehoren voor dieren. Omvat producten zoals dierenkragen en identificatietags die samen worden verkocht. Gratis producten tellen niet mee bij het maken van een keuze voor de juiste brick.</t>
  </si>
  <si>
    <t>Excludes products such as Bird Feeders and Bird Food variety packs.</t>
  </si>
  <si>
    <t>Exclusief producten zoals assortimenten van vogelhuisjes en vogelvoer.</t>
  </si>
  <si>
    <t>Pet Food/Drink Dispenser</t>
  </si>
  <si>
    <t>Voer- en Drinkbakken voor Dieren</t>
  </si>
  <si>
    <t>Includes any products that can be described/observed as a product specifically designed to dispense food and drinks for pets. Includes products such as automated feeders from which food or drink are dispensed at specific times or intervals and pet fountains from which animals can drink.</t>
  </si>
  <si>
    <t>Bevat producten voor afgifte van voeder/drank voor dieren. Bevat automatische feeders waar voeder/drank wordt afgegeven op bepaalde tijdstippen of tussenpozen, en fonteinen waaruit dieren kunnen drinken.</t>
  </si>
  <si>
    <t>Excludes products such as Aquarium Feeders and Accessories, and Bowls and Bottles not intended for pet use.</t>
  </si>
  <si>
    <t>Exclusief producten zoals aquarium voerafgiftesystemen of bekers/flessen die niet bedoeld zijn voor gebruik door dieren.</t>
  </si>
  <si>
    <t>Pet Toys (Powered)</t>
  </si>
  <si>
    <t>Speelgoed voor Dieren (Elektrisch)</t>
  </si>
  <si>
    <t>Includes any products that can be described/observed as a powered product specifically designed to entertain a pet. Includes battery and mains/current powered toys, but excludes mechanical and "wind up" toys.</t>
  </si>
  <si>
    <t>Omvat alle producten die kunnen worden beschreven/gezien als een aangedreven product dat speciaal is ontworpen om een huisdier te vermaken. Omvat speelgoed op batterijen en netstroom, maar geen mechanisch en “opwindbaar” speelgoed.</t>
  </si>
  <si>
    <t>Specifically excludes all non-powered pet toys. Excludes products such as non-powered Pet Toys and Pet Training Devices and products such as Activity Centres and Accessories designed primarily for exercise rather than entertainment.</t>
  </si>
  <si>
    <t>Exclusief niet-aangedreven speelgoed voor gezelschapsdieren. Omvat geen producten zoals niet-aangedreven speelgoed voor gezelschapsdieren en toestellen voor het trainen van gezelschapsdieren en producten zoals activiteitencentra en accessoires die hoofdzakelijk zijn ontworpen voor lichaamsbeweging in plaats van vermaak.</t>
  </si>
  <si>
    <t>Pet Housing</t>
  </si>
  <si>
    <t>Huisvesting/Verblijfplaats voor dieren</t>
  </si>
  <si>
    <t>Includes any products that can be described/observed as a non-disposable product specifically designed to house, shelter and provide comfort within the housing for a pet. Includes products such as pet cages and hutches.</t>
  </si>
  <si>
    <t>Omvat niet-wegwerp producten die specifiek bedoeld zijn om een dier te huisvesten, te beschutten en comfort te bieden in de behuizing. Bevat manden, kooien, dragers en hokken voor dieren.</t>
  </si>
  <si>
    <t>Excludes products such as Bedding, Clothing and Blankets worn by pets, pet baskets, benches and cushions.</t>
  </si>
  <si>
    <t>Exclusief producten zoals beddengoed, kleding en dekens gedragen door huisdieren, manden voor huisdieren, benches en kussens.</t>
  </si>
  <si>
    <t>Pet Food/Drinks Variety Packs</t>
  </si>
  <si>
    <t>Voedingsmiddelen/Dranken voor dieren - Assortimenten</t>
  </si>
  <si>
    <t>Includes any products that can be described/observed as two or more distinct Pet Food and Drink products sold together which exist within the schema but belong to different classes, that is two or more products contained within the same pack which cross classes within the Pet Food and Drinks Family. Includes products such as Cat Food with Cat Drinks variety packs. Items that are received free with purchases should be removed from the classification decision-making process.</t>
  </si>
  <si>
    <t>Bevat producten met twee of meer verschillende producten uit de klasse voedingsmiddelen/dranken voor dieren die men als één product verkoopt, d.w.z. twee of meer producten opgenomen in dezelfde verpakking met GPC bricks in de klasse voedingsmiddelen/dranken voor dieren. Omvat producten zoals kattenvoer en kattendrank die samen worden verkocht. Gratis producten tellen niet mee bij het maken van een keuze voor de juiste brick.</t>
  </si>
  <si>
    <t>Excludes products such as Bird Food and Bird Feeders variety packs.</t>
  </si>
  <si>
    <t>Exclusief producten zoals assortimenten van vogelvoederhuisjes en vogelvoeder.</t>
  </si>
  <si>
    <t>Voedingsmiddelen/Dranken voor Huisdieren - Assortimenten</t>
  </si>
  <si>
    <t>Insect/Pest/Allergen Control Variety Packs</t>
  </si>
  <si>
    <t>Insecten-/ Ongedierte- / Allergenenbestrijdingsverpakkingen</t>
  </si>
  <si>
    <t>Includes any products that can be described/observed as two or more distinct Insect/Pest and Allergen Control products sold together, which exist within the schema belonging to different bricks but to the same class, that is two or more products contained within the same pack which cross bricks within the Insect/Pest and Allergen Control class. Includes products such as Insect Repellents and Swatters sold together. Items that are received free with purchases should be removed from the classification decision-making process.</t>
  </si>
  <si>
    <t>Omvat alle producten die kunnen worden beschreven/waargenomen als twee of meer verschillende insecten-/ongedierte- en allergiebestrijdingsproducten die samen worden verkocht, die binnen het schema behoren tot verschillende bricks maar tot dezelfde klasse, dat wil zeggen twee of meer producten die binnen hetzelfde pakket zitten en die bricks binnen de insecten-/ongedierte- en allergiebestrijdingsklasse kruisen. Omvat producten zoals insectenwerende middelen en vliegenmeppers die samen worden verkocht. Artikelen die gratis worden ontvangen bij aankopen moeten worden verwijderd uit het classificatiebeslissingsproces.</t>
  </si>
  <si>
    <t>Excludes products such as fungicides and plant growth regulators variety packs.</t>
  </si>
  <si>
    <t>Exclusief producten zoals fungiciden en plantengroeiregelaars variëteitspakketten.</t>
  </si>
  <si>
    <t>Beauty/Personal Care/Hygiene Variety Packs</t>
  </si>
  <si>
    <t>Schoonheid/Persoonlijke Verzorging/Hygiëne - Assortimenten</t>
  </si>
  <si>
    <t>Includes any products than can be described/observed as two or more distinct Beauty, Personal Care and Hygiene products sold together which exist within the schema but belong to different Families, that is two or more products contained within the same pack which cross Families within the Beauty, Personal Care and Hygiene Segment. Includes products such as Perfume and Body Moisturisers variety packs. Items that are received free with purchases should be removed from the classification decision-making process.</t>
  </si>
  <si>
    <t>Bevat producten met twee of meer verschillende schoonheid/persoonlijke verzorging/hygiëne producten uit verschillende GPC families die men als één product verkoopt, d.w.z. twee of meer producten opgenomen in dezelfde verpakking met GPC bricks in het segment schoonheid/persoonlijke verzorging/hygiëne, maar uit verschillende families. Omvat producten zoals parfum en body moistirizers die samen worden verkocht. Gratis producten tellen niet mee bij het maken van een keuze voor de juiste brick.</t>
  </si>
  <si>
    <t>Excludes products such as Nail Polish and Nail File variety packs and Body Spray with Lipstick variety packs.</t>
  </si>
  <si>
    <t>Exclusief producten zoals assortimenten van nagellakken en nagelvijlen en assortimenten van bodysprays met lippenstiften.</t>
  </si>
  <si>
    <t>Body Massage/Toning Variety Packs</t>
  </si>
  <si>
    <t>Lichaamsmassage/Spierstimulatoren - Assortimenten</t>
  </si>
  <si>
    <t>Includes any products than can be described/observed as two or more distinct Body Massage and Toning products sold together, which exist within the schema belonging to different bricks but to the same class, that is two or more products contained within the same pack which cross bricks within the Body Massage and Toning class. Includes products such as Electrical Abdominal Toners and Body Massagers sold together. Items that are received free with purchases should be removed from the classification decision-making process.</t>
  </si>
  <si>
    <t>Bevat producten met twee of meer verschillende producten uit de klasse lichaamsmassage/spierstimulatoren die men als één product verkoopt, d.w.z. twee of meer producten opgenomen in dezelfde verpakking met GPC bricks binnen de klasse lichaamsmassage/spierstimulatoren. Omvat producten zoals buikspiertrainers en lichaamsmassageapparaten die samen worden verkocht. Gratis producten tellen niet mee bij het maken van een keuze voor de juiste brick.</t>
  </si>
  <si>
    <t>Excludes products such as Perfume and Body Moisturisers variety packs.</t>
  </si>
  <si>
    <t>Exclusief producten zoals assortimenten van parfum en body moisturizers.</t>
  </si>
  <si>
    <t>Cosmetic/MakeUp Products Variety Packs</t>
  </si>
  <si>
    <t>Cosmetica/Make-up Assortimenten</t>
  </si>
  <si>
    <t>Includes any products that can be described/observed as two or more distinct Cosmetic/MakeUp Products sold together, which exist within the schema belonging to different bricks but to the same class, that is two or more products contained within the same pack which cross bricks within the Cosmetic/MakeUp Products class. Includes products such as Eye Shadow and Lipstick sold together. Items that are received free with purchases should be removed from the classification decision-making process. Also include Cosmetic/MakeUp Display Test that are sold with items like Cosmetic/MakeUp Lip, or any other product which belongs to the Cosmetic/MakeUp Product Class.</t>
  </si>
  <si>
    <t>Omvat alle producten die kunnen worden beschreven als twee of meer verschillende cosmetische/make-upproducten die samen worden verkocht, die bestaan ​​binnen het schema en bij verschillende bricks horen maar wel tot dezelfde klasse, dat wil zeggen twee of meer producten in hetzelfde pakket binnen de categorie Cosmetica/Make-upproducten. Bevat producten zoals oogschaduw en lippenstift die samen worden verkocht. Artikelen die gratis bij aankopen worden ontvangen, moeten uit het besluitvormingsproces voor classificatie worden verwijderd. Geldt ook voor een cosmetische/make-updisplaytest toe die wordt verkocht met artikelen zoals cosmetica/make-uplip of een ander product dat tot de productklasse Cosmetica/make-up behoort.</t>
  </si>
  <si>
    <t>Excludes products such as Nail Polish and Body Moisturisers variety packs.</t>
  </si>
  <si>
    <t>Exclusief producten zoals nagellak en lichaamsvochtinbrengende crèmes variety packs.</t>
  </si>
  <si>
    <t>Nail Cosmetic/Care Products Variety Packs</t>
  </si>
  <si>
    <t>Cosmetica/Verzorgingsproducten voor Nagels - Assortimenten</t>
  </si>
  <si>
    <t>Includes any products than can be described/observed as two or more distinct Nail Cosmetic and Care Products sold together, which exist within the schema belonging to different bricks but to the same class, that is two or more products contained within the same pack which cross bricks within the Nail Cosmetic and Care Products class. Includes products such as Nail Polish Removers and Nail Files sold together. Items that are received free with purchases should be removed from the classification decision-making process.</t>
  </si>
  <si>
    <t>Bevat producten met twee of meer verschillende producten uit de klasse cosmetica/verzorgingsproducten voor nagels die men als één product verkoopt, d.w.z. twee of meer producten opgenomen in dezelfde verpakking met GPC bricks binnen de klasse cosmetica/verzorgingsproducten voor nagels. Omvat producten zoals nagellak removers en nagelvijlen die samen worden verkocht. Gratis producten tellen niet mee bij het maken van een keuze voor de juiste brick.</t>
  </si>
  <si>
    <t>Excludes products such as Nail Polish and Lipstick variety packs.</t>
  </si>
  <si>
    <t>Exclusief producten zoals assortimenten van nagellak en lippenstift.</t>
  </si>
  <si>
    <t>Cosmetics/Fragrances Variety Packs</t>
  </si>
  <si>
    <t>Cosmetica/Parfums - Assortimenten</t>
  </si>
  <si>
    <t>Includes any products than can be described/observed as two or more distinct Cosmetics and Fragrances sold together which exist within the schema but belong to different classes, that is two or more products contained within the same pack which cross classes within the Cosmetics and Fragrances Family. Includes products such as Body Spray with Lipstick variety packs. Items that are received free with purchases should be removed from the classification decision-making process.</t>
  </si>
  <si>
    <t>Bevat producten met twee of meer verschillende cosmetica- en parfumproducten uit verschillende GPC klassen die men als één product verkoopt, d.w.z. twee of meer producten opgenomen in dezelfde verpakking met GPC bricks in de familie cosmetica/parfum, maar uit verschillende klassen. Omvat producten zoals body spray en lippenstift die samen worden verkocht. Gratis producten tellen niet mee bij het maken van een keuze voor de juiste brick.</t>
  </si>
  <si>
    <t>Excludes products such as Nail Polish and Lipstick variety packs and Perfume and Body Moisturizers variety packs.</t>
  </si>
  <si>
    <t>Exclusief producten zoals assortimenten van nagellak en lippenstift en assortimenten van parfum en body moisturizers.</t>
  </si>
  <si>
    <t>Healthcare Variety Packs</t>
  </si>
  <si>
    <t>Gezondheidszorg - Assortimenten</t>
  </si>
  <si>
    <t>Includes any products that can be described/observed as two or more distinct Healthcare products sold together which exist within the schema but belong to different Families, that is two or more products contained within the same pack which cross Families within the Healthcare Segment. Includes products such as Vitamins and Glucose Tests variety packs. Items that are received free with purchases should be removed from the classification decision-making process.</t>
  </si>
  <si>
    <t>Omvat alle producten die kunnen worden waargenomen als twee of meer verschillende producten voor gezondheidszorg die tezamen worden verkocht, die binnen het schema tot verschillende bricks behoren, maar wel in dezelfde klasse vallen. Een voorbeeld is de gezamenlijke verkoop van vitaminen en een glucose testmiddel. Bij producten die gratis zijn, wordt besloten om de classificatie in verschillende bricks achterwege te laten.</t>
  </si>
  <si>
    <t>Excludes products such as Needles and Needle Covers variety packs, Blood Pressure Monitors with Cholesterol Tests variety packs and Healthcare variety packs obtained only by prescription or from a healthcare professional.</t>
  </si>
  <si>
    <t>Omvat géén producten zoals assortimenten voor thuisdiagnostica, assortimenten voor geneesmiddelentoediening, en assortimenten voor gezondheidszorg die alleen op doktersvoorschrift worden verkregen of afkomstig zijn van een zorgverlener.</t>
  </si>
  <si>
    <t>Barrier Contraception Variety Packs</t>
  </si>
  <si>
    <t>Mechanische Anticonceptiva - Assortimenten</t>
  </si>
  <si>
    <t>Includes any products that can be described/observed as two or more distinct Barrier Contraception products sold together, which exist within the schema belonging to different bricks but to the same class, that is two or more products contained within the same pack which cross bricks within the Barrier Contraception class. Includes products such as Diaphragms and Spermicides sold together. Items that are received free with purchases should be removed from the classification decision-making process.</t>
  </si>
  <si>
    <t>Omvat alle producten die kunnen worden waargenomen als twee of meer verschillende mechanische anticonceptiva producten die tezamen worden verkocht, die binnen het schema tot verschillende bricks behoren, maar wel in dezelfde klasse vallen. Een voorbeeld is de gezamenlijke verkoop van een pessarium met spermiciden. Bij producten die gratis zijn, wordt besloten om de classificatie in verschillende bricks achterwege te laten.</t>
  </si>
  <si>
    <t>Excludes products such as Diaphragms and Ovulation Tests variety packs and Barrier Contraception variety packs obtained only by prescription or from a healthcare professional.</t>
  </si>
  <si>
    <t>Omvat géén producten zoals assortimenten voor een pessarium en een ovulatietest, en assortimenten voor mechanische anticonceptiva die alleen op doktersvoorschrift worden verkregen of afkomstig zijn van een zorgverlener.</t>
  </si>
  <si>
    <t>Family Planning Variety Packs</t>
  </si>
  <si>
    <t>Gezinsplanning - Assortimenten</t>
  </si>
  <si>
    <t>Includes any products that can be described/observed as two or more distinct Family Planning products sold together which exist within the schema but belong to different classes, that is two or more products contained within the same pack which cross classes within the Family Planning Family. Includes products such as IUDs and Spermicides variety packs. Items that are received free with purchases should be removed from the classification decision-making process.</t>
  </si>
  <si>
    <t>Omvat alle producten die kunnen worden waargenomen als twee of meer verschillende producten voor gezinsplanning die tezamen worden verkocht, die binnen het schema tot verschillende bricks behoren, maar wel in dezelfde klasse vallen. Een voorbeeld is de gezamenlijke verkoop van spiraaltjes en spermiciden. Bij producten die gratis zijn, wordt besloten om de classificatie in verschillende bricks achterwege te laten.</t>
  </si>
  <si>
    <t>Excludes products such as Diaphragms and Spermicides variety packs, Diaphragms and Ovulation Tests variety packs and Family Planning variety packs obtained only by prescription or from a healthcare professional.</t>
  </si>
  <si>
    <t>Exclusief producten zoals assortimenten voor een pessarium en spermiciden, assortimenten voor een pessarium en een ovulatietest, en assortimenten voor gezinsplanning die alleen op doktersvoorschrift worden verkregen of afkomstig zijn van een zorgverlener.</t>
  </si>
  <si>
    <t>Hair Products Variety Packs</t>
  </si>
  <si>
    <t>Haarproducten - Assortimenten</t>
  </si>
  <si>
    <t>Includes any products than can be described/observed as two or more distinct Hair Products sold together which exist within the schema but belong to different classes, that is two or more products contained within the same pack which cross classes within the Hair Products Family. Includes products such as Shampoo with Razors variety packs. Items that are received free with purchases should be removed from the classification decision-making process.</t>
  </si>
  <si>
    <t>Bevat producten met twee of meer verschillende haarverzorgingsproducten uit verschillende GPC klassen die men als één product verkoopt, d.w.z. twee of meer producten opgenomen in dezelfde verpakking met GPC bricks in de familie haarverzorgingsproducten, maar uit verschillende klassen. Omvat producten zoals shampoo en scheermesjes die samen worden verkocht. Gratis producten tellen niet mee bij het maken van een keuze voor de juiste brick.</t>
  </si>
  <si>
    <t>Excludes products such as Shampoo and Conditioner variety packs and Shampoo and Shower Gel variety packs.</t>
  </si>
  <si>
    <t>Exclusief producten zoals assortimenten van shampoo en conditioner en assortimenten van shampoo en douchegel.</t>
  </si>
  <si>
    <t>Haarverzorgingsproducten - Assortimenten</t>
  </si>
  <si>
    <t>Hair Care Products Variety Packs</t>
  </si>
  <si>
    <t>Includes any products than can be described/observed as two or more distinct Hair Care Products sold together, which exist within the schema belonging to different bricks but to the same class, that is two or more products contained within the same pack which cross bricks within the Hair Care Products class. Includes products such as Shampoo and Conditioners sold together. Items that are received free with purchases should be removed from the classification decision-making process.</t>
  </si>
  <si>
    <t>Bevat producten met twee of meer verschillende producten uit de klasse haarverzorgingsproducten die men als één product verkoopt, d.w.z. twee of meer producten opgenomen in dezelfde verpakking met GPC bricks binnen de klasse haarverzorgingsproducten. Omvat producten zoals shampoo en conditioner die samen worden verkocht. Gratis producten tellen niet mee bij het maken van een keuze voor de juiste brick.</t>
  </si>
  <si>
    <t>Excludes products such as Shampoo and Shower Gel variety packs.</t>
  </si>
  <si>
    <t>Exclusief producten als assortimenten van shampoo en douchegel.</t>
  </si>
  <si>
    <t>Hair - Styling (Powered)</t>
  </si>
  <si>
    <t>Haar - Styling (Elektrisch)</t>
  </si>
  <si>
    <t>Includes any products that can be described/observed as a powered device intended to aid in the styling or shaping of the hair. Includes products such as hair curling brushes, straightening tongs, braiding tools.</t>
  </si>
  <si>
    <t>Bevat alle aangedreven apparaten die bedoeld zijn om te helpen bij het stijlen of modelleren van het haar. Omvat producten zoals haarkrulborstels, stijltangen en vlechtapparaten.</t>
  </si>
  <si>
    <t>Specifically excludes products such as hair styling aids that do not require a power source. Excludes products such as Hair Dryers, Electric Shavers, Trimmers and Razors, non-powered Hair Styling Aids and non-powered Curlers and Rollers.</t>
  </si>
  <si>
    <t>Exclusief niet-aangedreven producten zoals  hulpmiddelen voor haarstyling. Uitgesloten zijn ook producten zoals haardrogers, elektrische scheerapparaten, trimmers en scheermessen, en niet-elektrische krulspelden en rollers.</t>
  </si>
  <si>
    <t>Mirrors - Personal Care</t>
  </si>
  <si>
    <t>Spiegels voor Persoonlijke Verzorging</t>
  </si>
  <si>
    <t>Includes any products that can be described/observed as a device for viewing the users reflection and specifically intended for personal care use. These mirrors may be hand held, enclosed in a compact or freestanding, but will generally be small in size and easily portable. Also includes mirrors which provide magnification.</t>
  </si>
  <si>
    <t>Bevat alle spiegels voor persoonlijke verzorging. Deze spiegels kunnen draagbaar, ingepakt of vrijstaand zijn, maar zijn in het algemeen klein en gemakkelijk draagbaar. Bevat ook spiegels met een vergrotende werking.</t>
  </si>
  <si>
    <t>Specifically excludes mirrors contained within a cosmetic compact which contains a mirror plus cosmetics such as eyeshadow, lipstick or face powder. Excludes products such as Non Portable Mirrors intended to be placed on walls within the home, Dental Mirrors and Automotive Mirrors.</t>
  </si>
  <si>
    <t>Exclusief spiegels opgenomen in een cosmetisch product zoals spiegel plus cosmetica zoals oogschaduw, lippenstift of gezichtspoeder. Exclusief producten zoals niet-draagbare spiegels bedoeld voor binnenshuis, tandheelkundige spiegels en autospiegels.</t>
  </si>
  <si>
    <t>Hair Removal/Masking Products Variety Packs</t>
  </si>
  <si>
    <t>Ontharingsproducten - Assortimenten</t>
  </si>
  <si>
    <t>Includes any products than can be described/observed as two or more distinct Hair Removal/Masking Products sold together, which exist within the schema belonging to different bricks but to the same class, that is two or more products contained within the same pack which cross bricks within the Hair Removal/Masking Products class. Includes products such as Shaving Gel and Razors sold together. Items that are received free with purchases should be removed from the classification decision-making process.</t>
  </si>
  <si>
    <t>Bevat producten met twee of meer verschillende producten uit de klasse ontharingsproducten die men als één product verkoopt, d.w.z. twee of meer producten opgenomen in dezelfde verpakking met GPC bricks binnen de klasse ontharingsproducten. Omvat producten zoals scheergel en scheermessen die samen worden verkocht. Gratis producten tellen niet mee bij het maken van een keuze voor de juiste brick.</t>
  </si>
  <si>
    <t>Excludes products such as Razors and Body Moisturisers variety packs.</t>
  </si>
  <si>
    <t>Exclusief producten als assortimenten van scheerapparaten en lichaam moisturizers.</t>
  </si>
  <si>
    <t>Drug Administration Variety Packs</t>
  </si>
  <si>
    <t>Geneesmiddelentoediening - Assortimenten</t>
  </si>
  <si>
    <t>Includes any products that can be described/observed as two or more distinct Drug Administration products sold together, which exist within the schema belonging to different bricks but to the same class, that is two or more products contained within the same pack which cross bricks within the Drug Administration class. Includes products such as Needles and Needle Cases sold together. Items that are received free with purchases should be removed from the classification decision-making process.</t>
  </si>
  <si>
    <t>Omvat alle producten die kunnen worden waargenomen als twee of meer verschillende producten voor geneesmiddelentoediening die tezamen worden verkocht, die binnen het schema tot verschillende bricks behoren, maar wel in dezelfde klasse vallen. Een voorbeeld is de gezamenlijke verkoop van naalden en naaldbeschermers. Bij producten die gratis zijn, wordt besloten om de classificatie in verschillende bricks achterwege te laten.</t>
  </si>
  <si>
    <t>Excludes products such as Enemas and Appetite Suppressant variety packs and Drug Administration variety packs obtained only by prescription or from a healthcare professional.</t>
  </si>
  <si>
    <t>Omvat géén producten zoals assortimenten voor klysma's en hongeronderdrukkers, en assortimenten voor geneesmiddelentoediening die alleen op doktersvoorschrift worden verkregen of afkomstig zijn van een zorgverlener.</t>
  </si>
  <si>
    <t>Anti-smoking Aids</t>
  </si>
  <si>
    <t>Anti-rook Hulpmiddelen</t>
  </si>
  <si>
    <t>Includes any products that can be described/observed as a preparation or device used to aid the process of giving up smoking. Includes products such as Nicotine Patches intended to be placed on the surface of the body, Chewing Gums, Flavoured Confectionery and Tablets.</t>
  </si>
  <si>
    <t>Omvat alle producten die kunnen worden waargenomen als een preparaat of apparaat gebruikt om te helpen bij het stoppen met roken. Bevat producten zoals nicotinepleisters bedoeld om op het lichaam te plaatsen, kauwgom, zoetwaren en pillen.</t>
  </si>
  <si>
    <t>Excludes products such as Anti-Smoking Aids obtained only by prescription or from a health professional and products such as Chewing Gums and other Confectionery not specifically described as an Anti-Smoking Aid.</t>
  </si>
  <si>
    <t>Omvat géén producten zoals anti-rook hulpmiddelen die alleen op doktersvoorschrift worden verkregen of afkomstig zijn van een zorgverlener, en producten als kauwgom en overige zoetwaren die niet specifiek als een anti-rook hulpmiddel zijn beschreven.</t>
  </si>
  <si>
    <t>Health Treatments/Aids Variety Packs</t>
  </si>
  <si>
    <t>Gezondheidsbehandelingen/-hulpmiddelen - Assortimenten</t>
  </si>
  <si>
    <t>Includes any products that can be described/observed as two or more distinct Health Treatments and Aids sold together which exist within the schema but belong to different classes, that is two or more products contained within the same pack which cross classes within the Health Treatments and Aids Family. Includes products such as Needles with Textile Bandages variety packs. Items that are received free with purchases should be removed from the classification decision-making process.</t>
  </si>
  <si>
    <t>Omvat alle producten die kunnen worden waargenomen als twee of meer verschillende gezondheidsbehandelingen of hulpmiddelen die tezamen worden verkocht, die binnen het schema tot verschillende bricks behoren, maar wel in dezelfde klasse vallen. Een voorbeeld is de gezamenlijke verkoop van naalden en bandages. Bij producten die gratis zijn, wordt besloten om de classificatie in verschillende bricks achterwege te laten.</t>
  </si>
  <si>
    <t>Excludes products such as Needles and Needle Covers variety packs, Nail Biting Treatments and Nutritional Supplements variety packs and Health Treatments and Aids variety packs obtained only by prescription or from a healthcare professional.</t>
  </si>
  <si>
    <t>Omvat géén producten zoals assortimenten voor naalden en naaldbeschermers, assortimenten voor anti-nagelbijtbehandeling en voedingssupplementen, en assortimenten voor gezondheidsbehandelingen en hulpmiddelen die alleen op doktersvoorschrift worden verkregen of afkomstig zijn van een zorgverlener.</t>
  </si>
  <si>
    <t>First Aid Variety Packs</t>
  </si>
  <si>
    <t>Eerste Hulp - Assortimenten</t>
  </si>
  <si>
    <t>Includes any products that can be described/observed as two or more distinct First Aid products sold together, which exist within the schema belonging to different bricks but to the same class, that is two or more products contained within the same pack which cross bricks within the First Aid class. Includes products such as Slings and Textile Bandages sold together. Items that are received free with purchases should be removed from the classification decision-making process.</t>
  </si>
  <si>
    <t>Omvat alle producten die kunnen worden waargenomen als twee of meer verschillende producten voor eerste hulp die tezamen worden verkocht, die binnen het schema tot verschillende bricks behoren, maar wel in dezelfde klasse vallen. Een voorbeeld is de gezamenlijke verkoop van een mitella en bandages. Bij producten die gratis zijn wordt besloten om de classificatie in verschillende bricks achterwege te laten.</t>
  </si>
  <si>
    <t>Excludes products such as Plasters and Vitamins variety packs and First Aid variety packs obtained only by prescription or from a healthcare professional.</t>
  </si>
  <si>
    <t>Omvat géén producten zoals assortimenten voor pleisters en vitaminen, en assortimenten voor eerste hulp die alleen op doktersvoorschrift worden verkregen of afkomstig zijn van een zorgverlener.</t>
  </si>
  <si>
    <t>Foot/Leg Care/Treatments Variety Packs</t>
  </si>
  <si>
    <t>Voet/Been Verzorging/Behandeling - Assortimenten</t>
  </si>
  <si>
    <t>Includes any products that can be described/observed as two or more distinct Foot/Leg Care and Treatment products sold together, which exist within the schema belonging to different bricks but to the same class, that is two or more products contained within the same pack which cross bricks within the Foot/Leg Care and Treatments class. Includes products such as Pumice Stones and Medicated Insoles sold together. Items that are received free with purchases should be removed from the classification decision-making process.</t>
  </si>
  <si>
    <t>Omvat alle producten die kunnen worden waargenomen als twee of meer verschillende producten voor voet- of been behandeling of verzorging die tezamen worden verkocht, die binnen het schema bestaan, maar bij verschillende bricks in dezelfde klasse behoren. Een voorbeeld is de gezamenlijke verkoop van puimsteen en medicinale inlegzolen. Bij producten die gratis zijn, wordt besloten om de classificatie in verschillende bricks achterwege te laten.</t>
  </si>
  <si>
    <t>Excludes products such as Pumice Stones and Vitamins variety packs and Foot/Leg Care and Treatments variety packs obtained only by prescription or from a healthcare professional.</t>
  </si>
  <si>
    <t>Omvat géén producten zoals assortimenten voor puimsteen en vitaminen, en assortimenten voor verzorging of behandeling van voet of been die alleen op doktersvoorschrift worden verkregen of afkomstig zijn van een zorgverlener.</t>
  </si>
  <si>
    <t>Personal Aids Variety Packs</t>
  </si>
  <si>
    <t>Persoonlijke Hulpmiddelen - Assortimenten</t>
  </si>
  <si>
    <t>Includes any products that can be described/observed as two or more distinct Personal Aid products sold together, which exist within the schema belonging to different bricks but to the same class, that is two or more products contained within the same pack which cross bricks within the Personal Aids class. Includes products such as Crutches and Insect Repellents sold together. Items that are received free with purchases should be removed from the classification decision-making process.</t>
  </si>
  <si>
    <t>Omvat alle producten die kunnen worden waargenomen als twee of meer afzonderlijke persoonlijke hulpmiddelen die tezamen worden verkocht, die binnen het schema tot verschillende bricks behoren, maar wel in dezelfde klasse vallen. Hieronder vallen ook producten zoals krukken en insectenwerende middelen die samen worden verkocht. Bij producten die gratis zijn, wordt besloten om de classificatie in verschillende bricks achterwege te laten.</t>
  </si>
  <si>
    <t>Excludes products such as Crutches and Vitamins variety packs and Personal Aids variety packs obtained only by prescription or from a healthcare professional.</t>
  </si>
  <si>
    <t>Omvat géén producten zoals krukken en vitaminen die tezamen in een pakket worden verkocht, noch pakketten van persoonlijke hulpmiddelen die alleen op doktersvoorschrift worden verkregen of afkomstig zijn van een zorgverlener.</t>
  </si>
  <si>
    <t>Sensory Organs Care/Treatments Variety Packs</t>
  </si>
  <si>
    <t>Verzorging/Behandeling van Zintuigen - Assortimenten</t>
  </si>
  <si>
    <t>Includes any products that can be described/observed as two or more distinct Sensory Organs Care and Treatments sold together, which exist within the schema belonging to different bricks but to the same class, that is two or more products contained within the same pack which cross bricks within the Sensory Organs Care and Treatments class. Includes products such as Contact Lenses and Contact Lenses Cases sold together. Items that are received free with purchases should be removed from the classification decision-making process.</t>
  </si>
  <si>
    <t>Omvat alle producten die kunnen worden waargenomen als twee of meer verschillende zintuigverzorgings- of behandelingsmiddel die tezamen worden verkocht, die binnen het schema tot verschillende bricks behoren, maar wel in dezelfde klasse vallen. Een voorbeeld is de gezamenlijke verkoop van contactlenzen en contactlensdoosjes. Bij producten die gratis zijn, wordt besloten om de classificatie in verschillende bricks achterwege te laten.</t>
  </si>
  <si>
    <t>Excludes products such as Ear Preparations and Thermometer variety packs and Sensory Organs Care and Treatments variety packs obtained only by prescription or from a healthcare professional.</t>
  </si>
  <si>
    <t>Omvat géén producten zoals assortimenten voor oorpreparaten en thermometers, en assortimenten voor zintuigverzorging of behandeling die alleen op doktersvoorschrift worden verkregen of afkomstig zijn van een zorgverlener.</t>
  </si>
  <si>
    <t>Optic Appliances Care - Spectacles</t>
  </si>
  <si>
    <t>Verzorgingsproducten voor Brillen</t>
  </si>
  <si>
    <t>Includes any products that can be described/observed as a cream, gel or liquid that is employed for the cleaning and care of all types of spectacles.</t>
  </si>
  <si>
    <t>Omvat alle producten die kunnen worden waargenomen als een crème, gel of vloeistof bedoeld voor het reinigen en verzorgen van alle soorten brillen.</t>
  </si>
  <si>
    <t>Excludes products such as Spectacle Care Preparations obtained only by prescription or from a healthcare professional, Contact Lenses, Spectacles Chains and Cases and all Eye Preparations.</t>
  </si>
  <si>
    <t>Omvat géén producten zoals verzorgingsproducten voor brillen die alleen op doktersvoorschrift worden verkregen of afkomstig zijn van een zorgverlener; contactlenzen, brilkettingen, brillenkokers en alle oogpreparaten.</t>
  </si>
  <si>
    <t>Spectacle Care Accessories</t>
  </si>
  <si>
    <t>Verzorgingsproducten voor Brillen - Accessoires</t>
  </si>
  <si>
    <t>Includes any products that can be described/observed as a product which protects and cares for spectacles such as specific cases and spectacle chains.</t>
  </si>
  <si>
    <t>Omvat alle producten die kunnen worden waargenomen als een product dat brillen beschermt en verzorgt zoals speciale kokers en brilkettingen.</t>
  </si>
  <si>
    <t>Excludes products such as Spectacle Cleaning and Care products, and all Eye Preparations.</t>
  </si>
  <si>
    <t>Omvat géén producten zoals accessoires bij verzorgingsproducten voor brillen en alle oogpreparaten.</t>
  </si>
  <si>
    <t>Habit Treatment Variety Packs</t>
  </si>
  <si>
    <t>Behandeling tegen Verslaving - Assortimenten</t>
  </si>
  <si>
    <t>Includes any products that can be described/observed as two or more distinct Habit Treatment products sold together, which exist within the schema belonging to different bricks but to the same class, that is two or more products contained within the same pack which cross bricks within the Habit Treatment class. Includes products such as Artificial Cigarettes and Nail Biting Treatments sold together. Items that are received free with purchases should be removed from the classification decision-making process.</t>
  </si>
  <si>
    <t>Omvat alle producten die kunnen worden waargenomen als twee of meer verschillende verslavingsbehandelingen of ontwenningskuren die tezamen worden verkocht, die binnen het schema tot verschillende bricks behoren, maar wel in dezelfde klasse vallen. Een voorbeeld is de gezamenlijke verkoop van kunstmatige sigaretten en een anti-nagelbijtmiddel. Bij producten die gratis zijn, wordt besloten om de classificatie in verschillende bricks achterwege te laten.</t>
  </si>
  <si>
    <t>Excludes products such as Nail Biting Treatments and Nutritional Supplements variety packs and Habit Treatment variety packs obtained only by prescription or from a healthcare professional.</t>
  </si>
  <si>
    <t>Omvat géén producten zoals assortimenten voor anti-nagelbijtbehandelingen en voedingssupplementen, en assortimenten voor behandeling tegen verslaving die alleen op doktersvoorschrift worden verkregen of afkomstig zijn van een zorgverlener.</t>
  </si>
  <si>
    <t>Disposable Food Bags</t>
  </si>
  <si>
    <t>Wegwerpzakjes voor Levensmiddelen</t>
  </si>
  <si>
    <t>Includes any products that can be described/observed as a material specifically designed to be used for one, or a small number of occasions, to bag food. These products are designed to store food products. Includes products such as freezer bags.</t>
  </si>
  <si>
    <t>Omvat alle producten die kunnen worden beschreven/waargenomen als een materiaal dat specifiek is ontworpen om te worden gebruikt voor één of een klein aantal gelegenheden om voedsel in te pakken. Deze producten zijn ontworpen om voedselproducten op te slaan. Omvat producten zoals diepvrieszakken.</t>
  </si>
  <si>
    <t>Specifically excludes materials that are designed to be used during cooking and disposable food wrapping products such as cling film and aluminium foil. Excludes products such as refuse bags, disposable food containers, disposable food wrap and paper kitchen towels.</t>
  </si>
  <si>
    <t>Exclusief materialen die zijn ontworpen om te worden gebruikt tijdens het koken en wegwerpvoedselverpakkingsproducten zoals huishoudfolie en aluminiumfolie. Sluit producten uit zoals vuilniszakken, wegwerpvoedselcontainers, wegwerpvoedselfolie en papieren keukendoeken.</t>
  </si>
  <si>
    <t>Disposable Food Wrap</t>
  </si>
  <si>
    <t>Wegwerpverpakkingsfolie voor Levensmiddelen</t>
  </si>
  <si>
    <t>Includes any products that can be described/observed as a material specifically designed to be used for one, or a small number of occasions, to wrap food. These products are designed to store food products and may or may not be used in cooking. Includes products such as cling film and aluminium foil.</t>
  </si>
  <si>
    <t>Omvat alle producten die kunnen worden beschreven/waargenomen als een materiaal dat specifiek is ontworpen om te worden gebruikt voor één of een klein aantal gelegenheden om voedsel in te pakken. Deze producten zijn ontworpen om voedselproducten op te slaan en kunnen wel of niet worden gebruikt bij het koken. Omvat producten zoals huishoudfolie en aluminiumfolie.</t>
  </si>
  <si>
    <t>Specifically excludes disposable food bags used to store food products. Excludes products such as disposable cookware, disposable cups, plates and cutlery, as well as disposable paper towels.</t>
  </si>
  <si>
    <t>Exclusief wegwerpzakken voor voedsel die worden gebruikt om voedselproducten in te bewaren en producten zoals wegwerpkookgerei, wegwerpbekers, borden en bestek, evenals wegwerppapieren handdoeken.</t>
  </si>
  <si>
    <t>Cleaning/Hygiene Products Variety Packs</t>
  </si>
  <si>
    <t>Schoonmaak-/Hygiënemiddelen - Assortimenten</t>
  </si>
  <si>
    <t>Includes any products that can be described/observed as two or more distinct Cleaning/Hygiene Products sold together which exist within the schema but belong to different Families, that is two or more products contained within the same pack which cross Families within the Cleaning/Hygiene Products Segment. Includes products such as Mildew Removers and Insect Repellents variety packs. Items that are received free with purchases should be removed from the classification decision-making process.</t>
  </si>
  <si>
    <t>Omvat producten met twee of meer verschillende schoonmaak- en hygiëneproducten die men als één product verkoopt maar tot twee verschillende families uit het segment schoonmaak- en hygiënemiddelen behoren. Omvat producten zoals schimmelverwijderaars en insectenwerende middelen die samen worden verkocht. Gratis producten tellen niet mee bij het maken van een keuze voor de juiste brick.</t>
  </si>
  <si>
    <t>Excludes products such as Starch and Laundry Detergents variety packs and Bathroom Cleaner with Pot Pourri variety packs.</t>
  </si>
  <si>
    <t>Exclusief producten zoals assortimenten van strijk- en wasmiddelen en assortimenten van badkamerreiniger met potpourri.</t>
  </si>
  <si>
    <t>Air Fresheners/Deodorisers (Powered)</t>
  </si>
  <si>
    <t>Luchtverfrissers (Aangedreven)</t>
  </si>
  <si>
    <t>Includes any products that can be described/observed as a powered air freshener, specifically designed to remove odours from the air and impart a pleasant fragrance. Includes products for use in various locations and in different forms such as gel or liquid.</t>
  </si>
  <si>
    <t>Omvat aangedreven luchtverfrissers, speciaal ontworpen voor het verwijderen van geuren of het toevoegen van een aangename geur. Omvat producten voor gebruik in verschillende locaties en in verschillende vormen, zoals gel of vloeistof.</t>
  </si>
  <si>
    <t>Specifically excludes all non-powered Air Fresheners. Excludes products such as non-powered Air Fresheners, Fabric Fresheners, Pet Litter Fresheners and fresheners for use inside the toilet.</t>
  </si>
  <si>
    <t>Exclusief alle niet-aangedreven luchtverversers, textielverfrissers, kattenbakverfrissers en toiletverfrissers.</t>
  </si>
  <si>
    <t>Fresheners/Deodorisers Variety Packs</t>
  </si>
  <si>
    <t>Lucht-/Textielverfrissers - Assortimenten</t>
  </si>
  <si>
    <t>Includes any products than can be described/observed as two or more distinct Fresheners and Deodorisers sold together, which exist within the schema belonging to different bricks but to the same class, that is two or more products contained within the same pack which cross bricks within the Fresheners and Deodorisers class. Includes products such as Pot Pourri and Aromatic Oils sold together. Items that are received free with purchases should be removed from the classification decision-making process.</t>
  </si>
  <si>
    <t>Omvat producten met twee of meer verschillende producten uit de klasse lucht-/textielverfrissers die men als één product verkoopt, dat wil zeggen twee of meer producten opgenomen in dezelfde verpakking met GPC bricks in de klasse lucht-/textielverfrissers. Omvat producten zoals potpourri en aromatische oliën die samen worden verkocht. Gratis producten tellen niet mee bij het maken van een keuze voor de juiste brick.</t>
  </si>
  <si>
    <t>Excludes products such as Pot Pourri and Insect Repellents variety packs.</t>
  </si>
  <si>
    <t>Exclusief producten zoals assortimenten van potpourri en insecten werende middelen.</t>
  </si>
  <si>
    <t>Cleaners Variety Packs</t>
  </si>
  <si>
    <t>Schoonmaakproducten - Assortimenten</t>
  </si>
  <si>
    <t>Includes any products that can be described/observed as two or more distinct Cleaners products sold together, which exist within the schema belonging to different bricks but to the same class, that is two or more products contained within the same pack which cross bricks within the Cleaners class. Includes products such as Bathroom Cleaners and Mildew Removers sold together. Items that are received free with purchases should be removed from the classification decision-making process.</t>
  </si>
  <si>
    <t>Omvat producten met twee of meer verschillende producten uit de klasse schoonmaakproducten die men als één product verkoopt, dat wil zeggen twee of meer producten opgenomen in dezelfde verpakking met GPC bricks in de klasse schoonmaakproducten. Omvat producten zoals badkamerreinigers en schimmelverwijderaars die samen worden verkocht. Gratis producten tellen niet mee bij het maken van een keuze voor de juiste brick.</t>
  </si>
  <si>
    <t>Excludes products such as Mildew Removers and Insect Repellents variety packs.</t>
  </si>
  <si>
    <t>Exclusief producten zoals assortimenten van schimmelverwijderaars en insecten werende middelen.</t>
  </si>
  <si>
    <t>Laundry Variety Packs</t>
  </si>
  <si>
    <t>Wasproducten - Assortimenten</t>
  </si>
  <si>
    <t>Includes any products that can be described/observed as two or more distinct Laundry products sold together, which exist within the schema belonging to different bricks but to the same class, that is two or more products contained within the same pack which cross bricks within the Laundry class. Includes products such as Laundry Starch and Laundry Detergents sold together. Items that are received free with purchases should be removed from the classification decision-making process.</t>
  </si>
  <si>
    <t>Omvat producten met twee of meer verschillende producten uit de klasse wasproducten die men als één product verkoopt, dat wil zeggen twee of meer producten opgenomen in dezelfde verpakking met GPC bricks in de klasse wasproducten. Omvat producten zoals stijfsel en wasmiddel die samen worden verkocht. Gratis producten tellen niet mee bij het maken van een keuze voor de juiste brick.</t>
  </si>
  <si>
    <t>Excludes products such as Laundry Detergents and Household Gloves variety packs.</t>
  </si>
  <si>
    <t>Exclusief producten zoals assortimenten van wasmiddelen en huishoudhandschoenen.</t>
  </si>
  <si>
    <t>Footwear Accessories Variety Packs</t>
  </si>
  <si>
    <t>Schoenen Accessoires - Assortimenten</t>
  </si>
  <si>
    <t>Includes any products that can be described/observed as two or more distinct Footwear Accessories products sold together, which exist within the schema belonging to different bricks but to the same class, that is two or more products contained within the same pack which cross bricks within the Footwear Accessories class. Includes products such as shoe brushes and shoe polish sold together. Items that are received free with purchases should be removed from the classification decision-making process.</t>
  </si>
  <si>
    <t>Omvat alle producten die kunnen worden beschreven/waargenomen als twee of meer afzonderlijke Schoen Accessoires-producten die samen worden verkocht, die bestaan ​​binnen het schema dat behoort tot verschillende bricks maar tot dezelfde klasse, dat wil zeggen twee of meer producten in dezelfde verpakking die bricks kruisen binnen de Schoen Accessoires-klasse. Omvat producten zoals schoenborstels en schoenpoets die samen worden verkocht. Artikelen die gratis worden ontvangen bij aankopen, moeten worden verwijderd uit het classificatiebesluitvormingsproces.</t>
  </si>
  <si>
    <t>Excludes products such as shoes and shoe laces variety packs.</t>
  </si>
  <si>
    <t>Exclusief producten zoals schoenen en schoenveters in verschillende pakketten.</t>
  </si>
  <si>
    <t>Surface Care Variety Packs</t>
  </si>
  <si>
    <t>Oppervlakteverzorging - Assortimenten</t>
  </si>
  <si>
    <t>Includes any products that can be described/observed as two or more distinct Surface Care products sold together, which exist within the schema belonging to different bricks but to the same class, that is two or more products contained within the same pack which cross bricks within the Surface Care class. Includes products such as Scratch Removers and Surface Polish sold together. Items that are received free with purchases should be removed from the classification decision-making process.</t>
  </si>
  <si>
    <t>Omvat producten met twee of meer verschillende producten uit de klasse oppervlakteverzorging die men als één product verkoopt, dat wil zeggen twee of meer producten opgenomen in dezelfde verpakking met GPC bricks in de klasse oppervlakteverzorging. Omvat producten zoals krasverwijderaars en oppervlakte politoer die samen worden verkocht. Gratis producten tellen niet mee bij het maken van een keuze voor de juiste brick.</t>
  </si>
  <si>
    <t>Excludes products such as Scratch Removers and Household Gloves variety packs.</t>
  </si>
  <si>
    <t>Exclusief producten zoals assortimenten van krasverwijderaars en huishoudhandschoenen.</t>
  </si>
  <si>
    <t>Cleaning Variety Packs</t>
  </si>
  <si>
    <t>Huishoudelijke Schoonmaakproducten - Assortimenten</t>
  </si>
  <si>
    <t>Includes any products than can be described/observed as two or more distinct Cleaning products sold together which exist within the schema but belong to different classes, that is two or more products contained within the same pack which cross classes within the Cleaning Family. Includes products such as Bathroom Cleaners with Pot Pourri variety packs. Items that are received free with purchases should be removed from the classification decision-making process.</t>
  </si>
  <si>
    <t>Omvat producten met twee of meer verschillende producten uit de klasse schoonmaakmiddelen die men als één product verkoopt, dat wil zeggen twee of meer producten opgenomen in dezelfde verpakking met GPC bricks in de klasse schoonmaakmiddelen. Omvat producten zoals badkamer schoonmaakmiddel met potpourri die samen worden verkocht. Gratis producten tellen niet mee bij het maken van een keuze voor de juiste brick.</t>
  </si>
  <si>
    <t>Excludes products such as Shoe Brushes and Shoe Polish and Mildew Removers and Insect Repellents variety packs.</t>
  </si>
  <si>
    <t>Exclusief producten zoals assortimenten van schoenborstels en schoenpoets en schimmelverwijderaars en insecten werende middelen.</t>
  </si>
  <si>
    <t>Huishoudelijke Schoonmaakproducten – Assortimenten</t>
  </si>
  <si>
    <t>Fuels/Ignition Aids Variety Packs</t>
  </si>
  <si>
    <t>Brandstof/Ontstekingshulpmiddelen - Assortimenten</t>
  </si>
  <si>
    <t>Includes any products that can be described/observed as two or more distinct Fuels/Ignition Aids products sold together, which exist within the schema belonging to different bricks but to the same class, that is two or more products contained within the same pack which cross bricks within the Fuels/Ignition Aids class. Includes products such as Firelighters and Solid Fuels variety packs. Items that are received free with purchases should be removed from the classification decision-making process.</t>
  </si>
  <si>
    <t>Omvat alle producten die kunnen worden beschreven/waargenomen als twee of meer afzonderlijke brandstoffen/ontstekingshulpmiddelen die samen worden verkocht, die bestaan ​​binnen het schema dat tot verschillende bricks behoort maar tot dezelfde klasse behoort, dat wil zeggen twee of meer producten in dezelfde verpakking die bricks kruisen binnen de klasse brandstoffen/ontstekingshulpmiddelen. Omvat producten zoals aanmaakblokjes en vaste brandstoffen. Artikelen die gratis worden ontvangen bij aankopen, moeten worden verwijderd uit het classificatiebesluitvormingsproces.</t>
  </si>
  <si>
    <t>Excludes products such as Matches and Gas Barbecue Lighter variety packs and Matches and Candle variety packs.</t>
  </si>
  <si>
    <t>Exclusief producten zoals lucifers en gasbarbecue-aansteker-variëteitenpakketten en lucifers en kaars-variëteitenpakketten.</t>
  </si>
  <si>
    <t>Batteries/Chargers Variety Packs</t>
  </si>
  <si>
    <t>Batterijen/Opladers - Assortimenten</t>
  </si>
  <si>
    <t>Includes any products that can be described/observed as two or more distinct Batteries and Chargers sold together, which exist within the schema belonging to different bricks but to the same class, that is two or more products contained within the same pack which cross bricks within the Batteries and Chargers class. Includes products such as Rechargeable Batteries and Chargers sold together. Items that are received free with purchases should be removed from the classification decision-making process.</t>
  </si>
  <si>
    <t>Omvat alle producten die kunnen worden beschreven/waargenomen als twee of meer afzonderlijke batterijen en laders die samen worden verkocht, die bestaan ​​binnen het schema dat behoort tot verschillende bricks maar tot dezelfde klasse behoort, dat wil zeggen twee of meer producten in dezelfde verpakking die bricks kruisen binnen de klasse batterijen en laders. Omvat producten zoals oplaadbare batterijen en laders die samen worden verkocht. Artikelen die gratis worden ontvangen bij aankopen, moeten worden verwijderd uit het classificatiebesluitvormingsproces.</t>
  </si>
  <si>
    <t>Excludes products such as Batteries and Insect Repellents variety packs.</t>
  </si>
  <si>
    <t>Exclusief producten zoals variëteitspakketten met batterijen en insectenwerende middelen.</t>
  </si>
  <si>
    <t>Adult Incontinence - Underwear (Disposable)</t>
  </si>
  <si>
    <t>Incontinentie bij Volwassenen - Ondergoed (Wegwerpartikel)</t>
  </si>
  <si>
    <t>Includes any products that can be described/observed as disposable protective underwear specifically designed for adult incontinence, to help contain bodily waste and to protect garments. They may or may not require the addition of incontinence pads.</t>
  </si>
  <si>
    <t>Bevat alle eenmalig, beschermend ondergoed dat speciaal is bedoeld voor incontinentieproducten voor volwassenen. Er kan al dan niet maandverband moeten worden toegevoegd.</t>
  </si>
  <si>
    <t>Excludes products such as non-disposable Underwear, Adult Incontinence Pads, Panty Liners and Sanitary Napkins or Towels.</t>
  </si>
  <si>
    <t>Exclusief producten als herbruikbaar ondergoed, volwassen incontinentieverbanden, inlegkruisjes en maandverband.</t>
  </si>
  <si>
    <t>Adult Incontinence - Underwear (Non Disposable)</t>
  </si>
  <si>
    <t>Incontinentie bij Volwassenen - Ondergoed (Geen Wegwerpartikel)</t>
  </si>
  <si>
    <t>Includes any products that can be described/observed as non-disposable protective underwear specifically designed for adult incontinence, to help contain bodily waste and to protect garments. They may or may not require the addition of incontinence pads.</t>
  </si>
  <si>
    <t>Bevat alle herbruikbaar, beschermend ondergoed dat speciaal is bedoeld voor incontinentieproducten voor volwassenen. Er kan al dan niet maandverband moeten worden toegevoegd.</t>
  </si>
  <si>
    <t>Excludes products such as Disposable Underwear, Adult Incontinence Pads, Panty Liners and Sanitary Napkins or Towels.</t>
  </si>
  <si>
    <t>Exclusief producten zoals wegwerp ondergoed, volwassen incontinentieverbanden, inlegkruisjes en maandverband.</t>
  </si>
  <si>
    <t>Personal Hygiene Products Variety Packs</t>
  </si>
  <si>
    <t>Lichaamsverzorgingsproducten - Assortimenten</t>
  </si>
  <si>
    <t>Includes any products than can be described/observed as two or more distinct Personal Hygiene Products sold together which exist within the schema but belong to different classes, that is two or more products contained within the same pack which cross classes within the Personal Hygiene Products Family. Includes products such as Panty Liners with Body Deodorant variety packs. Items that are received free with purchases should be removed from the classification decision-making process.</t>
  </si>
  <si>
    <t>Bevat producten met twee of meer verschillende lichaams- en/of mondverzorgingsproducten uit verschillende GPC klassen die men als één product verkoopt, d.w.z. twee of meer producten opgenomen in dezelfde verpakking met GPC bricks in de familie lichaams-/mondverzorgingsproducten, maar uit verschillende klassen. Omvat producten zoals assortimenten van inlegkruisjes en deodorant die samen worden verkocht. Gratis producten tellen niet mee bij het maken van een keuze voor de juiste brick.</t>
  </si>
  <si>
    <t>Excludes products such as Mouth Rinse and Toothbrush variety packs and Toothbrushes and Body Moisturisers variety packs.</t>
  </si>
  <si>
    <t>Exclusief producten zoals assortimenten van mondwater en tandenborstels, en assortimenten van tandenborstels en body moisturizerss.</t>
  </si>
  <si>
    <t>Lichaams-/Mondverzorgingsproducten - Assortimenten</t>
  </si>
  <si>
    <t>Adult Incontinence Variety Packs</t>
  </si>
  <si>
    <t>Incontinentie bij Volwassenen - Assortimenten</t>
  </si>
  <si>
    <t>Includes any products than can be described/observed as two or more distinct Adult Incontinence products sold together, which exist within the schema belonging to different bricks but to the same class, that is two or more products contained within the same pack which cross bricks within the Adult Incontinence class. Includes products such as Adult Incontinence Pads and Pad Bags sold together. Items that are received free with purchases should be removed from the classification decision-making process.</t>
  </si>
  <si>
    <t>Bevat producten met twee of meer verschillende producten uit de klasse incontinentie bij volwassenen die men als één product verkoopt, d.w.z. twee of meer producten opgenomen in dezelfde verpakking met GPC bricks binnen de klasse incontinentie bij volwassenen. Omvat producten zoals maandverbanden en hygiënezakjes die samen worden verkocht. Gratis producten tellen niet mee bij het maken van een keuze voor de juiste brick.</t>
  </si>
  <si>
    <t>Excludes products such as Adult Incontinence Underwear and Personal Wipes variety packs.</t>
  </si>
  <si>
    <t>Exclusief producten als assortimenten van incontinentieondergoed voor volwassenen en persoonlijke afveegdoekjes.</t>
  </si>
  <si>
    <t>Feminine/Nursing Hygiene Variety Packs</t>
  </si>
  <si>
    <t>Vrouwelijke Hygiëne - Assortimenten</t>
  </si>
  <si>
    <t>Includes any products than can be described/observed as two or more distinct Feminine/Nursing Hygiene products sold together, which exist within the schema belonging to different bricks but to the same class, that is two or more products contained within the same pack which cross bricks within the Feminine/Nursing Hygiene class. Includes products such as Tampons and Panty Liners sold together. Items that are received free with purchases should be removed from the classification decision-making process.</t>
  </si>
  <si>
    <t>Bevat producten met twee of meer verschillende producten uit de klasse vrouwelijke hygiëne die men als één product verkoopt, d.w.z. twee of meer producten opgenomen in dezelfde verpakking met GPC bricks binnen de klasse vrouwelijke hygiëne. Omvat producten zoals tampons en inlegkruisjes die samen worden verkocht. Gratis producten tellen niet mee bij het maken van een keuze voor de juiste brick.</t>
  </si>
  <si>
    <t>Excludes products such as Panty Liners and Perfume variety packs.</t>
  </si>
  <si>
    <t>Exclusief producten als assortimenten van inlegkruisjes en parfum.</t>
  </si>
  <si>
    <t>General Personal Hygiene Variety Packs</t>
  </si>
  <si>
    <t>Algemene Lichaamsverzorging - Assortimenten</t>
  </si>
  <si>
    <t>Includes any products than can be described/observed as two or more distinct General Personal Hygiene products sold together, which exist within the schema belonging to different bricks but to the same class, that is two or more products contained within the same pack which cross bricks within the General Personal Hygiene class. Includes products such as Cotton Buds and Facial Tissues sold together. Items that are received free with purchases should be removed from the classification decision-making process.</t>
  </si>
  <si>
    <t>Bevat producten met twee of meer verschillende producten uit de klasse algemene lichaamsverzorging die men als één product verkoopt, d.w.z. twee of meer producten opgenomen in dezelfde verpakking met GPC bricks binnen de klasse algemene lichaamsverzorging. Omvat producten zoals wattenstaafjes en gezichtsdoekjes die samen worden verkocht. Gratis producten tellen niet mee bij het maken van een keuze voor de juiste brick.</t>
  </si>
  <si>
    <t>Excludes products such as Cotton Balls and Facial Toners variety packs.</t>
  </si>
  <si>
    <t>Exclusief producten zoals assortimenten van wattenbollen en gezichtstoners.</t>
  </si>
  <si>
    <t>Oral Hygiene Variety Packs</t>
  </si>
  <si>
    <t>Mondhygiëne - Assortimenten</t>
  </si>
  <si>
    <t>Includes any products than can be described/observed as two or more distinct Oral Hygiene products sold together, which exist within the schema belonging to different bricks but to the same class, that is two or more products contained within the same pack which cross bricks within the Oral Hygiene class. Includes products such as Mouth Rinse and Toothbrushes sold together. Items that are received free with purchases should be removed from the classification decision-making process.</t>
  </si>
  <si>
    <t>Bevat producten met twee of meer verschillende producten uit de klasse mondhygiëne die men als één product verkoopt, d.w.z. twee of meer producten opgenomen in dezelfde verpakking met GPC bricks binnen de klasse mondhygiëne. Omvat producten zoals mondwater en tandenborstels die samen worden verkocht. Gratis producten tellen niet mee bij het maken van een keuze voor de juiste brick.</t>
  </si>
  <si>
    <t>Excludes products such as Toothbrushes and Body Moisturisers variety packs.</t>
  </si>
  <si>
    <t>Exclusief producten zoals assortimenten van tandenborstels en vochtinbrengende crèmes..</t>
  </si>
  <si>
    <t>Skin Products Variety Packs</t>
  </si>
  <si>
    <t>Huidproducten - Assortimenten</t>
  </si>
  <si>
    <t>Includes any products than can be described/observed as two or more distinct Skin Products sold together which exist within the schema but belong to different classes, that is two or more products contained within the same pack which cross classes within the Skin Products Family. Includes products such as Sun Creams with After Sun Moisturisers variety packs. Items that are received free with purchases should be removed from the classification decision-making process.</t>
  </si>
  <si>
    <t>Bevat producten met twee of meer verschillende huidproducten uit verschillende GPC klassen die men als één product verkoopt, d.w.z. twee of meer producten opgenomen in dezelfde verpakking met GPC bricks in de familie huidverzorgingsproducten, maar uit verschillende klassen. Omvat producten zoals zonnebrand en aftersun moisturizers die samen worden verkocht. Gratis producten tellen niet mee bij het maken van een keuze voor de juiste brick.</t>
  </si>
  <si>
    <t>Excludes products such as Body Buffer Mitts and Shower Gel variety packs and Body Moisturisers and Perfume variety packs.</t>
  </si>
  <si>
    <t>Exclusief producten, zoals assortimenten van scrubhandschoenen en douchegel en assortimenten van body moisturizers en parfum.</t>
  </si>
  <si>
    <t>Cooling Face/Body Misters</t>
  </si>
  <si>
    <t>Verkoelende Gezichts-/Lichaamsbenevelaars</t>
  </si>
  <si>
    <t>Includes any products that can be described/observed as a skin cooling product specifically designed for application to the face and/or body, and intended to cool and freshen the skin. Products may have additional claims such as hydrating, soothing, moisturising, toning, anaesthetizing itchy skin.</t>
  </si>
  <si>
    <t>Bevat alle producten die bedoeld zijn voor toepassing op het gezicht en/of het lichaam om de huid te koelen en te verfrissen. Producten kunnen aanvullende claims bevatten zoals hydraterend, kalmerend, vochtinbrengend, tintend, het verdoven van jeukende huid.</t>
  </si>
  <si>
    <t>Excludes products such as Face and Body Moisturisers and After Sun Moisturisers.</t>
  </si>
  <si>
    <t>Exclusief producten zoals gezichts- en body moisturizers en aftersun moisturizers.</t>
  </si>
  <si>
    <t>Skin Care Variety Packs</t>
  </si>
  <si>
    <t>Huidverzorging - Assortimenten</t>
  </si>
  <si>
    <t>Includes any products than can be described/observed as two or more distinct Skin Care products sold together, which exist within the schema belonging to different bricks but to the same class, that is two or more products contained within the same pack which cross bricks within the Skin Care class. Includes products such as Exfoliants and Face Moisturisers sold together. Items that are received free with purchases should be removed from the classification decision-making process.</t>
  </si>
  <si>
    <t>Bevat producten met twee of meer verschillende producten uit de klasse huidverzorging die men als één product verkoopt, d.w.z. twee of meer producten opgenomen in dezelfde verpakking met GPC bricks binnen de klasse huidverzorging. Omvat producten zoals peelings/maskers en vochtinbrengende producten die samen worden verkocht. Gratis producten tellen niet mee bij het maken van een keuze voor de juiste brick.</t>
  </si>
  <si>
    <t>Excludes products such as Body Moisturisers and Perfume variety packs.</t>
  </si>
  <si>
    <t>Exclusief producten zoals assortimenten van body moisturizers en parfum.</t>
  </si>
  <si>
    <t>Body Washing Variety Packs</t>
  </si>
  <si>
    <t>Lichaamsreiniging - Assortimenten</t>
  </si>
  <si>
    <t>Includes any products than can be described/observed as two or more distinct Body Washing products sold together, which exist within the schema belonging to different bricks but to the same class, that is two or more products contained within the same pack which cross bricks within the Body Washing class. Includes products such as Body Buffer Mitt and shower Gel sold together. Items that are received free with purchases should be removed from the classification decision-making process.</t>
  </si>
  <si>
    <t>Bevat producten met twee of meer verschillende producten uit de klasse lichaamsreiniging die men als één product verkoopt, d.w.z. twee of meer producten opgenomen in dezelfde verpakking met GPC bricks binnen de klasse lichaamsreiniging. Omvat producten zoals scrubhandschoen en douchegel die samen worden verkocht. Gratis producten tellen niet mee bij het maken van een keuze voor de juiste brick.</t>
  </si>
  <si>
    <t>Excludes products such as Personal Bath Soap and Body Moisturisers variety packs.</t>
  </si>
  <si>
    <t>Exclusief producten zoals assortimenten van badzeep en body moisturizers.</t>
  </si>
  <si>
    <t>Skin Tanning Products Variety Packs</t>
  </si>
  <si>
    <t>Bruiningsproducten - Assortimenten</t>
  </si>
  <si>
    <t>Includes any products than can be described/observed as two or more distinct Skin Tanning Products sold together, which exist within the schema belonging to different bricks but to the same class, that is two or more products contained within the same pack which cross bricks within the Skin Tanning Products class. Includes products such as Sun Creams and Topical Sunless Tanning Lotions sold together. Items that are received free with purchases should be removed from the classification decision-making process.</t>
  </si>
  <si>
    <t>Bevat producten met twee of meer verschillende producten uit de klasse bruiningsproducten die men als één product verkoopt, d.w.z. twee of meer producten opgenomen in dezelfde verpakking met GPC bricks binnen de klasse bruiningsproducten. Omvat producten zoals zonnebrandcrèmes en zelfbruinende lotions die samen worden verkocht. Gratis producten tellen niet mee bij het maken van een keuze voor de juiste brick.</t>
  </si>
  <si>
    <t>Excludes products such as Sun Tanning Lotion and After Sun Moisturiser variety packs.</t>
  </si>
  <si>
    <t>Exclusief producten zoals assortimenten van zonnebrandlotion en aftersun moisturizers.</t>
  </si>
  <si>
    <t>Baby Feeding - Teats</t>
  </si>
  <si>
    <t>Babyvoeding - Spenen</t>
  </si>
  <si>
    <t>Includes any products that can be described/observed as a nipple shaped rubber attachment that is attached to the open end of the container to encourage a suckling reflex to enable the consumption of liquids by a baby or infant.</t>
  </si>
  <si>
    <t>Omvat alle producten die kunnen worden beschreven/waargenomen als een tepelvormige rubberen bevestiging die aan het open uiteinde van de container is bevestigd om een ​​zuigreflex te stimuleren om de consumptie van vloeistoffen door een baby of zuigeling mogelijk te maken.</t>
  </si>
  <si>
    <t>Specifically excludes baby feeding teats sold with a baby feeding bottle. Excludes products such as Baby Feeding Bottles, Baby Beakers/Trainer Cups and Baby Feeding Accessories such as containers for bottles and teats.</t>
  </si>
  <si>
    <t>Exclusief babyvoedingsspenen die worden verkocht met een babyvoedingsfles en producten zoals babyvoedingsflessen, babybekers/trainingsbekers en babyvoedingsaccessoires zoals containers voor flessen en spenen.</t>
  </si>
  <si>
    <t>Baby Diapers (Non Disposable)</t>
  </si>
  <si>
    <t>Babyluiers (Geen Wegwerpartikel)</t>
  </si>
  <si>
    <t>Includes any products that can be described/observed as a non-disposable paper-based or fabric garment specifically designed to collect and/or absorb bodily waste, and typically intended to be worn in place of underpants by a baby or infant who is not yet toilet trained. Includes non-disposable paper-based products that are enclosed within a waterproof backing, and non-disposable fabric products that may be worn with or without outer waterproof pants.</t>
  </si>
  <si>
    <t>Bevat alle niet-wegwerp papieren of stoffen kledingstukken die speciaal bedoeld zijn voor het verzamelen en/of absorberen van lichamelijk afval, en in het algemeen bedoeld zijn om in plaats van de onderbroek te worden gedragen door een baby die nog niet zindelijk is. Omvat herbruikbare papieren producten die zijn voorzien van een waterdichte rug en herbruikbare stoffen producten die worden gedragen met of zonder buitenste waterdichte broek.</t>
  </si>
  <si>
    <t>Specifically excludes all disposable baby diapers. Excludes products such as Disposable Baby Diapers, Baby Inserts/Pads and Adult Incontinence Products.</t>
  </si>
  <si>
    <t>Exclusief alle wegwerp babyluiers, baby inlegluiers en incontinentieproducten voor volwassenen.</t>
  </si>
  <si>
    <t>Shaving - Razors - Non Disposable (Non Powered)</t>
  </si>
  <si>
    <t>Scheermesjes (Niet-elektrisch)</t>
  </si>
  <si>
    <t>Includes any products that can be described/observed as a non-powered, non-disposable razor designed for the removal of hair from various parts of the body. Includes only non-disposable razors which periodically require replacement blades or head units which contain blades. Includes products for male, female and unisex use. Products may also have additional properties such as moisturising or skin smoothing strips beside the blades. Also includes non-powered non-disposable products which provide gel, soap or lather from the razor so that the user does not need to use additional lubrication.</t>
  </si>
  <si>
    <t>Bevat alle niet-aangedreven scheermesjes voor het verwijderen van haar van verschillende lichaamsdelen. Omvat uitsluitend niet-wegwerpscheerapparaten waarvan periodiek de mesjes moeten worden vervangen. Omvat producten voor mannelijk, vrouwelijk en unisex gebruik. Producten kunnen ook bijkomende eigenschappen zoals vochtinbrengende en huidverzachtende strips hebben naast de bladen. Bevat ook niet-aangedreven, niet-wegwerpartikelen die gel, zeep of schuim verstrekken voor het scheermes, zodat de gebruiker dit niet extra hoeft toe te voegen.</t>
  </si>
  <si>
    <t>Specifically excludes all disposable razors and all powered razors and shavers. Excludes products such as Disposable Razors, Powered Razors and Shavers and Replacement Blades for non-disposable Razors.</t>
  </si>
  <si>
    <t>Exclusief alle wegwerpscheerapparaten, alle elektrische scheerapparaten, en reservemesjes voor niet-wegwerpscheerapparaten.</t>
  </si>
  <si>
    <t>Sunless Tanning - Oral (Non Powered)</t>
  </si>
  <si>
    <t>Bruinen Zonder Zon - Oraal (Niet-elektrisch)</t>
  </si>
  <si>
    <t>Includes any products that can be described/observed as a non-powered oral preparation specifically designed for artificial skin tanning, and typically intended to create a tanned appearance without the need for exposure to the sun. Includes oral products which act by stimulating the production of melanin in the skin which turns the skin to a darker colour.</t>
  </si>
  <si>
    <t>Bevat alle orale producten die speciaal zijn bedoeld voor het kunstmatig bruinen van de huid, zonder de noodzaak voor blootstelling aan de zon. Inclusief orale producten die werken door het stimuleren van de aanmaak van melanine in de huid, waardoor de huid in een donkerdere kleur verandert.</t>
  </si>
  <si>
    <t>Specifically excludes all topical (products which are applied to the skin) sunless tanning products, all powered devices used for artificial skin tanning such as sun beds and sun lamps, and all body cosmetics such as bronzers which are applied to the surface of the skin to provide the illusion of a suntan. Excludes products such as Topical Sunless Tanning products, powered devices for Sunless Skin Tanning, Body Cosmetics such as Bronzers and Face Cosmetics such as Tinted Foundations, Powders and Moisturisers.</t>
  </si>
  <si>
    <t>Exclusief producten die op de huid aangebracht worden voor zelfbruining, elektrische apparaten voor het kunstmatig bruinen van de huid zoals zonnebanken en lampen, zelfbruiningsproducten, elektrische apparaten, lichaamscosmetica zoals bronzers en gezichtscosmetica zoals getinte foundations, poeders en moisturizers.</t>
  </si>
  <si>
    <t>Feeding/Eating Bibs</t>
  </si>
  <si>
    <t>Slabbetjes</t>
  </si>
  <si>
    <t>Includes any products that can be described/observed as a garment specifically designed for use in feeding and typically intended to provide a degree of convenience and/or protection for clothing, or safety and comfort. Products include items such as rigid plastic bibs, fabric bibs and disposable bibs made from polythene or absorbent fibres.</t>
  </si>
  <si>
    <t>Omvat alle producten die kunnen worden beschreven/waargenomen als een kledingstuk dat specifiek is ontworpen voor gebruik bij het voeden en doorgaans bedoeld is om een ​​mate van gemak en/of bescherming te bieden voor kleding, of veiligheid en comfort. Producten omvatten items zoals stijve plastic slabbetjes, stoffen slabbetjes en wegwerpslabbetjes gemaakt van polyethyleen of absorberende vezels.</t>
  </si>
  <si>
    <t>Excludes Protective Upper Body Wear. Specifically excludes Tableware such as Dishes, Beakers and Cutlery, Baby Bottles and Teats, and Clothing Protectors not intended to be used whilst feeding/eating.</t>
  </si>
  <si>
    <t>Exclusief beschermende bovenkleding. Exclusief servies zoals borden, bekers en bestek, babyflessen en spenen, en kledingbeschermers die niet bedoeld zijn om te worden gebruikt tijdens het voeden/eten.</t>
  </si>
  <si>
    <t>Clothing</t>
  </si>
  <si>
    <t>Kleding</t>
  </si>
  <si>
    <t>Protective Wear</t>
  </si>
  <si>
    <t>Beschermende Kleding</t>
  </si>
  <si>
    <t>Pet Accessories Other</t>
  </si>
  <si>
    <t>Toebehoren voor dieren - Overig</t>
  </si>
  <si>
    <t>Includes any products that can be described/observed as Pet Accessories products, where the user of the schema is not able to classify the products in existing bricks within the schema.</t>
  </si>
  <si>
    <t>Omvat toebehoren voor dieren, waarbij het niet mogelijk is om deze producten in de bestaande bricks binnen het schema te classificeren.</t>
  </si>
  <si>
    <t>Excludes all currently classified Pet Pharmaceuticals, Pet Welfare and Hygiene products and Pet Food and Drinks.</t>
  </si>
  <si>
    <t>Exclusief alle op dit moment geclassificeerde geneesmiddelen voor dieren, welzijn- en hygiëne producten voor dieren en voedingsmiddelen/dranken voor dieren.</t>
  </si>
  <si>
    <t>Pet Nutritional Supplements Other</t>
  </si>
  <si>
    <t>Voedingssupplementen voor Dieren - Overig</t>
  </si>
  <si>
    <t>Includes any products that can be described/observed as Pet Nutritional Supplements, where the user of the schema is not able to classify the products in existing bricks within the schema.</t>
  </si>
  <si>
    <t>Bevat voedingssupplementen voor dieren producten, waarbij het niet mogelijk is om deze producten in de bestaande bricks binnen het schema te classificeren.</t>
  </si>
  <si>
    <t>Excludes all currently classified Pet Accessories, Pet Welfare and Hygiene products, Pet Food and Drinks, and Veterinary Pharmaceuticals.</t>
  </si>
  <si>
    <t>Exclusief alle op dit moment geclassificeerde toebehoren voor dieren, welzijn en hygiëne producten voor dieren, eten en drinken voor dieren, en veterinaire geneesmiddelen.</t>
  </si>
  <si>
    <t>Pet Welfare/Hygiene Other</t>
  </si>
  <si>
    <t>Welzijn/Hygiëne voor Dieren - Overig</t>
  </si>
  <si>
    <t>Includes any products that can be described/observed as Pet Welfare and Hygiene products, where the user of the schema is not able to classify the products in existing bricks within the schema.</t>
  </si>
  <si>
    <t>Bevat welzijn en hygiëne voor dieren producten, waarbij het niet mogelijk is om deze producten in de bestaande bricks binnen het schema te classificeren.</t>
  </si>
  <si>
    <t>Excludes all currently classified Pet Accessories, Pet Pharmaceuticals and Nutritional Supplements, and Pet Food and Drinks.</t>
  </si>
  <si>
    <t>Exclusief alle op dit moment geclassificeerde toebehoren voor dieren, geneesmiddelen en voedingssupplementen voor dieren, en voedingsmiddelen en dranken voor dieren.</t>
  </si>
  <si>
    <t>Fresheners - Fabric</t>
  </si>
  <si>
    <t>Textielverfrissers</t>
  </si>
  <si>
    <t>Includes any products that can be described/observed as a preparation that is used to freshen and add fragrances to all types of fabrics. Fabric fresheners can either be added directly to the fabrics such as laundry, carpets, upholstery or they can be added at the start of a wash cycle or when the wash cycle is complete such as fresheners used when ironing. Includes products such as Clothes Sprays, Liquid Fabric Fresheners, Carpet Fresheners that are specifically designed to be used in an appliance such as Vacuum and Shoe Fresheners.</t>
  </si>
  <si>
    <t>Omvat producten die worden gebruikt om alle soorten textiel op te frissen en te voorzien van aroma's. Het toevoegen kan zowel direct als tijdens een wasbeurt of tijdens het strijken. Omvat kledingsprays, vloeibare textielverfrissers en tapijtverfrissers die speciaal zijn ontworpen voor gebruik in een apparaat zoals stofzuigers en schoenverfrissers.</t>
  </si>
  <si>
    <t>Excludes products such as fresheners that are used to fragrance the air or room such as Bathroom Air Fresheners, Laundry Detergents that are primarily intended to clean and wash fabrics but may also have an additional function to freshen and fragrance.</t>
  </si>
  <si>
    <t>Exclusief producten zoals verfrissers die worden gebruikt om de geur in een ruimte te verbeteren zoals luchtverfrissers voor de badkamer, en wasmiddelen die vooral bedoeld zijn om schoon te wassen, maar ook een extra opfris- of geurfunctie kunnen hebben.</t>
  </si>
  <si>
    <t>Fabric Protectors</t>
  </si>
  <si>
    <t>Stoffenbeschermers</t>
  </si>
  <si>
    <t>Includes any products that can be described/observed as a preparation that is used to prevent laundry, fabrics and other textiles becoming permanently stained from water or oil based solutions. Products may claim to protect and enhance the life of laundry, fabrics and other textiles. Includes products such as liquids, powders and sprays.</t>
  </si>
  <si>
    <t>Omvat producten die kunnen worden beschreven / waargenomen als een preparaat dat wordt gebruikt om te voorkomen dat wasgoed, stoffen en ander textiel permanent worden bevlekt door oplossingen op water- of oliebasis. Omvat producten zoals vloeistoffen, poeders en sprays.</t>
  </si>
  <si>
    <t>Excludes products such as laundry/fabric detergents that are used to clean and wash fabrics such as clothes, upholstery and carpet but may also incorporate a fabric protector and protectors that are specifically intended for footwear.</t>
  </si>
  <si>
    <t>Exclusief producten die worden gebruikt voor het reinigen en wassen van stoffen zoals kleding, stoffering en tapijt, maar die ook een stoffenbeschermer of beschermers bedoeld voor schoeisel kunnen bevatten.</t>
  </si>
  <si>
    <t>Fabric Finishers/Starch</t>
  </si>
  <si>
    <t>Strijkconcentraten/Stijfsel</t>
  </si>
  <si>
    <t>Includes any products that can be described/observed as a preparation that is added during the finishing of the laundering process, to enhance soil resistance, facilitate soil removal and ease the ironing process. Fabric starch products are more effective on cotton or cotton blend-fabrics, whereas finishers are specifically targeted to be used on synthetic fabrics or blended fabrics with a high fabric content. Includes products of various forms such as liquid, spray, powder and tablets.</t>
  </si>
  <si>
    <t>Bevat producten die worden toegevoegd tijdens het afronden van de was, om de vuilweerstand te verbeteren, of om de vuilverwijdering tijdens het strijken te bevorderen/vergemakkelijken, en om het strijkproces te vergemakkelijken. Stijfselproducten zijn effectiever op katoen of katoenmengsels , terwijl concentraten specifiek zijn bedoeld om te worden gebruikt op synthetische stoffen of gemengde stoffen met een hoog textielgehalte. Bevat producten in verschillende vormen zoals vloeistof, spray, poeder en tabletten.</t>
  </si>
  <si>
    <t>Excludes products such as laundry/fabric detergents that are used to clean and wash fabrics such as clothes/upholstery/carpet but may also incorporate a fabric finisher/starch.</t>
  </si>
  <si>
    <t>Exclusief producten zoals wasmiddelen die worden gebruikt voor het reinigen en wassen van textiel zoals kleding, stoffering en tapijt, maar die ook een strijkconcentraat/stijfsel kunnen bevatten.</t>
  </si>
  <si>
    <t>Detergent Boosters/Laundry Bleaches</t>
  </si>
  <si>
    <t>Wasmiddelversterkers/Bleekmiddelen</t>
  </si>
  <si>
    <t>Includes any products that can be described/observed as a preparation that is added to the wash as an aid to enhance or brighten laundry, fabrics and other textiles. Includes products such as silk bleach and white laundry colour booster. Includes products of various forms such as powders and liquids.</t>
  </si>
  <si>
    <t>Omvat hulpmiddelen die aan de was worden toegevoegd om wasgoed, stoffen en ander textiel te versterken of te verhelderen. Omvat producten zoals zijdebleekmiddel en kleurversterker voor de witte was. Omvat producten in verschillende vormen zoals poeders en vloeistoffen.</t>
  </si>
  <si>
    <t>Excludes products such as Laundry/Fabric Detergents that are used to clean and wash fabrics such as clothes, upholstery and carpet but may also incorporate bleach and general purpose bleach that is used for general cleaning.</t>
  </si>
  <si>
    <t>Exclusief producten, zoals wasmiddelen die worden gebruikt om textiel zoals kleding, stoffering en tapijt te reinigen en te wassen maar ook zijn voorzien van bleekmiddel en bleekmiddel dat wordt gebruikt voor algemene reiniging.</t>
  </si>
  <si>
    <t>Fabric Softeners/Conditioners</t>
  </si>
  <si>
    <t>Wasverzachters/Conditioners</t>
  </si>
  <si>
    <t>Includes any products that can be described/observed as a preparation that softens, reduces static electricity within fabrics and other textiles or eases ironing. They are designed to be added to the fabric during the wash or drying cycle. Includes products such as Liquids and Tumble Drier Sheets.</t>
  </si>
  <si>
    <t>Omvat producten die stoffen en ander textiel verzacht, statische elektriciteit vermindert of het strijken vergemakkelijkt. Ze zijn ontworpen om aan het textiel te worden toegevoegd tijdens de was- of droogcyclus, inclusief producten zoals vloeistoffen en bladen voor droogtrommels.</t>
  </si>
  <si>
    <t>Excludes products such as Laundry/Fabric Detergents that are used to clean and wash fabrics such as Clothes and Water Treatments/De-Scalers that are used to reduce the hardness of the water.</t>
  </si>
  <si>
    <t>Exclusief producten, zoals wasmiddelen die worden gebruikt om de hardheid van het water te verminderen.</t>
  </si>
  <si>
    <t>Fresheners/Deodorisers Other</t>
  </si>
  <si>
    <t>Lucht-/Textielverfrissers - Overig</t>
  </si>
  <si>
    <t>Includes any products that can be described/observed as Fresheners and Deodorisers, where the user of the schema is not able to classify the products in existing bricks within the schema.</t>
  </si>
  <si>
    <t>Omvat verfrissers, waarbij het niet mogelijk is om deze producten in de bestaande bricks binnen het schema te classificeren.</t>
  </si>
  <si>
    <t>Excludes all currently classified Cleaning/Hygiene Aids and Accessories and Cleaning products.</t>
  </si>
  <si>
    <t>Exclusief alle op dit moment geclassificeerde schoonmaak/hygiëne hulpmiddelen en accessoires en reinigingsmiddelen.</t>
  </si>
  <si>
    <t>Cleaners Other</t>
  </si>
  <si>
    <t>Schoonmaakproducten - Overig</t>
  </si>
  <si>
    <t>Includes any products that can be described/observed as Cleaners, where the user of the schema is not able to classify the products in existing bricks within the schema.</t>
  </si>
  <si>
    <t>Omvat schoonmaakproducten, waarbij het niet mogelijk is om deze producten in de bestaande bricks binnen het schema te classificeren.</t>
  </si>
  <si>
    <t>Excludes all currently classified Cleaners, Fresheners and Deodorisers, Laundry products, Shoe Cleaning products and Surface Care products.</t>
  </si>
  <si>
    <t>Exclusief alle momenteel ingedeelde schoonmaakmiddelen, lucht- en textiielverfrissers, wasproducten, schoenreinigingsproducten en oppervlakteverzorgingsproducten.</t>
  </si>
  <si>
    <t>Laundry Other</t>
  </si>
  <si>
    <t>Wasproducten - Overig</t>
  </si>
  <si>
    <t>Includes any products that can be described/observed as Laundry products, where the user of the schema is not able to classify the products in existing bricks within the schema.</t>
  </si>
  <si>
    <t>Omvat wasproducten, waarbij het niet mogelijk is om deze producten in de bestaande bricks binnen het schema te classificeren.</t>
  </si>
  <si>
    <t>Excludes all currently classified Claning Aids and Accessories, Fresheners and Deodorisers and Cleaning products.</t>
  </si>
  <si>
    <t>Exclusief alle op dit moment geclassificeerde hulpmiddelen en accessoires voor schoonmaakproducten, lucht- en textielverfrissers en schoonmaakmiddelen.</t>
  </si>
  <si>
    <t>Surface Care Other</t>
  </si>
  <si>
    <t>Oppervlakteverzorging - Overig</t>
  </si>
  <si>
    <t>Includes any products that can be described/observed as Surface Care products, where the user of the schema is not able to classify the products in existing bricks within the schema.</t>
  </si>
  <si>
    <t>Omvat oppervlakte verzorgingsproducten, waarbij het niet mogelijk is om deze producten in de bestaande bricks binnen het schema te classificeren.</t>
  </si>
  <si>
    <t>Excludes all currently classified Cleaning Aids and Accessories and Cleaning products.</t>
  </si>
  <si>
    <t>Exclusief alle op dit moment geclassificeerde hulpmiddelen en accessoires voor schoonmaakproducten en schoonmaakmiddelen.</t>
  </si>
  <si>
    <t>Insect/Pest/Allergen Control Other</t>
  </si>
  <si>
    <t>Insecten-/Ongediertebestrijding - Overig</t>
  </si>
  <si>
    <t>Includes any products that can be described/observed as Insect/Pest and Allergen Control products, where the user of the schema is not able to classify the products in existing bricks within the schema.</t>
  </si>
  <si>
    <t>Bevat producten voor insecten- en ongediertebestrijding, waarbij het niet mogelijk is om deze producten in de bestaande bricks binnen het schema te classificeren.</t>
  </si>
  <si>
    <t>Excludes all currently classified Parasite Treatment products.</t>
  </si>
  <si>
    <t>Exclusief alle op dit moment geclassificeerde producten voor parasietenbehandeling.</t>
  </si>
  <si>
    <t>Body Massage/Toning - Replacement Parts</t>
  </si>
  <si>
    <t>Lichaamsmassage/Spierstimulatoren - Onderdelen</t>
  </si>
  <si>
    <t>Includes any products that can be described/observed as replacement parts for Body Massage and Toning Products. Includes products such as pads for electrical massage and toning machines that can be applied to various parts of the body including the abdomen, buttocks and face.</t>
  </si>
  <si>
    <t>Omvat alle onderdelen voor producten voor lichaamsmassage en spierstimulatie. Bevat o.a. pads voor elektrische massage die kunnen worden toegepast op verschillende delen van het lichaam zoals de buik, billen en gezicht.</t>
  </si>
  <si>
    <t>Excludes products such as Batteries and Plugs, all other Body Massage and Toning Products currently catered for within the Body Massage and Toning class, as well as Skin Care products such as Skin Toning/Firming Creams and Lotions.</t>
  </si>
  <si>
    <t>Exclusief producten zoals batterijen en pluggen, alle andere producten voor lichaamsmassage en spierstimulatie, evenals huidbehandelingsproducten zoals huidversterkende en -verstevigende crèmes en lotions.</t>
  </si>
  <si>
    <t>Personal Warming/Massaging (Powered)</t>
  </si>
  <si>
    <t>Persoonlijke Verwarming/Massage (Elektrisch)</t>
  </si>
  <si>
    <t>Includes any products that can be described/observed as a powered device whose function is to massage or warm parts of the body. Products may be targeted at any area of the body such as feet, back neck. Includes products such as infrared massager, deep tissue massager, and foot massager. Also includes personal warming devices that are warmed in a microwave oven prior to use.</t>
  </si>
  <si>
    <t>Bevat alle elektrische producten waarvan de functie is waarvan de functie is om delen van het lichaam te masseren of te verwarmen. Producten zijn van toepassing op elk deel van het lichaam zoals voeten, rug, nek. Bevat o.a. infrarood, deep tissue en voetmassageapparaat. Bevat ook persoonlijke opwarmingsapparaten die voor gebruik in de magnetron worden verwarmd.</t>
  </si>
  <si>
    <t>Specifically excludes all non-powered personal warming and massaging devices. Excludes products such as non-powered Personal Warming and Massaging Devices, Massaging Accessories that are used in conjunction when massaging such as a Massage Roller, Massage Body Brushes and Massage Oils/Lotions.</t>
  </si>
  <si>
    <t>Exclusief alle niet-elektrische persoonlijke opwarmings- en massageapparaten en accessoires die worden gebruikt bij het masseren, zoals een massageroller, massageborstel en massageolie en -lotion.</t>
  </si>
  <si>
    <t>Body Massage/Toning Other</t>
  </si>
  <si>
    <t>Lichaamsmassage/Spierstimulatoren - Overig</t>
  </si>
  <si>
    <t>Includes any products that can be described/observed as Body Massage and Toning products, where the user of the schema is not able to classify the products in existing bricks within the schema.</t>
  </si>
  <si>
    <t>Bevat producten voor lichaamsmassage en spierstimulatie, waarbij het niet mogelijk is om deze producten in de bestaande bricks binnen het schema te classificeren.</t>
  </si>
  <si>
    <t>Excludes all currently classified Massage, Toning and Anti-Cellulite Lotions and Creams to be found within the Skin Care class and Skin Care and Moisturising Products brick.</t>
  </si>
  <si>
    <t>Exclusief alle al ingedeelde massage, spierstimulerende en anti-cellulitis lotions en crèmes, terug te vinden binnen de klasse huidverzorging en huidverzorgings- en vochtinbrengende producten brick.</t>
  </si>
  <si>
    <t>Cosmetic/MakeUp Paints/Shimmers/Glitters</t>
  </si>
  <si>
    <t>Cosmetica/Make-up Verf/Glinsters/Glitters</t>
  </si>
  <si>
    <t>Includes any products that can be described/observed as Cosmetic/MakeUp, specifically designed to decorate the face and/or body to give a shiny and/or glitter effect. Products include those that can be used on any area of the body such as the skin, face and hair. Includes products such as powder Cosmetic/MakeUp, liquid Cosmetic/MakeUp, lotion Cosmetic/MakeUp and spray Cosmetic/Makeup.</t>
  </si>
  <si>
    <t>Omvat alle producten die kunnen worden omschreven als Cosmetisch/Make-up, speciaal ontworpen om het gezicht en/of lichaam te versieren om een ​​glanzend en/of glittereffect te geven. Omvat producten die op elk deel van het lichaam kunnen worden gebruikt, zoals de huid, het gezicht en het haar. Omvat producten zoals cosmetische poeder/make-up, vloeibare cosmetica/make-up, lotion cosmetica/make-up en cosmetische spray/make-up.</t>
  </si>
  <si>
    <t>Excludes products such as Nail Polish used to paint finger/toe nails, all Temporary Tattoos/Stencils/Stick-on Jewellery used to decorate the body, and all Eye Shadow/Eye Mascara used to decorate the eye.</t>
  </si>
  <si>
    <t>Exclusief producten zoals nagellak die wordt gebruikt om vinger- / teennagels te lakken, alle tijdelijke tatoeages / stencils / stick-on sieraden die worden gebruikt om het lichaam te versieren en alle oogschaduw / oogmascara die wordt gebruikt om het oog te versieren.</t>
  </si>
  <si>
    <t>Breast/Hip Enhancer Pads</t>
  </si>
  <si>
    <t>Borst-/Heupvergroters</t>
  </si>
  <si>
    <t>Includes any products that can be described/observed as a cosmetic item specifically designed to enhance the shape or size of the breast and hips. These products are intended to be worn under clothing. Includes products made from various materials such as gel, silicone, saline or fabric.</t>
  </si>
  <si>
    <t>Bevat alle producten die speciaal bedoeld zijn om de vorm of grootte van de borst en heupen verbeteren. Deze producten zijn bedoeld om onder de kleding te dragen. Bevat producten die van divers materiaal gemaakt kunnen zijn zoals gel, siliconen, zoutoplossing of textiel.</t>
  </si>
  <si>
    <t>Excludes products such as Body Cosmetics, Breast Pads used by nursing mothers and Underwear products that contain fixed padding.</t>
  </si>
  <si>
    <t>Exclusief lichaamscosmetica, kompressen gebruikt door zogende moeders en ondergoed met vaste opvulling.</t>
  </si>
  <si>
    <t>Tattoos/Stencils/Stick-on Jewellery - Temporary</t>
  </si>
  <si>
    <t>Tatoeages/Plakkers/Zelfklevende Sieraden - Tijdelijk</t>
  </si>
  <si>
    <t>Includes any products that can be described/observed as cosmetic items which are intended to temporarily give the body a decorative effect, by the application of jewels, transfers and temporary tattoos. Products include those that can be used on any area of the body such as the skin, face and nails. Includes products such as henna tattoos, body jewels and henna tattoo stencils.</t>
  </si>
  <si>
    <t>Bevat alle producten die bedoeld zijn voor het tijdelijk geven van een decoratief effect door middel van sieraden, transfers en tijdelijke tattoos over het gehele lichaam, zoals huid, gezicht en nagels. Omvat producten zoals henna tatoeages, lichaamssieraden en henna stencils.</t>
  </si>
  <si>
    <t>Excludes products such as Nail Polish used to paint finger/toe nails, all Cosmetic Paints/Shimmers/Glitters, all Jewellery such as Earrings, Necklaces, Bracelets, all Art and Craft Stationery Stencils, all Adhesives used to attach jewellery to the body, all Hair Mascara used to temporarily colour the hair and all Eye Shadow/Eye Mascara used to decorate the eye.</t>
  </si>
  <si>
    <t>Exclusief producten zoals nagellak gebruikt om de vinger- of teennagels te lakken, alle maquillage/glinsters/glitters, alle sieraden zoals oorbellen, kettingen, armbanden, alle lijmen gebruikt om sieraden aan het lichaam te bevestigen, alle haarmascara om het haar tijdelijk te kleuren en alle oogschaduw / mascara gebruikt om de ogen op te maken.</t>
  </si>
  <si>
    <t>Eyelashes - False</t>
  </si>
  <si>
    <t>Valse Wimpers</t>
  </si>
  <si>
    <t>Includes any products that can be described/observed as artificial cosmetic aids used to enhance the appearance of the eye, by the application of full or single false eyelashes.</t>
  </si>
  <si>
    <t>Bevat alle kunstmatig cosmetica hulpmiddelen die gebruikt worden om het uiterlijk van het oog te verbeteren door het toepassen van integrale of enkele valse wimpers.</t>
  </si>
  <si>
    <t>Excludes products such as Eyelash Curlers used to curl eyelashes, all cosmetics such as Eyeliner, Mascara and all Eyelash Adhesives used to secure false eyelashes to the eye.</t>
  </si>
  <si>
    <t>Exclusief producten als wimperkrullers, alle cosmetica zoals eyeliner, mascara en alle lijmen voor valse wimpers.</t>
  </si>
  <si>
    <t>Nails - Accessories (Powered)</t>
  </si>
  <si>
    <t>Nagels - Accessoires (Elektrisch)</t>
  </si>
  <si>
    <t>Includes any products that can be described/observed as a powered accessory, specifically designed to enhance the performance of nail care aids or other nail make up products. Includes products intended for both natural and false nails such as nail polish dryers and false nails glue dryers.</t>
  </si>
  <si>
    <t>Bevat alle elektrische accessoires, die speciaal bedoeld zijn om de prestaties van nagelverzorgings- of andere nagel make-up producten te verbeteren. Bevat producten die bedoeld zijn voor zowel natuurlijke als kunstnagels, zoals nagellak drogers en kunstnagellijm drogers .</t>
  </si>
  <si>
    <t>Specifically excludes all non-powered nail care accessories. Excludes products such as non-powered Nail Care Accessories and Manicure Aids such as Callus Shaver, Cuticle Nipper, Nail File, Nail Clipper, Manicure Scissors and False Nails.</t>
  </si>
  <si>
    <t>Exclusief alle niet-elektrische nagelverzorging accessoires en manicure hulpmiddelen zoals eeltschavers, nagelriemknipper, nagelvijl, nagelknipper, manicureschaar en kunstnagels.</t>
  </si>
  <si>
    <t>Nail Cosmetic/Care Products - Replacement Parts</t>
  </si>
  <si>
    <t>Cosmetica/Verzorgingsproducten voor Nagels - Onderdelen</t>
  </si>
  <si>
    <t>Includes any products that can be described/observed as replacement parts for Nail Cosmetic and Care products. Includes products such as a manicure aids case.</t>
  </si>
  <si>
    <t>Omvat alle reserveonderdelen voor cosmetica en verzorgingsproducten voor nagels.</t>
  </si>
  <si>
    <t>Excludes products such as False Nails, all other Nail Cosmetics and Care Products currently catered for within the Nail Cosmetics and Care class, as well as Skin Care products such as Hand Creams and Lotions.</t>
  </si>
  <si>
    <t>Exclusief producten zoals kunstnagels, alle overige cosmetica voor nagels en verzorgingsproducten uit de klasse cosmetica/verzorgingsproducten voor nagels, evenals huidverzorgingsproducten zoals handcrèmes en -lotions.</t>
  </si>
  <si>
    <t>Oil Diffusers (Non Powered)</t>
  </si>
  <si>
    <t>Aromadiffusors (Niet-elektrisch)</t>
  </si>
  <si>
    <t>Includes any products that can be described/observed as a non-powered diffuser that disperses essential oils into the atmosphere to promote and encourage relaxation. Includes products such as ceramic oil diffusers and metal oil diffusers.</t>
  </si>
  <si>
    <t>Bevat alle niet-elektrische diffusers die geurende oliën in de atmosfeer brengen ten behoeve van ontspanning. Bevat producten zoals keramische en metalen oliediffusers.</t>
  </si>
  <si>
    <t>Specifically excludes all powered oil diffusers. Excludes products such as Powered Oil Diffusers and the Essential Oils used in conjunction with Oil Diffusers.</t>
  </si>
  <si>
    <t>Exclusief alle elektrische oliediffusers en de geurende oliën gebruikt in combinatie met oliediffusers.</t>
  </si>
  <si>
    <t>Aromatherapy</t>
  </si>
  <si>
    <t>Aromatherapie</t>
  </si>
  <si>
    <t>Oil Diffusers (Powered)</t>
  </si>
  <si>
    <t>Aromadiffusors (Elektrisch)</t>
  </si>
  <si>
    <t>Includes any products that can be described/observed as a powered diffuser that disperses essential oils into the atmosphere to promote and encourage relaxation. Products may have additional features such as timers to regulate the amount of essential oil that is being diffused.</t>
  </si>
  <si>
    <t>Bevat alle elektrische diffusers die geurende oliën in de atmosfeer brengen ten behoeve van ontspanning. Producten kunnen extra functies hebben zoals timers om de hoeveelheid geurende olie die wordt verspreid te reguleren.</t>
  </si>
  <si>
    <t>Specifically excludes all non-powered oil diffusers. Excludes products such as non-powered Oil Diffusers and the Essential Oils used in conjunction with oil diffusers.</t>
  </si>
  <si>
    <t>Exclusief alle niet-elektrische oliediffusers en de geurende oliën gebruikt in combinatie met oliediffusers.</t>
  </si>
  <si>
    <t>Essential Oils</t>
  </si>
  <si>
    <t>Etherische Oliën</t>
  </si>
  <si>
    <t>Includes any products that can be described/observed as oils which are taken from a plant, and which can be used in a number of ways such as massaging, bathing or in vaporisers. Includes products such as lavender pure essential oil, eucalyptus natural essential oil, yarrow pure natural essential oil.</t>
  </si>
  <si>
    <t>Bevat alle plantaardige oliën die worden gebruikt voor uiteenlopende doeleinden zoals masseren, baden of in verstuivers. Bevat producten zoals pure lavendel etherische olie, natuurlijke eucalyptus etherische olie, pure duizendblad natuurlijke etherische olie.</t>
  </si>
  <si>
    <t>Specifically excludes products such as Homoeopathic/Homeopathic Remedies containing individual or combination ingredients, and Homeopathic Flower Remedies. Excludes products such as Oil Diffusers which essential oils are designed to work in conjunction with, Base/Carrier Oils, Burners used to burn essential oils, all Massage Oils/Lotions, Homoeopathic/Homeopathic Remedies containing individual or combination ingredients, and Homeopathic Flower Remedies.</t>
  </si>
  <si>
    <t>Exclusief homeopathische middelen met individuele of gecombineerde ingrediënten, homeopathische bloemkuren, oliediffusers  die bedoeld zijn om te werken in combinatie met basisoliën, branders gebruikt om etherische oliën te verbranden, alle massageolie en -lotions.</t>
  </si>
  <si>
    <t>Aromatherapy Cushions</t>
  </si>
  <si>
    <t>Aromatherapie Kussens</t>
  </si>
  <si>
    <t>Includes any products that can be described/observed, as a bag made of cloth, plastic or leather which is filled with soft material and which contains aromatherapy oils intended to soothe and relax.</t>
  </si>
  <si>
    <t>Omvat alle producten die kunnen worden beschreven als een kussen van stof, kunststof of leer, die is gevuld met zacht materiaal en die aromatherapie-oliën bevat bedoeld die bedoeld zijn om te kalmeren en te ontspannen.</t>
  </si>
  <si>
    <t>Excludes products such as Base/Carrier Oils, Essential Oils, all Massage Oils/Lotions and any other cushions that do not provide a specific aromatherapeutic and/or health benefit.</t>
  </si>
  <si>
    <t>Exclusief producten zoals basisoliën, etherische oliën, alle massageoliën/-lotions en alle andere kussens die geen specifieke aromatherapeutisch voordeel en/of voordeel voor de gezondheid hebben.</t>
  </si>
  <si>
    <t>Base/Carrier Oils</t>
  </si>
  <si>
    <t>Basis-/Drageroliën</t>
  </si>
  <si>
    <t>Includes any products that can be described/observed as pure non-volatile oils used mainly to dilute essential oils for massage. Products such as essential oils are often too strong/concentrated to be used directly on the skin, and therefore base carrier oils are used. Includes products such as grey jojoba, carrier oil, and grape seed oil.</t>
  </si>
  <si>
    <t>Bevat alle producten als zuivere niet-vluchtige oliën hoofdzakelijk gebruikt om essentiële oliën te verdunnen voor massage. Producten zoals etherische oliën zijn vaak te sterk / geconcentreerd voor direct gebruik op de huid, en dus worden basis- en draagoliën gebruikt .Omvat o.a. grijze jojoba, dragerolie en druivenpitolie.</t>
  </si>
  <si>
    <t>Excludes products such as Essential Oils, all Massage Oils/Lotions and Oil Diffusers.</t>
  </si>
  <si>
    <t>Exclusief producten zoals etherische oliën, alle massageoliën/-lotions en aromadiffusers.</t>
  </si>
  <si>
    <t>Aromatherapy Variety Packs</t>
  </si>
  <si>
    <t>Aromatherapie - Assortimenten</t>
  </si>
  <si>
    <t>Includes any products than can be described/observed as two or more distinct Aromatherapy products sold together, which exist within the schema belonging to different bricks but to the same class, that is two or more products contained within the same pack which cross bricks within the Aromatherapy class. Includes products such as Lavender Pure Essential Oil and Ceramic Oil Diffusers sold together. Items that are received free with purchases should be removed from the classification decision-making process.</t>
  </si>
  <si>
    <t>Bevat producten met twee of meer verschillende producten uit de klasse aromatherapie die men als één product verkoopt, d.w.z. twee of meer producten opgenomen in dezelfde verpakking met GPC bricks binnen de klasse aromatherapie. Omvat producten zoals pure lavendel etherische olie en keramische aromadiffusers die samen worden verkocht. Gratis producten tellen niet mee bij het maken van een keuze voor de juiste brick.</t>
  </si>
  <si>
    <t>Excludes products such as Lavender Pure Essential Oil and Skin Drying Powder variety packs.</t>
  </si>
  <si>
    <t>Exclusief producten zoals assortimenten van pure lavendel etherische olie en droogpoeder.</t>
  </si>
  <si>
    <t>Cosmetic/MakeUp Products Other</t>
  </si>
  <si>
    <t>Cosmetica/Make-up Producten Overig</t>
  </si>
  <si>
    <t>Includes any products that can be described/observed as Cosmetic/MakeUp Products, where the user of the schema is not able to classify the products in existing bricks within the schema.</t>
  </si>
  <si>
    <t>Omvat alle producten die kunnen worden beschreven als cosmetische/make-upproducten, waarbij de gebruiker van het schema de producten niet kan classificeren in bestaande bouwstenen binnen het schema.</t>
  </si>
  <si>
    <t>Excludes all currently classified Fragrances, Nail Cosmetics, Hair Cosmetics, Skin Care and Skin Tanning Products.</t>
  </si>
  <si>
    <t>Exclusief alle momenteel geclassificeerde geuren, nagelcosmetica, haarcosmetica, huidverzorging en huidbruiningsproducten.</t>
  </si>
  <si>
    <t>Nail Cosmetic/Care Products Other</t>
  </si>
  <si>
    <t>Cosmetica/Verzorgingsproducten voor Nagels - Overig</t>
  </si>
  <si>
    <t>Includes any products that can be described/observed as Nail Cosmetic and Care products, where the user of the schema is not able to classify the products in existing bricks within the schema.</t>
  </si>
  <si>
    <t>Bevat nagelcosmetica en verzorgingsproducten voor nagels, waarbij het niet mogelijk is om deze producten in de bestaande bricks binnen het schema te classificeren.</t>
  </si>
  <si>
    <t>Excludes all currently classified Cosmetics and Skin Care Moisturisers for hands.</t>
  </si>
  <si>
    <t>Exclusief alle op dit moment geclassificeerde cosmetica en vochtinbrengende huidverzorgingsproducten voor de handen.</t>
  </si>
  <si>
    <t>Aromatherapy Other</t>
  </si>
  <si>
    <t>Aromatherapie - Overig</t>
  </si>
  <si>
    <t>Includes any products that can be described/observed as Aromatherapy products, where the user of the schema is not able to classify the products in existing bricks within the schema.</t>
  </si>
  <si>
    <t>Bevat producten voor aromatherapie, waarbij het niet mogelijk is om deze producten in de bestaande bricks binnen het schema te classificeren.</t>
  </si>
  <si>
    <t>Excludes all currently classified Body Massage and Toning products and Fragrances.</t>
  </si>
  <si>
    <t>Exclusief alle op dit moment geclassificeerde producten voor lichaamsmassage en spierstimulatie, en voor parfums.</t>
  </si>
  <si>
    <t>Nails - Aids (Powered)</t>
  </si>
  <si>
    <t>Nagels - Hulpmiddelen(Elektrisch)</t>
  </si>
  <si>
    <t>Includes any products that can be described/observed as a powered device or tool, specifically designed to manicure the nails, and typically intended to polish and buff the nails or to remove or push back the nail cuticles. Includes all powered products for manicuring the nails such as powered nail buffers and nail files..</t>
  </si>
  <si>
    <t>Bevat alle elektrische apparaten of hulpmiddelen, speciaal bedoeld voor het manicuren van de nagels, voor het polijsten van de nagels of het verwijderen of terugduwen van de nagelriemen. Bevat alle elektrische producten om de nagels te manicuren zoals elektrische nagelbuffers en nagelvijlen.</t>
  </si>
  <si>
    <t>Specifically excludes all non-powered devices such as Callus Shaver, Cuticle Nipper, Nail File, Nail Clipper and Manicure Scissors Excludes products such as non-powered Manicure Devices, False Nails and Nail Cosmetics.</t>
  </si>
  <si>
    <t>Exclusief alle niet-elektrische apparaten zoals eeltschavers, nagelriemknipper, nagelvijl, nagelknipper, manicureschaar en kunstnagels.</t>
  </si>
  <si>
    <t>Oral Hygiene - Replacement Parts</t>
  </si>
  <si>
    <t>MondHygiëne - Onderdelen</t>
  </si>
  <si>
    <t>Includes any products that can be described/observed as replacement parts for Oral Hygiene products. Includes products such as brush heads for electrically powered toothbrushes, bleaching kit refills and interdental refills.</t>
  </si>
  <si>
    <t>Omvat alle onderdelen voor mondhygiëne producten. Bevat opzetborstels voor elektrische tandenborstels, vullingen voor tandbleekkits en interdentale bijvullingen.</t>
  </si>
  <si>
    <t>Excludes products such as toothbrushes, all other Oral Hygiene products currently catered for within the Oral Hygiene class, as well as products such as epilation brush heads.</t>
  </si>
  <si>
    <t>Exclusief producten zoals tandenborstels en alle andere mondhygiëneproducten die binnen de klasse mondhygiëne opgenomen zijn, evenals producten zoals opzetborstels voor epileren.</t>
  </si>
  <si>
    <t>Oral Hygiene Other</t>
  </si>
  <si>
    <t>Mondhygiëne - Overig</t>
  </si>
  <si>
    <t>Includes any products that can be described/observed as Oral Hygiene products, where the user of the schema is not able to classify the products in existing bricks within the schema.</t>
  </si>
  <si>
    <t>Bevat producten voor mondhygiëne, waarbij het niet mogelijk is om deze producten in de bestaande bricks binnen het schema te classificeren.</t>
  </si>
  <si>
    <t>Excludes all products currently classified as General Hygiene products.</t>
  </si>
  <si>
    <t>Exclusief alle producten die op dit moment geclassificeerd zijn als algemene hygiëneproducten.</t>
  </si>
  <si>
    <t>Adult Incontinence Other</t>
  </si>
  <si>
    <t>Incontinentie bij Volwassenen - Overig</t>
  </si>
  <si>
    <t>Includes any products that can be described/observed as Adult Incontinence products, where the user of the schema is not able to classify the products in existing bricks within the schema.</t>
  </si>
  <si>
    <t>Bevat producten voor incontinentie bij volwassenen, waarbij het niet mogelijk is om deze producten in de bestaande bricks binnen het schema te classificeren.</t>
  </si>
  <si>
    <t>Excludes all products currently classified as Feminine Hygiene products such as Feminine Hygiene Towels/Pads.</t>
  </si>
  <si>
    <t>Exclusief alle producten die op dit moment geclassificeerd zijn als producten voor vrouwelijke hygiëne zoals maandverbanden.</t>
  </si>
  <si>
    <t>Feminine/Nursing Hygiene Other</t>
  </si>
  <si>
    <t>Vrouwelijke Hygiëne - Overig</t>
  </si>
  <si>
    <t>Includes any products that can be described/observed as Feminine/Nursing Hygiene products, where the user of the schema is not able to classify the products in existing bricks within the schema.</t>
  </si>
  <si>
    <t>Bevat producten voor vrouwelijke hygiëne, waarbij het niet mogelijk is om deze producten in de bestaande bricks binnen het schema te classificeren.</t>
  </si>
  <si>
    <t>Excludes all products currently classified as Adult Incontinence products such as Adult Incontinence Pads.</t>
  </si>
  <si>
    <t>Exclusief alle producten die op dit moment geclassificeerd zijn als incontinentieproducten voor volwassenen.</t>
  </si>
  <si>
    <t>General Personal Hygiene Other</t>
  </si>
  <si>
    <t>Algemene Lichaamsverzorging - Overig</t>
  </si>
  <si>
    <t>Includes any products that can be described/observed as General Personal Hygiene products, where the user of the schema is not able to classify the products in existing bricks within the schema.</t>
  </si>
  <si>
    <t>Bevat producten voor algemene lichaamsverzorging, waarbij het niet mogelijk is om deze producten in de bestaande bricks binnen het schema te classificeren.</t>
  </si>
  <si>
    <t>Excludes all products currently classified within the Personal Hygiene Products family, such as Adult Incontinence Products, Feminine Hygiene products, Oral Hygiene products, Toilet Paper.</t>
  </si>
  <si>
    <t>Exclusief alle producten die op dit moment zijn ingedeeld onder de familie lichaams- en mondverzorgingsproducten, zoals incontinentieproducten voor volwassenen, producten voor vrouwelijke hygiëne, mondhygiëne producten, toiletpapier.</t>
  </si>
  <si>
    <t>Baby High Chair</t>
  </si>
  <si>
    <t>Babystoel</t>
  </si>
  <si>
    <t>Includes any products that can be described/observed as a chair specifically designed for babies and intended primarily for use at feeding times. Includes products that provide a basic function of seating a baby in a suitable position to aid the feeding process. These can either be attached to the surface edge of a regular table, or be free standing. These are typically fitted with a table and a harness.</t>
  </si>
  <si>
    <t>Omvat alle producten die kunnen worden beschreven/waargenomen als een stoel die speciaal is ontworpen voor baby's en primair bedoeld is voor gebruik tijdens het voeden. Omvat producten die een basisfunctie bieden om een ​​baby in een geschikte positie te laten zitten om het voeden te vergemakkelijken. Deze kunnen aan de rand van een gewone tafel worden bevestigd of vrijstaand zijn. Deze zijn doorgaans voorzien van een tafel en een harnas.</t>
  </si>
  <si>
    <t>Excludes products such as all other seating products designed for babies such as Baby Rockers and Bouncers, and all Car Seats designed for babies.</t>
  </si>
  <si>
    <t>Exclusief producten zoals alle andere zitproducten die zijn ontworpen voor baby's, zoals babyschommels en wipstoelen, en alle autostoelen die zijn ontworpen voor baby's.</t>
  </si>
  <si>
    <t>Household Baby Seating</t>
  </si>
  <si>
    <t>Babystoelen</t>
  </si>
  <si>
    <t>Baby Play Pens/Dens</t>
  </si>
  <si>
    <t>Baby Looprek/Box</t>
  </si>
  <si>
    <t>Includes any products that can be described/observed as a safe structure in which a baby can play safely. Includes products such as play pens or dens with soft mesh sides, durable wooden sides or plastic bars that enclose the baby preventing it wandering out of sight or into danger.</t>
  </si>
  <si>
    <t>Omvat alle producten die kunnen worden beschreven/waargenomen als een veilige structuur waarin een baby veilig kan spelen. Omvat producten zoals speelpennen of holen met zachte gaaswanden, duurzame houten zijkanten of plastic staven die de baby omsluiten en voorkomen dat deze uit het zicht of in gevaar komt.</t>
  </si>
  <si>
    <t>Excludes products such as all Outdoor Play Structures such as Play Houses, Wendy Houses and Tree Houses, all Cots and Beds which may have similar safety features and all Carrying Cots, Cradles and Baskets.</t>
  </si>
  <si>
    <t>Exclusief alle buitenspeelstructuren zoals speelhuizen, wendyhouses en boomhutten, alle kinderbedjes en bedden die vergelijkbare veiligheidsfuncties kunnen hebben en alle draagbedjes, wiegjes en manden.</t>
  </si>
  <si>
    <t>Baby Cots/Cot Beds/Bassinet</t>
  </si>
  <si>
    <t>Babywiegen/Bedjes</t>
  </si>
  <si>
    <t>Includes any products that can be described/observed as a safe structure in which a baby can sleep. Includes products such as cots, cot beds and bassinettes which include safety features such as security rails, teething rails and protective side bars that help prevent the baby falling from the cot or cot bed.</t>
  </si>
  <si>
    <t>Omvat alle producten die kunnen worden beschreven/waargenomen als een veilige structuur waarin een baby kan slapen. Omvat producten zoals kinderbedjes, ledikantjes en wiegjes met veiligheidsvoorzieningen zoals veiligheidsrails, bijtrails en beschermende zijstangen die helpen voorkomen dat de baby uit het kinderbedje of ledikantje valt.</t>
  </si>
  <si>
    <t>Specifically excludes all travel cots intended for temporary or occasional use. Excludes products such as all beds not specifically designed as cots or cot beds for babies, all Play Pens and Dens, all Carrying Baskets, Carry Cots and Carry Cradles, Collapsible Travel Cots, and all Blankets, Pillows, Mattresses intended to be used with cots.</t>
  </si>
  <si>
    <t>Exclusief alle reisbedjes die bedoeld zijn voor tijdelijk of incidenteel gebruik. Exclusief producten zoals alle bedden die niet specifiek zijn ontworpen als kinderbedjes of ledikantjes voor baby's, alle speelconstructies en holen, alle draagmanden, draagbedjes en draagwiegen, opvouwbare reisbedjes en alle dekens, kussens, matrassen die bedoeld zijn om te worden gebruikt met kinderbedjes.</t>
  </si>
  <si>
    <t>Household Baby Beds/Mattresses</t>
  </si>
  <si>
    <t>Baby Bedden en Matrassen</t>
  </si>
  <si>
    <t>Baby Cot Mattress</t>
  </si>
  <si>
    <t>Babymatras</t>
  </si>
  <si>
    <t>Includes any products that can be described/observed as a mattress specifically designed for use in conjunction with a baby cot.</t>
  </si>
  <si>
    <t>Omvat alle producten die kunnen worden beschreven/waargenomen als een matras die specifiek is ontworpen voor gebruik in combinatie met een babybedje.</t>
  </si>
  <si>
    <t>Excludes products such as Mattresses not specifically designed for Cots, Cots, Blankets and Sheets to be used in conjunction with the mattress, and all Play Mats, Changing Mats and Protective Mats.</t>
  </si>
  <si>
    <t>Exclusief producten zoals matrassen die niet specifiek zijn ontworpen voor kinderbedjes, kinderbedjes, dekens en lakens om te worden gebruikt in combinatie met het matras, en alle speelmatten, verschoningsmatten en beschermende matten.</t>
  </si>
  <si>
    <t>Baby Safety Monitoring (Powered)</t>
  </si>
  <si>
    <t>Baby Bewaking (Elektrisch)</t>
  </si>
  <si>
    <t>Includes any products that can be described/observed as a powered device intended to monitor a baby remotely. Products are designed to detect any sound and/or movement made from the baby while the baby is in a separate room. Includes products such as baby sound monitors, baby visual monitors.</t>
  </si>
  <si>
    <t>Omvat alle producten die kunnen worden beschreven/waargenomen als een aangedreven apparaat dat bedoeld is om een ​​baby op afstand te bewaken. Producten zijn ontworpen om elk geluid en/of elke beweging van de baby te detecteren terwijl de baby zich in een aparte kamer bevindt. Omvat producten zoals babyfoons, babyvisuele monitoren.</t>
  </si>
  <si>
    <t>Specifically excludes all non-powered Baby Monitoring Devices. Excludes products such as non-powered Baby Safety Monitors, Surveillance Cameras that are used to monitor the home and other safety products used when caring for a baby such as Safety Guards.</t>
  </si>
  <si>
    <t>Exclusief alle niet-elektrische babybewakingsapparaten en producten zoals niet-elektrische babybewakingsapparaten, bewakingscamera's die worden gebruikt om het huis te bewaken en andere veiligheidsproducten die worden gebruikt bij de verzorging van een baby, zoals veiligheidsbeugels.</t>
  </si>
  <si>
    <t>Baby Car/Booster Seats</t>
  </si>
  <si>
    <t>Baby Autostoelen/Stoelverhogers</t>
  </si>
  <si>
    <t>Includes any products that can be described/observed as a seat intended to transport babies while in a motor vehicle such as a car. Car seats are fixed securely in the motor vehicle; they may be rear or forward facing. Car Seats for babies usually incorporate a carry handle, which would allow for the baby to be transported by hand. Booster Seats are seats for young children, which raise the child to a higher level in the car.</t>
  </si>
  <si>
    <t>Omvat alle producten die kunnen worden beschreven/waargenomen als een stoel die bedoeld is om baby's te vervoeren in een motorvoertuig zoals een auto. Autostoelen worden stevig in het motorvoertuig bevestigd; ze kunnen naar achteren of naar voren gericht zijn. Autostoelen voor baby's bevatten meestal een draagbeugel, waarmee de baby met de hand kan worden vervoerd. Stoelverhogers zijn stoelen voor jonge kinderen, die het kind naar een hoger niveau in de auto tillen.</t>
  </si>
  <si>
    <t>Specifically excludes products such as baby carriers where the baby is strapped onto the front or back of the carer's body. Excludes products such as Prams/Pushchairs/Strollers that are three or four wheeled structures that are used to transport the baby and Travel Cots/Baskets.</t>
  </si>
  <si>
    <t>Exclusief producten zoals draagzakken waarbij de baby op de voor- of achterkant van het lichaam van de verzorger wordt vastgemaakt. Sluit producten uit zoals kinderwagens/wandelwagens/wandelwagens die drie- of vierwielige structuren zijn die worden gebruikt om de baby te vervoeren en reiswiegen/-manden.</t>
  </si>
  <si>
    <t>Vehicule</t>
  </si>
  <si>
    <t>Voertuigen</t>
  </si>
  <si>
    <t>Automotive Accessories and Maintenance</t>
  </si>
  <si>
    <t>Motorvoertuigen - Onderdelen/Accessoires</t>
  </si>
  <si>
    <t>Automotive Interior Accessories – Seats</t>
  </si>
  <si>
    <t>Binnenaccessoires voor Motorvoertuigen - Stoelen</t>
  </si>
  <si>
    <t>Prams/Pushchairs/Strollers</t>
  </si>
  <si>
    <t>Kinderwagens/Wandelwagens/Buggy's</t>
  </si>
  <si>
    <t>Includes any products that can be described/observed as a device on wheels which is used to seat or lie babies, children in so that they can be transported from one place to another. Prams/pushchairs/strollers can be foldable/collapsible and can include prams/pushchairs/strollers where the bed can be detached from the pram and used as a car seat. Includes products such as Travel Systems and Double Prams.</t>
  </si>
  <si>
    <t>Omvat alle producten die kunnen worden beschreven/waargenomen als een apparaat op wielen dat wordt gebruikt om baby's of kinderen in te laten zitten of liggen, zodat ze van de ene naar de andere plaats kunnen worden vervoerd. Kinderwagens/wandelwagens kunnen opvouwbaar/inklapbaar zijn en kunnen kinderwagens/wandelwagens omvatten waarbij het bed van de kinderwagen kan worden losgemaakt en als autostoel kan worden gebruikt. Omvat producten zoals reissystemen en dubbele kinderwagens.</t>
  </si>
  <si>
    <t>Specifically excludes products such as Baby Carriers and Baby Car Seats. Excludes products such as Prams/Pushchairs/Strollers accessories such as Drinks Holder, Baby Carriers, Baby Car Seats and Baby Cots.</t>
  </si>
  <si>
    <t>Exclusief producten zoals baby-dragers en baby-autostoelen. Exclusief producten zoals kinderwagens/wandelwagens accessoires zoals bekerhouder, baby-dragers, baby-autostoelen en babybedjes.</t>
  </si>
  <si>
    <t>Baby Cot/Basket - Travel</t>
  </si>
  <si>
    <t>Reiswiegen/Reismanden</t>
  </si>
  <si>
    <t>Includes any products that can be described/observed as temporary sleeping structures that are specifically intended for use for babies to sleep in. Travel cots/baskets are lightweight transportable beds that can be easily assembled and disassembled either by folding or collapsing the structure. Include such products such as Travel Cot, Activity Travel Cot.</t>
  </si>
  <si>
    <t>Omvat alle producten die kunnen worden beschreven/waargenomen als tijdelijke slaapstructuren die specifiek bedoeld zijn om baby's in te laten slapen. Reisbedjes/-manden zijn lichtgewicht, verplaatsbare bedden die eenvoudig kunnen worden gemonteerd en gedemonteerd door de structuur in te vouwen of in te klappen. Omvat producten zoals reisbedjes, activiteitenreisbedjes.</t>
  </si>
  <si>
    <t>Specifically excludes products such as Car Seat and Baby Carriers, which are used to transport the baby. Excludes products such as Cots/Baskets that are permanently fixed, that is, they are not intended to be assembled or disassembled on a daily basis and beds that are designed for older children and adults such as King Size Beds.</t>
  </si>
  <si>
    <t>Exclusief producten zoals autostoel en baby-dragers, die worden gebruikt voor het vervoeren van de baby. Exclusief producten zoals kinderbedjes/mandjes die permanent vastzitten, dat wil zeggen dat ze niet bedoeld zijn om dagelijks gemonteerd of gedemonteerd te worden en bedden die ontworpen zijn voor oudere kinderen en volwassenen, zoals kingsize bedden.</t>
  </si>
  <si>
    <t>Baby Carry Cots/Baskets/Cradles</t>
  </si>
  <si>
    <t>Draagbare Babybedjes en Wiegen</t>
  </si>
  <si>
    <t>Includes any products that can be described/observed as a portable cot, cradle or basket that allows the parent or guardian to carry the baby from place to place.</t>
  </si>
  <si>
    <t>Omvat alle producten die kunnen worden beschreven/waargenomen als een draagbaar bedje, wieg of mandje waarmee de ouder of verzorger de baby van de ene naar de andere plaats kan dragen.</t>
  </si>
  <si>
    <t>Specifically excludes all cots and cradles not specifically designed as carry cots or carry cradles, and all travel cots and baskets, which can be collapsed or disassembled for easy transportation, but are not designed to carry the baby from place to place. Excludes products such as Car Seats, High Chairs, all Cots, whether designed to be permanently assembled or collapsible so it can be easily transported, and all accessory products intended for cots such as Blankets or Mattresses.</t>
  </si>
  <si>
    <t>Exclusief alle wiegjes die niet specifiek zijn ontworpen als reiswiegjes of draagwiegjes, en alle reiswiegjes en manden, die kunnen worden ingeklapt of gedemonteerd voor eenvoudig transport, maar niet zijn ontworpen om de baby van de ene naar de andere plaats te vervoeren. Exclusief producten zoals autostoelen, kinderstoelen, alle kinderbedjes, of ze nu ontworpen zijn om permanent gemonteerd te worden of opvouwbaar zodat ze gemakkelijk vervoerd kunnen worden, en alle accessoireproducten die bedoeld zijn voor kinderbedjes zoals dekens of matrassen.</t>
  </si>
  <si>
    <t>Baby Harnesses/Reins</t>
  </si>
  <si>
    <t>Baby Riemen/Gordels</t>
  </si>
  <si>
    <t>Includes any products that can be described/observed as a device intended to be secured and fixed around the baby either to prevent the baby from climbing/falling out the highchair/pram or the strap can be fixed around the babies and carer's wrist to stop the baby from running away. Includes products such as wrist loop reins, waist straps and shoulder straps. Specifically exclude products such as baby carriers, where the baby is transported by being strapped onto the front or the back of the carer.</t>
  </si>
  <si>
    <t>Omvat alle producten die kunnen worden beschreven/waargenomen als een apparaat dat bedoeld is om te worden vastgezet en bevestigd rond de baby, om te voorkomen dat de baby uit de kinderstoel/kinderwagen klimt/valt of de riem kan worden bevestigd rond de pols van de baby en de verzorger om te voorkomen dat de baby wegrent. Omvat producten zoals polslusteugels, heupbanden en schouderbanden.</t>
  </si>
  <si>
    <t>Excludes products such as Prams/Pushchairs that are used for transporting the baby and Highchairs that are used for feeding the babies.</t>
  </si>
  <si>
    <t>Exclusief producten zoals draagzakken, waarbij de baby wordt vervoerd door deze vast te maken aan de voor- of achterkant van de verzorger. Exclusief producten zoals kinderwagens/buggy's die worden gebruikt voor het vervoeren van de baby en kinderstoelen die worden gebruikt voor het voeden van de baby.</t>
  </si>
  <si>
    <t>Pram/Pushchair/Stroller Accessories</t>
  </si>
  <si>
    <t>Kinderwagen/Wandelwagen/Buggy - Accessoires</t>
  </si>
  <si>
    <t>Includes any products that cannot be described/observed as fundamental to prams/pushchair/stroller products, but can enhance it or assist in its operation. Includes products such as stroller netting, stroller shield, infant stroller umbrella, and pushchair drinks holder.</t>
  </si>
  <si>
    <t>Omvat alle producten die niet kunnen worden beschreven/waargenomen als fundamenteel voor kinderwagens/kinderwagens/wandelwagenproducten, maar deze kunnen verbeteren of helpen bij de werking ervan. Omvat producten zoals kinderwagennetten, kinderwagenschilden, paraplu's voor baby's en bekerhouders voor kinderwagens.</t>
  </si>
  <si>
    <t>Excludes products such as Prams/Pushchairs/Strollers that are used for transporting the baby, accessories that would be specifically designed for use with a baby sleeping such as a Cot Tidy product and accessories that would be used with car seats such as Car Seat Cover, Seat Protector.</t>
  </si>
  <si>
    <t>Exclusief producten zoals kinderwagens/kinderwagens/wandelwagens die worden gebruikt voor het vervoeren van de baby, accessoires die specifiek ontworpen zijn voor gebruik met een slapende baby zoals een Cot Tidy-product en accessoires die gebruikt zouden worden met autostoelen zoals autostoelhoes, stoelbeschermer.</t>
  </si>
  <si>
    <t>Baby Bouncing Cradles/Rocker Seats (Non Powered)</t>
  </si>
  <si>
    <t>Baby Wipstoeltjes/Schommelstoelen (Niet-elektrisch)</t>
  </si>
  <si>
    <t>Includes any products that can be described/observed as a non-powered device intended to safely bounce or rock the baby back and forth.</t>
  </si>
  <si>
    <t>Omvat alle producten die kunnen worden beschreven/waargenomen als een apparaat zonder stroomvoorziening dat bedoeld is om de baby veilig heen en weer te laten stuiteren of wiegen.</t>
  </si>
  <si>
    <t>Specifically excludes powered bouncing cradles/rocker seats. Excludes products such as Car Seats/Baby Carriers that are used to transport the baby, swings and other types of baby exercisers such as Powered Bouncing Cradles/Rockers or Seats/Walkers.</t>
  </si>
  <si>
    <t>Exclusief elektrisch aangedreven stuiterende wiegjes/schommelstoelen. Exclusief producten zoals autostoelen/babydragers die worden gebruikt om de baby te vervoeren, schommels en andere soorten babytrainers zoals elektrisch aangedreven stuiterende wiegjes/schommelstoelen of stoelen/loopstoelen.</t>
  </si>
  <si>
    <t>Baby Bouncing Cradles/Rocker Seats (Powered)</t>
  </si>
  <si>
    <t>Baby Wipstoeltjes/Schommelstoelen (Elektrisch)</t>
  </si>
  <si>
    <t>Includes any products that can be described/observed as a powered device intended to safely bounce or rock the baby back and forth.</t>
  </si>
  <si>
    <t>Omvat alle producten die kunnen worden beschreven/waargenomen als een apparaat met stroomvoorziening dat bedoeld is om de baby veilig heen en weer te laten stuiteren of wiegen.</t>
  </si>
  <si>
    <t>Specifically excludes non-powered bouncing cradles/rocker seats. Excludes products such as non-powered Bouncing Cradles/Rocker Seats, Car Seats/Baby Carriers that are used to transport the baby and Baby Swings/Walkers.</t>
  </si>
  <si>
    <t>Exclusief niet-aangedreven stuiterende wiegjes/schommelstoelen. Exclusief producten zoals niet-aangedreven stuiterende wiegjes/schommelstoelen, autostoelen/babydragers die worden gebruikt om de baby te vervoeren en babyschommels/loopstoelen.</t>
  </si>
  <si>
    <t>Baby Door Bouncers</t>
  </si>
  <si>
    <t>Baby Deurschommel</t>
  </si>
  <si>
    <t>Includes any products that can be described/observed as a device consisting of a seat with a length of elastic fastening that is securely attached to a door architrave or frame, and into which a baby can be placed for activity. Door bouncers encourage co-ordination skills by allowing the baby to jump up and down without the aid of adult intervention.</t>
  </si>
  <si>
    <t>Omvat alle producten die kunnen worden beschreven/waargenomen als een apparaat dat bestaat uit een stoel met een lengte elastische bevestiging die stevig is bevestigd aan een deurkozijn of -lijst, en waarin een baby kan worden geplaatst voor activiteit. Deurwipstoelen stimuleren coördinatievaardigheden door de baby op en neer te laten springen zonder de hulp van een volwassene.</t>
  </si>
  <si>
    <t>Excludes products such as Cradle/Rocking Seats and other types of exercisers that are specifically used for babies such as Walkers and Swings.</t>
  </si>
  <si>
    <t>Exclusief producten zoals wieg-/schommelstoelen en andere soorten oefenapparaten die specifiek voor baby's worden gebruikt, zoals looprekken en schommels.</t>
  </si>
  <si>
    <t>Baby Swings</t>
  </si>
  <si>
    <t>Babyschommels/Babyswings</t>
  </si>
  <si>
    <t>Includes any products that can be described/observed as a device that incorporates a seat attached to a frame structure by separate pieces of material such as rope, and are designed to allow the baby to move back and forth in a swinging motion.</t>
  </si>
  <si>
    <t>Omvat alle producten die kunnen worden beschreven/waargenomen als een apparaat dat een zitting bevat die aan een frameconstructie is bevestigd door afzonderlijke stukken materiaal zoals touw, en die zijn ontworpen om de baby heen en weer te laten bewegen in een schommelende beweging.</t>
  </si>
  <si>
    <t>Specifically excludes swings that are intended to be used by older children and adults. Also excludes seats attached to a length of elastic and intended for bouncing rather than swinging, such as Baby Door Bouncers. Excludes products such as other types of exercisers that are specifically used for babies such as Door Bouncers/Walkers and products that are used to transport the baby such as Prams and Baby Carriers.</t>
  </si>
  <si>
    <t>Exclusief schommels die bedoeld zijn voor gebruik door oudere kinderen en volwassenen. Sluit ook stoelen uit die aan een stuk elastiek zijn bevestigd en bedoeld zijn om te stuiteren in plaats van te schommelen, zoals babydeurwipstoelen. Sluit producten uit zoals andere soorten oefenapparaten die specifiek worden gebruikt voor baby's, zoals deurwipstoelen/loopstoelen en producten die worden gebruikt om de baby te vervoeren, zoals kinderwagens en draagzakken.</t>
  </si>
  <si>
    <t>Baby Walkers</t>
  </si>
  <si>
    <t>Babyloopleermiddelen</t>
  </si>
  <si>
    <t>Includes any products that can be described/observed as a device that provides support and enables a baby to walk without any assistance or aid from adults. Walkers are typically wheeled devices that are designed to support the baby and help it to walk. The seat of the walker supports the baby's legs, hips and upper body. This allows the baby to walk unassisted.</t>
  </si>
  <si>
    <t>Omvat alle producten die kunnen worden beschreven/waargenomen als een apparaat dat ondersteuning biedt en een baby in staat stelt om te lopen zonder enige hulp of ondersteuning van volwassenen. Looprekken zijn doorgaans apparaten met wielen die zijn ontworpen om de baby te ondersteunen en te helpen lopen. De zitting van het looprek ondersteunt de benen, heupen en het bovenlichaam van de baby. Hierdoor kan de baby zonder hulp lopen.</t>
  </si>
  <si>
    <t>Specifically excludes walkers that require the baby to stand and push the walker around such as activity toy walkers. Excludes products such as other types of exercisers that are specifically used for babies such as Door Bouncers/Swings and products that are used to transport the baby such as Prams/Baby Carriers.</t>
  </si>
  <si>
    <t>Exclusief looprekken waarbij de baby moet staan ​​en het looprek moet rondduwen, zoals activiteitenspeelgoedlooprekken. Sluit producten uit zoals andere soorten oefenapparaten die specifiek worden gebruikt voor baby's, zoals deurwipstoelen/schommels en producten die worden gebruikt om de baby te vervoeren, zoals kinderwagens/draagzakken.</t>
  </si>
  <si>
    <t>Baby Exercisers/Transportation Other</t>
  </si>
  <si>
    <t>Baby Oefenspeeltuig/Vervoer - Overig</t>
  </si>
  <si>
    <t>Includes any products that can be described/observed as exercise or transportation equipment intended for babies that are not classified within any other brick within the Baby Exercisers class.</t>
  </si>
  <si>
    <t>Omvat alle producten die kunnen worden beschreven/waargenomen als oefen- of transportapparatuur bedoeld voor baby's die niet zijn geclassificeerd binnen een andere brick binnen de Baby Oefeningen-klasse.</t>
  </si>
  <si>
    <t>Excludes any other exercise equipment products in the Baby Exercisers/Transportation class such as Door Bouncers, Swings and Slides.</t>
  </si>
  <si>
    <t>Exclusief alle andere trainingsapparatuurproducten in de baby-oefenapparaten/transportklasse, zoals deurwipstoelen, schommels en glijbanen.</t>
  </si>
  <si>
    <t>Anti-spot Aids (Powered)</t>
  </si>
  <si>
    <t>Anti-acné Hulpmiddelen (Elektrisch)</t>
  </si>
  <si>
    <t>Includes any products that can be described/observed as powered devices intended to prevent and remove spots, fix clogged pore problems and remove blackhead acne and other impurities with minimal trauma to the skin. Includes products such as powered blemish removers and pore cleanser guns.</t>
  </si>
  <si>
    <t>Bevat alle elektrische apparaten voor het voorkomen en verwijderen van puistjes, het oplossen van problemen met verstopte poriën en het verwijderen van acné en andere puistjes met minimaal letsel aan de huid. Bevat producten zoals elektrische puistjesverwijderaars en apparaten om de poriën te reinigen.</t>
  </si>
  <si>
    <t>Specifically excludes all non-powered devices designed for the removal of blackheads/whiteheads. Excludes products such as non-powered Anti-Spot Aids, Acne Creams, which treat and alleviate skin ailments such as acne, rosacea and Soaps/Shower Gels that are used to clean and wash the skin.</t>
  </si>
  <si>
    <t>Uitgesloten zijn alle niet-elektrische producten die bedoeld zijn voor het verwijderen van acné, zoals niet-aangedreven hulpmiddelen tegen puistjes, crèmes die huidaandoeningen behandelen zoals acné en rosacea, en zeep/douchegels die worden gebruikt voor schoonmaken/wassen van de huid.</t>
  </si>
  <si>
    <t>Bath Massage/Toning</t>
  </si>
  <si>
    <t>Jacuzzi/Badmassage</t>
  </si>
  <si>
    <t>Includes any products that can be described/observed as a powered device that can be added to the bath, such as bath spas, which are designed to produce bubbles provide relaxation and to massage the skin Includes products such as Bath Spa Hoses and Mats.</t>
  </si>
  <si>
    <t>Bevat alle elektrische apparaten die aan het bad worden toegevoegd, zoals bad spa's, die zijn bedoeld om luchtbellen en/of waterstraaltjes te genereren voor ontspanning van de huid. Omvat ook badslangen en massagematten.</t>
  </si>
  <si>
    <t>Specifically excludes all non-powered preparations that are added to bath water. Excludes products such as Bath Additives, Spa Baths where the bubble jet is incorporated permanently within the bath, Liquid Bath Additives which are added to the bath water to provide fragrance and bubbles, spas such Foot Spas which are not intended to be used in the bath.</t>
  </si>
  <si>
    <t>Exclusief alle niet-elektrische preparaten die worden toegevoegd aan het badwater, zoals badadditieven, spabaden waar de bubbelstraal permanent in het bad is opgenomen, vloeibare badadditieven die aan het badwater worden toegevoegd om geur en bubbels te geven, en spa's zoals voetbaden die niet zijn bedoeld om in het bad te worden gebruikt.</t>
  </si>
  <si>
    <t>Cleansers/Cosmetics Removers (Powered)</t>
  </si>
  <si>
    <t>Gezichtsreiniging/Make-up Verwijderproducten (Elektrisch)</t>
  </si>
  <si>
    <t>Includes any products that can be described/observed as powered devices that are used to clean and remove cosmetics from the skin such as portable steam systems, which are used to cleanse the skin by opening the skin pores. Includes products such as facial saunas.</t>
  </si>
  <si>
    <t>Bevat alle elektrische producten die worden gebruikt voor het schoonmaken en verwijderen van cosmetica op de huid zoals draagbare stoomsystemen voor het openen van de huidporiën. Bevat o.a. ook gezichtssauna.</t>
  </si>
  <si>
    <t>Specifically excludes all non-powered cleansers and cosmetics removers such as facial strips, gels and creams. Excludes products such as non-powered Cleansers/Cosmetic Removers such as Wipes, Skin Treatments such as Acne Cream that are intended to be used to treat and alleviate skin conditions such acne, warts, rosacea, verrucas and general skin cleaning products such as Soap, Shower Gels.</t>
  </si>
  <si>
    <t>Uitgesloten zijn alle niet-elektrische reinigingsmiddelen en cosmetica verwijdermiddelen zoals gezichtsstrips, gels, crèmes, doekjes en huidbehandelingen zoals acnécrème die bedoeld zijn voor de behandeling en verlichting van huidaandoeningen zoals acné, wratten, rosacea, en algemene huidreinigingsproducten zoals zeep en douchegels.</t>
  </si>
  <si>
    <t>Sunless Tanning (Powered)</t>
  </si>
  <si>
    <t>Bruinen Zonder Zon (Elektrisch)</t>
  </si>
  <si>
    <t>Includes any products that can be described/observed as a powered device specifically designed for artificial skin tanning, and typically intended to create a tanned appearance without the need for exposure to the sun. Includes powered devices such as sun beds and sun lamps which act by emitting ultraviolet light and stimulating the production of melanin in the skin, which turns the skin to a darker colour.</t>
  </si>
  <si>
    <t>Bevat alle elektrische producten die speciaal zijn bedoeld voor het kunstmatig bruinen van de huid, zonder de noodzaak voor blootstelling aan de zon, zoals zonnebanken en lampen die werken door het uitstralen van ultraviolet licht en het stimuleren van de aanmaak van melanine in de huid, waardoor de huid in een ??donkerdere kleur verandert.</t>
  </si>
  <si>
    <t>Specifically excludes all non-powered sunless tanning products, including both topical (products which are applied to the skin) and oral applications and all body cosmetics such as bronzers which are applied to the surface of the skin to provide the illusion of a suntan. Excludes products such as non-powered Topical and Oral Sunless Tanning products, Body Cosmetics such as Bronzers and Face Cosmetics such as Tinted Foundations, Powders and Moisturisers.</t>
  </si>
  <si>
    <t>Exclusief alle niet-elektrische zelfbruiningsproducten, zowel plaatselijk (producten die op de huid worden toegepast) als orale toepassingen, en alle lichaamscosmetica die wordt aangebracht op de huid die worden aangebracht op de huid om de illusie van een bruine kleur te geven.</t>
  </si>
  <si>
    <t>Skin Care - Replacement Parts</t>
  </si>
  <si>
    <t>Huidverzorging - Onderdelen</t>
  </si>
  <si>
    <t>Includes any products that can be described/observed as replacement parts for Skin Care products.</t>
  </si>
  <si>
    <t>Bevat alle producten die dienen als vervangende onderdelen voor huidbehandelingsproducten.</t>
  </si>
  <si>
    <t>Excludes products such as cleansing strips, all other Skin Care products currently catered for within the Skin Care class, as well as products such as all products within the Body Massage and Toning class.</t>
  </si>
  <si>
    <t>Met uitzondering van producten zoals reinigingsstrips en alle andere huidbehandelingsproducten binnen de klasse huidverzorging, evenals producten binnen de klasse lichaamsmassage/spierstimulatoren.</t>
  </si>
  <si>
    <t>Skin Tanning Products - Replacement Parts</t>
  </si>
  <si>
    <t>Bruiningsproducten - Onderdelen</t>
  </si>
  <si>
    <t>Includes any products that can be described/observed as replacement parts for Skin Tanning Products.</t>
  </si>
  <si>
    <t>Bevat vervangende onderdelen voor bruiningsproducten.</t>
  </si>
  <si>
    <t>Excludes products such as sun tanning bed mattresses, all other Skin Tanning Products currently catered for within the Skin Tanning Products class, as well as all replacement parts within the Skin Care class.</t>
  </si>
  <si>
    <t>Exclusief producten zoals matrassen voor de zonnebank, alle andere bruiningsproducten uit de klasse bruiningsproducten, evenals alle onderdelen binnen de klasse huidverzorging.</t>
  </si>
  <si>
    <t>Skin Care Other</t>
  </si>
  <si>
    <t>Huidverzorging - Overig</t>
  </si>
  <si>
    <t>Includes any products that can be described/observed as Skin Care products, where the user of the schema is not able to classify the products in existing bricks within the schema.</t>
  </si>
  <si>
    <t>Bevat producten voor huidverzorging, waarbij het niet mogelijk is om deze producten in de bestaande bricks binnen het schema te classificeren.</t>
  </si>
  <si>
    <t>Excludes all products currently classified as Skin Cleaning products, Skin Tanning products, Body Massage and Toning products, Cosmetics and Fragrances.</t>
  </si>
  <si>
    <t>Exclusief alle producten V20 huidreinigingsproducten, bruiningsproducten, lichaamsmassage en spierstimulerende producten, cosmetica en parfums.</t>
  </si>
  <si>
    <t>Body Washing Other</t>
  </si>
  <si>
    <t>Lichaamsreiniging - Overig</t>
  </si>
  <si>
    <t>Includes any products that can be described/observed as Body Washing products, where the user of the schema is not able to classify the products in existing bricks within the schema.</t>
  </si>
  <si>
    <t>Bevat lichaamsreinigingsproducten, waarbij het niet mogelijk is om deze producten in de bestaande bricks binnen het schema te classificeren.</t>
  </si>
  <si>
    <t>Excludes all products currently classified as Body Washing products.</t>
  </si>
  <si>
    <t>Met uitzondering van alle producten die op dit moment geclassificeerd zijn als lichaamsreinigingsproducten.</t>
  </si>
  <si>
    <t>Skin Tanning Products Other</t>
  </si>
  <si>
    <t>Bruiningsproducten - Overig</t>
  </si>
  <si>
    <t>Includes any products that can be described/observed as Skin Tanning products, where the user of the schema is not able to classify the products in existing bricks within the schema.</t>
  </si>
  <si>
    <t>Bevat bruiningsproducten, waarbij het niet mogelijk is om deze producten in de bestaande bricks binnen het schema te classificeren.</t>
  </si>
  <si>
    <t>Excludes all products currently classified as Cosmetics products such as complexion foundation products and tinted moisturisers.</t>
  </si>
  <si>
    <t>Exclusief alle producten die op dit moment geclassificeerd worden als cosmeticaproducten, zoals kleurveranderende foundations en gekleurde moisturizers.</t>
  </si>
  <si>
    <t>Baby Feeding Aids (Powered)</t>
  </si>
  <si>
    <t>Hulpmiddelen voor Babyvoeding (Elektrisch)</t>
  </si>
  <si>
    <t>Includes any products that can be described/observed as a powered device that is intended as an aid in the feeding process for babies. Includes products such as bottle warmers and bottle sterilisers.</t>
  </si>
  <si>
    <t>Omvat alle producten die kunnen worden beschreven/waargenomen als een aangedreven apparaat dat bedoeld is als hulpmiddel bij het voeden van baby's. Omvat producten zoals flessenwarmers en flessensterilisatoren.</t>
  </si>
  <si>
    <t>Specifically excludes all non-powered products which aid baby feeding. Excludes products such as the Bottles themselves, any Feeding Utensils such as Plates and Cutlery, all Bibs, Mats and other protective products.</t>
  </si>
  <si>
    <t>Exclusief producten zoals de flessen zelf, alle voedingsbenodigdheden zoals borden en bestek, alle slabben, matten en andere beschermende producten.</t>
  </si>
  <si>
    <t>Home Appliances</t>
  </si>
  <si>
    <t>Huishoudapparatuur</t>
  </si>
  <si>
    <t>Small Domestic Appliances</t>
  </si>
  <si>
    <t>Kleine Huishoudapparaten</t>
  </si>
  <si>
    <t>Food/Beverage Preparation Appliances</t>
  </si>
  <si>
    <t>Apparatuur voor Bereiding van Levensmiddelen/Dranken</t>
  </si>
  <si>
    <t>Baby Potties/Training Seats</t>
  </si>
  <si>
    <t>Baby Potjes/WC-Trainers</t>
  </si>
  <si>
    <t>Includes any products that can be described/observed as small bowls in which young children are taught toilet etiquette and specifically designed toilet seats used to fit existing toilets to enable young children to use the toilet in safety. Includes products such as Splash-Proof Potty, Baby Trainer Seat, Easy-Fold Toilet Seat and Training Stool.</t>
  </si>
  <si>
    <t>Omvat alle producten die kunnen worden beschreven/waargenomen als kleine kommen waarin jonge kinderen toilet-etiquette leren en speciaal ontworpen toiletzittingen die worden gebruikt om op bestaande toiletten te passen, zodat jonge kinderen veilig naar het toilet kunnen. Omvat producten zoals spatwaterdicht potje, babytrainerzitje, gemakkelijk opvouwbaar toiletzitje en trainingskrukje.</t>
  </si>
  <si>
    <t>Excludes products such as Toilets and Toilet Seats that are not specifically designed for babies.</t>
  </si>
  <si>
    <t>Exclusief producten zoals toiletten en toiletbrillen die niet specifiek zijn ontworpen voor baby's.</t>
  </si>
  <si>
    <t>Baby Changing Mats</t>
  </si>
  <si>
    <t>Baby Luierkussens</t>
  </si>
  <si>
    <t>Includes any products that can be described/observed as a cushioned mat intended to be used when changing the baby's diaper and/or clothing. The mat provides comfort to the baby and protects surfaces such as carpets from soiling. Products included may have additional features such as being waterproof or foldable for ease of transport.</t>
  </si>
  <si>
    <t>Omvat alle producten die kunnen worden beschreven/waargenomen als een zachte mat die bedoeld is om te worden gebruikt bij het verschonen van de luier en/of kleding van de baby. De mat biedt comfort aan de baby en beschermt oppervlakken zoals tapijten tegen vuil. De opgenomen producten kunnen extra functies hebben, zoals waterbestendig of opvouwbaar voor eenvoudig transport.</t>
  </si>
  <si>
    <t>Excludes products such as Potties/Training Seats used to assist in toilet training, all Toy/Game Mats used for recreational purposes and all Baby Changing Tables used when changing a baby's diaper.</t>
  </si>
  <si>
    <t>Exclusief producten zoals potjes/trainingszitjes die worden gebruikt om te helpen bij zindelijkheidstraining, alle speelgoed-/spelmatten die worden gebruikt voor recreatieve doeleinden en alle babyverschoontafels die worden gebruikt bij het verschonen van de luier van een baby.</t>
  </si>
  <si>
    <t>Baby Feeding - Replacement Parts</t>
  </si>
  <si>
    <t>Babyvoeding - Onderdelen</t>
  </si>
  <si>
    <t>Includes any products that can be described/observed as replacement parts for Baby Feeding products. Includes products such as replacement parts for bottle sterilisers.</t>
  </si>
  <si>
    <t>Omvat alle producten die kunnen worden beschreven/waargenomen als vervangende onderdelen voor babyvoedingsproducten. Omvat producten zoals vervangende onderdelen voor flessterilisatoren.</t>
  </si>
  <si>
    <t>Excludes products such as Teats and all other Baby Feeding products currently catered for within the Baby Feeding class, as well as replacement parts for Baby Furniture and Transportation products.</t>
  </si>
  <si>
    <t>Exclusief producten zoals spenen en alle andere babyvoedingsproducten die momenteel in de babyvoedingsklasse worden aangeboden, evenals vervangende onderdelen voor babymeubels en transportproducten.</t>
  </si>
  <si>
    <t>Baby/Infant Feeding Other</t>
  </si>
  <si>
    <t>Babyvoeding - Overig</t>
  </si>
  <si>
    <t>Includes any products that can be described/observed as Baby or Infant Feeding products, where the user of the schema is not able to classify the products in existing bricks within the schema.</t>
  </si>
  <si>
    <t>Omvat alle producten die kunnen worden beschreven/waargenomen als baby- of zuigelingenvoedingsproducten, waarbij de gebruiker van het schema de producten niet kan classificeren in bestaande bricks binnen het schema.</t>
  </si>
  <si>
    <t>Excludes all currently classified Baby Feeding products, Baby Hygiene and Grooming products and Baby Furniture and Transportation products.</t>
  </si>
  <si>
    <t>Exclusief alle momenteel geclassificeerde babyvoedingsproducten, babyhygiëne- en verzorgingsproducten en babymeubels en transportproducten.</t>
  </si>
  <si>
    <t>Baby Baths/Bath Chairs/Bath Cradles</t>
  </si>
  <si>
    <t>Baby Badjes/Badstoelen/Badwiegen</t>
  </si>
  <si>
    <t>Includes any products that can be described/observed as a container intended to be filled with water, into which a baby can be placed in order to be bathed. Also includes products such as bath chairs and bath cradles for baby use whilst being bathed. Products included may be designed to fit into existing adult sized baths and may also be inflatable or collapsible.</t>
  </si>
  <si>
    <t>Omvat alle producten die kunnen worden beschreven/waargenomen als een bak die bedoeld is om te worden gevuld met water, waarin een baby kan worden geplaatst om te worden gewassen. Omvat ook producten zoals badstoelen en badwiegjes voor baby's die worden gebruikt tijdens het baden. De opgenomen producten kunnen zijn ontworpen om te passen in bestaande baden voor volwassenen en kunnen ook opblaasbaar of opvouwbaar zijn.</t>
  </si>
  <si>
    <t>Excludes products such as baths that are not specifically designed/intended for babies and all safety accessories used in conjunction with baby baths such as Tap Guards.</t>
  </si>
  <si>
    <t>Exclusief producten zoals badjes die niet specifiek ontworpen/bedoeld zijn voor baby's en alle veiligheidsaccessoires die worden gebruikt in combinatie met babybadjes zoals kraanbeschermers.</t>
  </si>
  <si>
    <t>Hair - Aids (Powered)</t>
  </si>
  <si>
    <t>Haar - Hulpmiddelen(Elektrisch)</t>
  </si>
  <si>
    <t>Includes any products that can be described/observed as a powered device that is intended as an aid in trimming, cutting and drying hair on the body. This includes trimming the hair on the head into a particular style or for neatness, and trimming unsightly bodily hair, such as nasal hair and hair inside the ear. The primary function of these products cannot be easily achieved through any other means, these products are a necessity in order to perform the specific function that they are used for.</t>
  </si>
  <si>
    <t>Bevat alle elektrische apparaten die bedoeld zijn als hulpmiddel bij trimmen, knippen en drogen van haar op het lichaam. Dit omvat trimmen in een bepaalde stijl of netheid en trimmen van lelijk lichaamshaar, zoals nasaal haar en haar in het oor. De primaire functie van deze producten wordt niet gemakkelijk bereikt met andere middelen.</t>
  </si>
  <si>
    <t>Specifically excludes hair aids that do not require a power source. Excludes products such as Epilators and Depilatory equipment that removes the root of the hair, Straightening Tongs and Curlers and non-powered Hair Aid Products.</t>
  </si>
  <si>
    <t>Uitgesloten zijn niet-elektrische hulpmiddelen .Ook uitgesloten zijn epilators en onthaarapparatuur, stijltangen en krulspelden.</t>
  </si>
  <si>
    <t>Hair Curlers/Rollers</t>
  </si>
  <si>
    <t>Haar - Krulspelden/Haarrollers</t>
  </si>
  <si>
    <t>Includes any products that can be described/observed as a non-powered device intended to create curls or waves in the hair. These are designed to be fastened or entwined into the hair and left to create a curled or waved effect to the hair.</t>
  </si>
  <si>
    <t>Bevat alle producten die bedoeld zijn om krullen of een slag in het haar te creëren. Deze zijn bedoeld om in het haar te worden vastgemaakt of verstrengeld teneinde dit een krullend of golvend effect te geven.</t>
  </si>
  <si>
    <t>Specifically excludes all Hair Curlers/Rollers that require a power source. Excludes products such as Brushes, Combs that are also designed to curl, wave or create a particular hairstyle and all products which can be described/observed as Permanent Wave Products.</t>
  </si>
  <si>
    <t>Exclusief alle elektrische krulspelden en haarrollers, evenals producten zoals borstels en kammen, bedoeld om het haar een krullend of golvend effect te geven, en alle producten voor een permanent.</t>
  </si>
  <si>
    <t>Depilation/Epilation (Powered)</t>
  </si>
  <si>
    <t>Depilatie/Epilatie (Elektrisch)</t>
  </si>
  <si>
    <t>Includes any products that can be described/observed as a powered preparation or item specifically designed for removing unwanted hair from the body by removing the root of the hair. Includes all powered forms of epilating and depilating and their accessories, such as electrolysis appliances.</t>
  </si>
  <si>
    <t>Bevat alle aangedreven producten voor het verwijderen van ongewenst haar van het lichaam door het verwijderen van de haarwortel. Omvat alle aangedreven vormen van het epileren en depileren en hun accessoires, zoals elektrolyse apparaten.</t>
  </si>
  <si>
    <t>Specifically excludes all non-powered hair removal products such as chemical, tweezing, sugar, friction or wax hair removal. Excludes products such as Non Powered Hair Removal Appliances, products used for shaving such as Shaving Balms/Lotions, disposable and non-disposable Razors and Razor Blades.</t>
  </si>
  <si>
    <t>Exclusief alle niet-aangedreven ontharingsproducten zoals chemische ontharing en ontharing d.m.v. pincet, suiker, wrijving of wax. Ook exclusief niet-aangedreven haarverwijderingsapparaten, producten voor scheren zoals balsems/lotions en scheermesjes.</t>
  </si>
  <si>
    <t>Shaving - Razors (Powered)</t>
  </si>
  <si>
    <t>Scheerapparaten (Elektrisch)</t>
  </si>
  <si>
    <t>Includes any products that can be described/observed as a powered device intended to aid in the removal of body hair by cutting the hair close to the surface of the skin. Includes products such as leg shavers designed for women and facial rotary razors.</t>
  </si>
  <si>
    <t>Bevat alle aangedreven apparaten bedoeld om te helpen bij het verwijderen van lichaamshaar door het haar dichtbij het oppervlak van de huid af te snijden. Bevat ladyshaves en roterende gezichtsscheerapparaten.</t>
  </si>
  <si>
    <t>Specifically excludes all non-powered razors and shavers. Excludes products such as non-powered Razors and Shavers, Hair Trimming Aids that are designed to trim it to a particular length, Epilators and Depilatory Equipment that are designed to remove the roots of the hair, Hair Dryers, Straightening Tongs and Curlers.</t>
  </si>
  <si>
    <t>Exclusief niet-aangedreven scheermessen en scheerapparaten. Ook uitgesloten zijn trimmers, epileer- en depileerapparaten, haardrogers, stijltangen en haarkrullers.</t>
  </si>
  <si>
    <t>Hair Removal/Masking Products - Replacement Parts</t>
  </si>
  <si>
    <t>Ontharingsproducten - Onderdelen</t>
  </si>
  <si>
    <t>Includes any products that can be described/observed as replacement parts for Hair Removal/Masking Products. Includes products such as epilatory blades, shaving foils and cutterblocks</t>
  </si>
  <si>
    <t>Omvat alle onderdelen voor ontharingsproducten. Bevat producten als epilatorbladen, scheerbladen en snijblokken.</t>
  </si>
  <si>
    <t>Excludes products such as Shaving Razors, all other Hair Removal/Masking Products currently catered for within the Hair Removal/Masking Products class, as well as Hair Care Products such as Trimmers.</t>
  </si>
  <si>
    <t>Exclusief producten zoals scheermessen, alle andere ontharingsproducten in de klasse ontharingsproducten, evenals haarverzorgingsproducten zoals trimmers.</t>
  </si>
  <si>
    <t>Hair Care Products - Replacement Parts</t>
  </si>
  <si>
    <t>Haarverzorgingsproducten - Onderdelen</t>
  </si>
  <si>
    <t>Includes any products that can be described/observed as replacement parts for Hair Care Products. Includes products such as trimmer blades and combs.</t>
  </si>
  <si>
    <t>Bevat alle vervangende onderdelen voor haar behandeling producten. Bevat producten zoals trimmer bladen en kammen.</t>
  </si>
  <si>
    <t>Excludes products such as Hair Curlers, all other Hair Care Products currently catered for within the Hair Care Products class, as well as Hair Removal Products such as Shaving Razors.</t>
  </si>
  <si>
    <t>Exclusief producten zoals haargolfapparaten, alle andere haarverzorgingsproducten in de haar behandeling producten klasse, evenals ontharing producten zoals scheermessen.</t>
  </si>
  <si>
    <t>Hair Care Products Other</t>
  </si>
  <si>
    <t>Haarverzorgingsproducten - Overig</t>
  </si>
  <si>
    <t>Includes any products that can be described/observed as Hair Care products, where the user of the schema is not able to classify the products in existing bricks within the schema.</t>
  </si>
  <si>
    <t>Bevat haarverzorgingsproducten, waarbij het niet mogelijk is om deze producten in de bestaande bricks binnen het schema te classificeren.</t>
  </si>
  <si>
    <t>Excludes all currently classified Hair Care products.</t>
  </si>
  <si>
    <t>Exclusief alle op dit moment geclassificeerde haarverzorgingsproducten.</t>
  </si>
  <si>
    <t>Hair Removal/Masking Products Other</t>
  </si>
  <si>
    <t>Ontharingsproducten - Overig</t>
  </si>
  <si>
    <t>Includes any products that can be described/observed as Hair Removal/Masking products, where the user of the schema is not able to classify the products in existing bricks within the schema.</t>
  </si>
  <si>
    <t>Bevat ontharingsproducten, waarbij het niet mogelijk is om deze producten in de bestaande bricks binnen het schema te classificeren.</t>
  </si>
  <si>
    <t>Excludes all currently classified Hair Removal/Masking products.</t>
  </si>
  <si>
    <t>Exclusief alle op dit moment geclassificeerde ontharingsproducten.</t>
  </si>
  <si>
    <t>Barrier Contraception Other</t>
  </si>
  <si>
    <t>Mechanische Anticonceptiva - Overig</t>
  </si>
  <si>
    <t>Includes any products that can be described/observed as Barrier Contraception products, where the user of the schema is not able to classify the products in existing bricks within the schema.</t>
  </si>
  <si>
    <t>Omvat alle producten die kunnen worden waargenomen als mechanisch anticonceptiemiddel, waarvan de gebruiker van het schema niet in staat is om het product in één van de bestaande bricks binnen het schema te classificeren.</t>
  </si>
  <si>
    <t>Excludes all currently classified Hormonal Contraception and Intra-Uterine Contraception products and Barrier Contraception obtained only by prescription or from a healthcare professional</t>
  </si>
  <si>
    <t>Exclusief alle producten die op dit moment zijn geclassificeerd in het schema, en mechanische anticonceptiva die alleen op doktersvoorschrift worden verkregen of afkomstig zijn van een zorgverlener.</t>
  </si>
  <si>
    <t>Dietary Aids Other</t>
  </si>
  <si>
    <t>Dieetmiddelen - Overig</t>
  </si>
  <si>
    <t>Includes any products that can be described/observed as Dietary Aids products, where the user of the schema is not able to classify the products in existing bricks within the schema.</t>
  </si>
  <si>
    <t>Omvat alle producten die kunnen worden waargenomen als dieetmiddel, waarvan de gebruiker van het schema niet in staat is om het product in één van de bestaande bricks binnen het schema te classificeren.</t>
  </si>
  <si>
    <t>Excludes all products currently classified as Vitamins, Minerals and Nutritional Supplements and Dietary Aids obtained only by prescription or from a healthcare professional.</t>
  </si>
  <si>
    <t>Exclusief alle producten die op dit moment zijn geclassificeerd in het schema, en dieetmiddelen die alleen op doktersvoorschrift worden verkregen of afkomstig zijn van een zorgverlener.</t>
  </si>
  <si>
    <t>Diagnostic Monitors Other</t>
  </si>
  <si>
    <t>Diagnosemonitoren - Overig</t>
  </si>
  <si>
    <t>Includes any products that can be described/observed as Diagnostic Monitors, where the user of the schema is not able to classify the product in existing bricks within the schema.</t>
  </si>
  <si>
    <t>Omvat alle producten die kunnen worden waargenomen als diagnosemonitor, waarvan de gebruiker van het schema niet in staat is om het product in één van de bestaande bricks binnen het schema te classificeren.</t>
  </si>
  <si>
    <t>Excludes all products currently classified as Diagnostic Monitors or Diagnostic Tests and Diagnostic Monitors obtained only by prescription or from a healthcare professional.</t>
  </si>
  <si>
    <t>Exclusief alle producten die op dit moment zijn geclassificeerd in het schema, en diagnosemonitoren die alleen op doktersvoorschrift worden verkregen of afkomstig zijn van een zorgverlener.</t>
  </si>
  <si>
    <t>Diagnostic Tests Other</t>
  </si>
  <si>
    <t>Diagnosetesten - Overig</t>
  </si>
  <si>
    <t>Includes any products that can be described/observed as Diagnostic Tests, where the user of the schema is not able to classify the product in existing bricks within the schema.</t>
  </si>
  <si>
    <t>Omvat alle producten die kunnen worden waargenomen als diagnosetest, waarvan de gebruiker van het schema niet in staat is om het product in één van de bestaande bricks binnen het schema te classificeren.</t>
  </si>
  <si>
    <t>Excludes all products currently classified as Diagnostic Tests or Diagnostic Monitors and Diagnostic Tests obtained only by prescription or from a healthcare professional.</t>
  </si>
  <si>
    <t>Exclusief alle producten die op dit moment zijn geclassificeerd in het schema, en diagnosetests die alleen op doktersvoorschrift worden verkregen of afkomstig zijn van een zorgverlener.</t>
  </si>
  <si>
    <t>Genital Irritation</t>
  </si>
  <si>
    <t>Producten tegen Genitale Irritatie</t>
  </si>
  <si>
    <t>Includes any products that can be described/observed as those that are used to treat, alleviate irritation and pain of the genital area for such conditions as thrush or unstable ph balance. Includes products such as wipes, gels and lotions.</t>
  </si>
  <si>
    <t>Omvat alle producten die kunnen worden waargenomen als producten die worden gebruikt voor behandeling en verlichting van pijn en irritatie van het genitale gebied. Bijvoorbeeld in omstandigheden van spruw of bij een onstabiele pH-balans. Omvat producten zoals doekjes, gels en lotions.</t>
  </si>
  <si>
    <t>Specifically excludes feminine hygiene wipes used to freshen and cleanse. Excludes products such as Preparations and Wipes used to treat genital irritation obtained only by prescription or from a healthcare professional, Feminine Hygiene Wipes used to freshen and cleanse, Cystitis Products used to treat bladder infections and other skin irritation products such as Eczema Cream and Acne Lotion.</t>
  </si>
  <si>
    <t>Omvat géén producten zoals preparaten en doekjes gebruikt om genitale irritatie te behandelen die alleen op doktersvoorschrift worden verkregen of afkomstig zijn van een zorgverlener, vrouwelijke hygiënedoekjes gebruikt voor opfrissen en reinigen, andere huidirritatie producten zoals eczeemcrème en acne lotion.</t>
  </si>
  <si>
    <t>Bladder/Genital/Rectal Products</t>
  </si>
  <si>
    <t>Blaas/Genitale/Rectale Producten</t>
  </si>
  <si>
    <t>Cystitis Products</t>
  </si>
  <si>
    <t>Blaasontstekingsproducten</t>
  </si>
  <si>
    <t>Includes any products that can be described/observed as a preparation that is used to treat cystitis by reducing pain, inflammation and infection of the bladder. Includes products such as tablet remedies, liquid remedies, soluble powder remedies.</t>
  </si>
  <si>
    <t>Omvat alle producten die kunnen worden waargenomen als een middel dat wordt gebruikt voor de behandeling van een blaasontsteking door het verminderen van de pijn, ontsteking en infectie van de blaas. Omvat producten zoals pillen, drankjes en sachets.</t>
  </si>
  <si>
    <t>Excludes products such as those to treat cystitis obtained only by prescription or from a healthcare professional, products that treat genital irritation conditions such as thrush, Diuretic Remedies that are used to reduce and eliminate excess water retention, Enemas/Douches which are used to relieve discomfort from vaginal discharge, urine leakage etc.</t>
  </si>
  <si>
    <t>Omvat géén producten zoals blaasontstekingsproducten die alleen op doktersvoorschrift worden verkregen of afkomstig zijn van een zorgverlener, producten tegen genitale irritatie zoals spruw, tegen urinelekkage, diuretica die gebruikt worden om overtollig vocht te verminderen of te verwijderen, klysma's of douches die gebruikt worden om het ongemak van vaginale afscheiding te verlichten.</t>
  </si>
  <si>
    <t>Rectal Medication</t>
  </si>
  <si>
    <t>Rectale Medicijnen</t>
  </si>
  <si>
    <t>Includes any products that can be described/observed as a preparation used to treat rectal ailments such as haemorrhoids, a condition which causes swollen blood vessels in and around the rectum, or tears in the skin around the opening of the anus, commonly known as anal fissures. Includes products such as tablets, which may be taken orally or as a suppository, creams and soluble powders.</t>
  </si>
  <si>
    <t>Omvat alle producten die kunnen worden waargenomen als een middel voor rectale aandoeningen zoals aambeien, een aandoening die gezwollen bloedvaten veroorzaakt in- en rond de anus, of voor scheuren in de huid rond de opening van de anus, algemeen bekend als anaal fissuur. Omvat producten zoals tabletten, die oraal of als een zetpil ingenomen kunnen worden, crèmes en oplosbare poeders.</t>
  </si>
  <si>
    <t>Excludes products such as Haemorrhoid or Rectal Fistula Creams obtained only by prescription or from a healthcare professional, Enemas and Douches which are used to cleanse or relieve pain in the bowels or vagina by the insertion of a solution through a tube and Gastrointestinal Remedies such as Laxatives which are used to relieve constipation.</t>
  </si>
  <si>
    <t>Omvat géén producten zoals aambeien- of rectale fistelzalf die alleen op doktersvoorschrift worden verkregen of afkomstig zijn van een zorgverlener, klysma's en douches die worden gebruikt voor het reinigen of het verlichten van de pijn in de darmen of de vagina door het inbrengen van een oplossing door een buis. Geen gastro-intestinale remedies zoals laxeermiddelen die worden gebruikt om constipatie te verlichten.</t>
  </si>
  <si>
    <t>Bladder/Genital/Rectal Products Other</t>
  </si>
  <si>
    <t>Blaas/Genitale/Rectale Producten - Overig</t>
  </si>
  <si>
    <t>Includes any products that can be described/observed as Bladder/Genital/Rectal products, where the user of the schema is not able to classify the products in existing bricks within schema.</t>
  </si>
  <si>
    <t>Omvat alle producten die kunnen worden waargenomen als een blaas-, genitaal- of rectaal middel waarvan de gebruiker van het schema niet in staat is om het product in één van de bestaande bricks binnen het schema te classificeren.</t>
  </si>
  <si>
    <t>Excludes all currently classified Bladder/Genital/Rectal products such as diuretic remedies, cystitis products, enemas and other Bladder/Genital/Rectal products obtained only by prescription or from a healthcare professional.</t>
  </si>
  <si>
    <t>Omvat géén producten die op dit moment zijn geclassificeerd in het schema als blaas-, genitale- of rectale middelen die alleen op doktersvoorschrift worden verkregen of afkomstig zijn van een zorgverlener.</t>
  </si>
  <si>
    <t>Diuretic Remedies</t>
  </si>
  <si>
    <t>Diuretica</t>
  </si>
  <si>
    <t>Includes any products that can be described/observed as treatment to relieve and eliminate excess water retention from the bladder. Includes products such as Tablet Remedies, Liquid Remedies and soluble powder remedies.</t>
  </si>
  <si>
    <t>Omvat alle producten die kunnen worden waargenomen als een behandeling om het bovenmatig vasthouden van vocht in de blaas te verminderen of te elimineren. Omvat producten zoals tabletten, drankjes en oplosbare poeders.</t>
  </si>
  <si>
    <t>Excludes products such as Diuretic Remedies obtained only by prescription or from a healthcare professional, Cystitis Remedies that treat inflammation of the bladder caused by bacterial infections, Genital Irritation Treatments used to treat thrush.</t>
  </si>
  <si>
    <t>Omvat géén producten zoals diuretica die alleen op doktersvoorschrift worden verkregen of afkomstig zijn van een zorgverlener, blaasontstekingsproducten gebruikt om blaasontstekingen veroorzaakt door bacteriële infecties te behandelen en behandelingen tegen genitale irritatie zoals crèmes en lotions.</t>
  </si>
  <si>
    <t>Enemas/Douches</t>
  </si>
  <si>
    <t>Klysma's/Spoelingen</t>
  </si>
  <si>
    <t>Includes any products that can be described/observed as bladder/genital/rectal products that are used to clean the bowels, relieve constipation or those products that are used to cleanse, relieve discomfort from vaginal discharge, menstruation or urine leakage. Products used in this brick work by inserting water or a solution into the rectum or vagina through tubing and a nozzle.</t>
  </si>
  <si>
    <t>Omvat alle producten die kunnen worden waargenomen als een blaas-, genitaal- of rectaal middel dat wordt gebruikt om de darmen te reinigen of om de constipatie te verlichten, of producten die worden gebruikt voor het reinigen en het verlichten van ongemak van vaginale afscheiding, menstruatie of lekken van urine. Producten uit deze brick werken door het invoegen van water of een oplossing in het rectum of de vagina via slangen en een mondstuk.</t>
  </si>
  <si>
    <t>Excludes products such as Enemas/Douches obtained only by prescription or from a healthcare professional, Laxatives that are used to relieve constipation, Rectal Medication such as Creams and Lotions.</t>
  </si>
  <si>
    <t>Omvat géén producten zoals klysma's en douches die alleen op doktersvoorschrift worden verkregen of afkomstig zijn van een zorgverlener, laxeermiddelen die worden gebruikt om constipatie te verlichten en rectale medicatie zoals crèmes en lotions.</t>
  </si>
  <si>
    <t>Bladder/Genital/Rectal Products Variety Packs</t>
  </si>
  <si>
    <t>Blaas/Genitale/Rectale Producten - Assortimenten</t>
  </si>
  <si>
    <t>Includes any products that can be described/observed as two or more distinct Bladder/Genital/Rectal Products sold together, which exist within the schema belonging to different bricks but to the same class, that is two or more products contained within the same pack which cross bricks within the Bladder/Genital/Rectal Products class. Includes products such as Enemas and Rectal Medication sold together. Items that are received free with purchases should be removed from the classification decision-making process.</t>
  </si>
  <si>
    <t>Omvat alle producten die kunnen worden waargenomen als twee of meer verschillende blaas-, genitale- of rectale middelen die tezamen worden verkocht, die binnen het schema tot verschillende bricks behoren, maar wel in dezelfde klasse vallen. Een voorbeeld is de gezamenlijke verkoop van een klysma en rectale medicijnen. Bij producten die gratis zijn, wordt besloten om de classificatie in verschillende bricks achterwege te laten.</t>
  </si>
  <si>
    <t>Excludes products such as Enemas and Nutritional Supplements variety packs and Bladder/Genital/Rectal Products variety packs obtained only by prescription or from a healthcare professional.</t>
  </si>
  <si>
    <t>Omvat géén producten zoals assortimenten voor klysma's en voedingssupplementen, en assortimenten voor blaas-, genitale- of rectale producten die alleen op doktersvoorschrift worden verkregen of afkomstig zijn van een zorgverlener.</t>
  </si>
  <si>
    <t>Pain Relief (Powered)</t>
  </si>
  <si>
    <t>Pijnstiller (Elektrisch)</t>
  </si>
  <si>
    <t>Includes any products that can be described/observed as a powered device providing pain relief by using electrical impulses and currents, referred to as TENS Technology (Transcutaneous Electrical Nerve Stimulation) Products may be targeted at specific symptoms of muscular aches, arthritis, rheumatism.</t>
  </si>
  <si>
    <t>Omvat alle producten die kunnen worden waargenomen als een elektrisch apparaat dat de pijn verlicht door het gebruik van elektrische pulsen en stromen, ook wel TENS genoemd (Transcutaneous Electrical Nerve Stimulation). Producten kunnen worden gericht op specifieke symptomen van spierpijn, artritis, reuma.</t>
  </si>
  <si>
    <t>Specifically excludes all non-powered Pain Relief Treatments. Excludes products such as non-powered Pain Relief, powered Pain Relief products obtained only by prescription or from a healthcare professional, Arthritis/Rheumatic/Muscular Pain Relief products and General/Multi-use Products.</t>
  </si>
  <si>
    <t>Sluit specifiek alle niet-elektrische pijnverzachtingsbehandelingen uit. Omvat géén producten zoals niet-elektrische pijnstillers, elektrische pijnstillers die alleen op doktersvoorschrift worden verkregen of afkomstig zijn van een zorgverlener, pijnstillers voor artritis/reuma/spierpijn, en algemene/veelzijdige pijnstillers.</t>
  </si>
  <si>
    <t>Pain Relief Products</t>
  </si>
  <si>
    <t>Pijnstillende Producten</t>
  </si>
  <si>
    <t>Pain Relief Products Other</t>
  </si>
  <si>
    <t>Pijnstiller - Overig</t>
  </si>
  <si>
    <t>Includes any products that can be described/observed as preparations intended to provide Pain Relief, where the user of the schema is not able to classify the product in existing bricks within the schema.</t>
  </si>
  <si>
    <t>Omvat alle producten die kunnen worden waargenomen als pijnstiller, waarvan de gebruiker van het schema niet in staat is om het product in één van de bestaande bricks binnen het schema te classificeren.</t>
  </si>
  <si>
    <t>Specifically excludes products such as Electronic Pain Relief, Headaches/Migraines Pain Relief, and General/Multi-use Pain Relief. Excludes all currently classified Pain Relief Products, First Aid products such as Ice/Heated Packs and those products obtained only by prescription or from a healthcare professional.</t>
  </si>
  <si>
    <t>Omvat géén producten die op dit moment zijn geclassificeerd in het schema, en pijnstillers die alleen op doktersvoorschrift worden verkregen of afkomstig zijn van een zorgverlener.</t>
  </si>
  <si>
    <t>Arthritic/Rheumatic/Muscular Pain Relief</t>
  </si>
  <si>
    <t>Pijnstiller voor Artritis/Reuma/Spierpijn</t>
  </si>
  <si>
    <t>Includes any products that can be described/observed as a preparation intended to treat ailments that cause stiffness, swelling and pain in the joints and muscles of the body. Includes products such as Liquid Remedies, Soluble Powder Remedies, Tablet Form Remedies, Creams and Sprays.</t>
  </si>
  <si>
    <t>Omvat alle producten die kunnen worden waargenomen als een middel bedoeld om stijfheid, zwellingen en pijn in gewrichten en spieren van het lichaam te behandelen. Producten kunnen vloeibaar, van oplosbaar poeder, in pilvorm of een spray zijn.</t>
  </si>
  <si>
    <t>Excludes products such as those which provide arthritic/rheumatic/muscular pain relief obtained only by prescription or from a healthcare professional, Pain Relief products that are used for headaches/migraines, General/Multi-use and powered Pain Relief products.</t>
  </si>
  <si>
    <t>Omvat géén producten die voorzien in het verlichten van pijn door artritis/reuma/spierpijn die alleen op doktersvoorschrift worden verkregen of afkomstig zijn van een zorgverlener, pijnstillers voor hoofdpijn/migraine, algemene/veelzijdige pijnstillers en elektrische pijnstillers.</t>
  </si>
  <si>
    <t>General/Multi-use Pain Relief</t>
  </si>
  <si>
    <t>Algemene/Veelzijdige Pijnstiller</t>
  </si>
  <si>
    <t>Includes any products that can be described/observed as a preparation intended to relieve a variety of pains in different parts of the body and not just one particular area Includes products such as Liquid Remedies, Soluble Powder Remedies, Tablet Form Remedies and Sprays.</t>
  </si>
  <si>
    <t>Omvat alle producten die kunnen worden waargenomen als een middel bedoeld om een verscheidenheid aan pijnen in verschillende delen van het lichaam te verzachten en niet in één specifiek deel. Producten kunnen vloeibaar, van oplosbaar poeder, in pilvorm of een spray zijn.</t>
  </si>
  <si>
    <t>Specifically excludes Headache and Migraine Pain Relief Preparations. Excludes products such as General/Multi-use Pain Relief obtained only by prescription or from a healthcare professional, Pain Relief products that target a specific area, part of the body such as headache/migraine, Arthritis Pain Relief products and powered Pain Relief products.</t>
  </si>
  <si>
    <t>Omvat géén producten zoals algemene/veelzijdige pijnstillers die alleen op doktersvoorschrift worden verkregen of afkomstig zijn van een zorgverlener, pijnstillers voor één bepaald gebied of deel van het lichaam zoals hoofdpijn/migraine, pijnstillers voor artritis en elektrische pijnstillers.</t>
  </si>
  <si>
    <t>Headache/Migraine Pain Relief</t>
  </si>
  <si>
    <t>Pijnstiller voor Hoofdpijn/Migraine</t>
  </si>
  <si>
    <t>Includes any products that can be described observed as preparations intended to provide pain relief from headaches and severe recurring vascular headaches Includes products such as Liquid Remedies, Soluble Powder Remedies and Tablet Form Remedies.</t>
  </si>
  <si>
    <t>Omvat alle producten die kunnen worden waargenomen als een middel bedoeld om pijn van hoofdpijn en ernstige terugkerende vasculaire hoofdpijn te verlichten. Producten kunnen vloeibaar, van oplosbaar poeder, in pilvorm of een spray zijn.</t>
  </si>
  <si>
    <t>Excludes products such as preparations which provide pain relief from headaches/migraines obtained only by prescription or from a healthcare professional and General/Multi-use Pain Relief, which are used to treat pains in different parts of the body.</t>
  </si>
  <si>
    <t>Omvat géén producten zoals preparaten die zorgen voor het verlichten van pijn bij hoofdpijn/migraine die alleen op doktersvoorschrift worden verkregen of afkomstig zijn van een zorgverlener, en algemene/veelzijdige pijnstillers die gebruikt worden voor verscheidene delen van het lichaam.</t>
  </si>
  <si>
    <t>Pain Relief Products Variety Packs</t>
  </si>
  <si>
    <t>Pijnstiller - Assortimenten</t>
  </si>
  <si>
    <t>Includes any products that can be described/observed as two or more distinct Pain Relief Products sold together, which exist within the schema belonging to different bricks but to the same class, that is two or more products contained within the same pack which cross bricks within the Pain Relief Products class. Includes products such as Headache Pain Relief and Muscular Pain Relief sold together. Items that are received free with purchases should be removed from the classification decision-making process.</t>
  </si>
  <si>
    <t>Omvat alle producten die kunnen worden waargenomen als twee of meer verschillende pijnstillers die tezamen worden verkocht, die binnen het schema tot verschillende bricks behoren, maar wel in dezelfde klasse vallen. Een voorbeeld is de gezamenlijke verkoop van een anti-hoofdpijn en een anti-spierpijn middel. Bij producten die gratis zijn, wordt besloten om de classificatie in verschillende bricks achterwege te laten.</t>
  </si>
  <si>
    <t>Excludes products such as Headache Pain Relief and Blood Sugar Tests variety packs and Pain Relief Products variety packs obtained only by prescription or from a healthcare professional.</t>
  </si>
  <si>
    <t>Omvat géén producten zoals assortimenten voor anti-hoofdpijn en bloedsuikertesten, en assortimenten voor pijnstillers die alleen op doktersvoorschrift worden verkregen of afkomstig zijn van een zorgverlener.</t>
  </si>
  <si>
    <t>Homoeopathic/Homeopathic Remedies - Individual Ingredients</t>
  </si>
  <si>
    <t>Homeopathische Middelen - Individuele Ingrediënten</t>
  </si>
  <si>
    <t>Includes any products that can be described/observed as individual natural substance ingredients, which are used to treat physical and emotional ailments. Products may be considered as an alternative to conventional medicine. Includes products such as Salt Remedies, Lotion Remedies, Cream Remedies, Tablet Remedies, Powder Remedies, Oil Remedies and Liquid Remedies.</t>
  </si>
  <si>
    <t>Omvat alle producten die kunnen worden waargenomen als afzonderlijke ingrediënten van natuurlijke stoffen die wordt gebruikt om fysieke en emotionele kwalen te behandelen. Producten kunnen worden beschouwd als een alternatief voor conventionele geneeskunde. Omvat producten zoals zout, lotions, crèmes, pillen, poeders, oliën en drankjes.</t>
  </si>
  <si>
    <t>Specifically excludes Homoeopathic/Homeopathic Remedies containing combination ingredients, and Homeopathic Flower Remedies. Excludes products such as Homoeopathic/Homeopathic Remedies containing individual ingredients which are obtained only by prescription or from a healthcare professional, Homoeopathic/Homeopathic Remedies containing combination ingredients such as Geranium Essential Oil, and Homeopathic Flowers.</t>
  </si>
  <si>
    <t>Omvat géén producten zoals homeopathische middelen bestaande uit afzonderlijke ingrediënten die alleen op doktersvoorschrift worden verkregen of afkomstig zijn van een zorgverlener, homeopathische middelen die een combinatie van ingrediënten bevatten en plantaardige homeopathische middelen.</t>
  </si>
  <si>
    <t>Flower/Homoeopathic/Homeopathic Remedies</t>
  </si>
  <si>
    <t>Plantaardige/Homeopathische Middelen</t>
  </si>
  <si>
    <t>Homoeopathic/Homeopathic Remedies - Combination Ingredients</t>
  </si>
  <si>
    <t>Homeopathische Middelen - Combinatie Ingrediënten</t>
  </si>
  <si>
    <t>Includes any products that can be described/observed as a combination of natural substance ingredients, which are used to treat physical and emotional ailments. Products may be considered as an alternative to conventional medicine. Includes products such as Salt Remedies, Lotion Remedies, Cream Remedies, Tablet Remedies, Powder Remedies, Oil Remedies and Liquid Remedies.</t>
  </si>
  <si>
    <t>Omvat alle producten die kunnen worden waargenomen als een combinatie van ingrediënten van natuurlijke stoffen die worden gebruikt om fysieke en emotionele kwalen te behandelen. Producten kunnen worden beschouwd als een alternatief voor conventionele geneeskunde. Omvat producten zoals zout, lotions, crèmes, pillen, poeders, oliën en drankjes.</t>
  </si>
  <si>
    <t>Specifically excludes Homoeopathic/Homeopathic Remedies containing individual ingredients, and Homeopathic Flower Remedies. Excludes products such as Homoeopathic/Homeopathic Remedies containing combination ingredients obtained only by prescription or from a healthcare professional, Homoeopathic/Homeopathic Remedies containing individual ingredients and Homeopathic Flowers.</t>
  </si>
  <si>
    <t>Omvat géén producten zoals homeopathische middelen die een combinatie van ingrediënten bevatten die alleen op doktersvoorschrift worden verkregen of afkomstig zijn van een zorgverlener, homeopathische middelen van afzonderlijke ingrediënten en plantaardige homeopathische middelen.</t>
  </si>
  <si>
    <t>Flower Remedies</t>
  </si>
  <si>
    <t>Plantaardige Middelen</t>
  </si>
  <si>
    <t>Includes any products that can be described/observed as diluted homeopathic tinctures of various different flowers. Products may be considered as an alternative to conventional medicine. Includes products such as Salt Remedies, Lotion Remedies, Cream Remedies, Tablet Remedies, Powder Remedies, Oil Remedies and Liquid Remedies.</t>
  </si>
  <si>
    <t>Omvat alle producten die kunnen worden waargenomen als verdunde homeopathische extracten van verschillende bloemen. Producten kunnen worden beschouwd als een alternatief voor conventionele geneeskunde. Omvat producten zoals zout, lotions, crèmes, pillen, poeders, oliën en drankjes.</t>
  </si>
  <si>
    <t>Specifically excludes all other Homoeopathic/Homeopathic Remedies. Excludes products such as Flower Remedies obtained only by prescription or from a healthcare professional and combination or individual Homoeopathic/Homeopathic Remedy Ingredients such as Geranium Essential Oil.</t>
  </si>
  <si>
    <t>Omvat géén producten zoals plantaardige homeopathische middelen die alleen op doktersvoorschrift worden verkregen of afkomstig zijn van een zorgverlener, homeopathische middelen van afzonderlijke ingrediënten, en homeopathische middelen die een combinatie van ingrediënten bevatten.</t>
  </si>
  <si>
    <t>Flower/Homoeopathic/Homeopathic Remedies Variety Packs</t>
  </si>
  <si>
    <t>Plantaardige/Homeopathische Middelen - Assortimenten</t>
  </si>
  <si>
    <t>Includes any products that can be described/observed as two or more distinct Flower/Homoeopathic/Homeopathic Remedies sold together, which exist within the schema belonging to different bricks but to the same class, that is two or more products contained within the same pack which cross bricks within the Flower/Homeopathic/Homeopathic Remedies class. Includes products such as Flower Tinctures and Homeopathic Remedies sold together. Items that are received free with purchases should be removed from the classification decision-making process.</t>
  </si>
  <si>
    <t>Omvat alle producten die kunnen worden waargenomen als twee of meer verschillende plantaardige of homeopathische middelen die tezamen worden verkocht, die binnen het schema tot verschillende bricks behoren, maar wel in dezelfde klasse vallen. Een voorbeeld is de gezamenlijke verkoop van een bloemenextract en een homeopathisch middel. Bij producten die gratis zijn, wordt besloten om de classificatie in verschillende bricks achterwege te laten.</t>
  </si>
  <si>
    <t>Excludes products such as Flower Tinctures and Body Fat Monitors variety packs and Flower/Homoeopathic/Homeopathic Remedies variety packs obtained only by prescription or from a healthcare professional.</t>
  </si>
  <si>
    <t>Omvat géén producten zoals assortimenten voor bloemenextract en lichaamsvet-monitoren, en assortimenten voor plantaardige of homeopathische middelen die alleen op doktersvoorschrift worden verkregen of afkomstig zijn van een zorgverlener.</t>
  </si>
  <si>
    <t>Antacids/Indigestion/Flatulence Remedies</t>
  </si>
  <si>
    <t>Middelen tegen Maagzuur/Indigestie/winderigheid</t>
  </si>
  <si>
    <t>Includes any products that can be described/observed as a preparation intended to relieve and neutralise acid to prevent or alleviate indigestion, upset stomach, heartburn and flatulence. Includes products such as Liquid Remedies, Soluble Powder Remedies and Tablet Remedies.</t>
  </si>
  <si>
    <t>Omvat alle producten die kunnen worden waargenomen als een middel bedoeld om maagzuur te verlichten en te neutraliseren om indigestie, maagklachten, brandend maagzuur en winderigheid te voorkomen of te verlichten. Omvat producten zoals drankjes, oplosbare poeders en pillen.</t>
  </si>
  <si>
    <t>Excludes products such as Antacids/Indigestion/Flatulence Remedies obtained only by prescription or from a healthcare professional, Nausea Remedies to relieve the symptoms of feeling sick, Diarrhoea and Laxative Remedies.</t>
  </si>
  <si>
    <t>Omvat géén producten zoals middelen tegen maagzuur/indigestie/winderigheid die alleen op doktersvoorschrift worden verkregen of afkomstig zijn van een zorgverlener, middelen tegen misselijkheid, en middelen tegen diarree en laxeermiddelen.</t>
  </si>
  <si>
    <t>Gastrointestinal Remedy Products</t>
  </si>
  <si>
    <t>Gastro-intestinale Middelen</t>
  </si>
  <si>
    <t>Diarrhoea Remedies</t>
  </si>
  <si>
    <t>Middelen tegen Diarree</t>
  </si>
  <si>
    <t>Includes any products that can be described/observed as those that are used to relieve and alleviate frequent passing of liquid, loose stools. Includes products such as Liquid Remedies, Soluble Powder Remedies and Tablet Remedies.</t>
  </si>
  <si>
    <t>Omvat alle producten die kunnen worden waargenomen als middelen die worden gebruikt voor het verlichten en verzachten van frequent passeren van vloeibare, dunne ontlasting. Omvat producten zoals drankjes, oplosbare poeders en pillen.</t>
  </si>
  <si>
    <t>Excludes products such as Diarrhoea Remedies obtained only by prescription or from a healthcare professional, Nausea Remedies to relieve the symptoms of sickness, Laxative Remedies and Enemas that are used to relieve constipation.</t>
  </si>
  <si>
    <t>Omvat géén producten zoals middelen tegen diarree die alleen op doktersvoorschrift worden verkregen of afkomstig zijn van een zorgverlener, middelen tegen misselijkheid om de symptomen van ziek voelen te bestrijden, laxeermiddelen en klysma's die bedoeld zijn om constipatie te verhelpen.</t>
  </si>
  <si>
    <t>Gastrointestinal Remedy Products Other</t>
  </si>
  <si>
    <t>Gastro-intestinale Middelen - Overig</t>
  </si>
  <si>
    <t>Includes any products that can be described/observed as Gastrointestinal Remedy products, where the user of the schema is not able to classify the products in existing bricks within the schema.</t>
  </si>
  <si>
    <t>Omvat alle producten die kunnen worden waargenomen als gastro-intestinale (maagdarmstelsel) producten, waarvan de gebruiker van het schema niet in staat is om het product in één van de bestaande bricks binnen het schema te classificeren.</t>
  </si>
  <si>
    <t>Excludes all currently classified Gastrointestinal Remedies such as remedies for stomach acid, indigestion, flatulence, diarrhoea, nausea and general/multi-use products, as well as those Gastrointestinal Remedies obtained only by prescription or from a healthcare professional.</t>
  </si>
  <si>
    <t>Exclusief alle gastro-intestinale middelen die op dit moment zijn geclassificeerd in het schema zoals middelen tegen maagzuur, indigestie, winderigheid, diarree, misselijkheid en algemene/veelzijdige producten, alsmede gastro-intestinale middelen die alleen op doktersvoorschrift worden verkregen of afkomstig zijn van een zorgverlener.</t>
  </si>
  <si>
    <t>Laxatives</t>
  </si>
  <si>
    <t>Laxeermiddelen</t>
  </si>
  <si>
    <t>Includes any products that can be described/observed as those that alleviate and treat constipation by encouraging defecation or the elimination of faeces. Includes products such as Liquid Remedies, Soluble Powder Remedies and Tablet Remedies.</t>
  </si>
  <si>
    <t>Omvat alle producten die kunnen worden waargenomen als middelen welke worden gebruikt voor het verlichten en behandelen van constipatie door het stimuleren van ontlasting of de eliminatie van ontlasting. Omvat producten zoals drankjes, oplosbare poeders en pillen.</t>
  </si>
  <si>
    <t>Excludes products such as Laxatives obtained only by prescription or from a healthcare professional, Enemas that are used to relieve constipation and cleanse the rectum and Diarrhoea Remedies.</t>
  </si>
  <si>
    <t>Omvat géén producten zoals laxeermiddelen die alleen op doktersvoorschrift worden verkregen of afkomstig zijn van een zorgverlener, middelen tegen diarree en klysma's die bedoeld zijn om constipatie te verhelpen en de darmen te reinigen.</t>
  </si>
  <si>
    <t>Worming Preparations</t>
  </si>
  <si>
    <t>Ontwormingspreparaten</t>
  </si>
  <si>
    <t>Includes any products that can be described/observed as those that prevent and provide relief from parasitic worms such as round worm, thread worm and pin worm. Includes products such as Liquid Remedies, Soluble Powder Remedies or Tablet Remedies.</t>
  </si>
  <si>
    <t>Omvat alle producten die kunnen worden waargenomen als producten die parasitaire wormen zoals ringworm, rondworm en aarsmade voorkomen en verzachting bieden. Omvat producten zoals drankjes, oplosbare poeders en pillen.</t>
  </si>
  <si>
    <t>Excludes products such as Worming Preparations obtained only by prescription or from a healthcare professional and Worming Preparations that are specifically targeted for animal use only.</t>
  </si>
  <si>
    <t>Omvat géén producten zoals ontwormingsmiddelen die alleen op doktersvoorschrift worden verkregen of afkomstig zijn van een zorgverlener, en ontwormingsmiddelen die speciaal bedoeld zijn voor gebruik bij dieren.</t>
  </si>
  <si>
    <t>Nausea Remedies</t>
  </si>
  <si>
    <t>Middelen tegen Misselijkheid</t>
  </si>
  <si>
    <t>Includes any products that can be described/observed as those that alleviate and/or prevent the symptoms of nausea that could be caused by food poisoning and excessive consumption of food. Includes products such as Liquid Remedies, Soluble Powder Remedies and Tablet Remedies.</t>
  </si>
  <si>
    <t>Omvat alle producten die kunnen worden waargenomen als producten die de symptomen van misselijkheid verzachten en/of voorkomen, die veroorzaakt zouden kunnen zijn door voedselvergiftiging of bovenmatige consumptie van voedsel. Omvat producten zoals drankjes, oplosbare poeders en pillen.</t>
  </si>
  <si>
    <t>Excludes products such as Nausea Remedies obtained only by prescription or from a healthcare professional, other Gastrointestinal Remedies that are used to relieve stomach pains such as Antacids, Indigestion Tablets, Flatulence Remedies, General/Multiuse Remedies which can treat a treat a variety of gastrointestinal ailments and remedies that are used for travel sickness.</t>
  </si>
  <si>
    <t>Omvat géén producten zoals middelen tegen misselijkheid die alleen op doktersvoorschrift worden verkregen of afkomstig zijn van een zorgverlener, andere gastro-intestinale middelen die buikpijn verminderen zoals antacida, indigestiepillen, geneesmiddelen tegen winderigheid, algemene/veelzijdige geneesmiddelen die een variëteit aan gastro-intestinale aandoeningen kunnen behandelen, en middelen die bedoeld zijn tegen reisziekte.</t>
  </si>
  <si>
    <t>Oral Rehydration/Electrolyte Maintenance</t>
  </si>
  <si>
    <t>Orale toediening van glucose en zoutoplossingen/Elektrolytbalans</t>
  </si>
  <si>
    <t>Includes any products that can be described/observed as a preparation which is intended to rehydrate and maintain electrolyte balance in the body, by replacing fluid lost through exercise or due to sickness such as diarrhoea or vomiting. Includes products such as Liquid Remedies, Soluble Powder Remedies and Tablet Remedies.</t>
  </si>
  <si>
    <t>Omvat alle producten die kunnen worden waargenomen als een middel dat bedoeld is om te hydrateren en de elektrolytenbalans in het lichaam te onderhouden, door het vervangen van vocht, dat verloren is gegaan door sporten of door ziekte, zoals diarree of braken. Omvat producten zoals drankjes, oplosbare poeders en pillen.</t>
  </si>
  <si>
    <t>Excludes products such as Oral Rehydration/Electrolyte Maintenance obtained only by prescription or from a healthcare professional, Diarrhoea and Nausea Remedies, General/Multi-use Remedies that do not treat one specific ailment, that is they treat a variety of ailments and Sport Rehydration Drinks/Fluids.</t>
  </si>
  <si>
    <t>Omvat géén producten zoals middelen voor orale toediening van glucose en zoutoplossingen en onderhoud van de elektrolytbalans die alleen op doktersvoorschrift worden verkregen of afkomstig zijn van een zorgverlener, middelen tegen diarree en misselijkheid, algemene/veelzijdige middelen die een variëteit aan gastro-intestinale aandoeningen kunnen behandelen, en sportdranken.</t>
  </si>
  <si>
    <t>General/Multi-use Gastrointestinal Remedies</t>
  </si>
  <si>
    <t>Algemene/Veelzijdige Gastro-intestinale Middelen</t>
  </si>
  <si>
    <t>Includes any products that can be described/observed as a treatment intended to alleviate and treat a number of gastrointestinal ailments such as heartburn, indigestion, diarrhoea and flatulence. These products are for multi purpose use and will be effective treatments for more than one gastrointestinal ailment. Includes products such as Liquid Remedies, Soluble Powder Remedies and Tablet Remedies.</t>
  </si>
  <si>
    <t>Omvat alle producten die kunnen worden waargenomen als een behandeling bestemd voor de verlichting en de behandeling van een aantal gastro-intestinale aandoeningen zoals brandend maagzuur, indigestie, diarree en winderigheid. Deze producten zijn voor multifunctioneel gebruik en zijn effectieve behandelingen voor meer dan één gastro-intestinale aandoening.</t>
  </si>
  <si>
    <t>Specifically excludes all remedies intended to treat a single, specific condition. Excludes products such as Indigestion and Nausea Remedy Tablets obtained only by prescription or from a healthcare professional and remedies that are targeted to treat a specific ailment or illness such as Laxatives and Diarrhoea Remedies.</t>
  </si>
  <si>
    <t>Sluit specifiek alle middelen die bedoeld zijn om een enkele, specifieke omstandigheid te behandelen uit. Exclusief producten zoals middelen tegen indigestie en misselijkheid die alleen op doktersvoorschrift worden verkregen of afkomstig zijn van een zorgverlener, en middelen die bedoeld zijn voor de behandeling van een specifieke aandoening of ziekte, zoals laxeermiddelen en diarreeremmers.</t>
  </si>
  <si>
    <t>Gastrointestinal Remedy Products Variety Packs</t>
  </si>
  <si>
    <t>Gastro-intestinale Middelen - Assortimenten</t>
  </si>
  <si>
    <t>Includes any products that can be described/observed as two or more distinct Gastrointestinal Remedy Products sold together, which exist within the schema belonging to different bricks but to the same class, that is two or more products contained within the same pack which cross bricks within the Gastrointestinal Remedy Products class. Includes products such as Nausea Remedies and Worming Preparations sold together. Items that are received free with purchases should be removed from the classification decision-making process.</t>
  </si>
  <si>
    <t>Omvat alle producten die kunnen worden waargenomen als twee of meer verschillende gastro-intestinale middelen die tezamen worden verkocht, die binnen het schema tot verschillende bricks behoren, maar wel in dezelfde klasse vallen. Een voorbeeld is de gezamenlijke verkoop van een anti-misselijkheidsmiddel en een ontwormingskuur. Bij producten die gratis zijn, wordt besloten om de classificatie in verschillende bricks achterwege te laten.</t>
  </si>
  <si>
    <t>Excludes products such as Worming Preparations and Mineral variety packs and Gastrointestinal Remedy Products variety packs obtained only by prescription or from a healthcare professional.</t>
  </si>
  <si>
    <t>Omvat géén producten zoals assortimenten voor ontwormingskuren en mineralen, en assortimenten voor gastro-intestinale middelen die alleen op doktersvoorschrift worden verkregen of afkomstig zijn van een zorgverlener.</t>
  </si>
  <si>
    <t>Sleeping Aids</t>
  </si>
  <si>
    <t>Slaapmiddelen</t>
  </si>
  <si>
    <t>Includes any products that can be described/observed as a preparation intended to induce sleep to prevent insomnia or relieve disrupted sleeping patterns. Includes products such as Tablet Remedies and Liquid Remedies.</t>
  </si>
  <si>
    <t>Omvat alle producten die kunnen worden waargenomen als een middel dat bedoeld is om slaap op te wekken, om slapeloosheid te voorkomen of om verstoorde slaappatronen te verlichten. Omvat producten zoals drankjes en pillen.</t>
  </si>
  <si>
    <t>Excludes products such as Sleeping Tablets obtained only by prescription or from a healthcare professional, products that may be used to help induce sleep such as Aromatherapy Oils and Homeopathic Remedies and Anti-Snoring Aids such as a Nasal Strip.</t>
  </si>
  <si>
    <t>Omvat géén producten zoals slaappillen die alleen op doktersvoorschrift worden verkregen of afkomstig zijn van een zorgverlener, producten die gebruikt kunnen worden om slaperigheid op te wekken zoals oliën voor aromatherapie en homeopathische middelen, en anti-snurk hulpmiddelen zoals een neusstrip.</t>
  </si>
  <si>
    <t>Sleeping/Stress Relieving Products</t>
  </si>
  <si>
    <t>Slaap-/Stressverminderende Middelen</t>
  </si>
  <si>
    <t>Stress Relief/Calmatives</t>
  </si>
  <si>
    <t>Stressverminderende/Kalmerende Middelen</t>
  </si>
  <si>
    <t>Includes any products that can be described/observed as a preparation used to alleviate or reduce stress and stress related symptoms. Includes products such as Liquid Remedies and Tablet Remedies.</t>
  </si>
  <si>
    <t>Omvat alle producten die kunnen worden waargenomen als een middel dat bedoeld is om stress of stressgerelateerde symptomen te verlichten of te verminderen. Omvat producten zoals drankjes en pillen.</t>
  </si>
  <si>
    <t>Excludes products such as Stress Relief Tablets obtained only by prescription or from a healthcare professional, Essential Oils and Homeopathic Remedies that may be used to reduce stress levels and Bubble Bath.</t>
  </si>
  <si>
    <t>Omvat géén producten zoals stressverminderende pillen die alleen op doktersvoorschrift worden verkregen of afkomstig zijn van een zorgverlener, esoterische oliën en homeopathische middelen die gebruikt worden om de hoeveelheid stress te verminderen, en bubbelbaden.</t>
  </si>
  <si>
    <t>Sleeping/Stress Relieving Products Variety Packs</t>
  </si>
  <si>
    <t>Slaap/Stressverminderende Middelen - Assortimenten</t>
  </si>
  <si>
    <t>Includes any products that can be described/observed as two or more distinct Sleeping/Stress Relieving Products sold together, which exist within the schema belonging to different bricks but to the same class, that is two or more products contained within the same pack which cross bricks within the Sleeping/Stress Relieving Products class. Includes products such as Stress Relief and Insomnia Relief sold together. Items that are received free with purchases should be removed from the classification decision-making process.</t>
  </si>
  <si>
    <t>Omvat alle producten die kunnen worden waargenomen als twee of meer verschillende slaapmiddelen of stressverminderende middelen die tezamen worden verkocht, die binnen het schema tot verschillende bricks behoren, maar wel in dezelfde klasse vallen. Een voorbeeld is de gezamenlijke verkoop van een anti-stress en een anti-slapeloosheid middel. Bij producten die gratis zijn, wordt besloten om de classificatie in verschillende bricks achterwege te laten.</t>
  </si>
  <si>
    <t>Excludes products such as Stress Relief and Eye Preparation variety packs and Sleeping/Stress Relieving Products variety packs obtained only by prescription or from a healthcare professional.</t>
  </si>
  <si>
    <t>Omvat géén producten zoals assortimenten voor anti-stress middelen en oogpreparaten, en assortimenten voor slaapmiddelen of stressverminderende middelen die alleen op doktersvoorschrift worden verkregen of afkomstig zijn van een zorgverlener.</t>
  </si>
  <si>
    <t>Chest Rubs</t>
  </si>
  <si>
    <t>Borstinwrijfmiddelen</t>
  </si>
  <si>
    <t>Includes any products that can be described/observed as a preparation intended to be rubbed onto the chest and neck to provide temporary relief of congestion and other cold symptoms</t>
  </si>
  <si>
    <t>Omvat alle producten die kunnen worden waargenomen als een middel dat bedoeld is om op de borst en nek te wrijven om zo tijdelijke verlichting van symptomen van verkoudheid te bieden.</t>
  </si>
  <si>
    <t>Excludes products such as Chest Rubs obtained only by prescription or from a healthcare professional, and other products which are used as a decongestant but are not rubbed onto the chest or neck such as Decongestant Sprays or Tablets.</t>
  </si>
  <si>
    <t>Omvat géén producten zoals borstwrijfmiddelen die alleen op doktersvoorschrift worden verkregen of afkomstig zijn van een zorgverlener, en andere producten die als de decongestiva gebruikt worden maar niet op de borst of nek gewreven worden zoals sprays en pillen.</t>
  </si>
  <si>
    <t>Respiratory/Allergy Products</t>
  </si>
  <si>
    <t>Ademhalings-/Allergiemiddelen</t>
  </si>
  <si>
    <t>Cold/Cough Remedies</t>
  </si>
  <si>
    <t>Verkoudheid/Hoest Middelen</t>
  </si>
  <si>
    <t>Includes any products that can be described/observed as remedies that prevent and/or relieve common respiratory infections such as coughs, colds and influenza. Includes products such as Liquid Remedies, Soluble Powder Remedies, Tablet Form Remedies and Sprays.</t>
  </si>
  <si>
    <t>Omvat alle producten die kunnen worden waargenomen als middelen die infecties van de luchtwegen, zoals hoesten, verkoudheid en griep, voorkomen en/of verlichten. Omvat producten zoals drankjes, oplosbare poeders, pillen en sprays.</t>
  </si>
  <si>
    <t>Excludes products such as Cold/Cough Remedies obtained only by a prescription or from a healthcare professional, Confectionery that may provide additional prevention/relief to colds/coughs, Pain Relief Products such as Headache Tablets and products described/observed to reduce arthritic/rheumatic/muscular pain.</t>
  </si>
  <si>
    <t>Omvat géén producten zoals verkoudheid- en hoestmiddelen die alleen op doktersvoorschrift worden verkregen of afkomstig zijn van een zorgverlener, hoestbonbons, pijnstillers zoals hoofdpijntabletten en producten die beschreven worden om artritis, reumatische- en spierpijn te bestrijden.</t>
  </si>
  <si>
    <t>Inhalers/Nebulisers/Respirators (Non Powered)</t>
  </si>
  <si>
    <t>Inhaleertoestellen/Nevelapparaten/Ademhalingstoestellen (Niet-elektrisch)</t>
  </si>
  <si>
    <t>Includes any products that can be described/observed as a non-powered device that delivers either clean air, gas or microscopic particles of medication directly to the upper respiratory tract, in order to prevent and relieve discomfort and congestion of the nasal and sinus passages. Typically, these products include hand-held pump dispensers used to relieve asthmatic conditions in the patient.</t>
  </si>
  <si>
    <t>Omvat alle producten die kunnen worden waargenomen als een niet-elektrisch apparaat dat ofwel schone lucht, gas of microscopische deeltjes van geneesmiddelen rechtstreeks aan de bovenste luchtwegen levert, om ongemak en verstopping van de neus te voorkomen en te verminderen. Kenmerkend voor deze producten zijn pompdispensers voor in de hand, gebruikt om astmatische aandoeningen bij de patiënt te verlichten.</t>
  </si>
  <si>
    <t>Specifically excludes powered Inhalers, Nebulisers and Respirators. Excludes products such as non-powered Inhalers, Nebulisers and Respirators obtained only by prescription or from a healthcare professional, Humidifiers and Vaporisers and any preparations that help relieve allergies and respiratory problems such as Chest Rubs.</t>
  </si>
  <si>
    <t>Sluit specifiek elektrische inhalatoren, vernevelaars en respiratoren uit. Omvat géén producten zoals niet-elektrische inhalatoren, vernevelaars en respiratoren die alleen op doktersvoorschrift worden verkregen of afkomstig zijn van een zorgverlener, bevochtigers, vaporizers en alle middelen die helpen om allergieën en ademhalingsproblemen te verlichten, zoals borstwrijfmiddelen.</t>
  </si>
  <si>
    <t>Inhalers/Nebulisers/Respirators (Powered)</t>
  </si>
  <si>
    <t>Inhaleertoestellen/Nevelapparaten/Ademhalingstoestellen (Elektrisch)</t>
  </si>
  <si>
    <t>Includes any products that can be described/observed as a powered device that delivers either clean air, gas or microscopic particles of medication directly to the upper respiratory tract, in order to prevent and relieve discomfort and congestion of the nasal and sinus passages. Typically, these products include ultrasonic nebulisers where sound vibrations create a drug aerosol application for asthmatic conditions.</t>
  </si>
  <si>
    <t>Omvat alle producten die kunnen worden waargenomen als een elektrisch apparaat dat ofwel schone lucht, gas of microscopische deeltjes van geneesmiddelen rechtstreeks aan de bovenste luchtwegen levert, om ongemak en verstopping van de neus te voorkomen en te verminderen. Kenmerkend voor deze producten zijn onder andere ultrasone vernevelaars waarbij de geluidstrillingen een inhalator creëren voor astmatische aandoeningen.</t>
  </si>
  <si>
    <t>Specifically excludes non-powered Inhalers, Nebulisers and Respirators. Excludes products such as powered Inhalers, Nebulisers and Respirators obtained only by prescription or from a healthcare professional, Humidifiers and Vaporisers and any preparations that help relieve allergies and respiratory problems such as Chest Rubs.</t>
  </si>
  <si>
    <t>Sluit specifiek niet-elektrische inhalatoren, vernevelaars en respiratoren uit. Omvat géén producten zoals elektrische inhalatoren, vernevelaars en respiratoren die alleen op doktersvoorschrift worden verkregen of afkomstig zijn van een zorgverlener, bevochtigers, vaporizers en alle apparaten die helpen om allergieën en ademhalingsproblemen te verlichten, zoals borstwrijfmiddelen.</t>
  </si>
  <si>
    <t>Nasal Strips/Sprays</t>
  </si>
  <si>
    <t>Neusstrips/Sprays</t>
  </si>
  <si>
    <t>Includes any products that can be described/observed as remedies that provide relief to nasal congestion, restore moisture to dry nasal passages and/or reduce breathing problems. Includes products such as Liquid Remedies, Soluble Powder Remedies, Tablet Form Remedies, Strips, and Sprays.</t>
  </si>
  <si>
    <t>Omvat alle producten die kunnen worden waargenomen als middelen die verlichting bieden aan een verstopte neus, vochtherstellen bij een te droge neus en/of verminderen van ademhalingsproblemen. Omvat producten zoals drankjes, oplosbare poeders, pillen, strippen en sprays.</t>
  </si>
  <si>
    <t>Excludes products such as Nasal Strips/Sprays obtained only by a prescription or from a healthcare professional and products used to treat snoring habits.</t>
  </si>
  <si>
    <t>Omvat géén producten zoals neusstrips en neussprays die alleen op doktersvoorschrift worden verkregen of afkomstig zijn van een zorgverlener, en producten die gebruikt worden om snurken te behandelen.</t>
  </si>
  <si>
    <t>Throat Remedies</t>
  </si>
  <si>
    <t>Middelen voor de keel</t>
  </si>
  <si>
    <t>Includes any products that can be described/observed as a preparation intended to soothe or provide relief from the symptoms of a sore or infected throat. Includes products such as Liquid Remedies, Soluble Powder Remedies, Tablet Remedies and Spray Remedies.</t>
  </si>
  <si>
    <t>Omvat alle producten die kunnen worden waargenomen als een middel dat bedoeld is om de symptomen van een pijnlijke of geïnfecteerde keel te kalmeren of te verlichten. Omvat producten zoals drankjes, oplosbare poeders, pillen en sprays.</t>
  </si>
  <si>
    <t>Excludes products such as Throat Remedies obtained only by prescription or from a healthcare professional and any remedy not specifically intended for the throat.</t>
  </si>
  <si>
    <t>Omvat géén producten zoals middelen voor de keel die alleen op doktersvoorschrift worden verkregen of afkomstig zijn van een zorgverlener, en alle middelen die niet specifiek bedoeld zijn voor de keel.</t>
  </si>
  <si>
    <t>Allergy Prevention/Relief/Antihistamines</t>
  </si>
  <si>
    <t>Allergiepreventie/Allergievermindering/Antihistamines</t>
  </si>
  <si>
    <t>Includes any products that can be described/observed as remedies that prevent and/or relieve illness, skin problems and/or breathing problems, caused by allergies. Products may be targeted at specific allergies such as hay fever or asthma. Includes products such as Liquid Remedies, Soluble Powder Remedies, Tablet Form Remedies and Sprays.</t>
  </si>
  <si>
    <t>Omvat alle producten die kunnen worden waargenomen als middelen die bedoeld zijn om ziekte, huidproblemen en/of ademhalingsproblemen, veroorzaakt door allergieën, te voorkomen en/of te verlichten. Producten kunnen bedoeld zijn voor specifieke allergieën zoals hooikoorts of astma. Omvat producten zoals drankjes, oplosbare poeders, pillen en sprays.</t>
  </si>
  <si>
    <t>Excludes products such as Allergy Prevention/Relief/Antihistamines obtained only by a prescription or from a healthcare professional.</t>
  </si>
  <si>
    <t>Omvat géén producten voor allergiepreventie, allergievermindering en antihistamines die alleen op doktersvoorschrift worden verkregen of afkomstig zijn van een zorgverlener.</t>
  </si>
  <si>
    <t>Decongestants Other</t>
  </si>
  <si>
    <t>Decongestiva - Overig</t>
  </si>
  <si>
    <t>Includes any products that can be described/observed as decongestants, which are not classified within any other brick within the Respiratory/Allergy Products class</t>
  </si>
  <si>
    <t>Omvat alle producten die kunnen worden waargenomen als decongestivum, waarvan de gebruiker van het schema niet in staat is om het product in één van de bestaande bricks binnen het schema te classificeren.</t>
  </si>
  <si>
    <t>Excludes any other decongestant products such as Allergy Prevention/Relief/Antihistamines, Cold/Cough Remedies and Nasal Strips/Sprays.</t>
  </si>
  <si>
    <t>Exclusief alle producten die op dit moment zijn geclassificeerd in het schema, en decongestiva die alleen op doktersvoorschrift worden verkregen of afkomstig zijn van een zorgverlener.</t>
  </si>
  <si>
    <t>Humidifiers/Vaporisers (Non Powered)</t>
  </si>
  <si>
    <t>Bevochtigingsapparaten/Verstuivers (Niet-elektrisch)</t>
  </si>
  <si>
    <t>Includes any products that can be described/observed as a non-powered device that provides a moist, clean or treated air environment to avoid throat and nasal dryness and discomfort or relieve allergies and respiratory problems. Includes non-powered Humidifiers, which disperse tiny droplets of water to create a moist atmosphere, and non-powered Vaporisers, which turn liquid into vapour that is then dispersed into the atmosphere. Includes products that may be targeted at specific conditions such as Hay Fever. Includes refills for such products.</t>
  </si>
  <si>
    <t>Omvat alle producten die kunnen worden waargenomen als een niet-elektrisch apparaat dat voorziet in een vochtige, schone of behandelde luchtomgeving om een droge keel en neus te voorkomen en om allergieën en ademhalingsproblemen te voorkomen. Omvat niet-elektrische luchtbevochtigers, die kleine waterdruppeltjes verspreiden om een vochtige atmosfeer te creëren, en niet-elektrische vaporizers, die vloeistof omzetten in damp die vervolgens wordt verspreid in de lucht. Omvat producten die bedoeld kunnen zijn voor specifieke aandoeningen zoals hooikoorts. Inclusief vullingen voor dergelijke producten.</t>
  </si>
  <si>
    <t>Specifically excludes powered Humidifiers and Vaporisers. Excludes products such as powered Humidifiers and Vaporisers, Vaporisers obtained only by prescription or from a healthcare professional and other preparations that may give off a vapour to help relieve allergies and respiratory problems such as Chest Rubs.</t>
  </si>
  <si>
    <t>Sluit specifiek elektrische luchtbevochtigers en vaporizers uit. Omvat géén producten zoals niet-elektrische luchtbevochtigers en vaporizers die alleen op doktersvoorschrift worden verkregen of afkomstig zijn van een zorgverlener, en andere apparaten die een damp kunnen afgeven om allergieën en ademhalingsproblemen te voorkomen, zoals borstwrijfmiddelen.</t>
  </si>
  <si>
    <t>Respiratory/Allergy Products Variety Packs</t>
  </si>
  <si>
    <t>Ademhalings-/Allergiemiddelen - Assortimenten</t>
  </si>
  <si>
    <t>Includes any products that can be described/observed as two or more distinct Respiratory/Allergy Products sold together, which exist within the schema belonging to different bricks but to the same class, that is two or more products contained within the same pack which cross bricks within the Respiratory/Allergy Products class. Includes products such as Cough Remedies and Hay Fever Relief sold together. Items that are received free with purchases should be removed from the classification decision-making process.</t>
  </si>
  <si>
    <t>Omvat alle producten die kunnen worden waargenomen als twee of meer verschillende ademhalings- of allergiemiddelen die tezamen worden verkocht, die binnen het schema tot verschillende bricks behoren, maar wel in dezelfde klasse vallen. Een voorbeeld is de gezamenlijke verkoop van hoestsiroop en een anti-hooikoorts middel. Bij producten die gratis zijn, wordt besloten om de classificatie in verschillende bricks achterwege te laten.</t>
  </si>
  <si>
    <t>Excludes products such as Cough Remedies and Vitamin variety packs and Respiratory/Allergy Products variety packs obtained only by prescription or from a healthcare professional.</t>
  </si>
  <si>
    <t>Omvat géén producten zoals assortimenten voor hoestdranken en vitaminen, en assortimenten voor ademhalings- of allergiemiddelen die alleen op doktersvoorschrift worden verkregen of afkomstig zijn van een zorgverlener.</t>
  </si>
  <si>
    <t>Hand Sanitizers / Antiseptics</t>
  </si>
  <si>
    <t>Antiseptica</t>
  </si>
  <si>
    <t>Includes any products that can be described/observed as preparations intended for sanitizing or disinfecting the skin and preparations for alleviating infections by killing bacteria in wounds, or to soothe/aid the healing of the broken/allergic skin. Includes alcohol-based Hand Sanitizer gels and foams as well as over-the-counter Antiseptic Creams, Liquid Remedies, Tablet Remedies, Lotions and Wipes.</t>
  </si>
  <si>
    <t>Omvat alle producten die kunnen worden waargenomen als middelen die bestemd zijn voor het ontsmetten/desinfecteren van de huid en middelen voor het verminderen van infecties door het doden van bacteriën in wonden, of door de kapotte/allergische huid te genezen. Omvat gel en schuim desinfecterende handzeep op alcoholbasis evenals antiseptische (bacteriedodende) crèmes, drankjes, pillen, lotions en doekjes in bijvoorbeeld drogisterijen.</t>
  </si>
  <si>
    <t>Excludes products such as Antiseptics obtained only by prescription or from a healthcare professional, General/Multi-purpose Aids that help alleviate a variety of ailments and Skin/Scalp products that have a secondary purpose as an antiseptic such as Aftersun Creams and Insect Spray Repellents. Also excludes Sterilisers and Surgical Spirits.</t>
  </si>
  <si>
    <t>Omvat géén producten zoals antiseptica die alleen op doktersvoorschrift worden verkregen of afkomstig zijn van een zorgverlener, algemene/veelzijdige hulpmiddelen die helpen om een verscheidenheid aan aandoeningen te verlichten, en huid/hoofdhuid producten die een secundair doel als ontsmettingsmiddel hebben zoals aftersun crèmes en insecten afweermiddelen. Ook exclusief sterilisatoren en chirurgisch alcohol.</t>
  </si>
  <si>
    <t>Skin/Scalp Aid Products</t>
  </si>
  <si>
    <t>Huid/Hoofdhuid Behandelingenproducten</t>
  </si>
  <si>
    <t>Parasite Infestation Treatments</t>
  </si>
  <si>
    <t>Ongediertebestrijdingsmiddelen</t>
  </si>
  <si>
    <t>Includes any products that can be described/observed as a preparation intended to treat infestations of parasites such as head lice or body lice. Includes products such as Lotion Remedies, Shampoos and Cream Remedies.</t>
  </si>
  <si>
    <t>Omvat alle producten die kunnen worden waargenomen als een middel bedoeld om gevallen van besmetting met parasieten zoals hoofdluizen of andere luizen te behandelen. Omvat producten zoals lotions, shampoos en crèmes.</t>
  </si>
  <si>
    <t>Specifically excludes all Shampoos not intended to treat parasitic infestations. Excludes products such as Parasite Infestation Treatment only obtained by prescription or from a healthcare professional, powered and non-powered Parasite Equipment such as Head Lice Combs and Shampoos that are used for cleaning or washing the hair.</t>
  </si>
  <si>
    <t>Omvat géén producten zoals die voor de bestrijding van parasietenbesmetting die alleen op doktersvoorschrift worden verkregen of afkomstig zijn van een zorgverlener, elektrische en niet-elektrische parasieten apparatuur zoals een hoofdluiskam en shampoos die niet bedoeld zijn om besmetting door parasieten te behandelen.</t>
  </si>
  <si>
    <t>Psoriasis/Eczema/Dry Skin/Scalp Treatments</t>
  </si>
  <si>
    <t>Psoriasis/Eczema/Droge Huid Behandelingen</t>
  </si>
  <si>
    <t>Includes any products that can be described/observed as a preparation intended to treat and alleviate the conditions of psoriasis/eczema and excessively dry skin, which are characterised by cracked, chapped or chafed skin. Products included may treat skin that has dried but previously been exposed to excessive perspiration resulting in chapped/chafed skin. Includes products such as Lotion Remedies, Cream Remedies, Tablet Remedies.</t>
  </si>
  <si>
    <t>Omvat alle producten die kunnen worden waargenomen als een middel bedoeld om de omstandigheden van psoriasis/eczeem en een te droge huid, die worden gekenmerkt door een gebarsten, schrale of geïrriteerde huid, te behandelen en te verzachten. Deze producten zouden de uitgedroogde huid met kloofjes en een ruwe huid kunnen verzorgen. Omvat producten zoals lotions, crèmes en pillen.</t>
  </si>
  <si>
    <t>Excludes products such as Psoriasis/Eczema/Dry Skin/Scalp Treatments only obtained by prescription or from a healthcare professional, Moisturisers that are not intended to be used to treat skin/scalp conditions such as Facial Moisturising Cream.</t>
  </si>
  <si>
    <t>Omvat géén producten zoals behandelingen voor psoriasis/eczeem/droge (hoofd)huid, die alleen op doktersvoorschrift worden verkregen of afkomstig zijn van een zorgverlener, en vochtinbrengende crèmes die niet bestemd zijn om te worden gebruikt om huid/hoofdhuid aandoeningen te behandelen, zoals vochtinbrengende crèmes voor het gezicht.</t>
  </si>
  <si>
    <t>Hair Loss Treatments</t>
  </si>
  <si>
    <t>Haaruitvalbehandelingen</t>
  </si>
  <si>
    <t>Includes any products that can be described/observed as a preparation intended to treat and prevent the loss of hair. Includes products such as Cream Remedies, Lotion Remedies and sprays.</t>
  </si>
  <si>
    <t>Omvat alle producten die kunnen worden waargenomen als een middel bedoeld om haaruitval te behandelen en te voorkomen. Omvat producten zoals crèmes, lotions en sprays.</t>
  </si>
  <si>
    <t>Excludes products such as Hair Loss Treatments only obtained by prescription or from a healthcare professional, Shampoos and other Hair Treatments used to clean and style the hair such as Hairspray, Hair Gels and Hair Shampoo.</t>
  </si>
  <si>
    <t>Omvat géén producten zoals haaruitval behandelingen die alleen op doktersvoorschrift worden verkregen of afkomstig zijn van een zorgverlener, shampoos en andere haarproducten die bedoeld zijn om het haar te verzorgen zoals haarlak en gel.</t>
  </si>
  <si>
    <t>Insect Bite Relief</t>
  </si>
  <si>
    <t>Kalmerend Middel bij Insectenbeten</t>
  </si>
  <si>
    <t>Includes any products that can be described/observed as a preparation intended to treat and relieve the itching and stings that are caused by insect bites such as bee and wasp stings. Includes products such as Cream Remedies, Lotion Remedies and Sprays.</t>
  </si>
  <si>
    <t>Omvat alle producten die kunnen worden waargenomen als een middel bedoeld om jeuk en steken door insectenbeten, zoals bijen- en wespensteken, te behandelen en te verlichten. Omvat producten zoals crèmes, lotions en sprays.</t>
  </si>
  <si>
    <t>Excludes products such as Insect Bite Relief Treatments only obtained by prescription or from a healthcare professional, products that incorporate an insect bite relief as a secondary additional function such as Aftersun products and Insect Repellents such as Sprays that are applied to the body to prevent the insects from biting/stinging.</t>
  </si>
  <si>
    <t>Omvat géén producten zoals kalmerende middelen bij insectenbeten die alleen op doktersvoorschrift worden verkregen of afkomstig zijn van een zorgverlener, en producten die insectenbeten verzachten die als secundair doel ontsmetten hebben, zoals aftersun crèmes en insecten afweermiddelen zoals sprays die op het lichaam worden toegepast om insectenbeten te voorkomen.</t>
  </si>
  <si>
    <t>Anti-fungal Products</t>
  </si>
  <si>
    <t>Anti-schimmel Producten</t>
  </si>
  <si>
    <t>Includes any products that can be described/observed as a treatment intended to alleviate fungal infections such as athlete's foot, candida and tinea versicolor. Includes products such as Creams Remedies, Liquid Remedies and Tablet Remedies.</t>
  </si>
  <si>
    <t>Omvat alle producten die kunnen worden waargenomen als een behandeling bedoeld om schimmelinfecties zoals voetschimmel, candida en tinea versicolor te verlichten. Omvat producten zoals crèmes, drankjes en pillen.</t>
  </si>
  <si>
    <t>Excludes products such as Anti-Fungal products obtained only by prescription or from a healthcare professional, Antiseptics that are used to treat open wounds to prevent septicaemia, treatments that are specifically targeted to treat warts/veruccas/corns/callous and Eczema/Dry Skin Scalp treatments.</t>
  </si>
  <si>
    <t>Omvat géén producten zoals anti-schimmel producten die alleen op doktersvoorschrift worden verkregen of afkomstig zijn van een zorgverlener, antiseptica die gebruikt worden om open wonden te behandelen om bloedvergiftiging te voorkomen, behandelingen die specifiek bedoeld zijn voor wratten/likdoorns/eelt en eczeem/droge (hoofd)huid behandelingen.</t>
  </si>
  <si>
    <t>General/Multi Purpose Skin/Scalp Treatments</t>
  </si>
  <si>
    <t>Algemene/Veelzijdige Huid/Hoofdhuidbehandelingen</t>
  </si>
  <si>
    <t>Includes any products that can be described/observed as a preparation that treats and alleviates a variety of skin/scalp ailments, such as medicated powder that can treat chapped skin, itchy skin, skin rash, chafing and sunburn. Includes products such as Cream Remedies, Lotion Remedies, Sprays.</t>
  </si>
  <si>
    <t>Omvat alle producten die kunnen worden waargenomen als een middel dat een verscheidenheid aan (hoofd)huid aandoeningen behandelt en verlicht, zoals medicinaal poeder dat een schrale huid, jeukende huid, huiduitslag en een zonverbrande huid kan behandelen. Omvat producten zoals crèmes, lotions en sprays.</t>
  </si>
  <si>
    <t>Excludes products such as General/Multi-purpose Skin/Scalp Treatments only obtained by prescription or from a healthcare professional, Skin/Scalp Treatments that are used to treat one specific ailment such as Creams that are intended to treat acne.</t>
  </si>
  <si>
    <t>Omvat géén producten zoals algemene/veelzijdige (hoofd)huid behandelingen die alleen op doktersvoorschrift worden verkregen of afkomstig zijn van een zorgverlener, (hoofd)huid behandelingen die gebruikt worden om één specifieke aandoening te behandelen zoals crèmes bedoeld voor de behandeling van acne.</t>
  </si>
  <si>
    <t>Parasite Infestation Equipment (Non Powered)</t>
  </si>
  <si>
    <t>Apparatuur voor Ongediertebestrijding (Niet-elektrisch)</t>
  </si>
  <si>
    <t>Includes any products that can be described/observed as a non-powered device intended to treat and/or prevent parasite infestations such as head lice or body lice. Includes products such as non-powered Head Lice Combs that have been designed to remove lice from wet hair following the application of head lice lotion treatments.</t>
  </si>
  <si>
    <t>Omvat alle producten die kunnen worden waargenomen als een niet-elektrisch apparaat bedoeld voor het behandelen en/of voorkomen van parasitaire infecties, zoals hoofdluis of kleerluis. Omvat producten zoals niet-elektrische hoofdluiskammen die zijn ontworpen om hoofdluis te verwijderen uit nat haar na de behandeling met hoofdluis lotion.</t>
  </si>
  <si>
    <t>Specifically excludes all powered Parasite Infestation equipment, and Parasite Infestation treatments. Excludes products such as non-powered Parasite Infestation Equipment obtained only by prescription or from a healthcare professional, Parasite Treatments such as Head Lice Lotion, powered Parasite Infestation Treatments such as Electronic Head Lice Combs and all other types of Combs used for styling the hair.</t>
  </si>
  <si>
    <t>Omvat géén producten zoals niet-elektrische apparaten bedoeld voor het behandelen van parasitaire infecties die alleen op doktersvoorschrift worden verkregen of afkomstig zijn van een zorgverlener, alle lotion parasietbehandelingen zoals hoofdluis lotion, alle elektrische apparaten bedoeld voor het behandelen en/of voorkomen van parasitaire infecties zoals elektrische hoofdluiskammen en alle andere soorten kammen die bedoeld zijn om het haar in model te brengen.</t>
  </si>
  <si>
    <t>Parasite Infestation Equipment (Powered)</t>
  </si>
  <si>
    <t>Apparatuur voor Ongediertebestrijding (Elektrisch)</t>
  </si>
  <si>
    <t>Includes any products that can be described/observed as a powered device intended to treat and/or prevent parasite infestations such as head lice or body lice. Includes products such as powered Head Lice Combs that have been designed to remove lice from wet hair following the application of head lice lotion treatments.</t>
  </si>
  <si>
    <t>Omvat alle producten die kunnen worden waargenomen als een elektrisch apparaat bedoeld voor het behandelen en/of voorkomen van parasitaire infecties, zoals hoofdluis of kleerluis. Omvat producten zoals elektrische hoofdluiskammen die zijn ontworpen om hoofdluis te verwijderen uit nat haar na de behandeling met hoofdluis lotion.</t>
  </si>
  <si>
    <t>Specifically excludes all non-powered Parasite Infestation equipment, and Parasite Infestation treatments. Excludes products such as powered Parasite Infestation Equipment obtained only by prescription or from a healthcare professional, Parasite Treatments such as Head Lice Lotion, non-powered Parasite Infestation Treatments such as Head Lice Combs and all other types of Combs used for styling the hair.</t>
  </si>
  <si>
    <t>Omvat géén producten zoals elektrische apparaten bedoeld voor het behandelen van parasitaire infecties die alleen op doktersvoorschrift worden verkregen of afkomstig zijn van een zorgverlener, alle parasietbehandelingen zoals hoofdluis lotion, alle niet-elektrische apparaten bedoeld voor het behandelen en/of voorkomen van parasitaire infecties zoals elektrische hoofdluiskammen en alle andere soorten kammen die bedoeld zijn om het haar in model te brengen.</t>
  </si>
  <si>
    <t>Travel Sickness Preventatives - Medicinal</t>
  </si>
  <si>
    <t>Preventieve Middelen tegen Reisziekte - Geneeskundig</t>
  </si>
  <si>
    <t>Includes any products that can be described/observed as medicinal remedies that prevent the feeling of illness, particularly nausea when travelling. Includes products such as Liquid Remedies, Soluble Powder Remedies, Tablet Form Remedies, and Sprays.</t>
  </si>
  <si>
    <t>Omvat alle producten die kunnen worden waargenomen als medicinale middelen die het gevoel van ziekte bij reizen, met name misselijkheid, te voorkomen. Omvat producten zoals drankjes, oplosbare poeders, pillen en sprays.</t>
  </si>
  <si>
    <t>Excludes products such as Travel Sickness Preventatives obtained only by a prescription or from a healthcare professional and non-medicinal Travel Sickness Preventatives such as Travel Sickness Wristbands.</t>
  </si>
  <si>
    <t>Omvat géén producten als medicinale preventieve middelen tegen reisziekte die alleen op doktersvoorschrift worden verkregen of afkomstig zijn van een zorgverlener, en niet-medicinale preventieve middelen tegen reisziekte zoals reisziekte polsbandjes.</t>
  </si>
  <si>
    <t>Travel Sickness Products</t>
  </si>
  <si>
    <t>Producten tegen Reisziekte</t>
  </si>
  <si>
    <t>Travel Sickness Preventatives - Non Medicinal</t>
  </si>
  <si>
    <t>Preventieve Middelen tegen Reisziekte - Niet-geneeskundig</t>
  </si>
  <si>
    <t>Includes any products that can be described/observed as non-medicinal remedies that prevent the feeling of illness, particularly nausea when travelling. Includes products such as Wristbands.</t>
  </si>
  <si>
    <t>Omvat alle producten die kunnen worden waargenomen als niet-medicinale middelen die het gevoel van ziekte bij reizen, met name misselijkheid, te voorkomen. Omvat producten zoals polsbandjes.</t>
  </si>
  <si>
    <t>Excludes products such as Non-Medicinal Travel Sickness Preventatives obtained only by a prescription or from a healthcare professional, Medicinal Travel Sickness Preventatives such as Liquid Remedies, Soluble Remedies, Tablet Form Remedies, Sprays and Ear Plugs.</t>
  </si>
  <si>
    <t>Omvat géén producten als niet-medicinale preventieve middelen tegen reisziekte die alleen op doktersvoorschrift worden verkregen of afkomstig zijn van een zorgverlener, en medicinale preventieve middelen tegen reisziekte zoals drankjes, oplosbare poeders, pillen en sprays.</t>
  </si>
  <si>
    <t>Travel Sickness Products Variety Packs</t>
  </si>
  <si>
    <t>Producten tegen Reisziekte - Assortimenten</t>
  </si>
  <si>
    <t>Includes any products that can be described/observed as two or more distinct Travel Sickness Products sold together, which exist within the schema belonging to different bricks but to the same class, that is two or more products contained within the same pack which cross bricks within the Travel Sickness Products class. Includes products such as Travel Sickness Wristbands and Tablets sold together. Items that are received free with purchases should be removed from the classification decision-making process.</t>
  </si>
  <si>
    <t>Omvat alle producten die kunnen worden waargenomen als twee of meer verschillende producten tegen reisziekte die tezamen worden verkocht, die binnen het schema tot verschillende bricks behoren, maar wel in dezelfde klasse vallen. Een voorbeeld is de gezamenlijke verkoop van polsbandjes tegen reisziekte en pillen. Bij producten die gratis zijn, wordt besloten om de classificatie in verschillende bricks achterwege te laten.</t>
  </si>
  <si>
    <t>Excludes products such as Travel Sickness Wristbands and Sunglasses variety packs and Travel Sickness Products variety packs obtained only by prescription or from a healthcare professional.</t>
  </si>
  <si>
    <t>Omvat géén producten zoals assortimenten voor anti-reisziekte polsbandjes en zonnebrillen, en assortimenten tegen reisziekte die alleen op doktersvoorschrift worden verkregen of afkomstig zijn van een zorgverlener.</t>
  </si>
  <si>
    <t>Travel Sickness Products Other</t>
  </si>
  <si>
    <t>Producten tegen Reisziekte - Overig</t>
  </si>
  <si>
    <t>Includes any products that can be described/observed as Travel Sickness Products, where the user of the schema is not able to classify the product in existing bricks within the schema.</t>
  </si>
  <si>
    <t>Omvat alle producten die kunnen worden waargenomen als middel tegen reisziekte, waarvan de gebruiker van het schema niet in staat is om het product in één van de bestaande bricks binnen het schema te classificeren.</t>
  </si>
  <si>
    <t>Excludes any Travel Sickness products obtained only by prescription or from a healthcare professional and Travel Sickness products that are classified within Flower/Homeopathic Remedies.</t>
  </si>
  <si>
    <t>Exclusief alle producten die op dit moment zijn geclassificeerd in het schema, en middelen tegen reisziekte die alleen op doktersvoorschrift worden verkregen of afkomstig zijn van een zorgverlener.</t>
  </si>
  <si>
    <t>Enteral Feeding Gastrostomy Kits</t>
  </si>
  <si>
    <t>Enterale Voeding Gastrostomie Kits</t>
  </si>
  <si>
    <t>Includes any products that can be described/observed as those which contain some or all of the products used to insert tubes into the gastric tract when enteral feeding is required. Includes products such as valves, fasteners, balloons, extension and connection parts. Products will typically include safety features making them difficult to remove once installed.</t>
  </si>
  <si>
    <t>Omvat alle producten die kunnen worden waargenomen als producten die enkele of alle producten bevatten die gebruikt worden om buisjes in het maag-darmkanaal in te voegen wanneer enterale voeding benodigd is. Omvat producten zoals kleppen, bevestigingsmiddelen, ballonnen, uitbreidings- en verbindingsstukken. Deze producten omvatten doorgaans veiligheidsvoorzieningen waardoor ze moeilijk te verwijderen zijn nadat deze zijn geïnstalleerd.</t>
  </si>
  <si>
    <t>Excludes products such as Enteral Feeding Gastrostomy Kits obtained only by prescription or from a healthcare professional, other sets and kits used in the process of enteral feeding such as Pump Kits, and other products used in the process of enteral feeding such as Tubes, Bags and Containers which are not provided as part of a set or kit.</t>
  </si>
  <si>
    <t>Omvat géén producten als enterale voeding gastronomie kits die alleen op doktersvoorschrift worden verkregen of afkomstig zijn van een zorgverlener, andere sets en kits als gebruikt in het proces van enterale voeding zoals pompsets, en andere producten als gebruikt in het proces van enterale voeding zoals slangen, zakken en dozen die niet geleverd worden als onderdeel van een set of kit.</t>
  </si>
  <si>
    <t>Enteral Feeding Equipment</t>
  </si>
  <si>
    <t>Enterale Voedingsuitrusting</t>
  </si>
  <si>
    <t>Enteral Feeding Pumps/Feeding Sets</t>
  </si>
  <si>
    <t>Enterale Voedingspompen/Voedingssets</t>
  </si>
  <si>
    <t>Includes any products that can be described/observed as those used to pump the nutritional feed into the patient who requires enteral feeding. Includes products such as the pumps themselves, gravity sets and nutrition bags.</t>
  </si>
  <si>
    <t>Omvat alle producten die kunnen worden waargenomen als producten die gebruikt worden om voeding in de patiënt, die sondevoeding nodig heeft, te pompen. Omvat producten zoals de pompen zelf, sondevoedingsets en voedingszakken.</t>
  </si>
  <si>
    <t>Excludes products such as Enteral Pumps/Feeding Sets obtained only by prescription or from a healthcare professional, other sets and kits used in the process of enteral feeding such as Gastronomy Kits, and other products used in the process of enteral feeding such as Nutrition Bags and Tubes which are not provided as part of a set or kit.</t>
  </si>
  <si>
    <t>Omvat géén producten als enterale pomp- en voedingsset die alleen op doktersvoorschrift worden verkregen of afkomstig zijn van een zorgverlener, andere sets en kits als gebruikt in het proces van enterale voeding zoals gastronomiesets, en andere producten als gebruikt in het proces van enterale voeding zoals voedingszakken en slangen die niet geleverd worden als onderdeel van een set of kit.</t>
  </si>
  <si>
    <t>Enteral Feeding Nutrition Bags/Containers</t>
  </si>
  <si>
    <t>Enterale Voeding Voedingszakken/-dozen</t>
  </si>
  <si>
    <t>Includes any products that can be described/observed as being specifically intended to store food during the process of enteral feeding. Includes products such as feeding bags and feeding containers.</t>
  </si>
  <si>
    <t>Omvat alle producten die kunnen worden waargenomen als zijnde specifiek bedoeld om voedsel tijdens het proces van sondevoeding te bewaren. Omvat producten zoals voedingzakken en voedingsdozen.</t>
  </si>
  <si>
    <t>Excludes products such as Enteral Feeding Nutrition Bags/Containers obtained only by prescription from a health professional and other products intended to be used in the process of enteral feeding such as Feeding Pumps and Tubes.</t>
  </si>
  <si>
    <t>Omvat géén producten als enterale voedingszakken/-dozen die alleen op doktersvoorschrift worden verkregen of afkomstig zijn van een zorgverlener, en andere producten als gebruikt in het proces van enterale voeding zoals voedingspompen en slangen.</t>
  </si>
  <si>
    <t>Enteral Feeding Tubes</t>
  </si>
  <si>
    <t>Enterale Voedingsbuisjes</t>
  </si>
  <si>
    <t>Includes any products that can be described/observed as tubes, which are designed to be used in the process of enteral feeding. Includes products such as Feeding Tubes, Decompression Tubes, Extension Tubes and Gastrostomy Tubes.</t>
  </si>
  <si>
    <t>Omvat alle producten die kunnen worden waargenomen als slangen die zijn ontworpen voor gebruik in het proces van sondevoeding. Omvat producten zoals sondevoedingslangen, decompressieslangen, verlengslangen en gastrostomische slangen.</t>
  </si>
  <si>
    <t>Excludes products such as Enteral Feeding Tubes obtained only by prescription or from a healthcare professional, also excludes other products which are used during the enteral feeding process such as Pumps, Bags and Containers.</t>
  </si>
  <si>
    <t>Omvat géén producten als enterale voedingsslangen die alleen op doktersvoorschrift worden verkregen of afkomstig zijn van een zorgverlener, en andere producten als gebruikt in het proces van enterale voeding zoals pompen, zakken en dozen.</t>
  </si>
  <si>
    <t>Enteral Feeding Equipment Other</t>
  </si>
  <si>
    <t>Enterale Voedingsuitrusting - Overig</t>
  </si>
  <si>
    <t>Includes any products that can be described/observed as Enteral Feeding Equipment, where the user of the schema is not able to classify the product in existing bricks within the schema</t>
  </si>
  <si>
    <t>Omvat alle producten die kunnen worden waargenomen als enterale voedingsuitrusting, waarvan de gebruiker van het schema niet in staat is om het product in één van de bestaande bricks binnen het schema te classificeren.</t>
  </si>
  <si>
    <t>Excludes all currently classified Enteral Feeding Equipment such as Feeding Tubes and Containers, Drug Administration Equipment and Enteral Feeding Equipment obtained only by prescription or from a healthcare professional.</t>
  </si>
  <si>
    <t>Exclusief alle producten die op dit moment zijn geclassificeerd in het schema, en enterale voedingsuitrusting die alleen op doktersvoorschrift worden verkregen of afkomstig zijn van een zorgverlener.</t>
  </si>
  <si>
    <t>Acne/Rosacea Treatments</t>
  </si>
  <si>
    <t>Acne/Gordelroos Behandelingen</t>
  </si>
  <si>
    <t>Includes any products that can be described/observed as a preparation intended to treat and alleviate acne and rosacea skin diseases, which are characterised by pimples, redness of the face and flushing of the skin. Includes products such as Creams Remedies, Lotion Remedies and Sprays.</t>
  </si>
  <si>
    <t>Omvat alle producten die kunnen worden waargenomen als een middel dat bedoeld is ter behandeling en verlichting van acne en rosacea, huidziekten die worden gekenmerkt door puistjes, roodheid van het gezicht en rode plekken op de huid. Omvat producten zoals crèmes, lotions en sprays.</t>
  </si>
  <si>
    <t>Excludes products such as Acne/Rosacea Treatments obtained only by prescription or from a healthcare professional, Aftersun products that are used to soothe and moisturise the skin after being in the sun, Anti-Spot Tools that are used remove spots and Cleansers/Washers that are used to clean the skin.</t>
  </si>
  <si>
    <t>Omvat géén producten zoals acne/rosacea behandelingen die alleen op doktersvoorschrift worden verkregen of afkomstig zijn van een zorgverlener, aftersun producten bedoeld om de huid te verzachten en te hydrateren na aan de zon te zijn blootgesteld, anti-spot middelen die gebruikt worden om pigmentvlekken te verwijderen en reinigingsmiddelen voor de huid.</t>
  </si>
  <si>
    <t>Wart/Verruca/Corn/Callus Treatments</t>
  </si>
  <si>
    <t>Wrat/Likdoorn/Eeltplek Behandelingen</t>
  </si>
  <si>
    <t>Includes any products that can be described/observed as a preparation intended to treat skin growths caused by viral infections in the top layer of skin, such as those found on the hands or feet and to treat hard thickened skin found on the hands, feet and toes. Includes products such as Lotion Remedies, Cream Remedies and Tablet Remedies.</t>
  </si>
  <si>
    <t>Omvat alle producten die kunnen worden waargenomen als een middel dat bedoeld is ter behandeling van huidgezwellen, veroorzaakt door virale infecties in de bovenste laag van de huid, zoals op handen of voeten, en ter behandeling van te harde, verdikte huid op handen, voeten en tenen. Omvat producten zoals crèmes, lotions en pillen.</t>
  </si>
  <si>
    <t>Specifically excludes devices and implements designed to remove corns or calluses such as Pumice Stones. Excludes products such as Wart/Verruca/Corn/Callous Treatments obtained only by prescription or from a healthcare professional and Anti-Fungal products that are used to treat fungal skin infections such as athlete's foot.</t>
  </si>
  <si>
    <t>Sluit specifiek apparaten ontworpen om likdoorns of eelt te verwijderen uit zoals puimsteen. Omvat géén producten zoals wrat/likdoorn/eeltplek behandelingen die alleen op doktersvoorschrift worden verkregen of afkomstig zijn van een zorgverlener, en anti-schimmel producten die worden gebruikt om schimmelinfecties van de huid te behandelen zoals voetschimmel.</t>
  </si>
  <si>
    <t>Skin/Scalp Treatment Products Variety Packs</t>
  </si>
  <si>
    <t>Huid/Hoofdhuid Behandelingsproducten - Assortimenten</t>
  </si>
  <si>
    <t>Includes any products that can be described/observed as two or more distinct Skin/Scalp Treatment Products sold together, which exist within the schema belonging to different bricks but to the same class, that is two or more products contained within the same pack which cross bricks within the Skin/Scalp Treatment Products class. Includes products such as Rosacea Treatments and Insect Bite Relief sold together. Items that are received free with purchases should be removed from the classification decision-making process.</t>
  </si>
  <si>
    <t>Omvat alle producten die kunnen worden waargenomen als twee of meer verschillende producten voor huid- of hoofdhuidbehandeling die tezamen worden verkocht, die binnen het schema tot verschillende bricks behoren, maar wel in dezelfde klasse vallen. Een voorbeeld is de gezamenlijke verkoop van anti-roos lotion en een anti-insectenbeetmiddel. Bij producten die gratis zijn, wordt besloten om de classificatie in verschillende bricks achterwege te laten.</t>
  </si>
  <si>
    <t>Excludes products such as Insect Bite Relief and Sunglasses variety packs and Skin/Scalp Treatment Products variety packs obtained only by prescription or from a healthcare professional.</t>
  </si>
  <si>
    <t>Omvat géén producten zoals assortimenten voor anti-insectenbeetmiddelen en zonnebrillen, en assortimenten voor huid- of hoofdhuidbehandeling die alleen op doktersvoorschrift worden verkregen of afkomstig zijn van een zorgverlener.</t>
  </si>
  <si>
    <t>Skin/Scalp Treatment Products Other</t>
  </si>
  <si>
    <t>Huid/Hoofdhuidbehandelingsproducten - Overig</t>
  </si>
  <si>
    <t>Includes any products that can be described/observed as Skin/Scalp Treatments, where the user of the schema is not able to classify the product in existing bricks within the schema.</t>
  </si>
  <si>
    <t>Omvat alle producten die kunnen worden waargenomen als huid- of hoofdhuidbehandelingsmiddel, waarvan de gebruiker van het schema niet in staat is om het product in één van de bestaande bricks binnen het schema te classificeren.</t>
  </si>
  <si>
    <t>Excludes any Skin/Scalp Treatments obtained only by prescription or from a healthcare professional and Skin/Scalp Treatments that are classified as Sunscreens, Aftersun Treatments, Acne Treatments and Insect Bite Relief Creams.</t>
  </si>
  <si>
    <t>Exclusief alle producten die op dit moment zijn geclassificeerd in het schema, en huid- of hoofdhuidbehandelingsmiddelen die alleen op doktersvoorschrift worden verkregen of afkomstig zijn van een zorgverlener.</t>
  </si>
  <si>
    <t>Foot/Leg Care/Treatments Other</t>
  </si>
  <si>
    <t>Voet/Been Verzorging/Behandeling - Overig</t>
  </si>
  <si>
    <t>Includes any products that can be described/observed as Foot/Leg Care and Treatments, where the user of the schema is not able to classify the product in existing bricks within the schema.</t>
  </si>
  <si>
    <t>Omvat alle producten die kunnen worden waargenomen als verzorgings- of behandelingsmiddel voor voet en/of been, waarvan de gebruiker van het schema niet in staat is om het product in één van de bestaande bricks binnen het schema te classificeren.</t>
  </si>
  <si>
    <t>Excludes all products classified as Drug Administration Treatments, First Aid Treatments, Personal Aids, Home Diagnostics and Foot/Leg Care and Treatments obtained only by prescription or from a healthcare professional.</t>
  </si>
  <si>
    <t>Omvat géén producten die op dit moment zijn geclassificeerd in het schema, en producten voor verzorging of behandeling van voet en/of been die alleen op doktersvoorschrift worden verkregen of afkomstig zijn van een zorgverlener.</t>
  </si>
  <si>
    <t>First Aid Other</t>
  </si>
  <si>
    <t>Eerste Hulp - Overig</t>
  </si>
  <si>
    <t>Includes any products that can be described/observed as First Aid products, where the user of the schema is not able to classify the product in existing bricks within the schema.</t>
  </si>
  <si>
    <t>Omvat alle producten die kunnen worden waargenomen als eerste hulpmiddel, waarvan de gebruiker van het schema niet in staat is om het product in één van de bestaande bricks binnen het schema te classificeren.</t>
  </si>
  <si>
    <t>Excludes all products currently classified as First Aid such as Bandages, Slings, First Aid products obtained only by prescription or from a healthcare professional, Drug Administration Treatments, Habit Treatments, Sensory Organs Care and Treatments, Personal Aids and Home Diagnostics.</t>
  </si>
  <si>
    <t>Omvat géén producten die op dit moment zijn geclassificeerd in het schema, en producten voor eerste hulp die alleen op doktersvoorschrift worden verkregen of afkomstig zijn van een zorgverlener.</t>
  </si>
  <si>
    <t>Poison Removal/Treatment Products</t>
  </si>
  <si>
    <t>Producten voor het Verwijderen/Behandelen van Gif</t>
  </si>
  <si>
    <t>Includes any products that can be described/observed as those which neutralise poison that has been injected into the body by poisonous animals such as bees, scorpions, jellyfish, mosquitoes, snakes, spiders and/or plants such as stinging plants. Includes products such as Syringes, Tablet Remedies, Powder Remedies, Liquid Remedies, Lotion Remedies and Cream Remedies.</t>
  </si>
  <si>
    <t>Omvat alle producten die kunnen worden waargenomen als producten om het gif te neutraliseren dat in het lichaam geïnjecteerd is door giftige dieren als bijen, schorpioenen, kwallen, muggen, slangen, spinnen en/of planten zoals stekende planten. Bevat producten als spuiten, pillen, poeders, vloeistoffen, lotions en crèmes.</t>
  </si>
  <si>
    <t>Excludes products such as all Poison Removal products obtained only by prescription or from a healthcare professional and all Insect Bite Relief/Repellent used to repel insects.</t>
  </si>
  <si>
    <t>Omvat géén producten voor het verwijderen van gif die alleen op doktersvoorschrift worden verkregen of afkomstig zijn van een zorgverlener, en alle anti-insectenbeet producten die bedoeld zijn om insecten af te weren.</t>
  </si>
  <si>
    <t>Sterilisers/Surgical Spirits</t>
  </si>
  <si>
    <t>Sterilisatoren/Heelkundige Alcohol</t>
  </si>
  <si>
    <t>Includes any products that can be described/observed as sterilisers that clean and kill bacteria and germs. Products included are specifically intended for use on the skin or body, but may have additional uses such as preparing instruments like hypodermic needles and earrings prior to insertion in the skin. Sterilisers and surgical spirits are used prior to any additional treatment such as antiseptic.Includes products such as Powder Sterilisers, Tablet Sterilisers, Liquid Sterilisers.</t>
  </si>
  <si>
    <t>Omvat alle producten die kunnen worden waargenomen als sterilisatoren die schoonmaken en zodoende bacteriën en ziektekiemen doden. Deze producten zijn specifiek bedoeld voor gebruik op de huid of het lichaam, maar kunnen ook gebruikt worden voor het prepareren van instrumenten zoals injectienaalden en oorbellen vóór het inbrengen in de huid. Sterilisatoren en heelkundige alcohol worden gebruikt voorafgaand aan een aanvullende behandeling, zoals antiseptica. Bevat producten als poeders, tabletten en vloeistoffen.</t>
  </si>
  <si>
    <t>Specifically excludes hand sanitizers and antiseptics as well as products not intended for use on the skin or body such as General Household Bleach, which is used around the home to clean floors/bathrooms/kitchen worktops and Baby Bottle Sterilising Systems that are used to sterilise baby feeding equipment/bottles.Excludes products such as topical Surgical Spirits obtained only by prescription or from a healthcare professional and any Antiseptics used to treat wounds and/or kill germs and bacteria.</t>
  </si>
  <si>
    <t>Sluit specifiek hand-desinfecterende middelen en antiseptica uit, alsook producten die niet bedoeld zijn voor gebruik op de huid of lichaam, zoals huishoud bleekmiddel, dat wordt gebruikt om in huis de vloeren / badkamer / keuken schoon te maken en zuigfles sterilisatiesystemen die gebruikt worden om de babyvoedingsapparatuur/-flessen te steriliseren. Exclusief producten zoals medicinale alcohol die alleen op doktersvoorschrift worden verkregen of afkomstig zijn van een zorgverlener, en alle antiseptica die bedoeld zijn om wonden te behandelen en/of bacteriën en ziektekiemen te doden.</t>
  </si>
  <si>
    <t>Sensory Organs Care/Treatments Other</t>
  </si>
  <si>
    <t>Verzorging/Behandeling van Zintuigen - Overig</t>
  </si>
  <si>
    <t>Includes any products that can be described/observed as Sensory Organs Care and Treatments, where the user of the schema is not able to classify the product in existing bricks within the schema.</t>
  </si>
  <si>
    <t>Omvat alle producten die kunnen worden waargenomen als verzorgings- of behandelingsmiddel voor zintuigen, waarvan de gebruiker van het schema niet in staat is om het product in één van de bestaande bricks binnen het schema te classificeren.</t>
  </si>
  <si>
    <t>Excludes all products classified as Drug Administration Treatments, First Aid, General Hygiene products applied to the sensory organs and Sensory Organs Care and Treatments obtained only by prescription or from a healthcare professional.</t>
  </si>
  <si>
    <t>Exclusief alle producten die op dit moment zijn geclassificeerd in het schema, en producten voor verzorging of behandeling van zintuigen die alleen op doktersvoorschrift worden verkregen of afkomstig zijn van een zorgverlener.</t>
  </si>
  <si>
    <t>Drug Administration - Replacement Parts</t>
  </si>
  <si>
    <t>Geneesmiddelentoediening - Onderdelen</t>
  </si>
  <si>
    <t>Includes any products that can be described/observed as replacement parts for Drug Administration products. Includes products such as Nebuliser Hoses and Masks.</t>
  </si>
  <si>
    <t>Omvat alle producten die kunnen worden waargenomen als vervangende onderdelen voor geneesmiddelentoediening. Inclusief producten als slangen en maskers voor vernevelaars.</t>
  </si>
  <si>
    <t>Excludes products such as Batteries and Plugs, all other Drug Administration products currently catered for within the Drug Administration class, as well as all First Aid products.</t>
  </si>
  <si>
    <t>Omvat géén producten zoals batterijen en stekkers, en alle andere producten voor geneesmiddelentoediening die op dit moment onder de klasse geneesmiddelentoediening vallen, evenals alle eerste hulpproducten.</t>
  </si>
  <si>
    <t>Flower/Homoeopathic/Homeopathic Remedies Other</t>
  </si>
  <si>
    <t>Plantaardige/Homeopathische Middelen - Overig</t>
  </si>
  <si>
    <t>Includes any products that can be described/observed as Flower/Homoeopathic/Homeopathic Remedies, where the user of the schema is not able to classify the product in existing bricks within the schema.</t>
  </si>
  <si>
    <t>Omvat alle producten die kunnen worden waargenomen als plantaardig of homeopathisch middel, waarvan de gebruiker van het schema niet in staat is om het product in één van de bestaande bricks binnen het schema te classificeren.</t>
  </si>
  <si>
    <t>Excludes all currently classified Flower/Homoeopathic/Homeopathic Remedies, Habit Treatments and Flower/Homoeopathic/Homeopathic Remedies obtained only by prescription or from a healthcare professional.</t>
  </si>
  <si>
    <t>Exclusief producten die op dit moment zijn geclassificeerd in het schema, en plantaardige of homeopathische middelen die alleen op doktersvoorschrift worden verkregen of afkomstig zijn van een zorgverlener.</t>
  </si>
  <si>
    <t>Personal Aids Other</t>
  </si>
  <si>
    <t>Persoonlijke Hulpmiddelen - Overig</t>
  </si>
  <si>
    <t>Includes any products that can be described/observed as Personal Aids, where the user of the schema is not able to classify the product in existing bricks within the schema.</t>
  </si>
  <si>
    <t>Omvat alle producten die kunnen worden waargenomen als persoonlijke hulpmiddelen waarvan de gebruiker van het schema niet in staat is om het product in één van de bestaande bricks binnen het schema te classificeren.</t>
  </si>
  <si>
    <t>Excludes all products currently classified within Personal Aids, Drug Administration Treatments, First Aid, Foot/Leg Care and Treatments, Habit Treatments, Sensory Organs Care and Treatments, Home Diagnostics and Personal Aids obtained only by prescription or from a healthcare professional'.</t>
  </si>
  <si>
    <t>Hieronder vallen niet de producten die momenteel al wel ingedeeld zijn bij persoonlijke hulpmiddelen, bij geneesmiddelentoedieningsbehandelingen, eerste hulp, voet-/beenverzorging en behandelingen, omgevingsbehandelingen, zintuiglijke organenzorg/-behandelingen en thuisdiagnostiek, die alleen op recept van een zorgverlener zijn verkregen.</t>
  </si>
  <si>
    <t>Humidifiers/Vaporisers (Powered)</t>
  </si>
  <si>
    <t>Bevochtigingsapparaten/Verstuivers (Elektrisch)</t>
  </si>
  <si>
    <t>Includes any products that can be described/observed as a powered device that provides a moist, clean or treated air environment to avoid throat and nasal dryness and discomfort or relieve allergies and respiratory problems. Includes powered Humidifiers, which disperse tiny droplets of water to create a moist atmosphere, and powered Vaporisers, which turn liquid into vapour that is then dispersed into the atmosphere. Includes products that may be targeted at specific conditions such as Hay Fever. Includes refills for such products.</t>
  </si>
  <si>
    <t>Omvat alle producten die kunnen worden waargenomen als een elektrisch apparaat dat voorziet in een vochtige, schone of behandelde luchtomgeving om een droge keel en neus te voorkomen en om allergieën en ademhalingsproblemen te voorkomen. Omvat elektrische luchtbevochtigers, die kleine waterdruppeltjes verspreiden om een vochtige atmosfeer te creëren, en elektrische vaporizers, die vloeistof omzetten in damp die vervolgens wordt verspreid in de lucht. Omvat producten die bedoeld kunnen zijn voor specifieke aandoeningen zoals hooikoorts. Inclusief vullingen voor dergelijke producten.</t>
  </si>
  <si>
    <t>Specifically excludes non-powered Humidifiers and Vaporisers. Excludes products such as non-powered Humidifiers and Vaporisers, Vaporisers obtained only by prescription or from a healthcare professional and other preparations that may give off a vapour to help relieve allergies and respiratory problems such as Chest Rubs.</t>
  </si>
  <si>
    <t>Sluit specifiek niet-elektrische luchtbevochtigers en vaporizers uit. Omvat géén producten zoals elektrische luchtbevochtigers en vaporizers die alleen op doktersvoorschrift worden verkregen of afkomstig zijn van een zorgverlener, en andere apparaten die een damp kunnen afgeven om allergieën en ademhalingsproblemen te voorkomen, zoals borstwrijfmiddelen.</t>
  </si>
  <si>
    <t>Energy/Stimulant Products</t>
  </si>
  <si>
    <t>Energieopwekkende/Stimulerende Middelen</t>
  </si>
  <si>
    <t>Includes any products that can be described/observed as a substance intended to stimulate the body and/or mind. Includes products such as caffeine. Includes products such as tablet stimulants, powder stimulants and liquid stimulants delivered in a specific quantities intended to be consumed in measured doses.</t>
  </si>
  <si>
    <t>Omvat alle producten die kunnen worden waargenomen als een substantie die bedoeld is om lichaam en/of geest te stimuleren. Omvat stoffen zoals cafeïne. Omvat producten als stimulerende middelen in pilvorm, poedervorm en vloeibare vorm.</t>
  </si>
  <si>
    <t>Specifically excludes all Ready to Drink and Not Ready to Drink Stimulant/Energy beverages. Excludes products such as Energy/Stimulant products obtained only by prescription or by a healthcare professional, all Vitamins that provide the body with natural substances and all Confectionery and non-alcoholic Beverages that claim to provide a specific health benefit.</t>
  </si>
  <si>
    <t>Sluit specifiek alle kant-en-klare en niet kant-en-klare stimulerende dranken en energiedranken uit. Omvat géén producten als energieopwekkende/stimulerende middelen die alleen op doktersvoorschrift worden verkregen of afkomstig zijn van een zorgverlener, alle vitaminen die het lichaam voorzien van natuurlijke stoffen en alle zoetwaren en niet-alcoholische dranken die beweren een specifiek gezondheidsvoordeel te leveren.</t>
  </si>
  <si>
    <t>Energy/Stimulant Products Other</t>
  </si>
  <si>
    <t>Energieopwekkende/Stimulerende Middelen - Overig</t>
  </si>
  <si>
    <t>Includes any products that can be described/observed as Energy/Stimulant Products, where the user of the schema is not able to classify the product in existing bricks within the schema.</t>
  </si>
  <si>
    <t>Omvat alle producten die kunnen worden waargenomen als energieopwekkend of stimulerend middel, waarvan de gebruiker van het schema niet in staat is om het product in één van de bestaande bricks binnen het schema te classificeren.</t>
  </si>
  <si>
    <t>Excludes all products currently classified as Energy/Stimulant Products, Dietary Aids and Vitamins, Minerals and Nutritional Supplements and Energy/Stimulant Products obtained only by prescription or from a healthcare professional.</t>
  </si>
  <si>
    <t>Exclusief alle producten die op dit moment zijn geclassificeerd in het schema, en energieopwekkende of stimulerende middelen die alleen op doktersvoorschrift worden verkregen of afkomstig zijn van een zorgverlener.</t>
  </si>
  <si>
    <t>Sleeping/Stress Relieving Products Other</t>
  </si>
  <si>
    <t>Slaap/Stressverminderende Middelen - Overig</t>
  </si>
  <si>
    <t>Includes any products that can be described/observed as Sleeping/Stress Relieving Products, where the user of the schema is not able to classify the product in existing bricks within the schema.</t>
  </si>
  <si>
    <t>Omvat alle producten die kunnen worden waargenomen als slaap- of stressverminderend middel, waarvan de gebruiker van het schema niet in staat is om het product in één van de bestaande bricks binnen het schema te classificeren.</t>
  </si>
  <si>
    <t>Excludes any Sleeping/Stress Relieving Products obtained only by prescription or from a healthcare professional and Sleeping/Stress Relieving products that are classified within Vitamins, Minerals and Nutritional Supplements or Flower/Homeopathic Remedies.</t>
  </si>
  <si>
    <t>Exclusief producten die op dit moment zijn geclassificeerd in het schema, en slaap- of stressverminderende middelen die alleen op doktersvoorschrift worden verkregen of afkomstig zijn van een zorgverlener.</t>
  </si>
  <si>
    <t>Respiratory/Allergy Products Other</t>
  </si>
  <si>
    <t>Ademhalings-/Allergiemiddelen - Overig</t>
  </si>
  <si>
    <t>Includes any products that can be described/observed as Respiratory/Allergy products, where the user of the schema is not able to classify the product in existing bricks within the schema.</t>
  </si>
  <si>
    <t>Omvat alle producten die kunnen worden waargenomen als ademhalings- of allergiemiddel, waarvan de gebruiker van het schema niet in staat is om het product in één van de bestaande bricks binnen het schema te classificeren.</t>
  </si>
  <si>
    <t>Excludes all currently classified Respiratory/Allergy products, Flower/Homeopathic remedies for respiratory and allergy problems and Respiratory/Allergy Products obtained only by prescription or from a healthcare professional.</t>
  </si>
  <si>
    <t>Exclusief alle producten die op dit moment zijn geclassificeerd in het schema, en ademhalings- of allergiemiddelen die alleen op doktersvoorschrift worden verkregen of afkomstig zijn van een zorgverlener.</t>
  </si>
  <si>
    <t>Enteral Feeding Equipment Variety Packs</t>
  </si>
  <si>
    <t>Enterale Voedingsuitrusting - Assortimenten</t>
  </si>
  <si>
    <t>Includes any products that can be described/observed as two or more distinct Enteral Feeding Equipment products sold together, which exist within the schema belonging to different bricks but to the same class, that is two or more products contained within the same pack which cross bricks within the Enteral Feeding Equipment class. Includes products such as Enteral Feeding Bags and Pumps sold together. Items that are received free with purchases should be removed from the classification decision-making process.</t>
  </si>
  <si>
    <t>Omvat alle producten die kunnen worden waargenomen als twee of meer verschillende producten voor enterale voedingsuitrusting die tezamen worden verkocht, die binnen het schema tot verschillende bricks behoren, maar wel in dezelfde klasse vallen. Een voorbeeld is de gezamenlijke verkoop van enterale . voedingszakken en -pompen. Bij producten die gratis zijn, wordt besloten om de classificatie in verschillende bricks achterwege te laten.</t>
  </si>
  <si>
    <t>Excludes products such as Enteral Feeding Bags and Blood Sugar Tests variety packs and Enteral Feeding Equipment variety packs obtained only by prescription or from a healthcare professional.</t>
  </si>
  <si>
    <t>Exclusief producten zoals assortimenten voor enterale voedingszakken en een bloedsuikertest, en assortimenten voor enterale voedingsuitrusting die alleen op doktersvoorschrift worden verkregen of afkomstig zijn van een zorgverlener.</t>
  </si>
  <si>
    <t>Drug Administration Other</t>
  </si>
  <si>
    <t>Geneesmiddelentoediening - Overig</t>
  </si>
  <si>
    <t>Includes any products that can be described/observed as Drug Administration products, where the user of the schema is not able to classify the product in existing bricks within the schema.</t>
  </si>
  <si>
    <t>Omvat alle producten die kunnen worden waargenomen als producten voor geneesmiddelentoediening, waarvan de gebruiker van het schema niet in staat is om het product in één van de bestaande bricks binnen het schema te classificeren.</t>
  </si>
  <si>
    <t>Excludes all products currently classified as Drug Administration, First Aid Treatments, Habit Treatments, Sensory Organs Care and Treatments, Personal Aids, Home Diagnostics and Drug Administration products obtained only by prescription or from a healthcare professional.</t>
  </si>
  <si>
    <t>Omvat géén producten die op dit moment zijn geclassificeerd in het schema, en producten voor geneesmiddelentoediening die alleen op doktersvoorschrift worden verkregen of afkomstig zijn van een zorgverlener.</t>
  </si>
  <si>
    <t>Intimate Lubrication</t>
  </si>
  <si>
    <t>Lubricatie van de intieme delen</t>
  </si>
  <si>
    <t>Includes any products that can be described/observed as a preparation intended to lubricate the genital area. These products provide lubrication only and are not intended to provide any spermicidal benefits. Includes products administered as a spray and in liquid or gel form, which may be water or oil based.</t>
  </si>
  <si>
    <t>Omvat alle producten die kunnen worden waargenomen als een middel bedoeld om de schaamstreek te smeren. Deze producten bieden alleen smering en zijn niet bedoeld als zaaddodend middel. Omvat producten toegediend als een spray en in vloeibare of gel vorm, die op water of olie zijn gebaseerd.</t>
  </si>
  <si>
    <t>Specifically excludes Spermicides. Excludes products such as Intimate Lubricants obtained only by prescription or from a healthcare professional, also Spermicides, Genital Irritation products, Rectal Medication products and Oils intended for massage.</t>
  </si>
  <si>
    <t>Omvat géén producten zoals die producten voor het smeren van de intieme delen die alleen op doktersvoorschrift worden verkregen of afkomstig zijn van een zorgverlener, spermiciden, producten tegen genitale irritatie, rectale medicaties en massageoliën.</t>
  </si>
  <si>
    <t>Digital eBook Content</t>
  </si>
  <si>
    <t>E-boeken/Elektronische Tekst</t>
  </si>
  <si>
    <t>Includes any products that can be described/observed as a book that is published in electronic form, which can be either downloaded from the internet or produced on a disk. Includes both fictional and non-fictional Electronic Books.</t>
  </si>
  <si>
    <t>Omvat alle producten die kunnen worden beschreven/waargenomen als een boek dat is gepubliceerd in elektronische vorm, dat kan worden gedownload van internet of kan worden geproduceerd op een schijf. Omvat zowel fictieve als non-fictieve elektronische boeken.</t>
  </si>
  <si>
    <t>Excludes products such as Books printed on paper and Periodicals.</t>
  </si>
  <si>
    <t>Exclusief producten zoals boeken gedrukt op papier en tijdschriften.</t>
  </si>
  <si>
    <t>Textual/Printed/Reference Materials</t>
  </si>
  <si>
    <t>Drukwerk</t>
  </si>
  <si>
    <t>Books</t>
  </si>
  <si>
    <t>Boeken</t>
  </si>
  <si>
    <t>Printed Books/Compositions</t>
  </si>
  <si>
    <t>Gedrukte Boeken/Composities</t>
  </si>
  <si>
    <t>Includes any products that can be described/observed as a written work published in printed form. Includes paperback books, hardcover books, rag books, and leaflets. The book content ranges from non-fiction subjects such as biographies and music instruction to fictional thrillers and romantic novels.</t>
  </si>
  <si>
    <t>Omvat alle producten die kunnen worden beschreven/waargenomen als een geschreven werk dat is gepubliceerd in gedrukte vorm. Omvat paperbacks, hardcover boeken, voddenboeken en folders. De inhoud van het boek varieert van non-fictieve onderwerpen zoals biografieën en muzieklessen tot fictieve thrillers en romantische romans.</t>
  </si>
  <si>
    <t>Excludes products such as Electronic Books and Periodicals.</t>
  </si>
  <si>
    <t>Exclusief producten zoals elektronische boeken en tijdschriften.</t>
  </si>
  <si>
    <t>Digital Periodical Content</t>
  </si>
  <si>
    <t>Elektronische Tijdschriften en Kranten</t>
  </si>
  <si>
    <t>Includes any products that can be described/observed as a magazine, newspaper or journal in an electronic format. Typically, these products are produced at regular and irregular intervals. Includes periodicals downloadable from the internet and periodicals available on disk.</t>
  </si>
  <si>
    <t>Omvat alle producten die kunnen worden beschreven/waargenomen als een tijdschrift, krant of dagboek in een elektronisch formaat. Meestal worden deze producten geproduceerd met regelmatige en onregelmatige tussenpozen. Omvat tijdschriften die kunnen worden gedownload van internet en tijdschriften die beschikbaar zijn op schijf.</t>
  </si>
  <si>
    <t>Excludes products such as Printed Periodicals, Audio Periodicals and Electronic Books.</t>
  </si>
  <si>
    <t>Exclusief producten zoals gedrukte tijdschriften, audioperiodieken en elektronische boeken.</t>
  </si>
  <si>
    <t>Periodicals</t>
  </si>
  <si>
    <t>Tijdschriften</t>
  </si>
  <si>
    <t>Printed Periodicals</t>
  </si>
  <si>
    <t>Gedrukte Tijdschriften en Kranten</t>
  </si>
  <si>
    <t>Includes any products that can be described/observed as a magazine, newspaper or journal that is typically published at regular and irregular intervals in print format. Includes all types of non-electronic periodicals published over a wide range of periodic frequencies.</t>
  </si>
  <si>
    <t>Omvat alle producten die kunnen worden beschreven/waargenomen als een tijdschrift, krant of dagboek dat doorgaans met regelmatige en onregelmatige tussenpozen in gedrukte vorm wordt gepubliceerd. Omvat alle soorten niet-elektronische tijdschriften die worden gepubliceerd over een breed scala aan periodieke frequenties.</t>
  </si>
  <si>
    <t>Excludes products such as Electronic Periodicals, Audio Periodicals and Printed and Electronic Books.</t>
  </si>
  <si>
    <t>Exclusief producten zoals elektronische tijdschriften, audioperiodieken en gedrukte en elektronische boeken.</t>
  </si>
  <si>
    <t>Brasswind Musical Instruments (Non Powered)</t>
  </si>
  <si>
    <t>Koperen Muziekinstrumenten (Niet-elektrisch)</t>
  </si>
  <si>
    <t>Includes any products that can be described/observed as a non-powered musical instrument fashioned from brass and played by blowing air into the instrument. Includes products such as non-powered Trumpets, Cornets, French Horns, Trombones and Tubas.</t>
  </si>
  <si>
    <t>Omvat alle producten die kunnen worden beschreven/waargenomen als een niet-aangedreven muziekinstrument dat is gemaakt van koper en wordt bespeeld door lucht in het instrument te blazen. Omvat producten zoals niet-aangedreven trompetten, cornetten, hoorns, trombones en tuba's.</t>
  </si>
  <si>
    <t>Excludes products such as powered Brasswind Musical Instruments and Woodwind Instruments.</t>
  </si>
  <si>
    <t>Exclusief aangedreven koperblaasinstrumenten en houtblaasinstrumenten.</t>
  </si>
  <si>
    <t>Musical Instruments/Accessories</t>
  </si>
  <si>
    <t>Muziekinstrumenten/Accessoires</t>
  </si>
  <si>
    <t>Musical Instruments (Non Powered)</t>
  </si>
  <si>
    <t>Muziekinstrumenten (Niet-elektrisch)</t>
  </si>
  <si>
    <t>Keyboards/Pianos (Non Powered)</t>
  </si>
  <si>
    <t>Keyboards/Piano's (Niet-elektrisch)</t>
  </si>
  <si>
    <t>Includes any products that can be described/observed as a non-powered musical instrument consisting of metal strings, which are struck by hammers that are operated by a player pressing keys of a keyboard with the fingers. Includes products such as non-powered Pianos, Accordions, Concertinas, Organs and Harpsichords.</t>
  </si>
  <si>
    <t>Omvat alle producten die kunnen worden beschreven/waargenomen als een niet-aangedreven muziekinstrument dat bestaat uit metalen snaren, die worden aangeslagen door hamers die worden bediend door een speler die toetsen van een toetsenbord met de vingers indrukt. Omvat producten zoals niet-aangedreven piano's, accordeons, concertina's, orgels en klavecimbels.</t>
  </si>
  <si>
    <t>Excludes products such as powered Keyboards and Pianos.</t>
  </si>
  <si>
    <t>Exclusief aangedreven keyboards en piano's.</t>
  </si>
  <si>
    <t>Percussion Musical Instruments (Non Powered)</t>
  </si>
  <si>
    <t>Slaginstrumenten (Niet-elektrisch)</t>
  </si>
  <si>
    <t>Includes any products that can be described/observed as a non-powered musical instrument, which is played by striking the instrument with either an object or the hand. Includes products such as non-powered Cymbals, Drums, Triangles, Tambourines, Bells and Castanets.</t>
  </si>
  <si>
    <t>Omvat alle producten die kunnen worden beschreven/waargenomen als een niet-aangedreven muziekinstrument, dat wordt bespeeld door het instrument te bespelen met een voorwerp of de hand. Omvat producten zoals niet-aangedreven cimbalen, drums, triangels, tamboerijnen, bellen en castagnetten.</t>
  </si>
  <si>
    <t>Excludes products such as powered Percussion Musical Instruments.</t>
  </si>
  <si>
    <t>Exclusief aangedreven percussie-instrumenten.</t>
  </si>
  <si>
    <t>String Musical Instruments (Non Powered)</t>
  </si>
  <si>
    <t>Snaarinstrumenten (Niet-elektrisch)</t>
  </si>
  <si>
    <t>Includes any products that can be described/observed as a non-powered musical instrument, which produces sound when its variety of strings are plucked or played with a bow. Includes products such as non-powered Violins, Cellos, Harps, Banjos and Mandolins.</t>
  </si>
  <si>
    <t>Omvat alle producten die kunnen worden beschreven/waargenomen als een niet-aangedreven muziekinstrument, dat geluid produceert wanneer de verschillende snaren worden getokkeld of met een strijkstok worden bespeeld. Omvat producten zoals niet-aangedreven violen, cello's, harpen, banjo's en mandolines.</t>
  </si>
  <si>
    <t>Excludes products such as powered String Musical Instruments.</t>
  </si>
  <si>
    <t>Exclusief aangedreven snaarinstrumenten.</t>
  </si>
  <si>
    <t>Woodwind Musical Instruments (Non Powered)</t>
  </si>
  <si>
    <t>Houten Blaasinstrumenten (Niet-elektrisch)</t>
  </si>
  <si>
    <t>Includes any products that can be described/observed as a non-powered musical instrument fashioned mostly of wood but also sometimes of a synthetic material or metal other than brass. The instrument is played by blowing air into it. Includes products such as non-powered Oboes, Clarinets, Flutes and Recorders.</t>
  </si>
  <si>
    <t>Omvat alle producten die kunnen worden beschreven/waargenomen als een niet-aangedreven muziekinstrument dat voornamelijk is gemaakt van hout, maar soms ook van een synthetisch materiaal of metaal anders dan messing. Het instrument wordt bespeeld door er lucht in te blazen. Omvat producten zoals niet-aangedreven hobo's, klarinetten, fluiten en blokfluiten.</t>
  </si>
  <si>
    <t>Excludes powered Woodwind Musical Instruments and Brasswind Musical Instruments.</t>
  </si>
  <si>
    <t>Exclusief aangedreven houtblaasinstrumenten en koperblaasinstrumenten.</t>
  </si>
  <si>
    <t>Brasswind Musical Instruments (Powered)</t>
  </si>
  <si>
    <t>Koperen Muziekinstrumenten (Elektrisch)</t>
  </si>
  <si>
    <t>Includes any products that can be described/observed as a powered musical instrument fashioned from brass and played by blowing air into the instrument. Includes products such as powered Electric Trumpets.</t>
  </si>
  <si>
    <t>Omvat alle producten die kunnen worden beschreven/geobserveerd als een aangedreven muziekinstrument gemaakt van koper en bespeeld door lucht in het instrument te blazen. Omvat producten zoals elektrische trompetten.</t>
  </si>
  <si>
    <t>Excludes products such as non-powered Brasswind Musical Instruments.</t>
  </si>
  <si>
    <t>Exclusief niet-aangedreven koperblaasinstrumenten.</t>
  </si>
  <si>
    <t>Musical Instruments (Powered)</t>
  </si>
  <si>
    <t>Muziekinstrumenten (Elektrisch)</t>
  </si>
  <si>
    <t>Musical Instrument Aids (Powered)</t>
  </si>
  <si>
    <t>Muziekinstrument Hulpmiddelen (Elektrisch)</t>
  </si>
  <si>
    <t>Includes any products that can be described/observed as a powered musical instrument aid that is specifically designed for use while playing a powered musical instrument and which enhances the performance and function of the instrument. Includes products such as powered Drum Loops and Reverbs.</t>
  </si>
  <si>
    <t>Omvat alle producten die kunnen worden beschreven/waargenomen als een aangedreven muziekinstrumenthulpmiddel dat specifiek is ontworpen voor gebruik tijdens het bespelen van een aangedreven muziekinstrument en dat de prestaties en functie van het instrument verbetert. Omvat producten zoals aangedreven Drum Loops en Reverbs.</t>
  </si>
  <si>
    <t>Excludes all other classified powered Musical Instruments.</t>
  </si>
  <si>
    <t>Exclusief alle andere geclassificeerde aangedreven muziekinstrumenten.</t>
  </si>
  <si>
    <t>Keyboards/Pianos (Powered)</t>
  </si>
  <si>
    <t>Keyboards/Piano's (Elektrisch)</t>
  </si>
  <si>
    <t>Includes any products that can be described/observed as a powered musical instrument consisting of a series of keys that are designed to be played by using the fingers. Includes products such as Electric Pianos and Electric Organs.</t>
  </si>
  <si>
    <t>Omvat alle producten die kunnen worden beschreven/geobserveerd als een aangedreven muziekinstrument bestaande uit een reeks toetsen die zijn ontworpen om met de vingers te worden bespeeld. Omvat producten zoals elektrische piano's en elektrische orgels.</t>
  </si>
  <si>
    <t>Excludes products such as non-powered Keyboards and Pianos.</t>
  </si>
  <si>
    <t>Exclusief producten zoals niet-aangedreven keyboards en piano's.</t>
  </si>
  <si>
    <t>Percussion Musical Instruments (Powered)</t>
  </si>
  <si>
    <t>Slaginstrumenten (Elektrisch)</t>
  </si>
  <si>
    <t>Includes any products that can be described/observed as a powered musical instrument which is played by striking the instrument with either an object or the hand. Includes products such as Electric Bells and powered Drum-Sets.</t>
  </si>
  <si>
    <t>Omvat alle producten die kunnen worden beschreven/waargenomen als een aangedreven muziekinstrument dat wordt bespeeld door het instrument te slaan met een voorwerp of de hand. Omvat producten zoals elektrische bellen en aangedreven drumsets.</t>
  </si>
  <si>
    <t>Excludes products such as non-powered Percussion Musical Instruments.</t>
  </si>
  <si>
    <t>Exclusief niet-aangedreven percussie-instrumenten.</t>
  </si>
  <si>
    <t>String Musical Instruments (Powered)</t>
  </si>
  <si>
    <t>Snaarinstrumenten (Elektrisch)</t>
  </si>
  <si>
    <t>Includes any products that can be described/observed as a powered musical instrument which produces sound when its variety of strings are plucked or played with a bow. Includes products such as Electric Guitars.</t>
  </si>
  <si>
    <t>Omvat alle producten die kunnen worden beschreven/waargenomen als een aangedreven muziekinstrument dat geluid produceert wanneer de verschillende snaren worden getokkeld of met een strijkstok worden bespeeld. Omvat producten zoals elektrische gitaren.</t>
  </si>
  <si>
    <t>Excludes non-powered String Musical Instruments.</t>
  </si>
  <si>
    <t>Exclusief niet-aangedreven snaarinstrumenten.</t>
  </si>
  <si>
    <t>Woodwind Musical Instruments (Powered)</t>
  </si>
  <si>
    <t>Houten Blaasinstrumenten (Elektrisch)</t>
  </si>
  <si>
    <t>Includes any products that can be described/observed as a powered musical instrument fashioned mostly of wood but also sometimes of a synthetic material or metal other than brass. The instrument is played by blowing air into it. Includes products such as powered Electric Oboes and Electric Clarinets.</t>
  </si>
  <si>
    <t>Omvat alle producten die kunnen worden beschreven/geobserveerd als een aangedreven muziekinstrument, voornamelijk gemaakt van hout, maar soms ook van synthetisch materiaal of metaal anders dan koper. Het instrument wordt bespeeld door lucht erin te blazen. Omvat producten zoals elektrische hobo's en elektrische klarinetten.</t>
  </si>
  <si>
    <t>Excludes non-powered Woodwind Musical Instruments and powered Brasswind Musical Instruments.</t>
  </si>
  <si>
    <t>Exclusief niet-aangedreven houtblaasinstrumenten en aangedreven koperblaasinstrumenten.</t>
  </si>
  <si>
    <t>Athletic Footwear - General Purpose</t>
  </si>
  <si>
    <t>Sportschoenen - Algemeen Gebruik</t>
  </si>
  <si>
    <t>Includes any products that can be described/observed as footwear to be worn during active leisure. They are typically made of a flexible textile, rubber or plastic or a combination of these materials. Specifically includes Non-Specialist Walking Shoes and Non-Specialist Shoes worn within a gymnasium.</t>
  </si>
  <si>
    <t>Omvat alle producten die kunnen worden beschreven/gezien als schoeisel voor actieve vrijetijdsbesteding. Ze zijn meestal gemaakt van flexibel textiel, rubber of kunststof of een combinatie van deze materialen. Hieronder vallen met name niet-gespecialiseerde wandelschoenen en niet-gespecialiseerde schoenen die in een sportzaal worden gedragen.</t>
  </si>
  <si>
    <t>Excludes Specialist Athletic Footwear such as Studded Rugby Boots, Spiked Running Shoes and Ice-Skating Boots as well as General Purpose Footwear.</t>
  </si>
  <si>
    <t>Exclusief speciaal sportschoenen zoals rugbyschoenen met studs, hardloopschoenen met spikes en schaatsschoenen, evenals algemeen sportschoenen.</t>
  </si>
  <si>
    <t>Athletic Footwear</t>
  </si>
  <si>
    <t>Sportschoenen</t>
  </si>
  <si>
    <t>Athletic Footwear - Specialist</t>
  </si>
  <si>
    <t>Sportschoenen - Speciaal Gebruik</t>
  </si>
  <si>
    <t>Includes any products that can be described/observed as specific, specially designed footwear to be worn during specialist sport activities. Specifically includes Spiked Running Shoes and Studded Rugby Boots.</t>
  </si>
  <si>
    <t>Omvat alle producten die kunnen worden beschreven/waargenomen als specifiek, speciaal ontworpen schoeisel om te dragen tijdens speciale sportactiviteiten. Omvat met name spikes voor hardloopschoenen en spikes voor rugbyschoenen.</t>
  </si>
  <si>
    <t>Excludes General Purpose Athletic Footwear as well as General Purpose Footwear.</t>
  </si>
  <si>
    <t>Exclusief algemeen sportschoenen en algemeen sportschoenen.</t>
  </si>
  <si>
    <t>Footwear Inserts</t>
  </si>
  <si>
    <t>Schoenen Inzetstukken</t>
  </si>
  <si>
    <t>Includes any products that can be described/observed as Footwear Inserts that are worn inside either boots or shoes to provide additional comfort.</t>
  </si>
  <si>
    <t>Omvat alle producten die kunnen worden beschreven/waargenomen als inlegzolen voor schoenen die in laarzen of schoenen worden gedragen om extra comfort te bieden.</t>
  </si>
  <si>
    <t>Specifically excludes Inserts that are designed for a particular orthopaedic condition. Excludes all currently classified Footwear Accessories and Replacement parts, Footwear Freshening and Cleaning Products, and Footwear Dyes, Polishes and Protection Products.</t>
  </si>
  <si>
    <t>Exclusief inlegzolen die zijn ontworpen voor een specifieke orthopedische aandoening en alle momenteel geclassificeerde schoenaccessoires en vervangende onderdelen, producten voor het opfrissen en reinigen van schoenen en kleurstoffen, poetsmiddelen en beschermingsproducten voor schoenen.</t>
  </si>
  <si>
    <t>Boots - General Purpose</t>
  </si>
  <si>
    <t>Laarzen - Algemeen Gebruik</t>
  </si>
  <si>
    <t>Includes any products that can be described/observed as footwear extending above the ankle that can be worn every day, indoors and outdoors, and are not designed for a specific purpose such as safety boots that incorporate steel toe caps. Typically the uppers are made of a robust leather, textile or plastic.</t>
  </si>
  <si>
    <t>Omvat alle producten die kunnen worden beschreven/waargenomen als schoeisel dat boven de enkel uitsteekt en dat elke dag, binnen en buiten, kan worden gedragen en niet is ontworpen voor een specifiek doel, zoals veiligheidsschoenen met stalen neuzen. Meestal zijn de bovenkanten gemaakt van robuust leer, textiel of plastic.</t>
  </si>
  <si>
    <t>Specifically excludes Shoes designed for a specific purpose such as Water Resistant Rubber Boots. Excludes any currently classified General Purpose Shoes, Safety and Protective Footwear, Athletic Footwear and Footwear that is specifically designed to be worn indoors such as Slippers.</t>
  </si>
  <si>
    <t>Exclusief schoenen die zijn ontworpen voor een specifiek doel, zoals waterbestendige rubberen laarzen en alle momenteel geclassificeerde schoenen voor algemeen gebruik, veiligheids- en beschermende schoenen, sportschoenen en schoenen die speciaal zijn ontworpen om binnenshuis te worden gedragen, zoals pantoffels.</t>
  </si>
  <si>
    <t>General Purpose Footwear</t>
  </si>
  <si>
    <t>Schoenen voor Algemeen Gebruik</t>
  </si>
  <si>
    <t>Shoes - General Purpose</t>
  </si>
  <si>
    <t>Schoenen - Algemeen Gebruik</t>
  </si>
  <si>
    <t>Includes any products that can be described/observed as footwear not extending above the ankle that can be worn every day, indoors and outdoors and are not designed for a specific purpose such as safety shoes that incorporate steel toecaps. Typically the uppers are made of robust leather, textile or plastic.</t>
  </si>
  <si>
    <t>Omvat alle producten die kunnen worden beschreven/waargenomen als schoeisel dat niet boven de enkel uitsteekt en dat elke dag, binnen en buiten, kan worden gedragen en niet is ontworpen voor een specifiek doel, zoals veiligheidsschoenen met stalen neuzen. Meestal zijn de bovenkanten gemaakt van robuust leer, textiel of plastic.</t>
  </si>
  <si>
    <t>Specifically excludes Shoes designed for a specific purpose such as Food Safety Shoes that are designed to prevent cross contamination. Excludes Specialist Shoes, Athletic Footwear, Safety and Protective Boots and Indoor Footwear designed to be worn specifically indoors such as Slippers.</t>
  </si>
  <si>
    <t>Exclusief schoenen die zijn ontworpen voor een specifiek doel, zoals schoenen voor voedselveiligheid die zijn ontworpen om kruisbesmetting te voorkomen. Sluit speciale schoenen, sportschoenen, veiligheids- en beschermende laarzen en schoenen voor binnenshuis uit die speciaal zijn ontworpen om binnenshuis te worden gedragen, zoals pantoffels.</t>
  </si>
  <si>
    <t>Indoor Footwear - Fully Enclosed Uppers</t>
  </si>
  <si>
    <t>Schoenen voor Binnen Gebruik - Volledig Gesloten Bovenkant</t>
  </si>
  <si>
    <t>Includes any products that can be described/observed as Indoor Footwear with fully enclosed uppers that do not expose the toe, back or instep of the foot. Typically the uppers are made of a soft, comfortable textile. Specifically includes Indoor Slippers with a Fully Enclosed Upper.</t>
  </si>
  <si>
    <t>Omvat alle producten die kunnen worden beschreven/waargenomen als Indoor Footwear met volledig gesloten bovenkanten die de teen, achterkant of wreef van de voet niet blootstellen. Meestal zijn de bovenkanten gemaakt van een zacht, comfortabel textiel. Omvat specifiek Indoor Slippers met een volledig gesloten bovenkant.</t>
  </si>
  <si>
    <t>Excludes Partially Enclosed Indoor Footwear, General Purpose Athletic Footwear as well as General Purpose Footwear.</t>
  </si>
  <si>
    <t>Exclusief gedeeltelijk gesloten binnenschoenen, algemeen sportschoenen en algemeen sportschoenen.</t>
  </si>
  <si>
    <t>Indoor Footwear</t>
  </si>
  <si>
    <t>Schoenen voor Binnen Gebruik</t>
  </si>
  <si>
    <t>Indoor Footwear - Partially Enclosed Uppers</t>
  </si>
  <si>
    <t>Schoenen voor Binnen Gebruik - Gedeeltelijk Gesloten Bovenkant</t>
  </si>
  <si>
    <t>Includes any products that can be described/observed as Indoor Footwear with partially enclosed uppers that expose part of the foot such as the toe, back or instep. Typically the uppers are made of a soft, comfortable textile. Specifically includes Indoor Slippers with a Partially Enclosed Upper.</t>
  </si>
  <si>
    <t>Omvat alle producten die kunnen worden beschreven/waargenomen als binnenschoeisel met gedeeltelijk omhulde bovenkanten die een deel van de voet blootstellen, zoals de teen, achterkant of wreef. Meestal zijn de bovenkanten gemaakt van een zacht, comfortabel textiel. Omvat specifiek Indoor Slippers met een gedeeltelijk gesloten bovenkant.</t>
  </si>
  <si>
    <t>Excludes Fully Enclosed Indoor Footwear, General Purpose Athletic Footwear as well as Shoes for everyday wear.</t>
  </si>
  <si>
    <t>Exclusief volledig gesloten binnenschoenen, algemeen sportschoenen en schoenen voor dagelijks gebruik.</t>
  </si>
  <si>
    <t>Safety/Protective/Occupational Boots</t>
  </si>
  <si>
    <t>Veiligheids-/Beschermingslaarzen</t>
  </si>
  <si>
    <t>Includes any products that can be described/ observed as footwear with uppers extending above the ankle that are worn to protect the foot from harm such as impact and heat.Typically the uppers are made of robust materials such as leather or textile and can incorporate safety features such as steel toecaps, conductive properties and resistance to heat.</t>
  </si>
  <si>
    <t>Omvat alle producten die kunnen worden beschreven/waargenomen als schoeisel met een bovenkant die boven de enkel uitsteekt en die wordt gedragen om de voet te beschermen tegen schade zoals impact en hitte. Meestal zijn de bovenkanten gemaakt van robuuste materialen zoals leer of textiel en kunnen ze veiligheidsvoorzieningen bevatten zoals stalen neuzen, geleidende eigenschappen en hittebestendigheid.</t>
  </si>
  <si>
    <t>Specifically excludes Safety and Protective Footwear with uppers not extending above the ankle. Excludes General Purpose Footwear, Athletic Footwear, Safety/Protective/Occupational Shoes and Safety/Protective/Occupational Overshoes.</t>
  </si>
  <si>
    <t>Exclusief veiligheids- en beschermende schoenen met een bovenwerk dat niet boven de enkel uitkomt. Exclusief algemeen sportschoenen, sportschoenen, veiligheids-/beschermende/beroepsschoenen en veiligheids-/beschermende/beroepsoverschoenen.</t>
  </si>
  <si>
    <t>Safety/Protective Footwear</t>
  </si>
  <si>
    <t>Veiligheids-/Beschermingsschoenen</t>
  </si>
  <si>
    <t>Safety/Protective Occupational Overshoes</t>
  </si>
  <si>
    <t>Veiligheids-/Beschermende Overschoenen</t>
  </si>
  <si>
    <t>Includes any products that can be described/observed as an article of footwear worn over a shoe or boot to protect them against damage.</t>
  </si>
  <si>
    <t>Omvat alle producten die kunnen worden beschreven/waargenomen als een schoeisel dat over een schoen of laars wordt gedragen om deze te beschermen tegen schade.</t>
  </si>
  <si>
    <t>Excludes Safety/Protective/Occupational Shoes, and Safety/Protective/Occupational Boots.</t>
  </si>
  <si>
    <t>Exclusief veiligheids-/beschermende/beroepsschoenen en veiligheids-/beschermende/beroepslaarzen.</t>
  </si>
  <si>
    <t>Safety/Protective Occupational Shoes</t>
  </si>
  <si>
    <t>Veiligheids-/Beschermende Schoenen</t>
  </si>
  <si>
    <t>Includes any products that can be described/observed as footwear not extending above the ankle that are worn to protect the foot from harm such as impact and heat. Typically the uppers are made of robust leather, textile or plastic.</t>
  </si>
  <si>
    <t>Omvat alle producten die kunnen worden beschreven/waargenomen als schoeisel dat niet boven de enkel uitsteekt en dat wordt gedragen om de voet te beschermen tegen schade zoals impact en hitte. Meestal zijn de bovenkanten gemaakt van robuust leer, textiel of plastic.</t>
  </si>
  <si>
    <t>Excludes Safety/Protective/Occupational Boots and Safety/Protective/Occupational Overshoes, Athletic Footwear, and General Purpose Footwear.</t>
  </si>
  <si>
    <t>Exclusief veiligheids-/beschermende/beroepslaarzen en veiligheids-/beschermende/beroepsoverschoenen, sportschoenen en algemeen sportschoenen.</t>
  </si>
  <si>
    <t>Anklets</t>
  </si>
  <si>
    <t>Enkelbandjes</t>
  </si>
  <si>
    <t>Includes any products that may be described/observed as an item of personal decoration designed to be worn around the ankle. Includes products such as Chain Anklets and Charm Anklets.</t>
  </si>
  <si>
    <t>Omvat alle producten die kunnen worden beschreven/waargenomen als een persoonlijk decoratie-item dat is ontworpen om rond de enkel te worden gedragen. Omvat producten zoals enkelbandjes met ketting en enkelbandjes met bedels.</t>
  </si>
  <si>
    <t>Excludes products such as Bracelets.</t>
  </si>
  <si>
    <t>Exclusief producten zoals armbanden.</t>
  </si>
  <si>
    <t>Personal Accessories</t>
  </si>
  <si>
    <t>Persoonlijke Accessoires</t>
  </si>
  <si>
    <t>Jewellery</t>
  </si>
  <si>
    <t>Sieraden</t>
  </si>
  <si>
    <t>Bracelets</t>
  </si>
  <si>
    <t>Armbanden</t>
  </si>
  <si>
    <t>Includes any products that may be described/observed as an item of personal decoration intended to be worn around the wrist. These products may expand to pass over the hand or fasten around the wrist. Includes products such as Hinged, Open, Stretch, Clasp and Charm Bracelets.</t>
  </si>
  <si>
    <t>Omvat alle producten die kunnen worden beschreven/waargenomen als een persoonlijk decoratie-item dat bedoeld is om om de pols te worden gedragen. Deze producten kunnen uitzetten om over de hand te passen of om de pols te worden vastgemaakt. Omvat producten zoals scharnierende, open, rekbare, gesp- en bedelarmbanden.</t>
  </si>
  <si>
    <t>Excludes products such as Necklaces and Anklets.</t>
  </si>
  <si>
    <t>Exclusief producten zoals kettingen en enkelbandjes.</t>
  </si>
  <si>
    <t>Brooches</t>
  </si>
  <si>
    <t>Includes any products that may be described/observed as an item of personal decoration mounted on a pin, designed to be attached to clothes.</t>
  </si>
  <si>
    <t>Omvat alle producten die kunnen worden beschreven/waargenomen als een persoonlijk decoratie-item gemonteerd op een speld, ontworpen om aan kleding te worden bevestigd.</t>
  </si>
  <si>
    <t>Excludes products such as Badges and Tie-Pins.</t>
  </si>
  <si>
    <t>Exclusief producten zoals badges en dasspelden.</t>
  </si>
  <si>
    <t>Cuff-links</t>
  </si>
  <si>
    <t>Manchetknopen</t>
  </si>
  <si>
    <t>Includes any products that may be described/observed as a removable fixing that hold the cuffs of a shirt together.</t>
  </si>
  <si>
    <t>Omvat alle producten die kunnen worden beschreven/waargenomen als een verwijderbare bevestiging die de manchetten van een hemd bij elkaar houdt.</t>
  </si>
  <si>
    <t>Excludes products such as Buttons and Press-Studs.</t>
  </si>
  <si>
    <t>Exclusief producten zoals knopen en drukknopen.</t>
  </si>
  <si>
    <t>Earrings/Body-piercing Jewellery</t>
  </si>
  <si>
    <t>Oorbellen/Piercing Sieraden</t>
  </si>
  <si>
    <t>Includes any products that may be described/observed as an item of personal decoration designed to be placed through, or hang from, a hole in the earlobe or a piercing in another part of the body. Includes products such as Belly-Button Studs, Nose-Rings, Earrings, Nipple-Rings and Eyebrow Bars.</t>
  </si>
  <si>
    <t>Omvat alle producten die kunnen worden beschreven/waargenomen als een persoonlijk decoratie-item dat is ontworpen om door een gat in de oorlel of een piercing in een ander deel van het lichaam te worden geplaatst of eraan te hangen. Omvat producten zoals navelpiercings, neusringen, oorbellen, tepelringen en wenkbrauwstaven.</t>
  </si>
  <si>
    <t>Excludes products such as Clip-On Jewellery.</t>
  </si>
  <si>
    <t>Exclusief producten zoals clip-on sieraden.</t>
  </si>
  <si>
    <t>Jewellery Boxes/Pouches</t>
  </si>
  <si>
    <t>Juwelendozen/-Zakjes</t>
  </si>
  <si>
    <t>Includes any products that may be described/observed as a box or pouch designed to keep jewellery protected and safe. These products can be made of a variety of materials and can contain several sections or partitions. Includes products such as Musical Jewellery Boxes and Ring Boxes</t>
  </si>
  <si>
    <t>Omvat alle producten die kunnen worden beschreven/waargenomen als een doos of zakje dat is ontworpen om sieraden beschermd en veilig te houden. Deze producten kunnen van verschillende materialen zijn gemaakt en kunnen verschillende secties of partities bevatten. Omvat producten zoals muzikale sieradendoosjes en ringdoosjes.</t>
  </si>
  <si>
    <t>Excludes products such as any boxes and pouches not specifically designed for jewellery and products such as Wallets and Purses.</t>
  </si>
  <si>
    <t>Exclusief producten zoals dozen en zakjes die niet specifiek zijn ontworpen voor sieraden en producten zoals portemonnees en handtassen.</t>
  </si>
  <si>
    <t>Jewellery Replacement Parts</t>
  </si>
  <si>
    <t>Sieraden - Onderdelen</t>
  </si>
  <si>
    <t>Includes any products that may be described/observed as replacement parts for Jewellery. Includes products such as Replacement Clasps and Replacement Chain Links.</t>
  </si>
  <si>
    <t>Omvat alle producten die kunnen worden beschreven/waargenomen als vervangende onderdelen voor sieraden. Omvat producten zoals vervangende sluitingen en vervangende kettingschakels.</t>
  </si>
  <si>
    <t>Excludes products such as complete Jewellery items.</t>
  </si>
  <si>
    <t>Exclusief producten zoals complete sieraden.</t>
  </si>
  <si>
    <t>Necklaces/Necklets</t>
  </si>
  <si>
    <t>Kettingen/Halsbandjes</t>
  </si>
  <si>
    <t>Includes any products that may be described/observed as an item of personal decoration intended to be worn around the neck or throat. These may be designed as chains or strings of beads and can be of varying lengths. Includes products such as Chokers, Torques and Ropes of Beads.</t>
  </si>
  <si>
    <t>Omvat alle producten die kunnen worden beschreven/waargenomen als een persoonlijk decoratie-item dat is ontworpen om rond de nek of keel te worden gedragen. Deze kunnen zijn ontworpen als kettingen of kralensnoeren en kunnen verschillende lengtes hebben. Omvat producten zoals chokers, torsies en kralensnoeren.</t>
  </si>
  <si>
    <t>Excludes products such as Bracelets and Anklets.</t>
  </si>
  <si>
    <t>Exclusief producten zoals armbanden en enkelbandjes.</t>
  </si>
  <si>
    <t>Pendants</t>
  </si>
  <si>
    <t>Medaillons/Hangers/Sieradenbedels</t>
  </si>
  <si>
    <t>Includes any products that may be described/observed as an item of personal decoration, designed as a separate piece of jewellery that is able to hang from another piece of jewellery such as a necklace, bracelet or anklet. Includes products such as Crosses, Religious Medallions, Coins and Jewellery Charms.</t>
  </si>
  <si>
    <t>Omvat alle producten die kunnen worden beschreven/waargenomen als een persoonlijk decoratie-item, ontworpen als een apart sieraad dat aan een ander sieraad kan worden gehangen, zoals een ketting, armband of enkelband. Omvat producten zoals kruizen, religieuze medaillons, munten en sieradenbedels.</t>
  </si>
  <si>
    <t>Excludes products such as Necklaces, Bracelets and Anklets.</t>
  </si>
  <si>
    <t>Exclusief producten zoals kettingen, armbanden en enkelbandjes.</t>
  </si>
  <si>
    <t>Includes any products that may be described/observed as an open or complete circle of metal or other materials designed to be worn on the fingers or toes. Products may be expandable, gem-studded or otherwise ornamented. These products may be designed specifically for occasions. Includes products such as Wedding Rings, Engagement Rings, Eternity Rings, Bead Rings, Gem-Set Rings, Signet Rings and Toe-Rings.</t>
  </si>
  <si>
    <t>Omvat alle producten die kunnen worden beschreven/waargenomen als een open of complete cirkel van metaal of andere materialen die is ontworpen om op de vingers of tenen te worden gedragen. Producten kunnen uitbreidbaar, met edelstenen bezet of anderszins versierd zijn. Deze producten kunnen speciaal voor gelegenheden zijn ontworpen. Omvat producten zoals trouwringen, verlovingsringen, eeuwigheidsringen, kralenringen, met edelstenen bezette ringen, zegelringen en teenringen.</t>
  </si>
  <si>
    <t>Excludes products such as Earrings.</t>
  </si>
  <si>
    <t>Exclusief producten zoals oorbellen.</t>
  </si>
  <si>
    <t>Tiaras</t>
  </si>
  <si>
    <t>Diademen</t>
  </si>
  <si>
    <t>Includes any products that may be described/observed as a crown-like, semi-circular piece of jewellery intended to be worn on the head.</t>
  </si>
  <si>
    <t>Omvat alle producten die kunnen worden beschreven/waargenomen als een kroonachtig, halfrond sieraad dat bedoeld is om op het hoofd te worden gedragen.</t>
  </si>
  <si>
    <t>Excludes products such as Hair Decorations.</t>
  </si>
  <si>
    <t>Exclusief producten zoals haarversieringen.</t>
  </si>
  <si>
    <t>Briefcases</t>
  </si>
  <si>
    <t>Aktetas</t>
  </si>
  <si>
    <t>Includes any products that can be described/observed as a case used especially for carrying business documents. Includes products such as Attache Cases.</t>
  </si>
  <si>
    <t>Omvat alle producten die kunnen worden beschreven/waargenomen als een koffer die speciaal wordt gebruikt voor het dragen van zakelijke documenten. Omvat producten zoals attachékoffers.</t>
  </si>
  <si>
    <t>Excludes products such as Handbags and Shoulder Bags as well as Rucksacks, Backpacks and Holdalls.</t>
  </si>
  <si>
    <t>Exclusief producten zoals Handtassen en Schoudertassen, evenals Rugzakken, Backpacks en alleshouders.</t>
  </si>
  <si>
    <t>Personal Carriers/Accessories</t>
  </si>
  <si>
    <t>Persoonlijke Koffers/Tassen/Accessoires</t>
  </si>
  <si>
    <t>Personal Bags</t>
  </si>
  <si>
    <t>Persoonlijke tassen</t>
  </si>
  <si>
    <t>Includes any products that may be described/observed as pouches or small bags designed to carry personal belongings that can be carried in the hand or worn over the shoulder or fasten around the waist or body for carrying small or valuable items. Includes products such as Handbags, and Shoulder Bags.</t>
  </si>
  <si>
    <t>Omvat alle producten die beschreven/waargenomen kunnen worden als zakjes of kleine tassen die ontworpen zijn om persoonlijke bezittingen te dragen die in de hand gedragen kunnen worden of over de schouder gedragen kunnen worden of om de taille of het lichaam vastgemaakt kunnen worden om kleine of waardevolle items te dragen. Omvat producten zoals handtassen en schoudertassen.</t>
  </si>
  <si>
    <t>Excludes products such as Rucksacks, Backpacks, Holdalls, Laptop Bags and Briefcases.</t>
  </si>
  <si>
    <t>Exclusief producten zoals Rugzakken, Backpacks, alleshouders, Laptop Tassen en Aktetassen.</t>
  </si>
  <si>
    <t>Luggage/Personal Bags/Umbrellas Accessories</t>
  </si>
  <si>
    <t>Bagage/Tassen/Paraplu's - Accessoires</t>
  </si>
  <si>
    <t>Includes any products that may be described/observed as an item designed to be used in conjunction with luggage or personal bags to enhance its appearance or function, but which is not necessary to its essential function. Includes products such as luggage belts and luggage covers.</t>
  </si>
  <si>
    <t>Omvat alle producten die kunnen worden beschreven/waargenomen als een item dat is ontworpen om te worden gebruikt in combinatie met bagage of persoonlijke tassen om het uiterlijk of de functie ervan te verbeteren, maar dat niet noodzakelijk is voor de essentiële functie. Omvat producten zoals bagageriemen en bagagehoezen.</t>
  </si>
  <si>
    <t>Excludes products such as luggage, luggage locks or personal bags.</t>
  </si>
  <si>
    <t>Exclusief producten zoals Bagage, Bagagesloten of Persoonlijke Tassen.</t>
  </si>
  <si>
    <t>Luggage/Suitcases/Garment Carriers</t>
  </si>
  <si>
    <t>Bagage/Koffers/Kledinghoezen</t>
  </si>
  <si>
    <t>Includes any products that may be described/observed as a portable case for transporting personal belongings. They are usually made of a firm or rigid material and may have built-in wheels and an extendable handle that enable the case to be pulled along the ground.</t>
  </si>
  <si>
    <t>Omvat alle producten die kunnen worden beschreven/waargenomen als een draagbare koffer voor het vervoeren van persoonlijke bezittingen. Ze zijn meestal gemaakt van stevig of stijf materiaal en kunnen ingebouwde wielen en een uitschuifbare handgreep hebben waarmee de koffer over de grond kan worden getrokken.</t>
  </si>
  <si>
    <t>Excludes products such as Rucksacks, Backpacks and Briefcases.</t>
  </si>
  <si>
    <t>Exclusief producten zoals Rugzakken, Backpacks en Aktetassen.</t>
  </si>
  <si>
    <t>Rucksacks/Backpacks/Holdalls</t>
  </si>
  <si>
    <t>Rugzakken/Reistassen</t>
  </si>
  <si>
    <t>Includes any 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t>
  </si>
  <si>
    <t>Omvat alle producten die kunnen worden beschreven/waargenomen als een tas die wordt gedragen door banden over de schouder, op de rug of aan handvatten. Deze producten hebben meestal een zachtere en minder stijve constructie dan koffers, maar zijn ontworpen om bijzonder duurzaam te zijn en in sommige gevallen geschikt voor buitenactiviteiten.</t>
  </si>
  <si>
    <t>Excludes products such as Shoulder Bags, Shopping Bags, Briefcases and Suitcases.</t>
  </si>
  <si>
    <t>Exclusief producten zoals schoudertassen, boodschappentassen, aktetassen en koffers.</t>
  </si>
  <si>
    <t>Shopping Trolley Bags</t>
  </si>
  <si>
    <t>Boodschappentassen/Trolleys</t>
  </si>
  <si>
    <t>Includes any products that may be described/observed as bags designed to transport small loads, particularly shopping. These bags are normally mounted on wheels.</t>
  </si>
  <si>
    <t>Omvat alle producten die kunnen worden beschreven/waargenomen als tassen die zijn ontworpen om kleine ladingen te vervoeren, met name boodschappen. Deze tassen zijn normaal gesproken op wielen gemonteerd.</t>
  </si>
  <si>
    <t>Excludes products such as personal carrier bags, suitcases and handbags.</t>
  </si>
  <si>
    <t>Exclusief producten zoals Persoonlijke Draagtassen, Koffers en Handtassen.</t>
  </si>
  <si>
    <t>Umbrellas - Personal</t>
  </si>
  <si>
    <t>Paraplu's</t>
  </si>
  <si>
    <t>Includes any products that may be described/observed as a personal accessory that is a lightweight, handheld, collapsible canopy designed to protect the user from the weather such as rain, snow and sun. Includes products such as Parasols and Golf Umbrellas.</t>
  </si>
  <si>
    <t>Omvat alle producten die kunnen worden beschreven/waargenomen als een persoonlijk accessoire dat een lichtgewicht, handzaam, opvouwbaar scherm is dat is ontworpen om de gebruiker te beschermen tegen weersinvloeden zoals regen, sneeuw en zon. Omvat producten zoals parasols en golfparaplu's.</t>
  </si>
  <si>
    <t>Excludes products such as Garden Umbrellas and Awnings.</t>
  </si>
  <si>
    <t>Exclusief producten zoals Tuin Parasols en Luifels.</t>
  </si>
  <si>
    <t>Wallets/Purses/Travel Document Holders</t>
  </si>
  <si>
    <t>Portefeuilles/Portemonnees/Reisdocumentenetuis</t>
  </si>
  <si>
    <t>Includes any products that may be described/observed as a small bag or folding case designed to carry small personal belongings such as money, travel documents, credit cards and photos. Includes products such as Passport and Travel Document Holders, Wallets and Purses.</t>
  </si>
  <si>
    <t>Omvat alle producten die kunnen worden beschreven/waargenomen als een kleine tas of opvouwbare koffer die is ontworpen om kleine persoonlijke bezittingen te dragen, zoals geld, reisdocumenten, creditcards en foto's. Omvat producten zoals paspoort- en reisdocumenthouders, portemonnees en handtassen.</t>
  </si>
  <si>
    <t>Excludes products such as Handbags.</t>
  </si>
  <si>
    <t>Exclusief producten zoals handtassen.</t>
  </si>
  <si>
    <t>Watch Accessories/Replacement Parts</t>
  </si>
  <si>
    <t>Horloges - Onderdelen/Accessoires</t>
  </si>
  <si>
    <t>Includes any products that may be described/observed as accessories or replacement parts for Watches. Includes products such as Bezels, Watch Straps, Watch Chains and Watch Tools.</t>
  </si>
  <si>
    <t>Omvat alle producten die kunnen worden beschreven/waargenomen als accessoires of vervangende onderdelen voor horloges. Omvat producten zoals bezels, horlogebandjes, horlogekettingen en horlogegereedschap.</t>
  </si>
  <si>
    <t>Excludes products such as complete Watches.</t>
  </si>
  <si>
    <t>Exclusief producten zoals complete Horloges.</t>
  </si>
  <si>
    <t>Watches</t>
  </si>
  <si>
    <t>Horloges</t>
  </si>
  <si>
    <t>Includes any products that may be described/observed as a small portable personal timepiece, often worn on the wrist. Includes products such as Digital Watches and Mechanical Watches.</t>
  </si>
  <si>
    <t>Omvat alle producten die kunnen worden beschreven/waargenomen als een klein draagbaar persoonlijk horloge, vaak gedragen om de pols. Omvat producten zoals digitale horloges en mechanische horloges.</t>
  </si>
  <si>
    <t>Excludes products such as Smart Watches, Clocks, Timers and Stopwatches.</t>
  </si>
  <si>
    <t>Exclusief producten zoals Smart Watches, Klokken, Timers en Stopwatches.</t>
  </si>
  <si>
    <t>Computer/Video Game Cases/Carriers</t>
  </si>
  <si>
    <t>Opbergdozen/Draagtassen voor Computer/PC's/Spelcomputers/Games</t>
  </si>
  <si>
    <t>Includes any products that can be described/observed as a container or receptacle specifically designed to hold or carry computer and video game console products.</t>
  </si>
  <si>
    <t>Omvat alle producten die kunnen worden beschreven/waargenomen als een container of houder die specifiek is ontworpen om computer- en videogameconsoleproducten vast te houden of te dragen.</t>
  </si>
  <si>
    <t>Excludes products such as Bags and Briefcases classified in Personal Accessories and any Photographic Equipment Carriers.</t>
  </si>
  <si>
    <t>Exclusief producten zoals Tassen en Aktetassen geclassificeerd in Persoonlijke Accessoires en alle Fotografische Apparatuur Dragers.</t>
  </si>
  <si>
    <t>Computing</t>
  </si>
  <si>
    <t>Computers/PC's/Spelcomputers/Games</t>
  </si>
  <si>
    <t>Computers/Video Games</t>
  </si>
  <si>
    <t>Computer/Video Game Accessories</t>
  </si>
  <si>
    <t>Computers/PC's/Spelcomputers/Games - Accessoires</t>
  </si>
  <si>
    <t>Computer/Video Game Cleaning Products</t>
  </si>
  <si>
    <t>Schoonmaakproducten voor Computer/PC's/Spelcomputers/Games</t>
  </si>
  <si>
    <t>Includes any products that can be described/observed as a product specifically designed to clean computer and video game related products and accessories such as monitors, mice and keyboards.</t>
  </si>
  <si>
    <t>Omvat alle producten die kunnen worden beschreven/waargenomen als een product dat specifiek is ontworpen om computer- en videogamegerelateerde producten en accessoires zoals monitoren, muizen en toetsenborden schoon te maken.</t>
  </si>
  <si>
    <t>Excludes any other products not specifically designed to clean computers.</t>
  </si>
  <si>
    <t>Exclusief alle andere producten die niet specifiek zijn ontworpen om computers schoon te maken.</t>
  </si>
  <si>
    <t>Computer Docking Ports/Cradles</t>
  </si>
  <si>
    <t>Computer Docking Stations</t>
  </si>
  <si>
    <t>Includes any products that can be described/observed as a desktop device into which portable products such as laptops and personal digital assistants can be fitted. Fixed connectors at the rear of the portable product and in the docking port/cradle provide a quick and convenient means of connection to peripheral devices such as printers, keyboards, mice and monitors, which are connected directly to the docking port/cradle.</t>
  </si>
  <si>
    <t>Omvat alle producten die kunnen worden beschreven/waargenomen als een desktopapparaat waarin draagbare producten zoals laptops en persoonlijke digitale assistenten kunnen worden geplaatst. Vaste connectoren aan de achterkant van het draagbare product en in de dockingpoort/cradle bieden een snelle en gemakkelijke manier om verbinding te maken met randapparatuur zoals printers, toetsenborden, muizen en monitoren, die rechtstreeks op de dockingpoort/cradle zijn aangesloten.</t>
  </si>
  <si>
    <t>Excludes products such as non-connecting devices such as computer stands or supports.</t>
  </si>
  <si>
    <t>Exclusief producten zoals niet-aansluitbare apparaten zoals computerstandaards of -steunen.</t>
  </si>
  <si>
    <t>Filters/Covers (Electronic Equipment)</t>
  </si>
  <si>
    <t>Filters/Hoezen voor Computer/PC's/Spelcomputers/Games</t>
  </si>
  <si>
    <t>Includes any products that can be described/observed as an article specifically designed to reduce monitor glare, to prevent static and dust build-up, to block radiation and to prevent scratches and in some cases provide protection against wind and water. The products include those designed to protect Video Game Consoles, Monitors, Central Processing Units and Keyboards against dust and spills as well as covers for MP3 players, GPS equipment, eBook Readers and PDAs. The products can be made with anti-static materials.</t>
  </si>
  <si>
    <t>Omvat alle producten die kunnen worden beschreven/waargenomen als een artikel dat specifiek is ontworpen om schittering van de monitor te verminderen, statische elektriciteit en stofophoping te voorkomen, straling te blokkeren en krassen te voorkomen en in sommige gevallen bescherming te bieden tegen wind en water. De producten omvatten producten die zijn ontworpen om videogameconsoles, monitoren, centrale verwerkingseenheden en toetsenborden te beschermen tegen stof en morsen, evenals hoezen voor MP3-spelers, GPS-apparatuur, e-bookreaders en PDA's. De producten kunnen worden gemaakt van antistatische materialen.</t>
  </si>
  <si>
    <t>Excludes products such as Computer Cases and Carriers.</t>
  </si>
  <si>
    <t>Exclusief producten zoals Computer Cases en Carriers.</t>
  </si>
  <si>
    <t>Computer/Video Game Security Products</t>
  </si>
  <si>
    <t>Veiligheidsproducten voor Computer/PC's/Spelcomputers/Games</t>
  </si>
  <si>
    <t>Includes any products that can be described/observed as a device specifically designed to prevent the theft of or access to computer or video game products.</t>
  </si>
  <si>
    <t>Omvat alle producten die kunnen worden beschreven/waargenomen als een apparaat dat specifiek is ontworpen om diefstal van of toegang tot computer- of videogameproducten te voorkomen.</t>
  </si>
  <si>
    <t>Excludes products such as Security Services not specifically designed for Computer Equipment, and Computer Firewalls and Gateways.</t>
  </si>
  <si>
    <t>Exclusief producten zoals beveiligingsservices die niet specifiek zijn ontworpen voor computerapparatuur, en computerfirewalls en gateways.</t>
  </si>
  <si>
    <t>Computer Tools/Tool Kits</t>
  </si>
  <si>
    <t>Gereedschap/Gereedschapsets voor Computers</t>
  </si>
  <si>
    <t>Includes any products that can be described/observed as a collection of tools specifically designed to be used with computer equipment.</t>
  </si>
  <si>
    <t>Omvat alle producten die kunnen worden beschreven/waargenomen als een verzameling gereedschappen die specifiek zijn ontworpen voor gebruik met computerapparatuur.</t>
  </si>
  <si>
    <t>Excludes products such as DIY Toolkits.</t>
  </si>
  <si>
    <t>Exclusief producten zoals doe-het-zelf Toolkits.</t>
  </si>
  <si>
    <t>Mats/Rests - Computing</t>
  </si>
  <si>
    <t>Muismatten/Muissteunen</t>
  </si>
  <si>
    <t>Includes any products that can be described/observed as a device that allows easy navigation of computer mice. This also includes all computer rests that are designed to aid and support the user of a computer.</t>
  </si>
  <si>
    <t>Omvat alle producten die kunnen worden beschreven/waargenomen als een apparaat dat eenvoudige navigatie van computermuizen mogelijk maakt. Dit omvat ook alle computersteunen die zijn ontworpen om de gebruiker van een computer te helpen en te ondersteunen.</t>
  </si>
  <si>
    <t>Excludes any other products not specifically designed for use with Computer Equipment.</t>
  </si>
  <si>
    <t>Exclusief alle andere producten die niet specifiek zijn ontworpen voor gebruik met Computer Apparatuur.</t>
  </si>
  <si>
    <t>Personal Data Assistant/Organiser Stylus</t>
  </si>
  <si>
    <t>Personal Data Assistant (PDA)/Organiser Pen</t>
  </si>
  <si>
    <t>Includes any products that can be described/observed as a pointed instrument used as an input device on a pressure-sensitive screen.</t>
  </si>
  <si>
    <t>Omvat alle producten die kunnen worden beschreven/waargenomen als een puntig instrument dat wordt gebruikt als invoerapparaat op een drukgevoelig scherm.</t>
  </si>
  <si>
    <t>Excludes products such as Stationery Pens and Pencils.</t>
  </si>
  <si>
    <t>Exclusief producten zoals Kantoorbenodigdheden Pennen en Potloden.</t>
  </si>
  <si>
    <t>Card Readers</t>
  </si>
  <si>
    <t>Kaartlezers</t>
  </si>
  <si>
    <t>Includes any products that can be described/observed as a compact portable device that allows for fast viewing, sharing, transferring and e-mailing of various data, such as pictures.</t>
  </si>
  <si>
    <t>Omvat alle producten die kunnen worden beschreven/waargenomen als een compact draagbaar apparaat dat snel bekijken, delen, overdragen en e-mailen van verschillende gegevens, zoals afbeeldingen, mogelijk maakt.</t>
  </si>
  <si>
    <t>Excludes products such as Computer Drives and Cards.</t>
  </si>
  <si>
    <t>Exclusief producten zoals Computer Drives en Kaarten.</t>
  </si>
  <si>
    <t>Computer Casing/Housing Accessories</t>
  </si>
  <si>
    <t>Accessoires voor Computerkasten/-Behuizing</t>
  </si>
  <si>
    <t>Includes any products that can be described/observed as an accessory that can be applied to computer casing/housing. Includes products such as Computer Lights.</t>
  </si>
  <si>
    <t>Omvat alle producten die kunnen worden beschreven/waargenomen als een accessoire dat kan worden toegepast op de computerbehuizing. Omvat producten zoals Computer verlichting.</t>
  </si>
  <si>
    <t>Excludes products such as Computer Casing and Housing.</t>
  </si>
  <si>
    <t>Exclusief producten zoals computerbehuizingen.</t>
  </si>
  <si>
    <t>Computer Casing/Housing</t>
  </si>
  <si>
    <t>Computerkasten/-behuizing</t>
  </si>
  <si>
    <t>Includes any products that can be described/observed as a plastic box specifically designed to hold a Central Processing Unit (CPU) or Uninterruptible Power Supply (UPS). Includes products such as Casing/Housing used to enhance or change the appearance of a Computer.</t>
  </si>
  <si>
    <t>Omvat alle producten die kunnen worden beschreven/waargenomen als een plastic doos die speciaal is ontworpen om een ​​centrale verwerkingseenheid (CPU) of een onderbrekingsvrije voeding (UPS) te bevatten. Omvat producten zoals behuizingen die worden gebruikt om het uiterlijk van een computer te verbeteren of te veranderen.</t>
  </si>
  <si>
    <t>Excludes products such as Computer Bags, Anti-Static Covers and Carriers.</t>
  </si>
  <si>
    <t>Exclusief producten zoals computertassen, antistatische hoezen en dragers.</t>
  </si>
  <si>
    <t>Computer Components</t>
  </si>
  <si>
    <t>Computeronderdelen</t>
  </si>
  <si>
    <t>Computer Components - Replacement Parts/Accessories</t>
  </si>
  <si>
    <t>Computercomponenten - Onderdelen/Accessoires</t>
  </si>
  <si>
    <t>Includes any products that can be described/observed as replacement parts and accessories that can be applied to various computer components.</t>
  </si>
  <si>
    <t>Omvat alle producten die kunnen worden beschreven/waargenomen als vervangende onderdelen en accessoires die op verschillende computercomponenten kunnen worden toegepast.</t>
  </si>
  <si>
    <t>Excludes all other products currently catered for within Computers segment.</t>
  </si>
  <si>
    <t>Exclusief alle andere producten die momenteel worden aangeboden binnen het segment Computers.</t>
  </si>
  <si>
    <t>Computer Components Other</t>
  </si>
  <si>
    <t>Computercomponenten - Overig</t>
  </si>
  <si>
    <t>Includes any products that can be described/observed as a Computer Component, where the user of the schema is not able to classify the products in existing bricks within the schema.</t>
  </si>
  <si>
    <t>Omvat alle producten die kunnen worden beschreven/waargenomen als een computercomponent, waarbij de gebruiker van het schema de producten niet in bestaande bricks binnen het schema kan classificeren.</t>
  </si>
  <si>
    <t>Excludes all currently classified Computer Components.</t>
  </si>
  <si>
    <t>Exclusief alle momenteel geclassificeerde computercomponenten.</t>
  </si>
  <si>
    <t>Computer Components Variety Packs</t>
  </si>
  <si>
    <t>Computercomponenten - Assortimenten</t>
  </si>
  <si>
    <t>Includes any products that can be described/observed as two or more distinct Computer Component products sold together which exist within the schema but belong to different bricks, that is two or more products contained within the same pack which cross bricks within the Computer Components class. Includes products such as Computer Memory and Computer Motherboards sold together. Items that are received free with purchases should be removed from the classification decision-making process.</t>
  </si>
  <si>
    <t>Omvat alle producten die kunnen worden beschreven/waargenomen als twee of meer afzonderlijke computercomponentproducten die samen worden verkocht en die binnen het schema bestaan, maar tot verschillende bricks behoren, dat wil zeggen twee of meer producten in hetzelfde pakket die bricks binnen de klasse Computercomponenten kruisen. Omvat producten zoals computergeheugen en computermoederborden die samen worden verkocht. Artikelen die gratis bij aankopen worden ontvangen, moeten worden verwijderd uit het classificatiebesluitvormingsproces.</t>
  </si>
  <si>
    <t>Excludes products such as Computer Processors sold individually.</t>
  </si>
  <si>
    <t>Exclusief producten zoals computerprocessors die afzonderlijk worden verkocht.</t>
  </si>
  <si>
    <t>Computer Cooling</t>
  </si>
  <si>
    <t>Computerkoeling</t>
  </si>
  <si>
    <t>Includes any products that can be described/observed as a device for cooling computer equipment, including products that create a current of air or a breeze for cooling.</t>
  </si>
  <si>
    <t>Omvat alle producten die kunnen worden beschreven/waargenomen als een apparaat voor het koelen van computerapparatuur, inclusief producten die een luchtstroom of een briesje creëren voor koeling.</t>
  </si>
  <si>
    <t>Excludes any products not specifically designed for Computers.</t>
  </si>
  <si>
    <t>Exclusief alle producten die niet specifiek zijn ontworpen voor computers.</t>
  </si>
  <si>
    <t>Computer Memory</t>
  </si>
  <si>
    <t>Computergeheugen</t>
  </si>
  <si>
    <t>Includes any products that can be described/observed as an integrated circuit memory chip, which can be used by programs to perform necessary tasks while the computer is on or which allows information to be stored or accessed. This information can be stored or accessed in any order and all storage locations are equally accessible.</t>
  </si>
  <si>
    <t>Omvat alle producten die kunnen worden beschreven/waargenomen als een geïntegreerde geheugenchip, die kan worden gebruikt door programma's om noodzakelijke taken uit te voeren terwijl de computer aan staat of die het mogelijk maakt om informatie op te slaan of te openen. Deze informatie kan in elke volgorde worden opgeslagen of geopend en alle opslaglocaties zijn even toegankelijk.</t>
  </si>
  <si>
    <t>Excludes products such as Data Storage Devices.</t>
  </si>
  <si>
    <t>Exclusief producten zoals gegevensopslagapparaten.</t>
  </si>
  <si>
    <t>Computer Motherboards</t>
  </si>
  <si>
    <t>Computer Moederborden</t>
  </si>
  <si>
    <t>Includes any products that can be described/observed as the primary printed circuit board in a PC, which contains all of the basic circuitry and components required for a PC to function. The motherboard typically contains the system bus, processor and coprocessor sockets, memory sockets, serial and parallel ports, expansion slots and peripheral controllers but can be sold with or without these components attached.</t>
  </si>
  <si>
    <t>Omvat alle producten die kunnen worden beschreven/waargenomen als de primaire printplaat in een pc, die alle basiscircuits en componenten bevat die nodig zijn om een ​​pc te laten functioneren. Het moederbord bevat doorgaans de systeembus, processor- en coprocessorsockets, geheugensockets, seriële en parallelle poorten, uitbreidingsslots en randapparatuurcontrollers, maar kan met of zonder deze componenten worden verkocht.</t>
  </si>
  <si>
    <t>Excludes products such as Peripherals.</t>
  </si>
  <si>
    <t>Exclusief producten zoals randapparatuur.</t>
  </si>
  <si>
    <t>Computer Power Supplies</t>
  </si>
  <si>
    <t>Voedingen voor Computers</t>
  </si>
  <si>
    <t>Includes any products that can be described/observed as a device that supplies power throughout the computer.</t>
  </si>
  <si>
    <t>Omvat alle producten die kunnen worden beschreven/waargenomen als een apparaat dat stroom levert aan de hele computer.</t>
  </si>
  <si>
    <t>Excludes any other Power Supplies not specifically designed for Computers.</t>
  </si>
  <si>
    <t>Exclusief alle andere voedingen die niet specifiek zijn ontworpen voor computers.</t>
  </si>
  <si>
    <t>Computer Processors</t>
  </si>
  <si>
    <t>Computerprocessors</t>
  </si>
  <si>
    <t>Includes any products that are described/observed as processors used to interpret commands.</t>
  </si>
  <si>
    <t>Omvat alle producten die worden beschreven/waargenomen als processors die worden gebruikt om opdrachten te interpreteren.</t>
  </si>
  <si>
    <t>Excludes products such as Computer Memory and Peripherals.</t>
  </si>
  <si>
    <t>Exclusief producten zoals computergeheugen en randapparatuur.</t>
  </si>
  <si>
    <t>Expansion Boards/Cards</t>
  </si>
  <si>
    <t>Uitbreidingsborden/-kaarten</t>
  </si>
  <si>
    <t>Includes any products that can be described/observed as a printed circuit board that can be inserted into an expansion slot of a computer in order to add additional graphic and/or sound functionality so that one can view TV or play music on the computer. Includes products such as a graphics expansion card, a sound card and a TV card.</t>
  </si>
  <si>
    <t>Omvat alle producten die kunnen worden beschreven/waargenomen als een printplaat die kan worden geplaatst in een uitbreidingsslot van een computer om extra grafische en/of geluidsfunctionaliteit toe te voegen, zodat men tv kan kijken of muziek kan afspelen op de computer. Omvat producten zoals een grafische uitbreidingskaart, een geluidskaart en een tv-kaart.</t>
  </si>
  <si>
    <t>Excludes products such as memory cards and storage medium such as data cartridges.</t>
  </si>
  <si>
    <t>Exclusief producten zoals geheugenkaarten en opslagmedia zoals datacartridges.</t>
  </si>
  <si>
    <t>Optical Drives - Reading/Writing</t>
  </si>
  <si>
    <t>Optische Schrijven - Lezen/Schrijven</t>
  </si>
  <si>
    <t>Includes any products that can be described/observed as a device that slots into or attaches externally to a computer, designed to play and create CDs or DVDs.</t>
  </si>
  <si>
    <t>Omvat alle producten die kunnen worden beschreven/waargenomen als een apparaat dat in een computer past of extern wordt bevestigd, en dat is ontworpen om cd's of dvd's af te spelen en te maken.</t>
  </si>
  <si>
    <t>Excludes products such as CD and DVD Read-Only Drives.</t>
  </si>
  <si>
    <t>Exclusief producten zoals CD- en DVD-alleen-lezenstations.</t>
  </si>
  <si>
    <t>Computer Drives</t>
  </si>
  <si>
    <t>Computer Schijven</t>
  </si>
  <si>
    <t>Optical Drives - Reading Only</t>
  </si>
  <si>
    <t>Optische schijf / CD / DVD lezers</t>
  </si>
  <si>
    <t>Includes any products that can be described/observed as a device that slots into or attaches externally to a computer, designed only to play and not record any CD or DVD.</t>
  </si>
  <si>
    <t>Omvat alle producten die kunnen worden beschreven/waargenomen als een apparaat dat in een computer past of extern wordt bevestigd, en dat alleen is ontworpen om cd's of dvd's af te spelen en niet om ze op te nemen.</t>
  </si>
  <si>
    <t>Excludes products such as CD and DVD Write Drives.</t>
  </si>
  <si>
    <t>Exclusief producten zoals CD- en DVD-schrijfstations.</t>
  </si>
  <si>
    <t>Computer Drives - Replacement Parts/Accessories</t>
  </si>
  <si>
    <t>Computerschijven - Onderdelen/Accessoires</t>
  </si>
  <si>
    <t>Includes any products that can be described/observed as replacement parts and accessories that can be applied to various computer drives.</t>
  </si>
  <si>
    <t>Omvat alle producten die kunnen worden beschreven/waargenomen als vervangende onderdelen en accessoires die kunnen worden toegepast op verschillende computerdrives.</t>
  </si>
  <si>
    <t>Exclusief alle andere producten uit die momenteel worden aangeboden binnen het Computers-segment.</t>
  </si>
  <si>
    <t>Computer Drives Other</t>
  </si>
  <si>
    <t>Computerstations - Overig</t>
  </si>
  <si>
    <t>Includes any products that can be described/observed as a Computer Drive, where the user of the schema is not able to classify the products in existing bricks within the schema.</t>
  </si>
  <si>
    <t>Omvat alle producten die kunnen worden beschreven/waargenomen als een Computer Drive, waarbij de gebruiker van het schema de producten niet kan classificeren in bestaande bricks binnen het schema.</t>
  </si>
  <si>
    <t>Excludes all currently classified Computer Drives.</t>
  </si>
  <si>
    <t>Exclusief alle momenteel geclassificeerde Computerstations.</t>
  </si>
  <si>
    <t>Computer Drives Variety Packs</t>
  </si>
  <si>
    <t>Computerstations - Assortimenten</t>
  </si>
  <si>
    <t>Includes any products that can be described/observed as two or more distinct Computer Drive products sold together which exist within the schema but belong to different bricks, that is two or more products contained within the same pack which cross bricks within the Computer Drives class. Includes products such as Floppy Disc Drives and CD Drives sold together. Items that are received free with purchases should be removed from the classification decision-making process.</t>
  </si>
  <si>
    <t>Omvat alle producten die kunnen worden beschreven/waargenomen als twee of meer afzonderlijke Computer Drive-producten die samen worden verkocht en die binnen het schema bestaan, maar tot verschillende bricks behoren, dat wil zeggen twee of meer producten in hetzelfde pakket die bricks binnen de Computer Drives-klasse kruisen. Omvat producten zoals Floppy Disc Drives en CD Drives die samen worden verkocht. Artikelen die gratis worden ontvangen bij aankopen, moeten worden verwijderd uit het classificatiebesluitvormingsproces.</t>
  </si>
  <si>
    <t>Excludes products such as Hard Disc Drives sold individually.</t>
  </si>
  <si>
    <t>Exclusief producten zoals Harde schijfstations die afzonderlijk worden verkocht.</t>
  </si>
  <si>
    <t>Floppy Disc Drives</t>
  </si>
  <si>
    <t>Diskettestations</t>
  </si>
  <si>
    <t>Includes any products that can be described/observed as a drive that can read and write onto floppy discs.</t>
  </si>
  <si>
    <t>Omvat alle producten die kunnen worden beschreven/waargenomen als een drive die floppy disks kan lezen en schrijven.</t>
  </si>
  <si>
    <t>Excludes products such as CD and DVD Drives and Hard Drives.</t>
  </si>
  <si>
    <t>Exclusief producten zoals CD- en DVD-stations en Harde schijven.</t>
  </si>
  <si>
    <t>Hard Disc Drives</t>
  </si>
  <si>
    <t>Harde Schijven</t>
  </si>
  <si>
    <t>Includes any products that can be described/observed as a storage device that uses a set of rotating, magnetically coated discs called platters to store data or programs, hermetically sealed to prevent airborne contaminants from entering and interfering with these close tolerances.</t>
  </si>
  <si>
    <t>Omvat alle producten die kunnen worden beschreven/waargenomen als een opslagapparaat dat een set roterende, magnetisch gecoate schijven gebruikt, platters genaamd, om gegevens of programma's op te slaan, hermetisch afgesloten om te voorkomen dat in de lucht zwevende verontreinigingen deze nauwe toleranties binnendringen en verstoren.</t>
  </si>
  <si>
    <t>Excludes products such as Floppy Disc Drives and CD/DVD Drives.</t>
  </si>
  <si>
    <t>Exclusief producten zoals Floppy Disc-stations en CD/DVD-stations.</t>
  </si>
  <si>
    <t>Swap Drives</t>
  </si>
  <si>
    <t>Verwisselbare Schijven</t>
  </si>
  <si>
    <t>Includes any products that can be described/observed as a peripheral data storage device, which can enable a computer to process data and execute programs requiring a greater amount of storage than that which is available in the main memory. Once the main memory is full the excess data remains on the storage device but is exchanged with data on the main memory when the operating system requires the data in order to execute a specific program or function.</t>
  </si>
  <si>
    <t>Omvat alle producten die kunnen worden beschreven/waargenomen als een perifeer gegevensopslagapparaat, waarmee een computer gegevens kan verwerken en programma's kan uitvoeren waarvoor een grotere hoeveelheid opslagruimte nodig is dan die beschikbaar is in het hoofdgeheugen. Zodra het hoofdgeheugen vol is, blijven de overtollige gegevens op het opslagapparaat staan, maar worden ze uitgewisseld met gegevens op het hoofdgeheugen wanneer het besturingssysteem de gegevens nodig heeft om een ​​specifiek programma of functie uit te voeren.</t>
  </si>
  <si>
    <t>Excludes products such as Hard Disc Drives, Floppy Disc Drives and peripheral devices not specifically designed for use with Computers.</t>
  </si>
  <si>
    <t>Exclusief producten zoals Harde schijfstations, Floppy Disc-stations en randapparatuur die niet specifiek zijn ontworpen voor gebruik met computers.</t>
  </si>
  <si>
    <t>Tape Drives/Streamers</t>
  </si>
  <si>
    <t>Tape Drives/Tape Streamers</t>
  </si>
  <si>
    <t>Includes any products that can be described/observed as a peripheral device that reads stored data from and writes data to a magnetic tape or a punched tape.</t>
  </si>
  <si>
    <t>Omvat alle producten die kunnen worden beschreven/waargenomen als een randapparaat dat opgeslagen gegevens leest van en gegevens schrijft naar een magnetische tape of een geperforeerde tape.</t>
  </si>
  <si>
    <t>Excludes products such as Swap Drives and peripheral devices not specifically designed for use with Computers.</t>
  </si>
  <si>
    <t>Exclusief producten zoals Swap-stations en randapparatuur die niet specifiek zijn ontworpen voor gebruik met computers.</t>
  </si>
  <si>
    <t>Zip/Jaz Disk Drives</t>
  </si>
  <si>
    <t>Zip/Jazz Schijven</t>
  </si>
  <si>
    <t>Includes any products that can be described/observed as a high-capacity floppy disk drive.</t>
  </si>
  <si>
    <t>Omvat alle producten die kunnen worden beschreven/waargenomen als een floppy disk drive met een hoge capaciteit.</t>
  </si>
  <si>
    <t>Excludes products such as Floppy Disk Drives.</t>
  </si>
  <si>
    <t>Exclusief producten zoals Floppy Disk Drives.</t>
  </si>
  <si>
    <t>Computer/Video Game Gaming Software</t>
  </si>
  <si>
    <t>Computers/PC's/Spelcomputers/Games - Software</t>
  </si>
  <si>
    <t>Includes any products that can be described/observed as computer software designed to provide activity for entertainment or amusement. Includes all games software on various media such as CD-ROM and Floppy Disc.</t>
  </si>
  <si>
    <t>Omvat alle producten die kunnen worden beschreven/waargenomen als computersoftware die is ontworpen om activiteiten te bieden voor entertainment of amusement. Omvat alle gamesoftware op verschillende media zoals cd-rom en floppydisk.</t>
  </si>
  <si>
    <t>Excludes digital products that are downloaded or streamed to customer. Also excludes products such as Non-Games Applications and Memory Cards.</t>
  </si>
  <si>
    <t>Exclusief digitale producten die naar de klant worden gedownload of gestreamd. Sluit ook producten uit zoals niet-gametoepassingen en geheugenkaarten.</t>
  </si>
  <si>
    <t>Computer/Video Game Software</t>
  </si>
  <si>
    <t>Computer Software (Non Games)</t>
  </si>
  <si>
    <t>Computer Software (Geen Games)</t>
  </si>
  <si>
    <t>Includes any products that can be described/observed as a program that instructs a computer how to process data and documentation and that explains how these programs should be used. Includes products such as Word Processing Software, Spreadsheet Software, Presentation Software and Desktop Publishing Software.</t>
  </si>
  <si>
    <t>Omvat alle producten die kunnen worden beschreven/waargenomen als een programma dat een computer instrueert hoe gegevens en documentatie te verwerken en dat uitlegt hoe deze programma's moeten worden gebruikt. Omvat producten zoals tekstverwerkingssoftware, spreadsheetsoftware, presentatiesoftware en desktop publishing-software.</t>
  </si>
  <si>
    <t>Excludes products such as Computer Games.</t>
  </si>
  <si>
    <t>Exclusief producten zoals computerspellen.</t>
  </si>
  <si>
    <t>Computer/Video Game Software Other</t>
  </si>
  <si>
    <t>Computers/PC's/Spelcomputers/Games - Software - Overig</t>
  </si>
  <si>
    <t>Includes any products that can be described/observed as Computer/Video Game Software, where the user of the schema is not able to classify the products in existing bricks within the schema.</t>
  </si>
  <si>
    <t>Omvat alle producten die kunnen worden beschreven/waargenomen als Computer/Video Game Software, waarbij de gebruiker van het schema de producten niet in bestaande bricks binnen het schema kan classificeren.</t>
  </si>
  <si>
    <t>Excludes all currently classified Computer/Video Game Software.</t>
  </si>
  <si>
    <t>Exclusief alle momenteel geclassificeerde computer-/videogamesoftware uit.</t>
  </si>
  <si>
    <t>Computer/Video Game Software Variety Packs</t>
  </si>
  <si>
    <t>Computers/PC's/Spelcomputers/Games - Software - Assortimenten</t>
  </si>
  <si>
    <t>Includes any products that can be described/observed as two or more distinct Computer/Video Game Software products sold together which exist within the schema but belong to different bricks, that is two or more products contained within the same pack which cross bricks within the Computer/Video Game Software class. Includes products such as Computer Educational and Games software sold together. Items that are received free with purchases should be removed from the classification decision-making process.</t>
  </si>
  <si>
    <t>Omvat alle producten die kunnen worden beschreven/waargenomen als twee of meer afzonderlijke Computer/Video Game Software-producten die samen worden verkocht en die binnen het schema bestaan, maar tot verschillende bricks behoren, dat wil zeggen twee of meer producten in hetzelfde pakket die bricks binnen de Computer/Video Game Software-klasse kruisen. Omvat producten zoals Computer Educational en Games-software die samen worden verkocht. Artikelen die gratis worden ontvangen bij aankopen, moeten worden verwijderd uit het classificatiebesluitvormingsproces.</t>
  </si>
  <si>
    <t>Excludes products such as Computers/Video Games sold individually.</t>
  </si>
  <si>
    <t>Exclusief producten zoals computers/videogames die afzonderlijk worden verkocht.</t>
  </si>
  <si>
    <t>Computers - Replacement Parts/Accessories</t>
  </si>
  <si>
    <t>Computers - Onderdelen/Accessoires</t>
  </si>
  <si>
    <t>Includes any products that can be described/observed as replacement parts and accessories that can be applied to various computer products.</t>
  </si>
  <si>
    <t>Omvat alle producten die kunnen worden beschreven/waargenomen als vervangende onderdelen en accessoires die kunnen worden toegepast op verschillende computerproducten.</t>
  </si>
  <si>
    <t>Excludes all other products currently catered for within the Computers/Video Games segment.</t>
  </si>
  <si>
    <t>Exclusief alle andere producten die momenteel worden aangeboden binnen het segment Computers/Videogames.</t>
  </si>
  <si>
    <t>Computers</t>
  </si>
  <si>
    <t>Computers Other</t>
  </si>
  <si>
    <t>Computers - Overig</t>
  </si>
  <si>
    <t>Includes any products that can be described/observed as a Computer article, where the user of the schema is not able to classify the products in existing bricks within the schema.</t>
  </si>
  <si>
    <t>Omvat alle producten die kunnen worden beschreven/waargenomen als een computerartikel, waarbij de gebruiker van het schema de producten niet kan classificeren in bestaande bricks binnen het schema.</t>
  </si>
  <si>
    <t>Excludes all currently classified Computers as well as articles to be found within the Communication segment.</t>
  </si>
  <si>
    <t>Exclusief alle momenteel geclassificeerde computers uit, evenals artikelen die te vinden zijn binnen het segment Communicatie.</t>
  </si>
  <si>
    <t>Electronic Organisers</t>
  </si>
  <si>
    <t>Elektronische Organisers</t>
  </si>
  <si>
    <t>Includes any products that can be described/observed as a portable computing device like databases, organisers, dictionaries or translators that have no open (programmable) operating system.</t>
  </si>
  <si>
    <t>Omvat alle producten die kunnen worden beschreven/waargenomen als een draagbaar computerapparaat zoals databases, organizers, woordenboeken of vertalers die geen open (programmeerbaar) besturingssysteem hebben.</t>
  </si>
  <si>
    <t>Excludes products such as portable Personal Computers, Mobile Devices, and Personal Digital Assistants.</t>
  </si>
  <si>
    <t>Exclusief producten zoals draagbare personal computers, mobiele apparaten en persoonlijke digitale assistenten.</t>
  </si>
  <si>
    <t>Personal Computers - Desktop/Internet Terminal</t>
  </si>
  <si>
    <t>Includes any products that can be described/observed as a desktop personal computer with enough processing power and storage capacity for home and office use. Specifically includes product such as Desktop Internet Terminals.</t>
  </si>
  <si>
    <t>Omvat alle producten die kunnen worden beschreven/waargenomen als een desktop-pc met voldoende verwerkingskracht en opslagcapaciteit voor thuis- en kantoorgebruik. Omvat met name producten zoals Desktop Internet Terminals.</t>
  </si>
  <si>
    <t>Excludes products such as All-In-One Computers, Portable Personal Computers and Servers.</t>
  </si>
  <si>
    <t>Exclusief producten zoals alles-in-één computers, draagbare personal computers en servers.</t>
  </si>
  <si>
    <t>Personal Computers - Portable</t>
  </si>
  <si>
    <t>Personal Computers - Draagbaar</t>
  </si>
  <si>
    <t>Includes any products that can be described/observed as a small personal computer that can easily be used in various locations and carried around easily.</t>
  </si>
  <si>
    <t>Omvat alle producten die kunnen worden beschreven/waargenomen als een kleine pc die gemakkelijk op verschillende locaties kan worden gebruikt en gemakkelijk kan worden meegenomen.</t>
  </si>
  <si>
    <t>Excludes products such as non-portable Desktop Personal Computers, Tablets/E-Book Readers, and Electronic Assistants and Organisers.</t>
  </si>
  <si>
    <t>Exclusief producten zoals niet-draagbare desktop personal computers, tablets/e-bookreaders en elektronische assistenten en organizers.</t>
  </si>
  <si>
    <t>Personal Digital Assistants</t>
  </si>
  <si>
    <t>Persoonlijke Digitale Assistenten (PDA's)</t>
  </si>
  <si>
    <t>Includes any products that can be described/observed as a handheld or palm sized device. Personal Digital Assistants are small computers that can be carried around and used for storing information. They may also combine computing, telephone/fax, Internet and networking features.</t>
  </si>
  <si>
    <t>Omvat alle producten die kunnen worden beschreven/waargenomen als een handheld of palm-sized apparaat. Personal Digital Assistants zijn kleine computers die kunnen worden meegenomen en gebruikt voor het opslaan van informatie. Ze kunnen ook computer-, telefoon-/fax-, internet- en netwerkfuncties combineren.</t>
  </si>
  <si>
    <t>Excludes products such as Electronic Organisers and portable Personal Computers and Smartphones.</t>
  </si>
  <si>
    <t>Exclusief producten zoals elektronische organizers en draagbare personal computers en smartphones.</t>
  </si>
  <si>
    <t>Servers</t>
  </si>
  <si>
    <t>Includes any products that can be described/observed as a computer in a network that provides access to other computers in the network to programs, web pages, data, or other files and services, such as printer access or communications access.</t>
  </si>
  <si>
    <t>Omvat alle producten die kunnen worden beschreven/waargenomen als een computer in een netwerk die toegang biedt tot andere computers in het netwerk tot programma's, webpagina's, gegevens of andere bestanden en services, zoals printertoegang of communicatietoegang.</t>
  </si>
  <si>
    <t>Excludes products such as Personal Computers not specifically designed for use as Servers as well as servers for home automation or smart devices.</t>
  </si>
  <si>
    <t>Exclusief producten zoals personal computers die niet specifiek zijn ontworpen voor gebruik als servers, evenals servers voor domotica of slimme apparaten.</t>
  </si>
  <si>
    <t>Computer/Video Game Control Devices</t>
  </si>
  <si>
    <t>Bedieningsapparaten voor Computer/PC's/Spelcomputers/Games</t>
  </si>
  <si>
    <t>Includes any products that can be described/observed as a physical device typically used to control objects on a computer screen. It is frequently used for games and sometimes used in place of a mouse.</t>
  </si>
  <si>
    <t>Omvat alle producten die kunnen worden beschreven/waargenomen als een fysiek apparaat dat doorgaans wordt gebruikt om objecten op een computerscherm te besturen. Het wordt vaak gebruikt voor games en soms in plaats van een muis.</t>
  </si>
  <si>
    <t>Excludes products such as Computer Mice.</t>
  </si>
  <si>
    <t>Exclusief producten zoals computermuizen.</t>
  </si>
  <si>
    <t>Computer/Video Game Control/Input Devices</t>
  </si>
  <si>
    <t>Computers/PC's/Spelcomputers/Games - Besturings-/Invoerapparatuur</t>
  </si>
  <si>
    <t>Computer Graphics Tablets</t>
  </si>
  <si>
    <t>Grafische Tablets</t>
  </si>
  <si>
    <t>Includes any products that can be described/observed as a computer input device that transfers information into a computer in real time. These products typically consist of a large flat surface for drawing on, with an attached "stylus" for drawing on the surface.</t>
  </si>
  <si>
    <t>Omvat alle producten die kunnen worden beschreven/waargenomen als een computerinvoerapparaat dat informatie in realtime naar een computer overbrengt. Deze producten bestaan ​​doorgaans uit een groot plat oppervlak om op te tekenen, met een bevestigde "stylus" om op het oppervlak te tekenen.</t>
  </si>
  <si>
    <t>Excludes products such as a Personal Organiser Stylus and Digital Pens.</t>
  </si>
  <si>
    <t>Exclusief producten zoals een persoonlijke organizer-stylus en digitale pennen.</t>
  </si>
  <si>
    <t>Computer Keyboards</t>
  </si>
  <si>
    <t>Toetsenborden</t>
  </si>
  <si>
    <t>Includes any products that can be described/observed as an input device for personal computers, which contains alphanumeric keys and is used for typing data into a computer.</t>
  </si>
  <si>
    <t>Omvat alle producten die kunnen worden beschreven/waargenomen als een invoerapparaat voor personal computers, dat alfanumerieke toetsen bevat en wordt gebruikt voor het typen van gegevens in een computer.</t>
  </si>
  <si>
    <t>Excludes products such as Typewriters.</t>
  </si>
  <si>
    <t>Exclusief producten zoals typemachines.</t>
  </si>
  <si>
    <t>Computer Pointing Devices</t>
  </si>
  <si>
    <t>Aanwijsapparatuur / muizen</t>
  </si>
  <si>
    <t>Includes any products that can be described/observed as a hand-operated electronic device that controls the coordinates of a cursor on computer screen as it is moved around on a pad. Products include corded and cordless computer mice, trackballs and pointers.</t>
  </si>
  <si>
    <t>Omvat alle producten die kunnen worden beschreven/waargenomen als een met de hand bediend elektronisch apparaat dat de coördinaten van een cursor op een computerscherm bestuurt terwijl deze over een pad wordt bewogen. Producten omvatten bedrade en draadloze computermuizen, trackballs en pointers.</t>
  </si>
  <si>
    <t>Excludes products such as Digital Pens, Keyboards, Computer/Video Games Gaming Control Devices and Graphic Tablets.</t>
  </si>
  <si>
    <t>Exclusief producten zoals digitale pennen, toetsenborden, computer-/videogamebesturingsapparaten en grafische tablets.</t>
  </si>
  <si>
    <t>Computer/Video Game Control/Input Devices - Replacement Parts/Accessories</t>
  </si>
  <si>
    <t>Besturings-/Invoerapparatuur voor Computers/PC's/Spelcomputers/Games - Onderdelen/Accessoires</t>
  </si>
  <si>
    <t>Includes any products that can be described/observed as replacement parts and accessories that can be applied to various Computer/Video Game Console Control and Input Devices.</t>
  </si>
  <si>
    <t>Omvat alle producten die kunnen worden beschreven/waargenomen als vervangende onderdelen en accessoires die kunnen worden toegepast op verschillende Computer/Video Game Console Control en Input Devices.</t>
  </si>
  <si>
    <t>Excludes products classified in other bricks of Computer/Video Game Console Control and Input Devices class.</t>
  </si>
  <si>
    <t>Exclusief producten die zijn geclassificeerd in andere bricks van de klasse Computer-/videogameconsolebesturings- en invoerapparaten.</t>
  </si>
  <si>
    <t>Computer/Video Game Monitors</t>
  </si>
  <si>
    <t>Monitors voor Computer/PC's/Spelcomputers/Games</t>
  </si>
  <si>
    <t>Includes any products that can be described/observed as a monitor used to display information such as computer data.</t>
  </si>
  <si>
    <t>Omvat alle producten die kunnen worden beschreven/waargenomen als een monitor die wordt gebruikt om informatie weer te geven, zoals computergegevens.</t>
  </si>
  <si>
    <t>Excludes products such as TV sets not specifically designed for indication of computer data.</t>
  </si>
  <si>
    <t>Exclusief producten zoals tv's die niet specifiek zijn ontworpen voor het weergeven van computergegevens.</t>
  </si>
  <si>
    <t>Computer/Video Game Peripherals</t>
  </si>
  <si>
    <t>Computers/PC's/Spelcomputers/Games - Randapparatuur</t>
  </si>
  <si>
    <t>Computer Speakers/Mini Speakers</t>
  </si>
  <si>
    <t>Computer Luidsprekers/Miniluidsprekers</t>
  </si>
  <si>
    <t>Includes any products that can be described/observed as a device that can be connected to a computer and play music or sound from sources such as audio and video files.</t>
  </si>
  <si>
    <t>Omvat alle producten die kunnen worden beschreven/waargenomen als een apparaat dat kan worden aangesloten op een computer en muziek of geluid kan afspelen van bronnen zoals audio- en videobestanden.</t>
  </si>
  <si>
    <t>Excludes products such as Speakers not specifically designed for use with Computers.</t>
  </si>
  <si>
    <t>Exclusief producten zoals luidsprekers die niet specifiek zijn ontworpen voor gebruik met computers.</t>
  </si>
  <si>
    <t>Computer/Video Game Peripherals - Replacement Parts/Accessories</t>
  </si>
  <si>
    <t>Randapparatuur voor Computers/PC's/Spelcomputers/Games - Onderdelen/Accessoires</t>
  </si>
  <si>
    <t>Includes any products that can be described/observed as replacement parts and accessories that can be applied to various Computer/Video Game Peripherals.</t>
  </si>
  <si>
    <t>Omvat alle producten die kunnen worden beschreven/waargenomen als vervangende onderdelen en accessoires die kunnen worden toegepast op verschillende computer-/videogame-randapparatuur.</t>
  </si>
  <si>
    <t>Excludes products classified in other bricks of the Compute/Video Game Peripherals class.</t>
  </si>
  <si>
    <t>Exclusief producten die zijn geclassificeerd in andere bricks van de klasse Compute/Video Game randapparatuur.</t>
  </si>
  <si>
    <t>Printer Consumables</t>
  </si>
  <si>
    <t>Printer Accessoires</t>
  </si>
  <si>
    <t>Includes any products that can be described/observed as being specifically designed to periodically replace/refill components of a printer that have been depleted or worn out by use, such as ink cartridges. These products also includes refills such as ink, which is just added to the original cartridge in order to refill it rather than replace it. Cartridges may contain only black ink or one to five colours of ink. The products include Photo Ink Cartridges that contain special lighter Cyan and Magenta Inks, which help re-create more lifelike flesh tones.</t>
  </si>
  <si>
    <t>Omvat alle producten die kunnen worden beschreven/waargenomen als specifiek ontworpen om periodiek componenten van een printer te vervangen/bij te vullen die leeg of versleten zijn door gebruik, zoals inktcartridges. Deze producten omvatten ook navullingen zoals inkt, die gewoon aan de originele cartridge wordt toegevoegd om deze bij te vullen in plaats van te vervangen. Cartridges kunnen alleen zwarte inkt of één tot vijf kleuren inkt bevatten. De producten omvatten foto-inktpatronen die speciale lichtere cyaan- en magenta-inkten bevatten, die helpen om meer levensechte huidtinten te creëren.</t>
  </si>
  <si>
    <t>Excludes products such as Printers, Type Writer and Fax Machine Consumables.</t>
  </si>
  <si>
    <t>Exclusief producten zoals verbruiksartikelen voor printers, typemachines en faxapparaten.</t>
  </si>
  <si>
    <t>Printers</t>
  </si>
  <si>
    <t>Includes any products that can be described/observed as a computer/games console printer that produces hard copies. Includes products such as photo printers and video games printers.</t>
  </si>
  <si>
    <t>Omvat alle producten die kunnen worden beschreven/waargenomen als een computer-/gameconsoleprinter die papieren kopieën produceert.</t>
  </si>
  <si>
    <t>Excludes products such as multifunctional devices that include a printer and which are classified with office machinery, as well as any other computer peripherals.</t>
  </si>
  <si>
    <t>Exclusief producten zoals multifunctionele apparaten met een printer die zijn geclassificeerd als kantoorapparatuur, evenals andere computerrandapparatuur.</t>
  </si>
  <si>
    <t>Projection Systems</t>
  </si>
  <si>
    <t>Projectiesystemen</t>
  </si>
  <si>
    <t>Includes any products that can be described/observed as a specialized computer display that projects an enlarged image onto an interactive screen. These projector systems can be used in the office or conference room as well as in the home cinema. Includes products such as digital light processing (DLP) projection systems and liquid crystal display (LCD) projection systems. The projector can be portable or a fixed installation. Screens are linked to the computer to display web pages and videos and if touch sensitive, allow the presenter to control the program with the use of a finger or pointer.</t>
  </si>
  <si>
    <t>Omvat producten zoals fotoprinters en videogameprinters.
Omvat alle producten die kunnen worden beschreven/waargenomen als een gespecialiseerd computerscherm dat een vergroot beeld projecteert op een interactief scherm. Deze projectorsystemen kunnen worden gebruikt op kantoor of in een vergaderruimte, maar ook in de thuisbioscoop. Omvat producten zoals digitale lichtverwerkings- (DLP) projectiesystemen en liquid crystal display (LCD) projectiesystemen. De projector kan draagbaar of vast geïnstalleerd zijn. Schermen zijn gekoppeld aan de computer om webpagina's en video's weer te geven en als ze aanraakgevoelig zijn, kunnen de presentatoren het programma bedienen met een vinger of aanwijzer.</t>
  </si>
  <si>
    <t>Excludes products such as photographic slide projectors, children's viewing toys with simple projectors and overhead projectors.</t>
  </si>
  <si>
    <t>Exclusief producten zoals diaprojectoren, kinderspeelgoed met eenvoudige projectoren en overheadprojectoren.</t>
  </si>
  <si>
    <t>Scanners</t>
  </si>
  <si>
    <t>Includes any products that can be described/observed as a device that can read text or illustrations and translate the information into a form the computer can use, by "digitising" an image and placing it on the computer as a file. Includes products such as such as handheld and flatbed scanners.</t>
  </si>
  <si>
    <t>Omvat alle producten die kunnen worden beschreven/waargenomen als een apparaat dat tekst of illustraties kan lezen en de informatie kan vertalen naar een vorm die de computer kan gebruiken, door een afbeelding te 'digitaliseren' en deze als bestand op de computer te plaatsen. Omvat producten zoals handheld- en flatbedscanners.</t>
  </si>
  <si>
    <t>Excludes products such as multifunctional devices that include a scanner and which are classified with office machinery, as well as photographic equipment and copiers.</t>
  </si>
  <si>
    <t>Exclusief producten zoals multifunctionele apparaten met een scanner die zijn geclassificeerd als kantoorapparatuur, evenals fotografische apparatuur en kopieerapparaten.</t>
  </si>
  <si>
    <t>Web-cameras</t>
  </si>
  <si>
    <t>Webcams</t>
  </si>
  <si>
    <t>Includes any products that can be described/observed as a camera that records moving pictures and sound and allows these to be broadcast on the Internet and to other computer users in real time.</t>
  </si>
  <si>
    <t>Omvat alle producten die kunnen worden beschreven/waargenomen als een camera die bewegende beelden en geluid opneemt en deze in realtime op internet en naar andere computergebruikers kan uitzenden.</t>
  </si>
  <si>
    <t>Excludes products such as Digital Cameras and Cameras that are not specifically designed to be used with Computers.</t>
  </si>
  <si>
    <t>Exclusief producten zoals digitale camera's en camera's die niet specifiek zijn ontworpen voor gebruik met computers.</t>
  </si>
  <si>
    <t>Firewalls</t>
  </si>
  <si>
    <t>Includes any products that can be described/observed as a set of related programmes, located at a network gateway server, which protects the resources of a private network from users from other networks.</t>
  </si>
  <si>
    <t>Omvat alle producten die kunnen worden beschreven/waargenomen als een set gerelateerde programma's, die zich op een netwerkgatewayserver bevinden, die de bronnen van een privénetwerk beschermt tegen gebruikers van andere netwerken.</t>
  </si>
  <si>
    <t>Excludes any other Computer Programmes.</t>
  </si>
  <si>
    <t>Exclusief andere computerprogramma's.</t>
  </si>
  <si>
    <t>Computer Networking Equipment</t>
  </si>
  <si>
    <t>Computernetwerkapparatuur</t>
  </si>
  <si>
    <t>Gateways</t>
  </si>
  <si>
    <t>Includes any products that can be described/observed as a device that enables two dissimilar systems that have similar functions to communicate with each other.</t>
  </si>
  <si>
    <t>Omvat alle producten die kunnen worden beschreven/waargenomen als een apparaat dat twee verschillende systemen met vergelijkbare functies in staat stelt om met elkaar te communiceren.</t>
  </si>
  <si>
    <t>Excludes products such as Switches, Hubs, Routers and Firewalls.</t>
  </si>
  <si>
    <t>Exclusief producten zoals switches, hubs, routers en firewalls.</t>
  </si>
  <si>
    <t>Modems</t>
  </si>
  <si>
    <t>Includes any products that can be described/observed as a device that transmits and receives encoded digital data via telephone lines, converting digital signals to analogue signals and vice versa. Includes both internal and external modems. Products include Computer Modems, Laptop Modems and Personal Digital Assistants Modems.</t>
  </si>
  <si>
    <t>Omvat alle producten die kunnen worden beschreven/waargenomen als een apparaat dat gecodeerde digitale gegevens via telefoonlijnen verzendt en ontvangt, digitale signalen omzet in analoge signalen en vice versa. Omvat zowel interne als externe modems. Producten omvatten computermodems, laptopmodems en persoonlijke digitale assistentenmodems.</t>
  </si>
  <si>
    <t>Excludes products such as Telephones.</t>
  </si>
  <si>
    <t>Exclusief producten zoals telefoons.</t>
  </si>
  <si>
    <t>Network Access Points</t>
  </si>
  <si>
    <t>Netwerk Access Points</t>
  </si>
  <si>
    <t>Includes any products that can be described/observed as a point of access to the internet used by Internet Service Providers (ISP's) and providers of internet regional and local subnets.</t>
  </si>
  <si>
    <t>Omvat alle producten die kunnen worden beschreven/waargenomen als een toegangspunt tot internet dat wordt gebruikt door internetproviders (ISP's) en providers van regionale en lokale subnetten voor internet.</t>
  </si>
  <si>
    <t>Excludes products such as Hubs, Routers, Firewalls and Switches.</t>
  </si>
  <si>
    <t>Exclusief producten zoals hubs, routers, firewalls en switches.</t>
  </si>
  <si>
    <t>Network/USB Hubs</t>
  </si>
  <si>
    <t>Netwerkhubs/USB Hubs</t>
  </si>
  <si>
    <t>Includes any products that can be described/observed as a "sharing" device used to connect computers in a network together to a single peripheral, or alternatively a USB hub will allow many USB devices such as a printer, scanner or camera to be connected to a single USB port on a host computer.</t>
  </si>
  <si>
    <t>Omvat alle producten die kunnen worden beschreven/waargenomen als een 'deelapparaat' dat wordt gebruikt om computers in een netwerk met elkaar te verbinden op één randapparaat, of als alternatief kan een USB-hub ervoor zorgen dat veel USB-apparaten zoals een printer, scanner of camera worden aangesloten op één USB-poort op een hostcomputer.</t>
  </si>
  <si>
    <t>Excludes products such as Routers, Switchers and Gateways.</t>
  </si>
  <si>
    <t>Exclusief producten zoals routers, switchers en gateways.</t>
  </si>
  <si>
    <t>Network Interface Cards</t>
  </si>
  <si>
    <t>Netwerkinterfacekaarten</t>
  </si>
  <si>
    <t>Includes any products that can be described/observed as an expansion circuit board that is inserted into a computer or externally attached to a computer so the computer can be connected to a network that may be wired or wireless.</t>
  </si>
  <si>
    <t>Omvat alle producten die kunnen worden beschreven/waargenomen als een uitbreidingsprintplaat die in een computer wordt geplaatst of extern aan een computer wordt bevestigd, zodat de computer kan worden aangesloten op een netwerk dat bekabeld of draadloos kan zijn.</t>
  </si>
  <si>
    <t>Excludes products such as any other Network Devices.</t>
  </si>
  <si>
    <t>Exclusief producten zoals andere netwerkapparaten.</t>
  </si>
  <si>
    <t>Network Routers</t>
  </si>
  <si>
    <t>Netwerkrouters</t>
  </si>
  <si>
    <t>Includes any products that can be described/observed as a device that determines the next network point to which a data packet should be forwarded enroute toward its destination.</t>
  </si>
  <si>
    <t>Omvat alle producten die kunnen worden beschreven/waargenomen als een apparaat dat het volgende netwerkpunt bepaalt waarnaar een datapakket moet worden doorgestuurd op weg naar zijn bestemming.</t>
  </si>
  <si>
    <t>Excludes products such as Hubs, Switches and Gateways.</t>
  </si>
  <si>
    <t>Exclusief producten zoals hubs, switches en gateways.</t>
  </si>
  <si>
    <t>Network Switches</t>
  </si>
  <si>
    <t>Netwerkswitches</t>
  </si>
  <si>
    <t>Includes any products that can be described/observed as a computer networking device that filters information/data between network segments.</t>
  </si>
  <si>
    <t>Omvat alle producten die kunnen worden beschreven/waargenomen als een computernetwerkapparaat dat informatie/gegevens tussen netwerksegmenten filtert.</t>
  </si>
  <si>
    <t>Excludes products such as Hubs, Routers and Gateways.</t>
  </si>
  <si>
    <t>Exclusief producten zoals hubs, routers en gateways.</t>
  </si>
  <si>
    <t>Computer Networking Equipment Other</t>
  </si>
  <si>
    <t>Computernetwerkapparatuur - Overig</t>
  </si>
  <si>
    <t>Includes any products that can be described/observed as Computer Network Equipment, where the user of the schema is not able to classify the products in existing bricks within the schema.</t>
  </si>
  <si>
    <t>Omvat alle producten die kunnen worden beschreven/waargenomen als computernetwerkapparatuur, waarbij de gebruiker van het schema de producten niet kan classificeren in bestaande bricks binnen het schema.</t>
  </si>
  <si>
    <t>Excludes all currently classified Computer Network Equipment.</t>
  </si>
  <si>
    <t>Exclusief alle momenteel geclassificeerde Computernetwerkapparatuur.</t>
  </si>
  <si>
    <t>Computer Networking Equipment Variety Packs</t>
  </si>
  <si>
    <t>Computernetwerkapparatuur - Assortimenten</t>
  </si>
  <si>
    <t>Includes any products that can be described/observed as two or more distinct Computer Networking Equipment products sold together which exist within the schema but belong to different bricks, that is two or more products contained within the same pack which cross bricks within the Computer Networking Equipment class. Includes products such as Computer Firewalls and Gateways sold together. Items that are received free with purchases should be removed from the classification decision-making process.</t>
  </si>
  <si>
    <t>Omvat alle producten die kunnen worden beschreven/waargenomen als twee of meer afzonderlijke Computernetwerk apparatuur-producten die samen worden verkocht en die binnen het schema bestaan, maar tot verschillende bricks behoren, dat wil zeggen twee of meer producten in hetzelfde pakket die bricks binnen de Computernetwerk apparatuur-klasse kruisen. Omvat producten zoals Computer Firewalls en Gateways die samen worden verkocht. Artikelen die gratis worden ontvangen bij aankopen, moeten worden verwijderd uit het classificatiebesluitvormingsproces.</t>
  </si>
  <si>
    <t>Excludes products such as Network Access Points sold individually.</t>
  </si>
  <si>
    <t>Exclusief producten zoals Netwerktoegangspunten die afzonderlijk worden verkocht.</t>
  </si>
  <si>
    <t>Computer Networking Equipment - Replacement Parts/Accessories</t>
  </si>
  <si>
    <t>Computernetwerkapparatuur - Onderdelen/Accessoires</t>
  </si>
  <si>
    <t>Includes any products that can be described/observed as replacement parts and accessories that can be applied to various Computer Networking Equipment.</t>
  </si>
  <si>
    <t>Omvat alle producten die kunnen worden beschreven/waargenomen als vervangende onderdelen en accessoires die kunnen worden toegepast op verschillende computernetwerkapparatuur.</t>
  </si>
  <si>
    <t>Exclusief alle andere producten die momenteel worden aangeboden binnen het Computers-segment.</t>
  </si>
  <si>
    <t>Repeaters</t>
  </si>
  <si>
    <t>Versterkers</t>
  </si>
  <si>
    <t>Includes any products that can be described/observed as a network device that replicates or regenerates signals from one cable onto one or more other cables, while restoring signal timing and waveforms. Includes products such as Analogue Repeaters, which amplify signals and Digital Repeaters, which reconstruct signals.</t>
  </si>
  <si>
    <t>Omvat alle producten die kunnen worden beschreven/waargenomen als een netwerkapparaat dat signalen van één kabel naar een of meer andere kabels repliceert of regenereert, terwijl de signaaltiming en golfvormen worden hersteld. Omvat producten zoals analoge repeaters, die signalen versterken en digitale repeaters, die signalen reconstrueren.</t>
  </si>
  <si>
    <t>Excludes products such as Routers, Hubs and Gateways.</t>
  </si>
  <si>
    <t>Exclusief producten zoals routers, hubs en gateways.</t>
  </si>
  <si>
    <t>Caller ID Displays</t>
  </si>
  <si>
    <t>Scherm met Identificatie van de oproeper</t>
  </si>
  <si>
    <t>Includes any products that may be described/observed as a device designed to be attached to a telephone to display or announce the number of an incoming caller. Includes products such as Caller IDs with digital displays and audio announcements.</t>
  </si>
  <si>
    <t>Omvat alle producten die kunnen worden beschreven/waargenomen als een apparaat dat is ontworpen om aan een telefoon te worden bevestigd om het nummer van een binnenkomende beller weer te geven of aan te kondigen. Omvat producten zoals nummerherkenning met digitale displays en audioaankondigingen.</t>
  </si>
  <si>
    <t>Specifically excludes Telephones with an inbuilt Caller ID Display. Excludes products such as Caller ID Software in Mobile Phones.</t>
  </si>
  <si>
    <t>Exclusief telefoons met een ingebouwde beller-ID-display. Exclusief producten zoals beller-ID-software in mobiele telefoons.</t>
  </si>
  <si>
    <t>Communications</t>
  </si>
  <si>
    <t>Communicatie</t>
  </si>
  <si>
    <t>Communication Accessories</t>
  </si>
  <si>
    <t>Communicatie - Accessoires</t>
  </si>
  <si>
    <t>Phone Holders</t>
  </si>
  <si>
    <t>Telefoonhouders</t>
  </si>
  <si>
    <t>Includes any products that may be described/observed as a device intended to hold a mobile phone in place. Includes products such as car phone holders and mobile phone belt clips.</t>
  </si>
  <si>
    <t>Omvat alle producten die kunnen worden beschreven/waargenomen als een apparaat dat is bedoeld om een ​​mobiele telefoon op zijn plaats te houden. Omvat producten zoals autotelefoonhouders en riemclips voor mobiele telefoons.</t>
  </si>
  <si>
    <t>Excludes products such as Mobile Phone Cases and Mobile Phone Fascias.</t>
  </si>
  <si>
    <t>Exclusief producten zoals mobiele telefoonhoesjes en mobiele telefoonfascia's.</t>
  </si>
  <si>
    <t>Mobile Phone Cases</t>
  </si>
  <si>
    <t>Hoesjes voor Mobiele Telefoon</t>
  </si>
  <si>
    <t>Includes any products that may be described/observed as casing designed to cover and protect mobile phones.</t>
  </si>
  <si>
    <t>Omvat alle producten die kunnen worden beschreven/waargenomen als behuizingen die zijn ontworpen om mobiele telefoons te bedekken en te beschermen.</t>
  </si>
  <si>
    <t>Specifically excludes Mobile Phone Fascias and other types of Mobile Phone/Smartphone Accessories. Excludes products such as Casing not specifically designed for mobile phones and Mobile Phone Holders.</t>
  </si>
  <si>
    <t>Exclusief mobiele telefoonfascia's en andere soorten mobiele telefoon-/smartphoneaccessoires. Exclusief producten zoals behuizingen die niet specifiek zijn ontworpen voor mobiele telefoons en mobiele telefoonhouders.</t>
  </si>
  <si>
    <t>Communications Hands Free Kits/Headphones</t>
  </si>
  <si>
    <t>Handsfree Kits/Koptelefoons</t>
  </si>
  <si>
    <t>Includes any products that may be described/observed as a piece of equipment designed to allow an individal to use a phone or other audio communication device without having to hold it to the ear, either by using a stand-alone microphone or a microphone incorporated into headphones. Includes products such as mobile phone hands free kits.</t>
  </si>
  <si>
    <t>Omvat alle producten die kunnen worden beschreven/waargenomen als een stuk apparatuur dat is ontworpen om een ​​persoon in staat te stellen een telefoon of ander audiocommunicatieapparaat te gebruiken zonder het aan het oor te hoeven houden, hetzij door een losse microfoon te gebruiken of een microfoon die is ingebouwd in een hoofdtelefoon. Omvat producten zoals handsfree-kits voor mobiele telefoons.</t>
  </si>
  <si>
    <t>Specifically excludes audio headsets used only for listening, not for two-way communication. Excludes products such as car phone holders.</t>
  </si>
  <si>
    <t>Exclusief audioheadsets die alleen worden gebruikt om te luisteren, niet voor tweerichtingscommunicatie. Exclusief producten zoals autotelefoonhouders.</t>
  </si>
  <si>
    <t>Mobile Phone Fascias</t>
  </si>
  <si>
    <t>Frontjes voor Mobiele Telefoon</t>
  </si>
  <si>
    <t>Includes any products that may be described/observed as a detachable cover or casing specifically designed for mobile phones and are sold independently from the mobile phones.</t>
  </si>
  <si>
    <t>Omvat alle producten die kunnen worden beschreven/waargenomen als een afneembare hoes of behuizing die speciaal is ontworpen voor mobiele telefoons en die los van de mobiele telefoons worden verkocht.</t>
  </si>
  <si>
    <t>Excludes products such as Fascias sold already attached to Mobile Phones and Communication Equipment Cases.</t>
  </si>
  <si>
    <t>Exclusief producten zoals fascia's die al aan mobiele telefoons en communicatieapparatuurkoffers zijn bevestigd.</t>
  </si>
  <si>
    <t>Mobile Phone Radiation Guards</t>
  </si>
  <si>
    <t>Stralingsbeschermers voor Mobiele Telefoon</t>
  </si>
  <si>
    <t>Includes any products that may be described/observed as a device specifically designed to significantly reduce the exposure a user has to radiation that may be emitted or received by a mobile phone.</t>
  </si>
  <si>
    <t>Omvat alle producten die kunnen worden beschreven/waargenomen als een apparaat dat speciaal is ontworpen om de blootstelling van een gebruiker aan straling die kan worden uitgezonden of ontvangen door een mobiele telefoon aanzienlijk te verminderen.</t>
  </si>
  <si>
    <t>Excludes products such as Computer Radiation Guards.</t>
  </si>
  <si>
    <t>Exclusief producten zoals computerstralingsbeschermers.</t>
  </si>
  <si>
    <t>Answering Machines</t>
  </si>
  <si>
    <t>Antwoordmachines</t>
  </si>
  <si>
    <t>Includes any products that may be described/observed as a fixed electronic device that, in the absence of the called party, automatically answers incoming calls with a pre-recorded message and records messages from callers for later playback. Includes products such as digital answering machines and tape answering machines.</t>
  </si>
  <si>
    <t>Omvat alle producten die kunnen worden beschreven/waargenomen als een vast elektronisch apparaat dat, bij afwezigheid van de gebelde partij, automatisch inkomende oproepen beantwoordt met een vooraf opgenomen bericht en berichten van bellers opneemt om later af te spelen. Omvat producten zoals digitale antwoordapparaten en bandantwoordapparaten.</t>
  </si>
  <si>
    <t>Excludes products such as multifunctional devices that include an answering machine and which are classified with office machinery, as well as telephones and telephones with an inbuilt answering machine.</t>
  </si>
  <si>
    <t>Exclusief producten zoals multifunctionele apparaten met een antwoordapparaat die zijn geclassificeerd als kantoorapparatuur, evenals telefoons en telefoons met een ingebouwd antwoordapparaat.</t>
  </si>
  <si>
    <t>Fixed Communication Devices</t>
  </si>
  <si>
    <t>Toestellen voor Vaste Communicatie</t>
  </si>
  <si>
    <t>Conferencing Systems</t>
  </si>
  <si>
    <t>Conferentiesystemen</t>
  </si>
  <si>
    <t>Includes any products that may be described/observed as the means by which phones are connected to allow people in different locations to speak to and be heard by one another simultaneously. These systems may also incorporate a small visual screen.</t>
  </si>
  <si>
    <t>Omvat alle producten die kunnen worden beschreven/waargenomen als de middelen waarmee telefoons worden verbonden om mensen op verschillende locaties tegelijkertijd met elkaar te laten praten en elkaar te laten horen. Deze systemen kunnen ook een klein visueel scherm bevatten.</t>
  </si>
  <si>
    <t>Excludes products such as Intercoms.</t>
  </si>
  <si>
    <t>Exclusief producten zoals Intercoms.</t>
  </si>
  <si>
    <t>Fax Machines</t>
  </si>
  <si>
    <t>Faxapparaten</t>
  </si>
  <si>
    <t>Includes any products that may be described/observed as a fixed electronic device that can transmit or receive copies of pictures, text and photographs through a telephone line.</t>
  </si>
  <si>
    <t>Omvat alle producten die kunnen worden beschreven/waargenomen als een vast elektronisch apparaat dat kopieën van afbeeldingen, tekst en foto's via een telefoonlijn kan verzenden of ontvangen.</t>
  </si>
  <si>
    <t>Excludes products such as multifunctional devices that include a fax machine and which are classified with office machinery, as well as telephones or answer machines sold singly.</t>
  </si>
  <si>
    <t>Exclusief producten zoals multifunctionele apparaten die een faxapparaat bevatten en die zijn geclassificeerd als kantoorapparatuur, evenals telefoons of antwoordapparaten die afzonderlijk worden verkocht.</t>
  </si>
  <si>
    <t>Fixed Communication Pre-pay Vouchers/Calling Cards</t>
  </si>
  <si>
    <t>Prepaid Vouchers/Kaarten voor Vaste Communicatie</t>
  </si>
  <si>
    <t>Includes any products that can be described/observed as a card/voucher that is purchased from a retailer, which allows the purchaser to make phone calls from fixed communication devices up to the value of the card or voucher.</t>
  </si>
  <si>
    <t>Omvat alle producten die kunnen worden beschreven/waargenomen als een kaart/voucher die is gekocht bij een detailhandelaar, waarmee de koper telefoongesprekken kan voeren vanaf vaste communicatieapparaten tot de waarde van de kaart of voucher.</t>
  </si>
  <si>
    <t>Excludes products such as Mobile Phone Pre-Pay Vouchers/Cards.</t>
  </si>
  <si>
    <t>Exclusief producten zoals mobiele telefoon pre-pay vouchers/kaarten.</t>
  </si>
  <si>
    <t>Intercoms</t>
  </si>
  <si>
    <t>Includes any products that may be described/observed as a fixed system comprising of a series of connected electronic communication base sets and hand sets that can be used for intercommunication between different localities.</t>
  </si>
  <si>
    <t>Omvat alle producten die kunnen worden beschreven/waargenomen als een vast systeem dat bestaat uit een reeks verbonden elektronische communicatiebasissets en handsets die kunnen worden gebruikt voor onderlinge communicatie tussen verschillende locaties.</t>
  </si>
  <si>
    <t>Telephone Switchboards</t>
  </si>
  <si>
    <t>Telefooncentrales</t>
  </si>
  <si>
    <t>Includes any products that may be described/observed as an apparatus containing switches by means of which a connection may be made from an incoming telephone line to any one of a series of outgoing lines. The switches can be either mechanical or electronic with the switching action being automatic, controlled by signals in the incoming call or manually controlled by a an operator.</t>
  </si>
  <si>
    <t>Omvat alle producten die kunnen worden beschreven/waargenomen als een apparaat met schakelaars waarmee een verbinding kan worden gemaakt van een inkomende telefoonlijn naar een van een reeks uitgaande lijnen. De schakelaars kunnen mechanisch of elektronisch zijn, waarbij de schakelactie automatisch is, wordt aangestuurd door signalen in de inkomende oproep of handmatig wordt aangestuurd door een operator.</t>
  </si>
  <si>
    <t>Telephones</t>
  </si>
  <si>
    <t>Huis-/kantoortelefoon</t>
  </si>
  <si>
    <t>Includes any products that may be described/observed as a fixed electronic device that converts sound into electrical signals to be transmitted over distances and then converts received signals back into sounds. These products must be connected to telephone wire networks through a connection point, which is usually wall-mounted. Includes products such as cordless telephones and corded telephones as well as telephones with an incorporated answering machine.</t>
  </si>
  <si>
    <t>Omvat alle producten die kunnen worden beschreven/waargenomen als een vast elektronisch apparaat dat geluid omzet in elektrische signalen die over afstanden moeten worden verzonden en vervolgens ontvangen signalen weer omzet in geluiden. Deze producten moeten worden aangesloten op telefoonnetwerken via een verbindingspunt, dat meestal aan de muur is bevestigd. Omvat producten zoals draadloze telefoons en vaste telefoons, evenals telefoons met een ingebouwd antwoordapparaat.</t>
  </si>
  <si>
    <t>Excludes products such as multifunctional devices that include a telephone and which are classified with office machinery, as well as mobile telephones.</t>
  </si>
  <si>
    <t>Exclusief producten zoals multifunctionele apparaten die een telefoon bevatten en die zijn geclassificeerd als kantoorapparatuur, evenals mobiele telefoons.</t>
  </si>
  <si>
    <t>Communication Radio Sets</t>
  </si>
  <si>
    <t>Radiocommunicatie Toestellen</t>
  </si>
  <si>
    <t>Includes any products that may be described/observed as an electronic receiver that detects, demodulates and amplifies transmitted electromagnetic signals over great distances, such as across a country, around the world and into space. Communications typically cover a wide frequency spectrum and can be Morse code, radio, data and voice signals.Includes all products (e.g. military, emergency service, industrial or other special specifications) which fit the product definition.Includes products such as Amateur (Ham) Radio Sets and Nautical Radio Sets.</t>
  </si>
  <si>
    <t>Omvat alle producten die kunnen worden beschreven/waargenomen als een elektronische ontvanger die verzonden elektromagnetische signalen over grote afstanden detecteert, demoduleert en versterkt, zoals door een land, over de hele wereld en in de ruimte. Communicatie bestrijkt doorgaans een breed frequentiespectrum en kan bestaan ​​uit morsecode, radio, data en spraaksignalen. Omvat alle producten (bijv. militaire, hulpdienst-, industriële of andere speciale specificaties) die voldoen aan de productdefinitie. Omvat producten zoals amateurradio's (ham) en nautische radio's.</t>
  </si>
  <si>
    <t>Excludes products such as Two-Way Radios.</t>
  </si>
  <si>
    <t>Exclusief producten zoals portofoons.</t>
  </si>
  <si>
    <t>Mobile Communication Devices/Services</t>
  </si>
  <si>
    <t>Toestellen voor Mobiele Communicatie/Diensten</t>
  </si>
  <si>
    <t>GPS Equipment - Mobile Communications</t>
  </si>
  <si>
    <t>GPS-Apparatuur - Mobiele Communicatie</t>
  </si>
  <si>
    <t>Includes any products that may be described/observed as any of the hardware used in the Global Positioning System, which uses satellites, receivers and software to allow users to determine their exact geographic position. Includes all products (e.g. military, emergency service, industrial or other special specifications) which fit the product definition.</t>
  </si>
  <si>
    <t>Omvat alle producten die kunnen worden beschreven/waargenomen als hardware die wordt gebruikt in het Global Positioning System, dat satellieten, ontvangers en software gebruikt om gebruikers in staat te stellen hun exacte geografische positie te bepalen.</t>
  </si>
  <si>
    <t>Excludes products such as GPS Software, automotive GPS navigational systems and Mobile Phones with Integrated GPS.</t>
  </si>
  <si>
    <t>Exclusief producten zoals GPS-software, GPS-navigatiesystemen voor auto's en mobiele telefoons met geïntegreerde GPS.</t>
  </si>
  <si>
    <t>GPS Software - Mobile Communications</t>
  </si>
  <si>
    <t>GPS-Software - Mobiele Communicatie</t>
  </si>
  <si>
    <t>Includes any products that may be described/observed as any of the programmes or data used in the Global Positioning System, which uses satellites, receivers and software to allow users to determine their exact geographic position. Includes GPS software and maps for marine, auto or a personal GPS device.</t>
  </si>
  <si>
    <t>Omvat alle producten die kunnen worden beschreven/waargenomen als een van de programma's of gegevens die worden gebruikt in het Global Positioning System, dat satellieten, ontvangers en software gebruikt om gebruikers in staat te stellen hun exacte geografische positie te bepalen. Omvat GPS-software en kaarten voor marine, auto of een persoonlijk GPS-apparaat.</t>
  </si>
  <si>
    <t>Excludes products such as GPS Equipment. Also excludes products such as GPS Equipment and GPS software/maps that do not come on CD or other pre-recorded device such as downloadable content.</t>
  </si>
  <si>
    <t>Exclusief producten zoals GPS-apparatuur. Sluit ook producten uit zoals GPS-apparatuur en GPS-software/kaarten die niet op cd of een ander vooraf opgenomen apparaat zoals downloadbare content worden geleverd.</t>
  </si>
  <si>
    <t>Mobile Phone SIM Cards/SIM Card Adapters</t>
  </si>
  <si>
    <t>SIM-Kaarten/SIM-Kaart Adapters voor Mobiele Telefoon</t>
  </si>
  <si>
    <t>Includes any products that may be described/observed as a subscriber identity module (SIM) on a removable card that can be inserted in any GSM-based mobile phone, which securely stores the service-subscriber key (IMSI) used to identify a subscriber on mobile telephony devices (such as computers and mobile phones). The small printed circuit board, also contains memory for a personal directory of numbers. A SIM card adapter combines SIM cards from different areas, countries or different network numbers in just one SIM card.</t>
  </si>
  <si>
    <t>Omvat alle producten die kunnen worden beschreven/waargenomen als een abonnee-identiteitsmodule (SIM) op een verwijderbare kaart die kan worden geplaatst in elke GSM-gebaseerde mobiele telefoon, die de service-subscriber key (IMSI) veilig opslaat die wordt gebruikt om een ​​abonnee te identificeren op mobiele telefonieapparaten (zoals computers en mobiele telefoons). De kleine printplaat bevat ook geheugen voor een persoonlijke directory met nummers. Een SIM-kaartadapter combineert SIM-kaarten van verschillende gebieden, landen of verschillende netwerknummers in slechts één SIM-kaart.</t>
  </si>
  <si>
    <t>Excludes products such as Mobile Phone Software.</t>
  </si>
  <si>
    <t>Exclusief producten zoals mobiele telefoonsoftware.</t>
  </si>
  <si>
    <t>Mobile Phone Software</t>
  </si>
  <si>
    <t>Software voor Mobiele Telefoon</t>
  </si>
  <si>
    <t>Includes any products that may be described/observed as a set of programmes or data specifically designed to operate a mobile phone. Includes products such as web-surfer software, stock market and broadcast software, games and ring-tone software.</t>
  </si>
  <si>
    <t>Omvat alle producten die kunnen worden beschreven/waargenomen als een set programma's of gegevens die specifiek zijn ontworpen om een ​​mobiele telefoon te bedienen. Omvat producten zoals web-surfersoftware, beurs- en uitzendsoftware, games en beltoonsoftware.</t>
  </si>
  <si>
    <t>Excludes products such as SIM Cards, Computer Software and GPS Software. Excludes are products that are downloaded or streamed to customer.</t>
  </si>
  <si>
    <t>Exclusief producten zoals simkaarten, computersoftware en gps-software. Exclusief zijn producten die worden gedownload of gestreamd naar de klant.</t>
  </si>
  <si>
    <t>Mobile Phones/Smartphones</t>
  </si>
  <si>
    <t>Mobiele Telefoons/Smartphones</t>
  </si>
  <si>
    <t>Includes any products that may be described/observed as a handheld cordless device that converts sound into electrical signals to be transmitted over distances and then converts received signals back into sounds. These devices do not need to be attached to a phone connection point. Includes mobile phones with features such as colour screens, video messaging, photo messaging, dual band and tri band as well as smartphones that can offer advanced functionalities such as email and a personal organiser.</t>
  </si>
  <si>
    <t>Omvat alle producten die kunnen worden beschreven/waargenomen als een draagbaar draadloos apparaat dat geluid omzet in elektrische signalen die over afstanden worden verzonden en vervolgens ontvangen signalen terug omzet in geluiden. Deze apparaten hoeven niet te worden aangesloten op een telefoonverbindingspunt. Omvat mobiele telefoons met functies zoals kleurenschermen, videoberichten, fotoberichten, dual-band en tri-band, evenals smartphones die geavanceerde functionaliteiten kunnen bieden zoals e-mail en een persoonlijke organizer.</t>
  </si>
  <si>
    <t>Excludes products such as cordless telephones and pagers.</t>
  </si>
  <si>
    <t>Exclusief producten zoals draadloze telefoons en pagers.</t>
  </si>
  <si>
    <t>Pagers</t>
  </si>
  <si>
    <t>Semafoon</t>
  </si>
  <si>
    <t>Includes any products that may be described/observed as a device containing a digital radio receiver, which is permanently tuned to a single frequency. Each device has a unique identity code, so when the code is transmitted on the correct radio frequency, the device recognises it and can bleep and/or display numeric or alpha-numeric messages.</t>
  </si>
  <si>
    <t>Omvat alle producten die kunnen worden beschreven/waargenomen als een apparaat met een digitale radio-ontvanger, die permanent is afgestemd op één frequentie. Elk apparaat heeft een unieke identiteitscode, dus wanneer de code op de juiste radiofrequentie wordt verzonden, herkent het apparaat deze en kan het piepen en/of numerieke of alfanumerieke berichten weergeven.</t>
  </si>
  <si>
    <t>Excludes products such as Mobile Phones.</t>
  </si>
  <si>
    <t>Exclusief producten zoals mobiele telefoons.</t>
  </si>
  <si>
    <t>Two-way Radios</t>
  </si>
  <si>
    <t>Radio's/Walkietalkies</t>
  </si>
  <si>
    <t>Includes any products that may be described/observed as a portable bi-directional device for communication by electromagnetic waves, without a connecting wire. These products can only send and receive verbal messages across a limited range of radio frequencies. Includes products such as Walkie-Talkies.</t>
  </si>
  <si>
    <t>Omvat alle producten die kunnen worden beschreven/waargenomen als een draagbaar bidirectioneel apparaat voor communicatie via elektromagnetische golven, zonder verbindingsdraad. Deze producten kunnen alleen verbale berichten verzenden en ontvangen via een beperkt bereik van radiofrequenties. Omvat producten zoals walkietalkies.</t>
  </si>
  <si>
    <t>Specifically excludes Amateur (Ham) Radio Sets. Excludes products such as One-Way Communication Radios and Mobile Telephones.</t>
  </si>
  <si>
    <t>Exclusief amateurradio's (ham) en  producten zoals eenrichtingscommunicatieradio's en mobiele telefoons.</t>
  </si>
  <si>
    <t>Gift Wrap</t>
  </si>
  <si>
    <t>Geschenkverpakking</t>
  </si>
  <si>
    <t>Includes any products that may be described/observed as a coloured and/or decorated sheet of paper, box or bag designed to enclose a gift. Gift-wrap paper may be sold in single sheets, multiple sheets or as a roll of paper. Includes products such as gift boxes, gift bags and occasion-specific wrapping paper.</t>
  </si>
  <si>
    <t>Omvat alle producten die kunnen worden beschreven/waargenomen als een gekleurd en/of versierd vel papier, doos of tas die is ontworpen om een ​​geschenk in te sluiten. Cadeaupapier kan worden verkocht in losse vellen, meerdere vellen of als een rol papier. Omvat producten zoals geschenkdozen, cadeauzakken en gelegenheidsspecifiek inpakpapier.</t>
  </si>
  <si>
    <t>Excludes products such as postal packaging and wrap.</t>
  </si>
  <si>
    <t>Exclusief producten zoals postverpakkingen en inpakpapier.</t>
  </si>
  <si>
    <t>Stationery/Office Machinery/Occasion Supplies</t>
  </si>
  <si>
    <t>Kantoorbenodigdheden/Kantoorapparaten/Schrijfwaren/Feestartikelen</t>
  </si>
  <si>
    <t>Greeting Cards/Gift Wrap/Occasion Supplies</t>
  </si>
  <si>
    <t>Benodigdheden voor Wenskaarten/Geschenkpapier/Feestartikelen</t>
  </si>
  <si>
    <t>Gift Wrap/Accessories</t>
  </si>
  <si>
    <t>Geschenkverpakking/Accessoires</t>
  </si>
  <si>
    <t>Gift Wrap/Accessories Other</t>
  </si>
  <si>
    <t>Geschenkverpakking/Accessoires - Overig</t>
  </si>
  <si>
    <t>Includes any products that may be described/observed as Gift Wrap/Accessories products, where the user of the schema is unable to classify the products within the schema.</t>
  </si>
  <si>
    <t>Omvat alle producten die kunnen worden beschreven/waargenomen als producten voor inpakpapier/accessoires, waarbij de gebruiker van het schema de producten niet binnen het schema kan classificeren.</t>
  </si>
  <si>
    <t>Excludes already classified gift-wrap and gift-wrap accessories.</t>
  </si>
  <si>
    <t>Exclusief reeds geclassificeerde cadeauverpakkingen en cadeauverpakkingsaccessoires.</t>
  </si>
  <si>
    <t>Gift Wrap Accessories</t>
  </si>
  <si>
    <t>Includes any products that may be described/observed as an item designed to be used in conjunction with gift-wrap to enhance its performance, in other words to assist in the closure of the gift and also to decorate the gift. Includes products such as gift-wrap ribbon, rosettes, bows, gift tags and gift labels.</t>
  </si>
  <si>
    <t>Omvat alle producten die kunnen worden beschreven/waargenomen als een item dat is ontworpen om te worden gebruikt in combinatie met cadeaupapier om de prestaties ervan te verbeteren, met andere woorden om te helpen bij het sluiten van het geschenk en ook om het geschenk te versieren. Omvat producten zoals cadeaulint, rozetten, strikken, cadeaulabels en cadeaulabels.</t>
  </si>
  <si>
    <t>Excludes products such as adhesive tape, string, postal tags and labels.</t>
  </si>
  <si>
    <t>Exclusief producten zoals plakband, touw, postlabels en etiketten.</t>
  </si>
  <si>
    <t>Gift Wrap/Accessories Variety Packs</t>
  </si>
  <si>
    <t>Geschenkverpakking/Accessoires - Assortimenten</t>
  </si>
  <si>
    <t>Includes any products that may be described/observed as two or more distinct Gift Wrap/Accessories products sold together, which exist within the schema belonging to different bricks but to the same class, that is, two or more products contained within the same pack which cross bricks within the Gift Wrap/Accessories class. Includes products such as gift-wrap paper sold with gift-wrap ribbon. Items received free with purchase should be removed from the classification decision-making process.</t>
  </si>
  <si>
    <t>Omvat alle producten die kunnen worden beschreven/waargenomen als twee of meer afzonderlijke producten voor inpakpapier/accessoires die samen worden verkocht, die binnen het schema vallen en tot verschillende bricks behoren, maar tot dezelfde klasse behoren, dat wil zeggen twee of meer producten in dezelfde verpakking die bricks kruisen binnen de klasse Inpakpapier/accessoires. Omvat producten zoals inpakpapier dat wordt verkocht met inpaklint. Artikelen die gratis bij aankoop worden ontvangen, moeten worden verwijderd uit het classificatiebesluitvormingsproces.</t>
  </si>
  <si>
    <t>Excludes products such as gift-wrap sold with greeting cards.</t>
  </si>
  <si>
    <t>Exclusief producten zoals cadeaupapier dat wordt verkocht met wenskaarten.</t>
  </si>
  <si>
    <t>Greeting Cards/Gift Wrap/Occasion Supplies Variety Packs</t>
  </si>
  <si>
    <t>Benodigdheden voor Wenskaarten/Geschenkverpakkingen/Feestartikelen - Assortimenten</t>
  </si>
  <si>
    <t>Includes any products that may be described/observed as two or more distinct Greeting Cards/Gift Wrap/Occasion Supplies products sold together which exist within the schema but belong to different classes, that is, two or more products contained within the same pack which cross classes within the Greeting Cards/Gift Wrap/Occasion Supplies family. Includes products such as invitation pads sold with party bags and party hats. Items received free with purchase should be removed from the classification decision-making process.</t>
  </si>
  <si>
    <t>Omvat alle producten die kunnen worden beschreven/waargenomen als twee of meer afzonderlijke producten voor wenskaarten/inpakpapier/gelegenheidsartikelen die samen worden verkocht en die binnen het schema vallen, maar tot verschillende klassen behoren, dat wil zeggen twee of meer producten in dezelfde verpakking die klassen binnen de familie van wenskaarten/inpakpapier/gelegenheidsartikelen overschrijden. Omvat producten zoals uitnodigingsblokken die worden verkocht met feesttassen en feestmutsen. Artikelen die gratis bij aankoop worden ontvangen, moeten worden verwijderd uit het classificatiebesluitvormingsproces.</t>
  </si>
  <si>
    <t>Excludes products such as advent calendars sold with seasonal decorations, the latter being classified in Ornamental Furnishings.</t>
  </si>
  <si>
    <t>Exclusief producten zoals adventskalenders die worden verkocht met seizoensdecoraties, waarbij de laatste worden geclassificeerd in Woninginrichting.</t>
  </si>
  <si>
    <t>Greeting Card Display Holders</t>
  </si>
  <si>
    <t>Wenskaartdisplays</t>
  </si>
  <si>
    <t>Includes any products that may be described/observed as a holder to display greeting cards.</t>
  </si>
  <si>
    <t>Omvat alle producten die kunnen worden beschreven/waargenomen als een houder om wenskaarten te tonen.</t>
  </si>
  <si>
    <t>Excludes products such as display holders not intended for greeting cards.</t>
  </si>
  <si>
    <t>Exclusief producten zoals displayhouders die niet bedoeld zijn voor wenskaarten.</t>
  </si>
  <si>
    <t>Greeting Cards/Invitations</t>
  </si>
  <si>
    <t>Wenskaarten/Uitnodigingen</t>
  </si>
  <si>
    <t>Greeting Cards/Invitations Other</t>
  </si>
  <si>
    <t>Wenskaarten/Uitnodigingen - Overig</t>
  </si>
  <si>
    <t>Includes any products that may be described/observed as Greeting Cards/Invitations products where the user of the schema is not able to classify the products in existing bricks within the schema.</t>
  </si>
  <si>
    <t>Omvat alle producten die kunnen worden beschreven/waargenomen als Wenskaarten/Uitnodigingen-producten waarbij de gebruiker van het schema de producten niet kan classificeren in bestaande bricks binnen het schema.</t>
  </si>
  <si>
    <t>Excludes all currently classified greeting cards and invitations.</t>
  </si>
  <si>
    <t>Exclusief alle momenteel geclassificeerde wenskaarten en uitnodigingen.</t>
  </si>
  <si>
    <t>Greeting Cards/Invitations Variety Packs</t>
  </si>
  <si>
    <t>Wenskaarten/Uitnodigingen - Assortimenten</t>
  </si>
  <si>
    <t>Includes any products that may be described/observed as two or more distinct Greeting Cards/Invitations products sold together, which exist within the schema belonging to different bricks but to the same class, that is, two or more products contained within the same pack which cross bricks within the Greeting Cards/Invitations class. Includes products such as greeting cards sold with greeting card display holders. Items received free with purchase should be removed from the classification decision-making process.</t>
  </si>
  <si>
    <t>Omvat alle producten die kunnen worden beschreven/waargenomen als twee of meer afzonderlijke Wenskaarten/Uitnodigingen-producten die samen worden verkocht, die bestaan ​​binnen het schema dat tot verschillende bricks behoort maar tot dezelfde klasse, dat wil zeggen, twee of meer producten in dezelfde verpakking die bricks kruisen binnen de Wenskaarten/Uitnodigingen-klasse. Omvat producten zoals wenskaarten die worden verkocht met wenskaartendisplayhouders. Artikelen die gratis worden ontvangen bij aankoop, moeten worden verwijderd uit het classificatiebesluitvormingsproces.</t>
  </si>
  <si>
    <t>Excludes products such as pen and notelets variety packs.</t>
  </si>
  <si>
    <t>Exclusief producten zoals pennen en notitieblokjes.</t>
  </si>
  <si>
    <t>Includes any products that may be described/observed as a greeting card or invitation that may or may not be designed for a specific occasion.</t>
  </si>
  <si>
    <t>Omvat alle producten die kunnen worden beschreven/waargenomen als een wenskaarten of uitnodiging die al dan niet zijn ontworpen voor een specifieke gelegenheid.</t>
  </si>
  <si>
    <t>Excludes products such as paper, invitation pads and postcards.</t>
  </si>
  <si>
    <t>Exclusief producten zoals papier, uitnodigingsblokken en ansichtkaarten.</t>
  </si>
  <si>
    <t>Invitation Pads/Notelets</t>
  </si>
  <si>
    <t>Uitnodigingskaartjes/-briefjes</t>
  </si>
  <si>
    <t>Includes any products that may be described/observed as a number of sheets of paper joined at one edge and printed with an invitation format, or single sheets of paper specifically designed for the writing of short communications. These products may be specific to an occasion such as a party.</t>
  </si>
  <si>
    <t>Omvat alle producten die kunnen worden beschreven/waargenomen als een aantal vellen papier die aan één kant zijn samengevoegd en bedrukt met een uitnodigingsformaat, of enkele vellen papier die speciaal zijn ontworpen voor het schrijven van korte berichten. Deze producten kunnen specifiek zijn voor een gelegenheid zoals een feest.</t>
  </si>
  <si>
    <t>Excludes products such as greeting cards and invitations.</t>
  </si>
  <si>
    <t>Exclusief producten zoals wenskaarten en uitnodigingen.</t>
  </si>
  <si>
    <t>Postcards</t>
  </si>
  <si>
    <t>Postkaarten</t>
  </si>
  <si>
    <t>Includes any products that may be described/observed as a small card, usually with a picture on one side and a space for a written message and address on the other, These products are specifically intended for use as a mailed message or souvenir.</t>
  </si>
  <si>
    <t>Omvat alle producten die kunnen worden beschreven/waargenomen als een klein kaartje, meestal met een afbeelding aan de ene kant en een ruimte voor een geschreven bericht en adres aan de andere kant. Deze producten zijn specifiek bedoeld voor gebruik als een verzonden bericht of souvenir.</t>
  </si>
  <si>
    <t>Excludes products such as invitations and greeting cards.</t>
  </si>
  <si>
    <t>Exclusief producten zoals uitnodigingen en wenskaarten.</t>
  </si>
  <si>
    <t>Balloons</t>
  </si>
  <si>
    <t>Ballonnen</t>
  </si>
  <si>
    <t>Includes any products that may be described/observed as an inflatable rubber bag that can be blown up with air or helium. These products are normally used to decorate or celebrate a specific occasion.</t>
  </si>
  <si>
    <t>Omvat alle producten die kunnen worden beschreven/waargenomen als een opblaasbare rubberen zak die kan worden opgeblazen met lucht of helium. Deze producten worden normaal gesproken gebruikt om een ​​specifieke gelegenheid te versieren of te vieren.</t>
  </si>
  <si>
    <t>Excludes products such as inflatable furniture and inflatable toys.</t>
  </si>
  <si>
    <t>Exclusief producten zoals opblaasbaar meubilair en opblaasbaar speelgoed.</t>
  </si>
  <si>
    <t>Occasion Supplies</t>
  </si>
  <si>
    <t>Feestartikelen</t>
  </si>
  <si>
    <t>Confetti</t>
  </si>
  <si>
    <t>Includes any products that may be described/observed as small pieces of coloured paper or dried flower petals, thrown or scattered on festive occasions such as weddings.</t>
  </si>
  <si>
    <t>Omvat alle producten die kunnen worden beschreven/waargenomen als kleine stukjes gekleurd papier of gedroogde bloemblaadjes, gegooid of verspreid op feestelijke gelegenheden zoals bruiloften.</t>
  </si>
  <si>
    <t>Excludes products such as party poppers.</t>
  </si>
  <si>
    <t>Exclusief producten zoals party poppers.</t>
  </si>
  <si>
    <t>Includes any products that may be described/observed as a device consisting of a combination of explosives and combustibles, set off to generate coloured lights, smoke, and noise for celebration and amusement.</t>
  </si>
  <si>
    <t>Omvat alle producten die kunnen worden beschreven/waargenomen als een apparaat dat bestaat uit een combinatie van explosieven en brandbare stoffen, die worden geactiveerd om gekleurde lichten, rook en lawaai te genereren voor viering en vermaak.</t>
  </si>
  <si>
    <t>Excludes products such as safety flares.</t>
  </si>
  <si>
    <t>Exclusief producten zoals veiligheidsfakkels.</t>
  </si>
  <si>
    <t>Occasion Supplies Other</t>
  </si>
  <si>
    <t>Feestartikelen - Overig</t>
  </si>
  <si>
    <t>Includes any products that may be described/observed as Occasion Supplies products where the user of the schema is not able to classify the products in existing bricks within the schema.</t>
  </si>
  <si>
    <t>Omvat alle producten die kunnen worden beschreven/waargenomen als Feest artikelen-producten waarbij de gebruiker van het schema de producten niet kan classificeren in bestaande bricks binnen het schema.</t>
  </si>
  <si>
    <t>Excludes all currently classified supplies intended for celebratory occasions.</t>
  </si>
  <si>
    <t>Exclusief alle momenteel geclassificeerde benodigdheden die bedoeld zijn voor feestelijke gelegenheden.</t>
  </si>
  <si>
    <t>Occasion Supplies Variety Packs</t>
  </si>
  <si>
    <t>Feestartikelen - Assortimenten</t>
  </si>
  <si>
    <t>Includes any products that may be described/observed as two or more distinct Occasion Supplies products sold together, which exist within the schema belonging to different bricks but to the same class, that is, two or more products contained within the same pack which cross bricks within the Occasion Supplies class. Includes products such as party hats sold with balloons. Items received free with purchase should be removed from the classification decision-making process.</t>
  </si>
  <si>
    <t>Omvat alle producten die kunnen worden beschreven/waargenomen als twee of meer afzonderlijke Feest artikelen-producten die samen worden verkocht, die bestaan ​​binnen het schema dat tot verschillende bricks behoort maar tot dezelfde klasse, dat wil zeggen, twee of meer producten in dezelfde verpakking die bricks kruisen binnen de Feest artikelen-klasse. Omvat producten zoals feestmutsen die worden verkocht met ballonnen. Artikelen die gratis bij aankoop worden ontvangen, moeten worden verwijderd uit het classificatiebesluitvormingsproces.</t>
  </si>
  <si>
    <t>Excludes products such as party crackers sold with gift-wrap or seasonal decorations.</t>
  </si>
  <si>
    <t>Exclusief producten zoals party crackers die worden verkocht met cadeaupapier of seizoensdecoraties.</t>
  </si>
  <si>
    <t>Party Crackers</t>
  </si>
  <si>
    <t>Knalbonbons (Crackers)</t>
  </si>
  <si>
    <t>Includes any products that may be described/observed as a small cardboard cylinder, covered with decorative paper that holds a small gift. When the cracker is pulled at both ends it may emit a loud crack whilst spilling the contents upon being torn.</t>
  </si>
  <si>
    <t>Omvat alle producten die kunnen worden beschreven/waargenomen als een kleine kartonnen cilinder, bedekt met decoratief papier dat een klein cadeautje bevat. Wanneer de cracker aan beide uiteinden wordt getrokken, kan deze een luide knal laten horen en kan de inhoud eruit vallen wanneer deze wordt gescheurd.</t>
  </si>
  <si>
    <t>Excludes products such as fireworks and party poppers.</t>
  </si>
  <si>
    <t>Exclusief producten zoals vuurwerk en party poppers.</t>
  </si>
  <si>
    <t>Party Hats</t>
  </si>
  <si>
    <t>Feesthoedjes</t>
  </si>
  <si>
    <t>Includes any products that may be described/observed as a hat, usually of brightly coloured or decorated paper/card, and sometimes adorned with ribbons or other decoration. These non-durable, disposable hats are specifically worn on occasions such as birthday parties.</t>
  </si>
  <si>
    <t>Omvat alle producten die kunnen worden beschreven/waargenomen als een hoed, meestal van felgekleurd of versierd papier/karton, en soms versierd met linten of andere decoratie. Deze niet-duurzame, wegwerphoeden worden specifiek gedragen bij gelegenheden zoals verjaardagsfeestjes.</t>
  </si>
  <si>
    <t>Excludes products such as headwear classified in the Clothing segment.</t>
  </si>
  <si>
    <t>Exclusief producten zoals hoofddeksels geclassificeerd in het segment Kleding.</t>
  </si>
  <si>
    <t>Party Poppers</t>
  </si>
  <si>
    <t>Confetti/Serpentine Kanonnen</t>
  </si>
  <si>
    <t>Includes any products that may be described/observed as a plastic novelty that emits paper streamers when a cord is pulled.</t>
  </si>
  <si>
    <t>Omvat alle producten die kunnen worden beschreven/waargenomen als een plastic product die papieren snippers afgeeft wanneer aan een koord wordt getrokken.</t>
  </si>
  <si>
    <t>Excludes products such as party crackers.</t>
  </si>
  <si>
    <t>Exclusief producten zoals party crackers.</t>
  </si>
  <si>
    <t>Pinatas</t>
  </si>
  <si>
    <t>Pinata's</t>
  </si>
  <si>
    <t>Includes any products that may be described/observed as a decorated container filled with sweets and toys suspended from a height, intended to be broken by blindfolded children with sticks.</t>
  </si>
  <si>
    <t>Omvat alle producten die kunnen worden beschreven/waargenomen als een versierde container gevuld met snoep en speelgoed dat van een hoogte hangt en bedoeld is om door geblinddoekte kinderen met stokjes kapot te worden gemaakt.</t>
  </si>
  <si>
    <t>Streamers/Paper Chains</t>
  </si>
  <si>
    <t>Serpentines/Papieren Slingers</t>
  </si>
  <si>
    <t>Includes any products that may be described/observed as either rolls of thin paper or fabric that can be thrown to create a colourful streamer or a chain of decorative paper designs that can be hung across a room and used on festive occasions.</t>
  </si>
  <si>
    <t>Omvat alle producten die kunnen worden beschreven/waargenomen als rollen dun papier of stof die kunnen worden gegooid om een ​​kleurrijke slinger te maken of een ketting van decoratieve papierontwerpen die door een kamer kunnen worden gehangen en kunnen worden gebruikt bij feestelijke gelegenheden.</t>
  </si>
  <si>
    <t>Excludes products such as seaonal decorative ornaments classified in Ornamental Furnishings.</t>
  </si>
  <si>
    <t>Exclusief producten zoals seizoensgebonden decoratieve ornamenten geclassificeerd in Woninginrichting.</t>
  </si>
  <si>
    <t>Ink</t>
  </si>
  <si>
    <t>Inkt</t>
  </si>
  <si>
    <t>Includes any products that may be described/observed as a coloured liquid used for writing and printing. Includes products such as fountain pen ink.</t>
  </si>
  <si>
    <t>Omvat alle producten die kunnen worden beschreven/waargenomen als een gekleurde vloeistof die wordt gebruikt om te schrijven en te drukken. Omvat producten zoals vulpeninkt.</t>
  </si>
  <si>
    <t>Excludes products such as replacement ink cartridges for fountain pens, printers and copiers.</t>
  </si>
  <si>
    <t>Exclusief producten zoals vervangende inktpatronen voor vulpennen, printers en kopieerapparaten.</t>
  </si>
  <si>
    <t>Stationery/Office Machinery</t>
  </si>
  <si>
    <t>Kantoorbenodigdheden/Kantoorapparaten/Schrijfwaren</t>
  </si>
  <si>
    <t>Writing/Design Implements/Aids</t>
  </si>
  <si>
    <t>Schrijf/Teken Benodigdheden/Hulpmiddelen</t>
  </si>
  <si>
    <t>Correction Aids</t>
  </si>
  <si>
    <t>Correctiehulpmiddelen</t>
  </si>
  <si>
    <t>Includes any products that may be described/observed as a device for correcting errors in written or printed material. Includes products such as correcting fluid, correction tape, correction pens, correction fluid thinner and erasers.</t>
  </si>
  <si>
    <t>Omvat alle producten die kunnen worden beschreven/waargenomen als een apparaat voor het corrigeren van fouten in geschreven of gedrukt materiaal. Omvat producten zoals correctievloeistof, correctietape, correctiepennen, correctievloeistofverdunner en gummen.</t>
  </si>
  <si>
    <t>Excludes products such as blotting paper.</t>
  </si>
  <si>
    <t>Exclusief producten zoals vloeipapier.</t>
  </si>
  <si>
    <t>Writing/Design Implements/Aids Other</t>
  </si>
  <si>
    <t>Schrijf/Teken Benodigdheden/Hulpmiddelen - Overig</t>
  </si>
  <si>
    <t>Includes any products that may be described/observed as Writing/Design Implements/Aids where the user of the schema is not able to classify the product in existing bricks within the schema.</t>
  </si>
  <si>
    <t>Omvat alle producten die beschreven/waargenomen kunnen worden als Schrijf/Teken Benodigdheden/Hulpmiddelen waarbij de gebruiker van het schema het product niet kan classificeren in bestaande bricks binnen het schema.</t>
  </si>
  <si>
    <t>Excludes all currently classified writing and design implements or aids.</t>
  </si>
  <si>
    <t>Exclusief alle momenteel geclassificeerde schrijf- en ontwerphulpmiddelen.</t>
  </si>
  <si>
    <t>Writing Implements - Replacement Parts</t>
  </si>
  <si>
    <t>Schrijfbenodigdheden - Onderdelen</t>
  </si>
  <si>
    <t>Includes any products that may be described/observed as a replacement part for writing implements. Includes products such as ink cartridge refills for pens, mechanical pencil refills and rollerball refills.</t>
  </si>
  <si>
    <t>Omvat alle producten die beschreven/waargenomen kunnen worden als een vervangend onderdeel voor schrijfgerei. Omvat producten zoals inktpatroonvullingen voor pennen, mechanische potloodvullingen en rollerballvullingen.</t>
  </si>
  <si>
    <t>Excludes products such as a complete pens, bottled fountain pen ink and printer ink cartridges classified in computing consumables.</t>
  </si>
  <si>
    <t>Exclusief producten zoals complete pennen, inkt in flessen voor vulpennen en inktpatronen voor printers geclassificeerd als computerverbruiksartikelen.</t>
  </si>
  <si>
    <t>Writing/Design Implements/Aids Variety Packs</t>
  </si>
  <si>
    <t>Schrijf/Teken Benodigdheden/Hulpmiddelen - Assortimenten</t>
  </si>
  <si>
    <t>Includes any products that may be described/observed as two or more distinct Writing/Design Implements/Aids products sold together, which exist within the schema belonging to different bricks but to the same class, that is, two or more products contained within the same pack which cross bricks within the Writing/Design Implements/Aids class. Includes products such as pens and pencils sold together. Items that are received free with purchases should be removed from the classification decision-making process.</t>
  </si>
  <si>
    <t>Omvat alle producten die beschreven/waargenomen kunnen worden als twee of meer afzonderlijke Schrijf/Teken Benodigdheden/Hulpmiddelen -producten die samen worden verkocht, die bestaan ​​binnen het schema dat tot verschillende bricks behoort, maar tot dezelfde klasse behoort, dat wil zeggen, twee of meer producten in dezelfde verpakking die bricks kruisen binnen de Schrijf/Teken Benodigdheden/Hulpmiddelen -klasse. Omvat producten zoals pennen en potloden die samen worden verkocht. Artikelen die gratis worden ontvangen bij aankopen, moeten worden verwijderd uit het classificatiebesluitvormingsproces.</t>
  </si>
  <si>
    <t>Exclusief producten zoals pennen- en notitieblokjesvariëteitenpakketten.</t>
  </si>
  <si>
    <t>Measuring/Geometrical Equipment</t>
  </si>
  <si>
    <t>Hulpmiddelen voor Meten en Geometrie</t>
  </si>
  <si>
    <t>Includes any products that may be described/observed as an item for measuring, designing and constructing geometrical lines, angles, surfaces and solids in a school or office environment. Includes products such as rulers, triangles, set squares, compasses, protractors and callipers.</t>
  </si>
  <si>
    <t>Omvat alle producten die kunnen worden beschreven/waargenomen als een item voor het meten, ontwerpen en construeren van geometrische lijnen, hoeken, oppervlakken en vaste stoffen in een school- of kantooromgeving. Omvat producten zoals linialen, driehoeken, geodriehoeken, passers, gradenbogen en schuifmaten.</t>
  </si>
  <si>
    <t>Excludes products such as templates, stencils and DIY measuring equipment.</t>
  </si>
  <si>
    <t>Exclusief producten zoals sjablonen, stencils en doe-het-zelf meetapparatuur.</t>
  </si>
  <si>
    <t>Pencil Sharpeners (Non Powered)</t>
  </si>
  <si>
    <t>Puntenslijpers (Niet-elektrisch)</t>
  </si>
  <si>
    <t>Includes any products that may be described/observed as a non-powered device into which a pencil can be inserted to have its writing tip sharpened against an internal blade. These products may be hand-held or set upon a table. Includes products such as hand-held pencil sharpeners and tabletop pencil sharpeners.</t>
  </si>
  <si>
    <t>Omvat alle producten die beschreven/waargenomen kunnen worden als een apparaat zonder stroomvoorziening waarin een potlood kan worden gestoken om de schrijfpunt te laten slijpen tegen een intern mes. Deze producten kunnen in de hand worden gehouden of op een tafel worden gezet. Omvat producten zoals handpuntslijpers en tafelpuntslijpers.</t>
  </si>
  <si>
    <t>Excludes products such as powered pencil sharpeners.</t>
  </si>
  <si>
    <t>Exclusief producten zoals aangedreven puntenslijpers.</t>
  </si>
  <si>
    <t>Pencil Sharpeners (Powered)</t>
  </si>
  <si>
    <t>Puntenslijpers (Elektrisch)</t>
  </si>
  <si>
    <t>Includes any products that may be described/observed as a powered device into which a pencil can be inserted to have its writing tip sharpened against an internal blade.</t>
  </si>
  <si>
    <t>Omvat alle producten die kunnen worden beschreven/waargenomen als een aangedreven apparaat waarin een potlood kan worden gestoken om de schrijfpunt te laten slijpen tegen een intern mes.</t>
  </si>
  <si>
    <t>Excludes products such as non-powered sharpeners.</t>
  </si>
  <si>
    <t>Exclusief producten zoals niet-aangedreven puntenslijpers.</t>
  </si>
  <si>
    <t>Pencils</t>
  </si>
  <si>
    <t>Potloden</t>
  </si>
  <si>
    <t>Includes any products that may be described/observed as a thin rod of graphite encased in wood or held in a mechanical propeller that moves the lead forward. Includes products such as wood pencils and propelling pencils.</t>
  </si>
  <si>
    <t>Omvat alle producten die kunnen worden beschreven/waargenomen als een dunne staaf grafiet omhuld door hout of vastgehouden in een mechanische propeller die de stift naar voren beweegt. Omvat producten zoals houten potloden en vulpotloden.</t>
  </si>
  <si>
    <t>Excludes products such as pens, propelling pencil refills, artists' wax crayons, artists' coloured pencils, artists' pastels and DIY carpenters' crayons.</t>
  </si>
  <si>
    <t>Exclusief producten zoals pennen, vulpotloden, waskrijtjes voor kunstenaars, kleurpotloden voor kunstenaars, pastels voor kunstenaars en doe-het-zelf-timmermanspotloden.</t>
  </si>
  <si>
    <t>Pens</t>
  </si>
  <si>
    <t>Pennen</t>
  </si>
  <si>
    <t>Includes any products that may be described/observed as an instrument for writing or drawing with ink.Includes products such as ballpoint pens, rollerball pens, fountain pens and fibre-tip pens.</t>
  </si>
  <si>
    <t>Omvat alle producten die kunnen worden beschreven/waargenomen als een instrument om te schrijven of tekenen met inkt. Omvat producten zoals balpennen, rollerballpennen, vulpennen en viltstiften.</t>
  </si>
  <si>
    <t>Excludes products such as pencils, bottled Ink, highlighters, and replacement ink cartridges.</t>
  </si>
  <si>
    <t>Exclusief producten zoals potloden, flesseninkt, markeerstiften en vervangende inktpatronen.</t>
  </si>
  <si>
    <t>Stencils</t>
  </si>
  <si>
    <t>Includes any products that may be described/observed as a sheet of metal, plastic or card with a design cut out, through which ink can be applied to create a desired pattern or letters.</t>
  </si>
  <si>
    <t>Omvat alle producten die kunnen worden beschreven/waargenomen als een plaat metaal, plastic of karton met een uitgesneden ontwerp, waardoor inkt kan worden aangebracht om een ​​gewenst patroon of letters te creëren.</t>
  </si>
  <si>
    <t>Excludes products such as DIY templates and stencils.</t>
  </si>
  <si>
    <t>Exclusief producten, zoals doe-het-sjablonen en stencils.</t>
  </si>
  <si>
    <t>Stamping Equipment (Non Powered)</t>
  </si>
  <si>
    <t>Frankeertoestellen (Niet-elektrisch)</t>
  </si>
  <si>
    <t>Includes any products that may be described/observed as non-powered equipment used to stamp incoming and outgoing post or documents with information such as date of receipt, a reference number, or an address. Includes products such as pre-inked stamps, self-inking stamps and rubber stamps used in conjunction with ink pads and notary seals.</t>
  </si>
  <si>
    <t>Omvat alle producten die kunnen worden beschreven/waargenomen als niet-aangedreven apparatuur die wordt gebruikt om binnenkomende en uitgaande post of documenten te stempelen met informatie zoals de datum van ontvangst, een referentienummer of een adres. Omvat producten zoals vooraf geïnkte postzegels, zelfinktende postzegels en rubberstempels die worden gebruikt in combinatie met inktkussens en notariszegels.</t>
  </si>
  <si>
    <t>Excludes products such as postage stamps.</t>
  </si>
  <si>
    <t>Exclusief producten zoals postzegels.</t>
  </si>
  <si>
    <t>Postal/Packaging Equipment/Aids/Accessories</t>
  </si>
  <si>
    <t>Verzendmaterialen/Postverwerking/Accessoires</t>
  </si>
  <si>
    <t>Calculators/Currency Converters (Powered)</t>
  </si>
  <si>
    <t>Rekenmachines/Valutaomzetters (Elektrisch)</t>
  </si>
  <si>
    <t>Includes any products that may be described/observed as a powered machine used for doing mathematical calculations and/or currency conversions.</t>
  </si>
  <si>
    <t>Omvat alle producten die kunnen worden beschreven/waargenomen als een aangedreven machine die wordt gebruikt voor het uitvoeren van wiskundige berekeningen en/of valutaconversies.</t>
  </si>
  <si>
    <t>Excludes products such as cash tills.</t>
  </si>
  <si>
    <t>Exclusief producten zoals kassa's.</t>
  </si>
  <si>
    <t>Office Machinery</t>
  </si>
  <si>
    <t>Kantoorapparaten</t>
  </si>
  <si>
    <t>Cash/Money Registers (Powered)</t>
  </si>
  <si>
    <t>Kassa's/Geldregisters (Elektrisch)</t>
  </si>
  <si>
    <t>Includes any products that may be described/observed as a powered adding machine, which registers sales transactions and normally has a drawer to hold money.</t>
  </si>
  <si>
    <t>Omvat alle producten die kunnen worden beschreven/waargenomen als een aangedreven rekenmachine, die verkooptransacties registreert en normaal gesproken een lade heeft om geld in te bewaren.</t>
  </si>
  <si>
    <t>Excludes products such as cash boxes and safes.</t>
  </si>
  <si>
    <t>Exclusief producten zoals geldkisten en kluizen.</t>
  </si>
  <si>
    <t>Postal Labelling Machines</t>
  </si>
  <si>
    <t>Etiketteermachines</t>
  </si>
  <si>
    <t>Includes any products that may be described/observed as a machine, which applies labels to postal envelopes and parcels. Includes products such as semi-automatic labelling machines and automatic labelling machines.</t>
  </si>
  <si>
    <t>Omvat alle producten die kunnen worden beschreven/waargenomen als een machine die labels aanbrengt op postenveloppen en pakketten. Omvat producten zoals semi-automatische etiketteermachines en automatische etiketteermachines.</t>
  </si>
  <si>
    <t>Excludes products such as non-powered stamping equipment.</t>
  </si>
  <si>
    <t>Exclusief producten zoals niet-aangedreven stempelapparatuur.</t>
  </si>
  <si>
    <t>Laminating Machine Consumables</t>
  </si>
  <si>
    <t>Lamineermachines - verbruiksmaterialen</t>
  </si>
  <si>
    <t>Includes any products that may be described/observed as products to be used in conjunction with a laminating machine during the laminating process. Includes products such as laminating film sheets and laminating film pouches.</t>
  </si>
  <si>
    <t>Omvat alle producten die kunnen worden beschreven/waargenomen als producten die moeten worden gebruikt in combinatie met een lamineermachine tijdens het lamineerproces. Omvat producten zoals lamineerfolievellen en lamineerfoliezakken.</t>
  </si>
  <si>
    <t>Excludes products such as laminating machines, paper fasteners and adhesives.</t>
  </si>
  <si>
    <t>Exclusief producten zoals lamineermachines, papierklemmen en kleefstoffen.</t>
  </si>
  <si>
    <t>Laminating Machines (Powered)</t>
  </si>
  <si>
    <t>Lamineermachines (Elektrisch)</t>
  </si>
  <si>
    <t>Includes any products that may be described/observed as a powered machine for applying a transparent plastic film to one or both sides of a piece of paper or card to enhance its appearance and durability. Includes products such as cold laminators and hot laminators.</t>
  </si>
  <si>
    <t>Omvat alle producten die kunnen worden beschreven/waargenomen als een aangedreven machine voor het aanbrengen van een transparante plastic film op een of beide zijden van een stuk papier of karton om het uiterlijk en de duurzaamheid ervan te verbeteren. Omvat producten zoals koude lamineermachines en warme lamineermachines.</t>
  </si>
  <si>
    <t>Excludes products such as laminating machine consumables.</t>
  </si>
  <si>
    <t>Exclusief producten zoals lamineermachineverbruiksartikelen.</t>
  </si>
  <si>
    <t>Office Machinery Other</t>
  </si>
  <si>
    <t>Kantoorapparaten - Overig</t>
  </si>
  <si>
    <t>Includes any products that may be described/observed as Office Machinery products, where the user of the schema is not able to classify the products in existing bricks within the schema.</t>
  </si>
  <si>
    <t>Omvat alle producten die kunnen worden beschreven/waargenomen als kantoormachines, waarbij de gebruiker van het schema de producten niet kan classificeren in bestaande bricks binnen het schema.</t>
  </si>
  <si>
    <t>Excludes all currently classified office machinery products including postal/packaging machines, presentation equipment, binding machines, guillotines and shredders.</t>
  </si>
  <si>
    <t>Exclusief alle momenteel geclassificeerde kantoormachines, waaronder post-/verpakkingsmachines, presentatieapparatuur, bindmachines, guillotines en papierversnipperaars.</t>
  </si>
  <si>
    <t>Office Machinery Variety Packs</t>
  </si>
  <si>
    <t>Kantoorapparaten - Assortimenten</t>
  </si>
  <si>
    <t>Includes any products that may be described/observed as two or more distinct Office Machinery products sold together, which exist within the schema belonging to different bricks but to the same class, that is, two or more products contained within the same pack which cross bricks within the Office Machinery class. Includes products such as laminating machines sold with laminating machine consumables. Items received free with purchases should be removed from the classification decision-making process.</t>
  </si>
  <si>
    <t>Omvat alle producten die kunnen worden beschreven/waargenomen als twee of meer afzonderlijke kantoormachines die samen worden verkocht, die bestaan ​​binnen het schema dat tot verschillende bricks behoort, maar tot dezelfde klasse behoort, dat wil zeggen twee of meer producten in dezelfde verpakking die bricks kruisen binnen de kantoormachinesklasse. Omvat producten zoals lamineermachines die worden verkocht met verbruiksartikelen voor lamineermachines. Artikelen die gratis worden ontvangen bij aankopen, moeten worden verwijderd uit het classificatiebesluitvormingsproces.</t>
  </si>
  <si>
    <t>Excludes products such as photocopier consumables sold with photocopier paper.</t>
  </si>
  <si>
    <t>Exclusief producten zoals kopieermachineverbruiksartikelen die worden verkocht met kopieerpapier.</t>
  </si>
  <si>
    <t>Photocopier Consumables</t>
  </si>
  <si>
    <t>Onderdelen voor Fotokopieermachines</t>
  </si>
  <si>
    <t>Includes any products that can be described/observed as being specifically designed to periodically replace/refill components of a photocopier that have been depleted or worn out by use. Includes products such as photocopier toner and cartridges.</t>
  </si>
  <si>
    <t>Omvat alle producten die kunnen worden beschreven/waargenomen als specifiek ontworpen om periodiek componenten van een kopieermachine te vervangen/bij te vullen die zijn uitgeput of versleten door gebruik. Omvat producten zoals toner en cartridges voor kopieermachines.</t>
  </si>
  <si>
    <t>Excludes products such as photocopiers, photocopier paper, which is classified with stationery paper, fax machine, type writer and printer consumables.</t>
  </si>
  <si>
    <t>Exclusief producten zoals kopieerapparaten, kopieerpapier, dat is geclassificeerd met briefpapier, faxapparaat, typemachine en printerverbruiksartikelen.</t>
  </si>
  <si>
    <t>Photocopiers</t>
  </si>
  <si>
    <t>Fotokopieermachines</t>
  </si>
  <si>
    <t>Includes any products that may be described/observed as a machine that uses a light sensitive printing element, toner and heat to produce duplicates of documents. Includes products such as black and white copiers and colour copiers.</t>
  </si>
  <si>
    <t>Omvat alle producten die kunnen worden beschreven/waargenomen als een machine die een lichtgevoelig printelement, toner en hitte gebruikt om duplicaten van documenten te produceren. Omvat producten zoals zwart-witkopieerapparaten en kleurenkopieerapparaten.</t>
  </si>
  <si>
    <t>Excludes products such as multifunctional devices that have a built in photocopier and fax machines.</t>
  </si>
  <si>
    <t>Exclusief producten zoals multifunctionele apparaten met een ingebouwde kopieermachine en faxapparaten.</t>
  </si>
  <si>
    <t>Typewriters (Non Powered)</t>
  </si>
  <si>
    <t>Schrijfmachines (Niet-elektrisch)</t>
  </si>
  <si>
    <t>Includes any products that may be described/observed as a non-powered device for producing printed text by means of a manually operated keyboard that activates a set of raised types, which strike the paper through an inked ribbon.</t>
  </si>
  <si>
    <t>Omvat alle producten die kunnen worden beschreven/waargenomen als een niet-aangedreven apparaat voor het produceren van gedrukte tekst door middel van een handmatig bediend toetsenbord dat een set verhoogde toetsen activeert, die het papier door een inktlint slaan.</t>
  </si>
  <si>
    <t>Excludes products such as powered typewriters, computers or laptops.</t>
  </si>
  <si>
    <t>Exclusief producten zoals aangedreven typemachines, computers of laptops.</t>
  </si>
  <si>
    <t>Typewriters (Powered)</t>
  </si>
  <si>
    <t>Schrijfmachines (Elektrisch)</t>
  </si>
  <si>
    <t>Includes any products that may be described/observed as a powered device for producing printed text by means of a powered keyboard that activates a set of raised types, which strike the paper through an inked ribbon.</t>
  </si>
  <si>
    <t>Omvat alle producten die kunnen worden beschreven/waargenomen als een aangedreven apparaat voor het produceren van gedrukte tekst door middel van een aangedreven toetsenbord dat een set verhoogde toetsen activeert, die het papier door een inktlint slaan.</t>
  </si>
  <si>
    <t>Excludes products such as non-powered typewriters.</t>
  </si>
  <si>
    <t>Exclusief producten zoals niet-aangedreven typemachines.</t>
  </si>
  <si>
    <t>Calendars/Planners</t>
  </si>
  <si>
    <t>Kalenders/Planners</t>
  </si>
  <si>
    <t>Includes any products that may be described/observed as a tabular array of the days of the year. These products can be in single sheet form or divided into pages for separate months, weeks or days and may have space for the addition of notes and appointments. Includes products such as wall calendars, desktop calendars and planners.</t>
  </si>
  <si>
    <t>Omvat alle producten die beschreven/waargenomen kunnen worden als een tabellarische reeks van de dagen van het jaar. Deze producten kunnen in de vorm van één vel zijn of verdeeld in pagina's voor afzonderlijke maanden, weken of dagen en kunnen ruimte bieden voor het toevoegen van notities en afspraken. Omvat producten zoals wandkalenders, bureaukalenders en planners.</t>
  </si>
  <si>
    <t>Excludes products such as diaries and personal organizers.</t>
  </si>
  <si>
    <t>Exclusief producten zoals dagboeken en persoonlijke organizers.</t>
  </si>
  <si>
    <t>Organizational Planning Stationery</t>
  </si>
  <si>
    <t>Plannings- en Organisatiehulpmiddelen</t>
  </si>
  <si>
    <t>Contact Information Books/Pads</t>
  </si>
  <si>
    <t>Notitieboekjes/adresboeken</t>
  </si>
  <si>
    <t>Includes any products that may be described/observed as a bound book or pad specifically designed to hold contact information. Includes products such as address books.</t>
  </si>
  <si>
    <t>Omvat alle producten die kunnen worden beschreven/waargenomen als een gebonden boek of blok dat speciaal is ontworpen om contactgegevens te bewaren. Omvat producten zoals adresboeken.</t>
  </si>
  <si>
    <t>Excludes products such as personal organizers.</t>
  </si>
  <si>
    <t>Exclusief producten zoals persoonlijke organizers.</t>
  </si>
  <si>
    <t>Organizational Planning Stationery Other</t>
  </si>
  <si>
    <t>Plannings- en Organisatiehulpmiddelen - Overig</t>
  </si>
  <si>
    <t>Includes any products that may be described/observed as Organizational Planning Stationery products, where the user of the schema is not able to classify the products in existing bricks within the schema.</t>
  </si>
  <si>
    <t>Omvat alle producten die kunnen worden beschreven/waargenomen als Plannings- en Organisatiehulpmiddelen-producten, waarbij de gebruiker van het schema de producten niet kan classificeren in bestaande bricks binnen het schema.</t>
  </si>
  <si>
    <t>Excludes all currently classified organizational planning stationery products.</t>
  </si>
  <si>
    <t>Exclusief alle momenteel geclassificeerde kantoorbenodigdheden voor organisatieplanning.</t>
  </si>
  <si>
    <t>Organizational Planning Stationery - Replacement Parts/Accessories</t>
  </si>
  <si>
    <t>Plannings- en Organisatiehulpmiddelen - Onderdelen/Accessoires</t>
  </si>
  <si>
    <t>Includes any products that may be described/observed as a replacement part or accessory for organizational planning stationery products. Includes products such as a personal organiser refill, sticky note dispenser and paper cube dispenser.</t>
  </si>
  <si>
    <t>Omvat alle producten die kunnen worden beschreven/waargenomen als een vervangend onderdeel of accessoire voor Plannings- en Organisatiehulpmiddelen-producten. Omvat producten zoals een persoonlijke organizer-navulling, een sticky note-dispenser en een papierblokjesdispenser.</t>
  </si>
  <si>
    <t>Excludes products such as complete organizational planning stationery products.</t>
  </si>
  <si>
    <t>Exclusief producten zoals complete kantoorbenodigdheden voor organisatieplanning.</t>
  </si>
  <si>
    <t>Organizational Planning Stationery Variety Packs</t>
  </si>
  <si>
    <t>Plannings- en Organisatiehulpmiddelen - Assortimenten</t>
  </si>
  <si>
    <t>Includes any products that may be described/observed as two or more distinct Organizational Planning Stationery products, that is, two or more products contained within the same pack, which cross bricks within the Organizational Planning Stationery class. Includes products such as personal organisers sold together with personal organizer inserts. Items received free with purchases should be removed from the classification decision-making process.</t>
  </si>
  <si>
    <t>Omvat alle producten die kunnen worden beschreven/waargenomen als twee of meer afzonderlijke Plannings- en Organisatiemiddelen-producten, dat wil zeggen, twee of meer producten in dezelfde verpakking, die bricks kruisen binnen de klasse Plannings- en Organisatiemiddelen. Omvat producten zoals persoonlijke organizers die samen met persoonlijke organizer-inzetstukken worden verkocht. Artikelen die gratis bij aankopen worden ontvangen, moeten worden verwijderd uit het classificatiebesluitvormingsproces.</t>
  </si>
  <si>
    <t>Excludes products such as address books sold with notebooks.</t>
  </si>
  <si>
    <t>Exclusief producten zoals adresboeken die bij notitieboeken worden verkocht.</t>
  </si>
  <si>
    <t>Personal Organizers/Diaries (Non Powered)</t>
  </si>
  <si>
    <t>Persoonlijke Agenda's (Niet-elektrisch)</t>
  </si>
  <si>
    <t>Includes any products that may be described/observed as a non-powered book or a collated series of sheets, marked with the days of the year, into which appointments or other information can be added for purposes of personal organization.</t>
  </si>
  <si>
    <t>Omvat alle producten die kunnen worden beschreven/waargenomen als een niet-aangedreven boek of een gebundelde reeks vellen, gemarkeerd met de dagen van het jaar, waaraan afspraken of andere informatie kan worden toegevoegd voor doeleinden van persoonlijke organisatie.</t>
  </si>
  <si>
    <t>Excludes products such as electronic personal organizers and calendars.</t>
  </si>
  <si>
    <t>Exclusief producten zoals elektronische persoonlijke organizers en kalenders.</t>
  </si>
  <si>
    <t>Envelopes/Mailers</t>
  </si>
  <si>
    <t>Enveloppen</t>
  </si>
  <si>
    <t>Includes any products that may be described/observed as a flat paper/card container, usually with a gummed flap and used to enclose and transport items such as letters and documents through the postal system. Includes products such as window envelopes and padded envelopes.</t>
  </si>
  <si>
    <t>Omvat alle producten die kunnen worden beschreven/waargenomen als een platte papier-/kaartcontainer, meestal met een gegomde klep en gebruikt om items zoals brieven en documenten in te sluiten en te vervoeren via het postsysteem. Omvat producten zoals vensterenveloppen en gewatteerde enveloppen.</t>
  </si>
  <si>
    <t>Excludes products such as pre-paid envelopes, postal tubes and postal boxes.</t>
  </si>
  <si>
    <t>Exclusief producten zoals gefrankeerde enveloppen, postkokers en postbussen.</t>
  </si>
  <si>
    <t>Franking Machines</t>
  </si>
  <si>
    <t>Frankeermachines</t>
  </si>
  <si>
    <t>Includes any products that may be described/observed as a machine that stamps a postal item with postage payment, according to destination and weight and also marks the date and place of mailing.</t>
  </si>
  <si>
    <t>Omvat alle producten die kunnen worden beschreven/waargenomen als een machine die een poststuk frankeert met postzegelbetaling, op basis van bestemming en gewicht en ook de datum en plaats van verzending markeert.</t>
  </si>
  <si>
    <t>Excludes products such as manually operated date and address stamps.</t>
  </si>
  <si>
    <t>Exclusief producten zoals handmatig bediende datum- en adresstempels.</t>
  </si>
  <si>
    <t>Letter Folders/Inserters/Sealers</t>
  </si>
  <si>
    <t>Machines voor Brievenvouwen/Insteken/Verzegelen</t>
  </si>
  <si>
    <t>Includes any products that may be described/observed as a machine that folds letters and documents and in addition, may then insert the folded documents into envelopes, which are then sealed, ready for postage.</t>
  </si>
  <si>
    <t>Omvat alle producten die kunnen worden beschreven/waargenomen als een machine die brieven en documenten vouwt en daarnaast de gevouwen documenten in enveloppen kan stoppen, die vervolgens worden verzegeld, klaar voor verzending.</t>
  </si>
  <si>
    <t>Excludes products such as manual letter openers.</t>
  </si>
  <si>
    <t>Exclusief producten zoals handmatige briefopeners.</t>
  </si>
  <si>
    <t>Letter Openers (Non Powered)</t>
  </si>
  <si>
    <t>Briefopeners (Niet-elektrisch)</t>
  </si>
  <si>
    <t>Includes any products that may be described/observed as a non-powered device for opening envelopes. Normally these products are sword or knife-shaped.</t>
  </si>
  <si>
    <t>Omvat alle producten die kunnen worden beschreven/waargenomen als een niet-aangedreven apparaat voor het openen van enveloppen. Normaal gesproken zijn deze producten zwaard- of mesvormig.</t>
  </si>
  <si>
    <t>Excludes products such as powered letter openers.</t>
  </si>
  <si>
    <t>Exclusief producten zoals aangedreven briefopeners.</t>
  </si>
  <si>
    <t>Letter Openers (Powered)</t>
  </si>
  <si>
    <t>Briefopeners (Elektrisch)</t>
  </si>
  <si>
    <t>Includes any products that may be described/observed as a powered machine for opening envelopes. These products can handle mixed envelopes, will normally have an adjustable feeder and can be placed on a desktop.</t>
  </si>
  <si>
    <t>Omvat alle producten die kunnen worden beschreven/waargenomen als een aangedreven apparaat voor het openen van enveloppen. Deze producten kunnen gemengde enveloppen verwerken, hebben normaal gesproken een verstelbare invoer en kunnen op een bureau worden geplaatst.</t>
  </si>
  <si>
    <t>Excludes products such as non-powered letter openers.</t>
  </si>
  <si>
    <t>Exclusief producten zoals niet-aangedreven briefopeners.</t>
  </si>
  <si>
    <t>Postal Tubes/Boxes</t>
  </si>
  <si>
    <t>Verzendbuizen/Verzenddozen</t>
  </si>
  <si>
    <t>Includes any products that may be described/observed as cylinders or boxes, normally constructed of cardboard and specifically designed to contain and protect products in postal transit.</t>
  </si>
  <si>
    <t>Omvat alle producten die kunnen worden beschreven/waargenomen als cilinders of dozen, normaal gesproken gemaakt van karton en specifiek ontworpen om producten in postvervoer te bevatten en te beschermen.</t>
  </si>
  <si>
    <t>Excludes products such as gift-wrap and any boxes not intended for posted items.</t>
  </si>
  <si>
    <t>Exclusief producten zoals inpakpapier en alle dozen die niet bedoeld zijn voor poststukken.</t>
  </si>
  <si>
    <t>Postal Weighing Scales (Non Powered)</t>
  </si>
  <si>
    <t>Briefweegschaal (Niet-elektrisch)</t>
  </si>
  <si>
    <t>Includes any products that may be described/observed as a non-powered device specifically designed for ascertaining the weight of items to be posted, in order to determine the correct postal fee.</t>
  </si>
  <si>
    <t>Omvat alle producten die kunnen worden beschreven/waargenomen als een apparaat zonder stroomvoorziening dat specifiek is ontworpen om het gewicht van te verzenden items te bepalen, om zo de juiste posttarieven te bepalen.</t>
  </si>
  <si>
    <t>Excludes products such as kitchen or household scales and powered postal weighing scales.</t>
  </si>
  <si>
    <t>Exclusief producten zoals keuken- of huishoudweegschalen en aangedreven postweegschalen.</t>
  </si>
  <si>
    <t>Postal Weighing Scales (Powered)</t>
  </si>
  <si>
    <t>Briefweegschaal (Elektrisch)</t>
  </si>
  <si>
    <t>Includes any products that may be described/observed as a powered device specifically designed for ascertaining the weight of items to be posted, in order to determine the correct postal fee.</t>
  </si>
  <si>
    <t>Omvat alle producten die kunnen worden beschreven/waargenomen als een aangedreven apparaat dat speciaal is ontworpen om het gewicht van te verzenden items vast te stellen, om zo de juiste posttarieven te bepalen.</t>
  </si>
  <si>
    <t>Excludes products such as kitchen or household scales and non-powered postal weighing scales.</t>
  </si>
  <si>
    <t>Exclusief producten zoals keuken- of huishoudweegschalen en niet-aangedreven postweegschalen.</t>
  </si>
  <si>
    <t>Postal/Packaging Accessories</t>
  </si>
  <si>
    <t>Accessoires voor Verzendmaterialen/Postverwerking</t>
  </si>
  <si>
    <t>Includes any products that may be described/observed as an item designed to assist in the operation of packing and posting. Includes products such as finger cones and finger damping sponges.</t>
  </si>
  <si>
    <t>Omvat alle producten die kunnen worden beschreven/waargenomen als een item dat is ontworpen om te helpen bij het verpakken en verzenden. Omvat producten zoals vingerkegels en vingerbevochtigingssponzen.</t>
  </si>
  <si>
    <t>Excludes products such as string and adhesive tape.</t>
  </si>
  <si>
    <t>Exclusief producten zoals touw en plakband.</t>
  </si>
  <si>
    <t>Postal/Packaging Equipment/Aids/Accessories Other</t>
  </si>
  <si>
    <t>Verzendmaterialen/Postverwerking/Accessoires - Overig</t>
  </si>
  <si>
    <t>Includes any products that may be described/observed as Postal/Packaging Equipment/Aids/Accessories, where the user of the schema is not able to classify the products in existing bricks within the schema.</t>
  </si>
  <si>
    <t>Omvat alle producten die kunnen worden beschreven/waargenomen als post-/verpakkingsapparatuur/hulpmiddelen/accessoires, waarbij de gebruiker van het schema de producten niet kan classificeren in bestaande bricks binnen het schema.</t>
  </si>
  <si>
    <t>Excludes all currently classified postal packaging aids and accessories.</t>
  </si>
  <si>
    <t>Exclusief alle momenteel geclassificeerde postverpakkingshulpmiddelen en -accessoires.</t>
  </si>
  <si>
    <t>Postal/Packaging Equipment/Aids/Accessories Variety Packs</t>
  </si>
  <si>
    <t>Verzendmaterialen/Postverwerking/Accessoires - Assortimenten</t>
  </si>
  <si>
    <t>Includes any products that may be described/observed as two or more distinct Postal/Packaging Equipment/Aids/Accessories sold together, which exist within the schema belonging to different bricks but to the same class, that is, two or more products contained within the same pack which cross bricks within the Postal/Packaging Equipment/Aids/Accessories class. Includes products such as postage boxes or tubes sold with postal wrap. Items received free with purchases should be removed from the classification decision-making process.</t>
  </si>
  <si>
    <t>Omvat alle producten die kunnen worden beschreven/waargenomen als twee of meer afzonderlijke post-/verpakkingsapparatuur/hulpmiddelen/accessoires die samen worden verkocht, die bestaan ​​binnen het schema dat tot verschillende bricks behoort, maar tot dezelfde klasse behoort, dat wil zeggen, twee of meer producten in dezelfde verpakking die bricks kruisen binnen de klasse Post-/verpakkingsapparatuur/hulpmiddelen/accessoires. Omvat producten zoals postdozen of buizen die worden verkocht met postfolie. Artikelen die gratis worden ontvangen bij aankopen, moeten worden verwijderd uit het classificatiebesluitvormingsproces.</t>
  </si>
  <si>
    <t>Excludes products such as envelopes sold with writing paper.</t>
  </si>
  <si>
    <t>Exclusief producten zoals enveloppen die worden verkocht met schrijfpapier.</t>
  </si>
  <si>
    <t>Postal Packaging/Wrap</t>
  </si>
  <si>
    <t>Verpakkingsmateriaal</t>
  </si>
  <si>
    <t>Includes any products that may be described/observed as packaging material designed specifically to surround and protect posted products whilst in transit. Includes products such as tissue paper, corrugated paper, bubble wrap and pallet stretch film.</t>
  </si>
  <si>
    <t>Omvat alle producten die kunnen worden beschreven/waargenomen als verpakkingsmateriaal dat speciaal is ontworpen om geposte producten te omhullen en te beschermen tijdens het transport. Omvat producten zoals tissuepapier, golfkarton, noppenfolie en palletrekfolie.</t>
  </si>
  <si>
    <t>Excludes products such as gift-wrap.</t>
  </si>
  <si>
    <t>Exclusief producten zoals inpakpapier.</t>
  </si>
  <si>
    <t>Flip-chart Stands</t>
  </si>
  <si>
    <t>Flip-over Borden</t>
  </si>
  <si>
    <t>Includes any products that may be described/observed as an upright frame standing on legs, which is designed to support and display a large pad of paper upon which written notes and explanations can be demonstrated.</t>
  </si>
  <si>
    <t>Omvat alle producten die kunnen worden beschreven/waargenomen als een rechtopstaand frame dat op poten staat, dat is ontworpen om een ​​groot blok papier te ondersteunen en weer te geven waarop geschreven aantekeningen en uitleg kunnen worden gedemonstreerd.</t>
  </si>
  <si>
    <t>Excludes products such as photographic easels.</t>
  </si>
  <si>
    <t>Exclusief producten zoals fotografische ezels.</t>
  </si>
  <si>
    <t>Presentation Equipment</t>
  </si>
  <si>
    <t>Benodigdheden voor Presentaties</t>
  </si>
  <si>
    <t>Pointers (Non Powered)</t>
  </si>
  <si>
    <t>Aanwijzers (Niet-elektrisch)</t>
  </si>
  <si>
    <t>Includes any products that may be described/observed as a non-powered instrument used for directing attention during a presentation. Includes products such as telescopic pointers and non-telescopic pointers.</t>
  </si>
  <si>
    <t>Omvat alle producten die kunnen worden beschreven/waargenomen als een niet-aangedreven instrument dat wordt gebruikt om de aandacht te richten tijdens een presentatie. Omvat producten zoals telescopische pointers en niet-telescopische pointers.</t>
  </si>
  <si>
    <t>Excludes products such as powered pointers.</t>
  </si>
  <si>
    <t>Exclusief producten zoals aangedreven aanwijzers.</t>
  </si>
  <si>
    <t>Pointers (Powered)</t>
  </si>
  <si>
    <t>Aanwijzers (Elektrisch)</t>
  </si>
  <si>
    <t>Includes any products that may be described/observed as a powered instrument used for directing attention during a presentation. Includes products such as laser pointers or interactive pointers.</t>
  </si>
  <si>
    <t>Omvat alle producten die kunnen worden beschreven/waargenomen als een aangedreven instrument dat wordt gebruikt om de aandacht te richten tijdens een presentatie. Omvat producten zoals laserpointers of interactieve pointers.</t>
  </si>
  <si>
    <t>Excludes products such as non-powered pointers.</t>
  </si>
  <si>
    <t>Exclusief producten zoals niet-aangedreven aanwijzers.</t>
  </si>
  <si>
    <t>Presentation Boards (Non Powered)</t>
  </si>
  <si>
    <t>Presentatieborden (Niet-elektrisch)</t>
  </si>
  <si>
    <t>Includes any products that may be described/observed as a non-powered device for mounting presentations.</t>
  </si>
  <si>
    <t>Omvat alle producten die kunnen worden beschreven/waargenomen als een apparaat zonder stroomvoorziening voor het monteren van presentaties.</t>
  </si>
  <si>
    <t>Excludes products such as powered projection screens classified in Computing, artists' drawing boards and toy drawing boards.</t>
  </si>
  <si>
    <t>Exclusief producten zoals elektrische projectieschermen geclassificeerd in Computing, tekenborden voor kunstenaars en speelgoedtekenborden.</t>
  </si>
  <si>
    <t>Presentation Equipment Other</t>
  </si>
  <si>
    <t>Benodigdheden voor Presentaties - Overig</t>
  </si>
  <si>
    <t>Includes any products that may be described/observed as Presentation Equipment products, where the user of the schema is not able to classify the products in existing bricks within the schema.</t>
  </si>
  <si>
    <t>Omvat alle producten die kunnen worden beschreven/waargenomen als presentatieapparatuurproducten, waarbij de gebruiker van het schema de producten niet kan classificeren in bestaande bricks binnen het schema.</t>
  </si>
  <si>
    <t>Excludes all currently classified presentation equipment products.</t>
  </si>
  <si>
    <t>Exclusief alle momenteel geclassificeerde presentatieapparatuurproducten.</t>
  </si>
  <si>
    <t>Presentation Equipment Accessories</t>
  </si>
  <si>
    <t>Benodigdheden voor Presentaties - Accessoires</t>
  </si>
  <si>
    <t>Includes any products that may be described/observed as an accessory that enhances the performance of presentation equipment and assists a professional presentation. Includes products such as board cleaning equipment and pen holders</t>
  </si>
  <si>
    <t>Omvat alle producten die kunnen worden beschreven/waargenomen als een accessoire dat de prestaties van presentatieapparatuur verbetert en een professionele presentatie ondersteunt. Omvat producten zoals apparatuur voor het reinigen van borden en pennenhouders.</t>
  </si>
  <si>
    <t>Excludes products such as household cleaning products and desk tidies.</t>
  </si>
  <si>
    <t>Exclusief producten zoals huishoudelijke schoonmaakproducten en bureau-opruimers.</t>
  </si>
  <si>
    <t>Presentation Equipment Variety Packs</t>
  </si>
  <si>
    <t>Benodigdheden voor Presentaties - Assortimenten</t>
  </si>
  <si>
    <t>Includes any products that may be described/observed as two or more distinct Presentation Equipment products sold together, which exist within the schema belonging to different bricks but to the same class, that is, two or more products contained within the same pack which cross bricks within the Presentation Equipment class. Includes products such as presentation boards sold with board wipes. Items that are received free with purchases should be removed from the classification decision-making process.</t>
  </si>
  <si>
    <t>Omvat alle producten die kunnen worden beschreven/waargenomen als twee of meer afzonderlijke presentatieapparatuurproducten die samen worden verkocht, die bestaan ​​binnen het schema dat tot verschillende bricks behoort, maar tot dezelfde klasse behoort, dat wil zeggen twee of meer producten in dezelfde verpakking die bricks binnen de presentatieapparatuurklasse kruisen. Omvat producten zoals presentatieborden die worden verkocht met borddoekjes. Artikelen die gratis worden ontvangen bij aankopen, moeten worden verwijderd uit het classificatiebesluitvormingsproces.</t>
  </si>
  <si>
    <t>Excludes products such as an overhead projector sold with a presentation board.</t>
  </si>
  <si>
    <t>Exclusief producten zoals een overheadprojector die wordt verkocht met een presentatiebord.</t>
  </si>
  <si>
    <t>Binding Accessories</t>
  </si>
  <si>
    <t>Accessoires voor het Inbinden</t>
  </si>
  <si>
    <t>Includes any products that may be described/observed as an item designed to assist or work in conjunction with stationery binding machines. Includes products such as binding covers and binding rings.</t>
  </si>
  <si>
    <t>Omvat alle producten die kunnen worden beschreven/waargenomen als een item dat is ontworpen om te helpen bij of te werken in combinatie met bindmachines voor kantoorbenodigdheden. Omvat producten zoals bindomslagen en bindringen.</t>
  </si>
  <si>
    <t>Excludes products such as binding machines.</t>
  </si>
  <si>
    <t>Exclusief producten zoals bindmachines.</t>
  </si>
  <si>
    <t>Stationery Adhesives/Binders/Fasteners</t>
  </si>
  <si>
    <t>Kantoorartikelen - Lijmen/Ringmappen/Nietapparatuur</t>
  </si>
  <si>
    <t>Binding Machines (Non Powered)</t>
  </si>
  <si>
    <t>Inbindmachines (Niet-elektrisch)</t>
  </si>
  <si>
    <t>Includes any products that may be described/observed as a non-powered device for binding documents.</t>
  </si>
  <si>
    <t>Omvat alle producten die kunnen worden beschreven/waargenomen als een apparaat zonder stroomvoorziening voor het binden van documenten.</t>
  </si>
  <si>
    <t>Excludes products such as powered binding machines.</t>
  </si>
  <si>
    <t>Exclusief producten zoals aangedreven bindmachines.</t>
  </si>
  <si>
    <t>Binding Machines (Powered)</t>
  </si>
  <si>
    <t>Inbindmachines (Elektrisch)</t>
  </si>
  <si>
    <t>Includes any products that may be described/observed as a powered device for binding documents.</t>
  </si>
  <si>
    <t>Omvat alle producten die kunnen worden beschreven/waargenomen als een apparaat met stroomvoorziening voor het binden van documenten.</t>
  </si>
  <si>
    <t>Excludes products such as non-powered binding machines.</t>
  </si>
  <si>
    <t>Exclusief producten zoals niet-aangedreven bindmachines.</t>
  </si>
  <si>
    <t>Stationery Fasteners</t>
  </si>
  <si>
    <t>Kantoorbenodigdheden - Bevestigingsmiddelen</t>
  </si>
  <si>
    <t>Includes any products that may be described/observed as a device for fastening or securing stationery items such as paper and documents. Includes products such as treasury tags, paper clips and rubber bands.</t>
  </si>
  <si>
    <t>Omvat alle producten die kunnen worden beschreven/waargenomen als een apparaat voor het bevestigen of vastzetten van kantoorbenodigdheden zoals papier en documenten. Omvat producten zoals schatkistlabels, paperclips en elastiekjes.</t>
  </si>
  <si>
    <t>Excludes products such as stationery glue and sticky tape as well as DIY fasteners.</t>
  </si>
  <si>
    <t>Exclusief producten zoals briefpapierlijm en plakband, evenals doe-het-zelfbevestigingsmiddelen.</t>
  </si>
  <si>
    <t>Stationery Glues</t>
  </si>
  <si>
    <t>Kantoorbenodigdheden - Lijmen</t>
  </si>
  <si>
    <t>Includes any products that may be described/observed as an adhesive gel, liquid or solid, typically used to glue or attach paper items in an office, home or school environment. Includes products such as liquid glue, glue pens and glue sticks,</t>
  </si>
  <si>
    <t>Omvat alle producten die kunnen worden beschreven/waargenomen als een klevende gel, vloeibaar of vast, die doorgaans wordt gebruikt om papieren artikelen te lijmen of te bevestigen in een kantoor-, thuis- of schoolomgeving. Omvat producten zoals vloeibare lijm, lijmstiften en lijmsticks.</t>
  </si>
  <si>
    <t>Excludes products such as stationery adhesive tape, DIY glue and DIY adhesive tape.</t>
  </si>
  <si>
    <t>Exclusief producten zoals briefpapierplakband, doe-het-zelflijm en doe-het-zelfplakband.</t>
  </si>
  <si>
    <t>Stationery Adhesives/Binders/Fasteners Other</t>
  </si>
  <si>
    <t>Kantoorartikelen - Lijmen / Ringmappen / Nietapparatuur - Overig</t>
  </si>
  <si>
    <t>Includes any products that may be described/observed as Stationery Adhesives/Binders/Fasteners products, where the user of the schema is not able to classify the products in existing bricks within the schema.</t>
  </si>
  <si>
    <t>Omvat alle producten die kunnen worden beschreven/waargenomen als producten voor kantoorbenodigdheden lijmen/bindmiddelen/bevestigingsmiddelen, waarbij de gebruiker van het schema de producten niet kan classificeren in bestaande bricks binnen het schema.</t>
  </si>
  <si>
    <t>Excludes all currently classified stationery adhesives, binding and fastening products.</t>
  </si>
  <si>
    <t>Exclusief alle momenteel geclassificeerde briefpapierlijmen, bind- en bevestigingsproducten.</t>
  </si>
  <si>
    <t>Stationery Adhesives/Binders/Fasteners Variety Packs</t>
  </si>
  <si>
    <t>Kantoorartikelen - Lijmen / Ringmappen / Nietapparatuur - Assortimenten</t>
  </si>
  <si>
    <t>Includes any products that may be described/observed as two or more distinct Stationery Adhesives/Binders/Fasteners products sold together, which exist within the schema belonging to different bricks but to the same class, that is, two or more products contained within the same pack which cross bricks within the Stationery Adhesives/Binders/Fasteners class. Includes products such as staplers sold with staples. Items received free with purchases should be removed from the classification decision-making process.</t>
  </si>
  <si>
    <t>Omvat alle producten die kunnen worden beschreven/waargenomen als twee of meer afzonderlijke producten voor kantoorbenodigdheden lijmen/bindmiddelen/bevestigingsmiddelen die samen worden verkocht, die bestaan ​​binnen het schema dat behoort tot verschillende bricks maar tot dezelfde klasse behoort, dat wil zeggen twee of meer producten in dezelfde verpakking die bricks kruisen binnen de klasse kantoorbenodigdheden lijmen/bindmiddelen/bevestigingsmiddelen. Omvat producten zoals nietmachines die worden verkocht met nietjes. Artikelen die gratis worden ontvangen bij aankopen, moeten worden verwijderd uit het classificatiebesluitvormingsproces.</t>
  </si>
  <si>
    <t>Excludes products such as sticky tape and gift-wrap variety packs.</t>
  </si>
  <si>
    <t>Exclusief producten zoals plakband en cadeauverpakkingspakketten.</t>
  </si>
  <si>
    <t>Stationery Staple Removers</t>
  </si>
  <si>
    <t>Kantoorbenodigdheden - Verwijderproducten voor Nietjes</t>
  </si>
  <si>
    <t>Includes any products that may be described/observed as a device for removing staples from paper documents.</t>
  </si>
  <si>
    <t>Omvat alle producten die kunnen worden beschreven/waargenomen als een apparaat voor het verwijderen van nietjes uit papieren documenten.</t>
  </si>
  <si>
    <t>Excludes products such as staplers and staples.</t>
  </si>
  <si>
    <t>Exclusief producten zoals nietmachines en nietjes.</t>
  </si>
  <si>
    <t>Stationery Staplers (Non Powered)</t>
  </si>
  <si>
    <t>Kantoorbenodigdheden - Nietmachines (Niet-elektrisch)</t>
  </si>
  <si>
    <t>Includes any products that may be described/observed as a non-powered device for forcing u-shaped pieces of wire through paper and then closing and fastening the staple to hold multiple sheets of paper in place.</t>
  </si>
  <si>
    <t>Omvat alle producten die kunnen worden beschreven/waargenomen als een apparaat zonder stroomvoorziening om U-vormige stukken draad door papier te forceren en vervolgens de nietjes te sluiten en vast te maken om meerdere vellen papier op hun plaats te houden.</t>
  </si>
  <si>
    <t>Excludes products such as powered staplers and DIY staplers.</t>
  </si>
  <si>
    <t>Exclusief producten zoals elektrische nietmachines en doe-het-zelf nietmachines.</t>
  </si>
  <si>
    <t>Stationery Staplers (Powered)</t>
  </si>
  <si>
    <t>Kantoorbenodigdheden - Nietmachines (Elektrisch)</t>
  </si>
  <si>
    <t>Includes any products that may be described/observed as a powered device for forcing u-shaped pieces of wire through paper and then closing and fastening the staple to hold multiple sheets of paper in place.</t>
  </si>
  <si>
    <t>Omvat alle producten die kunnen worden beschreven/waargenomen als een apparaat met stroomvoorziening om U-vormige stukken draad door papier te forceren en vervolgens de nietjes te sluiten en vast te maken om meerdere vellen papier op hun plaats te houden.</t>
  </si>
  <si>
    <t>Excludes products such as non-powered staplers and DIY staplers.</t>
  </si>
  <si>
    <t>Exclusief producten zoals niet-aangedreven nietmachines en doe-het-zelfnietmachines.</t>
  </si>
  <si>
    <t>Paper Guillotines/Trimmers</t>
  </si>
  <si>
    <t>Papiersnijmachines</t>
  </si>
  <si>
    <t>Includes any products that may be described/observed as a device that either has a long blade that cuts and trims paper and card in one slicing motion, or a rolling circular blade that travels along the paper as it cuts.</t>
  </si>
  <si>
    <t>Omvat alle producten die kunnen worden beschreven/waargenomen als een apparaat met een lang mes dat papier en karton in één snijbeweging snijdt en trimt, of een rollend cirkelvormig mes dat langs het papier beweegt terwijl het snijdt.</t>
  </si>
  <si>
    <t>Excludes products such as scissors.</t>
  </si>
  <si>
    <t>Exclusief producten zoals scharen.</t>
  </si>
  <si>
    <t>Stationery Cutters/Trimmers</t>
  </si>
  <si>
    <t>Kantoorartikelen - Snijapparaten/Versnipperaars/Perforators</t>
  </si>
  <si>
    <t>Paper/Card - Unprinted</t>
  </si>
  <si>
    <t>Papier/Karton - Ongedrukt</t>
  </si>
  <si>
    <t>Includes any products that may be described/observed as unprinted sheets of paper or card that may be either loose, individual pieces or bound together as a pad, roll or book. Includes products such as copier paper, computer printout listing paper and coloured card.</t>
  </si>
  <si>
    <t>Omvat alle producten die kunnen worden beschreven/waargenomen als onbedrukte vellen papier of kaart die los, afzonderlijk of samengebonden kunnen zijn als een blok, rol of boek. Omvat producten zoals kopieerpapier, computeruitdraailijstpapier en gekleurd karton.</t>
  </si>
  <si>
    <t>Excludes products such as pre-printed paper and card.</t>
  </si>
  <si>
    <t>Exclusief producten zoals voorgedrukt papier en kaarten.</t>
  </si>
  <si>
    <t>Stationery Paper/Card/Film</t>
  </si>
  <si>
    <t>Kantoorartikelen - Papier/Karton/Vellen</t>
  </si>
  <si>
    <t>Business Forms/Paper - Pre-printed</t>
  </si>
  <si>
    <t>Zakenformulieren - Voorgedrukt</t>
  </si>
  <si>
    <t>Includes any products that may be described/observed as pre-printed paper forms used to conduct business in an office. Includes products such as payslips and invoices</t>
  </si>
  <si>
    <t>Omvat alle producten die kunnen worden beschreven/waargenomen als voorgedrukte papieren formulieren die worden gebruikt om zaken te doen op kantoor. Omvat producten zoals loonstroken en facturen.</t>
  </si>
  <si>
    <t>Excludes products such as unprinted paper or card.</t>
  </si>
  <si>
    <t>Exclusief producten zoals onbedrukt papier of kaarten.</t>
  </si>
  <si>
    <t>Stationery Cutters/Trimmers Other</t>
  </si>
  <si>
    <t>Kantoorartikelen - Snijapparaten / Versnipperaars / Perforators - Overig</t>
  </si>
  <si>
    <t>Includes any products that may be described/observed as Stationery Cutters/Trimmers products, where the user of the schema is not able to classify the products in existing bricks within the schema.</t>
  </si>
  <si>
    <t>Omvat alle producten die kunnen worden beschreven/waargenomen als Kantoorbenodigdheden snijapparaten/Versnipperaars-producten, waarbij de gebruiker van het schema de producten niet kan classificeren in bestaande bricks binnen het schema.</t>
  </si>
  <si>
    <t>Excludes all currently classified paper cutting and trimming products.</t>
  </si>
  <si>
    <t>Exclusief alle momenteel geclassificeerde papiersnij- en snijproducten.</t>
  </si>
  <si>
    <t>Stationery Cutters/Trimmers Variety Packs</t>
  </si>
  <si>
    <t>Kantoorartikelen - Snijapparaten / Versnipperaars / Perforators - Assortimenten</t>
  </si>
  <si>
    <t>Includes any products that may be described/observed as two or more distinct Stationery Cutters/Trimmers products sold together, which exist within the schema belonging to different bricks but to the same class, that is, two or more products contained within the same pack which cross bricks within the Stationery Cutters/Trimmers class. Includes products such as a heavy-duty paper punch sold together with a paper guillotine. Items that are received free with purchases should be removed from the classification decision-making process.</t>
  </si>
  <si>
    <t>Omvat alle producten die kunnen worden beschreven/waargenomen als twee of meer afzonderlijke Kantoorbenodigdheden snijapparaten/Versnipperaars-producten die samen worden verkocht, die bestaan ​​binnen het schema dat tot verschillende bricks behoort, maar tot dezelfde klasse behoort, dat wil zeggen twee of meer producten in dezelfde verpakking die bricks kruisen binnen de Kantoorbenodigdheden snijapparaten/Versnipperaars-klasse. Omvat producten zoals een zware papierpons die samen met een papierguillotine wordt verkocht. Artikelen die gratis worden ontvangen bij aankopen, moeten worden verwijderd uit het classificatiebesluitvormingsproces.</t>
  </si>
  <si>
    <t>Excludes products such as a paper punch sold with storage files.</t>
  </si>
  <si>
    <t>Exclusief producten zoals een papierpons die wordt verkocht met opslagbestanden.</t>
  </si>
  <si>
    <t>Paper Shredders (Non Powered)</t>
  </si>
  <si>
    <t>Papierversnipperaars (Niet-elektrisch)</t>
  </si>
  <si>
    <t>Includes any products that may be described/observed as a non-powered machine with incorporated blades, which, when rotated, shred paper and card into small pieces. The purpose of such products is to safely destroy confidential documents. Includes products such as cross-cut and strip-cut shredding machines.</t>
  </si>
  <si>
    <t>Omvat alle producten die kunnen worden beschreven/waargenomen als een niet-aangedreven machine met ingebouwde messen, die, wanneer ze worden gedraaid, papier en karton in kleine stukjes versnipperen. Het doel van dergelijke producten is om vertrouwelijke documenten veilig te vernietigen. Omvat producten zoals kruis- en strooksnijmachines.</t>
  </si>
  <si>
    <t>Excludes products such as powered shredders and guillotines.</t>
  </si>
  <si>
    <t>Exclusief producten zoals aangedreven papierversnipperaars en guillotines.</t>
  </si>
  <si>
    <t>Hole Paper Punches (Non Powered)</t>
  </si>
  <si>
    <t>Perforators (Niet-elektrisch)</t>
  </si>
  <si>
    <t>Includes any products that may be described/observed as a non-powered device for cutting/punching holes through paper and card. Some punches are designed to cut fancy shapes such as stars, which can then be used to decorate paper or card.</t>
  </si>
  <si>
    <t>Omvat alle producten die beschreven/waargenomen kunnen worden als een apparaat zonder stroomvoorziening om gaten in papier en karton te snijden/ponsen. Sommige ponsen zijn ontworpen om mooie vormen zoals sterren te snijden, die vervolgens gebruikt kunnen worden om papier of karton te versieren.</t>
  </si>
  <si>
    <t>Excludes products such as powered hole paper punches.</t>
  </si>
  <si>
    <t>Exclusief producten zoals aangedreven papierperforators.</t>
  </si>
  <si>
    <t>Hole Paper Punches (Powered)</t>
  </si>
  <si>
    <t>Perforators (Elektrisch)</t>
  </si>
  <si>
    <t>Includes any products that may be described/observed as a powered device for cutting/punching holes through paper and card.</t>
  </si>
  <si>
    <t>Omvat alle producten die kunnen worden beschreven/waargenomen als een aangedreven apparaat voor het snijden/ponsen van gaten in papier en karton.</t>
  </si>
  <si>
    <t>Excludes products such as non-powered hole paper punches.</t>
  </si>
  <si>
    <t>Exclusief producten zoals niet-aangedreven papierperforators.</t>
  </si>
  <si>
    <t>Labels/Coupons/Tickets</t>
  </si>
  <si>
    <t>Etiketten/Bonnen/Tickets - Voorgedrukt</t>
  </si>
  <si>
    <t>Includes any products that may be described/observed as small, normally rectangular pieces of paper, which may be pre-printed or plain. The printed versions, which have not been customised, can have multiple uses as luggage labels, passes, tokens, vouchers, general admission tickets and raffle tickets. Plain, unprinted labels are mostly self adhesive and can be used to label files and documents. Includes products such as label rolls, sheets, coupon books, strips, sheet tickets and rip cards.</t>
  </si>
  <si>
    <t>Omvat alle producten die kunnen worden beschreven/waargenomen als kleine, normaal gesproken rechthoekige stukjes papier, die vooraf bedrukt of blanco kunnen zijn. De bedrukte versies, die niet zijn aangepast, kunnen meerdere toepassingen hebben als bagagelabels, passen, tokens, vouchers, algemene toegangskaarten en loten. Gewone, onbedrukte labels zijn meestal zelfklevend en kunnen worden gebruikt om dossiers en documenten te labelen. Omvat producten zoals etikettenrollen, vellen, couponboekjes, strips, veltickets en scheurkaarten.</t>
  </si>
  <si>
    <t>Specifically excludes promotional coupons, which are used to market a particular company's products. Excludes products such as gift tags, sticky notes and paper cubes.</t>
  </si>
  <si>
    <t>Exclusief promotionele kortingsbonnen, die worden gebruikt om de producten van een bepaald bedrijf te promoten. Exclusief producten zoals cadeaulabels, plaknotities en papieren kubussen.</t>
  </si>
  <si>
    <t>Transparencies/Acetates</t>
  </si>
  <si>
    <t>Transparanten/Acetaatzijde</t>
  </si>
  <si>
    <t>Includes any products that may be described/observed as a transparent sheet that is viewed by light shining through it from behind or by projection. Acetates can be printed upon using a copier or printer, or they can be written upon.</t>
  </si>
  <si>
    <t>Omvat alle producten die kunnen worden beschreven/waargenomen als een transparant vel dat wordt bekeken door licht dat er van achteren doorheen schijnt of door projectie. Acetaten kunnen worden bedrukt met een kopieermachine of printer, of ze kunnen worden beschreven.</t>
  </si>
  <si>
    <t>Excludes products such as photographic slides.</t>
  </si>
  <si>
    <t>Exclusief producten zoals fotografische dia's.</t>
  </si>
  <si>
    <t>Cash/Money Boxes</t>
  </si>
  <si>
    <t>Geldkistjes</t>
  </si>
  <si>
    <t>Includes any products that may be described/observed as a container specifically designed to store money securely. Includes products such as coin tubes and cash boxes.</t>
  </si>
  <si>
    <t>Omvat alle producten die kunnen worden beschreven/waargenomen als een container die speciaal is ontworpen om geld veilig op te bergen. Omvat producten zoals muntbuizen en geldkisten.</t>
  </si>
  <si>
    <t>Excludes products such as security safes.</t>
  </si>
  <si>
    <t>Exclusief producten zoals kluizen.</t>
  </si>
  <si>
    <t>Stationery Storage/Filing</t>
  </si>
  <si>
    <t>Kantoorartikelen - Opslag/Archivering</t>
  </si>
  <si>
    <t>Stationery Files/Folders/Wallets</t>
  </si>
  <si>
    <t>Kantoorbenodigdheden - Ordners/Mappen/Portefeuilles</t>
  </si>
  <si>
    <t>Includes any products that may be described/observed as storage for organised, collated documents and papers, enabling easy reference. Includes products such as files, folders, document wallets and stamp albums.</t>
  </si>
  <si>
    <t>Omvat alle producten die kunnen worden beschreven/waargenomen als opslag voor georganiseerde, verzamelde documenten en papieren, waardoor ze gemakkelijk te raadplegen zijn. Omvat producten zoals dossiers, mappen, documentenmappen en postzegelalbums.</t>
  </si>
  <si>
    <t>Excludes products such as briefcases, filing cabinets, money wallets and photograph albums.</t>
  </si>
  <si>
    <t>Exclusief producten zoals aktetassen, archiefkasten, geldportefeuilles en fotoalbums.</t>
  </si>
  <si>
    <t>Stationery Item Storage/Desk Accessories</t>
  </si>
  <si>
    <t>Accessoires voor Opberg-/Bureauartikelen</t>
  </si>
  <si>
    <t>Includes any products that may be described/observed as an item designed to hold and store stationery items usually found on top of the desk or in the desk drawer. Includes products such as desk tidies, letter trays, pencil holders, and desktop document dividers.</t>
  </si>
  <si>
    <t>Omvat alle producten die kunnen worden beschreven/waargenomen als een item dat is ontworpen om kantoorbenodigdheden vast te houden en op te bergen die meestal bovenop het bureau of in de bureaulade worden gevonden. Omvat producten zoals bureau-opruimers, brievenbakken, pennenhouders en bureaubladverdelers.</t>
  </si>
  <si>
    <t>Excludes products such as files, folders, pencil/pen cases and wallets.</t>
  </si>
  <si>
    <t>Exclusief producten zoals dossiers, mappen, etuis en portemonnees.</t>
  </si>
  <si>
    <t>Stationery Storage/Filing Other</t>
  </si>
  <si>
    <t>Kantoorartikelen - Opslag/Archivering - Overig</t>
  </si>
  <si>
    <t>Includes any products that may be described/observed as Stationery Storage/Filing products, where the user of the schema is not able to classify the products in existing bricks within the schema.</t>
  </si>
  <si>
    <t>Omvat alle producten die kunnen worden beschreven/waargenomen als kantoorbenodigdheden opslag/archiveringsproducten, waarbij de gebruiker van het schema de producten niet kan classificeren in bestaande bricks binnen het schema.</t>
  </si>
  <si>
    <t>Excludes all currently classified stationery storage and filing products.</t>
  </si>
  <si>
    <t>Exclusief alle momenteel geclassificeerde kantooropslag- en archiveringsproducten.</t>
  </si>
  <si>
    <t>Stationery Storage/Filing - Replacement Parts/Accessories</t>
  </si>
  <si>
    <t>Kantoorartikelen - Opslag/Archivering - Onderdelen/Accessoires</t>
  </si>
  <si>
    <t>Includes any products that may be described/observed as replacement parts or accessories for stationery storage and filing products. Includes products such as file reinforcement rings, file pockets and file dividers.</t>
  </si>
  <si>
    <t>Omvat alle producten die kunnen worden beschreven/waargenomen als vervangende onderdelen of accessoires voor kantoorbenodigdhedenopslag en archiveringsproducten. Omvat producten zoals verstevigingsringen voor dossiers, dossierhoezen en dossierverdelers.</t>
  </si>
  <si>
    <t>Excludes products such as complete files.</t>
  </si>
  <si>
    <t>Exclusief producten zoals complete dossiers.</t>
  </si>
  <si>
    <t>Stationery Storage/Filing Variety Packs</t>
  </si>
  <si>
    <t>Kantoorartikelen - Opslag/Archivering - Assortimenten</t>
  </si>
  <si>
    <t>Includes any products that may be described/observed as two or more distinct Stationery Storage/Filing products sold together, which exist within the schema belonging to different bricks but to the same class, that is, two or more products contained within the same pack which cross bricks within the Stationery Storage/Filing class. Includes products such as file dividers and index cards sold with files. Items that are received free with purchases should be removed fro the classification decision-making process.</t>
  </si>
  <si>
    <t>Omvat alle producten die kunnen worden beschreven/waargenomen als twee of meer afzonderlijke producten voor het opbergen/archiveren van kantoorbenodigdheden die samen worden verkocht, die bestaan ​​binnen het schema dat tot verschillende bricks behoort, maar tot dezelfde klasse behoort, dat wil zeggen, twee of meer producten in dezelfde verpakking die bricks kruisen binnen de klasse voor het opbergen/archiveren van kantoorbenodigdheden. Omvat producten zoals scheidingswanden en indexkaarten die worden verkocht met dossiers. Artikelen die gratis bij aankopen worden ontvangen, moeten worden verwijderd uit het classificatiebesluitvormingsproces.</t>
  </si>
  <si>
    <t>Excludes products such as a pen holder sold with pens variety pack.</t>
  </si>
  <si>
    <t>Exclusief producten zoals een pennenhouder die wordt verkocht met een pennenvariatiepakket.</t>
  </si>
  <si>
    <t>Stationery/Office Machinery Variety Packs</t>
  </si>
  <si>
    <t>Kantoorbenodigdheden/Kantoorapparaten - Assortimenten</t>
  </si>
  <si>
    <t>Includes any products that may be described/observed as two or more distinct Stationery/Office Machinery products sold together which exist within the schema but belong to different classes, that is, two or more products contained within the same pack which cross classes within the Stationery/Office Machinery family. Includes products such as pens and personal organiser variety packs. Items received free with purchases should be removed from the classification decision-making process.</t>
  </si>
  <si>
    <t>Omvat alle producten die beschreven/waargenomen kunnen worden als twee of meer verschillende kantoor-/kantoormachines die samen worden verkocht en die binnen het schema bestaan, maar tot verschillende klassen behoren, dat wil zeggen twee of meer producten in dezelfde verpakking die klassen binnen de familie kantoor-/kantoormachines overstijgen. Omvat producten zoals pennen en persoonlijke organizer-variëteitenpakketten. Artikelen die gratis bij aankopen worden ontvangen, moeten worden verwijderd uit het classificatiebesluitvormingsproces.</t>
  </si>
  <si>
    <t>Excludes products such as fountain pen and bottled ink variety packs.</t>
  </si>
  <si>
    <t>Exclusief producten zoals vulpen en flesseninkt.</t>
  </si>
  <si>
    <t>Belts/Braces/Cummerbunds</t>
  </si>
  <si>
    <t>Riemen/Bretels/Sjerpen</t>
  </si>
  <si>
    <t>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t>
  </si>
  <si>
    <t>Omvat alle producten die kunnen worden beschreven/waargenomen als een band om rond de taille te plaatsen om kleding vast te maken, of in het geval van bretels, twee banden die van de voorkant van de broek, over elke schouder naar de achterkant lopen en helpen de broek omhoog te houden. Deze producten zijn vaak decoratief en helpen bij het accessoriseren van kleding.</t>
  </si>
  <si>
    <t>Excludes products such as Scarves and Ties, Protective Belts and specific Sporting Belts.</t>
  </si>
  <si>
    <t>Exclusief producten zoals sjaals en stropdassen, beschermende riemen en specifieke sportriemen.</t>
  </si>
  <si>
    <t>Clothing Accessories</t>
  </si>
  <si>
    <t>Kledingaccessoires</t>
  </si>
  <si>
    <t>Pocket Square/Handkerchiefs</t>
  </si>
  <si>
    <t>Pochets/Zakdoeken</t>
  </si>
  <si>
    <t>Includes any products that may be described/observed as a square of fabric used as a decorative item inserted in a jacket pocket called Pocket Square/Handkerchiefs. Alternatively, these products are used to wipe the eyes or nose.</t>
  </si>
  <si>
    <t>Omvat alle producten die kunnen worden beschreven/waargenomen als een vierkant stuk stof dat wordt gebruikt als decoratief item dat in een jaszak wordt gestoken, genaamd pochet/zakdoek. Deze producten worden ook gebruikt om de ogen of neus af te vegen.</t>
  </si>
  <si>
    <t>Excludes products such as Napkins.</t>
  </si>
  <si>
    <t>Exclusief producten zoals servetten.</t>
  </si>
  <si>
    <t>Handwear</t>
  </si>
  <si>
    <t>Handschoenen</t>
  </si>
  <si>
    <t>Includes any products that may be described/observed as a garment specifically designed to be worn on the hands as a clothing or fashion accessory. Includes products such as Gloves, Mittens and Fingerless Gloves.</t>
  </si>
  <si>
    <t>Omvat alle producten die kunnen worden beschreven/waargenomen als een kledingstuk dat specifiek is ontworpen om op de handen te worden gedragen als kleding- of modeaccessoire. Omvat producten zoals handschoenen, wanten en vingerloze handschoenen.</t>
  </si>
  <si>
    <t>Excludes products such as Protective Handwear, specific Sporting Handwear and Jewellery for the hands.</t>
  </si>
  <si>
    <t>Exclusief producten zoals beschermende handschoenen, specifieke sportkleding en sieraden voor de handen.</t>
  </si>
  <si>
    <t>Headwear</t>
  </si>
  <si>
    <t>Hoofddeksels</t>
  </si>
  <si>
    <t>Includes any products that may be described/observed as an item or garment specifically designed to be worn on the head to provide warmth or to be used as a fashion accessory. Includes all products (e.g. military, emergency service, industrial or other special specifications) which fit the product definition. Includes products such as Hats, Berets, Ear Muffs and Balaclavas.</t>
  </si>
  <si>
    <t>Omvat alle producten die kunnen worden beschreven/waargenomen als een item of kledingstuk dat specifiek is ontworpen om op het hoofd te worden gedragen om warmte te bieden of om te worden gebruikt als modeaccessoire. Omvat alle producten (bijv. militaire, hulpdienst-, industriële of andere speciale specificaties) die voldoen aan de productdefinitie. Omvat producten zoals hoeden, baretten, oorwarmers en bivakmutsen.</t>
  </si>
  <si>
    <t>Specifically excludes headwear used to provide protection such as Boxing Head Guards, Ear Defenders and Helmets. Excludes products such as Scarves, Bandanas, Tiaras and Eye-Masks, as well as Protective Headwear and specific Sporting Headwear.</t>
  </si>
  <si>
    <t>Exclusief hoofddeksels die worden gebruikt om bescherming te bieden, zoals bokshoofdbeschermers, oorbeschermers en helmen. Exclusief producten zoals sjaals, bandana's, tiara's en oogmaskers, evenals beschermende hoofddeksels en specifieke sporthoofddeksels.</t>
  </si>
  <si>
    <t>Scarf/Tie/Neckwear</t>
  </si>
  <si>
    <t>Sjaals/Stropdassen/Dassen</t>
  </si>
  <si>
    <t>Includes any products that may be described/observed as an item or garment specifically designed to be worn on or around the neck. Includes products such as Bandanas, Scarves, Cravats, Neck Ties, Bow Ties and collar ribs.</t>
  </si>
  <si>
    <t>Omvat alle producten die kunnen worden beschreven/waargenomen als een item of kledingstuk dat specifiek is ontworpen om op of rond de nek te worden gedragen. Omvat producten zoals bandana's, sjaals, cravats, stropdassen, vlinderdassen en kraagribben.</t>
  </si>
  <si>
    <t>Excludes products such as specific Sporting Neckwear and Jewellery Necklaces.</t>
  </si>
  <si>
    <t>Exclusief producten zoals specifieke sporthalsdoeken en sieradenkettingen.</t>
  </si>
  <si>
    <t>Clothing Adornment/Floral Accessories/Badges/Buckles</t>
  </si>
  <si>
    <t>Kledingsieraden/Pins/Badges/Gespen</t>
  </si>
  <si>
    <t>Includes any products that may be described/observed as an item fashioned of non-precious material and affixed to the clothing to enhance its appearance. Includes products such as Badges, Corsages and Buckles.</t>
  </si>
  <si>
    <t>Omvat alle producten die kunnen worden beschreven/waargenomen als een artikel dat is gemaakt van niet-kostbaar materiaal en aan de kleding is bevestigd om het uiterlijk ervan te verbeteren. Omvat producten zoals badges, corsages en gespen.</t>
  </si>
  <si>
    <t>Excludes products such as specific Sporting Badges and Jewellery.</t>
  </si>
  <si>
    <t>Exclusief producten zoals specifieke sportbadges en sieraden.</t>
  </si>
  <si>
    <t>Overalls/Bodysuits</t>
  </si>
  <si>
    <t>Overalls/Jumpsuits/Bodysuits</t>
  </si>
  <si>
    <t>Includes any products that may be described/observed as a single garment designed to fully cover the body.  Includes all products (e.g. military, emergency service, industrial or other special specifications) which fit the product definition. Includes products such as Overalls and Baby Rompers.</t>
  </si>
  <si>
    <t>Omvat alle producten die kunnen worden beschreven/waargenomen als een enkel kledingstuk dat is ontworpen om het lichaam volledig te bedekken.Omvat alle producten (bijv. militaire, hulpdienst-, industriële of andere speciale specificaties) die voldoen aan de productdefinitie. Omvat producten zoals overalls en babyrompertjes.</t>
  </si>
  <si>
    <t>Specifically excludes Outdoor, Athletic and Safety Clothing. Excludes products such as Dungarees (which are classified as Trousers), Dressing Gowns, Sports Overalls/Bodysuits and Protective Overalls.</t>
  </si>
  <si>
    <t>Exclusief outdoor-, sport- en veiligheidskleding. Exclusief producten zoals tuinbroeken (die zijn geclassificeerd als broeken), kamerjassen, sportoveralls/bodysuits en beschermende overalls.</t>
  </si>
  <si>
    <t>Full Body Wear</t>
  </si>
  <si>
    <t>Kleding voor het hele Lichaam</t>
  </si>
  <si>
    <t>Dresses</t>
  </si>
  <si>
    <t>Jurken</t>
  </si>
  <si>
    <t>Includes any products that may be described/observed as a garment designed to cover the upper body and which hangs down over the legs. Females normally, but not exclusively, wear this type of clothing. Includes all products (e.g. military, emergency service, industrial or other special specifications) which fit the product definition. Includes products such as Evening Gowns and Party Dresses.</t>
  </si>
  <si>
    <t>Omvat alle producten die kunnen worden beschreven/waargenomen als een kledingstuk dat is ontworpen om het bovenlichaam te bedekken en dat over de benen hangt. Vrouwen dragen normaal gesproken, maar niet uitsluitend, dit type kleding. Omvat alle producten (bijv. militaire, hulpdienst-, industriële of andere speciale specificaties) die voldoen aan de productdefinitie. Omvat producten zoals avondjurken en feestjurken.</t>
  </si>
  <si>
    <t>Specifically excludes a Sari (Indian Dress), which typically consists of a seamless length of fabric that is worn over a short blouse. Excludes products such as Night Dresses and Dressing Gowns, which are classified in Sleepwear and Sports Dresses.</t>
  </si>
  <si>
    <t>Exclusief een sari (Indiase jurk), die doorgaans bestaat uit een naadloze lengte stof die over een korte blouse wordt gedragen. Exclusief producten zoals nachtjaponnen en kamerjassen, die zijn geclassificeerd als nachtkleding en sportkleding.</t>
  </si>
  <si>
    <t>Skirts</t>
  </si>
  <si>
    <t>Rokken</t>
  </si>
  <si>
    <t>Includes any products that may be described/observed as a garment that hangs from the waist, with a single opening for the legs.  Includes all products (e.g. military, emergency service, industrial or other special specifications) which fit the product definition.</t>
  </si>
  <si>
    <t>Omvat alle producten die kunnen worden beschreven/waargenomen als een kledingstuk dat aan de taille hangt, met een enkele opening voor de benen. Omvat alle producten (bijv. militaire, hulpdienst-, industriële of andere speciale specificaties) die voldoen aan de productdefinitie.</t>
  </si>
  <si>
    <t>Specifically excludes Skirts worn to play sports such as Hockey and Netball. Excludes products such as Dresses and Sports Skirts.</t>
  </si>
  <si>
    <t>Exclusief rokken die worden gedragen om sporten te beoefenen, zoals hockey en netbal. Exclusief producten zoals jurken en sportrokken.</t>
  </si>
  <si>
    <t>Lower Body Wear/Bottoms</t>
  </si>
  <si>
    <t>Kleding voor het Onderlichaam</t>
  </si>
  <si>
    <t>Trousers/Shorts</t>
  </si>
  <si>
    <t>Broeken/Korte Broeken</t>
  </si>
  <si>
    <t>Includes any products that may be described/observed as a garment extending from the waist to the knee or ankle, covering each leg separately.  Includes all products (e.g. military, emergency service, industrial or other special specifications) which fit the product definition. Includes products such as Trousers, Dungarees, Shorts and Culottes.</t>
  </si>
  <si>
    <t>Omvat alle producten die kunnen worden beschreven/waargenomen als een kledingstuk dat zich uitstrekt van de taille tot de knie of enkel en elk been afzonderlijk bedekt. ​​ Omvat alle producten (bijv. militaire, hulpdienst-, industriële of andere speciale specificaties) die voldoen aan de productdefinitie. Omvat producten zoals broeken, tuinbroeken, shorts en culottes.</t>
  </si>
  <si>
    <t>Excludes products such as Overalls, Sports Trousers and Protective Trousers.</t>
  </si>
  <si>
    <t>Exclusief producten zoals overalls, sportbroeken en beschermende broeken.</t>
  </si>
  <si>
    <t>Dressing Gowns</t>
  </si>
  <si>
    <t>Ochtendjassen</t>
  </si>
  <si>
    <t>Includes any products that may be described/observed as a loose, usually belted, garment worn before dressing or over nightwear around the house.</t>
  </si>
  <si>
    <t>Omvat alle producten die kunnen worden beschreven/waargenomen als een los, meestal geceintuurd, kledingstuk dat wordt gedragen vóór het aankleden of over nachtkleding in huis.</t>
  </si>
  <si>
    <t>Excludes products such as Outerwear designed for outdoor use.</t>
  </si>
  <si>
    <t>Exclusief producten zoals bovenkleding die is ontworpen voor gebruik buitenshuis.</t>
  </si>
  <si>
    <t>Sleepwear</t>
  </si>
  <si>
    <t>Nachtkleding</t>
  </si>
  <si>
    <t>Night Dresses/Shirts</t>
  </si>
  <si>
    <t>Nachtjaponnen/Nachthemden</t>
  </si>
  <si>
    <t>Includes any products that may be described/observed as a loose garment hanging from the shoulders specifically designed to be worn in bed. Includes products such as Nightdresses and Nightshirts.</t>
  </si>
  <si>
    <t>Omvat alle producten die kunnen worden beschreven/waargenomen als een los kledingstuk dat van de schouders hangt en specifiek is ontworpen om in bed te worden gedragen. Omvat producten zoals nachtjaponnen en nachthemden.</t>
  </si>
  <si>
    <t>Excludes products such as Dresses and Shorts not specifically designed for night use.</t>
  </si>
  <si>
    <t>Exclusief producten zoals jurken en shorts die niet specifiek zijn ontworpen voor gebruik 's nachts.</t>
  </si>
  <si>
    <t>Sleep Headwear</t>
  </si>
  <si>
    <t>Slaapmutsen</t>
  </si>
  <si>
    <t>Includes any products that may be described/observed as any garment designed to be worn on the head during sleep. Includes products such as sleep caps and eye masks.</t>
  </si>
  <si>
    <t>Omvat alle producten die kunnen worden beschreven/waargenomen als elk kledingstuk dat is ontworpen om tijdens het slapen op het hoofd te worden gedragen. Omvat producten zoals slaapmutsen en oogmaskers.</t>
  </si>
  <si>
    <t>Excludes products such as headwear not designed for night use.</t>
  </si>
  <si>
    <t>Exclusief producten zoals hoofddeksels die niet zijn ontworpen voor gebruik 's nachts.</t>
  </si>
  <si>
    <t>Sleep Trousers/Shorts</t>
  </si>
  <si>
    <t>Pyjamabroeken Lang en Kort</t>
  </si>
  <si>
    <t>Includes any products that may be described/observed as a garment hanging from the waist and covering each leg separately specifically designed to be worn in bed. Includes products such as Sleep Trousers and Sleep Shorts.</t>
  </si>
  <si>
    <t>Omvat alle producten die kunnen worden beschreven/waargenomen als een kledingstuk dat om de taille hangt en elk been afzonderlijk bedekt, speciaal ontworpen om in bed te worden gedragen. Omvat producten zoals slaapbroeken en slaapshorts.</t>
  </si>
  <si>
    <t>Excludes products such as Trousers and Shorts not specifically designed for night use.</t>
  </si>
  <si>
    <t>Exclusief producten zoals broeken en shorts die niet specifiek zijn ontworpen voor gebruik 's nachts.</t>
  </si>
  <si>
    <t>Sportswear - Full Body Wear</t>
  </si>
  <si>
    <t>Sportkleding - Kleding voor het hele Lichaam</t>
  </si>
  <si>
    <t>Includes any products that may be described/observed as a one-piece garment to be worn on the body while playing sports. Includes products such as wet suits and leotards.</t>
  </si>
  <si>
    <t>Omvat alle producten die kunnen worden beschreven/waargenomen als een kledingstuk uit één stuk om te worden gedragen op het lichaam tijdens het sporten. Omvat producten zoals wetsuits en maillots.</t>
  </si>
  <si>
    <t>Excludes products such as Sportswear designed specifically for either Upper Body Wear or Lower Body Wear, Swimwear/Swimsuits, as well as everyday, general purpose Full Body Wear and Protective Full Body Wear.</t>
  </si>
  <si>
    <t>Exclusief producten zoals sportkleding die specifiek is ontworpen voor bovenkleding of onderkleding, badkleding/badpakken, evenals alledaagse, algemene volledige lichaamskleding en beschermende volledige lichaamskleding.</t>
  </si>
  <si>
    <t>Activewear</t>
  </si>
  <si>
    <t>Sportkleding</t>
  </si>
  <si>
    <t>Sportswear - Lower Body Wear</t>
  </si>
  <si>
    <t>Sportkleding - Kleding voor het Onderlichaam</t>
  </si>
  <si>
    <t>Includes any products that may be described/observed as a garment to be worn on the lower body while playing sport. Includes products such as Sports Trousers and Football Shorts.</t>
  </si>
  <si>
    <t>Omvat alle producten die kunnen worden beschreven/waargenomen als een kledingstuk om te worden gedragen op het onderlichaam tijdens het sporten. Omvat producten zoals sportbroeken en voetbalshorts.</t>
  </si>
  <si>
    <t>Excludes products such as Lower Body Wear not specifically designed for sport such as Swimwear/Swimsuits, everyday, general purpose Lower Body Wear and Protective Lower Body Wear.</t>
  </si>
  <si>
    <t>Exclusief producten zoals onderkleding die niet specifiek zijn ontworpen voor sport, zoals badkleding/badpakken, alledaagse, algemene onderkleding en beschermende onderkleding.</t>
  </si>
  <si>
    <t>Sportswear - Upper Body Wear</t>
  </si>
  <si>
    <t>Sportkleding - Kleding voor Bovenlichaam</t>
  </si>
  <si>
    <t>Includes any products that may be described/observed as a garment to be worn on the upper body while playing sport. Includes products such as Football Shirts.</t>
  </si>
  <si>
    <t>Omvat alle producten die kunnen worden beschreven/waargenomen als een kledingstuk om te worden gedragen op het bovenlichaam tijdens het sporten. Omvat producten zoals voetbalshirts.</t>
  </si>
  <si>
    <t>Excludes products such as Swimwear/Swimsuits and Upper Body Wear not specifically designed for sports such as everyday, general purpose Upper Body Wear and Protective Upper Body Wear.</t>
  </si>
  <si>
    <t>Exclusief producten zoals badkleding/badpakken en bovenkleding die niet specifiek zijn ontworpen voor sport, zoals alledaagse, algemene bovenkleding en beschermende bovenkleding.</t>
  </si>
  <si>
    <t>Bras/Basques/Corsets</t>
  </si>
  <si>
    <t>Beha's/Bodies/Korsetten</t>
  </si>
  <si>
    <t>Includes any products that may be described/observed as a close-fitting women's undergarment worn to support the breasts and/or shape and define the figure. Includes products such as Strapless Bras, Maternity Bras, Basques and Corsets.</t>
  </si>
  <si>
    <t>Omvat alle producten die kunnen worden beschreven/waargenomen als nauwsluitend damesondergoed dat wordt gedragen om de borsten te ondersteunen en/of het figuur te vormen en te definiëren. Omvat producten zoals strapless bh's, zwangerschapsbeha's, bustiers en korsetten.</t>
  </si>
  <si>
    <t>Excludes products such as Camisoles, Chemises and Vests.</t>
  </si>
  <si>
    <t>Exclusief producten zoals hemdjes, chemises en vesten.</t>
  </si>
  <si>
    <t>Underwear</t>
  </si>
  <si>
    <t>Ondergoed</t>
  </si>
  <si>
    <t>Full Body Underwear</t>
  </si>
  <si>
    <t>Ondergoed voor het hele Lichaam</t>
  </si>
  <si>
    <t>Includes any products that may be described/observed as a one- piece garment that covers the upper and lower torso and is worn next to the skin, underneath other garments. Includes full- body products such as "bodies" and full body long johns.</t>
  </si>
  <si>
    <t>Omvat alle producten die kunnen worden beschreven/waargenomen als een kledingstuk uit één stuk dat de boven- en onderkant van de romp bedekt en op de huid wordt gedragen, onder andere kledingstukken. Omvat producten voor het hele lichaam zoals "onesies" en lange onderbroeken voor het hele lichaam.</t>
  </si>
  <si>
    <t>Specifically excludes petticoats and slips. Excludes products such as underwear in more than one piece such as bra and brief set.</t>
  </si>
  <si>
    <t>Exclusief onderrokken en slips. Exclusief producten zoals ondergoed in meer dan één stuk, zoals een bh en slipset.</t>
  </si>
  <si>
    <t>Pants/Briefs/Undershorts</t>
  </si>
  <si>
    <t>Onderbroeken/Slipjes/Boxershorts</t>
  </si>
  <si>
    <t>Includes any products that may be described/observed as a lower-body undergarment usually held by elastic at the waist. These garments are intended to be worn next to the skin and underneath other garments. Includes products such as Briefs, Pants and Undershorts.</t>
  </si>
  <si>
    <t>Omvat alle producten die kunnen worden beschreven/waargenomen als een onderlichaamsondergoed dat meestal wordt vastgehouden door elastiek in de taille. Deze kledingstukken zijn bedoeld om op de huid en onder andere kledingstukken te worden gedragen. Omvat producten zoals slips, broeken en onderbroeken.</t>
  </si>
  <si>
    <t>Excludes products such as Swimwear.</t>
  </si>
  <si>
    <t>Exclusief producten zoals badkleding.</t>
  </si>
  <si>
    <t>Includes any products that may be described/observed as a cloth covering for the foot, worn inside the shoe, which reaches to between the lower ankle and the knee. Includes products such as Knee-Socks, Ankle-Socks and Trainer-Socks.</t>
  </si>
  <si>
    <t>Omvat alle producten die kunnen worden beschreven/waargenomen als een stoffen bedekking voor de voet, gedragen in de schoen, die reikt tot tussen de onderkant van de enkel en de knie. Omvat producten zoals kniekousen, enkelkousen en trainersokken.</t>
  </si>
  <si>
    <t>Excludes products such as Pantyhose, Stockings and Sports Socks.</t>
  </si>
  <si>
    <t>Exclusief producten zoals panty's, kousen en sportsokken.</t>
  </si>
  <si>
    <t>Undershirts/Chemises/Camisoles</t>
  </si>
  <si>
    <t>Onderhemden/Onderjurken</t>
  </si>
  <si>
    <t>Includes any products that may be described/observed as a loose typically sleeveless undergarment worn covering the upper half, the lower half of the body or both. These garments are intended to be worn next to the skin and underneath other garments such as a dress or skirt. Includes products such as Undershirts, Chemises, Camisoles, Petticoats and Vests.</t>
  </si>
  <si>
    <t>Omvat alle producten die kunnen worden beschreven/waargenomen als een los, meestal mouwloos ondergoed dat de bovenste helft, de onderste helft van het lichaam of beide bedekt. ​​Deze kledingstukken zijn bedoeld om op de huid en onder andere kledingstukken zoals een jurk of rok te worden gedragen. Omvat producten zoals onderhemden, chemises, hemdjes, onderrokken en vesten.</t>
  </si>
  <si>
    <t>Excludes products such as Bras, Basques and Corsets.</t>
  </si>
  <si>
    <t>Exclusief producten zoals bh's, bustiers en korsetten.</t>
  </si>
  <si>
    <t>Jackets/Blazers/Cardigans/Waistcoats</t>
  </si>
  <si>
    <t>Jasjes/Blazers/Vesten/Hesjes</t>
  </si>
  <si>
    <t>Includes any products that may be described/observed as clothing that covers the upper part of the body, with or without sleeves, which fastens at the front and is usually worn over other clothing.  Includes all products (e.g. military, emergency service, industrial or other special specifications) which fit the product definition.</t>
  </si>
  <si>
    <t>Omvat alle producten die kunnen worden beschreven/waargenomen als kleding die het bovenste deel van het lichaam bedekt, met of zonder mouwen, die aan de voorkant wordt vastgemaakt en meestal over andere kleding wordt gedragen. Omvat alle producten (bijv. militaire, hulpdienst-, industriële of andere speciale specificaties) die voldoen aan de productdefinitie.</t>
  </si>
  <si>
    <t>Excludes products such as Coats worn as outer garments to provide protection from rain, wind and cold, as well as Jackets worn during Sporting activity.</t>
  </si>
  <si>
    <t>Exclusief producten zoals jassen die als bovenkleding worden gedragen om bescherming te bieden tegen regen, wind en kou, evenals jassen die worden gedragen tijdens sportactiviteiten.</t>
  </si>
  <si>
    <t>Upper Body Wear/Tops</t>
  </si>
  <si>
    <t>Kleding voor Bovenlichaam</t>
  </si>
  <si>
    <t>Sweaters/Pullovers</t>
  </si>
  <si>
    <t>Includes any products that may be described/observed as clothing worn over the upper part of the body, that do not fasten at the front and are put on by pulling over the over the head. Normally they are made of a warm material such as wool.  Includes all products (e.g. military, emergency service, industrial or other special specifications) which fit the product definition.</t>
  </si>
  <si>
    <t>Omvat alle producten die kunnen worden beschreven/waargenomen als kleding die over het bovenlichaam wordt gedragen, die niet aan de voorkant wordt vastgemaakt en die wordt aangetrokken door over het hoofd te trekken. Normaal gesproken zijn ze gemaakt van een warm materiaal zoals wol. Omvat alle producten (bijv. militaire, hulpdienst-, industriële of andere speciale specificaties) die voldoen aan de productdefinitie.</t>
  </si>
  <si>
    <t>Excludes products such as Cardigans, T-Shirts, Shirts and Blouses, as well as Sports Sweaters.</t>
  </si>
  <si>
    <t>Exclusief producten zoals vesten, T-shirts, overhemden en blouses, evenals sporttruien.</t>
  </si>
  <si>
    <t>Shirts/Blouses/Polo Shirts/T-shirts</t>
  </si>
  <si>
    <t>Overhemden/Bloezen/Poloshirts/T-Shirts</t>
  </si>
  <si>
    <t>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Includes all products (e.g. military, emergency service, industrial or other special specifications) which fit the product definition.</t>
  </si>
  <si>
    <t>Omvat alle producten die kunnen worden beschreven/waargenomen als kleding die over het bovenlichaam wordt gedragen en normaal gesproken is gemaakt van een lichte stof zoals katoen of zijde. Ze kunnen aan de voorkant worden vastgemaakt, kunnen mouwen hebben en worden geleverd met verschillende halslijnen, waaronder kragen, coltruien, v-halzen en ronde halzen. Omvat alle producten (bijv. militaire, hulpdienst-, industriële of andere speciale specificaties) die voldoen aan de productdefinitie.</t>
  </si>
  <si>
    <t>Excludes products such as Cardigans, Pullovers and Sweaters, as well as Tops worn for specific Sports.</t>
  </si>
  <si>
    <t>Exclusief producten zoals vesten, pullovers en truien, evenals tops die worden gedragen voor specifieke sporten.</t>
  </si>
  <si>
    <t>Clothing Accessories Variety Packs</t>
  </si>
  <si>
    <t>Kledingaccessoires - Assortimenten</t>
  </si>
  <si>
    <t>Includes any products than can be described/observed as two or more distinct Clothing Accessories sold together, which exist within the schema belonging to different bricks but to the same class, that is two or more products contained within the same pack which cross bricks within the Clothing Accessories class. Includes products such as a Tie and Braces sold together. Items that are received free with purchases should be removed from the classification decision-making process.</t>
  </si>
  <si>
    <t>Omvat alle producten die kunnen worden beschreven/waargenomen als twee of meer afzonderlijke kledingaccessoires die samen worden verkocht, die bestaan ​​binnen het schema dat tot verschillende bricks behoort maar tot dezelfde klasse, dat wil zeggen twee of meer producten in dezelfde verpakking die bricks kruisen binnen de kledingaccessoiresklasse. Omvat producten zoals een stropdas en bretels die samen worden verkocht. Artikelen die gratis worden ontvangen bij aankopen, moeten worden verwijderd uit het classificatiebesluitvormingsproces.</t>
  </si>
  <si>
    <t>Excludes products such as Tie and Socks variety packs.</t>
  </si>
  <si>
    <t>Exclusief producten zoals stropdas- en sokkenvariëteitspakketten.</t>
  </si>
  <si>
    <t>Full Body Wear Variety Packs</t>
  </si>
  <si>
    <t>Kleding voor het hele Lichaam - Assortimenten</t>
  </si>
  <si>
    <t>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 Items that are received free with purchases should be removed from the classification decision-making process.</t>
  </si>
  <si>
    <t>Omvat alle producten die kunnen worden beschreven/waargenomen als twee of meer afzonderlijke Kleding voor het hele lichaam-artikelen die samen worden verkocht, die bestaan ​​binnen het schema dat tot verschillende bricks behoort, maar tot dezelfde klasse, dat wil zeggen twee of meer producten in dezelfde verpakking die bricks kruisen binnen de Kleding voor het volledige lichaam-klasse. Omvat producten zoals een babyromper en babyjurk die samen worden verkocht. Artikelen die gratis bij aankopen worden ontvangen, moeten uit het classificatiebesluitvormingsproces worden verwijderd.</t>
  </si>
  <si>
    <t>Excludes products such as Dress and Jacket variety packs.</t>
  </si>
  <si>
    <t>Exclusief producten zoals jurk- en jasvariëteitspakketten.</t>
  </si>
  <si>
    <t>Lower Body Wear/Bottoms Variety Packs</t>
  </si>
  <si>
    <t>Kleding voor het Onderlichaam - Assortimenten</t>
  </si>
  <si>
    <t>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all products (e.g. military, emergency service, industrial or other special specifications) which fit the product definition. Includes products such as Trousers and Skirts sold together. Items that are received free with purchases should be removed from the classification decision-making process.</t>
  </si>
  <si>
    <t>Omvat alle producten die kunnen worden beschreven/waargenomen als twee of meer afzonderlijke Kleding voor het onderlichaam-producten die samen worden verkocht, die bestaan ​​binnen het schema dat behoort tot verschillende bricks maar tot dezelfde klasse, dat wil zeggen twee of meer producten in dezelfde verpakking die bricks kruisen binnen de klasse Kleding voor het onderlichaam. Omvat alle producten (bijv. militaire, nooddienst-, industriële of andere speciale specificaties) die passen bij de productdefinitie. Omvat producten zoals broeken en rokken die samen worden verkocht. Artikelen die gratis worden ontvangen bij aankopen, moeten worden verwijderd uit het classificatiebesluitvormingsproces.</t>
  </si>
  <si>
    <t>Excludes products such as Skirt and Blouse variety packs.</t>
  </si>
  <si>
    <t>Exclusief producten zoals rok- en blousevariëteitspakketten.</t>
  </si>
  <si>
    <t>Sleepwear Variety Packs</t>
  </si>
  <si>
    <t>Nachtkleding - Assortimenten</t>
  </si>
  <si>
    <t>Includes any products than can be described/observed as two or more distinct Sleepwear products sold together, which exist within the schema belonging to different bricks but to the same class, that is two or more products contained within the same pack which cross bricks within the Sleepwear class. Includes products such as Nightdresses and Dressing Gowns sold together. Items that are received free with purchases should be removed from the classification decision-making process.</t>
  </si>
  <si>
    <t>Omvat alle producten die kunnen worden beschreven/waargenomen als twee of meer afzonderlijke nachtkledingproducten die samen worden verkocht, die bestaan ​​binnen het schema dat behoort tot verschillende bricks maar tot dezelfde klasse, dat wil zeggen twee of meer producten in dezelfde verpakking die bricks kruisen binnen de nachtkledingklasse. Omvat producten zoals nachtjaponnen en kamerjassen die samen worden verkocht. Artikelen die gratis worden ontvangen bij aankopen, moeten worden verwijderd uit het classificatiebesluitvormingsproces.</t>
  </si>
  <si>
    <t>Excludes products such as Dressing Gowns and Slippers variety packs.</t>
  </si>
  <si>
    <t>Exclusief producten zoals badjassen en pantoffels in verschillende pakketten.</t>
  </si>
  <si>
    <t>Sportswear Variety Packs</t>
  </si>
  <si>
    <t>Sportkleding - Assortimenten</t>
  </si>
  <si>
    <t>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 Includes products such as Football Shirts and Football Shorts sold together. Items that are received free with purchases should be removed from the classification decision-making process.</t>
  </si>
  <si>
    <t>Omvat alle producten die kunnen worden beschreven/waargenomen als twee of meer afzonderlijke sportkledingartikelen die samen worden verkocht, die bestaan ​​binnen het schema dat tot verschillende bricks behoort maar tot dezelfde klasse, dat wil zeggen twee of meer producten in dezelfde verpakking die bricks kruisen binnen de sportkledingklasse. Omvat producten zoals voetbalshirts en voetbalshorts die samen worden verkocht. Artikelen die gratis worden ontvangen bij aankopen, moeten worden verwijderd uit het classificatiebesluitvormingsproces.</t>
  </si>
  <si>
    <t>Excludes products such as a Bikini and Sarong variety pack.</t>
  </si>
  <si>
    <t>Exclusief producten zoals een bikini- en sarong-variëteitspakket.</t>
  </si>
  <si>
    <t>Underwear Variety Packs</t>
  </si>
  <si>
    <t>Ondergoed - Assortimenten</t>
  </si>
  <si>
    <t>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 Includes products such as Briefs and Socks sold together. Items that are received free with purchases should be removed from the classification decision-making process.</t>
  </si>
  <si>
    <t>Omvat alle producten die kunnen worden beschreven/waargenomen als twee of meer afzonderlijke ondergoedproducten die samen worden verkocht, die binnen het schema vallen dat tot verschillende bricks behoort, maar tot dezelfde klasse, dat wil zeggen twee of meer producten in dezelfde verpakking die bricks binnen de ondergoedklasse kruisen. Omvat producten zoals slips en sokken die samen worden verkocht. Artikelen die gratis worden ontvangen bij aankopen, moeten worden verwijderd uit het classificatiebesluitvormingsproces.</t>
  </si>
  <si>
    <t>Excludes products such as Socks and Tie variety packs.</t>
  </si>
  <si>
    <t>Exclusief producten zoals sokken en stropdassen in verschillende pakketten.</t>
  </si>
  <si>
    <t>Upper Body Wear/Tops Variety Packs</t>
  </si>
  <si>
    <t>Kleding voor Bovenlichaam - Assortimenten</t>
  </si>
  <si>
    <t>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  Includes all products (e.g. military, emergency service, industrial or other special specifications) which fit the product definition.Includes products such as Shirts and Waistcoats sold together. Items that are received free with purchases should be removed from the classification decision-making process.</t>
  </si>
  <si>
    <t>Omvat alle producten die kunnen worden beschreven/waargenomen als twee of meer afzonderlijke Bovenlichaam kleding-artikelen  die samen worden verkocht, die bestaan ​​binnen het schema dat tot verschillende bricks behoort, maar tot dezelfde klasse, dat wil zeggen twee of meer producten in dezelfde verpakking die bricks kruisen binnen de Bovenlichaam kleding-klasse. Omvat alle producten (bijv. militaire, hulpdienst-, industriële of andere speciale specificaties) die voldoen aan de productdefinitie. Omvat producten zoals shirts en vesten die samen worden verkocht. Artikelen die gratis worden ontvangen bij aankopen, moeten worden verwijderd uit het classificatiebesluitvormingsproces.</t>
  </si>
  <si>
    <t>Excludes products such as Shirt and Tie variety packs or Jacket and Trouser variety packs.</t>
  </si>
  <si>
    <t>Exclusief producten zoals overhemd- en stropdas-variatiepakketten of jas- en broek-variatiepakketten.</t>
  </si>
  <si>
    <t>Computer/Video Game Accessories Other</t>
  </si>
  <si>
    <t>Computer/PC's/Spelcomputers/Games - Overig</t>
  </si>
  <si>
    <t>Includes any products that can be described/observed as Computer/Video Games Accessories, where the user of the schema is not able to classify the products in existing bricks within the schema.</t>
  </si>
  <si>
    <t>Omvat alle producten die kunnen worden beschreven/waargenomen als computer-/videogame-accessoires, waarbij de gebruiker van het schema de producten niet kan classificeren in bestaande bricks binnen het schema.</t>
  </si>
  <si>
    <t>Excludes all currently classified Computer/Video Game Accessories, Peripherals and Components.</t>
  </si>
  <si>
    <t>Exclusief alle momenteel geclassificeerde Computer/Video Game Accessoires, Randapparatuur en Componenten.</t>
  </si>
  <si>
    <t>Computer/Video Game Accessories Variety Packs</t>
  </si>
  <si>
    <t>Accessoires voor Computer/PC's/Spelcomputers/Games - Assortimenten</t>
  </si>
  <si>
    <t>Includes any products that can be described/observed as two or more distinct Computer/Video Game Accessories products sold together, which exist within the schema belonging to different bricks but to the same class, that is two or more products contained within the same pack which cross bricks within the Computer/Video Game Accessories class. Includes products such as a Computer Mat and Computer Rest sold together. Items that are received free with purchases should be removed from the classification decision-making process.</t>
  </si>
  <si>
    <t>Omvat alle producten die kunnen worden beschreven/waargenomen als twee of meer afzonderlijke Computer/Video Game Accessories-producten die samen worden verkocht, die bestaan ​​binnen het schema dat tot verschillende bricks behoort maar tot dezelfde klasse, dat wil zeggen twee of meer producten in hetzelfde pakket die bricks kruisen binnen de Computer/Video Game Accessories-klasse. Omvat producten zoals een Computer Mat en Computer Rest die samen worden verkocht. Artikelen die gratis worden ontvangen bij aankopen, moeten worden verwijderd uit het classificatiebesluitvormingsproces.</t>
  </si>
  <si>
    <t>Excludes products such as Computer Tool Kits and Computer variety packs.</t>
  </si>
  <si>
    <t>Exclusief producten zoals computergereedschapssets en computervariëteitpakketten.</t>
  </si>
  <si>
    <t>Computer/Video Game Control/Input Devices Other</t>
  </si>
  <si>
    <t>Besturings-/Invoerapparatuur voor Computers/PC's/Spelcomputers/Games - Overig</t>
  </si>
  <si>
    <t>Includes any products that can be described/observed as Computer/Video Game Control and Input Devices, where the user of the schema is not able to classify the products in existing bricks within the schema.</t>
  </si>
  <si>
    <t>Omvat alle producten die kunnen worden beschreven/waargenomen als Computer/Video Game Control en Input Devices, waarbij de gebruiker van het schema de producten niet kan classificeren in bestaande bricks binnen het schema.</t>
  </si>
  <si>
    <t>Excludes all currently classified Computer/Video Game Console Control and Input Devices.</t>
  </si>
  <si>
    <t>Exclusief alle momenteel geclassificeerde Computer-/videogameconsolebesturings- en invoerapparaten uit.</t>
  </si>
  <si>
    <t>Computer/Video Game Control/Input Devices Variety Packs</t>
  </si>
  <si>
    <t>Besturings-/Invoerapparatuur voor Computers/PC's/Spelcomputers/Games - Assortimenten</t>
  </si>
  <si>
    <t>Includes any products that can be described/observed as two or more distinct Computer/Video Game Control and Input Device products sold together which exist within the schema but belong to different bricks, that is two or more products contained within the same pack which cross bricks within the Computer/Video Game Control and Input Devices class. Includes products such as Computer Keyboards and Mice sold together. Items that are received free with purchases should be removed from the decision-making process.</t>
  </si>
  <si>
    <t>Omvat alle producten die kunnen worden beschreven/waargenomen als twee of meer afzonderlijke Computer/Video Game Control en Input Device producten die samen worden verkocht en die binnen het schema bestaan, maar tot verschillende bricks behoren, dat wil zeggen twee of meer producten in hetzelfde pakket die bricks kruisen binnen de Computer/Video Game Control en Input Devices klasse. Omvat producten zoals Computer Keyboards en Mics die samen worden verkocht. Items die gratis worden ontvangen bij aankopen, moeten worden verwijderd uit het besluitvormingsproces.</t>
  </si>
  <si>
    <t>Excludes products such as Computer Keyboards sold individually.</t>
  </si>
  <si>
    <t>Exclusief producten zoals computertoetsenborden die afzonderlijk worden verkocht.</t>
  </si>
  <si>
    <t>Computer/Video Game Peripherals Other</t>
  </si>
  <si>
    <t>Randapparatuur voor Computers/PC's/Spelcomputers/Games - Overig</t>
  </si>
  <si>
    <t>Includes any products that can be described/observed as Computer/Video Games Peripherals, where the user of the schema is not able to classify the products in existing bricks within the schema.</t>
  </si>
  <si>
    <t>Omvat alle producten die kunnen worden beschreven/waargenomen als computer-/videogame-randapparatuur, waarbij de gebruiker van het schema de producten niet kan classificeren in bestaande bricks binnen het schema.</t>
  </si>
  <si>
    <t>Excludes all currently classified Computer/Games Console Peripherals.</t>
  </si>
  <si>
    <t>Exclusief alle momenteel geclassificeerde computer-/gameconsole-randapparatuur uit.</t>
  </si>
  <si>
    <t>Computer/Video Game Peripherals Variety Packs</t>
  </si>
  <si>
    <t>Randapparatuur voor Computers/PC's/Spelcomputers/Games - Assortimenten</t>
  </si>
  <si>
    <t>Includes any products that can be described/observed as two or more distinct Computer/Video Game Peripheral products sold together which exist within the schema but belong to different bricks, that is two or more products contained within the same pack which cross bricks within the Computing/Video Game Peripherals class. Includes products such as Computer Printers and Scanners sold together. Items that are received free with purchases should be removed from decision-making process.</t>
  </si>
  <si>
    <t>Omvat alle producten die kunnen worden beschreven/waargenomen als twee of meer afzonderlijke computer-/videogame-randapparatuurproducten die samen worden verkocht en die binnen het schema bestaan, maar tot verschillende bricks behoren, dat wil zeggen twee of meer producten in hetzelfde pakket die bricks binnen de klasse Randapparatuur voor Computers/Games kruisen. Omvat producten zoals computerprinters en scanners die samen worden verkocht. Artikelen die gratis worden ontvangen bij aankopen, moeten uit het besluitvormingsproces worden verwijderd.</t>
  </si>
  <si>
    <t>Excludes products such as Printers sold individually.</t>
  </si>
  <si>
    <t>Exclusief producten zoals printers die afzonderlijk worden verkocht.</t>
  </si>
  <si>
    <t>Computers/Video Games Variety Packs</t>
  </si>
  <si>
    <t>Computers/PC's/Spelcomputers/Games - Assortimenten</t>
  </si>
  <si>
    <t>Includes any products that can be described/observed as two or more distinct Computer/Video Game products sold together, which exist within the schema belonging to different classes but to the same family, that is two or more products contained within the same pack which cross classes within the Computers/Video Games family. Includes products such as Personal Computers and Computer Software sold together. Items that are received free with purchases should be removed from the classification decision-making process.</t>
  </si>
  <si>
    <t>Omvat alle producten die kunnen worden beschreven/waargenomen als twee of meer afzonderlijke computer-/videogameproducten die samen worden verkocht, die binnen het schema vallen en tot verschillende klassen behoren, maar tot dezelfde familie behoren, dat wil zeggen twee of meer producten in hetzelfde pakket die klassen binnen de computer-/videogamefamilie overstijgen. Omvat producten zoals personal computers en computersoftware die samen worden verkocht. Artikelen die gratis worden ontvangen bij aankopen, moeten worden verwijderd uit het classificatiebesluitvormingsproces.</t>
  </si>
  <si>
    <t>Excludes products such as Computer Printer and Scanner variety packs.</t>
  </si>
  <si>
    <t>Exclusief producten zoals computerprinter- en scannervariëteitpakketten.</t>
  </si>
  <si>
    <t>Musical Instruments Other (Non Powered)</t>
  </si>
  <si>
    <t>Andere Muziekinstrumenten (Niet-elektrisch)</t>
  </si>
  <si>
    <t>Includes any products that can be described/observed as non-powered musical instruments, where the user of the schema is not able to classify the products in existing bricks within the schema.</t>
  </si>
  <si>
    <t>Omvat alle producten die kunnen worden beschreven/waargenomen als niet-aangedreven muziekinstrumenten, waarbij de gebruiker van het schema de producten niet in bestaande bricks binnen het schema kan classificeren.</t>
  </si>
  <si>
    <t>Excludes all currently classified non-powered Musical Instruments products.</t>
  </si>
  <si>
    <t>Exclusief alle momenteel geclassificeerde aangedreven muziekinstrumenten.</t>
  </si>
  <si>
    <t>Musical Instruments Other (Powered)</t>
  </si>
  <si>
    <t>Andere Muziekinstrumenten (Elektrisch)</t>
  </si>
  <si>
    <t>Includes any products that can be described/observed as powered musical instruments products, where the user of the schema is not able to classify the products in existing bricks within the schema.</t>
  </si>
  <si>
    <t>Omvat alle producten die kunnen worden beschreven/geobserveerd als aangedreven muziekinstrumentproducten, waarbij de gebruiker van het schema de producten niet kan classificeren in de bestaande bricks binnen het schema.</t>
  </si>
  <si>
    <t>Excludes all currently classified powered Musical Instruments products.</t>
  </si>
  <si>
    <t>Communication Accessories Other</t>
  </si>
  <si>
    <t>Communicatie - Accessoires - Overig</t>
  </si>
  <si>
    <t>Includes any products that may be described/observed as Communication Accessories products, where the user of the schema is not able to classify the products in existing bricks within the schema. Includes all products (e.g. military, emergency service, industrial or other special specifications) which fit the product definition.</t>
  </si>
  <si>
    <t>Omvat alle producten die kunnen worden beschreven/waargenomen als communicatieaccessoiresproducten, waarbij de gebruiker van het schema de producten niet kan classificeren in bestaande bricks binnen het schema. Omvat alle producten (bijv. militair, nooddienst, industrieel of andere speciale specificaties) die voldoen aan de productdefinitie.</t>
  </si>
  <si>
    <t>Excludes all currently classified Communication Accessories products.</t>
  </si>
  <si>
    <t>Exclusief alle momenteel geclassificeerde communicatieaccessoiresproducten.</t>
  </si>
  <si>
    <t>Communication Accessories Variety Packs</t>
  </si>
  <si>
    <t>Communicatie - Accessoires - Assortimenten</t>
  </si>
  <si>
    <t>Includes any products that may be described/observed as two or more distinct Communications Accessory products sold together, which exist within the schema belonging to different bricks but to the same class, that is two or more products contained within the same pack which cross bricks within the Communication Accessories class. Includes all products (e.g. military, emergency service, industrial or other special specifications) which fit the product definition.Includes products such as a Hands-Free Set sold with a Mobile Phone Radiation Guard. Items that are received free with purchases should be removed from the classification decision-making process.</t>
  </si>
  <si>
    <t>Omvat alle producten die kunnen worden beschreven/waargenomen als twee of meer afzonderlijke communicatieaccessoires die samen worden verkocht, die bestaan ​​binnen het schema dat tot verschillende bricks behoort, maar tot dezelfde klasse behoort, dat wil zeggen twee of meer producten in hetzelfde pakket die bricks kruisen binnen de communicatieaccessoiresklasse.Omvat alle producten (bijv. militaire, hulpdienst-, industriële of andere speciale specificaties) die passen bij de productdefinitie.Omvat producten zoals een handsfreeset die wordt verkocht met een stralingsbescherming voor mobiele telefoons. Artikelen die gratis worden ontvangen bij aankopen, moeten worden verwijderd uit het classificatiebesluitvormingsproces.</t>
  </si>
  <si>
    <t>Excludes products such as a Mobile Phone sold with a Hands-Free Set.</t>
  </si>
  <si>
    <t>Exclusief producten zoals een mobiele telefoon die wordt verkocht met een handsfreeset.</t>
  </si>
  <si>
    <t>Communication Variety Packs</t>
  </si>
  <si>
    <t>Communicatie - Assortimenten</t>
  </si>
  <si>
    <t>Includes any products that can be described/observed as two or more distinct Communications products sold together which exist within the schema but belong to different classes, that is two or more products contained within the same pack which cross classes within the Communications family. Includes products such as a Mobile Phone sold with a Hands-Free Kit. Items that are received free with purchases should be removed from the classification decision-making process.</t>
  </si>
  <si>
    <t>Omvat alle producten die kunnen worden beschreven/waargenomen als twee of meer afzonderlijke communicatieproducten die samen worden verkocht en die binnen het schema bestaan, maar tot verschillende klassen behoren, dat wil zeggen twee of meer producten in hetzelfde pakket die klassen binnen de communicatiefamilie overschrijden. Omvat producten zoals een mobiele telefoon die wordt verkocht met een handsfreeset. Artikelen die gratis worden ontvangen bij aankopen, moeten worden verwijderd uit het classificatiebesluitvormingsproces.</t>
  </si>
  <si>
    <t>Excludes products such as products from the Communications Segment sold with products from another Segment.</t>
  </si>
  <si>
    <t>Exclusief producten zoals producten uit het communicatiesegment die worden verkocht met producten uit een ander segment.</t>
  </si>
  <si>
    <t>Fixed Communication Devices Other</t>
  </si>
  <si>
    <t>Toestellen voor Vaste Communicatie - Overig</t>
  </si>
  <si>
    <t>Includes any products that may be described/observed as a Fixed Communication Device, where the user of the schema is not able to classify the products in existing bricks within the schema.</t>
  </si>
  <si>
    <t>Omvat alle producten die kunnen worden beschreven/waargenomen als een vast communicatieapparaat, waarbij de gebruiker van het schema de producten niet kan classificeren in bestaande bricks binnen het schema.</t>
  </si>
  <si>
    <t>Excludes all currently classified Fixed Communication Devices.</t>
  </si>
  <si>
    <t>Exclusief alle momenteel geclassificeerde vaste communicatieapparaten.</t>
  </si>
  <si>
    <t>Fixed Communication Devices Variety Packs</t>
  </si>
  <si>
    <t>Toestellen voor Vaste Communicatie - Assortimenten</t>
  </si>
  <si>
    <t>Includes any products that may be described/observed as two or more distinct Fixed Communication Device products sold together, which exist within the schema belonging to different bricks but to the same class, that is two or more products contained within the same pack which cross bricks within the Fixed Communication Devices class. Includes products such as a Telephone sold with a separate Answering Machine. Items that are received free with purchases should be removed from the classification decision-making process.</t>
  </si>
  <si>
    <t>Omvat alle producten die kunnen worden beschreven/waargenomen als twee of meer afzonderlijke vaste communicatieapparaatproducten die samen worden verkocht, die bestaan ​​binnen het schema dat tot verschillende bricks behoort, maar tot dezelfde klasse behoort, dat wil zeggen twee of meer producten in hetzelfde pakket die bricks binnen de vaste communicatieapparatenklasse kruisen. Omvat producten zoals een telefoon die wordt verkocht met een apart antwoordapparaat. Artikelen die gratis worden ontvangen bij aankopen, moeten worden verwijderd uit het classificatiebesluitvormingsproces.</t>
  </si>
  <si>
    <t>Excludes products such as a Telephone sold with a Caller ID Display.</t>
  </si>
  <si>
    <t>Exclusief producten zoals een telefoon die wordt verkocht met een beller-ID display.</t>
  </si>
  <si>
    <t>Mobile Communication Devices/Services Other</t>
  </si>
  <si>
    <t>Toestellen voor Mobiele Communicatie/Diensten - Overig</t>
  </si>
  <si>
    <t>Includes any products that may be described/observed as Mobile Communication Devices and Services products, where the user of the schema is not able to classify the products in existing bricks within the schema.</t>
  </si>
  <si>
    <t>Omvat alle producten die kunnen worden beschreven/waargenomen als mobiele communicatieapparaten en -services, waarbij de gebruiker van het schema de producten niet kan classificeren in bestaande bricks binnen het schema.</t>
  </si>
  <si>
    <t>Excludes all currently classified Mobile Communication Devices and Services products.</t>
  </si>
  <si>
    <t>Exclusief alle momenteel geclassificeerde mobiele communicatieapparaten en -servicesproducten.</t>
  </si>
  <si>
    <t>Mobile Communication Devices/Services Variety Packs</t>
  </si>
  <si>
    <t>Toestellen voor Mobiele Communicatie/Diensten - Assortimenten</t>
  </si>
  <si>
    <t>Includes any products that may be described/observed as two or more distinct Mobile Communication Devices and Services products sold together, which exist within the schema belonging to different bricks but to the same class, that is two or more products contained within the same pack which cross bricks within the Mobile Communication Devices and Services class. Includes products such as Mobile Phones and SIM Cards sold together. Items that are received free with purchases should be removed from the classification decision-making process.</t>
  </si>
  <si>
    <t>Omvat alle producten die kunnen worden beschreven/waargenomen als twee of meer afzonderlijke mobiele communicatieapparaten en -services die samen worden verkocht, die bestaan ​​binnen het schema dat tot verschillende bricks behoort maar tot dezelfde klasse, dat wil zeggen twee of meer producten in hetzelfde pakket die bricks kruisen binnen de klasse mobiele communicatieapparaten en -services. Omvat producten zoals mobiele telefoons en simkaarten die samen worden verkocht. Artikelen die gratis worden ontvangen bij aankopen, moeten worden verwijderd uit het classificatiebesluitvormingsproces.</t>
  </si>
  <si>
    <t>Excludes products such as Mobile Phones and Hands-Free Kits sold together.</t>
  </si>
  <si>
    <t>Exclusief producten zoals mobiele telefoons en handsfreesets die samen worden verkocht.</t>
  </si>
  <si>
    <t>Jewellery Other</t>
  </si>
  <si>
    <t>Sieraden - Overig</t>
  </si>
  <si>
    <t>Includes any products that can be described/observed as Jewellery products, where the user of the schema is unable to classify the products in existing bricks within the schema.</t>
  </si>
  <si>
    <t>Omvat alle producten die kunnen worden beschreven/waargenomen als sieradenproducten, waarbij de gebruiker van het schema de producten niet kan classificeren in bestaande bricks binnen het schema.</t>
  </si>
  <si>
    <t>Excludes all currently classified Jewellery products.</t>
  </si>
  <si>
    <t>Exclusief alle momenteel geclassificeerde sieradenproducten.</t>
  </si>
  <si>
    <t>Jewellery Variety Packs</t>
  </si>
  <si>
    <t>Sieraden - Assortimenten</t>
  </si>
  <si>
    <t>Includes any products that may be described/observed as two or more distinct Jewellery products sold together, which exist within the schema belonging to different bricks but to the same class, that is two or more products contained within the same pack which cross bricks within the Jewellery class. Includes products such as Bracelets, Rings and Necklaces sold together.</t>
  </si>
  <si>
    <t>Omvat alle producten die kunnen worden beschreven/waargenomen als twee of meer afzonderlijke sieradenproducten die samen worden verkocht, die bestaan ​​binnen het schema dat tot verschillende bricks behoort maar tot dezelfde klasse, dat wil zeggen twee of meer producten die in hetzelfde pakket zitten en die bricks kruisen binnen de sieradenklasse. Omvat producten zoals armbanden, ringen en kettingen die samen worden verkocht.</t>
  </si>
  <si>
    <t>Excludes products such as Jewellery items sold individually.</t>
  </si>
  <si>
    <t>Exclusief producten zoals sieraden die afzonderlijk worden verkocht.</t>
  </si>
  <si>
    <t>Personal Accessories Variety Packs</t>
  </si>
  <si>
    <t>Persoonlijke Accessoires - Assortimenten</t>
  </si>
  <si>
    <t>Includes any products that may be described/observed as a two or more distinct Personal Accessories products sold together, which exist within the schema which belong to different classes but to the same family, that is two or more products contained within the same pack which cross classes within the Personal Accessories family. Includes products such as Watches and Cuff-links Variety Packs. Items that are received free with purchases should be removed from the classification decision-making process.</t>
  </si>
  <si>
    <t>Omvat alle producten die kunnen worden beschreven/waargenomen als twee of meer afzonderlijke persoonlijke accessoiresproducten die samen worden verkocht, die binnen het schema bestaan ​​en tot verschillende klassen behoren, maar tot dezelfde familie, dat wil zeggen twee of meer producten in hetzelfde pakket die klassen binnen de persoonlijke accessoiresfamilie kruisen. Omvat producten zoals horloges en manchetknopen-variëteitspakketten. Artikelen die gratis worden ontvangen bij aankopen, moeten worden verwijderd uit het classificatiebesluitvormingsproces.</t>
  </si>
  <si>
    <t>Excludes products such as Suitcase and Luggage Trolley Variety Packs.</t>
  </si>
  <si>
    <t>Exclusief producten zoals Koffer en Bagage Trolley combinatie verpakkingen.</t>
  </si>
  <si>
    <t>Personal Bags/Luggage/Umbrellas Other</t>
  </si>
  <si>
    <t>Tassen/Koffers/Paraplu's - Overig</t>
  </si>
  <si>
    <t>Includes any products that can be described/observed as Personal Bags, Luggage and Umbrellas products, where the user of the schema is unable to classify the products in existing bricks within the schema.</t>
  </si>
  <si>
    <t>Omvat alle producten die kunnen worden beschreven/waargenomen als persoonlijke tassen, bagage en parapluproducten, waarbij de gebruiker van het schema de producten niet kan classificeren in bestaande bricks binnen het schema.</t>
  </si>
  <si>
    <t>Excludes all currently classified Personal Bags, Luggage and Umbrellas products.</t>
  </si>
  <si>
    <t>Exclusief alle momenteel geclassificeerde persoonlijke tassen, bagage en parapluproducten.</t>
  </si>
  <si>
    <t>Personal Bags/Luggage/Umbrellas Variety Packs</t>
  </si>
  <si>
    <t>Tassen/Koffers/Paraplu's - Assortimenten</t>
  </si>
  <si>
    <t>Includes any products that can be described/observed as two or more distinct Personal Bags, Luggage and Umbrellas products sold together, which exist within the schema belonging to different bricks but to the same class, that is two or more products contained within the same pack which cross bricks within the Personal bags, Luggage and Umbrellas class. Includes products such as Suitcase and Luggage Trolley Variety Packs. Items that are received free with purchases should be removed from the classification decision-making process.</t>
  </si>
  <si>
    <t>Omvat alle producten die kunnen worden beschreven/waargenomen als twee of meer afzonderlijke producten voor persoonlijke tassen, bagage en paraplu's die samen worden verkocht, die bestaan ​​binnen het schema dat behoort tot verschillende bricks maar tot dezelfde klasse behoort, dat wil zeggen twee of meer producten in dezelfde verpakking die bricks kruisen binnen de klasse persoonlijke tassen, bagage en paraplu's. Omvat producten zoals koffer- en bagagetrolley-variëteitpakketten. Artikelen die gratis worden ontvangen bij aankopen, moeten worden verwijderd uit het classificatiebesluitvormingsproces.</t>
  </si>
  <si>
    <t>Excludes products such as Suitcase and Padlock Variety Packs.</t>
  </si>
  <si>
    <t>Exclusief producten zoals koffer- en hangslot-variëteitpakketten.</t>
  </si>
  <si>
    <t>Watches Other</t>
  </si>
  <si>
    <t>Horloges - Overig</t>
  </si>
  <si>
    <t>Includes any products that can be described/observed as Watches, where the user of the schema is unable to classify the products in existing bricks within the schema.</t>
  </si>
  <si>
    <t>Omvat alle producten die kunnen worden beschreven/waargenomen als horloges, waarbij de gebruiker van het schema de producten niet kan classificeren in bestaande bricks binnen het schema.</t>
  </si>
  <si>
    <t>Excludes all currently classified Watches.</t>
  </si>
  <si>
    <t>Exclusief alle momenteel geclassificeerde Horloges.</t>
  </si>
  <si>
    <t>Protective Full Body Wear</t>
  </si>
  <si>
    <t>Beschermende Kleding voor het Hele Lichaam</t>
  </si>
  <si>
    <t>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  Includes all products (e.g. military, emergency service, industrial or other special specifications) which fit the product definition. Includes products such as an all-in-one Rain Suit, a Rain Cloak/Poncho and Industrial Overalls that have incorporated protective features.</t>
  </si>
  <si>
    <t>Omvat alle producten die kunnen worden beschreven/waargenomen als een enkel kledingstuk dat de romp bedekt van de nek tot onder de taille en die soms over andere kleding kan worden gedragen. Deze producten zijn bedoeld om de drager en/of de kleding van de drager te beschermen tegen schade of het weer, thuis, op de werkplek of buitenshuis. Ze kunnen ook worden gebruikt om de omgeving te beschermen tegen de drager. Omvat alle producten (bijv. militaire, hulpdienst-, industriële of andere speciale specificaties) die voldoen aan de productdefinitie. Omvat producten zoals een alles-in-één regenpak, een regenmantel/poncho en industriële overalls met ingebouwde beschermende functies.</t>
  </si>
  <si>
    <t>Excludes products such as general purpose Full Body Wear and Sports Full Body Wear.</t>
  </si>
  <si>
    <t>Exclusief producten zoals algemene volledige lichaamskleding en sportvolledige lichaamskleding.</t>
  </si>
  <si>
    <t>Protective Handwear</t>
  </si>
  <si>
    <t>Beschermende Handschoenen</t>
  </si>
  <si>
    <t>Includes any products that may be described/observed as a garment covering the hands, which protects the wearer's hands from harm or the weather, in the home, work environment or outdoors. Includes products such as Thermal Gloves and Welding Gloves.</t>
  </si>
  <si>
    <t>Omvat alle producten die kunnen worden beschreven/waargenomen als een kledingstuk dat de handen bedekt, dat de handen van de drager beschermt tegen schade of het weer, thuis, op het werk of buitenshuis. Omvat producten zoals thermische handschoenen en las handschoenen.</t>
  </si>
  <si>
    <t>Excludes general purpose Handwear and specific Sports Handwear.</t>
  </si>
  <si>
    <t>Exclusief algemene handkleding en specifieke sportkleding.</t>
  </si>
  <si>
    <t>Protective Lower Body Wear</t>
  </si>
  <si>
    <t>Beschermende Kleding voor het Onderlichaam</t>
  </si>
  <si>
    <t>Includes any products that may be described/observed as a single garment covering the body from the waist down, which protects the wearer from harm or the weather, in the home, work environment or outdoors.  Includes all products (e.g. military, emergency service, industrial or other special specifications) which fit the product definition. Includes products such as Rain Trousers and Industrial or working Trousers used in a working environment.</t>
  </si>
  <si>
    <t>Omvat alle producten die kunnen worden beschreven/waargenomen als een enkel kledingstuk dat het lichaam bedekt van de taille naar beneden, dat de drager beschermt tegen schade of het weer, thuis, op de werkplek of buitenshuis. Omvat alle producten (bijv. militaire, hulpdienst-, industriële of andere speciale specificaties) die voldoen aan de productdefinitie. Omvat producten zoals regenbroeken en industriële of werkbroeken die in een werkomgeving worden gebruikt.</t>
  </si>
  <si>
    <t>Excludes products such as general purpose Lower Body Wear and Sports Lower Body Wear.</t>
  </si>
  <si>
    <t>Exclusief producten zoals algemene onderkleding en sportonderkleding.</t>
  </si>
  <si>
    <t>Protective Upper Body Wear</t>
  </si>
  <si>
    <t>Beschermende Kleding voor het Bovenlichaam</t>
  </si>
  <si>
    <t>Includes any products that may be described/observed as a garment that covers the upper body and which protects the wearer from harm or the weather, in the home, work environment or outdoors. Includes all products (e.g. military, emergency service, industrial or other special specifications) which fit the product definition. Includes products such as an Anorak and a Reflective Jacket, a sweater used in a working environment. It also includes arm guards used in a working environment.</t>
  </si>
  <si>
    <t>Omvat alle producten die kunnen worden beschreven/waargenomen als een kledingstuk dat het bovenlichaam bedekt en dat de drager beschermt tegen schade of het weer, thuis, op de werkplek of buitenshuis. Omvat alle producten (bijv. militaire, hulpdienst-, industriële of andere speciale specificaties) die voldoen aan de productdefinitie. Omvat producten zoals een Anorak en een Reflecterende jas, een trui die in een werkomgeving wordt gebruikt. Het omvat ook armbeschermers die in een werkomgeving worden gebruikt.</t>
  </si>
  <si>
    <t>Excludes products such as general purpose Upper Body Wear and Sports Upper Body Wear.</t>
  </si>
  <si>
    <t>Exclusief producten zoals algemene bovenkleding en sportbovenkleding.</t>
  </si>
  <si>
    <t>Televisions</t>
  </si>
  <si>
    <t>Televisietoestellen</t>
  </si>
  <si>
    <t>Includes any products that can be described/observed as a device specifically designed to receive and display television broadcasts by means of decoding the television signal and relaying the images/sound via a picture tube and built in speakers. They can also typically display signals received from video cassette and DVD players/recorders and camcorders. Includes products such as Plasma, LCD, CRT, Rear Projection and Front Projection Televisions. Specifically exclude integrated television, video cassette and or DVD combinations.</t>
  </si>
  <si>
    <t>Omvat alle producten die kunnen worden beschreven/waargenomen als een apparaat dat specifiek is ontworpen om televisie-uitzendingen te ontvangen en weer te geven door middel van het decoderen van het televisiesignaal en het doorgeven van de beelden/het geluid via een beeldbuis en ingebouwde luidsprekers. Ze kunnen doorgaans ook signalen weergeven die worden ontvangen van videocassette- en dvd-spelers/-recorders en camcorders. Omvat producten zoals Plasma, LCD, CRT, Rear Projection en Front Projection Televisions.</t>
  </si>
  <si>
    <t>Excludes products such as Hand-Held Televisions and any Television combinations.</t>
  </si>
  <si>
    <t>Exclusief producten zoals draagbare televisie en alle Televisie combinaties. Exclusief geïntegreerde televisie, videocassette en of dvd-combinaties.</t>
  </si>
  <si>
    <t>Audio Visual/Photography</t>
  </si>
  <si>
    <t>Audio/Video/Fotografie</t>
  </si>
  <si>
    <t>Audio Visual Equipment</t>
  </si>
  <si>
    <t>Audio/Video Apparatuur en Accessoires</t>
  </si>
  <si>
    <t>Television Combinations</t>
  </si>
  <si>
    <t>Televisie Combinaties</t>
  </si>
  <si>
    <t>Includes any products that can be described/observed as a combination of devices for electronic reproduction of television/video signals, and the playback of video cassettes/DVD's/HDD's and recording of television programmes and films onto them Includes products such as Televisions with in-built VCR players/recorders.</t>
  </si>
  <si>
    <t>Omvat alle producten die kunnen worden beschreven/waargenomen als een combinatie van apparaten voor elektronische reproductie van televisie-/videosignalen en het afspelen van videocassettes/dvd's/hdd's en het opnemen van televisieprogramma's en films hierop. Omvat producten zoals televisies met ingebouwde videorecorders/-spelers.</t>
  </si>
  <si>
    <t>Excludes products such as standard Televisions and Hand-Held Televisions.</t>
  </si>
  <si>
    <t>Exclusief producten zoals standaardtelevisies en draagbare televisies.</t>
  </si>
  <si>
    <t>Televisions - Hand-held</t>
  </si>
  <si>
    <t>Televisietoestellen - Draagbaar</t>
  </si>
  <si>
    <t>Includes any products that can be described/observed as televisions that have been designed so they can be hand-held and used easily with one or two hands.</t>
  </si>
  <si>
    <t>Omvat alle producten die kunnen worden beschreven/waargenomen als televisies die zijn ontworpen om met één of twee handen te kunnen worden vastgehouden en gemakkelijk te gebruiken.</t>
  </si>
  <si>
    <t>Excludes products such as Car Monitors, Standard Televisions and Television Combinations.</t>
  </si>
  <si>
    <t>Exclusief producten zoals Auto Monitoren, Standaard Televisies en Televisie Combinaties.</t>
  </si>
  <si>
    <t>Televisions Variety Packs</t>
  </si>
  <si>
    <t>Televisietoestellen - Assortimenten</t>
  </si>
  <si>
    <t>Includes any products that can be described/observed as two or more Television products sold together, which exist within the schema belonging to different bricks but to the same class, that is two or more products contained within the same pack which cross bricks within the Televisions class. Includes products such as Televisions and Hand-held Televisions sold together. Items that are received free with purchases should be removed from the classification decision-making process.</t>
  </si>
  <si>
    <t>Omvat alle producten die kunnen worden beschreven/waargenomen als twee of meer televisieproducten die samen worden verkocht, die bestaan ​​binnen het schema dat tot verschillende bricks behoort maar tot dezelfde klasse, dat wil zeggen twee of meer producten in dezelfde verpakking die bricks kruisen binnen de televisieklasse. Omvat producten zoals televisies en handheld-televisies die samen worden verkocht. Artikelen die gratis worden ontvangen bij aankopen, moeten worden verwijderd uit het classificatiebesluitvormingsproces.</t>
  </si>
  <si>
    <t>Excludes products such as Television and Surround Sound Speakers Variety Packs.</t>
  </si>
  <si>
    <t>Exclusief producten zoals Televisie en Surround Sound Luidspreker Combinatie pakketten.</t>
  </si>
  <si>
    <t>Televisions - Replacement Parts/Accessories</t>
  </si>
  <si>
    <t>Televisietoestellen - Onderdelen/Accessoires</t>
  </si>
  <si>
    <t>Includes any products that can be described/observed as replacement parts or accessories for Televisions.</t>
  </si>
  <si>
    <t>Omvat alle producten die kunnen worden beschreven/waargenomen als vervangende onderdelen of accessoires voor televisies.</t>
  </si>
  <si>
    <t>Excludes products such as Batteries and Plugs and all other Television products currently catered for within the Televisions class.</t>
  </si>
  <si>
    <t>Exclusief producten zoals batterijen en stekkers en alle andere televisieproducten die momenteel worden aangeboden in de klasse Televisies.</t>
  </si>
  <si>
    <t>Televisions Other</t>
  </si>
  <si>
    <t>Televisietoestellen - Overig</t>
  </si>
  <si>
    <t>Includes any products that can be described/observed as Televisions, where the user of the schema is not able to classify the products in existing bricks within the schema.</t>
  </si>
  <si>
    <t>Omvat alle producten die kunnen worden beschreven/waargenomen als televisies, waarbij de gebruiker van het schema de producten niet in bestaande bricks binnen het schema kan classificeren.</t>
  </si>
  <si>
    <t>Excludes all currently classified Television products as well as products such as Aerials and Remote Controls which can be found in the Video Recording/Playback/Receiving class.</t>
  </si>
  <si>
    <t>Exclusief alle momenteel geclassificeerde televisieproducten, evenals producten zoals antennes en afstandsbedieningen die te vinden zijn in de klasse Video-opname/-weergave/-ontvangst.</t>
  </si>
  <si>
    <t>Camcorders</t>
  </si>
  <si>
    <t>Includes any products that can be described/observed as a handheld television camera specifically designed to capture or record moving images and sound onto a video cassette, DVD or electronic memory, and typically intended for domestic or recreational purposes.</t>
  </si>
  <si>
    <t>Omvat alle producten die kunnen worden beschreven/waargenomen als een handheld-televisiecamera die speciaal is ontworpen om bewegende beelden en geluid vast te leggen of op te nemen op een videocassette, dvd of elektronisch geheugen, en die doorgaans bedoeld is voor huishoudelijke of recreatieve doeleinden.</t>
  </si>
  <si>
    <t>Excludes products such as DVD Players/Recorders, Video Players/Recorders and Video Hard Disc Recorders.</t>
  </si>
  <si>
    <t>Exclusief producten zoals dvd-spelers/-recorders, videospelers/-recorders en video-harddiskrecorders.</t>
  </si>
  <si>
    <t>Video Recording/Playback</t>
  </si>
  <si>
    <t>Video Opname/Weergave</t>
  </si>
  <si>
    <t>DVD Players/Recorders</t>
  </si>
  <si>
    <t>DVD Spelers/Recorders</t>
  </si>
  <si>
    <t>Includes any products that can be described/observed as a device specifically designed to display/play the contents of a pre-recorded DVD onto a television or screen, and/or for recording televisions programs or other signals onto DVD.</t>
  </si>
  <si>
    <t>Omvat alle producten die kunnen worden beschreven/waargenomen als een apparaat dat specifiek is ontworpen om de inhoud van een vooraf opgenomen dvd op een televisie of scherm weer te geven/af te spelen, en/of om televisieprogramma's of andere signalen op dvd op te nemen.</t>
  </si>
  <si>
    <t>Specifically excludes television/DVD combinations. Excludes products such as Camcorders, Video Cassette Players/Recorders and Video Hard Disc Recorders.</t>
  </si>
  <si>
    <t>Exclusief televisie-/dvd-combinaties en producten zoals camcorders, videocassettespelers/-recorders en video-harddiskrecorders.</t>
  </si>
  <si>
    <t>Combination Players/Recorders</t>
  </si>
  <si>
    <t>Combinatie Spelers/Recorders</t>
  </si>
  <si>
    <t>Includes any products that can be described/observed as a combination of two or more different types of product for electronic playback and/or recording of television/video signals in a single unit. Includes products such as DVD and Video Cassette Players/Recorders and DVD and HDD Players/Recorders.</t>
  </si>
  <si>
    <t>Omvat alle producten die kunnen worden beschreven/waargenomen als een combinatie van twee of meer verschillende soorten producten voor elektronische weergave en/of opname van televisie-/videosignalen in één eenheid. Omvat producten zoals dvd- en videocassettespelers/-recorders en dvd- en hdd-spelers/-recorders.</t>
  </si>
  <si>
    <t>Excludes products such as standard DVD Players/Recorders, standard Video Cassette Players/Recorders and standard Video Hard Disk Recorders.</t>
  </si>
  <si>
    <t>Exclusief producten zoals standaard dvd-spelers/-recorders, standaard videocassettespelers/-recorders en standaard video-harddiskrecorders.</t>
  </si>
  <si>
    <t>Set-top Boxes</t>
  </si>
  <si>
    <t>Set-top Boxen/Mediaboxen</t>
  </si>
  <si>
    <t>Includes any products that can be described/observed as devices separate from television or video sets which receive television signals and transfer them to any television/video units they are connected to.</t>
  </si>
  <si>
    <t>Omvat alle producten die kunnen worden beschreven/waargenomen als apparaten die los staan ​​van televisie- of videosets die televisiesignalen ontvangen en deze overbrengen naar alle televisie-/video-eenheden waarmee ze zijn verbonden.</t>
  </si>
  <si>
    <t>Excludes products such as Aerials and any DVD, Video or Hard Disk Players/Recorders.</t>
  </si>
  <si>
    <t>Exclusief producten zoals antennes en alle dvd-, video- of hardeschijfspelers/-recorders.</t>
  </si>
  <si>
    <t>Video Receiving/Installation</t>
  </si>
  <si>
    <t>Televisie Ontvangst/Installatie</t>
  </si>
  <si>
    <t>Video Hard Disc Recorders</t>
  </si>
  <si>
    <t>Includes any products that can be described/observed as a device that can record television programmes/films on to hard disc and play back from the hard disc.</t>
  </si>
  <si>
    <t>Omvat alle producten die kunnen worden beschreven/waargenomen als een apparaat dat televisieprogramma's/films op een harde schijf kan opnemen en vanaf de harde schijf kan afspelen.</t>
  </si>
  <si>
    <t>Excludes products such as Camcorders, and DVD or Video Cassette Players/Recorders or any combination players.</t>
  </si>
  <si>
    <t>Exclusief producten zoals camcorders en dvd- of videocassettespelers/-recorders of combinatiespelers.</t>
  </si>
  <si>
    <t>Aerials</t>
  </si>
  <si>
    <t>Antennes</t>
  </si>
  <si>
    <t>Includes any products that can be described/observed as a device that is used for receiving television or radio signals. Includes a variety of radio antennas as well as television aerials that can either be connected by cable from the television to an external aerial, or be a portable plug-in aerial that is normally placed on top of the television.</t>
  </si>
  <si>
    <t>Omvat alle producten die kunnen worden beschreven/waargenomen als een apparaat dat wordt gebruikt voor het ontvangen van televisie- of radiosignalen. Omvat verschillende radioantennes en televisieantennes die ofwel via een kabel van de televisie naar een externe antenne kunnen worden aangesloten, of een draagbare plug-in-antenne kunnen zijn die normaal gesproken bovenop de televisie wordt geplaatst.</t>
  </si>
  <si>
    <t>Excludes products such as Set-top Boxes, Camcorders and any DVD or Video Players/Recorders.</t>
  </si>
  <si>
    <t>Exclusief producten zoals settopboxen, camcorders en alle dvd- of videospelers/recorders.</t>
  </si>
  <si>
    <t>Video Cassette Players/Recorders</t>
  </si>
  <si>
    <t>Video Spelers/Recorders</t>
  </si>
  <si>
    <t>Includes any products that can be described/observed as a device specifically designed to show or display the contents of pre-recorded video cassettes on a television, and/or for recording televisions programs or other signals onto video cassette.</t>
  </si>
  <si>
    <t>Omvat alle producten die kunnen worden beschreven/waargenomen als een apparaat dat specifiek is ontworpen om de inhoud van vooraf opgenomen videocassettes op een televisie te tonen of weer te geven, en/of om televisieprogramma's of andere signalen op een videocassette op te nemen.</t>
  </si>
  <si>
    <t>Specifically excludes television/video combinations. Excludes products such as Camcorders, DVD Players/Recorders and Video Hard Disc Recorders.</t>
  </si>
  <si>
    <t>Exclusief televisie-/videocombinaties. Exclusief producten zoals camcorders, dvd-spelers/-recorders en video-harddiskrecorders.</t>
  </si>
  <si>
    <t>Video Recording/Playback Variety Packs</t>
  </si>
  <si>
    <t>Video Opname/Weergave - Assortimenten</t>
  </si>
  <si>
    <t>Includes any products that can be described/observed as two or more distinct Video Recording/Playback products sold together, which exist within the schema belonging to different bricks but to the same class, that is two or more products contained within the same pack, which cross bricks within the Video Recording/Playback class. Includes products such as DVD Players and Camcorders sold together. Items that are received free with purchases should be removed from the classification decision-making process.</t>
  </si>
  <si>
    <t>Omvat alle producten die kunnen worden beschreven/waargenomen als twee of meer afzonderlijke video-opname-/afspeelproducten die samen worden verkocht, die binnen het schema vallen dat tot verschillende bricks behoort, maar tot dezelfde klasse behoort, dat wil zeggen twee of meer producten in hetzelfde pakket, die bricks binnen de video-opname-/afspeelklasse kruisen. Omvat producten zoals dvd-spelers en camcorders die samen worden verkocht. Artikelen die gratis bij aankopen worden ontvangen, moeten worden verwijderd uit het classificatiebesluitvormingsproces.</t>
  </si>
  <si>
    <t>Excludes products such as DVD player and pre-recorded DVD Variety packs.</t>
  </si>
  <si>
    <t>Exclusief producten zoals dvd-spelers en vooraf opgenomen dvd-variëteitspakketten.</t>
  </si>
  <si>
    <t>Video Recording/Playback - Replacement Parts/Accessories</t>
  </si>
  <si>
    <t>Video Opname/Weergave - Onderdelen/Accessoires</t>
  </si>
  <si>
    <t>Includes any products that can be described/observed as replacement parts or accessories for Video Recording/Playback products.</t>
  </si>
  <si>
    <t>Omvat alle producten die kunnen worden beschreven/waargenomen als vervangende onderdelen of accessoires voor video-opname-/afspeelproducten.</t>
  </si>
  <si>
    <t>Excludes products such as Batteries and Plugs and all other Video Recording/Playback products currently catered for within the Video Recording/Playback class, as well as Recording Media products such as blank Video Cassettes or Recordable DVD's.</t>
  </si>
  <si>
    <t>Exclusief producten zoals batterijen en stekkers en alle andere video-opname-/afspeelproducten die momenteel worden aangeboden binnen de video-opname-/afspeelklasse, evenals opnamemediaproducten zoals lege videocassettes of opneembare dvd's.</t>
  </si>
  <si>
    <t>Portable CD Players</t>
  </si>
  <si>
    <t>Draagbare CD-Spelers</t>
  </si>
  <si>
    <t>Includes any products that can be described/observed as portable devices that playback CDs.</t>
  </si>
  <si>
    <t>Omvat alle producten die kunnen worden beschreven/waargenomen als draagbare apparaten die cd's afspelen.</t>
  </si>
  <si>
    <t>Excludes products such as portable MD, MP3 and Cassette Players as well Home Audio and Car Audio CD Players.</t>
  </si>
  <si>
    <t>Exclusief producten zoals draagbare md-, mp3- en cassettespelers, evenals thuis audio- en auto-audio-cd-spelers.</t>
  </si>
  <si>
    <t>Portable Audio/Video</t>
  </si>
  <si>
    <t>Draagbare Audio/Video Toestellen</t>
  </si>
  <si>
    <t>Portable MD Players</t>
  </si>
  <si>
    <t>Draagbare MD-Spelers</t>
  </si>
  <si>
    <t>Includes any products that can be described/observed as portable devices that playback mini-discs.</t>
  </si>
  <si>
    <t>Omvat alle producten die kunnen worden beschreven/waargenomen als draagbare apparaten die minidiscs afspelen.</t>
  </si>
  <si>
    <t>Excludes products such as portable CD, MP3 and Cassette Players as well as Home Audio and Car Audio MD Players.</t>
  </si>
  <si>
    <t>Exclusief producten zoals draagbare CD-, MP3- en cassettespelers, evenals Thuis- en Auto  Audio MD-spelers.</t>
  </si>
  <si>
    <t>Portable MP3 Players</t>
  </si>
  <si>
    <t>Draagbare MP3-Spelers</t>
  </si>
  <si>
    <t>Includes any products that can be described/observed as portable devices that playback MP3s.</t>
  </si>
  <si>
    <t>Omvat alle producten die kunnen worden beschreven/waargenomen als draagbare apparaten die MP3's afspelen.</t>
  </si>
  <si>
    <t>Excludes products such as portable CD, MD and Cassette Players, as well as Home Audio and Car Audio MP3 Players.</t>
  </si>
  <si>
    <t>Exclusief producten zoals draagbare CD-, MD- en cassettespelers, evenals Thuis- en Auto Audio MP3-spelers.</t>
  </si>
  <si>
    <t>Portable Audio Cassette Players</t>
  </si>
  <si>
    <t>Draagbare Audiocassettespelers</t>
  </si>
  <si>
    <t>Includes any products that can be described/observed as a portable device that plays back audio cassettes. Includes products such as a Walkman.</t>
  </si>
  <si>
    <t>Omvat alle producten die kunnen worden beschreven/waargenomen als een draagbaar apparaat dat audiocassettes afspeelt. Omvat producten zoals een Walkman.</t>
  </si>
  <si>
    <t>Excludes products such as portable CD, MD and MP3 players, as well as Home Audio and Car Audio Cassette Players.</t>
  </si>
  <si>
    <t>Exclusief producten zoals draagbare cd-, md- en mp3-spelers, evenals thuis audio- en auto-audiocassettespelers.</t>
  </si>
  <si>
    <t>Portable DVD Players</t>
  </si>
  <si>
    <t>Draagbare DVD-Spelers</t>
  </si>
  <si>
    <t>Includes any products that can be described/observed as portable devices that playback DVDs.</t>
  </si>
  <si>
    <t>Omvat alle producten die kunnen worden beschreven/waargenomen als draagbare apparaten die dvd's afspelen.</t>
  </si>
  <si>
    <t>Specifically excludes DVD Players for home or car use. Excludes products such as portable Audio Equipment including portable CD, MD, MP3 and Cassette Players.</t>
  </si>
  <si>
    <t>Exclusief producten zoals vaste audio-ontvangers, tuners en draagbare radio's voor thuis.</t>
  </si>
  <si>
    <t>Portable Digital Video Players</t>
  </si>
  <si>
    <t>Draagbare Digitale Videorecorders</t>
  </si>
  <si>
    <t>Includes any products that can be described/observed as a portable video player able to play one or more computer video types such as MPEG1 and MPEG2.</t>
  </si>
  <si>
    <t>Omvat alle producten die kunnen worden beschreven/waargenomen als een draagbare videospeler die een of meer computervideotypen kan afspelen, zoals MPEG1 en MPEG2.</t>
  </si>
  <si>
    <t>Excludes products such as Portable DVD Players.</t>
  </si>
  <si>
    <t>Exclusief producten zoals draagbare dvd-spelers.</t>
  </si>
  <si>
    <t>Portable Radios</t>
  </si>
  <si>
    <t>Draagbare Radio's</t>
  </si>
  <si>
    <t>Includes any products that can be described/observed as portable devices that receive and playback radio signals.</t>
  </si>
  <si>
    <t>Omvat alle producten die kunnen worden beschreven/waargenomen als draagbare apparaten die radiosignalen ontvangen en afspelen.</t>
  </si>
  <si>
    <t>Excludes products such as Radio-Recorders, Clock Radios and Home Audio Receivers and Tuners.</t>
  </si>
  <si>
    <t>Exclusief producten zoals radiorecorders, wekkerradio's en Thuis Audio-ontvangers en -tuners.</t>
  </si>
  <si>
    <t>Portable Radio-recorders</t>
  </si>
  <si>
    <t>Draagbare Radiorecorders</t>
  </si>
  <si>
    <t>Includes any products that can be described/observed as portable devices that playback/record radio signals. Products may also be able to play CDs or MP3s.</t>
  </si>
  <si>
    <t>Omvat alle producten die kunnen worden beschreven/waargenomen als draagbare apparaten die radiosignalen afspelen/opnemen. Producten kunnen ook cd's of mp3's afspelen.</t>
  </si>
  <si>
    <t>Excludes products such as Portable Radios and Clock Radios.</t>
  </si>
  <si>
    <t>Exclusief producten zoals draagbare radio's en wekkerradio's.</t>
  </si>
  <si>
    <t>Clock Radios</t>
  </si>
  <si>
    <t>Klokradio's</t>
  </si>
  <si>
    <t>Includes any products that can be described/observed as a dual function electronic device combining a radio with a clock in a single unit. Typically the radio can be switched on by a clock at a particular time thereby providing an alarm function.</t>
  </si>
  <si>
    <t>Omvat alle producten die kunnen worden beschreven/waargenomen als een elektronisch apparaat met dubbele functie dat een radio combineert met een klok in één apparaat. Meestal kan de radio op een bepaald tijdstip worden ingeschakeld door een klok, waardoor een alarmfunctie wordt geboden.</t>
  </si>
  <si>
    <t>Excludes products such as Radio-Recorders and Portable Radios, Clocks as well as Alarm Clocks.</t>
  </si>
  <si>
    <t>Exclusief producten zoals radiorecorders en draagbare radio's, klokken en wekkers.</t>
  </si>
  <si>
    <t>Dictation Machines</t>
  </si>
  <si>
    <t>Dicteerapparaten</t>
  </si>
  <si>
    <t>Includes any products that can be described/observed as a device that electronically records the words spoken by a person so that they can be played back. Includes products such as Dictaphones.</t>
  </si>
  <si>
    <t>Omvat alle producten die kunnen worden beschreven/waargenomen als een apparaat dat elektronisch de door een persoon gesproken woorden opneemt, zodat ze kunnen worden afgespeeld. Omvat producten zoals dictafoons.</t>
  </si>
  <si>
    <t>Excludes products such as Radio-Recorders and Portable Cassette, MD, CD and MP3 Players.</t>
  </si>
  <si>
    <t>Exclusief producten zoals radiorecorders en draagbare cassette-, MD-, cd- en mp3-spelers.</t>
  </si>
  <si>
    <t>Portable Audio/Video Variety Packs</t>
  </si>
  <si>
    <t>Draagbare Audio/Video Toestellen - Assortimenten</t>
  </si>
  <si>
    <t>Includes any products that can be described/observed as two or more distinct Portable Audio/Video products sold together, which exist within the schema belonging to different bricks but to the same class, that is two or more products contained within the same pack which cross bricks within the Portable Audio/Video class. Includes products such as Portable DVD Players and MP3 Players sold together. Items that are received free with purchases should be removed from the classification decision-making process.</t>
  </si>
  <si>
    <t>Omvat alle producten die kunnen worden beschreven/waargenomen als twee of meer afzonderlijke draagbare audio-/videoproducten die samen worden verkocht, die bestaan ​​binnen het schema dat tot verschillende bricks behoort maar tot dezelfde klasse, dat wil zeggen twee of meer producten in hetzelfde pakket die bricks kruisen binnen de draagbare audio-/videoklasse. Omvat producten zoals draagbare dvd-spelers en mp3-spelers die samen worden verkocht. Artikelen die gratis worden ontvangen bij aankopen, moeten worden verwijderd uit het classificatiebesluitvormingsproces.</t>
  </si>
  <si>
    <t>Excludes products such as Dictation Machine and Blank Audio Cassette Variety Packs.</t>
  </si>
  <si>
    <t>Exclusief producten zoals dicteerapparaat en lege audiocassette-variëteitspakketten.</t>
  </si>
  <si>
    <t>Portable Audio/Video - Replacement Parts/Accessories</t>
  </si>
  <si>
    <t>Draagbare Audio/Video Toestellen - Onderdelen/Accessoires</t>
  </si>
  <si>
    <t>Includes any products that can be described/observed as a replacement part or an accessory for Portable Audio/Video products.</t>
  </si>
  <si>
    <t>Omvat alle producten die kunnen worden beschreven/waargenomen als een vervangend onderdeel of een accessoire voor draagbare audio-/videoproducten.</t>
  </si>
  <si>
    <t>Excludes products such as Batteries and Plugs and all other Portable Audio/Video Products currently catered for within the Portable Audio class, as well as Recording Media products such as Blank Audio/Video Cassettes.</t>
  </si>
  <si>
    <t>Exclusief producten zoals batterijen en stekkers en alle andere draagbare audio-/videoproducten die momenteel worden aangeboden in de klasse draagbare audio, evenals opnamemediaproducten zoals lege audio-/videocassettes.</t>
  </si>
  <si>
    <t>Portable Audio/Video Other</t>
  </si>
  <si>
    <t>Draagbare Audio/Video Toestellen - Overig</t>
  </si>
  <si>
    <t>Includes any products that can be described/observed as Portable Audio/Video products, where the user of the schema is not able to classify the products in existing bricks within the schema.</t>
  </si>
  <si>
    <t>Omvat alle producten die kunnen worden beschreven/waargenomen als draagbare audio-/videoproducten, waarbij de gebruiker van het schema de producten niet kan classificeren in bestaande bricks binnen het schema.</t>
  </si>
  <si>
    <t>Excludes all currently classified Portable Audio Products as well as Audio-Visual Accessories such as Headphones.</t>
  </si>
  <si>
    <t>Exclusief alle momenteel geclassificeerde draagbare audioproducten en audiovisuele accessoires zoals hoofdtelefoons.</t>
  </si>
  <si>
    <t>Home Audio Amplifiers/Preamplifiers</t>
  </si>
  <si>
    <t>Home Audio-versterkers/Voorversterkers</t>
  </si>
  <si>
    <t>Includes any products that can be described/observed as an electronic device that increases the voltage, current or power of an audio signal. Amplifiers are used in wireless communication and audio equipment to improve sound levels and quality. Includes multi channel amplifiers and preamplifiers.</t>
  </si>
  <si>
    <t>Omvat alle producten die kunnen worden beschreven/waargenomen als een elektronisch apparaat dat de spanning, stroom of het vermogen van een audiosignaal verhoogt. Versterkers worden gebruikt in draadloze communicatie- en audioapparatuur om geluidsniveaus en -kwaliteit te verbeteren. Omvat multikanaalsversterkers en voorversterkers.</t>
  </si>
  <si>
    <t>Excludes products such as Home Audio Speakers, Receivers and Tuners.</t>
  </si>
  <si>
    <t>Exclusief producten zoals Thuis Luidsprekers, Ontvangers en Tuners.</t>
  </si>
  <si>
    <t>Home Audio Equipment</t>
  </si>
  <si>
    <t>Home Audioapparatuur</t>
  </si>
  <si>
    <t>Home Stereo Systems</t>
  </si>
  <si>
    <t>Home Stereosystemen</t>
  </si>
  <si>
    <t>Includes any products that can be described/observed as a set of electronic equipment used to play recorded audio-media or radio in the home.</t>
  </si>
  <si>
    <t>Omvat alle producten die kunnen worden beschreven/waargenomen als een set elektronische apparatuur die wordt gebruikt om opgenomen audiomedia of radio thuis af te spelen.</t>
  </si>
  <si>
    <t>Excludes products such as Home Audio CD Players, MD Players and Cassette Players.</t>
  </si>
  <si>
    <t>Exclusief producten zoals Thuis Audio CD-spelers, MD-spelers en cassettespelers.</t>
  </si>
  <si>
    <t>Home Theatre Systems</t>
  </si>
  <si>
    <t>Thuisbioscoop Systemen</t>
  </si>
  <si>
    <t>Includes any products that can be described/observed as a possible combination of surround sound speakers, DVD player/recorder, remote control, subwoofer and radio tuner to create home cinema effect. Includes home cinema systems that can be fixed to the wall and can generate surround sound without the need for satellite speakers and mounds of cables.</t>
  </si>
  <si>
    <t>Omvat alle producten die kunnen worden beschreven/waargenomen als een mogelijke combinatie van surround sound-luidsprekers, dvd-speler/recorder, afstandsbediening, subwoofer en radiotuner om een ​​home cinema-effect te creëren. Omvat home cinema-systemen die aan de muur kunnen worden bevestigd en surround sound kunnen genereren zonder dat er satellietluidsprekers en bergen kabels nodig zijn.</t>
  </si>
  <si>
    <t>Excludes products such as Televisions and standard Video Players/Recorders, as well as Home Audio Speakers, Receivers and Tuners.</t>
  </si>
  <si>
    <t>Exclusief producten zoals televisies en standaard videospelers/recorders, evenals thuisaudioluidsprekers, -ontvangers en -tuners.</t>
  </si>
  <si>
    <t>Home Audio Cassette Decks</t>
  </si>
  <si>
    <t>Thuis Audio Cassettedecks</t>
  </si>
  <si>
    <t>Includes any products that can be described/observed as a home audio device specifically designed for playing back and/or recording sound signals onto audio cassettes in the home.</t>
  </si>
  <si>
    <t>Omvat alle producten die kunnen worden beschreven/waargenomen als een thuisaudioapparaat dat specifiek is ontworpen voor het afspelen en/of opnemen van geluidssignalen op audiocassettes thuis.</t>
  </si>
  <si>
    <t>Excludes products such as Home Audio CD and MD players, as well as Personal and Car Audio Cassette Players.</t>
  </si>
  <si>
    <t>Exclusief producten zoals Thuis Audio CD- en MD-spelers, evenals Persoonlijke en Auto Audio Cassette Spelers.</t>
  </si>
  <si>
    <t>Home Audio CD Decks</t>
  </si>
  <si>
    <t>Thuis Audio CD-Decks</t>
  </si>
  <si>
    <t>Includes any products that can be described/observed as a device specifically designed for playing back and/or recording audio CDs in the home.</t>
  </si>
  <si>
    <t>Omvat alle producten die kunnen worden beschreven/waargenomen als een apparaat dat specifiek is ontworpen voor het afspelen en/of opnemen van audio-cd's thuis.</t>
  </si>
  <si>
    <t>Excludes products such as Home Audio Cassette and MD Decks, as well as Personal and Car Audio CD players.</t>
  </si>
  <si>
    <t>Exclusief producten zoals Thuis Audio Cassette en MD Decks, evenals Persoonlijke en Auto Audio CD-spelers.</t>
  </si>
  <si>
    <t>Home Audio MD Decks</t>
  </si>
  <si>
    <t>Thuis Audio MD-Decks</t>
  </si>
  <si>
    <t>Includes any products that can be described/observed as a home audio device specifically designed for playing back audio mini-discs at home. This includes all MD players that have a recording function.</t>
  </si>
  <si>
    <t>Omvat alle producten die kunnen worden beschreven/waargenomen als een thuisaudioapparaat dat speciaal is ontworpen om thuis audiominidiscs af te spelen. Dit omvat alle MD-spelers met een opnamefunctie.</t>
  </si>
  <si>
    <t>Excludes products such as Home Audio Cassette and CD Decks, as well as Personal and Car Audio MD Players.</t>
  </si>
  <si>
    <t>Exclusief producten zoals Thuis Audio Cassette en CD Decks, evenals Persoonlijke en Auto Audio MD-spelers.</t>
  </si>
  <si>
    <t>Home Audio Speakers - Individual</t>
  </si>
  <si>
    <t>Thuis Audio Losse Luidsprekers</t>
  </si>
  <si>
    <t>Includes any products that can be described/observed as a single device used to convert electrical signals into audible sounds and enhance audio playback.</t>
  </si>
  <si>
    <t>Omvat alle producten die kunnen worden beschreven/waargenomen als een enkel apparaat dat wordt gebruikt om elektrische signalen om te zetten in hoorbare geluiden en om het afspelen van audio te verbeteren.</t>
  </si>
  <si>
    <t>Excludes products such as Home Audio Speaker Systems and Car Audio Speakers.</t>
  </si>
  <si>
    <t>Exclusief producten zoals Thuis luidsprekersystemen en Auto luidsprekers.</t>
  </si>
  <si>
    <t>Home Audio Speaker Systems</t>
  </si>
  <si>
    <t>Thuis Audio Luidsprekersystemen</t>
  </si>
  <si>
    <t>Includes any products that can be described/observed as a set of interconnected devices used to convert electrical signals into audible sounds and enhance audio playback. Includes products such as 4.1 (four dot one) systems, which contain four speakers for positioning in front and behind the listener, plus a separate floor unit (subwoofer).</t>
  </si>
  <si>
    <t>Omvat alle producten die kunnen worden beschreven/waargenomen als een set onderling verbonden apparaten die worden gebruikt om elektrische signalen om te zetten in hoorbare geluiden en om het afspelen van audio te verbeteren. Omvat producten zoals 4.1 (four dot one) systemen, die vier luidsprekers bevatten voor plaatsing voor en achter de luisteraar, plus een aparte vloerunit (subwoofer).</t>
  </si>
  <si>
    <t>Excludes products such as individual Home Audio Speakers as well as Car Audio Speakers.</t>
  </si>
  <si>
    <t>Exclusief producten zoals losse Thuis luidsprekers en Auto luidsprekers.</t>
  </si>
  <si>
    <t>Home Audio Receivers/Tuners/Radios</t>
  </si>
  <si>
    <t>Thuis Audio Ontvangers/Tuners/Radio's</t>
  </si>
  <si>
    <t>Includes any products that can be described/observed as a home audio device that receives audio signals from a wide range of frequencies and converts these to sounds that are amplified.</t>
  </si>
  <si>
    <t>Omvat alle producten die kunnen worden beschreven/waargenomen als een thuisaudioapparaat dat audiosignalen van een breed frequentiebereik ontvangt en deze omzet in geluiden die worden versterkt.</t>
  </si>
  <si>
    <t>Excludes products such as Home Stereo Systems.</t>
  </si>
  <si>
    <t>Exclusief producten zoals Thuis Stereo Systemen.</t>
  </si>
  <si>
    <t>Turntables - Vinyl</t>
  </si>
  <si>
    <t>Draaitafels - Vinyl</t>
  </si>
  <si>
    <t>Includes any products that can be described/observed as a circular surface on a record player on which a vinyl recording is played.</t>
  </si>
  <si>
    <t>Omvat alle producten die kunnen worden beschreven/waargenomen als een rond oppervlak op een platenspeler waarop een vinylplaat wordt afgespeeld.</t>
  </si>
  <si>
    <t>Specifically excludes CD Turntables. Excludes products such as Home Audio CD or MD Players and Home Stereo Systems.</t>
  </si>
  <si>
    <t>Exclusief CD-draaitafels. Exclusief producten zoals Thuis Audio CD- of MD-spelers en Thuis Stereo Systemen.</t>
  </si>
  <si>
    <t>Home Audio Jukeboxes</t>
  </si>
  <si>
    <t>Thuis Audio Jukeboxen</t>
  </si>
  <si>
    <t>Includes any products that can be described/observed as a non-portable home audio device for holding a large amount of audio CDs or records, which can be played back as selected. Some jukeboxes may store the data on an internal hard disc.</t>
  </si>
  <si>
    <t>Omvat alle producten die kunnen worden beschreven/waargenomen als een niet-draagbaar thuisaudioapparaat voor het bewaren van een grote hoeveelheid audio-cd's of platen, die kunnen worden afgespeeld zoals geselecteerd. Sommige jukeboxen kunnen de gegevens opslaan op een interne harde schijf.</t>
  </si>
  <si>
    <t>Excludes products such as Home Audio CD Players with multi CD playback facilities and Vinyl Turntables.</t>
  </si>
  <si>
    <t>Exclusief producten zoals Thuis Audio CD-spelers met multi CD-afspeelmogelijkheden en Vinyl Draaitafels.</t>
  </si>
  <si>
    <t>Home Audio Karaoke Systems</t>
  </si>
  <si>
    <t>Thuis Audio Karaokesystemen</t>
  </si>
  <si>
    <t>Includes any products that can be described/observed as a home audio device that plays the backing track to a song allowing the person to sing the lead vocals, through a connected microphone. Some karaoke systems contain a built-in screen that displays the lyrics of the song in time with the tune.</t>
  </si>
  <si>
    <t>Omvat alle producten die kunnen worden beschreven/waargenomen als een thuisaudioapparaat dat de achtergrondtrack van een nummer afspeelt, zodat de persoon de leadvocals kan zingen, via een aangesloten microfoon. Sommige karaokesystemen bevatten een ingebouwd scherm dat de songtekst van het nummer op de maat van de melodie weergeeft.</t>
  </si>
  <si>
    <t>Excludes products such as Home Audio Cassette, CD or MD decks and Home Stereo Systems.</t>
  </si>
  <si>
    <t>Exclusief producten zoals Thuis Audio Cassette, CD- of MD-decks en Thuis Stereo Systemen.</t>
  </si>
  <si>
    <t>Home Audio/Visual Mixers</t>
  </si>
  <si>
    <t>Thuis Audio/Video Mixers</t>
  </si>
  <si>
    <t>Includes any products that can be described/observed as a home audio device that combines audio or visual signals from a number of electrical sources (such as guitars and microphones) and routes them either in mono or stereo to the required destination (such as PA amplifiers or recording equipment). Mixers can be used to individually control the level of each electrical input. The main distinguishing feature of this product is the number of channels it can combine (that is the number of different audio inputs). Includes desktop mixers.</t>
  </si>
  <si>
    <t>Omvat alle producten die kunnen worden beschreven/waargenomen als een thuisaudioapparaat dat audio- of visuele signalen van een aantal elektrische bronnen (zoals gitaren en microfoons) combineert en deze in mono of stereo naar de gewenste bestemming (zoals PA-versterkers of opnameapparatuur) routeert. Mixers kunnen worden gebruikt om het niveau van elke elektrische ingang afzonderlijk te regelen. Het belangrijkste onderscheidende kenmerk van dit product is het aantal kanalen dat het kan combineren (dat wil zeggen het aantal verschillende audio-ingangen). Omvat desktopmixers.</t>
  </si>
  <si>
    <t>Excludes products such as CD Players, Vinyl Turntables and Effects Accessories.</t>
  </si>
  <si>
    <t>Exclusief producten zoals CD-spelers, Vinyl Draaitafels en Effecten Accessoires.</t>
  </si>
  <si>
    <t>Home Audio Effects Equipment</t>
  </si>
  <si>
    <t>Thuis Audio Effect Apparatuur</t>
  </si>
  <si>
    <t>Includes any products that can be described/observed as a home audio device that can be used to process the signals entering a secondary audio device in order to create the required sound effect. The product may also be able to directly record sound from an external source and play this back. This effects equipment is used in conjunction with guitars, microphones, synthesisers and keyboards as well as other musical instruments and equipment. Includes Digital Injection Units as well as Sampling Units.</t>
  </si>
  <si>
    <t>Omvat alle producten die kunnen worden beschreven/waargenomen als een thuisaudioapparaat dat kan worden gebruikt om de signalen te verwerken die een secundair audioapparaat binnenkomen om het gewenste geluidseffect te creëren. Het product kan ook rechtstreeks geluid van een externe bron opnemen en dit afspelen. Deze effectenapparatuur wordt gebruikt in combinatie met gitaren, microfoons, synthesizers en keyboards, evenals andere muziekinstrumenten en -apparatuur. Omvat Digital Injection Units en Sampling Units.</t>
  </si>
  <si>
    <t>Excludes products such as Audio Mixers, CD Players, Vinyl Turntables and Audio Equipment Accessories.</t>
  </si>
  <si>
    <t>Exclusief producten zoals Audio Mixers, CD-spelers, Vinyl Draaitafels en Audio Apparatuur Accessoires.</t>
  </si>
  <si>
    <t>Turntables - CD</t>
  </si>
  <si>
    <t>Draaitafels - CD</t>
  </si>
  <si>
    <t>Includes any products that can be described/observed as audio equipment used to play CDs, separate from home use CD players.</t>
  </si>
  <si>
    <t>Omvat alle producten die kunnen worden beschreven/waargenomen als audioapparatuur die wordt gebruikt om cd's af te spelen, los van cd-spelers voor thuisgebruik.</t>
  </si>
  <si>
    <t>Excludes products such as Audio Mixers, Effects Accessories or Vinyl Turntables.</t>
  </si>
  <si>
    <t>Exclusief producten zoals audiomixers, effectenaccessoires of vinyldraaitafels.</t>
  </si>
  <si>
    <t>Home Audio Equipment Variety Packs</t>
  </si>
  <si>
    <t>Thuis Audioapparatuur - Assortimenten</t>
  </si>
  <si>
    <t>Includes any products that can be described/observed as two or more distinct Home Audio Equipment products sold together, which exist within the schema belonging to different bricks but to the same class, that is two or more products contained within the same pack which cross bricks within the Home Audio Equipment class. Includes products such as Audio Mixers and Audio Amplifiers sold together. Items that are received free with purchases should be removed from the classification decision-making process.</t>
  </si>
  <si>
    <t>Omvat alle producten die kunnen worden beschreven/waargenomen als twee of meer afzonderlijke thuisaudioapparatuurproducten die samen worden verkocht, die bestaan ​​binnen het schema dat behoort tot verschillende bricks maar tot dezelfde klasse, dat wil zeggen twee of meer producten in hetzelfde pakket die bricks binnen de thuisaudioapparatuurklasse kruisen. Omvat producten zoals audiomixers en audioversterkers die samen worden verkocht. Artikelen die gratis worden ontvangen bij aankopen, moeten worden verwijderd uit het classificatiebesluitvormingsproces.</t>
  </si>
  <si>
    <t>Excludes products such as Home Audio Karaoke System and Microphone Variety Packs.</t>
  </si>
  <si>
    <t>Exclusief producten zoals Thuis Audio Karaoke Systeem en Microfoon combinatiepakketten.</t>
  </si>
  <si>
    <t>Home Audio Equipment - Replacement Parts/Accessories</t>
  </si>
  <si>
    <t>Thuis Audioapparatuur - Onderdelen/Accessoires</t>
  </si>
  <si>
    <t>Includes any products that can be described/observed as replacement parts or accessories for Home Audio Equipment products. Includes products such as Cartridges and Slip Mats connected with home audio equipment.</t>
  </si>
  <si>
    <t>Omvat alle producten die kunnen worden beschreven/waargenomen als vervangende onderdelen of accessoires voor thuisaudioapparatuurproducten. Omvat producten zoals cartridges en slipmatten die zijn aangesloten op thuisaudioapparatuur.</t>
  </si>
  <si>
    <t>Excludes products such as Batteries and Plugs and all other Home Audio Equipment products currently catered for within the Audio Equipment class, as well as Audio-Visual Accessories such as Microphones.</t>
  </si>
  <si>
    <t>Exclusief producten zoals batterijen en stekkers en alle andere producten voor thuisaudioapparatuur die momenteel worden aangeboden in de categorie Audioapparatuur, evenals audiovisuele accessoires zoals microfoons.</t>
  </si>
  <si>
    <t>Home Audio Equipment Other</t>
  </si>
  <si>
    <t>Thuis Audioapparatuur - Overig</t>
  </si>
  <si>
    <t>Includes any products that can be described/observed as Home Audio Equipment products, where the user of the schema is not able to classify the product in existing bricks within the schema.</t>
  </si>
  <si>
    <t>Omvat alle producten die kunnen worden beschreven/waargenomen als Home Audio Apparatuur-producten, waarbij de gebruiker van het schema het product niet kan classificeren in bestaande bricks binnen het schema.</t>
  </si>
  <si>
    <t>Excludes all currently classified Audio Equipment Products as well as Pre-Recorded Media Products such as Pre-Recorded CD's, MD's or Cassettes.</t>
  </si>
  <si>
    <t>Exclusief alle momenteel geclassificeerde audioapparatuurproducten en vooraf opgenomen mediaproducten zoals vooraf opgenomen cd's, md's of cassettes.</t>
  </si>
  <si>
    <t>Audio Cassettes - Recordable</t>
  </si>
  <si>
    <t>Audiocassettes - Opneembaar</t>
  </si>
  <si>
    <t>Includes any products that can be described/observed as a blank recordable audio cassette consisting of a plastic case containing magnetic tape. They are specifically designed to record and replay recorded sound and are typically intended for use in conjunction with an audio cassette player. Includes microcassettes mostly used for recording voice in dictation machines and answering machines.</t>
  </si>
  <si>
    <t>Omvat alle producten die kunnen worden beschreven/waargenomen als een lege opneembare audiocassette die bestaat uit een plastic behuizing met magnetische tape. Ze zijn speciaal ontworpen om opgenomen geluid op te nemen en af ​​te spelen en zijn doorgaans bedoeld voor gebruik in combinatie met een audiocassettespeler. Omvat microcassettes die meestal worden gebruikt voor het opnemen van spraak in dicteermachines en antwoordapparaten.</t>
  </si>
  <si>
    <t>Specifically excludes pre-recorded audio cassettes and audio cassette players. Excludes products such as recordable CDs, DVDs, MDs and recordable Video Cassettes.</t>
  </si>
  <si>
    <t>Exclusief vooraf opgenomen audiocassettes en audiocassettespelers. Exclusief producten zoals opneembare cd's, dvd's, md's en opneembare videocassettes.</t>
  </si>
  <si>
    <t>Audio Visual Media</t>
  </si>
  <si>
    <t>Audio/Video Opslagmedia</t>
  </si>
  <si>
    <t>Recordable Media</t>
  </si>
  <si>
    <t>Opneembare Media</t>
  </si>
  <si>
    <t>CD/MD - Recordable</t>
  </si>
  <si>
    <t>CD/MD - Opneembaar</t>
  </si>
  <si>
    <t>Includes any products that can be described/observed as a small recordable blank disc specifically designed to record and replay music/sound and spoken information. They are typically intended for use in conjunction with a CD/MD player.</t>
  </si>
  <si>
    <t>Omvat alle producten die kunnen worden beschreven/waargenomen als een kleine opneembare lege schijf die specifiek is ontworpen om muziek/geluid en gesproken informatie op te nemen en af ​​te spelen. Ze zijn doorgaans bedoeld voor gebruik in combinatie met een cd/md-speler.</t>
  </si>
  <si>
    <t>Specifically excludes pre-recorded CDs and audio CD players. Excludes products such as recordable DVDs, Audio Cassettes, Vinyl Records, Video Cassettes and pre-recorded MDs.</t>
  </si>
  <si>
    <t>Exclusief vooraf opgenomen cd's en audio-cd-spelers. Exclusief producten zoals opneembare dvd's, audiocassettes, vinylplaten, videocassettes en vooraf opgenomen md's.</t>
  </si>
  <si>
    <t>DVD - Recordable</t>
  </si>
  <si>
    <t>DVD - Opneembaar</t>
  </si>
  <si>
    <t>Includes any products that can be described/observed as a small recordable blank disc specifically designed to record and replay visual information. They are typically intended for use in conjunction with a DVD player.</t>
  </si>
  <si>
    <t>Omvat alle producten die kunnen worden beschreven/waargenomen als een kleine opneembare lege schijf die specifiek is ontworpen om visuele informatie op te nemen en af ​​te spelen. Ze zijn doorgaans bedoeld voor gebruik in combinatie met een dvd-speler.</t>
  </si>
  <si>
    <t>Specifically excludes pre-recorded DVDs and DVD players. Excludes products such as Recordable Audio Cassettes, CDs, MDs and Floppy Discs.</t>
  </si>
  <si>
    <t>Exclusief vooraf opgenomen dvd's en dvd-spelers en producten zoals beschrijfbare audiocassettes, cd's, md's en floppydisks.</t>
  </si>
  <si>
    <t>Memory Cards</t>
  </si>
  <si>
    <t>Geheugenkaarten</t>
  </si>
  <si>
    <t>Includes any products that can be described/observed as a computer chip on which electronic information can be stored and accessed quickly. Memory cards may be installed in equipment such as phones or cameras. These products can hold various capacities of data and can transfer this data at various speeds to or from an external device. Includes products such as Games Console Memory Cards as well as Universal SD, and Smart Media Cards, which can be used with a number of electronic products.</t>
  </si>
  <si>
    <t>Omvat alle producten die kunnen worden beschreven/waargenomen als een computerchip waarop elektronische informatie snel kan worden opgeslagen en geopend. Geheugenkaarten kunnen worden geïnstalleerd in apparatuur zoals telefoons of camera's. Deze producten kunnen verschillende gegevenscapaciteiten bevatten en kunnen deze gegevens met verschillende snelheden overbrengen naar of van een extern apparaat. Omvat producten zoals geheugenkaarten voor spelconsoles en universele SD- en Smart Media-kaarten, die kunnen worden gebruikt met een aantal elektronische producten.</t>
  </si>
  <si>
    <t>Excludes products such as Computer/Video Mass Storage and USB Flash Drives/Thumb Drives.</t>
  </si>
  <si>
    <t>Exclusief producten zoals computer-/videomassaopslag en USB-flashstations/USB sticks.</t>
  </si>
  <si>
    <t>Video Cassettes - Recordable</t>
  </si>
  <si>
    <t>Videocassettes - Opneembaar</t>
  </si>
  <si>
    <t>Includes any products that can be described/observed as a blank recordable video cassette, which consists of a plastic case containing a magnetic tape. They are specifically designed to record and replay recorded visual information and are typically intended for use in conjunction with a video cassette player.</t>
  </si>
  <si>
    <t>Omvat alle producten die kunnen worden beschreven/waargenomen als een lege opneembare videocassette, die bestaat uit een plastic behuizing met een magnetische tape. Ze zijn specifiek ontworpen om opgenomen visuele informatie op te nemen en opnieuw af te spelen en zijn doorgaans bedoeld voor gebruik in combinatie met een videocassettespeler.</t>
  </si>
  <si>
    <t>Excludes products such as Recordable DVDs or Audio Cassettes as well as Pre-Recorded Video Cassettes.</t>
  </si>
  <si>
    <t>Exclusief producten zoals beschrijfbare dvd's of audiocassettes en vooraf opgenomen videocassettes.</t>
  </si>
  <si>
    <t>Floppy Discs</t>
  </si>
  <si>
    <t>Floppy Disks</t>
  </si>
  <si>
    <t>Includes any products that can be described as a flat circular device, usually stored in a square plastic case, which has a magnetic covering and is used for storing computer information.</t>
  </si>
  <si>
    <t>Omvat alle producten die kunnen worden beschreven als een plat rond apparaat, meestal opgeslagen in een vierkante plastic behuizing, die een magnetische afdekking heeft en wordt gebruikt voor het opslaan van computerinformatie.</t>
  </si>
  <si>
    <t>Excludes products such as recordable DVDs or CDs.</t>
  </si>
  <si>
    <t>Exclusief producten zoals beschrijfbare dvd's of cd's.</t>
  </si>
  <si>
    <t>Recordable Media Variety Packs</t>
  </si>
  <si>
    <t>Opneembare Media - Assortimenten</t>
  </si>
  <si>
    <t>Includes any products that can be described/observed as two or more distinct Recordable Media products sold together, which exist within the schema belonging to different bricks but to the same class, that is two or more products contained within the same pack which cross bricks within the Recordable Media class. Includes products such as Recordable CD's and Recordable DVD's sold together. Items that are received free with purchases should be removed from the classification decision-making process.</t>
  </si>
  <si>
    <t>Omvat alle producten die kunnen worden beschreven/waargenomen als twee of meer afzonderlijke media-opname-producten die samen worden verkocht, die bestaan ​​binnen het schema dat behoort tot verschillende bricks maar tot dezelfde klasse, dat wil zeggen twee of meer producten die in dezelfde verpakking zitten en bricks kruisen binnen de media opname-klasse. Omvat producten zoals beschrijfbare CD's en beschrijfbare DVD's die samen worden verkocht. Artikelen die gratis worden ontvangen bij aankopen, moeten worden verwijderd uit het classificatiebesluitvormingsproces.</t>
  </si>
  <si>
    <t>Excludes products such as Camcorder and Blank Video Cassettes Variety Packs.</t>
  </si>
  <si>
    <t>Exclusief producten zoals camcorder- en lege videocassettes-variatiepakketten.</t>
  </si>
  <si>
    <t>Recordable Media Other</t>
  </si>
  <si>
    <t>Opneembare Media - Overig</t>
  </si>
  <si>
    <t>Includes any products that can be described/observed as Recordable Media products, where the user of the schema is not able to classify the products in existing bricks within the schema.</t>
  </si>
  <si>
    <t>Omvat alle producten die kunnen worden beschreven/waargenomen als opname media-producten, waarbij de gebruiker van het schema de producten niet kan classificeren in bestaande bricks binnen het schema.</t>
  </si>
  <si>
    <t>Excludes all currently classified Recordable Media Products.</t>
  </si>
  <si>
    <t>Exclusief alle momenteel geclassificeerde opneembare mediaproducten uit.</t>
  </si>
  <si>
    <t>CD/MD - Pre-recorded</t>
  </si>
  <si>
    <t>CD/MD - Voorbespeeld</t>
  </si>
  <si>
    <t>Includes any products that can be described/observed as a small disc specifically designed to store and replay pre-recorded music and/or spoken information. They are typically intended for use in conjunction with a CD/MD player. Includes products such as Music CDs, MDs and Language Learning Programmes recorded on to CD, books and electronic periodicals on CD, and books and electronic periodicals on CD.</t>
  </si>
  <si>
    <t>Omvat producten zoals muziek opgenomen op een audiocassette.
Omvat alle producten die kunnen worden beschreven/waargenomen als een kleine schijf die specifiek is ontworpen om vooraf opgenomen muziek en/of gesproken informatie op te slaan en af ​​te spelen. Ze zijn doorgaans bedoeld voor gebruik in combinatie met een cd/md-speler. Omvat producten zoals muziek-cd's, md's en taalprogramma's opgenomen op cd, boeken en elektronische tijdschriften op cd en boeken en elektronische tijdschriften op cd.</t>
  </si>
  <si>
    <t>Specifically excludes Audio Books, Recordable CDs and Audio CD players. Excludes products such as pre-recorded DVDs, Audio Cassettes, Vinyl Records, Video Cassettes and recordable MDs. Also excludes digital products that are downloaded or streamed to customer.</t>
  </si>
  <si>
    <t>Exclusief audioboeken, opneembare cd's en audio-cd-spelers. Exclusief producten zoals vooraf opgenomen dvd's, audiocassettes, vinylplaten, videocassettes en opneembare MD's. Exclusief digitale producten die naar de klant worden gedownload of gestreamd.</t>
  </si>
  <si>
    <t>Pre-Recorded or Digital Content Media</t>
  </si>
  <si>
    <t>Voorbespeelde Media</t>
  </si>
  <si>
    <t>DVD - Pre-recorded</t>
  </si>
  <si>
    <t>DVD - Voorbespeeld</t>
  </si>
  <si>
    <t>Includes any products that can be described/observed as a small pre-recorded disc specifically designed to store and replay visual information. They are typically intended for use in conjunction with a DVD player. Includes products such as film and television shows recorded on to DVD for home viewing and electronic periodicals or books recorded on DVDs.</t>
  </si>
  <si>
    <t>Omvat alle producten die kunnen worden beschreven/waargenomen als een kleine vooraf opgenomen schijf die speciaal is ontworpen om visuele informatie op te slaan en opnieuw af te spelen. Ze zijn doorgaans bedoeld voor gebruik in combinatie met een dvd-speler. Omvat producten zoals films en televisieprogramma's die zijn opgenomen op dvd om thuis te bekijken en elektronische tijdschriften of boeken die zijn opgenomen op dvd's.</t>
  </si>
  <si>
    <t>Specifically excludes recordable DVDs and DVD players. Excludes products such as Pre-recorded CDs, Cassettes, Videos, MDs and Vinyl Records. Also excludes digital products that are downloaded or streamed to customer.</t>
  </si>
  <si>
    <t>Exclusief beschrijfbare dvd's en dvd-spelers en producten zoals voorbespeelde cd's, cassettes, video's, MD's en vinylplaten. Sluit ook digitale producten uit die worden gedownload of gestreamd naar de klant.</t>
  </si>
  <si>
    <t>Vinyl - Pre-recorded</t>
  </si>
  <si>
    <t>Vinyl - Voorbespeeld</t>
  </si>
  <si>
    <t>Includes any products that can be described/observed as a flat, circular disc that is specifically designed to play pre-recorded music using a phonograph or turntable. They generate sound vibrations when a stylus traverses a spiral groove that covers the disc surface. This sound is then amplified.</t>
  </si>
  <si>
    <t>Omvat alle producten die kunnen worden beschreven/waargenomen als een platte, ronde schijf die speciaal is ontworpen om vooraf opgenomen muziek af te spelen met een fonograaf of draaitafel. Ze genereren geluidstrillingen wanneer een stylus een spiraalvormige groef passeert die het oppervlak van de schijf bedekt. ​​Dit geluid wordt vervolgens versterkt.</t>
  </si>
  <si>
    <t>Specifically excludes Audio Books. Excludes products such as Pre-Recorded CDs, DVDs, MDs and Video Cassettes.</t>
  </si>
  <si>
    <t>Exclusief audioboeken en producten zoals vooraf opgenomen cd's, dvd's, MD's en videocassettes.</t>
  </si>
  <si>
    <t>Video Cassettes - Pre-recorded</t>
  </si>
  <si>
    <t>Videocassettes - Voorbespeeld</t>
  </si>
  <si>
    <t>Includes any products that can be described/observed as a pre-recorded video cassette consisting of a plastic case containing magnetic tape. They are specifically designed to store and replay recorded visual information and are typically intended for use in conjunction with a video cassette player. Includes products such as films and television shows recorded on to Video Cassettes.</t>
  </si>
  <si>
    <t>Omvat alle producten die kunnen worden beschreven/waargenomen als een vooraf opgenomen videocassette die bestaat uit een plastic behuizing met magnetische tape. Ze zijn specifiek ontworpen om opgenomen visuele informatie op te slaan en opnieuw af te spelen en zijn doorgaans bedoeld voor gebruik in combinatie met een videocassettespeler. Omvat producten zoals films en televisieprogramma's die zijn opgenomen op videocassettes.</t>
  </si>
  <si>
    <t>Excludes products such as Pre-Recorded CDs, Cassettes, DVDs, MDs and Vinyl Records, as well as Recordable Video Cassettes. Also excludes digital products that are downloaded or streamed to customer.</t>
  </si>
  <si>
    <t>Exclusief producten zoals vooraf opgenomen cd's, cassettes, dvd's, MD's en vinylplaten, evenals opneembare videocassettes. Sluit ook digitale producten uit die worden gedownload of gestreamd naar de klant.</t>
  </si>
  <si>
    <t>Audio Cassettes - Pre-recorded</t>
  </si>
  <si>
    <t>Audiocassettes - Voorbespeeld</t>
  </si>
  <si>
    <t>Includes any products that can be described/observed as a pre-recorded audio cassette consisting of a plastic case containing magnetic tape. They are specifically designed to store and replay recorded sound and are typically intended for use in conjunction with an audio cassette player. Includes products such as music recorded on to Audio Cassette.</t>
  </si>
  <si>
    <t>Omvat alle producten die kunnen worden beschreven/waargenomen als een vooraf opgenomen audiocassette bestaande uit een plastic behuizing met magnetische tape. Ze zijn specifiek ontworpen om opgenomen geluid op te slaan en af ​​te spelen en zijn doorgaans bedoeld voor gebruik in combinatie met een audiocassettespeler.</t>
  </si>
  <si>
    <t>Specifically excludes Audio Books, Recordable Audio Cassettes and Audio Cassette Players. Also excludes digital products that are downloaded or streamed to customer. Excludes products such as pre-recorded CDs, DVDs, MDs and pre-recorded Video Cassettes.</t>
  </si>
  <si>
    <t>Exclusief audioboeken, opneembare audiocassettes en audiocassettespelers. Exclusief digitale producten die naar de klant worden gedownload of gestreamd. Exclusief producten zoals vooraf opgenomen cd's, dvd's, MD's en vooraf opgenomen videocassettes.</t>
  </si>
  <si>
    <t>Pre-recorded Media Variety Packs</t>
  </si>
  <si>
    <t>Voorbespeelde Media - Assortimenten</t>
  </si>
  <si>
    <t>Includes any products that can be described/observed as two or more distinct Pre-Recorded Media products sold together, which exist within the schema belonging to different bricks but to the same class, that is two or more products contained within the same pack which cross bricks within the Pre-Recorded Media class. Includes products such as Pre-recorded Audio Cassettes and Pre-recorded DVDs sold together. Items that are received free with purchases should be removed from the classification decision-making process.</t>
  </si>
  <si>
    <t>Omvat alle producten die kunnen worden beschreven/waargenomen als twee of meer afzonderlijke vooraf opgenomen mediaproducten die samen worden verkocht, die bestaan ​​binnen het schema dat behoort tot verschillende bricks maar tot dezelfde klasse, dat wil zeggen twee of meer producten die in hetzelfde pakket zitten en bricks kruisen binnen de vooraf opgenomen mediaklasse. Omvat producten zoals vooraf opgenomen audiocassettes en vooraf opgenomen dvd's die samen worden verkocht. Artikelen die gratis worden ontvangen bij aankopen, moeten worden verwijderd uit het classificatiebesluitvormingsproces.</t>
  </si>
  <si>
    <t>Excludes products such as Fitness DVD and Exercise Mat Variety Packs. Also excludes digital products that are downloaded or streamed to customer.</t>
  </si>
  <si>
    <t>Exclusief producten zoals fitness-dvd's en oefenmat-variatiepakketten. Sluit ook digitale producten uit die worden gedownload of gestreamd naar de klant.</t>
  </si>
  <si>
    <t>Pre-recorded Media Other</t>
  </si>
  <si>
    <t>Voorbespeelde Media - Overig</t>
  </si>
  <si>
    <t>Includes any products that can be described/observed as Pre-Recorded Media products, where the user of the schema is not able to classify the products in existing bricks within the schema.</t>
  </si>
  <si>
    <t>Omvat alle producten die kunnen worden beschreven/waargenomen als vooraf opgenomen mediaproducten, waarbij de gebruiker van het schema de producten niet kan classificeren in bestaande bricks binnen het schema.</t>
  </si>
  <si>
    <t>Specifically excludes gaming software. Excludes all currently classified Pre-Recorded Media products as well as Computer Software CDs or Discs to be found within Computers. Also excludes digital products that are downloaded or streamed to customer.</t>
  </si>
  <si>
    <t>Exclusief gamingsoftware en alle momenteel geclassificeerde vooraf opgenomen mediaproducten, evenals computersoftware-cd's of -schijven die zich in computers bevinden. Sluit ook digitale producten uit die worden gedownload of gestreamd naar de klant.</t>
  </si>
  <si>
    <t>Audio Headsets</t>
  </si>
  <si>
    <t>Koptelefoons</t>
  </si>
  <si>
    <t>Includes any products that can be described/observed as an audio receiver with small speakers that can be held to each ear by a headband or inserted into the ear, in order for one to listen to audio sounds.</t>
  </si>
  <si>
    <t>Omvat alle producten die kunnen worden beschreven/waargenomen als een audio-ontvanger met kleine luidsprekers die aan elk oor kunnen worden vastgehouden met een hoofdband of in het oor kunnen worden geplaatst, zodat men naar audiogeluiden kan luisteren.</t>
  </si>
  <si>
    <t>Specifically excludes communication headsets, which also contain a microphone for two-way communications. Excludes products such as Microphones, Converter Cassettes and Audio/Visual Cables.</t>
  </si>
  <si>
    <t>Exclusief communicatieheadsets, die ook een microfoon bevatten voor tweerichtingscommunicatie. Exclusief producten zoals microfoons, convertercassettes en audiovisuele kabels.</t>
  </si>
  <si>
    <t>Audio Visual Accessories</t>
  </si>
  <si>
    <t>Audio/Video Accessoires</t>
  </si>
  <si>
    <t>Signal Boosters</t>
  </si>
  <si>
    <t>Signaalversterkers</t>
  </si>
  <si>
    <t>Includes any products that can be described/observed as a device used to prevent and/or enhance distorted pictures or sound through the use of long cables or multiple devices.</t>
  </si>
  <si>
    <t>Omvat alle producten die kunnen worden beschreven/waargenomen als een apparaat dat wordt gebruikt om vervormde beelden of geluid te voorkomen en/of te verbeteren door het gebruik van lange kabels of meerdere apparaten.</t>
  </si>
  <si>
    <t>Excludes products such as Audio and Video cables, Headphones, Wireless Television Links or Converter Cassettes.</t>
  </si>
  <si>
    <t>Exclusief producten zoals audio- en videokabels, hoofdtelefoons, draadloze televisieverbindingen of convertercassettes.</t>
  </si>
  <si>
    <t>Wireless Television Links</t>
  </si>
  <si>
    <t>Draadloze Televisieverbindingen</t>
  </si>
  <si>
    <t>Includes any products that can be described/observed as a device that transmits signals from one location to another, without the need for any connecting wires.</t>
  </si>
  <si>
    <t>Omvat alle producten die kunnen worden beschreven/waargenomen als een apparaat dat signalen van de ene locatie naar de andere verzendt, zonder dat er verbindingsdraden nodig zijn.</t>
  </si>
  <si>
    <t>Excludes products such as Signal Boosters, Switch-boxes and Splitters.</t>
  </si>
  <si>
    <t>Exclusief producten zoals signaalversterkers, schakeldozen en splitters.</t>
  </si>
  <si>
    <t>Universal Remote Controls</t>
  </si>
  <si>
    <t>Universele Afstandsbedieningen</t>
  </si>
  <si>
    <t>Includes any products that can be described/observed as an electrical device specifically designed as a remote control for sound and vision appliances. The controls are useable across multiple brands and types of devices such as televisions and audio systems.</t>
  </si>
  <si>
    <t>Omvat alle producten die kunnen worden beschreven/waargenomen als een elektrisch apparaat dat specifiek is ontworpen als afstandsbediening voor geluids- en beeldapparatuur. De bedieningselementen zijn bruikbaar voor meerdere merken en typen apparaten, zoals televisies en audiosystemen.</t>
  </si>
  <si>
    <t>Excludes products such as Switch-boxes or Converter Cassettes as well as smart home/home automation remote controls.</t>
  </si>
  <si>
    <t>Exclusief producten zoals schakelkasten of convertercassettes en afstandsbedieningen voor domotica/huisautomatisering.</t>
  </si>
  <si>
    <t>Switch-boxes</t>
  </si>
  <si>
    <t>Switchboxen</t>
  </si>
  <si>
    <t>Includes any products that can be described/observed as a box to which several audio/video devices can be connected and then switches are used to select which particular unit to use. Includes products that can be remotely controlled by a home automation system.</t>
  </si>
  <si>
    <t>Omvat alle producten die kunnen worden beschreven/waargenomen als een doos waarop meerdere audio-/videoapparaten kunnen worden aangesloten en vervolgens worden schakelaars gebruikt om te selecteren welke specifieke eenheid moet worden gebruikt. Omvat producten die op afstand kunnen worden bediend door een domoticasysteem.</t>
  </si>
  <si>
    <t>Excludes products such as Splitters, Audio and Video Cables and Wireless TV Links.</t>
  </si>
  <si>
    <t>Exclusief producten zoals splitters, audio- en videokabels en draadloze tv-verbindingen.</t>
  </si>
  <si>
    <t>Converter Cassettes</t>
  </si>
  <si>
    <t>Video Adapters</t>
  </si>
  <si>
    <t>Includes any products that can be described/observed as a device into which you place camcorder tapes so that they can be played through a video cassette player.</t>
  </si>
  <si>
    <t>Omvat alle producten die kunnen worden beschreven/waargenomen als een apparaat waarin u camcorderbanden plaatst, zodat ze kunnen worden afgespeeld via een videorecorder.</t>
  </si>
  <si>
    <t>Excludes products such as recordable and pre-recorded Video Cassettes.</t>
  </si>
  <si>
    <t>Exclusief producten zoals opneembare en vooraf opgenomen videocassettes.</t>
  </si>
  <si>
    <t>Microphones</t>
  </si>
  <si>
    <t>Microfoons</t>
  </si>
  <si>
    <t>Includes any products that can be described/observed as a device that you speak into to make your voice louder, or to record your voice or other sounds.</t>
  </si>
  <si>
    <t>Omvat alle producten die kunnen worden beschreven/waargenomen als een apparaat waarin u spreekt om uw stem luider te maken of om uw stem of andere geluiden op te nemen.</t>
  </si>
  <si>
    <t>Excludes products such as Headphones.</t>
  </si>
  <si>
    <t>Exclusief producten zoals hoofdtelefoons.</t>
  </si>
  <si>
    <t>Audio Visual Stands/Brackets</t>
  </si>
  <si>
    <t>Standaards/Beugels/Steunen voor Audio/Video Apparaten</t>
  </si>
  <si>
    <t>Includes any products that can be described/observed as an item that is specifically designed to support or house a particular brand of audio-visual device.</t>
  </si>
  <si>
    <t>Omvat alle producten die kunnen worden beschreven/waargenomen als een item dat speciaal is ontworpen om een ​​bepaald merk audiovisueel apparaat te ondersteunen of te huisvesten.</t>
  </si>
  <si>
    <t>Specifically excludes television cabinets that can house a range of televisions and are not specific to any one brand. Excludes products such as Carrying Bags or Media Storage.</t>
  </si>
  <si>
    <t>Exclusief televisiekasten die een reeks televisies kunnen huisvesten en niet specifiek zijn voor een bepaald merk. Exclusief producten zoals draagtassen of mediaopslag.</t>
  </si>
  <si>
    <t>Audio Visual Bags/Boxes/Cases/Wallets</t>
  </si>
  <si>
    <t>Tassen/Koffers/Dozen/Etuis voor Audio/Video Apparaten</t>
  </si>
  <si>
    <t>Includes any products that can be described/observed as a box, case, bag or wallet that is used to carry and/or store audio-visual equipment. Includes products such as a CD/DVD box, wallet or record bag.</t>
  </si>
  <si>
    <t>Omvat alle producten die kunnen worden beschreven/waargenomen als een doos, koffer, tas of portemonnee die wordt gebruikt om audiovisuele apparatuur te dragen en/of op te bergen. Omvat producten zoals een cd-/dvd-doos, portemonnee of platentas.</t>
  </si>
  <si>
    <t>Excludes products such as Stands, Brackets and CD Racks.</t>
  </si>
  <si>
    <t>Exclusief producten zoals stands, beugels en cd-rekken.</t>
  </si>
  <si>
    <t>Television Internet Packs</t>
  </si>
  <si>
    <t>Internet-Televisie Accessoires</t>
  </si>
  <si>
    <t>Includes any products that can be described/observed as a set of television accessories that enable the internet to be accessed through the television using a browser, set-top box and keyboard.</t>
  </si>
  <si>
    <t>Omvat alle producten die kunnen worden beschreven/waargenomen als een set televisieaccessoires waarmee internet via de televisie kan worden geopend met behulp van een browser, settopbox en toetsenbord.</t>
  </si>
  <si>
    <t>Excludes products such as Remote Controls and Home Electronics Cables/Leads.</t>
  </si>
  <si>
    <t>Exclusief producten zoals afstandsbedieningen en kabels/snoeren voor thuiselektronica.</t>
  </si>
  <si>
    <t>Audio Visual Cleaning Products</t>
  </si>
  <si>
    <t>Schoonmaakproducten voor Audio/Video Apparaten</t>
  </si>
  <si>
    <t>Includes any products that can be described/observed as a product specifically used to clean, polish and restore audio-visual equipment. Includes products such as cassette cleaner and repair polish for a CD or DVD.</t>
  </si>
  <si>
    <t>Omvat alle producten die kunnen worden beschreven/waargenomen als een product dat specifiek wordt gebruikt om audiovisuele apparatuur te reinigen, te polijsten en te herstellen. Omvat producten zoals cassettereiniger en reparatiepolijstmiddel voor een cd of dvd.</t>
  </si>
  <si>
    <t>Excludes products such as computer cleaning products and household cleaning products.</t>
  </si>
  <si>
    <t>Exclusief producten zoals computerreinigingsproducten en huishoudelijke schoonmaakproducten.</t>
  </si>
  <si>
    <t>Audio Visual Accessories Variety Packs</t>
  </si>
  <si>
    <t>Audio/Video Accessoires - Assortimenten</t>
  </si>
  <si>
    <t>Includes any products that can be described/observed as two or more distinct Audio-Visual Accessories products sold together, which exist within the schema belonging to different bricks but to the same class, that is two or more products contained within the same pack which cross bricks within the Audio-Visual Accessories class. Includes products such as Headphones and Microphones sold together. Items that are received free with purchases should be removed from the classification decision-making process.</t>
  </si>
  <si>
    <t>Omvat alle producten die kunnen worden beschreven/waargenomen als twee of meer afzonderlijke Audio-Visual Accessories-producten die samen worden verkocht, die bestaan ​​binnen het schema dat tot verschillende bricks behoort, maar tot dezelfde klasse, dat wil zeggen twee of meer producten in hetzelfde pakket die bricks kruisen binnen de Audio-Visual Accessories-klasse. Omvat producten zoals hoofdtelefoons en microfoons die samen worden verkocht. Artikelen die gratis worden ontvangen bij aankopen, moeten worden verwijderd uit het classificatiebesluitvormingsproces.</t>
  </si>
  <si>
    <t>Excludes products such as Battery Charger/Discharger and Chargeable Batteries Variety Packs.</t>
  </si>
  <si>
    <t>Exclusief producten zoals batterijlader/-ontlader en oplaadbare batterijen-variatiepakketten.</t>
  </si>
  <si>
    <t>Audio Visual Accessories - Replacement Parts</t>
  </si>
  <si>
    <t>Audio/Video Accessoires - Onderdelen</t>
  </si>
  <si>
    <t>Includes any products that can be described/observed as replacement parts for Audio-Visual Accessories products.</t>
  </si>
  <si>
    <t>Omvat alle producten die kunnen worden beschreven/waargenomen als vervangende onderdelen voor Audio-Visual Accessories-producten.</t>
  </si>
  <si>
    <t>Excludes products such as Screws or Batteries and all other products catered for in the Audio-Visual Accessories Class.</t>
  </si>
  <si>
    <t>Exclusief producten zoals schroeven of batterijen en alle andere producten die vallen onder de klasse audiovisuele accessoires.</t>
  </si>
  <si>
    <t>Audio Visual Accessories Other</t>
  </si>
  <si>
    <t>Audio/Video Accessoires - Overig</t>
  </si>
  <si>
    <t>Includes any products that can be described/observed as Audio-Visual Accessories products, where the user of the schema is unable to classify the products in existing bricks within the schema.</t>
  </si>
  <si>
    <t>Omvat alle producten die kunnen worden beschreven/waargenomen als Audio-Visual Accessories-producten, waarbij de gebruiker van het schema de producten niet kan classificeren in bestaande bricks binnen het schema.</t>
  </si>
  <si>
    <t>Excludes all currently classified Audio-Visual Accessories Products.</t>
  </si>
  <si>
    <t>Exclusief alle momenteel geclassificeerde audiovisuele accessoiresproducten.</t>
  </si>
  <si>
    <t>Audio Visual Equipment Variety Packs</t>
  </si>
  <si>
    <t>Audio/Video Apparatuur en Accessoires - Assortimenten</t>
  </si>
  <si>
    <t>Includes any products that can be described/observed as two or more distinct Audio-Visual Equipment products sold together, which exist within the schema belonging to different classes but to the same family, that is two or more products contained within the same pack which cross classes within the Audio-Visual Equipment family Includes products such as Televisions and Aerials sold together. Items that are received free with purchases should be removed from the classification decision-making process.</t>
  </si>
  <si>
    <t>Omvat alle producten die kunnen worden beschreven/waargenomen als twee of meer afzonderlijke audiovisuele apparatuurproducten die samen worden verkocht, die bestaan ​​binnen het schema dat tot verschillende klassen behoort, maar tot dezelfde familie behoort, dat wil zeggen twee of meer producten in hetzelfde pakket die klassen binnen de audiovisuele apparatuurfamilie kruisen. Omvat producten zoals televisies en antennes die samen worden verkocht. Artikelen die gratis worden ontvangen bij aankopen, moeten worden verwijderd uit het classificatiebesluitvormingsproces.</t>
  </si>
  <si>
    <t>Excludes products such as DVD Players and Pre-recorded DVD Variety Packs.</t>
  </si>
  <si>
    <t>Exclusief producten zoals dvd-spelers en vooraf opgenomen dvd-variatiepakketten.</t>
  </si>
  <si>
    <t>Analogue Cameras</t>
  </si>
  <si>
    <t>Analoge Camera's</t>
  </si>
  <si>
    <t>Includes any products that can be described/observed as an analogue device specifically designed to produce a permanent image of a person, location or event. Typically it is composed of a lens system contained within a lightproof box or compartment containing a light sensitive film that is positioned behind a shutter, so that when the shutter is opened/released an image is captured upon the film. The film is replaceable and can be exchanged for a new one once all the film has been exposed.</t>
  </si>
  <si>
    <t>Omvat alle producten die kunnen worden beschreven/waargenomen als een analoog apparaat dat speciaal is ontworpen om een ​​permanent beeld van een persoon, locatie of gebeurtenis te produceren. Meestal bestaat het uit een lenssysteem dat zich in een lichtdichte doos of compartiment bevindt met een lichtgevoelige film die achter een sluiter is geplaatst, zodat wanneer de sluiter wordt geopend/ontgrendeld, er een beeld op de film wordt vastgelegd. De film is vervangbaar en kan worden omgeruild voor een nieuwe zodra alle film is belicht.</t>
  </si>
  <si>
    <t>Excludes products such as Digital Cameras.</t>
  </si>
  <si>
    <t>Exclusief producten zoals digitale camera's.</t>
  </si>
  <si>
    <t>Photography/Optics</t>
  </si>
  <si>
    <t>Fotografie/Optica</t>
  </si>
  <si>
    <t>Photography</t>
  </si>
  <si>
    <t>Fotografie</t>
  </si>
  <si>
    <t>Digital Cameras</t>
  </si>
  <si>
    <t>Digitale Camera's</t>
  </si>
  <si>
    <t>Includes any products that can be described/observed as a digital device specifically designed for taking photographs that are stored on either an internal memory or memory cards/chips. Images taken on a digital camera can be viewed on products such as televisions or computers. Unwanted images can be erased from the memory.</t>
  </si>
  <si>
    <t>Omvat alle producten die kunnen worden beschreven/waargenomen als een digitaal apparaat dat speciaal is ontworpen om foto's te maken die zijn opgeslagen op een intern geheugen of geheugenkaarten/chips. Afbeeldingen die zijn gemaakt met een digitale camera, kunnen worden bekeken op producten zoals televisies of computers. Ongewenste afbeeldingen kunnen uit het geheugen worden gewist.</t>
  </si>
  <si>
    <t>Excludes products such as Analogue Cameras.</t>
  </si>
  <si>
    <t>Exclusief producten zoals analoge camera's.</t>
  </si>
  <si>
    <t>Camera Flashes</t>
  </si>
  <si>
    <t>Flitsers voor Camera's</t>
  </si>
  <si>
    <t>Includes any products that can be described/observed as a device used to produce a bright light for a short time when taking a photograph.</t>
  </si>
  <si>
    <t>Omvat alle producten die kunnen worden beschreven/waargenomen als een apparaat dat wordt gebruikt om kortstondig fel licht te produceren tijdens het maken van een foto.</t>
  </si>
  <si>
    <t>Excludes products such as Interchangeable Lenses.</t>
  </si>
  <si>
    <t>Exclusief producten zoals verwisselbare lenzen.</t>
  </si>
  <si>
    <t>Photographic Film</t>
  </si>
  <si>
    <t>Film/Filmrol</t>
  </si>
  <si>
    <t>Includes any products that can be described/observed as a dark, transparent, plastic material coated in photographic emulsion, which can record images as photographs.</t>
  </si>
  <si>
    <t>Omvat alle producten die kunnen worden beschreven/waargenomen als een donker, transparant, plastic materiaal dat is bedekt met fotografische emulsie, dat afbeeldingen kan opnemen als foto's.</t>
  </si>
  <si>
    <t>Specifically excludes Digital Memory. Excludes products such as Disposable Cameras and Slides.</t>
  </si>
  <si>
    <t>Exclusief digitale geheugens en producten zoals wegwerpcamera's en dia's.</t>
  </si>
  <si>
    <t>Interchangeable Lenses</t>
  </si>
  <si>
    <t>Verwisselbare Lenzen</t>
  </si>
  <si>
    <t>Includes any products that can be described/observed as an interchangeable piece of glass or plastic that can make distant objects seem closer when taking a photograph.</t>
  </si>
  <si>
    <t>Omvat alle producten die kunnen worden beschreven/waargenomen als een verwisselbaar stuk glas of plastic dat verre objecten dichterbij kan laten lijken bij het maken van een foto.</t>
  </si>
  <si>
    <t>Excludes products such as Camera Flashes.</t>
  </si>
  <si>
    <t>Exclusief producten zoals cameraflitsers.</t>
  </si>
  <si>
    <t>Photographic Slide Projectors</t>
  </si>
  <si>
    <t>Diaprojectors</t>
  </si>
  <si>
    <t>Includes any products that can be described/observed as a device which projects images from photographic slides on to a white screen or wall.</t>
  </si>
  <si>
    <t>Omvat alle producten die kunnen worden beschreven/waargenomen als een apparaat dat afbeeldingen van fotografische dia's projecteert op een wit scherm of muur.</t>
  </si>
  <si>
    <t>Specifically excludes projectors designed for use with computers and video games. Excludes products such as photographic slides, computer projector systems and children's viewing toys.</t>
  </si>
  <si>
    <t>Exclusief projectoren die zijn ontworpen voor gebruik met computers en videogames. Sluit producten uit zoals fotografische dia's, computerprojectorsystemen en kinderspeelgoed.</t>
  </si>
  <si>
    <t>Photographic Slides</t>
  </si>
  <si>
    <t>Dia's</t>
  </si>
  <si>
    <t>Includes any products that can be described/observed as a small piece of photographic film in a frame which, when light is passed through it, shows a larger image on a screen or plain surface.</t>
  </si>
  <si>
    <t>Omvat alle producten die kunnen worden beschreven/waargenomen als een klein stukje fotografische film in een frame dat, wanneer er licht doorheen gaat, een groter beeld op een scherm of vlak oppervlak laat zien.</t>
  </si>
  <si>
    <t>Excludes products such as Slide Projectors or Films.</t>
  </si>
  <si>
    <t>Exclusief producten zoals diaprojectoren of films.</t>
  </si>
  <si>
    <t>Photography - Replacement Parts/Accessories</t>
  </si>
  <si>
    <t>Fotografie - Onderdelen/Accessoires</t>
  </si>
  <si>
    <t>Includes any products that can be described/observed as a replacement part or an accessory used when taking a photograph with a camera. Includes products such as Cases, Cleaning Equipment, Tripods, Meters and Lights</t>
  </si>
  <si>
    <t>Omvat alle producten die kunnen worden beschreven/waargenomen als een vervangend onderdeel of een accessoire dat wordt gebruikt bij het maken van een foto met een camera. Omvat producten zoals koffers, reinigingsapparatuur, statieven, meters en lampen.</t>
  </si>
  <si>
    <t>Excludes products such as Interchangeable Lenses, Camera Flashes and Safelights.</t>
  </si>
  <si>
    <t>Exclusief producten zoals verwisselbare lenzen, cameraflitsers en veiligheidslicht.</t>
  </si>
  <si>
    <t>Photograph Albums/Cubes</t>
  </si>
  <si>
    <t>Fotoalbums/Kubussen</t>
  </si>
  <si>
    <t>Includes any products that can be described/observed as a book, box or cube on a pedestal, which is specifically designed for the storage and display of photographs. The photographs may be placed behind plastic film or be displayed within a frame.</t>
  </si>
  <si>
    <t>Omvat alle producten die kunnen worden beschreven/waargenomen als een boek, doos of kubus op een voetstuk, die speciaal is ontworpen voor het opslaan en weergeven van foto's. De foto's kunnen achter plastic folie worden geplaatst of in een frame worden weergegeven.</t>
  </si>
  <si>
    <t>Excludes products such as Photograph Frames, Collectable Albums and Slides.</t>
  </si>
  <si>
    <t>Exclusief producten zoals Foto Frames, verzamelalbums en glijbanen.</t>
  </si>
  <si>
    <t>Photography Variety Packs</t>
  </si>
  <si>
    <t>Fotografie - Assortimenten</t>
  </si>
  <si>
    <t>Includes any products that can be described/observed as two or more distinct Photography products sold together, which exist within the schema belonging to different bricks but to the same class, that is two or more products contained within the same pack, which cross bricks within the Photography class. Includes products such as Disposable Cameras and Photograph Albums sold together. Items that are received free with purchases should be removed from the classification decision-making process.</t>
  </si>
  <si>
    <t>Omvat alle producten die kunnen worden beschreven/waargenomen als twee of meer afzonderlijke fotografieproducten die samen worden verkocht, die bestaan ​​binnen het schema dat tot verschillende bricks behoort maar tot dezelfde klasse behoort, dat wil zeggen twee of meer producten in dezelfde verpakking, die bricks kruisen binnen de fotografieklasse. Omvat producten zoals wegwerpcamera's en fotoalbums die samen worden verkocht. Artikelen die gratis worden ontvangen bij aankopen, moeten worden verwijderd uit het classificatiebesluitvormingsproces.</t>
  </si>
  <si>
    <t>Excludes products such as Slide Projector and White Screen Variety Packs.</t>
  </si>
  <si>
    <t>Exclusief producten zoals diaprojector en variatiepakketten met wit scherm.</t>
  </si>
  <si>
    <t>Photography Other</t>
  </si>
  <si>
    <t>Fotografie - Overig</t>
  </si>
  <si>
    <t>Includes any products that can be described/observed as Photography products, where the user of the schema is not able to classify the products in any existing bricks within the schema.</t>
  </si>
  <si>
    <t>Omvat alle producten die kunnen worden beschreven/waargenomen als fotografieproducten, waarbij de gebruiker van het schema de producten niet kan classificeren in bestaande bricks binnen het schema.</t>
  </si>
  <si>
    <t>Excludes all currently classified Photography products as well as products such as Photographic Paper and Developing Photo Chemicals to be found in the Photography Studio/Dark Room Equipment class.</t>
  </si>
  <si>
    <t>Exclusief alle momenteel geclassificeerde fotografieproducten en producten zoals fotopapier en ontwikkelfotochemicaliën die zich in de klasse Fotografiestudio/Donkere kamerapparatuur bevinden.</t>
  </si>
  <si>
    <t>Binoculars</t>
  </si>
  <si>
    <t>Verrekijkers</t>
  </si>
  <si>
    <t>Includes any products that can be described/observed as a portable, optical instrument consisting of a pair of tubes with lenses at either end, specifically designed to magnify vision and typically intended to provide the user with an enhanced image of distant objects.</t>
  </si>
  <si>
    <t>Omvat alle producten die kunnen worden beschreven/waargenomen als een draagbaar optisch instrument dat bestaat uit een paar buizen met lenzen aan beide uiteinden, die speciaal zijn ontworpen om het zicht te vergroten en die doorgaans bedoeld zijn om de gebruiker een beter beeld te geven van verre objecten.</t>
  </si>
  <si>
    <t>Excludes products such as Magnifying Glasses, Microscopes, Monoculars and Telescopes.</t>
  </si>
  <si>
    <t>Exclusief producten zoals vergrootglazen, microscopen, verrekijkers en telescopen.</t>
  </si>
  <si>
    <t>Optics</t>
  </si>
  <si>
    <t>Optica</t>
  </si>
  <si>
    <t>Monoculars/Telescopes</t>
  </si>
  <si>
    <t>Monoculair/Telescopen</t>
  </si>
  <si>
    <t>Includes any products that can be described/observed as a cylindrical device containing a system of lenses and mirrors that collect and focus light to produce an image. They are specifically designed to magnify vision and intended to provide the user with an enhanced image of very distant objects. The image is viewed by one eye only. Products include hand held monoculars and astronomical telescopes mounted on tripods.</t>
  </si>
  <si>
    <t>Omvat alle producten die kunnen worden beschreven/waargenomen als een cilindrisch apparaat met een systeem van lenzen en spiegels die licht verzamelen en focussen om een ​​beeld te produceren. Ze zijn specifiek ontworpen om het zicht te vergroten en bedoeld om de gebruiker een verbeterd beeld te bieden van zeer verre objecten. Het beeld wordt door slechts één oog bekeken. Producten omvatten draagbare monoculairen en astronomische telescopen die op statieven zijn gemonteerd.</t>
  </si>
  <si>
    <t>Excludes products such as Binoculars, Magnifying Glasses, Microscopes.</t>
  </si>
  <si>
    <t>Exclusief producten zoals verrekijkers, vergrootglazen, microscopen.</t>
  </si>
  <si>
    <t>Microscopes</t>
  </si>
  <si>
    <t>Microscopen</t>
  </si>
  <si>
    <t>Includes any products that can be described/observed as a multi-lens optical instrument designed to magnify vision and provide the user with a highly enhanced image of very small objects, which are often not visible to the naked eye. In order to view the objects, they need to be mounted on a prepared slide, which is placed under the lenses. These products typically have a scientific application.</t>
  </si>
  <si>
    <t>Omvat alle producten die kunnen worden beschreven/waargenomen als een optisch instrument met meerdere lenzen dat is ontworpen om het zicht te vergroten en de gebruiker een sterk verbeterd beeld te bieden van zeer kleine objecten, die vaak niet met het blote oog zichtbaar zijn. Om de objecten te kunnen bekijken, moeten ze op een voorbereide dia worden gemonteerd, die onder de lenzen wordt geplaatst. Deze producten hebben doorgaans een wetenschappelijke toepassing.</t>
  </si>
  <si>
    <t>Excludes products such as Binoculars, Magnifying Glasses, Monoculars and Telescopes.</t>
  </si>
  <si>
    <t>Exclusief producten zoals verrekijkers, vergrootglazen, monoculairs en telescopen.</t>
  </si>
  <si>
    <t>Optics Variety Packs</t>
  </si>
  <si>
    <t>Optica - Assortimenten</t>
  </si>
  <si>
    <t>Includes any products that can be described/observed as two or more distinct Optics products sold together, which exist within the schema belonging to different bricks but to the same class, that is two or more products contained within the same pack which cross bricks within the Optics class. Includes products such as Binoculars and Magnifying Glasses sold together. Items that are received free with purchases should be removed from the classification decision-making process.</t>
  </si>
  <si>
    <t>Omvat alle producten die kunnen worden beschreven/waargenomen als twee of meer afzonderlijke Optica-producten die samen worden verkocht, die bestaan ​​binnen het schema dat tot verschillende bricks behoort maar tot dezelfde klasse, dat wil zeggen twee of meer producten in dezelfde verpakking die bricks binnen de Optica-klasse kruisen. Omvat producten zoals verrekijkers en vergrootglazen die samen worden verkocht. Artikelen die gratis worden ontvangen bij aankopen, moeten worden verwijderd uit het classificatiebesluitvormingsproces.</t>
  </si>
  <si>
    <t>Excludes products such as Telescope and Astrology Chart Variety Packs.</t>
  </si>
  <si>
    <t>Exclusief producten zoals telescoop- en astrologiekaartvariatiepakketten.</t>
  </si>
  <si>
    <t>Optics - Replacement Parts/Accessories</t>
  </si>
  <si>
    <t>Optica - Onderdelen/Accessoires</t>
  </si>
  <si>
    <t>Includes any products that can be described/observed as a replacement part or an accessory for products within the Optics class.</t>
  </si>
  <si>
    <t>Omvat alle producten die kunnen worden beschreven/waargenomen als een vervangend onderdeel of een accessoire voor producten binnen de Optica-klasse.</t>
  </si>
  <si>
    <t>Excludes products such as Batteries and all Optics Products currently catered for in the Optics class.</t>
  </si>
  <si>
    <t>Exclusief producten zoals batterijen en alle optische producten die momenteel in de opticaklasse worden aangeboden.</t>
  </si>
  <si>
    <t>Optics Other</t>
  </si>
  <si>
    <t>Optica - Overig</t>
  </si>
  <si>
    <t>Includes any products that can be described/observed as Optics products, where the user of the schema is not able to classify the products in any existing bricks within the schema.</t>
  </si>
  <si>
    <t>Omvat alle producten die kunnen worden beschreven/waargenomen als Optica-producten, waarbij de gebruiker van het schema de producten niet kan classificeren in bestaande bricks binnen het schema.</t>
  </si>
  <si>
    <t>Excludes all currently classified Optics products as well as Interchangeable Lenses to be found in the photography class.</t>
  </si>
  <si>
    <t>Exclusief alle momenteel geclassificeerde optische producten en verwisselbare lenzen die in de fotografieklasse te vinden zijn.</t>
  </si>
  <si>
    <t>Photograph Developing Chemicals</t>
  </si>
  <si>
    <t>Chemische Producten voor Foto-ontwikkeling</t>
  </si>
  <si>
    <t>Includes any products that can be described/observed as chemicals used in the process of developing film into photographs.</t>
  </si>
  <si>
    <t>Omvat alle producten die kunnen worden beschreven/waargenomen als chemicaliën die worden gebruikt bij het ontwikkelen van film tot foto's.</t>
  </si>
  <si>
    <t>Excludes products such as Photographic Paper and Photography Drying Equipment.</t>
  </si>
  <si>
    <t>Exclusief producten zoals fotopapier en apparatuur voor het drogen van fotografie.</t>
  </si>
  <si>
    <t>Photography Printing/Dark Room Equipment</t>
  </si>
  <si>
    <t>Donkere Kamer Apparatuur en Accessoires</t>
  </si>
  <si>
    <t>Photograph Enlargers</t>
  </si>
  <si>
    <t>Fotovergrotingsapparatuur</t>
  </si>
  <si>
    <t>Includes any products that can be described/observed as a device consisting of a light source, lens and a photographic film negative holder. When the light source is passed through the negative and lens an enlarged image of the photograph is projected onto photographic paper.</t>
  </si>
  <si>
    <t>Omvat alle producten die kunnen worden beschreven/waargenomen als een apparaat dat bestaat uit een lichtbron, lens en een houder voor fotografische filmnegatieven. Wanneer de lichtbron door het negatief en de lens gaat, wordt een vergroot beeld van de foto op fotopapier geprojecteerd.</t>
  </si>
  <si>
    <t>Excludes products such as Tanks, Trays, Reels and Safelights.</t>
  </si>
  <si>
    <t>Exclusief producten, zoals bakken, bakjes, spoelen en veiligheidsverlichting.</t>
  </si>
  <si>
    <t>Photographic Paper</t>
  </si>
  <si>
    <t>Includes any products that can be described/observed as specialised paper on to which photographic images can be printed.</t>
  </si>
  <si>
    <t>Omvat alle producten die kunnen worden beschreven/waargenomen als gespecialiseerd papier waarop fotografische afbeeldingen kunnen worden afgedrukt.</t>
  </si>
  <si>
    <t>Excludes products such as Developing Photo Chemicals and paper used in photocopy machines and colour printers.</t>
  </si>
  <si>
    <t>Exclusief producten zoals foto-ontwikkel chemicaliën en papier dat wordt gebruikt in kopieerapparaten en kleurenprinters.</t>
  </si>
  <si>
    <t>Photography Drying Equipment</t>
  </si>
  <si>
    <t>Drooginstallatie voor Fotografie</t>
  </si>
  <si>
    <t>Includes any products that can be described/observed as devices used for the processing and drying of photographic prints.</t>
  </si>
  <si>
    <t>Omvat alle producten die kunnen worden beschreven/waargenomen als apparaten die worden gebruikt voor het verwerken en drogen van fotografische afdrukken.</t>
  </si>
  <si>
    <t>Excludes products such as Developing Photo Chemicals and Tanks, Trays and Reels.</t>
  </si>
  <si>
    <t>Exclusief producten zoals chemicaliën voor het ontwikkelen van foto's en bakken, bakjes en spoelen.</t>
  </si>
  <si>
    <t>Photography Dark Room Safelights</t>
  </si>
  <si>
    <t>Fotolampen voor Donkere Kamer</t>
  </si>
  <si>
    <t>Includes any products that can be described/observed as a lamp used in an enclosed darkroom where photographic film is developed. The lamp is fitted with a filter to screen out light rays to which film and paper are sensitive.</t>
  </si>
  <si>
    <t>Omvat alle producten die kunnen worden beschreven/waargenomen als een lamp die wordt gebruikt in een afgesloten donkere kamer waar fotografische film wordt ontwikkeld. De lamp is uitgerust met een filter om lichtstralen af ​​te schermen waar film en papier gevoelig voor zijn.</t>
  </si>
  <si>
    <t>Excludes products such as Enlargers or Reflectors/Diffusers/Backgrounds.</t>
  </si>
  <si>
    <t>Exclusief producten zoals vergroters of Reflectoren / Verdelers / Achtergronden.</t>
  </si>
  <si>
    <t>Photography Dark Room Tanks/Trays/Reels</t>
  </si>
  <si>
    <t>Tanks/Bakken/Spoelen voor Donkere Kamer</t>
  </si>
  <si>
    <t>Includes any products that can be described/observed as tanks, trays or reels used in dark rooms to aid the processing of photographic films.</t>
  </si>
  <si>
    <t>Omvat alle producten die kunnen worden beschreven/waargenomen als tanks, trays of spoelen die in donkere kamers worden gebruikt om de verwerking van fotografische films te ondersteunen.</t>
  </si>
  <si>
    <t>Excludes products such as Enlargers, and Photography Drying Equipment.</t>
  </si>
  <si>
    <t>Exclusief producten zoals vergroters en Fotografie Droog Apparatuur.</t>
  </si>
  <si>
    <t>Photography Printing/Dark Room Equipment Variety Packs</t>
  </si>
  <si>
    <t>Donkere Kamer Apparatuur en Accessoires - Assortimenten</t>
  </si>
  <si>
    <t>Includes any products that can be described/observed as two or more distinct Photography Printing/Dark Room Equipment products sold together, which exist within the schema belonging to different bricks but to the same class, that is two or more products contained within the same pack which cross bricks within the Photography Printing/Dark Room Equipment class. Includes products such as Photograph Developing Chemicals and Photographic Paper sold together. Items that are received free with purchases should be removed from the classification decision-making process.</t>
  </si>
  <si>
    <t>Omvat alle producten die kunnen worden beschreven/waargenomen als twee of meer afzonderlijke fotografie-afdruk-/donkerekamerapparatuurproducten die samen worden verkocht, die binnen het schema bestaan ​​en tot verschillende bricks behoren, maar tot dezelfde klasse behoren, dat wil zeggen twee of meer producten in hetzelfde pakket die bricks binnen de klasse fotografie-afdruk-/donkerekamerapparatuur kruisen. Omvat producten zoals foto-ontwikkelchemicaliën en fotopapier die samen worden verkocht. Artikelen die gratis bij aankopen worden ontvangen, moeten worden verwijderd uit het classificatiebesluitvormingsproces.</t>
  </si>
  <si>
    <t>Excludes products such as Reflectors/Diffusers/Backgrounds and Lights Variety Packs.</t>
  </si>
  <si>
    <t>Exclusief producten zoals reflectoren/diffusers/achtergronden en lampen-variatiepakketten.</t>
  </si>
  <si>
    <t>Photography Printing/Dark Room Equipment - Replacement Parts/Accessories</t>
  </si>
  <si>
    <t>Donkere Kamer Apparatuur en Accessoires - Onderdelen/Accessoires</t>
  </si>
  <si>
    <t>Includes any products that can be described/observed as a replacement part or an accessory for Photography Printing/Dark Room products.</t>
  </si>
  <si>
    <t>Omvat alle producten die kunnen worden beschreven/waargenomen als een vervangend onderdeel of een accessoire voor fotografie-/donkerekamerproducten.</t>
  </si>
  <si>
    <t>Excludes products such as Plugs and all other Photography Printing/Dark Room Equipment products currently catered for in the within the Photography Printing/Dark Room Equipment class.</t>
  </si>
  <si>
    <t>Exclusief producten zoals stekkers en alle andere fotografie Print / Donkere kamer apparatuur producten die momenteel worden aangeboden in de klasse fotografie Print / Donkere kamer apparatuur.</t>
  </si>
  <si>
    <t>Photography Printing/Dark Room Equipment Other</t>
  </si>
  <si>
    <t>Donkere Kamer Apparatuur en Accessoires - Overig</t>
  </si>
  <si>
    <t>Includes any products that can be described/observed as Photography Printing/Dark Room Equipment products, where the user of the schema is not able to classify the products in existing bricks within the schema.</t>
  </si>
  <si>
    <t>Omvat alle producten die kunnen worden beschreven/waargenomen als fotografie-/donkerekamerapparatuurproducten, waarbij de gebruiker van het schema de producten niet in bestaande bricks binnen het schema kan classificeren.</t>
  </si>
  <si>
    <t>Excludes all currently classified Photography Printing/Dark Room Equipment products.</t>
  </si>
  <si>
    <t>Exclusief alle op dit moment geclassificeerde Fotografie Print / Donkere kamer apparatuur producten.</t>
  </si>
  <si>
    <t>Car Navigation Equipment</t>
  </si>
  <si>
    <t>Navigatieapparatuur voor Auto's</t>
  </si>
  <si>
    <t>Includes any products that can be described/observed as a car audio visual system that uses a combination of information received from several Global Positioning System (GPS) satellites, an internal gyroscope and connections to the Vehicle Speed Sensor (VSS) to navigate the car. The system is capable of planning the optimum route and guiding the driver with audible instructions, including warnings of traffic congestion and accident black spots. Includes integrated and portable systems.</t>
  </si>
  <si>
    <t>Omvat alle producten die kunnen worden beschreven/waargenomen als een audiovisueel systeem voor auto's dat een combinatie gebruikt van informatie ontvangen van verschillende Global Positioning System (GPS)-satellieten, een interne gyroscoop en verbindingen met de Vehicle Speed ​​Sensor (VSS) om door de auto te navigeren. Het systeem is in staat om de optimale route te plannen en de bestuurder te begeleiden met hoorbare instructies, inclusief waarschuwingen voor verkeersopstoppingen en zwarte vlekken bij ongevallen. Omvat geïntegreerde en draagbare systemen.</t>
  </si>
  <si>
    <t>Excludes products such as Car Video Monitors or Car Video Receiving Equipment and mobile GPS tracking equipment classified in Communications.</t>
  </si>
  <si>
    <t>Exclusief producten zoals autovideomonitors of autovideo-ontvangstapparatuur en mobiele gps-trackingapparatuur geclassificeerd in communicatie.</t>
  </si>
  <si>
    <t>In-car Electronics</t>
  </si>
  <si>
    <t>Audio/Video in de Auto</t>
  </si>
  <si>
    <t>Car Video/Navigation</t>
  </si>
  <si>
    <t>Auto Video/Navigatie</t>
  </si>
  <si>
    <t>Car Video Monitors</t>
  </si>
  <si>
    <t>Auto Beeldschermen</t>
  </si>
  <si>
    <t>Includes any products that can be described/observed as a device with a screen, which converts signals from sources such as the car video player and car DVD player into visual images.</t>
  </si>
  <si>
    <t>Omvat alle producten die kunnen worden beschreven/waargenomen als een apparaat met een scherm, dat signalen van bronnen zoals de autovideospeler en auto-dvd-speler omzet in visuele beelden.</t>
  </si>
  <si>
    <t>Excludes products such as Car Navigation Systems and Car DVD or VCR Players/Recorders.</t>
  </si>
  <si>
    <t>Exclusief producten zoals autonavigatiesystemen en auto-dvd- of videorecorders.</t>
  </si>
  <si>
    <t>Car DVD Players</t>
  </si>
  <si>
    <t>Auto DVD-Spelers</t>
  </si>
  <si>
    <t>Includes any products that can be described/observed as a device specifically designed for use in the car to display/play the contents of a pre-recorded DVD onto a television or screen.</t>
  </si>
  <si>
    <t>Omvat alle producten die kunnen worden beschreven/waargenomen als een apparaat dat speciaal is ontworpen voor gebruik in de auto om de inhoud van een vooraf opgenomen dvd op een televisie of scherm weer te geven/af te spelen.</t>
  </si>
  <si>
    <t>Excludes products such as Car Video Monitors and Car VCR Players/Recorders.</t>
  </si>
  <si>
    <t>Exclusief producten zoals autovideomonitoren en auto-vcr-spelers/recorders.</t>
  </si>
  <si>
    <t>Car Video Cassette Players</t>
  </si>
  <si>
    <t>Auto Videorecorders</t>
  </si>
  <si>
    <t>Includes any products that can be described/observed as a device for use in a car that is specifically designed to show or display the contents of pre-recorded video cassettes on a screen or monitor.</t>
  </si>
  <si>
    <t>Omvat alle producten die kunnen worden beschreven/waargenomen als een apparaat voor gebruik in een auto dat specifiek is ontworpen om de inhoud van vooraf opgenomen videocassettes op een scherm of monitor te tonen of weer te geven.</t>
  </si>
  <si>
    <t>Excludes products such as Car Video Monitors or Car DVD Players.</t>
  </si>
  <si>
    <t>Exclusief producten zoals autovideomonitors of auto-dvd-spelers.</t>
  </si>
  <si>
    <t>Car Video Receiving Equipment</t>
  </si>
  <si>
    <t>Auto Video Ontvangstapparatuur</t>
  </si>
  <si>
    <t>Includes any products that can be described/observed as a device for receiving television/video signals in a car.</t>
  </si>
  <si>
    <t>Omvat alle producten die kunnen worden beschreven/waargenomen als een apparaat voor het ontvangen van televisie-/videosignalen in een auto.</t>
  </si>
  <si>
    <t>Excludes products such as Car Navigation Systems.</t>
  </si>
  <si>
    <t>Exclusief producten zoals autonavigatiesystemen.</t>
  </si>
  <si>
    <t>Car Video/Navigation Variety Packs</t>
  </si>
  <si>
    <t>Auto Video/Navigatie - Assortimenten</t>
  </si>
  <si>
    <t>Includes any products that can be described/observed as two or more distinct Car Video/Navigation products sold together, which exist within the schema belonging to different bricks but to the same class, that is two or more products contained within the same pack which cross bricks within the Car Video/Navigation class. Includes products such as Car DVD Players and Car Navigation Systems sold together. Items that are received free with purchases should be removed from the classification decision-making process.</t>
  </si>
  <si>
    <t>Omvat alle producten die kunnen worden beschreven/waargenomen als twee of meer afzonderlijke autovideo-/navigatieproducten die samen worden verkocht, die bestaan ​​binnen het schema dat tot verschillende bricks behoort maar tot dezelfde klasse behoort, dat wil zeggen twee of meer producten in hetzelfde pakket die bricks kruisen binnen de autovideo-/navigatieklasse. Omvat producten zoals auto-dvd-spelers en autonavigatiesystemen die samen worden verkocht. Artikelen die gratis worden ontvangen bij aankopen, moeten worden verwijderd uit het classificatiebesluitvormingsproces.</t>
  </si>
  <si>
    <t>Excludes products such as Car DVD Players and Car Speaker System Variety Packs.</t>
  </si>
  <si>
    <t>Exclusief producten zoals auto-dvd-spelers en variatiepakketten voor autoluidsprekersystemen.</t>
  </si>
  <si>
    <t>Car Video/Navigation - Replacement Parts/Accessories</t>
  </si>
  <si>
    <t>Auto Video/Navigatie - Onderdelen/Accessoires</t>
  </si>
  <si>
    <t>Includes any products that can be described/observed as a replacement part or an accessory for Car Video/Navigation products.</t>
  </si>
  <si>
    <t>Omvat alle producten die kunnen worden beschreven/waargenomen als een vervangend onderdeel of een accessoire voor autovideo-/navigatieproducten.</t>
  </si>
  <si>
    <t>Excludes product such as Aerials and all Car Video/Navigation products currently catered for within the Car Video/Navigation class, as well as Pre-Recorded Media products such as DVDs or Videos.</t>
  </si>
  <si>
    <t>Exclusief producten zoals antennes en alle autovideo-/navigatieproducten die momenteel worden aangeboden in de autovideo-/navigatieklasse, evenals vooraf opgenomen mediaproducten zoals dvd's of video's.</t>
  </si>
  <si>
    <t>Car Video/Navigation Other</t>
  </si>
  <si>
    <t>Auto Video/Navigatie - Overig</t>
  </si>
  <si>
    <t>Includes any products that can be described/observed as Car Video/Navigation products, where the user of the schema is not able to classify the products in existing bricks within the schema.</t>
  </si>
  <si>
    <t>Omvat alle producten die kunnen worden beschreven/waargenomen als autovideo-/navigatieproducten, waarbij de gebruiker van het schema de producten niet kan classificeren in bestaande bricks binnen het schema.</t>
  </si>
  <si>
    <t>Excludes all currently classified Car Video/Navigation products.</t>
  </si>
  <si>
    <t>Exclusief alle momenteel geclassificeerde autovideo-/navigatieproducten.</t>
  </si>
  <si>
    <t>Car Audio Head Units</t>
  </si>
  <si>
    <t>Audio-Besturingseenheden voor Auto's</t>
  </si>
  <si>
    <t>Includes any products that can be described/observed as a car audio component that controls all the functions of a car audio system such as volume or tone output. Due to space limitations, the head unit may incorporate other systems within its casing such as a tuner or amplifier, but the main function of the head unit is as a central processing device.</t>
  </si>
  <si>
    <t>Omvat alle producten die kunnen worden beschreven/waargenomen als een auto-audiocomponent die alle functies van een auto-audiosysteem regelt, zoals volume of toonuitvoer. Vanwege ruimtebeperkingen kan de hoofdeenheid andere systemen in zijn behuizing bevatten, zoals een tuner of versterker, maar de hoofdfunctie van de hoofdeenheid is als centraal verwerkingsapparaat.</t>
  </si>
  <si>
    <t>Excludes products such as Car Audio CD Player Components and Car Speakers.</t>
  </si>
  <si>
    <t>Exclusief producten zoals autoradio-cd-spelercomponenten en autoluidsprekers.</t>
  </si>
  <si>
    <t>Car Audio</t>
  </si>
  <si>
    <t>Auto Audio</t>
  </si>
  <si>
    <t>Car Audio Tuners/Receivers</t>
  </si>
  <si>
    <t>Audio-Tuners/Ontvangers voor Auto's</t>
  </si>
  <si>
    <t>Includes any products that can be described/observed as a piece of car audio equipment that receives electromagnetic sound waves that are transformed by Car Audio Speakers into audible sound.</t>
  </si>
  <si>
    <t>Omvat alle producten die kunnen worden beschreven/waargenomen als een stuk auto-audioapparatuur dat elektromagnetische geluidsgolven ontvangt die door auto-audioluidsprekers worden omgezet in hoorbaar geluid.</t>
  </si>
  <si>
    <t>Excludes products such as Car Speakers, Car Amplifiers and Car Audio CD/MD Players/Changers.</t>
  </si>
  <si>
    <t>Exclusief producten zoals autoluidsprekers, autoversterkers en auto-audio-cd-/md-spelers/wisselaars.</t>
  </si>
  <si>
    <t>Car Audio CD Players/Changers</t>
  </si>
  <si>
    <t>Audio CD-Spelers/Wisselaars voor Auto's</t>
  </si>
  <si>
    <t>Includes any products that can be described/observed as a device that is used in a car to hold and play back single or multiple CDs.</t>
  </si>
  <si>
    <t>Omvat alle producten die kunnen worden beschreven/waargenomen als een apparaat dat in een auto wordt gebruikt om één of meerdere CD's vast te houden en af ​​te spelen.</t>
  </si>
  <si>
    <t>Excludes products such as Car Audio Head Units, Car Audio Tuners/Receivers and Car Audio Mini Disc Players/Changers.</t>
  </si>
  <si>
    <t>Exclusief producten zoals autoradiohoofdunits, autoradiotuners/-ontvangers en autoradiominidiscspelers/wisselaars.</t>
  </si>
  <si>
    <t>Car Audio MD Players/Changers</t>
  </si>
  <si>
    <t>Audio minidisc Spelers/Wisselaars voor Auto's</t>
  </si>
  <si>
    <t>Includes any products that can be described/observed as a device that is used in a car to hold and play back single or multiple Mini Discs.</t>
  </si>
  <si>
    <t>Omvat alle producten die kunnen worden beschreven/waargenomen als een apparaat dat in een auto wordt gebruikt om één of meerdere Mini Discs vast te houden en af ​​te spelen.</t>
  </si>
  <si>
    <t>Excludes products such as Car Audio Tuners/Receivers or Car Audio CD Players/Changers.</t>
  </si>
  <si>
    <t>Exclusief producten zoals autoradiotuners/-ontvangers of autoradio-cd-spelers/wisselaars.</t>
  </si>
  <si>
    <t>Car Audio Speakers</t>
  </si>
  <si>
    <t>Audio Luidsprekers voor Auto's</t>
  </si>
  <si>
    <t>Includes any products that can be described/observed as a device used in cars to convert electromagnetic signals into audible sounds.</t>
  </si>
  <si>
    <t>Omvat alle producten die kunnen worden beschreven/waargenomen als een apparaat dat in auto's wordt gebruikt om elektromagnetische signalen om te zetten in hoorbare geluiden.</t>
  </si>
  <si>
    <t>Excludes products such as Car Audio Head Units and Car Amplifiers.</t>
  </si>
  <si>
    <t>Exclusief producten zoals autoradiohoofdunits en autoversterkers.</t>
  </si>
  <si>
    <t>Car Audio Amplifiers</t>
  </si>
  <si>
    <t>Audio Versterkers voor Auto's</t>
  </si>
  <si>
    <t>Includes any products that can be described/observed as an electrical device for use in the car that amplifies sound emitted from car audio equipment</t>
  </si>
  <si>
    <t>Omvat alle producten die kunnen worden beschreven/waargenomen als een elektrisch apparaat voor gebruik in de auto dat geluid versterkt dat wordt uitgezonden door auto-audioapparatuur.</t>
  </si>
  <si>
    <t>Excludes products such as Car Speakers.</t>
  </si>
  <si>
    <t>Exclusief producten zoals autoluidsprekers.</t>
  </si>
  <si>
    <t>Car Audio Aerials</t>
  </si>
  <si>
    <t>Audio Antennes voor Auto</t>
  </si>
  <si>
    <t>Includes any products that can be described/observed as a device that is used for receiving radio signals in a car.</t>
  </si>
  <si>
    <t>Omvat alle producten die kunnen worden beschreven/waargenomen als een apparaat dat wordt gebruikt voor het ontvangen van radiosignalen in een auto.</t>
  </si>
  <si>
    <t>Excludes products such as Car Audio Tuners/Receivers and Television Aerials</t>
  </si>
  <si>
    <t>Exclusief producten zoals autoradiotuners/-ontvangers en televisieantennes.</t>
  </si>
  <si>
    <t>Car Audio Variety Packs</t>
  </si>
  <si>
    <t>Audio voor Auto's - Assortimenten</t>
  </si>
  <si>
    <t>Includes any products that can be described/observed as two or more distinct Car Audio products sold together, which exist within the schema belonging to different bricks but to the same class, that is two or more products contained within the same pack which cross bricks within the Car Audio class. Includes products such as Car Audio CD Players and Car Speakers sold together. Items that are received free with purchases should be removed from the classification decision-making process.</t>
  </si>
  <si>
    <t>Omvat alle producten die kunnen worden beschreven/waargenomen als twee of meer afzonderlijke auto-audioproducten die samen worden verkocht, die bestaan ​​binnen het schema dat tot verschillende bricks behoort, maar tot dezelfde klasse, dat wil zeggen twee of meer producten in dezelfde verpakking die bricks kruisen binnen de auto-audioklasse. Omvat producten zoals auto-audio-cd-spelers en autoluidsprekers die samen worden verkocht. Artikelen die gratis worden ontvangen bij aankopen, moeten worden verwijderd uit het classificatiebesluitvormingsproces.</t>
  </si>
  <si>
    <t>Excludes products such as Car Audio CD Player/Changer and CD Lens Cleaner Variety Packs.</t>
  </si>
  <si>
    <t>Exclusief producten zoals autoradio-cd-speler/-wisselaar en cd-lensreiniger-variëteitspakketten.</t>
  </si>
  <si>
    <t>Car Audio - Replacement Parts/Accessories</t>
  </si>
  <si>
    <t>Audio voor Auto's - Onderdelen/Accessoires</t>
  </si>
  <si>
    <t>Includes any products that can be described/observed as a replacement part or an accessory for Car Audio products.</t>
  </si>
  <si>
    <t>Omvat alle producten die kunnen worden beschreven/waargenomen als een vervangend onderdeel of een accessoire voor auto-audioproducten.</t>
  </si>
  <si>
    <t>Excludes products such as Speaker Wire and all other Car Audio products currently catered for in the Car Audio class.</t>
  </si>
  <si>
    <t>Exclusief producten zoals luidsprekerkabel en alle andere autoradioproducten die momenteel in de autoradioklasse worden aangeboden.</t>
  </si>
  <si>
    <t>Car Audio Other</t>
  </si>
  <si>
    <t>Audio voor Auto's - Overig</t>
  </si>
  <si>
    <t>Includes any products that can be described/observed as Car Audio products, where the user of the schema is not able to classify the product in existing bricks within the schema.</t>
  </si>
  <si>
    <t>Omvat alle producten die kunnen worden beschreven/waargenomen als auto-audioproducten, waarbij de gebruiker van het schema het product niet kan classificeren in bestaande bricks binnen het schema.</t>
  </si>
  <si>
    <t>Excludes all currently classified Car Audio products as well as Pre-Recorder Media products such as Pre-Recorded CDs.</t>
  </si>
  <si>
    <t>Exclusief alle momenteel geclassificeerde autoradioproducten en pre-recordermediaproducten zoals vooraf opgenomen cd's.</t>
  </si>
  <si>
    <t>Artists Brushes/Applicators</t>
  </si>
  <si>
    <t>Penselen/Spatels/Applicatoren voor Kunstenaars</t>
  </si>
  <si>
    <t>Includes any products that can be described/observed as a device consisting of bristles or a piece of sponge-like material fastened to a handle and used by an artist to apply paint onto a surface such as paper or canvas. Includes products such as Artists Brushes, Applicators and Painting Knives.</t>
  </si>
  <si>
    <t>Omvat alle producten die kunnen worden omschreven/waargenomen als een apparaat bestaande uit borstelharen of een sponsachtig materiaal bevestigd aan een handvat en gebruikt door een kunstenaar om verf aan te brengen op een oppervlak zoals papier of canvas. Dit omvat producten zoals kunstenaarskwasten, applicators en paletmessen.</t>
  </si>
  <si>
    <t>Specifically excludes Household Paint Brushes classified in DIY. Excludes products such as Airbrushes and Sculpting Applicators.</t>
  </si>
  <si>
    <t>Exclusief huishoudelijke verfkwasten geclassificeerd in doe-het-zelf (DIY). Uitsluit producten zoals airbrushes en beeldhouw-applicators.</t>
  </si>
  <si>
    <t>Arts/Crafts/Needlework</t>
  </si>
  <si>
    <t>Kunst/Ambachten/Handwerken</t>
  </si>
  <si>
    <t>Arts/Crafts/Needlework Supplies</t>
  </si>
  <si>
    <t>Kunst/Ambachten/Handwerken Benodigdheden</t>
  </si>
  <si>
    <t>Artists Painting/Drawing Supplies</t>
  </si>
  <si>
    <t>Schilder-/Tekenbenodigdheden voor Kunstenaars</t>
  </si>
  <si>
    <t>Artists Paints/Dyes</t>
  </si>
  <si>
    <t>Verven/Kleurstoffen voor Kunstenaars</t>
  </si>
  <si>
    <t>Includes any products that can be described/ observed as a combination of pigments, thinners and oils, used in effecting an artistic painting.</t>
  </si>
  <si>
    <t>Omvat alle producten die kunnen worden omschreven/waargenomen als een combinatie van pigmenten, verdunners en oliën, gebruikt voor het maken van een artistiek schilderij.</t>
  </si>
  <si>
    <t>Specifically excludes Surface Agents used to treat, prepare or protect materials such as Varnishes and Primers. Excludes products such as Paints classified in DIY.</t>
  </si>
  <si>
    <t>Exclusief oppervlaktebehandelingsmiddelen die worden gebruikt om materialen te behandelen, voor te bereiden of te beschermen, zoals vernissen en primers en ook uitgesloten zijn producten zoals verven geclassificeerd in doe-het-zelf (DIY).</t>
  </si>
  <si>
    <t>Pastels/Charcoal/Crayons/Chalk</t>
  </si>
  <si>
    <t>Pastelkrijt/Houtskool/Kleurpotloden/Krijt</t>
  </si>
  <si>
    <t>Includes any products that can be described/observed as a piece of calcite, carbonaceous or wax material used for drawing and artistic colouring. Includes products such as Artists Chalk Pastels, Artists Charcoal and Artists Wax Crayons. Also includes Marking Pencils and Haberdashery Chalk, normally used for marking fabrics and textiles to facilitate needlework craft  and pavement chalk used notably as child toys.</t>
  </si>
  <si>
    <t>Omvat alle producten die kunnen worden omschreven/waargenomen als een stuk calciet, koolstofhoudend of wasachtig materiaal dat wordt gebruikt voor tekenen en artistiek inkleuren. Dit omvat producten zoals krijtpastels voor kunstenaars, houtskool voor kunstenaars en waskrijt voor kunstenaars. Het omvat ook markeerpotloden en kleermakerskrijt, normaal gebruikt voor het markeren van stoffen en textiel om handwerktechnieken te vergemakkelijken, evenals stoepkrijt dat vooral door kinderen als speelgoed wordt gebruikt.</t>
  </si>
  <si>
    <t>Excludes products such as Stationery Pencils, Pens and Charcoal for burning.</t>
  </si>
  <si>
    <t>Exclusief producten zoals potloden, pennen uit de kantoorartikelen en houtskool voor verbranding.</t>
  </si>
  <si>
    <t>Artists Painting Surface Agents</t>
  </si>
  <si>
    <t>Primers/Middelen voor Oppervlaktebehandeling voor Kunstenaars</t>
  </si>
  <si>
    <t>Includes any products that can be described/observed as a substance used by artists, which is applied to the painting surface as a pre-paint preparation or post-paint treatment. Includes products such as Artists Canvas Primer, Picture Varnish, Artists Gum Arabic and Artists Paint Lifting Preparation.</t>
  </si>
  <si>
    <t>Omvat alle producten die kunnen worden omschreven/waargenomen als een substantie gebruikt door kunstenaars, die op het schilderoppervlak wordt aangebracht als een voorbereiding vóór het schilderen of als een behandeling na het schilderen. Dit omvat producten zoals kunstenaarsdoekprimer, schilderijvernis, kunstenaars Arabische gom en voorbereidingsmiddelen voor het verwijderen van verf.</t>
  </si>
  <si>
    <t>Specifically excludes all types of Paints classified in DIY. Excludes products such as Artists Paints and Dyes.</t>
  </si>
  <si>
    <t>Exclusief alle soorten verven geclassificeerd in doe-het-zelf (DIY). Uitsluit producten zoals kunstenaarsverven en kleurstoffen.</t>
  </si>
  <si>
    <t>Artists Canvas/Pre-primed Boards</t>
  </si>
  <si>
    <t>Doek/Van een Grondlaag voorziene Panelen voor Kunstenaars</t>
  </si>
  <si>
    <t>Includes any products that can be described/observed as a surface used by an artist for painting, which may or may not be covered with a fabric such as canvas or hessian. Includes products such as Artists Stretched Canvas, Canvas Roll and Pre-Primed Boards.</t>
  </si>
  <si>
    <t>Omvat alle producten die kunnen worden omschreven/waargenomen als een oppervlak dat door een kunstenaar wordt gebruikt voor schilderen, dat al dan niet bedekt is met een stof zoals canvas of jute. Dit omvat producten zoals opgespannen canvas voor kunstenaars, canvas op rol en voorgegronde platen.</t>
  </si>
  <si>
    <t>Excludes products such as Artists Palettes and Artists Surface Agents.</t>
  </si>
  <si>
    <t>Exclusief producten zoals kunstenaars paletten en oppervlaktebehandelingsmiddelen voor kunstenaars.</t>
  </si>
  <si>
    <t>Artists Palettes</t>
  </si>
  <si>
    <t>Schilderspaletten</t>
  </si>
  <si>
    <t>Includes any products that can be described/observed as a board, which an artist can hold while painting and on which colours are mixed.</t>
  </si>
  <si>
    <t>Omvat alle producten die kunnen worden omschreven/waargenomen als een bord dat een kunstenaar kan vasthouden tijdens het schilderen en waarop kleuren worden gemengd.</t>
  </si>
  <si>
    <t>Excludes products such as Artists Pre-Primed Boards and Easels.</t>
  </si>
  <si>
    <t>Exclusief producten zoals kunstenaars voorgeschilderde borden en ezels.</t>
  </si>
  <si>
    <t>Artists Easels</t>
  </si>
  <si>
    <t>Schildersezels</t>
  </si>
  <si>
    <t>Includes any products that can be described/observed as an upright frame for displaying or supporting an artist's canvas or board. Includes products such as Free-Standing and Table-Top Easels.</t>
  </si>
  <si>
    <t>Omvat alle producten die kunnen worden omschreven/waargenomen als een rechtopstaand frame voor het weergeven of ondersteunen van een kunstenaarsdoek of paneel. Dit omvat producten zoals vrijstaande en tafelstandaards.</t>
  </si>
  <si>
    <t>Excludes products such as Frames and Stationery Flip Chart Stands.</t>
  </si>
  <si>
    <t>Exclusief producten zoals fotolijsten en kantoor flipover standaards.</t>
  </si>
  <si>
    <t>Arts/Crafts/Needlework Sand Supplies</t>
  </si>
  <si>
    <t>Kunst/Ambachten/Handwerken Zand Benodigdheden</t>
  </si>
  <si>
    <t>Includes any products that can be described/observed as an item or substance used in sand art and craft activities. Includes products such as Sculpting Sand and Sand Bottles.</t>
  </si>
  <si>
    <t>Omvat alle producten die kunnen worden beschreven/waargenomen als een voorwerp of stof die wordt gebruikt bij zandkunst- en knutselactiviteiten, zoals modelleerzand en zandflessen.</t>
  </si>
  <si>
    <t>Excludes products such as Sand classified in DIY Building Materials.</t>
  </si>
  <si>
    <t>Exclusief producten zoals zand ingedeeld in de doe-het-zelf materialen.</t>
  </si>
  <si>
    <t>Artists Painting/Drawing Supplies Variety Packs</t>
  </si>
  <si>
    <t>Schilder/Tekenbenodigdheden voor Kunstenaars - Assortimenten</t>
  </si>
  <si>
    <t>Includes any products that can be described/observed as two or more distinct Artists Painting/Drawing Supplies products sold together, which exist within the schema belonging to different bricks but to the same class, that is, two or more products contained within the same pack, which cross bricks within the Artists Painting/Drawing Supplies class. Includes products such as Brushes sold with Brush Holders. Items received free with purchases should be removed from the classification decision-making process.</t>
  </si>
  <si>
    <t>Omvat alle producten die kunnen worden omschreven/waargenomen als twee of meer verschillende kunstenaars schilder-/tekenbenodigdheden die samen worden verkocht en die binnen het schema tot verschillende 'bricks' behoren, maar tot dezelfde klasse. Dit betekent dat twee of meer producten in dezelfde verpakking zitten die verschillende 'bricks' binnen de kunstenaars schilder-/tekenbenodigdhedenklasse overschrijden. Dit omvat producten zoals penselen die samen met penseelhouders worden verkocht. Artikelen die gratis bij aankopen worden ontvangen, moeten worden uitgesloten van het classificatiebeslissingsproces.</t>
  </si>
  <si>
    <t>Excludes products such as Paintbrushes sold with Pens and Pencils classified in the Stationery segment.</t>
  </si>
  <si>
    <t>Exclusief producten zoals kwasten die verkocht worden met pennen en potloden, geclassificeerd in de kantoorartikelen.</t>
  </si>
  <si>
    <t>Artists Painting/Drawing Supplies Other</t>
  </si>
  <si>
    <t>Schilder/Tekenbenodigdheden voor Kunstenaars - Overig</t>
  </si>
  <si>
    <t>Includes any products that may be described/observed as Artists Painting/Drawing Supplies products, where the user of the schema is not able to classify the products in existing bricks within the schema.</t>
  </si>
  <si>
    <t>Omvat alle producten die kunnen worden omschreven/waargenomen als kunstenaars schilder-/tekenbenodigdhedenproducten, waarbij de gebruiker van het schema niet in staat is de producten te classificeren binnen de bestaande bricks van het schema.</t>
  </si>
  <si>
    <t>Excludes all currently classified Artists Painting/Drawing Supplies.</t>
  </si>
  <si>
    <t>Exclusief alle momenteel geclassificeerde kunstenaars schilders-/tekenbenodigdheden.</t>
  </si>
  <si>
    <t>Airbrushes (Powered)</t>
  </si>
  <si>
    <t>Spuitpistolen (Aangedreven)</t>
  </si>
  <si>
    <t>Includes any products that can be described/observed as a powered machine that scatters paint using air pressure and which is used for design illustrations, fine art and delicate fine spray applications. The machine comprises of a compression or propulsion device to scatter the paint.</t>
  </si>
  <si>
    <t>Omvat alle producten die kunnen worden beschreven/waargenomen als een aangedreven machine die verf verspreidt met behulp van luchtdruk en die wordt gebruikt voor ontwerpillustraties, beeldende kunst en delicate fijne spuittoepassingen. De machine bestaat uit een compressie- of voortstuwingsapparaat om de verf te verspreiden.</t>
  </si>
  <si>
    <t>Specifically excludes Spray Paint and Aerosols. Excludes Airbrushing Replacement Parts and Accessories such as Airbrush Control Valves and Airbrush Hoses.</t>
  </si>
  <si>
    <t>Exclusief spuitverf en spuitbussen en tevens  Airbrush vervangingsonderdelen en accessoires zoals Airbrush regelkleppen en Airbrush slangen.</t>
  </si>
  <si>
    <t>Arts/Crafts/Needlework Tools</t>
  </si>
  <si>
    <t>Kunst/Ambachten/Handwerken Gereedschap</t>
  </si>
  <si>
    <t>Sculptors Tools (Non Powered)</t>
  </si>
  <si>
    <t>Beeldhouwersgereedschap (Niet-aangedreven)</t>
  </si>
  <si>
    <t>Includes any products that may be described/ observed as a non-powered sculptor's tool used in the craft of sculpting. Includes products such as Sculptors' Chisels, Sculptors' Hammers, Clay Guns and Pottery Brushes.</t>
  </si>
  <si>
    <t>Omvat alle producten die beschreven/waargenomen kunnen worden als een niet-aangedreven beeldhouwersgereedschap dat gebruikt wordt in het ambacht van beeldhouwen. Omvat producten zoals beeldhouwersbeitels, beeldhouwershamers, kleipistolen en pottenbakkerskwasten.</t>
  </si>
  <si>
    <t>Specifically excludes DIY Tools. Excludes products such as powered Sculptors Tools.</t>
  </si>
  <si>
    <t>Exclusief doe-het-zelf-gereedschappen en producten zoals elektrische beeldhouwgereedschappen.</t>
  </si>
  <si>
    <t>Sculptors Tools (Powered)</t>
  </si>
  <si>
    <t>Beeldhouwersgereedschap (Aangedreven)</t>
  </si>
  <si>
    <t>Includes any products that may be described/observed as a powered tool specifically designed to aid the sculpturing craft. Includes products such as Pneumatic Hammers and Pneumatic Grinders.</t>
  </si>
  <si>
    <t>Inclusief alle producten die kunnen worden omschreven / waargenomen als een aangedreven hulpmiddel dat specifiek is ontworpen om te helpen het beeldhouwen craft.Inclusief producten, zoals pneumatische hamers en Pneumatische slijpmachines.</t>
  </si>
  <si>
    <t>Specifically excludes DIY Tools. Excludes non-powered Sculptors' Tools.</t>
  </si>
  <si>
    <t>Sluit specifiek DIY Tools.Exclusief niet-aangedreven gereedschappen Beeldhouwers.</t>
  </si>
  <si>
    <t>Kilns (Powered)</t>
  </si>
  <si>
    <t>Keramiekovens - elektrisch</t>
  </si>
  <si>
    <t>Includes any products that may be described/observed as an oven specifically designed for baking, firing or drying crafted ceramics.</t>
  </si>
  <si>
    <t>Omvat alle producten die kunnen worden beschreven/waargenomen als een oven die specifiek is ontworpen voor het bakken, bakken of drogen van ambachtelijk keramiek.</t>
  </si>
  <si>
    <t>Excludes products such as Kitchen Ovens.</t>
  </si>
  <si>
    <t>Exclusief producten zoals keukenovens.</t>
  </si>
  <si>
    <t>Pottery Wheels (Powered)</t>
  </si>
  <si>
    <t>Pottenbakkerswielen (Aangedreven)</t>
  </si>
  <si>
    <t>Includes any products that may be described/observed as a powered revolving wheel on which crafted pottery products are formed and shaped.</t>
  </si>
  <si>
    <t>Omvat alle producten die kunnen worden beschreven/waargenomen als een aangedreven draaiend wiel waarop ambachtelijk aardewerk wordt gevormd en vormgegeven.</t>
  </si>
  <si>
    <t>Excludes products such as non-powered Pottery Wheels, which are typically foot operated.</t>
  </si>
  <si>
    <t>Exclusief producten zoals niet-aangedreven pottenbakkerswielen die doorgaans met de voet bediend worden.</t>
  </si>
  <si>
    <t>Pottery Wheels (Non Powered)</t>
  </si>
  <si>
    <t>Pottenbakkerswielen (Niet-aangedreven)</t>
  </si>
  <si>
    <t>Includes any products that may be described/observed as a non-powered revolving wheel on which crafted pottery products are formed and shaped. Non-powered pottery wheels are typically foot operated.</t>
  </si>
  <si>
    <t>Omvat alle producten die kunnen worden beschreven/waargenomen als een niet-aangedreven draaiend wiel waarop vervaardigde aardewerkproducten worden gevormd en vormgegeven. Niet-aangedreven aardewerkwielen worden doorgaans met de voet bediend.</t>
  </si>
  <si>
    <t>Excludes products such as powered Pottery Wheels.</t>
  </si>
  <si>
    <t>Exclusief producten zoals aangedreven pottenbakkerswielen.</t>
  </si>
  <si>
    <t>Arts/Crafts/Needlework Fabrics/Textiles</t>
  </si>
  <si>
    <t>Kunst/Ambachten/Handwerken - Stoffen/Textiel</t>
  </si>
  <si>
    <t>Includes any products that may be described/observed as fabrics or textiles specifically designed to be used in arts, crafts and needlework. Includes products such as cross stich fabric and upholstery fabric.</t>
  </si>
  <si>
    <t>Omvat alle producten die kunnen worden beschreven/gezien als stoffen of textiel die specifiek zijn ontworpen om te worden gebruikt bij kunstnijverheid en naaldwerk. Omvat producten zoals kruissteekstof en meubelstof.</t>
  </si>
  <si>
    <t>Excludes products such as Ribbons and Yarn as well as Fabric/Textile Furnishings.</t>
  </si>
  <si>
    <t>Exclusief producten zoals Linten en garen evenals textiel voor woninginrichting.</t>
  </si>
  <si>
    <t>Arts/Crafts/Needlework Lace/Ribbons/Cords/Braids</t>
  </si>
  <si>
    <t>Kunst/Ambachten/Handwerk Kant/Linten/Koorden/Vlechten</t>
  </si>
  <si>
    <t>Includes any products that may be described/observed as textile-based adornments for fabric products, which are used in arts, crafts and needlework.</t>
  </si>
  <si>
    <t>Omvat alle producten die kunnen worden beschreven/waargenomen als versieringen op textielbasis voor producten van textiel, die worden gebruikt bij kunstnijverheid en naaldwerk.</t>
  </si>
  <si>
    <t>Excludes products such as Thread, Yarn, Shoe Laces and Decorative Products worn in a person's hair.</t>
  </si>
  <si>
    <t>Met uitzondering van producten zoals draad, garen, schoenveters en decoratieve producten gedragen in het haar van een persoon.</t>
  </si>
  <si>
    <t>Arts/Crafts/Needlework Threads</t>
  </si>
  <si>
    <t>Kunst/Ambachten/Handwerken - Draad/Garen</t>
  </si>
  <si>
    <t>Includes any products that may be described/observed as a spun cord of twisted fibres, typically of cotton, silk, wool or nylon, specifically designed for arts, crafts and needlework craft. Includes products such as Sewing Thread, Embroidery Thread and Tapestry Thread.</t>
  </si>
  <si>
    <t>Omvat alle producten die kunnen worden omschreven/waargenomen als een gesponnen koord van gedraaide vezels, gewoonlijk van katoen, zijde, wol of nylon, speciaal ontworpen voor kunstnijverheid en naaldwerk. Omvat producten zoals naaigaren, borduurgaren en tapisseriedraad.</t>
  </si>
  <si>
    <t>Excludes products such as Weaving Yarns, Ribbon and Lace.</t>
  </si>
  <si>
    <t>Exclusief producten zoals weefgaren, lint en kant.</t>
  </si>
  <si>
    <t>Arts/Crafts/Needlework Needles</t>
  </si>
  <si>
    <t>Kunst/Ambachten/Handwerk Naalden</t>
  </si>
  <si>
    <t>Includes any products that may be described/observed as a tool to enable the craft of arts, crafts and needlework by hand or machine. Includes products such as hand sewing needles, hand knitting needles, sewing machine needles, crochet hooks and pins.</t>
  </si>
  <si>
    <t>Omvat alle producten die kunnen worden beschreven/waargenomen als een hulpmiddel voor het met de hand of machinaal vervaardigen van kunstnijverheid en naaldwerk. Omvat producten zoals handnaainaalden, handbreinaalden, naainaalden, haaknaalden en -spelden.</t>
  </si>
  <si>
    <t>Excludes arts, crafts and needlework accessories and any tools for crafts other than needles.</t>
  </si>
  <si>
    <t>Hieronder vallen geen kunst-, handwerk- en naaldwerkaccessoires en al het andere handwerkgereedschap dan naalden.</t>
  </si>
  <si>
    <t>Sewing/Knitting Tools (Non Powered)</t>
  </si>
  <si>
    <t>Naai-/breigereedschap (niet aangedreven)</t>
  </si>
  <si>
    <t>Includes any products that may be described/observed as a non-powered tool for the craft of sewing or knitting.</t>
  </si>
  <si>
    <t>Omvat alle producten die kunnen worden beschreven/waargenomen als een niet-aangedreven gereedschap voor het naaien of breien.</t>
  </si>
  <si>
    <t>Excludes products such as powered sewing/knitting tools.</t>
  </si>
  <si>
    <t>Exclusief producten zoals aangedreven naai-/breigereedschap.</t>
  </si>
  <si>
    <t>Sewing/Knitting Tools (Powered)</t>
  </si>
  <si>
    <t>Naai- en breigereedschap (elektrisch)</t>
  </si>
  <si>
    <t>Includes any products that may be described/observed as a powered tool for the craft of sewing or knitting. Includes products such as powered sewing machines, knitting machines and overlockers.</t>
  </si>
  <si>
    <t>Omvat alle producten die kunnen worden beschreven/gezien als een aangedreven hulpmiddel voor het naaien of breien. Omvat producten zoals elektrische naaimachines, breimachines en overlockers.</t>
  </si>
  <si>
    <t>Excludes products such as non-powered sewing/knitting tools.</t>
  </si>
  <si>
    <t>Hieronder vallen geen producten zoals niet-aangedreven naai-/breigereedschap.</t>
  </si>
  <si>
    <t>Arts/Crafts/Needlework Fasteners</t>
  </si>
  <si>
    <t>Kunst/Ambachten/Handwerk Bevestigingsmiddelen</t>
  </si>
  <si>
    <t>Includes any products that may be described/observed as an item designed to hold together layers of fabric when crafting arts, crafts and needlework. Includes products such as Buttons, Hooks, Press-Studs, Zips and Velcro Tape.</t>
  </si>
  <si>
    <t>Omvat alle producten die kunnen worden beschreven/waargenomen als een item dat is ontworpen om lagen stof bij elkaar te houden bij het knutselen, handwerken en naaldwerk. Omvat producten zoals knopen, haken, drukknopen, ritssluitingen en klittenband.</t>
  </si>
  <si>
    <t>Excludes products such as Adhesives and Decorative Accessories.</t>
  </si>
  <si>
    <t>Exclusief producten zoals kleefstoffen en decoratieve accessoires.</t>
  </si>
  <si>
    <t>Arts/Crafts/Needlework Storage/Organizers</t>
  </si>
  <si>
    <t>Kunst/Ambachten/Handwerken Opslag/Organisatoren</t>
  </si>
  <si>
    <t>Includes any products that may be described/observed as an item specifically designed to store and organize arts, crafts, needlework, toy-making and painting/drawing materials. Includes products such as thread boxes and needle cases.</t>
  </si>
  <si>
    <t>Omvat alle producten die kunnen worden beschreven/gezien als een artikel dat specifiek is ontworpen voor het opbergen en organiseren van kunst-, handwerk-, naald-, speelgoed-, schilder- en tekenmaterialen. Omvat producten zoals draaddozen en naaldenetuis.</t>
  </si>
  <si>
    <t>Excludes products such as toy display units.</t>
  </si>
  <si>
    <t>Uitgezonderd producten zoals speelgoeddisplays.</t>
  </si>
  <si>
    <t>Kunst/Ambachten/Handwerk Opslag/organiseerders</t>
  </si>
  <si>
    <t>Arts/Crafts/Needlework Templates</t>
  </si>
  <si>
    <t>Kunst/Ambachten/Handwerken Sjablonen</t>
  </si>
  <si>
    <t>Includes any products that may be described/observed as pre-printed designs to be followed or copied by the user to create a piece of art, craft and needlework. These designs may be printed on materials, or may be patterns used as guides or could be cut-out shapes. Includes products such as embroidery templates, knitting templates, jewelry templates, burning and engraving templates and all other types of templates used in the different arts and crafts.</t>
  </si>
  <si>
    <t>Omvat alle producten die kunnen worden beschreven/gezien als voorgedrukte ontwerpen die de gebruiker moet volgen of kopiëren om een kunstwerk, handwerk of naaldwerk te maken. Deze ontwerpen kunnen worden afgedrukt op materialen, of kunnen patronen zijn die als leidraad worden gebruikt of kunnen uitgeknipte vormen zijn. Omvat producten zoals borduursjablonen, breisjablonen, sieradensjablonen, brand- en graveersjablonen en alle andere soorten sjablonen die in de verschillende kunsten en ambachten worden gebruikt.</t>
  </si>
  <si>
    <t>Excludes products such as computerised Needlework Templates for powered Knitting/Sewing Machines and Weaving Patterns.</t>
  </si>
  <si>
    <t>Hieronder vallen geen producten zoals computergestuurde naaldsjablonen voor aangedreven breimachines/naaimachines en weefpatronen.</t>
  </si>
  <si>
    <t>Arts/Crafts/Needlework Adornments</t>
  </si>
  <si>
    <t>Kunst/Ambachten/Handwerken Versieringen</t>
  </si>
  <si>
    <t>Includes any products that can be described/observed as a device designed to enhance arts, crafts and needlework craft. Includes products such as boning/wiring and sequins.</t>
  </si>
  <si>
    <t>Omvat alle producten die kunnen worden beschreven/gezien als een hulpmiddel om kunstnijverheid en naaldwerk te verbeteren. Omvat producten zoals baleinen/bedrading en pailletten.</t>
  </si>
  <si>
    <t>Excludes products such as clothing adornment classified in clothing and arts/crafts/needlework supplies - accessories.</t>
  </si>
  <si>
    <t>Omvat niet producten zoals kledingversiering geclassificeerd onder kleding en kunst/Ambachten/naaldwerkbenodigdheden - accessoires.</t>
  </si>
  <si>
    <t>Arts/Crafts/Needlework Beads/Stones</t>
  </si>
  <si>
    <t>Kunst/Ambachten/Handwerk Kralen/Stenen</t>
  </si>
  <si>
    <t>Includes any products that can be described/observed as a bead or stone material used as ornamental pieces for making jewellery, ornament toys or for decorations in the different types of arts, crafts and needlework. Includes products such as man-made beads, natural stone pieces and mother of pearl inlay.</t>
  </si>
  <si>
    <t>Omvat alle producten die kunnen worden beschreven/waargenomen als kralen of stenen die worden gebruikt als sieraad voor het maken van sieraden, ornamentenspeelgoed of voor decoraties in de verschillende soorten kunstnijverheid en naaldwerk. Omvat producten zoals kunstmatige kralen, stukken natuursteen en inlegwerk van parelmoer.</t>
  </si>
  <si>
    <t>Excludes products classified in arts, crafts and needlework adornments, such as feathers and sequins.</t>
  </si>
  <si>
    <t>Omvat niet de producten die worden ingedeeld bij kunstnijverheid en versieringen voor naaiwerk, zoals veren en pailletten.</t>
  </si>
  <si>
    <t>Paper Craft Tools (Non Powered)</t>
  </si>
  <si>
    <t>Gereedschap voor Papierkunst (Niet-elektrisch)</t>
  </si>
  <si>
    <t>Includes any products that may be described/observed as a non-powered tool specifically designed for use in paper craft. Includes products such as Paper Crimpers.</t>
  </si>
  <si>
    <t>Omvat alle producten die kunnen worden beschreven/waargenomen als een niet-aangedreven gereedschap dat specifiek is ontworpen voor gebruik bij papierkunst. Omvat producten zoals papierkrimpers.</t>
  </si>
  <si>
    <t>Excludes products such as Stationery Scissors.</t>
  </si>
  <si>
    <t>Exclusief producten zoals scharen als kantoorartikelen.</t>
  </si>
  <si>
    <t>Paper Craft/Card Making Supplies Variety Packs</t>
  </si>
  <si>
    <t>Benodigdheden voor Papierkunst/Kaartvervaardiging - Assortimenten</t>
  </si>
  <si>
    <t>Includes any products that can be described/observed as two or more distinct Paper Craft and Card Making Supplies products sold together, which exist within the schema belonging to different bricks but to the same class, that is, two or more products contained within the same pack, which cross bricks within the Paper Craft and Card Making Supplies class. Includes products such as Paper Craft Quilling Strip sold with a Quilling Tool. Items received free with purchases should be removed from the classification decision-making process.</t>
  </si>
  <si>
    <t>Omvat alle producten die kunnen worden omschreven/waargenomen als twee of meer afzonderlijke papierambacht- en kaartmaakbenodigdheden die samen worden verkocht, welke binnen het schema tot verschillende subcategorieën behoren, maar tot dezelfde klasse. Dat wil zeggen, twee of meer producten die in hetzelfde pakket zijn verpakt en verschillende subcategorieën binnen de klasse papierambacht- en kaartmaakbenodigdheden omvatten. Dit omvat producten zoals papieren quilling-strips die samen met een quilling-tool worden verkocht. Artikelen die gratis worden ontvangen bij aankopen moeten worden uitgesloten van het besluitvormingsproces voor classificatie.</t>
  </si>
  <si>
    <t>Excludes products such as Card sold with Paper Craft and Card Making Supplies.</t>
  </si>
  <si>
    <t>Exclusief producten zoals kaarten die verkocht worden met papier knutsel- en kaartmaakbenodigdheden.</t>
  </si>
  <si>
    <t>Paper/Card Making Craft Supplies</t>
  </si>
  <si>
    <t>Papier/Kaart knutselbenodigdheden</t>
  </si>
  <si>
    <t>Paper Craft/Card Making Supplies</t>
  </si>
  <si>
    <t>Benodigdheden voor Papierkunst/Kaartvervaardiging - Benodigdheden</t>
  </si>
  <si>
    <t>Includes any products that may be described/observed as Paper Craft and Card Making Supplies products. Includes products such as quilling strips, raffia paper and origami paper.</t>
  </si>
  <si>
    <t>Omvat alle producten die beschreven/waargenomen kunnen worden als papierkunst- en kaartmaakbenodigdhedenproducten. Omvat producten zoals quillingstrips, raffiapapier en origamipapier.</t>
  </si>
  <si>
    <t>Excludes all non Paper Craft and Card Making Supplies products.</t>
  </si>
  <si>
    <t>Exclusief alle niet-papier knutsel- en kaartmaakbenodigdheden producten.</t>
  </si>
  <si>
    <t>Melter (Powered)</t>
  </si>
  <si>
    <t>Smelter (aangedreven)</t>
  </si>
  <si>
    <t>Includes any products that may be described/observed as a powered tool specifically designed to melt a substance from solid to liquid state and used for crafting candles, soaps, glass or metal jewelry. Includes products such as wax, glass and metal melters.</t>
  </si>
  <si>
    <t>Omvat alle producten die kunnen worden beschreven/waargenomen als een aangedreven gereedschap dat speciaal is ontworpen om een ​​substantie van vaste naar vloeibare toestand te smelten en dat wordt gebruikt voor het maken van kaarsen, zeep, glas of metalen sieraden. Omvat producten zoals was-, glas- en metaalsmelters.</t>
  </si>
  <si>
    <t>Excludes products such as kilns and non powered melters.</t>
  </si>
  <si>
    <t>Exclusief producten zoals ovens en niet-aangedreven smeltovens.</t>
  </si>
  <si>
    <t>Arts/Crafts/Needlework Moulds</t>
  </si>
  <si>
    <t>Kunst/Ambachten/Handwerken Mallen</t>
  </si>
  <si>
    <t>Includes any products that may be described/observed as a cavity or container in which liquid materials are placed to cooling, hardening or drying to give them a particular shape or form. These moulds are used in the craft of making candles, jewellery, decorations, sculptures or soaps.</t>
  </si>
  <si>
    <t>Omvat alle producten die kunnen worden beschreven/waargenomen als een holte of houder waarin vloeibare materialen worden geplaatst om af te koelen, uit te harden of te drogen om ze een bepaalde vorm te geven. Deze mallen worden gebruikt bij het maken van kaarsen, sieraden, decoraties, beeldhouwwerken of zeep.</t>
  </si>
  <si>
    <t>Excludes products such as kitchen moulds.</t>
  </si>
  <si>
    <t>Hieronder vallen geen producten zoals keukenmallen.</t>
  </si>
  <si>
    <t>Burning/Engraving Craft Tools (Powered)</t>
  </si>
  <si>
    <t>Brand-/ graveergereedschap (aangedreven)</t>
  </si>
  <si>
    <t>Includes any products that may be described/observed as a powered tool specifically designed for the craft of burning or engraving. Includes products such as powered burners and powered engravers.</t>
  </si>
  <si>
    <t>Omvat alle producten die kunnen worden beschreven/gezien als een aangedreven gereedschap dat specifiek is ontworpen voor het ambacht van branden of graveren. Omvat producten zoals aangedreven branders en aangedreven graveurs.</t>
  </si>
  <si>
    <t>Excludes products such as non-powered burning and engraving Tools.</t>
  </si>
  <si>
    <t>Uitgezonderd producten zoals niet-aangedreven brand- en graveergereedschap.</t>
  </si>
  <si>
    <t>Burning/Engraving Craft Tools (Non Powered)</t>
  </si>
  <si>
    <t>Brand-/graveergereedschap (niet aangedreven)</t>
  </si>
  <si>
    <t>Includes any products that may be described/observed as a non-powered tool specifically designed for the craft of burning or engraving. Includes products such as a non-powered burning branding iron and an engraving chisel.</t>
  </si>
  <si>
    <t>Omvat alle producten die kunnen worden beschreven/waargenomen als een niet-aangedreven gereedschap dat speciaal is ontworpen voor het ambacht van branden of graveren. Omvat producten zoals een niet-aangedreven brandijzer en een graveerbeitel.</t>
  </si>
  <si>
    <t>Excludes products such as powered burning and engraving Tools.</t>
  </si>
  <si>
    <t>Uitgezonderd producten zoals aangedreven brand- en graveergereedschappen.</t>
  </si>
  <si>
    <t>Printing Craft Tools (Non Powered)</t>
  </si>
  <si>
    <t>Drukgereedschap (niet aangedreven)</t>
  </si>
  <si>
    <t>Includes any products that may be described/observed as tools specifically designed for use in the craft of printing. Includes products such as Barens, Rollers and Inking Plates.</t>
  </si>
  <si>
    <t>Omvat alle producten die beschreven/waargenomen kunnen worden als gereedschappen die specifiek ontworpen zijn voor gebruik in het drukvak. Omvat producten zoals Barens, Rollers en Inktplaten.</t>
  </si>
  <si>
    <t>Excludes products such as Printing Presses.</t>
  </si>
  <si>
    <t>Exclusief producten zoals Drukpersen.</t>
  </si>
  <si>
    <t>Printing Press (Powered)</t>
  </si>
  <si>
    <t>Drukpers (Elektrisch)</t>
  </si>
  <si>
    <t>Includes any products that may be described/observed as a powered device used in printing craft to press a design onto fabric or paper.</t>
  </si>
  <si>
    <t>Omvat alle producten die kunnen worden beschreven/waargenomen als een aangedreven apparaat dat wordt gebruikt bij het drukken van ambachten om een ​​ontwerp op stof of papier te drukken.</t>
  </si>
  <si>
    <t>Excludes products such as non-powered Printing Presses.</t>
  </si>
  <si>
    <t>Exclusief producten zoals niet-aangedreven Drukpersen.</t>
  </si>
  <si>
    <t>Printing Press (Non Powered)</t>
  </si>
  <si>
    <t>Drukpers (Niet-elektrisch)</t>
  </si>
  <si>
    <t>Includes any products that may be described/observed as a non-powered device used in printing craft to press a design onto fabric or paper.</t>
  </si>
  <si>
    <t>Omvat alle producten die kunnen worden beschreven/waargenomen als een niet-aangedreven apparaat dat wordt gebruikt bij het drukken van ambachten om een ​​ontwerp op stof of papier te drukken.</t>
  </si>
  <si>
    <t>Excludes products such as powered Printing Presses.</t>
  </si>
  <si>
    <t>Exclusief producten zoals aangedreven Drukpersen.</t>
  </si>
  <si>
    <t>Spinning/Weaving Tools (Powered)</t>
  </si>
  <si>
    <t>Spinnerij/weefgereedschap (aangedreven)</t>
  </si>
  <si>
    <t>Includes any products that may be described/observed as a powered device specifically designed, in the case of spinning machines, to spin threads and thus craft yarn, or, in the case of weaving machines, to weave yarn to craft fabrics or rugs. Includes products such as electronic loom and an electronic spinning sheel.</t>
  </si>
  <si>
    <t>Omvat alle producten die kunnen worden beschreven/waargenomen als een aangedreven apparaat dat specifiek is ontworpen, in het geval van spinmachines, om draden te spinnen en zo garen te maken, of, in het geval van weefmachines, om garen te weven om stoffen of tapijten te maken. Omvat producten zoals een elektronisch weefgetouw en een elektronische spinmachine.</t>
  </si>
  <si>
    <t>Excludes products such as non-powered looms and weaving frames.</t>
  </si>
  <si>
    <t>Exclusief producten zoals niet-aangedreven weefgetouwen en weeframen.</t>
  </si>
  <si>
    <t>Spinning/Weaving Tools (Non Powered)</t>
  </si>
  <si>
    <t>Spin-/Weefmachines (Niet aangedreven)</t>
  </si>
  <si>
    <t>Includes any products that may be described/observed as a non-powered device specifically designed, in the case of spinning machines, to spin threads to craft yarn, or, in the case of weaving machines, to weave yarn to craft fabrics or rugs. Includes products such as weaving frames and floor looms.</t>
  </si>
  <si>
    <t>Omvat alle producten die kunnen worden beschreven/waargenomen als een niet-aangedreven apparaat dat specifiek is ontworpen, in het geval van spinmachines, om draden te spinnen om garen te maken, of, in het geval van weefmachines, om garen te weven om stoffen of tapijten te maken. Omvat producten zoals weefframes en vloerweefgetouwen.</t>
  </si>
  <si>
    <t>Excludes products such as powered looms and spinning wheels.</t>
  </si>
  <si>
    <t>Exclusief producten zoals aangedreven weefgetouwen en spinnewielen.</t>
  </si>
  <si>
    <t>Arts/Crafts/Needlework Fibres/Yarns</t>
  </si>
  <si>
    <t>Kunst/Ambachten/Handwerken Vezels/Garens</t>
  </si>
  <si>
    <t>Includes any products that may be described/observed as either fibres that can be spun into yarn, or already spun weaving yarn that is specifically designed to be used for woven crafts such as rug making. Includes products such as Wool Fibres that have not been spun and already spun Linen Yarn.</t>
  </si>
  <si>
    <t>Omvat alle producten die kunnen worden omschreven/waargenomen als hetzij vezels die tot garen kunnen worden gesponnen, hetzij reeds gesponnen weefgaren dat speciaal is ontworpen om te worden gebruikt voor geweven ambachten zoals het maken van tapijten. 
Omvat producten zoals niet gesponnen wolvezels en reeds gesponnen linnengaren.</t>
  </si>
  <si>
    <t>Excludes products such as Needlework/Tapestry Threads, Weaving Frames and Patterns.</t>
  </si>
  <si>
    <t>Exclusief producten zoals Handwerk / tapijtdraden, weefgetouwen en patronen.</t>
  </si>
  <si>
    <t>Arts/Crafts/Needlework Variety Packs</t>
  </si>
  <si>
    <t>Kunst/Ambachten/Handwerken Variatie Pakketten</t>
  </si>
  <si>
    <t>Includes any products that may be described/observed as two or more distinct Arts, Crafts and Needlework products sold together, which exist within the schema but belong to different classes, that is, two or more products contained within the same pack, which cross classes within the Arts, Crafts and Needlework Family. Includes products such as Needlework Supplies sold with Beads. Items received free with purchases should be removed from the classification decision- making process.</t>
  </si>
  <si>
    <t>Omvat alle producten die kunnen worden beschreven/waargenomen als twee of meer afzonderlijke kunstnijverheids- en naaldwerkproducten die samen worden verkocht, die binnen het schema bestaan maar tot verschillende klassen behoren, dat wil zeggen twee of meer producten in dezelfde verpakking die klassen binnen de kunst/Ambachten- en naaldwerkfamilie kruisen. Hieronder vallen producten zoals Naaldwerkbenodigdheden die samen met Kralen worden verkocht. Artikelen die gratis worden ontvangen bij aankoop moeten worden verwijderd uit het besluitvormingsproces voor classificatie.</t>
  </si>
  <si>
    <t>Excludes products such as Printmaking equipment sold with Airbrushing Supplies and Artists Supplies sold with Stationery.</t>
  </si>
  <si>
    <t>Met uitzondering van producten, zoals drukwerk apparatuur verkocht met Airbrushing Supplies en Artists Supplies verkocht met briefpapier.</t>
  </si>
  <si>
    <t>Kunst/Ambachten/Handwerken - Assortimenten</t>
  </si>
  <si>
    <t>Refuse Bags</t>
  </si>
  <si>
    <t>Afvalzakken</t>
  </si>
  <si>
    <t>Includes any products that can be described/observed as a plastic or paper bag/sack specifically designed for the disposal of unwanted or discarded household and/or garden refuse. They are typically intended to provide a disposable receptacle that may be discarded along with its contents when full. Includes products such as household bin liners in a variety of sizes.</t>
  </si>
  <si>
    <t>Omvat plastic of papieren zak speciaal bedoeld voor de verwijdering van ongewenst of afgedankt huishoudelijk afval en/of tuinafval. Meestal bedoeld om te worden weggegooid inclusief de inhoud. Bevat producten als huishoudelijke vuilniszakken in verschillende maten.</t>
  </si>
  <si>
    <t>Excludes products such as disposable food storage bags and all bags not intended to contain household and/or garden refuse.</t>
  </si>
  <si>
    <t>Exclusief producten zoals wegwerpzakken voor het bewaren van voedsel, en alle zakken die niet bedoeld zijn voor huishoudelijk afval en/of tuinafval.</t>
  </si>
  <si>
    <t>Waste Management Products</t>
  </si>
  <si>
    <t>Afvalverwerkingsproducten</t>
  </si>
  <si>
    <t>Waste Storage Products</t>
  </si>
  <si>
    <t>Afvalopslagproducten</t>
  </si>
  <si>
    <t>Throwing Sports Equipment</t>
  </si>
  <si>
    <t>Sportartikelen - Werpen</t>
  </si>
  <si>
    <t>Includes any products that can be described/observed as sports track or field equipment specifically designed for use in throwing sports. Includes products such as Javelins, Discus and Hammers.</t>
  </si>
  <si>
    <t>Omvat alle producten die kunnen worden beschreven/waargenomen als sportatletiek- of veldapparatuur die specifiek is ontworpen voor gebruik in werpsporten. Omvat producten zoals speren, discuswerpen en hamers.</t>
  </si>
  <si>
    <t>Excludes products such as Balls, Frisbees and Boomerangs.</t>
  </si>
  <si>
    <t>Exclusief producten zoals ballen, frisbees en boemerangs.</t>
  </si>
  <si>
    <t>Track/Field Sports Equipment</t>
  </si>
  <si>
    <t>Atletiek Artikelen</t>
  </si>
  <si>
    <t>Running Sports Equipment</t>
  </si>
  <si>
    <t>Sportartikelen - Lopen</t>
  </si>
  <si>
    <t>Includes any products that can be described/observed as sports track or field equipment specifically designed for use in running sports. Includes products such as Batons, Starting Blocks and Finishing Posts.</t>
  </si>
  <si>
    <t>Omvat alle producten die kunnen worden beschreven/waargenomen als sportatletiek- of veldapparatuur die specifiek is ontworpen voor gebruik bij hardloopsporten. Omvat producten zoals wapenstokken, startblokken en finishpalen.</t>
  </si>
  <si>
    <t>Excludes products such as Running Shoes and Sports Clothing.</t>
  </si>
  <si>
    <t>Exclusief producten zoals hardloopschoenen en sportkleding.</t>
  </si>
  <si>
    <t>Jumping Sports Equipment</t>
  </si>
  <si>
    <t>Sportartikelen - Springen</t>
  </si>
  <si>
    <t>Includes any products that can be described/observed as sports track or field equipment specifically designed for use in jumping sports. Includes products such as Poles, Hurdles and High Jump Stands.</t>
  </si>
  <si>
    <t>Omvat alle producten die kunnen worden beschreven/waargenomen als sportatletiek- of veldapparatuur die specifiek is ontworpen voor gebruik in springsporten. Omvat producten zoals palen, horden en hoogspringstandaards.</t>
  </si>
  <si>
    <t>Excludes products such as Trampolines.</t>
  </si>
  <si>
    <t>Exclusief producten zoals trampolines.</t>
  </si>
  <si>
    <t>Track/Field Sports Equipment Variety Packs</t>
  </si>
  <si>
    <t>Atletiek Artikelen - Assortimenten</t>
  </si>
  <si>
    <t>Includes any products that can be described/observed as two or more distinct Track/Field Sports Equipment products sold together which exist within the schema belonging to different bricks but to the same class, that is two or more products contained within the same pack which cross bricks within the Track/Field Sports Equipment class. Includes products such as Hurdles sold with Finishing Posts. Items received free with purchases should be removed from the classification decision-making process.</t>
  </si>
  <si>
    <t>Omvat alle producten die kunnen worden beschreven/waargenomen als twee of meer afzonderlijke producten voor atletiek/veldsportuitrusting die samen worden verkocht en die binnen het schema vallen en behoren tot verschillende bricks, maar tot dezelfde klasse, dat wil zeggen twee of meer producten in dezelfde verpakking die bricks kruisen binnen de klasse Atletiek/veldsportuitrusting. Omvat producten zoals horden die worden verkocht met afwerkpalen. Artikelen die gratis worden ontvangen bij aankopen, moeten worden verwijderd uit het classificatiebesluitvormingsproces.</t>
  </si>
  <si>
    <t>Excludes products such as Jumping Sports Equipment and Sports Mats variety packs.</t>
  </si>
  <si>
    <t>Exclusief producten zoals springsportuitrusting en sportmatten in variatiepakketten.</t>
  </si>
  <si>
    <t>Track/Field Sports Equipment Other</t>
  </si>
  <si>
    <t>Atletiek Artikelen - Overig</t>
  </si>
  <si>
    <t>Includes any products that can be described/observed as Track/Field Sports Equipment, where the user of the schema is not able to classify the products in existing bricks within the schema.</t>
  </si>
  <si>
    <t>Omvat alle producten die kunnen worden beschreven/waargenomen als atletiek/veldsportuitrusting, waarbij de gebruiker van het schema de producten niet kan classificeren in bestaande bricks binnen het schema.</t>
  </si>
  <si>
    <t>Excludes all currently classified Track/Field Sports Equipment.</t>
  </si>
  <si>
    <t>Exclusief alle momenteel geclassificeerde atletiek-/veldsportuitrusting.</t>
  </si>
  <si>
    <t>Sports Balls</t>
  </si>
  <si>
    <t>Sportballen</t>
  </si>
  <si>
    <t>Includes any products that can be described/observed as a spherical object, which is hit, kicked or thrown during sporting activity. Includes products such as Footballs, Golf Balls, Netballs, Hockey Balls, Rugby Balls and Table Tennis Balls.</t>
  </si>
  <si>
    <t>Omvat alle producten die kunnen worden beschreven/waargenomen als een bolvormig object, dat wordt geslagen, geschopt of gegooid tijdens sportactiviteiten. Omvat producten zoals voetballen, golfballen, netballen, hockeyballen, rugbyballen en tafeltennisballen.</t>
  </si>
  <si>
    <t>Excludes products such as Shuttlecocks and Pucks.</t>
  </si>
  <si>
    <t>Exclusief producten zoals shuttles en pucks.</t>
  </si>
  <si>
    <t>Sports Balls/Pucks/Shuttlecocks/Frisbees/Boomerangs</t>
  </si>
  <si>
    <t>Sportballen/Pucks/Shuttles/Frisbees/Boemerangs</t>
  </si>
  <si>
    <t>Pucks</t>
  </si>
  <si>
    <t>Includes any products that can be described/observed as a vulcanised rubber disc used in ice hockey or indoor hockey.</t>
  </si>
  <si>
    <t>Omvat alle producten die kunnen worden beschreven/waargenomen als een gevulkaniseerde rubberen schijf die wordt gebruikt bij ijshockey of zaalhockey.</t>
  </si>
  <si>
    <t>Excludes products such as Balls.</t>
  </si>
  <si>
    <t>Exclusief producten zoals ballen.</t>
  </si>
  <si>
    <t>Shuttlecocks</t>
  </si>
  <si>
    <t>Shuttles</t>
  </si>
  <si>
    <t>Includes any products that can be described/observed as a projectile struck to and fro by racquets while playing badminton. Typically they consist of a ball of cork or rubber with a crown of feathers or synthetic material.</t>
  </si>
  <si>
    <t>Omvat alle producten die kunnen worden beschreven/waargenomen als een projectiel dat heen en weer wordt geslagen door rackets tijdens het badmintonnen. Meestal bestaan ​​ze uit een bal van kurk of rubber met een kroon van veren of synthetisch materiaal.</t>
  </si>
  <si>
    <t>Excludes products such as Balls and Pucks.</t>
  </si>
  <si>
    <t>Exclusief producten zoals ballen en pucks.</t>
  </si>
  <si>
    <t>Frisbees</t>
  </si>
  <si>
    <t>Includes any products that can be described/observed as a disc, normally made of plastic, which is thrown by one player and caught by another player.</t>
  </si>
  <si>
    <t>Omvat alle producten die kunnen worden beschreven/waargenomen als een schijf, normaal gesproken gemaakt van plastic, die door de ene speler wordt gegooid en door een andere speler wordt gevangen.</t>
  </si>
  <si>
    <t>Excludes products such as Discus and Boomerangs.</t>
  </si>
  <si>
    <t>Exclusief producten zoals discuswerpen en boemerangs.</t>
  </si>
  <si>
    <t>Boomerangs</t>
  </si>
  <si>
    <t>Boemerangs</t>
  </si>
  <si>
    <t>Includes any products that can be described/observed as a curved piece of wood, which when thrown, returns to the thrower.</t>
  </si>
  <si>
    <t>Omvat alle producten die kunnen worden beschreven/waargenomen als een gebogen stuk hout dat, wanneer het wordt gegooid, terugkeert naar de werper.</t>
  </si>
  <si>
    <t>Excludes products such as Frisbees.</t>
  </si>
  <si>
    <t>Exclusief producten zoals frisbees.</t>
  </si>
  <si>
    <t>Sports Balls/Pucks/Shuttlecocks/Frisbees/Boomerangs Variety Packs</t>
  </si>
  <si>
    <t>Sportballen/Pucks/Shuttles/Frisbees/Boemerangs - Assortimenten</t>
  </si>
  <si>
    <t>Includes any products that can be described/observed as two or more distinct Sports Balls/Pucks/Shuttlecocks/Frisbees/Boomerang products sold together which exist within the schema belonging to different bricks but to the same class, that is two or more products contained within the same pack which cross bricks within the Sports Balls/Pucks/Shuttlecocks/Frisbees/Boomerangs class. Includes products such as a child's Frisbee and Boomerang sold together. Items received free with purchases should be removed from the classification decision-making process.</t>
  </si>
  <si>
    <t>Omvat alle producten die kunnen worden beschreven/waargenomen als twee of meer verschillende Sport Ballen/Pucks/Shuttles/Frisbees/Boomerang-producten die samen worden verkocht en die bestaan ​​binnen het schema dat tot verschillende bricks behoort, maar tot dezelfde klasse, dat wil zeggen twee of meer producten in dezelfde verpakking die bricks kruisen binnen de Sport Ballen/Pucks/Shuttles/Frisbees/Boomerang-klasse. Omvat producten zoals een kinderfrisbee en -boemerang die samen worden verkocht. Artikelen die gratis worden ontvangen bij aankopen, moeten worden verwijderd uit het classificatiebesluitvormingsproces.</t>
  </si>
  <si>
    <t>Excludes products such as Table Tennis Balls sold with Table Tennis Rackets.</t>
  </si>
  <si>
    <t>Exclusief producten zoals tafeltennisballen die worden verkocht met tafeltennisbats.</t>
  </si>
  <si>
    <t>Sports Balls/Pucks/Shuttlecocks/Frisbees/Boomerangs Other</t>
  </si>
  <si>
    <t>Sportballen/Pucks/Shuttles/Frisbees/Boemerangs - Overig</t>
  </si>
  <si>
    <t>Includes any products that can be described/observed as a Sports Ball, Puck, Shuttlecock, Frisbee or Boomerang, where the user of the schema is not able to classify the products in existing bricks within the schema.</t>
  </si>
  <si>
    <t>Omvat alle producten die kunnen worden beschreven/waargenomen als een Sportbal, Puck, Shuttle, Frisbee of Boomerang, waarbij de gebruiker van het schema de producten niet kan classificeren in bestaande bricks binnen het schema.</t>
  </si>
  <si>
    <t>Excludes all currently classified Sports Balls/Pucks/Shuttlecocks/Frisbees/Boomerang products.</t>
  </si>
  <si>
    <t>Exclusief alle momenteel geclassificeerde sportballen/pucks/shuttles/frisbees/boemerangproducten.</t>
  </si>
  <si>
    <t>Racquets</t>
  </si>
  <si>
    <t>Rackets</t>
  </si>
  <si>
    <t>Includes any products that can be described/observed as a flat paddle-shaped object that frames a pattern of strings used to hit a ball or shuttlecock. Includes products such as Tennis Racquets and Badminton Racquets.</t>
  </si>
  <si>
    <t>Omvat alle producten die kunnen worden beschreven/waargenomen als een plat peddelvormig object dat een patroon van snaren omlijst die worden gebruikt om een ​​bal of shuttle te slaan. Omvat producten zoals tennisrackets en badmintonrackets.</t>
  </si>
  <si>
    <t>Excludes products such as Table Tennis Bats.</t>
  </si>
  <si>
    <t>Exclusief producten zoals tafeltennisbats.</t>
  </si>
  <si>
    <t>Racquet Sports Equipment</t>
  </si>
  <si>
    <t>Racketsport Artikelen</t>
  </si>
  <si>
    <t>Racquet Sports - Replacement Parts/Accessories</t>
  </si>
  <si>
    <t>Racketsporten - Onderdelen/Accessoires</t>
  </si>
  <si>
    <t>Includes any products that can be described/observed as a replacement part or accessory for racquet sports. Includes products such as Grip Tape, Racquet String and Ball Machines.</t>
  </si>
  <si>
    <t>Omvat alle producten die kunnen worden beschreven/waargenomen als een vervangend onderdeel of accessoire voor racketsporten. Omvat producten zoals griptape, racketsnaren en ballenmachines.</t>
  </si>
  <si>
    <t>Excludes products such as complete Racquets.</t>
  </si>
  <si>
    <t>Exclusief producten zoals complete rackets.</t>
  </si>
  <si>
    <t>Racquet Sports Equipment Variety Packs</t>
  </si>
  <si>
    <t>Racketsport Artikelen - Assortimenten</t>
  </si>
  <si>
    <t>Includes any products that can be described/observed as two or more distinct Racquet Sports Equipment products sold together which exist within the schema belonging to different bricks but to the same class, that is two or more products contained within the same pack which cross bricks within the Racquet Sports Equipment class. Includes products such as Tennis Racquets sold with Grip Tape and Tennis Racquets sold with Tennis Training Aids. Items received free with purchases should be removed from the classification decision-making process.</t>
  </si>
  <si>
    <t>Omvat alle producten die kunnen worden beschreven/waargenomen als twee of meer afzonderlijke producten voor racketsportuitrusting die samen worden verkocht en die bestaan ​​binnen het schema dat behoort tot verschillende bricks, maar tot dezelfde klasse, dat wil zeggen twee of meer producten in dezelfde verpakking die bricks kruisen binnen de klasse Racketsport uitrusting. Omvat producten zoals tennisrackets die worden verkocht met griptape en tennisrackets die worden verkocht met tennistrainingshulpmiddelen. Artikelen die gratis worden ontvangen bij aankopen, moeten worden verwijderd uit het classificatiebesluitvormingsproces.</t>
  </si>
  <si>
    <t>Excludes products such as Tennis Racquets sold with Tennis Balls.</t>
  </si>
  <si>
    <t>Exclusief producten zoals tennisrackets die worden verkocht met tennisballen.</t>
  </si>
  <si>
    <t>Sports Bats/Sticks/Clubs</t>
  </si>
  <si>
    <t>Slaghouten/Sticks/Knuppels</t>
  </si>
  <si>
    <t>Includes any products that can be described/observed as an instrument specifically designed for hitting or redirecting balls and typically intended for use in playing sports. Includes products such as Cricket Bats, Baseball Bats, Hockey Sticks and Golf Clubs.</t>
  </si>
  <si>
    <t>Omvat alle producten die kunnen worden beschreven/waargenomen als een instrument dat specifiek is ontworpen om ballen te slaan of om te leiden en dat doorgaans is bedoeld voor gebruik bij het beoefenen van sporten. Omvat producten zoals cricketbats, honkbalknuppels, hockeysticks en golfclubs.</t>
  </si>
  <si>
    <t>Excludes products such as sports marking posts.</t>
  </si>
  <si>
    <t>Exclusief producten zoals sportmarkeringspalen.</t>
  </si>
  <si>
    <t>Sports Bats/Sticks/Clubs/Cues/Mallets</t>
  </si>
  <si>
    <t>Slaghouten/Sticks/Knuppels/Keu's</t>
  </si>
  <si>
    <t>Sports Bats/Sticks/Clubs Other</t>
  </si>
  <si>
    <t>Slaghouten/Sticks/Knuppels - Overig</t>
  </si>
  <si>
    <t>Includes any products that can be described/observed as a sports bat, stick, club, cue or mallet, where the user of the schema is not able to classify the products in existing bricks within the schema.</t>
  </si>
  <si>
    <t>Omvat alle producten die kunnen worden beschreven/waargenomen als een sportknuppel, stick, club, keu of hamer, waarbij de gebruiker van het schema de producten niet kan classificeren in bestaande bricks binnen het schema.</t>
  </si>
  <si>
    <t>Excludes all currently classified Sports Bats/Sticks/Clubs/Cues/Mallets products.</t>
  </si>
  <si>
    <t>Exclusief alle momenteel geclassificeerde sportbats/stokken/clubs/keuen/hamers.</t>
  </si>
  <si>
    <t>Sleds</t>
  </si>
  <si>
    <t>Sleeën</t>
  </si>
  <si>
    <t>Includes any products that can be described/observed as a non-powered vehicle mounted on runners that slides across snow and ice and is manned by one or more persons. Primarily these products are used for sporting and recreational purposes. Includes products such as Sleds, Bobsleighs and Toboggans.</t>
  </si>
  <si>
    <t>Omvat alle producten die kunnen worden beschreven/waargenomen als een niet-aangedreven voertuig dat op lopers is gemonteerd en over sneeuw en ijs glijdt en wordt bemand door een of meer personen. Deze producten worden voornamelijk gebruikt voor sportieve en recreatieve doeleinden. Omvat producten zoals sleeën, bobsleeën en rodelsleeën.</t>
  </si>
  <si>
    <t>Excludes products such as Skis and Snowboards.</t>
  </si>
  <si>
    <t>Exclusief producten zoals ski's en snowboards.</t>
  </si>
  <si>
    <t>Snow/Ice Sports Equipment</t>
  </si>
  <si>
    <t>Wintersport Artikelen</t>
  </si>
  <si>
    <t>Skis/Ski Boards/Snow Boards</t>
  </si>
  <si>
    <t>Ski's/Skiboards/Snowboards</t>
  </si>
  <si>
    <t>Includes any products that can be described/observed as a flat device worn on the feet to help the wearer slide over snow and primarily used for recreational and sporting purposes. Includes products such as a pair of Snow Skis, where one is attached to each foot, or a single Snow Board to which both feet are attached.</t>
  </si>
  <si>
    <t>Omvat alle producten die kunnen worden beschreven/waargenomen als een plat apparaat dat aan de voeten wordt gedragen om de drager te helpen over sneeuw te glijden en dat voornamelijk wordt gebruikt voor recreatieve en sportieve doeleinden. Omvat producten zoals een paar sneeuwski's, waarbij er één aan elke voet is bevestigd, of een enkel snowboard waaraan beide voeten zijn bevestigd.</t>
  </si>
  <si>
    <t>Excludes products such as Kite Snow Boards.</t>
  </si>
  <si>
    <t>Exclusief producten zoals kite-snowboards.</t>
  </si>
  <si>
    <t>Curling Stones</t>
  </si>
  <si>
    <t>Curlingstenen</t>
  </si>
  <si>
    <t>Includes any products that can be described/observed as stones designed to glide along an ice surface towards a target.</t>
  </si>
  <si>
    <t>Omvat alle producten die kunnen worden beschreven/waargenomen als stenen die zijn ontworpen om over een ijsoppervlak naar een doel te glijden.</t>
  </si>
  <si>
    <t>Snow/Ice Sports Equipment - Replacement Parts/Accessories</t>
  </si>
  <si>
    <t>Wintersport Artikelen - Onderdelen/Accessoires</t>
  </si>
  <si>
    <t>Includes any products that can be described/observed as a replacement part or accessory for an item of Snow or Ice Sports Equipment. Includes products such as Ski Poles and Curling Sweepers.</t>
  </si>
  <si>
    <t>Omvat alle producten die kunnen worden beschreven/waargenomen als een vervangend onderdeel of accessoire voor een item van sneeuw- of ijssportuitrusting. Omvat producten zoals skistokken en curlingvegers.</t>
  </si>
  <si>
    <t>Excludes products such as a complete set of Skis.</t>
  </si>
  <si>
    <t>Exclusief producten zoals een complete set ski's.</t>
  </si>
  <si>
    <t>Snow/Ice Sports Equipment Variety Packs</t>
  </si>
  <si>
    <t>Wintersport Artikelen - Assortimenten</t>
  </si>
  <si>
    <t>Includes any products that can be described/observed as two or more distinct Snow/Ice Sports Equipment products sold together which exist within the schema belonging to different bricks but to the same class, that is two or more products contained within the same pack which cross bricks within the Snow/Ice Sports Equipment class. Includes products such as Skis sold with Bindings. Items received free with purchases should be removed from the classification decision-making process.</t>
  </si>
  <si>
    <t>Omvat alle producten die kunnen worden beschreven/waargenomen als twee of meer afzonderlijke sneeuw-/ijssportuitrustingsproducten die samen worden verkocht en die binnen het schema vallen en behoren tot verschillende bricks, maar tot dezelfde klasse, dat wil zeggen twee of meer producten in dezelfde verpakking die bricks kruisen binnen de sneeuw-/ijssportuitrustingsklasse. Omvat producten zoals ski's die worden verkocht met bindingen. Artikelen die gratis worden ontvangen bij aankopen, moeten worden verwijderd uit het classificatiebesluitvormingsproces.</t>
  </si>
  <si>
    <t>Excludes products such as Skis sold with Skiing Clothes.</t>
  </si>
  <si>
    <t>Exclusief producten zoals ski's die worden verkocht met skikleding.</t>
  </si>
  <si>
    <t>Snow/Ice Sports Equipment Other</t>
  </si>
  <si>
    <t>Wintersport Artikelen - Overig</t>
  </si>
  <si>
    <t>Includes any products that can be described/observed as Snow/Ice Sports Equipment, where the user of the schema is not able to classify the products in existing bricks within the schema.</t>
  </si>
  <si>
    <t>Omvat alle producten die kunnen worden beschreven/waargenomen als sneeuw-/ijssportuitrusting, waarbij de gebruiker van het schema de producten niet kan classificeren in bestaande bricks binnen het schema.</t>
  </si>
  <si>
    <t>Excludes all currently classified Snow/Ice Sports Equipment.</t>
  </si>
  <si>
    <t>Exclusief alle momenteel geclassificeerde sneeuw-/ijssportuitrusting uit.</t>
  </si>
  <si>
    <t>Trekking/Mountaineering Sports Equipment</t>
  </si>
  <si>
    <t>Trekking/Bergsport Artikelen</t>
  </si>
  <si>
    <t>Includes any products that can be described/observed as sports equipment specifically designed to be used in trekking or mountaineering. Includes products such as Crampons, Compasses, Climbing Ropes and Ice Picks.</t>
  </si>
  <si>
    <t>Omvat alle producten die kunnen worden beschreven/waargenomen als sportuitrusting die specifiek is ontworpen voor gebruik bij trekking of bergbeklimmen. Omvat producten zoals stijgijzers, kompassen, klimtouwen en ijsbijlen.</t>
  </si>
  <si>
    <t>Specifically excludes fixed communication devices such as hand-held Global Positioning Systems. Excludes products such as Climbing Harnesses classified in Sports Personal Protective Equipment and Protective Wear classified in Clothing.</t>
  </si>
  <si>
    <t>Exclusief vaste communicatieapparaten, zoals draagbare GPS-systemen. Sluit producten uit, zoals klimgordels, geclassificeerd als persoonlijke beschermingsmiddelen voor sport en beschermende kleding, geclassificeerd als kleding.</t>
  </si>
  <si>
    <t>Trekking/Mountaineering Sports Equipment Other</t>
  </si>
  <si>
    <t>Trekking/Bergsport Artikelen - Overig</t>
  </si>
  <si>
    <t>Includes any products that can be described/observed as Trekking/Mountaineering Sports Equipment, where the user of the schema is not able to classify the products in existing bricks within the schema.</t>
  </si>
  <si>
    <t>Omvat alle producten die kunnen worden beschreven/waargenomen als trekking-/bergbeklimmingssportuitrusting, waarbij de gebruiker van het schema de producten niet kan classificeren in bestaande bricks binnen het schema.</t>
  </si>
  <si>
    <t>Excludes all currently classified Trekking/Mountaineering Sports Equipment.</t>
  </si>
  <si>
    <t>Exclusief alle momenteel geclassificeerde trekking-/bergsportuitrusting uit.</t>
  </si>
  <si>
    <t>Punching/Kicking Training Aids</t>
  </si>
  <si>
    <t>Hulpmiddelen voor Stoot- en Traptrainingen</t>
  </si>
  <si>
    <t>Includes any products that can be described/observed as a piece of equipment specifically designed to develop punching and/or kicking skills in combat sports. Includes products such as Punching/Kicking Bags.</t>
  </si>
  <si>
    <t>Omvat alle producten die kunnen worden beschreven/waargenomen als een stuk uitrusting dat specifiek is ontworpen om boks- en/of trapvaardigheden in vechtsporten te ontwikkelen. Omvat producten zoals boks-/trapzakken.</t>
  </si>
  <si>
    <t>Excludes products such as Boxing Gloves.</t>
  </si>
  <si>
    <t>Exclusief producten zoals bokshandschoenen.</t>
  </si>
  <si>
    <t>Combat Sports Equipment</t>
  </si>
  <si>
    <t>Gevechtssport Artikelen</t>
  </si>
  <si>
    <t>Martial Arts Sports Equipment</t>
  </si>
  <si>
    <t>Artikelen voor Oosterse Vechtsporten</t>
  </si>
  <si>
    <t>Includes any products that can be described/observed as equipment specifically designed for use during Martial Arts Sports.Includes all products (e.g. military, emergency service, industrial or other special specifications) which fit the product definition.Includes products such as Spears, Swords and Staffs.</t>
  </si>
  <si>
    <t>Omvat alle producten die kunnen worden beschreven/waargenomen als apparatuur die speciaal is ontworpen voor gebruik tijdens vechtsporten. Omvat alle producten (bijv. militaire, hulpdienst-, industriële of andere speciale specificaties) die voldoen aan de productdefinitie. Omvat producten zoals speren, zwaarden en staven.</t>
  </si>
  <si>
    <t>Excludes products such as Punching/Kicking Training Aids.</t>
  </si>
  <si>
    <t>Exclusief producten zoals hulpmiddelen voor boks-/traptraining.</t>
  </si>
  <si>
    <t>Combat Sports Equipment Variety Packs</t>
  </si>
  <si>
    <t>Gevechtssport Artikelen - Assortimenten</t>
  </si>
  <si>
    <t>Includes any products that can be described/observed as two or more distinct Combat Sports Equipment products sold together which exist within the schema belonging to different bricks but to the same class, that is two or more products contained within the same pack which cross bricks within the Combat Sports Equipment class. Includes products such as a Martial Arts Weapon and a Punching/Kicking Bag sold together. Items received free with purchases should be removed from the classification decision-making process.</t>
  </si>
  <si>
    <t>Omvat alle producten die kunnen worden beschreven/waargenomen als twee of meer afzonderlijke gevechtssportuitrustingsproducten die samen worden verkocht en die bestaan ​​binnen het schema dat tot verschillende bricks behoort, maar tot dezelfde klasse, dat wil zeggen twee of meer producten in hetzelfde pakket die bricks kruisen binnen de gevechtssportuitrustingsklasse. Omvat producten zoals een vechtsportwapen en een boks-/trapzak die samen worden verkocht. Artikelen die gratis worden ontvangen bij aankopen, moeten worden verwijderd uit het classificatiebesluitvormingsproces.</t>
  </si>
  <si>
    <t>Excludes products such as Punch Bags sold with Boxing Gloves.</t>
  </si>
  <si>
    <t>Exclusief producten zoals bokszakken die worden verkocht met bokshandschoenen.</t>
  </si>
  <si>
    <t>Cycles (Non Powered)</t>
  </si>
  <si>
    <t>Fietsen (Niet-elektrisch)</t>
  </si>
  <si>
    <t>Includes any products that can be described/observed as a non-powered wheeled vehicle that is propelled by human power using the rotation of foot pedals. Includes products such as Tricycles and Racing Bikes.</t>
  </si>
  <si>
    <t>Omvat alle producten die kunnen worden beschreven/waargenomen als een niet-aangedreven wielvoertuig dat wordt voortgestuwd door menselijke kracht met behulp van de rotatie van voetpedalen. Omvat producten zoals driewielers en racefietsen.</t>
  </si>
  <si>
    <t>Excludes products such as Motorbikes, Scooters and electrically powered cycles.</t>
  </si>
  <si>
    <t>Exclusief producten zoals motorfietsen, scooters en elektrisch aangedreven fietsen.</t>
  </si>
  <si>
    <t>Cycle Sports Equipment</t>
  </si>
  <si>
    <t>Fietssport Artikelen</t>
  </si>
  <si>
    <t>Cycle Sports Equipment Variety Packs</t>
  </si>
  <si>
    <t>Fietssport Artikelen - Assortimenten</t>
  </si>
  <si>
    <t>Includes any products that can be described/observed as two or more distinct Cycle Sports Equipment products sold together which exist within the schema belonging to different bricks but to the same class, that is two or more products contained within the same pack which cross bricks within the Cycle Sports Equipment class. Includes products such as a Cycle sold with a replacement Saddle. Items received free with purchases should be removed from the classification decision-making process.</t>
  </si>
  <si>
    <t>Omvat alle producten die kunnen worden beschreven/waargenomen als twee of meer afzonderlijke Fiets Sportapparatuur-producten die samen worden verkocht en die binnen het schema vallen en tot verschillende bricks behoren, maar tot dezelfde klasse behoren, dat wil zeggen twee of meer producten in dezelfde verpakking die bricks binnen de Fiets Sportapparatuur-klasse kruisen. Omvat producten zoals een Fiets die wordt verkocht met een vervangend zadel. Artikelen die gratis worden ontvangen bij aankopen, moeten worden verwijderd uit het classificatiebesluitvormingsproces.</t>
  </si>
  <si>
    <t>Excludes products such as a Unicycle sold with Juggling Equipment.</t>
  </si>
  <si>
    <t>Exclusief producten zoals een eenwieler verkocht met jongleeruitrusting.</t>
  </si>
  <si>
    <t>Cycle Sports Equipment Other</t>
  </si>
  <si>
    <t>Fietssport Artikelen - Overig</t>
  </si>
  <si>
    <t>Includes any products that can be described/observed as Cycle Sports Equipment, where the user of the schema is not able to classify the products in existing bricks within the schema.</t>
  </si>
  <si>
    <t>Omvat alle producten die kunnen worden beschreven/waargenomen als Fiets Sportapparatuur, waarbij de gebruiker van het schema de producten niet kan classificeren in bestaande bricks binnen het schema.</t>
  </si>
  <si>
    <t>Excludes all currently classified Cycle Sports Equipment and clothing such as Cycling Helmets classified in the Clothing segment.</t>
  </si>
  <si>
    <t>Exclusief alle momenteel geclassificeerde fietssportuitrusting en kleding zoals fietshelmen geclassificeerd in het kledingsegment.</t>
  </si>
  <si>
    <t>Exercise Machines (Powered)</t>
  </si>
  <si>
    <t>Fitnessapparatuur (Elektrisch)</t>
  </si>
  <si>
    <t>Includes any products that can be described/observed as a powered device used to improve fitness and/or cardiovascular strength. Includes products such as powered Rowing Machines, powered Treadmills and powered Exercise Bikes.</t>
  </si>
  <si>
    <t>Omvat alle producten die kunnen worden beschreven/waargenomen als een aangedreven apparaat dat wordt gebruikt om de conditie en/of cardiovasculaire kracht te verbeteren. Omvat producten zoals aangedreven roeimachines, aangedreven loopbanden en aangedreven hometrainers.</t>
  </si>
  <si>
    <t>Specifically excludes non-powered Exercise Machines. Excludes products such as Toning Equipment and Free Weights.</t>
  </si>
  <si>
    <t>Exclusief niet-aangedreven fitnessapparaten. Exclusief producten zoals krachtsport-apparatuur en losse gewichten.</t>
  </si>
  <si>
    <t>Personal Fitness Sports Equipment</t>
  </si>
  <si>
    <t>Fitness Artikelen</t>
  </si>
  <si>
    <t>Exercise Machines (Non Powered)</t>
  </si>
  <si>
    <t>Fitnessapparatuur (Niet-elektrisch)</t>
  </si>
  <si>
    <t>Includes any products that can be described/observed as a non-powered device used to improve fitness and/or cardiovascular strength. Includes products such as non-powered Treadmills and non-powered Rowing Machines.</t>
  </si>
  <si>
    <t>Omvat alle producten die kunnen worden beschreven/waargenomen als een niet-aangedreven apparaat dat wordt gebruikt om de conditie en/of cardiovasculaire kracht te verbeteren. Omvat producten zoals niet-aangedreven loopbanden en niet-aangedreven roeimachines.</t>
  </si>
  <si>
    <t>Specifically excludes powered Exercise Machines. Excludes products such as Toning Equipment and Free Weights.</t>
  </si>
  <si>
    <t>Exclusief aangedreven fitnessapparaten. Exclusief producten zoals krachtsport-apparatuur en losse gewichten.</t>
  </si>
  <si>
    <t>Free Weights/Dumb-bells</t>
  </si>
  <si>
    <t>Vrije Gewichten/Handhalters</t>
  </si>
  <si>
    <t>Includes any products that can be described/observed as independent weights used to build muscle size and strength. Includes products such as dumb-bells as well as weights that can be attached to the ankle or wrist.</t>
  </si>
  <si>
    <t>Omvat alle producten die kunnen worden beschreven/waargenomen als onafhankelijke gewichten die worden gebruikt om spieromvang en -kracht op te bouwen. Omvat producten zoals halters en gewichten die aan de enkel of pols kunnen worden bevestigd.</t>
  </si>
  <si>
    <t>Excludes products such as Weight Resistance Machines.</t>
  </si>
  <si>
    <t>Exclusief producten zoals gewichtsweerstandsmachines.</t>
  </si>
  <si>
    <t>Gym Accessories</t>
  </si>
  <si>
    <t>Fitness Accessoires</t>
  </si>
  <si>
    <t>Includes any products that can be described/observed as non-powered sports equipment that is used as a gym and personal fitness accessory to help tone the body. Includes products such as a Skipping Rope, Gym Ball or Resistance Band.</t>
  </si>
  <si>
    <t>Omvat alle producten die kunnen worden beschreven/waargenomen als niet-aangedreven sportuitrusting die wordt gebruikt als een sportschool en persoonlijk fitnessaccessoire om het lichaam te verstevigen. Omvat producten zoals een springtouw, gymbal of weerstandsband.</t>
  </si>
  <si>
    <t>Excludes products such as Weights or powered Body Toning Equipment.</t>
  </si>
  <si>
    <t>Exclusief producten zoals gewichten of elektrische krachtsport-uitrusting.</t>
  </si>
  <si>
    <t>Sports Exercise Monitors</t>
  </si>
  <si>
    <t>Fitness Meetapparatuur</t>
  </si>
  <si>
    <t>Includes any products that can be described/observed as monitors used to count specific measures when performing sporting activities. Includes products such as Pedometers and Speedometers.</t>
  </si>
  <si>
    <t>Omvat alle producten die kunnen worden beschreven/waargenomen als monitoren die worden gebruikt om specifieke metingen te tellen bij het uitvoeren van sportactiviteiten. Omvat producten zoals stappentellers en snelheidsmeters.</t>
  </si>
  <si>
    <t>Excludes products such as Scales and Heart Rate Monitors.</t>
  </si>
  <si>
    <t>Exclusief producten zoals weegschalen en hartslagmeters.</t>
  </si>
  <si>
    <t>Personal Fitness Sports Equipment - Replacement Parts/Accessories</t>
  </si>
  <si>
    <t>Fitness Artikelen - Onderdelen/Accessoires</t>
  </si>
  <si>
    <t>Includes any products that can be described/observed as a replacement part or accessory for an item of Personal Fitness equipment. Includes products such as Exercise Bars and Exercise Machine Belts.</t>
  </si>
  <si>
    <t>Omvat alle producten die kunnen worden beschreven/waargenomen als een vervangend onderdeel of accessoire voor een artikel van Personal Fitness-apparatuur. Omvat producten zoals oefenstangen en oefenmachineriemen.</t>
  </si>
  <si>
    <t>Excludes products such as complete Personal Fitness Sports Equipment.</t>
  </si>
  <si>
    <t>Exclusief producten zoals complete persoonlijke fitnesssportuitrusting.</t>
  </si>
  <si>
    <t>Personal Fitness Sports Equipment Variety Packs</t>
  </si>
  <si>
    <t>Fitness Artikelen - Assortimenten</t>
  </si>
  <si>
    <t>Includes any products that can be described/observed as two or more distinct Personal Fitness Sports Equipment products sold together which exist within the schema belonging to different bricks but to the same class, that is two or more products contained within the same pack which cross bricks within the Personal Fitness Sports Equipment class. Includes products such as Toning Sports Equipment sold with Free Weights. Items received free with purchases should be removed from the classification decision-making process.</t>
  </si>
  <si>
    <t>Omvat alle producten die kunnen worden beschreven/waargenomen als twee of meer afzonderlijke Personal Fitness Sport Apparatuur-producten die samen worden verkocht en die bestaan ​​binnen het schema dat tot verschillende bricks behoort, maar tot dezelfde klasse, dat wil zeggen twee of meer producten in dezelfde verpakking die bricks kruisen binnen de Personal Fitness Sport Apparatuur-klasse. Omvat producten zoals Kracht Sportapparatuur die worden verkocht met vrije gewichten. Artikelen die gratis worden ontvangen bij aankopen, moeten worden verwijderd uit het classificatiebesluitvormingsproces.</t>
  </si>
  <si>
    <t>Excludes products such as Toning Sports Equipment and Sportswear sold together.</t>
  </si>
  <si>
    <t>Exclusief producten zoals krachtsportuitrusting en sportkleding die samen worden verkocht.</t>
  </si>
  <si>
    <t>Personal Fitness Sports Equipment Other</t>
  </si>
  <si>
    <t>Fitness Artikelen - Overig</t>
  </si>
  <si>
    <t>Includes any products that can be described/observed as Personal Fitness Sports Equipment, where the user of the schema is not able to classify the products in existing bricks within the schema.</t>
  </si>
  <si>
    <t>Omvat alle producten die kunnen worden beschreven/waargenomen als Personal Fitness Sport Apparatuur, waarbij de gebruiker van het schema de producten niet kan classificeren in bestaande bricks binnen het schema.</t>
  </si>
  <si>
    <t>Excludes all currently classified Personal Fitness Sports Equipment.</t>
  </si>
  <si>
    <t>Exclusief alle momenteel geclassificeerde persoonlijke fitnesssportuitrusting.</t>
  </si>
  <si>
    <t>Rhythm Gymnastics Equipment</t>
  </si>
  <si>
    <t>Artikelen voor Ritmische Gymnastiek</t>
  </si>
  <si>
    <t>Includes any products that can be described/observed as equipment used in rhythm gymnastics. Includes products such as Ribbons.</t>
  </si>
  <si>
    <t>Omvat alle producten die kunnen worden beschreven/waargenomen als apparatuur die wordt gebruikt bij ritmische gymnastiek. Omvat producten zoals linten.</t>
  </si>
  <si>
    <t>Excludes products such as Exercise Mats.</t>
  </si>
  <si>
    <t>Exclusief producten zoals oefenmatten.</t>
  </si>
  <si>
    <t>Gymnastics Sports Equipment</t>
  </si>
  <si>
    <t>Gymnastiek Artikelen</t>
  </si>
  <si>
    <t>Gymnastics Apparatus</t>
  </si>
  <si>
    <t>Gymnastiektoestellen</t>
  </si>
  <si>
    <t>Includes any products that can be described/observed as apparatus for use in gymnastics. Includes products such as Vaults and Parallel Bars.</t>
  </si>
  <si>
    <t>Omvat alle producten die kunnen worden beschreven/waargenomen als apparatuur voor gebruik in gymnastiek. Omvat producten zoals sprongbokken en leggers.</t>
  </si>
  <si>
    <t>Excludes products such as Mats/Mattresses, Rhythm Gymnastics Equipment and Trampolines.</t>
  </si>
  <si>
    <t>Exclusief producten zoals matten/matrassen, ritmegymnastiekapparatuur en trampolines.</t>
  </si>
  <si>
    <t>Gymnastics Sports Equipment Variety Packs</t>
  </si>
  <si>
    <t>Gymnastiek Artikelen - Assortimenten</t>
  </si>
  <si>
    <t>Includes any products that can be described/observed as two or more distinct Gymnastics products sold together which exist within the schema belonging to different bricks but to the same class, that is two or more products contained within the same pack which cross bricks within the Gymnastics Sports Equipment class. Includes products such as Exercise Hoops sold with Parallel Bars. Items received free with purchases should be removed from the classification decision-making process.</t>
  </si>
  <si>
    <t>Omvat alle producten die kunnen worden beschreven/waargenomen als twee of meer afzonderlijke gymnastiekproducten die samen worden verkocht en die bestaan ​​binnen het schema dat behoort tot verschillende bricks, maar tot dezelfde klasse, dat wil zeggen twee of meer producten in hetzelfde pakket die bricks kruisen binnen de klasse Gymnastieksportuitrusting. Omvat producten zoals oefenhoepels die worden verkocht met parallelle leggers. Artikelen die gratis worden ontvangen bij aankopen, moeten worden verwijderd uit het classificatiebesluitvormingsproces.</t>
  </si>
  <si>
    <t>Excludes products such as Rhythm Gymnastics Equipment and Gymnastics Clothing sold together.</t>
  </si>
  <si>
    <t>Exclusief producten zoals ritmegymnastiekapparatuur en gymnastiekkleding die samen worden verkocht.</t>
  </si>
  <si>
    <t>Gymnastics Sports Equipment Other</t>
  </si>
  <si>
    <t>Gymnastiek Artikelen - Overig</t>
  </si>
  <si>
    <t>Includes any products that can be described/observed as Gymnastics products, where the user of the schema is not able to classify the products in existing bricks within the schema.</t>
  </si>
  <si>
    <t>Omvat alle producten die kunnen worden beschreven/waargenomen als gymnastiekproducten, waarbij de gebruiker van het schema de producten niet kan classificeren in bestaande bricks binnen het schema.</t>
  </si>
  <si>
    <t>Excludes all currently classified Gymnastics Sports Equipment.</t>
  </si>
  <si>
    <t>Exclusief alle momenteel geclassificeerde gymnastieksportuitrusting.</t>
  </si>
  <si>
    <t>Kites</t>
  </si>
  <si>
    <t>Vliegers</t>
  </si>
  <si>
    <t>Includes any products that can be described/observed as a light frame covered in material, which is specifically designed to be aerodynamic. They can be flown in the wind for sport or recreation and on a larger scale, can also be used to pull people across the ground on kite boards or buggies. Includes products such as 1-Line, 2-Line and 4-Line Kites.</t>
  </si>
  <si>
    <t>Omvat alle producten die kunnen worden beschreven/waargenomen als een licht frame bedekt met materiaal, dat specifiek is ontworpen om aerodynamisch te zijn. Ze kunnen in de wind worden gevlogen voor sport of recreatie en op grotere schaal kunnen ze ook worden gebruikt om mensen over de grond te trekken op kiteboards of buggy's. Omvat producten zoals 1-lijns, 2-lijns en 4-lijns vliegers.</t>
  </si>
  <si>
    <t>Excludes products such as Parachutes or Buggies.</t>
  </si>
  <si>
    <t>Exclusief producten, zoals parachutes of buggy's.</t>
  </si>
  <si>
    <t>Kiting/Parachuting Sports Equipment</t>
  </si>
  <si>
    <t>Vlieger/Parachute Artikelen</t>
  </si>
  <si>
    <t>Parachutes</t>
  </si>
  <si>
    <t>Includes products that can be described/observed as a device that is attached to people or objects to make them fall slowly and safely when they are dropped from an aircraft. It consists of a large piece of thin cloth that opens out in the air to form an umbrella shape.</t>
  </si>
  <si>
    <t>Omvat producten die kunnen worden beschreven/waargenomen als een apparaat dat aan mensen of objecten wordt bevestigd om ze langzaam en veilig te laten vallen wanneer ze uit een vliegtuig worden gedropt. Het bestaat uit een groot stuk dun doek dat in de lucht openvouwt en een parapluvorm vormt.</t>
  </si>
  <si>
    <t>Excludes products such as Kites and Kiting/Parachuting Replacement Parts/Accessories.</t>
  </si>
  <si>
    <t>Exclusief producten zoals vliegers en vervangende onderdelen/accessoires voor kite-/parachutespringen.</t>
  </si>
  <si>
    <t>Kiting/Parachuting Boards/Buggies (Non Powered)</t>
  </si>
  <si>
    <t>Buggies/Boards voor Vlieger/Parachute/Kiting (Niet-elektrisch)</t>
  </si>
  <si>
    <t>Includes any products that can be described/observed as a non-powered board or buggy used to skim land or water, or help direct parachute flight, when a kite or parachute is attached. Includes products such as Land-Based Kite Buggies and Parachute Boards.</t>
  </si>
  <si>
    <t>Omvat alle producten die kunnen worden beschreven/waargenomen als een niet-aangedreven board of buggy die wordt gebruikt om over land of water te scheren, of om een ​​parachutevlucht te helpen sturen, waar een vlieger of parachute aan is bevestigd. Omvat producten zoals vliegerbuggy's en kiteboards.</t>
  </si>
  <si>
    <t>Excludes products such as Kiting/Parachuting Sports Equipment Replacement Parts.</t>
  </si>
  <si>
    <t>Exclusief producten zoals vervangende onderdelen voor kite-/parachutespringen.</t>
  </si>
  <si>
    <t>Kiting/Parachuting Sports Equipment - Replacement Parts/Accessories</t>
  </si>
  <si>
    <t>Vlieger/Parachute Artikelen - Onderdelen/Accessoires</t>
  </si>
  <si>
    <t>Includes any products that can be described/observed as products that are specifically designed as replacement parts or accessories for kiting or parachuting equipment. Includes products such as Kite Buggy Back Axles and Parachute Ripcords.</t>
  </si>
  <si>
    <t>Omvat alle producten die kunnen worden beschreven/waargenomen als producten die specifiek zijn ontworpen als vervangende onderdelen of accessoires voor kiting- of parachutespringuitrusting. Omvat producten zoals achterassen voor kite-buggies of trekkoorden voor parachutes.</t>
  </si>
  <si>
    <t>Excludes the replacement of a complete Kite, Kiting Buggy/Board or Parachute.</t>
  </si>
  <si>
    <t>Exclusief de vervanging van een complete vlieger, kitebuggy/board of parachute.</t>
  </si>
  <si>
    <t>Kiting/Parachuting Sports Equipment Variety Packs</t>
  </si>
  <si>
    <t>Vlieger/Parachute/Kiting Artikelen - Assortimenten</t>
  </si>
  <si>
    <t>Includes any products that can be described/observed as two or more distinct Kiting/Parachuting Sports Equipment products sold together which exist within the schema belonging to different bricks but to the same class, that is two or more products contained within the same pack which cross bricks within the Kiting/Parachuting Sports Equipment class. Includes products such as Kites sold with Buggies. Items received free with purchases should be removed from the classification decision-making process.</t>
  </si>
  <si>
    <t>Omvat alle producten die kunnen worden beschreven/waargenomen als twee of meer afzonderlijke Vlieger/Parachute/Kiting sport apparatuur-producten die samen worden verkocht en die binnen het schema vallen en tot verschillende bricks behoren, maar tot dezelfde klasse behoren, dat wil zeggen twee of meer producten in hetzelfde pakket die bricks binnen de Vlieger/Parachute/Kiting sport apparatuur-klasse kruisen. Omvat producten zoals vliegers die worden verkocht met buggy's. Artikelen die gratis worden ontvangen bij aankopen, moeten worden verwijderd uit het classificatiebesluitvormingsproces.</t>
  </si>
  <si>
    <t>Excludes products such as Kites and Kiting Clothing Variety Packs.</t>
  </si>
  <si>
    <t>Exclusief producten zoals vliegers en kitingkleding, variatiepakketten.</t>
  </si>
  <si>
    <t>Kiting/Parachuting Sports Equipment Other</t>
  </si>
  <si>
    <t>Vlieger/Parachute Artikelen - Overig</t>
  </si>
  <si>
    <t>Includes any products that can be described/observed as Kiting/Parachuting Sports Equipment, where the user of the schema is not able to classify the products in existing bricks within the schema.</t>
  </si>
  <si>
    <t>Omvat alle producten die kunnen worden beschreven/waargenomen als Vliegeren/Parachute/Kiting sportapparatuur, waarbij de gebruiker van het schema de producten niet kan classificeren in bestaande bricks binnen het schema.</t>
  </si>
  <si>
    <t>Excludes all currently classified Kiting/Parachuting Sports Equipment.</t>
  </si>
  <si>
    <t>Exclusief alle momenteel geclassificeerde kite-/parachutespringensportuitrusting uit.</t>
  </si>
  <si>
    <t>Skateboards (Non Powered)</t>
  </si>
  <si>
    <t>Skateboards (Niet-elektrisch)</t>
  </si>
  <si>
    <t>Includes any products that can be described/observed as a narrow board with wheels underneath, which is manually powered by a person standing on the board and moving forward using one foot to push off the ground.</t>
  </si>
  <si>
    <t>Omvat alle producten die kunnen worden beschreven/waargenomen als een smal bord met wielen eronder, dat handmatig wordt aangedreven door een persoon die op het bord staat en vooruit beweegt met één voet om zich van de grond af te duwen.</t>
  </si>
  <si>
    <t>Excludes products such as powered scooters/skateboards/hoverboards, kite surf boards and snow boards.</t>
  </si>
  <si>
    <t>Exclusief producten zoals elektrische scooters/skateboards/hoverboards, kitesurfplanken en snowboards.</t>
  </si>
  <si>
    <t>Scooter/Skateboard Sports Equipment</t>
  </si>
  <si>
    <t>Skateboard/Sportscooter Artikelen</t>
  </si>
  <si>
    <t>Skateboarding Sports Equipment - Replacement Parts/Accessories</t>
  </si>
  <si>
    <t>Skateboard Artikelen - Onderdelen/Accessoires</t>
  </si>
  <si>
    <t>Includes any products that can be described/observed as replacement parts or accessories for Skateboards, and are sold separately or in addition to Skateboards. Includes products such as Skate Ramps and Skateboard Wheels.</t>
  </si>
  <si>
    <t>Omvat alle producten die kunnen worden beschreven/waargenomen als vervangende onderdelen of accessoires voor skateboards en die afzonderlijk of als aanvulling op skateboards worden verkocht. Omvat producten zoals skatehellingen en skateboardwielen.</t>
  </si>
  <si>
    <t>Excludes products such as Roller Blades/Skates classified in Footwear and Skateboards.</t>
  </si>
  <si>
    <t>Exclusief producten zoals rolschaatsen/skates geclassificeerd in schoeisel en skateboards.</t>
  </si>
  <si>
    <t>Scooter/Skateboard Sports Equipment Variety Packs</t>
  </si>
  <si>
    <t>Skateboard/Sportscooter Artikelen - Assortimenten</t>
  </si>
  <si>
    <t>Includes any products that can be described/observed as two or more distinct Scooter/Skateboard Sports Equipment products sold together which exist within the schema belonging to different bricks but to the same class, that is two or more products contained within the same pack which cross bricks within the Scooter/Skateboard Sports Equipment class. Includes products such as Skateboards sold with Skateboarding Ramps. Items received free with purchases should be removed from the classification decision-making process.</t>
  </si>
  <si>
    <t>Omvat alle producten die kunnen worden beschreven/waargenomen als twee of meer afzonderlijke scooter-/skateboardsportuitrustingsproducten die samen worden verkocht en die bestaan ​​binnen het schema dat tot verschillende bricks behoort, maar tot dezelfde klasse, dat wil zeggen twee of meer producten in hetzelfde pakket die bricks kruisen binnen de klasse Scooter-/skateboardsportuitrusting. Omvat producten zoals skateboards die worden verkocht met skateboardhellingen. Artikelen die gratis worden ontvangen bij aankopen, moeten worden verwijderd uit het classificatiebesluitvormingsproces.</t>
  </si>
  <si>
    <t>Excludes products such as Skateboards and Knee/Elbow Pads Variety Packs.</t>
  </si>
  <si>
    <t>Exclusief producten zoals skateboards en knie-/elleboogbeschermers, variatiepakketten.</t>
  </si>
  <si>
    <t>Scooter/Skateboard Sports Equipment Other</t>
  </si>
  <si>
    <t>Skateboard/Sportscooter Artikelen - Overig</t>
  </si>
  <si>
    <t>Includes any products that can be described/observed as Scooter/Skateboard Sports Equipment, where the user of the schema is not able to classify the products in existing bricks within the schema.</t>
  </si>
  <si>
    <t>Omvat alle producten die kunnen worden beschreven/waargenomen als scooter-/skateboardsportuitrusting, waarbij de gebruiker van het schema de producten niet kan classificeren in bestaande bricks binnen het schema.</t>
  </si>
  <si>
    <t>Excludes all currently classified Scooter/Skateboard Sports Equipment.</t>
  </si>
  <si>
    <t>Exclusief alle momenteel geclassificeerde scooter-/skateboardsportuitrusting.</t>
  </si>
  <si>
    <t>Boards/Skis (Water Sports)</t>
  </si>
  <si>
    <t>Boards/Ski's (Watersport)</t>
  </si>
  <si>
    <t>Includes any products that can be described/observed as Boards or Skis used for Water Sports. Includes products such as Surf Ski Boards, Surf Body Boards and Water Skis.</t>
  </si>
  <si>
    <t>Omvat alle producten die kunnen worden beschreven/waargenomen als boards of ski's die worden gebruikt voor watersporten. Omvat producten zoals surfskiboards, surfbodyboards en waterski's.</t>
  </si>
  <si>
    <t>Specifically excludes Kite Surf Boards and Kite Water Ski Boards classified in Kiting Sports Equipment as well as Snow Skis and Snow Boards in Snow Sports Equipment. Excludes products such as Windsurfing Sails or Board/Ski Accessories.</t>
  </si>
  <si>
    <t>Exclusief Kite Surf Boards en Kite Water Ski Boards die geclassificeerd zijn in Kite Sports Apparatuur, evenals Skis en Snow Boards in Wintersport apparatuur. Sluit producten uit zoals Windsurfing zeilen of Board/Ski Accessories.</t>
  </si>
  <si>
    <t>Swimming/Surfing/Diving Sports Equipment</t>
  </si>
  <si>
    <t>Zwem/Surf/Duik Artikelen</t>
  </si>
  <si>
    <t>Boards/Skis (Water Sports) - Replacement Parts/Accessories</t>
  </si>
  <si>
    <t>Boards/Ski's (Watersport) - Onderdelen/Accessoires</t>
  </si>
  <si>
    <t>Includes any products that can be described/observed as a replacement part or an accessory for water sports Board/Ski products. Includes products such as Booms or Board Fins for Windsurfing Boards.</t>
  </si>
  <si>
    <t>Omvat alle producten die kunnen worden beschreven/waargenomen als een vervangend onderdeel of een accessoire voor watersportboard-/skiproducten. Omvat producten zoals giek of boardvinnen voor windsurfplanken.</t>
  </si>
  <si>
    <t>Excludes products such as Boards/Skis and Wetsuits.</t>
  </si>
  <si>
    <t>Exclusief producten zoals Boards / Ski's en wetsuits.</t>
  </si>
  <si>
    <t>Swimming Training Aids</t>
  </si>
  <si>
    <t>Hulpmiddelen voor Zwemtraining</t>
  </si>
  <si>
    <t>Includes any products that can be described/observed as swimming training aids, which help to improve swimming technique. Includes products such as Swimming Strokemaker Paddles and Swimming Pull Buoys.</t>
  </si>
  <si>
    <t>Omvat alle producten die kunnen worden beschreven/waargenomen als hulpmiddelen voor zwemtraining, die helpen de zwemtechniek te verbeteren. Omvat producten zoals zwemslagpeddels en zwemtrekboeien.</t>
  </si>
  <si>
    <t>Excludes products such as Diving Aids, inflatable pool toys, inflatable protective vests and armbands as well as lifebelts.</t>
  </si>
  <si>
    <t>Exclusief producten zoals duikuitrustingen, opblaasbare zwembadspeeltjes, opblaasbare beschermende vesten en armbanden, evenals reddingsboeien.</t>
  </si>
  <si>
    <t>Diving Equipment</t>
  </si>
  <si>
    <t>Duikuitrusting</t>
  </si>
  <si>
    <t>Includes any products that can be described/observed as equipment that is designed to assist the diver swimming underwater, sometimes at considerable depth. Includes products such as Diving Snorkels and Diving Fins/Flippers.</t>
  </si>
  <si>
    <t>Omvat alle producten die kunnen worden beschreven/waargenomen als apparatuur die is ontworpen om de duiker te helpen onder water te zwemmen, soms op aanzienlijke diepte. Omvat producten zoals duiksnorkels en duikvinnen/flippers.</t>
  </si>
  <si>
    <t>Excludes products such as Lifebelts and Wetsuits classified in Clothing.</t>
  </si>
  <si>
    <t>Exclusief producten zoals reddingsgordels en wetsuits ingedeeld in kleding.</t>
  </si>
  <si>
    <t>Swimming/Surfing/Diving Sports Equipment - Replacement Parts/Accessories</t>
  </si>
  <si>
    <t>Zwem/Surf/Duik Artikelen - Onderdelen/Accessoires</t>
  </si>
  <si>
    <t>Includes any products that can be described/observed as replacement parts or accessory for Water Sports Products. Includes products such as Water Ski Straps and Surf Board Arm/Leg Ropes.</t>
  </si>
  <si>
    <t>Omvat alle producten die kunnen worden beschreven/waargenomen als vervangende onderdelen of accessoires voor watersportproducten. Omvat producten zoals waterskiriemen en surfplankarm-/beenkoorden.</t>
  </si>
  <si>
    <t>Excludes products such as Foam/Inflatable Swimming Aids and Flippers, and all other Water Sports Products currently catered for within the Water Sports class.</t>
  </si>
  <si>
    <t>Exclusief producten zoals Foam / opblaasbare zwem-hulpmiddelen en zwemvliezen, en alle andere watersport producten die momenteel worden aangeboden binnen de klasse Watersporten.</t>
  </si>
  <si>
    <t>Swimming/Surfing/Diving Sports Equipment Variety Packs</t>
  </si>
  <si>
    <t>Zwem/Surf/Duik Artikelen - Assortimenten</t>
  </si>
  <si>
    <t>Includes any products that can be described/observed as two or more distinct Water Sports products sold together which exist within the schema belonging to different bricks but to the same class, that is two or more products contained within the same pack which cross bricks within the Water Sports class. Includes products such as Diving Scooters and Diving Consoles/Gauges sold together. Items received free with purchases should be removed from the classification decision-making process.</t>
  </si>
  <si>
    <t>Omvat alle producten die kunnen worden beschreven/waargenomen als twee of meer afzonderlijke watersportproducten die samen worden verkocht en die bestaan ​​binnen het schema dat tot verschillende bricks behoort, maar tot dezelfde klasse, dat wil zeggen twee of meer producten in dezelfde verpakking die bricks kruisen binnen de watersportklasse. Omvat producten zoals duikscooters en duikconsoles/meters die samen worden verkocht. Artikelen die gratis bij aankopen worden ontvangen, moeten worden verwijderd uit het classificatiebesluitvormingsproces.</t>
  </si>
  <si>
    <t>Excludes products such as Windsurfing Board and Towel Variety Packs.</t>
  </si>
  <si>
    <t>Exclusief producten zoals Windsurfing Board en handdoek combi verpakkingen.</t>
  </si>
  <si>
    <t>Swimming/Surfing/Diving Sports Equipment Other</t>
  </si>
  <si>
    <t>Zwem/Surf/Duik Artikelen - Overig</t>
  </si>
  <si>
    <t>Includes any products that can be described/observed as Water Sports products, where the user of the schema is not able to classify the products in existing bricks within the schema.</t>
  </si>
  <si>
    <t>Omvat alle producten die kunnen worden beschreven/waargenomen als watersportproducten, waarbij de gebruiker van het schema de producten niet kan classificeren in bestaande bricks binnen het schema.</t>
  </si>
  <si>
    <t>Excludes all currently classified Water Sports products.</t>
  </si>
  <si>
    <t>Exclusief alle op dit moment geclassificeerde watersportproducten.</t>
  </si>
  <si>
    <t>Sports Tables</t>
  </si>
  <si>
    <t>Sporttafels</t>
  </si>
  <si>
    <t>Includes any products that can be described/observed as tables on which table sports are played. Includes products such as pool tables and table tennis tables.</t>
  </si>
  <si>
    <t>Omvat alle producten die kunnen worden beschreven/waargenomen als tafels waarop tafelsporten worden gespeeld. Omvat producten zoals pooltafels en tafeltennistafels.</t>
  </si>
  <si>
    <t>Excludes products such as table sports bats, sticks and any other table sports accessories classified in the class Sports Equipment Accessories.</t>
  </si>
  <si>
    <t>Exclusief producten zoals tafelsportbats, sticks en alle andere tafelsportaccessoires die zijn geclassificeerd in de klasse Sportuitrustingaccessoires.</t>
  </si>
  <si>
    <t>Sports Tables Other</t>
  </si>
  <si>
    <t>Sporttafels - Overig</t>
  </si>
  <si>
    <t>Includes any products that can be described/observed as Sports Tables, where the user of the schema is not able to classify the products in existing bricks within the schema.</t>
  </si>
  <si>
    <t>Omvat alle producten die kunnen worden beschreven/waargenomen als sporttafels, waarbij de gebruiker van het schema de producten niet kan classificeren in bestaande bricks binnen het schema.</t>
  </si>
  <si>
    <t>Excludes all currently classified Sports Tables.</t>
  </si>
  <si>
    <t>Exclusief alle momenteel geclassificeerde sporttafels uit.</t>
  </si>
  <si>
    <t>Darts</t>
  </si>
  <si>
    <t>Includes any products that can be described/observed as a small, cylindrical object with a tapered point at one end and a tail fin at the other end. Typically the darts are targeted at a circular score board.</t>
  </si>
  <si>
    <t>Omvat alle producten die kunnen worden beschreven/waargenomen als een klein, cilindrisch object met een taps toelopende punt aan het ene uiteinde en een staartvin aan het andere uiteinde. Meestal worden de pijltjes gericht op een rond scorebord.</t>
  </si>
  <si>
    <t>Excludes products such as Arrows and Blow Gun Darts.</t>
  </si>
  <si>
    <t>Exclusief producten zoals pijlen en blaaspijppijlen.</t>
  </si>
  <si>
    <t>Target Sports Equipment</t>
  </si>
  <si>
    <t>Handboogschieten/Darts Artikelen</t>
  </si>
  <si>
    <t>Bows</t>
  </si>
  <si>
    <t>Hand- /Kruisbogen</t>
  </si>
  <si>
    <t>Includes any products that can be described/observed as sports equipment used for firing arrows. Typically the bow consists of a flexible narrow length of wood, which is curved under tension from a tight string joining the ends. Includes products such as Longbows and Crossbows.</t>
  </si>
  <si>
    <t>Omvat alle producten die kunnen worden beschreven/waargenomen als sportuitrusting die wordt gebruikt om pijlen af ​​te vuren. Meestal bestaat de boog uit een flexibel, smal stuk hout, dat onder spanning wordt gebogen door een strak touw dat de uiteinden verbindt. Omvat producten zoals handbogen en kruisbogen.</t>
  </si>
  <si>
    <t>Excludes products such as Arrows and Target Sports Equipment Replacement Parts/Accessories.</t>
  </si>
  <si>
    <t>Exclusief producten zoals pijlen en vervangende onderdelen/accessoires voor doelsportuitrusting.</t>
  </si>
  <si>
    <t>Arrows</t>
  </si>
  <si>
    <t>Pijlen</t>
  </si>
  <si>
    <t>Includes any products that can be described/observed as a thin stick with a sharp point at one end and often feathers at the other, which is fired at a target using a bow.</t>
  </si>
  <si>
    <t>Omvat alle producten die kunnen worden beschreven/waargenomen als een dunne stok met een scherpe punt aan het ene uiteinde en vaak veren aan het andere uiteinde, die met een boog op een doelwit wordt afgevuurd.</t>
  </si>
  <si>
    <t>Excludes products such as Darts and Target Sports Equipment Replacement Parts/Accessories.</t>
  </si>
  <si>
    <t>Exclusief producten zoals darts en vervangende onderdelen/accessoires voor doelsportuitrusting.</t>
  </si>
  <si>
    <t>Targets (Powered)</t>
  </si>
  <si>
    <t>Doelwitten (Elektrisch)</t>
  </si>
  <si>
    <t>Includes any products that can be described/observed as product specifically designed to provide a target for projectiles such as arrows, bullets and darts. These products are supported by a power source. Includes products such as Electronic Dartboards and Clay Pigeon Machines.</t>
  </si>
  <si>
    <t>Omvat alle producten die kunnen worden beschreven/waargenomen als product dat specifiek is ontworpen om een ​​doelwit te vormen voor projectielen zoals pijlen, kogels en darts. Deze producten worden ondersteund door een stroombron. Omvat producten zoals elektronische dartborden en kleiduifmachines.</t>
  </si>
  <si>
    <t>Excludes products such as Archery boards and other non-powered Targets.</t>
  </si>
  <si>
    <t>Exclusief producten zoals boogschietdoelen en andere niet-aangedreven doelen.</t>
  </si>
  <si>
    <t>Targets (Non Powered)</t>
  </si>
  <si>
    <t>Doelwitten (Niet-elektrisch)</t>
  </si>
  <si>
    <t>Includes any products that can be described/observed as a non-powered product specifically designed to provide a target for projectiles such as arrows, bullets and darts. Includes products such as Archery Boards and Silhouette Targets.</t>
  </si>
  <si>
    <t>Omvat alle producten die kunnen worden beschreven/waargenomen als een niet-aangedreven product dat specifiek is ontworpen om een ​​doelwit te vormen voor projectielen zoals pijlen, kogels en darts. Omvat producten zoals boogschietborden en silhouettedoelen.</t>
  </si>
  <si>
    <t>Excludes products such as Clay Pigeon Machines and other powered Targets.</t>
  </si>
  <si>
    <t>Exclusief producten zoals kleiduifmachines en andere aangedreven doelen.</t>
  </si>
  <si>
    <t>Target Sports Equipment - Replacement Parts/Accessories</t>
  </si>
  <si>
    <t>Boogschieten/Darts Artikelen - Onderdelen/Accessoires</t>
  </si>
  <si>
    <t>Includes any products that can be described/observed as replacement parts or accessories for Target Sports Equipment. Includes products such as Dart Shafts and Arrow Points.</t>
  </si>
  <si>
    <t>Omvat alle producten die kunnen worden beschreven/waargenomen als vervangende onderdelen of accessoires voor Doelsport Apparatuur. Omvat producten zoals dartschachten en pijlpunten.</t>
  </si>
  <si>
    <t>Excludes products such as Targets, Arrow Quivers and all other classified Target Sports Equipment.</t>
  </si>
  <si>
    <t>Exclusief producten zoals doelen, pijlkokers en alle andere geclassificeerde doelsportuitrusting.</t>
  </si>
  <si>
    <t>Target Sports Equipment Variety Packs</t>
  </si>
  <si>
    <t>Boogschieten/Darts Artikelen - Assortimenten</t>
  </si>
  <si>
    <t>Includes any products than can be described/observed as two or more distinct Target Sports Equipment products sold together, which exist within the schema belonging to different bricks but to the same class, that is two or more products contained within the same pack which cross bricks within the Target Sports Equipment class. Includes products such as Bows and Arrows sold together. Items that are received free with purchases should be removed from the classification decision-making process.</t>
  </si>
  <si>
    <t>Omvat alle producten die kunnen worden beschreven/waargenomen als twee of meer afzonderlijke Doelsport apparatuur-producten die samen worden verkocht, die bestaan ​​binnen het schema dat tot verschillende bricks behoort, maar tot dezelfde klasse behoort, dat wil zeggen twee of meer producten in hetzelfde pakket die bricks kruisen binnen de Doelsport apparatuur-klasse. Omvat producten zoals bogen en pijlen die samen worden verkocht. Artikelen die gratis worden ontvangen bij aankopen, moeten worden verwijderd uit het classificatiebesluitvormingsproces.</t>
  </si>
  <si>
    <t>Excludes products such as Darts and Dartboard variety packs.</t>
  </si>
  <si>
    <t>Exclusief producten zoals darts en dartbord-variëteitspakketten.</t>
  </si>
  <si>
    <t>Target Sports Equipment Other</t>
  </si>
  <si>
    <t>Boogschieten/Darts Artikelen - Overig</t>
  </si>
  <si>
    <t>Includes any products that can be described/observed as Target Sports Equipment, where the user of the schema is not able to classify the products in existing bricks within the schema.</t>
  </si>
  <si>
    <t>Omvat alle producten die kunnen worden beschreven/waargenomen als Doelsport Apparatuur, waarbij de gebruiker van het schema de producten niet kan classificeren in bestaande bricks binnen het schema.</t>
  </si>
  <si>
    <t>Excludes all currently classified Target Sports Equipment.</t>
  </si>
  <si>
    <t>Exclusief alle momenteel geclassificeerde doelsportuitrusting.</t>
  </si>
  <si>
    <t>Handguns/Pistols</t>
  </si>
  <si>
    <t>Revolvers/Pistolen</t>
  </si>
  <si>
    <t>Includes any products that can be described/observed as a short-barrelled gun specifically designed for competitive or recreational shooting.Includes all products (e.g. military, emergency service, industrial or other special specifications) which fit the product definition.Includes products such as Revolvers and Pistols.</t>
  </si>
  <si>
    <t>Omvat alle producten die kunnen worden beschreven/waargenomen als een geweer met korte loop dat speciaal is ontworpen voor competitief of recreatief schieten. Omvat alle producten (bijv. militaire, nooddienst-, industriële of andere speciale specificaties) die voldoen aan de productdefinitie. Omvat producten zoals revolvers en pistolen.</t>
  </si>
  <si>
    <t>Excludes products such as Rifles and Shotguns.</t>
  </si>
  <si>
    <t>Exclusief producten zoals geweren en shotguns.</t>
  </si>
  <si>
    <t>Sporting Firearms Equipment</t>
  </si>
  <si>
    <t>Schietsportartikelen</t>
  </si>
  <si>
    <t>Rifles</t>
  </si>
  <si>
    <t>Geweren</t>
  </si>
  <si>
    <t>Includes any products that can be described/observed as a long-barrelled gun with two or more helical grooves in its bore. This classification is specifically defining products designed for competitive or recreational shooting.Includes all products (e.g. military, emergency service, industrial or other special specifications) which fit the product definition.</t>
  </si>
  <si>
    <t>Omvat alle producten die kunnen worden beschreven/waargenomen als een geweer met een lange loop en twee of meer spiraalvormige groeven in de boring. Deze classificatie definieert specifiek producten die zijn ontworpen voor competitief of recreatief schieten. Omvat alle producten (bijv. militaire, nooddienst-, industriële of andere speciale specificaties) die voldoen aan de productdefinitie.</t>
  </si>
  <si>
    <t>Excludes products such as Airguns, Pistols and Shotguns.</t>
  </si>
  <si>
    <t>Exclusief producten zoals luchtgeweren, pistolen en jachtgeweren.</t>
  </si>
  <si>
    <t>Shotguns</t>
  </si>
  <si>
    <t>Jachtgeweren</t>
  </si>
  <si>
    <t>Includes any products that can be described/observed as a long barrelled gun with a smooth bore, which fires a large number of bullets or shot at any one time. Products are specifically designed for competitive or recreational shooting. Includes all products (e.g. military, emergency service, industrial or other special specifications) which fit the product definition.</t>
  </si>
  <si>
    <t>Omvat alle producten die kunnen worden beschreven/waargenomen als een geweer met een lange loop en een gladde boring, die een groot aantal kogels of schoten tegelijk afvuurt. Producten zijn specifiek ontworpen voor competitief of recreatief schieten. Omvat alle producten (bijv. militaire, nooddienst-, industriële of andere speciale specificaties) die voldoen aan de productdefinitie.</t>
  </si>
  <si>
    <t>Excludes products such as Airguns, Pistols and Rifles.</t>
  </si>
  <si>
    <t>Exclusief producten zoals luchtgeweren, pistolen en geweren.</t>
  </si>
  <si>
    <t>Airguns</t>
  </si>
  <si>
    <t>Luchtbuksen</t>
  </si>
  <si>
    <t>Includes any products that can be described/observed as a gun or rifle, which uses a column of compressed air or other gas to propel a projectile.Includes all products (e.g. military, emergency service, industrial or other special specifications) which fit the product definition.</t>
  </si>
  <si>
    <t>Omvat alle producten die kunnen worden beschreven/waargenomen als een geweer of geweer, dat een kolom samengeperste lucht of ander gas gebruikt om een ​​projectiel voort te stuwen. Omvat alle producten (bijv. militaire, nooddienst-, industriële of andere speciale specificaties) die voldoen aan de productdefinitie.</t>
  </si>
  <si>
    <t>Excludes products such as Blowguns, Shotguns and any Gun not described as an Airgun.</t>
  </si>
  <si>
    <t>Exclusief producten zoals blaaspijpen, shotguns en elk geweer dat niet als luchtgeweer wordt beschreven.</t>
  </si>
  <si>
    <t>Firearms Ammunition</t>
  </si>
  <si>
    <t>Munitie voor Vuurwapens</t>
  </si>
  <si>
    <t>Includes any products that can be described/observed as a projectile, usually of metal, which is shot from a firearm at high speed for the purpose of hunting or target practice.Includes all products (e.g. military, emergency service, industrial or other special specifications) which fit the product definition.</t>
  </si>
  <si>
    <t>Omvat alle producten die kunnen worden beschreven/waargenomen als een projectiel, meestal van metaal, dat met hoge snelheid wordt afgevuurd met een vuurwapen voor de jacht of schietsport. Omvat alle producten (bijv. militaire, nooddienst-, industriële of andere speciale specificaties) die voldoen aan de productdefinitie.</t>
  </si>
  <si>
    <t>Excludes products such as Blow Gun Darts.</t>
  </si>
  <si>
    <t>Exclusief producten zoals blaaspijppijltjes.</t>
  </si>
  <si>
    <t>Firearms - Replacement Parts/Accessories</t>
  </si>
  <si>
    <t>Vuurwapens - Onderdelen/Accessoires</t>
  </si>
  <si>
    <t>Includes any products that can be described/observed as a replacement part or accessory for Sporting Firearms.Includes all products (e.g. military, emergency service, industrial or other special specifications) which fit the product definition.Includes products such as Rifle Scopes and Ammunition Magazines.</t>
  </si>
  <si>
    <t>Omvat alle producten die kunnen worden beschreven/waargenomen als een vervangend onderdeel of accessoire voor Sporting Firearms. Omvat alle producten (bijv. militaire, nooddienst-, industriële of andere speciale specificaties) die passen bij de productdefinitie. Omvat producten zoals richtkijkers en munitiemagazijnen.</t>
  </si>
  <si>
    <t>Excludes products such as Sporting Firearms Carrying Cases.</t>
  </si>
  <si>
    <t>Exclusief producten zoals sportvuurwapenkoffers.</t>
  </si>
  <si>
    <t>Sporting Firearms Equipment Variety Packs</t>
  </si>
  <si>
    <t>Schietsportartikelen - Assortimenten</t>
  </si>
  <si>
    <t>Includes any products than can be described/observed as two or more distinct Sporting Firearms Equipment products sold together, which exist within the schema belonging to different bricks but to the same class, that is two or more products contained within the same pack which cross bricks within the Sporting Firearms Equipment class. Includes products such as Guns and Ammunition sold together. Items that are received free with purchases should be removed from the classification decision-making process.</t>
  </si>
  <si>
    <t>Omvat alle producten die kunnen worden beschreven/waargenomen als twee of meer afzonderlijke Schietsportartikel-producten die samen worden verkocht, die bestaan ​​binnen het schema dat tot verschillende bricks behoort, maar tot dezelfde klasse, dat wil zeggen twee of meer producten in hetzelfde pakket die bricks kruisen binnen de Schietsportartikelen-klasse. Omvat producten zoals wapens en munitie die samen worden verkocht. Artikelen die gratis worden ontvangen bij aankopen, moeten worden verwijderd uit het classificatiebesluitvormingsproces.</t>
  </si>
  <si>
    <t>Excludes products such as Guns and Target Equipment variety packs.</t>
  </si>
  <si>
    <t>Exclusief producten zoals geweren en doeluitrusting-variëteitenpakketten.</t>
  </si>
  <si>
    <t>Sporting Firearms Equipment Other</t>
  </si>
  <si>
    <t>Schietsportartikelen - Overig</t>
  </si>
  <si>
    <t>Includes any products that can be described/observed as Sporting Firearms Equipment, where the user of the schema is not able to classify the products in existing bricks within the schema.</t>
  </si>
  <si>
    <t>Omvat alle producten die kunnen worden beschreven/waargenomen als Schietsportartikelen, waarbij de gebruiker van het schema de producten niet kan classificeren in bestaande bricks binnen het schema.</t>
  </si>
  <si>
    <t>Excludes all currently classified Sporting Firearms Equipment.</t>
  </si>
  <si>
    <t>Exclusief alle momenteel geclassificeerde sportvuurwapenuitrusting.</t>
  </si>
  <si>
    <t>Game Lures/Decoys/Callers</t>
  </si>
  <si>
    <t>Lokmiddelen/Lokvogels/Roepinstrumenten</t>
  </si>
  <si>
    <t>Includes any products that can be described/observed as a device that attracts or entices a wild animal and draws it to the hunter. Includes products such as an Animal Scent or a Deer Caller.</t>
  </si>
  <si>
    <t>Omvat alle producten die kunnen worden beschreven/waargenomen als een apparaat dat een wild dier aantrekt of verleidt en het naar de jager toe trekt. Omvat producten zoals een dierengeur of een herten lokker.</t>
  </si>
  <si>
    <t>Excludes products such as Hunting Field Dressing Equipment.</t>
  </si>
  <si>
    <t>Exclusief producten zoals Jacht veldkleding benodigdheden.</t>
  </si>
  <si>
    <t>Hunting Sports Aids</t>
  </si>
  <si>
    <t>Jachtsport Accessoires</t>
  </si>
  <si>
    <t>Hunting Field Dressing Equipment</t>
  </si>
  <si>
    <t>Jachthulpmiddelen - schoonmaken van prooi</t>
  </si>
  <si>
    <t>Includes any products that can be described/observed as an item or tool specifically designed to aid the skinning and cleaning of hunted prey. Includes products such as Field Dressing Kits and Plucking Drills.</t>
  </si>
  <si>
    <t>Omvat alle producten die kunnen worden beschreven/waargenomen als een item of gereedschap dat specifiek is ontworpen om het villen en schoonmaken van gejaagde prooien te vergemakkelijken. Omvat producten zoals schoonmaakkits voor in het veld of pluk-hulpmiddelen.</t>
  </si>
  <si>
    <t>Excludes products such as Boning Knives and Saws.</t>
  </si>
  <si>
    <t>Exclusief producten zoals uitbeenmessen en zagen.</t>
  </si>
  <si>
    <t>Hunting Sports Aids Variety Packs</t>
  </si>
  <si>
    <t>Jachtsport Accessoires - Assortimenten</t>
  </si>
  <si>
    <t>Includes any products than can be described/observed as two or more distinct Hunting Sports Aids sold together, which exist within the schema belonging to different bricks but to the same class, that is two or more products contained within the same pack which cross bricks within the Hunting Sports Aids class. Includes products such as a Deer Caller and Field Dressing Kit sold together. Items that are received free with purchases should be removed from the classification decision-making process.</t>
  </si>
  <si>
    <t>Omvat alle producten die kunnen worden beschreven/waargenomen als twee of meer verschillende Jachtsport hulpmiddelen die samen worden verkocht, die bestaan ​​binnen het schema dat behoort tot verschillende bricks maar tot dezelfde klasse, dat wil zeggen twee of meer producten in dezelfde verpakking die bricks kruisen binnen de Jachtsport hulpmiddelen-klasse. Omvat producten zoals een Herten-lokroep fluitje en een veld-kledingkit die samen worden verkocht. Items die gratis worden ontvangen bij aankopen, moeten worden verwijderd uit het classificatiebesluitvormingsproces.</t>
  </si>
  <si>
    <t>Excludes products such as Hunting Rifle and Field Dressing Kit variety packs.</t>
  </si>
  <si>
    <t>Exclusief producten zoals Jachtgeweren en veld-kledingkit-variëteitspakketten.</t>
  </si>
  <si>
    <t>Hunting Sports Aids Other</t>
  </si>
  <si>
    <t>Jachtsport Accessoires - Overig</t>
  </si>
  <si>
    <t>Includes any products that can be described/observed as a Hunting Sports Aid, where the user of the schema is not able to classify the products in existing bricks within the schema.</t>
  </si>
  <si>
    <t>Omvat alle producten die kunnen worden beschreven/waargenomen als een hulpmiddel voor de jachtsport, waarbij de gebruiker van het schema de producten niet kan classificeren in bestaande bricks binnen het schema.</t>
  </si>
  <si>
    <t>Excludes all currently classified Hunting Sports Aids.</t>
  </si>
  <si>
    <t>Exclusief alle momenteel geclassificeerde Jachtsport hulpmiddelen.</t>
  </si>
  <si>
    <t>Watercraft</t>
  </si>
  <si>
    <t>Sport- en Pleziervaartuigen (Niet-elektrisch)</t>
  </si>
  <si>
    <t>Includes any products that can be described/observed as watercraft specifically designed for water sports. Includes all products (e.g. military, emergency service, industrial or other special specifications) which fit the product definition.</t>
  </si>
  <si>
    <t>Omvat alle producten die kunnen worden beschreven/waargenomen als watervaartuigen die specifiek zijn ontworpen voor watersporten. Omvat alle producten (bijv. militaire, nooddienst-, industriële of andere speciale specificaties) die voldoen aan de productdefinitie.</t>
  </si>
  <si>
    <t>Excludes products such as Paddles and Oars.</t>
  </si>
  <si>
    <t>Exclusief producten, zoals peddels en roeiriemen.</t>
  </si>
  <si>
    <t>Watercraft Sports Equipment</t>
  </si>
  <si>
    <t>Watersport Uitrusting (Niet-elektrisch) en Artikelen</t>
  </si>
  <si>
    <t>Watercraft - Replacement Parts/Accessories</t>
  </si>
  <si>
    <t>Sport- en Pleziervaartuigen - Onderdelen/Accessoires (Niet-elektrisch)</t>
  </si>
  <si>
    <t>Includes any products that can be described/observed as replacement parts or accessories for Watercraft.Includes all products (e.g. military, emergency service, industrial or other special specifications) which fit the product definition.Includes products such as Oars and Boat Covers.</t>
  </si>
  <si>
    <t>Omvat alle producten die kunnen worden beschreven/waargenomen als vervangende onderdelen of accessoires voor watervaartuigen. Omvat alle producten (bijv. militaire, nooddienst-, industriële of andere speciale specificaties) die voldoen aan de productdefinitie. Omvat producten zoals roeiriemen en boothoezen.</t>
  </si>
  <si>
    <t>Excludes products such as complete Rafts and Canoes.</t>
  </si>
  <si>
    <t>Exclusief producten, zoals complete vlotten en kano's.</t>
  </si>
  <si>
    <t>Watercraft Equipment Variety Packs (Non Powered)</t>
  </si>
  <si>
    <t>Uitrusting voor Vaartuigen (Niet-aangedreven) - Assortimenten</t>
  </si>
  <si>
    <t>Includes any products than can be described/observed as two or more distinct non-powered Watercraft Equipment products sold together, which exist within the schema belonging to different bricks but to the same class, that is two or more products contained within the same pack which cross bricks within the Watercraft Equipment - Non Powered class.Includes all products (e.g. military, emergency service, industrial or other special specifications) which fit the product definition.Includes products such as Canoes and Paddles sold together. Items that are received free with purchases should be removed from the classification decision-making process.</t>
  </si>
  <si>
    <t>Omvat alle producten die kunnen worden beschreven/waargenomen als twee of meer afzonderlijke niet-aangedreven Watervaartuig apparatuur-producten die samen worden verkocht, die bestaan ​​binnen het schema dat tot verschillende bricks behoort, maar tot dezelfde klasse, dat wil zeggen twee of meer producten in dezelfde verpakking die bricks kruisen binnen de Watervaartuig apparatuur - niet aangedreven-klasse. Omvat alle producten (bijv. militaire, nooddienst-, industriële of andere speciale specificaties) die passen bij de productdefinitie. Omvat producten zoals kano's en peddels die samen worden verkocht. Artikelen die gratis worden ontvangen bij aankopen, moeten worden verwijderd uit het classificatiebesluitvormingsproces.</t>
  </si>
  <si>
    <t>Excludes products such as Dinghy and Life Vest variety packs.</t>
  </si>
  <si>
    <t>Exclusief producten, zoals rubberboot- en reddingsvesten, variatiepakketten.</t>
  </si>
  <si>
    <t>Watercraft Equipment Other (Non Powered)</t>
  </si>
  <si>
    <t>Uitrusting voor Vaartuigen (Niet-aangedreven) - Overig</t>
  </si>
  <si>
    <t>Includes any products that can be described/observed as non-powered Watercraft Equipment, where the user of the schema is not able to classify the products in existing bricks within the schema. Includes all products (e.g. military, emergency service, industrial or other special specifications) which fit the product definition.</t>
  </si>
  <si>
    <t>Omvat alle producten die kunnen worden beschreven/waargenomen als niet-aangedreven Watervaartuig apparatuur, waarbij de gebruiker van het schema de producten niet kan classificeren in bestaande bricks binnen het schema. Omvat alle producten (bijv. militaire, nooddienst-, industriële of andere speciale specificaties) die passen bij de productdefinitie.</t>
  </si>
  <si>
    <t>Excludes all currently classified non-powered Watercraft Equipment.</t>
  </si>
  <si>
    <t>Exclusief alle momenteel geclassificeerde niet-aangedreven watervaartuigen.</t>
  </si>
  <si>
    <t>Sports Equipment Bags/Cases/Covers</t>
  </si>
  <si>
    <t>Sportartikelen - Tassen/Koffers/Hoezen</t>
  </si>
  <si>
    <t>Includes any products that can be described/observed as a container or cover specifically designed for carrying and protecting sports equipment. Includes products such as Golf Bags and Pool Table Covers.</t>
  </si>
  <si>
    <t>Omvat alle producten die kunnen worden beschreven/waargenomen als een container of hoes die specifiek is ontworpen voor het vervoeren en beschermen van sportuitrusting. Omvat producten zoals Golftassen of biljarttafel beschermlakens.</t>
  </si>
  <si>
    <t>Excludes products such as non-specific Sports Bags and Rucksacks.</t>
  </si>
  <si>
    <t>Exclusief producten zoals niet-specifieke sporttassen en rugzakken.</t>
  </si>
  <si>
    <t>Sports Equipment Accessories</t>
  </si>
  <si>
    <t>Sportartikelen - Accessoires</t>
  </si>
  <si>
    <t>Sports Goals/Nets/Enclosures</t>
  </si>
  <si>
    <t>Sportartikelen - Doelen/Netten/Omheiningen</t>
  </si>
  <si>
    <t>Includes any products that can be described/observed as structure of one or more posts, sometimes supporting a net, which is typically used to determine point scoring in ball sports, but can also be used for restricting the passage of a ball during game practice. Includes Football Goals, Tennis Nets and Cricket Nets.</t>
  </si>
  <si>
    <t>Omvat alle producten die kunnen worden beschreven/waargenomen als structuur van een of meer palen, soms ter ondersteuning van een net, dat doorgaans wordt gebruikt om punten te scoren in balsporten, maar ook kan worden gebruikt om de doorgang van een bal tijdens de speltraining te beperken. Omvat voetbaldoelen, tennisnetten en cricketnetten.</t>
  </si>
  <si>
    <t>Excludes products such as Flag Posts and Indoor Cricket Surfaces.</t>
  </si>
  <si>
    <t>Exclusief producten zoals vlaggenstokken en indoor cricketoppervlakken.</t>
  </si>
  <si>
    <t>Sports Goals/Nets Accessories</t>
  </si>
  <si>
    <t>Sportartikelen - Doelen/Netten - Accessoires</t>
  </si>
  <si>
    <t>Includes any products that can be described/observed as an accessory for sports goals or nets. Includes products such as Goal Net Anchors and Cricket Cage Wheels.</t>
  </si>
  <si>
    <t>Omvat alle producten die kunnen worden beschreven/waargenomen als een accessoire voor sportdoelen of netten. Omvat producten zoals bevestigingsmaterialen voor doelen of wielen voor mobiele cricketkooien.</t>
  </si>
  <si>
    <t>Excludes products sold as a complete sports goal, net or enclosure.</t>
  </si>
  <si>
    <t>Exclusief producten die worden verkocht als een compleet sportdoel, net of omheining.</t>
  </si>
  <si>
    <t>Sports Marking Equipment</t>
  </si>
  <si>
    <t>Sportartikelen - Markeerapparaten</t>
  </si>
  <si>
    <t>Includes any products that can be described/observed as an item or product specifically designed for marking a sports area, boundary, field of play, striking position or scoring position. Includes products such as marker flags, tees and line marking machines.</t>
  </si>
  <si>
    <t>Omvat alle producten die kunnen worden beschreven/waargenomen als een item of product dat specifiek is ontworpen voor het markeren van een sportterrein, grens, speelveld, slagpositie of scorepositie. Omvat producten zoals markeringsvlaggen, tees en lijnmarkeringsmachines.</t>
  </si>
  <si>
    <t>Excludes products such as Goals, Nets, Skittles and Bowling Pins.</t>
  </si>
  <si>
    <t>Exclusief producten zoals doelen, netten, kegels en bowlingkegels.</t>
  </si>
  <si>
    <t>Sports Target Pins/Skittles/Stumps</t>
  </si>
  <si>
    <t>Sportartikelen - Bowlingkegels/Kegels/Stumps</t>
  </si>
  <si>
    <t>Includes any products that can be described/observed as vertical lengths of wood or synthetic material specifically designed for use as a target when throwing a ball. Includes products such as Bowling Pins, Skittles and Cricket Stumps.</t>
  </si>
  <si>
    <t>Omvat alle producten die kunnen worden beschreven/waargenomen als verticale lengtes hout of synthetisch materiaal die speciaal zijn ontworpen voor gebruik als doelwit bij het gooien van een bal. Omvat producten zoals kegels, kegelspelen en cricketstokken.</t>
  </si>
  <si>
    <t>Excludes products such as Sports Goals.</t>
  </si>
  <si>
    <t>Exclusief producten zoals sportdoelen.</t>
  </si>
  <si>
    <t>Sports Equipment Storage Racks/Holders</t>
  </si>
  <si>
    <t>Sportartikelen - Opbergrekken/Standaards</t>
  </si>
  <si>
    <t>Includes any products that can be described/observed as a stand or structure specifically designed to hold or store sporting equipment. Includes products such as Ball Caddies and Bike Racks.</t>
  </si>
  <si>
    <t>Omvat alle producten die kunnen worden beschreven/waargenomen als een standaard of structuur die specifiek is ontworpen om sportuitrusting te houden of op te slaan. Omvat producten zoals Ballenbakken of fietsenrekken.</t>
  </si>
  <si>
    <t>Excludes products such as Sports Bags and Covers.</t>
  </si>
  <si>
    <t>Exclusief producten zoals sporttassen en hoezen.</t>
  </si>
  <si>
    <t>Sports Scoring Equipment (Non Powered)</t>
  </si>
  <si>
    <t>Sportartikelen - Scorebenodigdheden (Niet-elektrisch)</t>
  </si>
  <si>
    <t>Includes any products that can be described/observed as non-powered equipment specifically designed for recording or displaying game scores and times. Includes products such as Flip Card Scoreboards and Number Plate Scoreboards.</t>
  </si>
  <si>
    <t>Omvat alle producten die kunnen worden beschreven/waargenomen als niet-aangedreven apparatuur die specifiek is ontworpen voor het opnemen of weergeven van spelscores en tijden. Omvat producten zoals scoreborden met losse nummers of met nummers die omgekeerd worden.</t>
  </si>
  <si>
    <t>Excludes products such as powered Score Boards and Dartboards.</t>
  </si>
  <si>
    <t>Exclusief producten zoals elektrische scoreborden en dartborden.</t>
  </si>
  <si>
    <t>Sports Mats/Carpets</t>
  </si>
  <si>
    <t>Sportartikelen - Matten/Tapijten</t>
  </si>
  <si>
    <t>Includes any products that can be described/observed as a textile floor or ground cover, which may be padded and is specifically designed for use during sporting activities. Includes products such as an Indoor Cricket Surface and a Yoga Mat.</t>
  </si>
  <si>
    <t>Omvat alle producten die kunnen worden beschreven/waargenomen als een textielvloer of grondbedekking, die kan zijn opgevuld en specifiek is ontworpen voor gebruik tijdens sportactiviteiten. Omvat producten zoals een Indoor Cricket oppervlak en een Yoga Mat.</t>
  </si>
  <si>
    <t>Excludes products such as non-sporting Mats.</t>
  </si>
  <si>
    <t>Exclusief producten zoals niet-sportmatten.</t>
  </si>
  <si>
    <t>Sports Equipment Accessories Variety Packs</t>
  </si>
  <si>
    <t>Sportartikelen - Accessoires - Assortimenten</t>
  </si>
  <si>
    <t>Includes any products than can be described/observed as two or more distinct Sports Equipment Accessories sold together, which exist within the schema belonging to different bricks but to the same class, that is two or more products contained within the same pack which cross bricks within the Sports Equipment Accessories class. Includes products such as Golf Enclosures and Golf Score Cards sold together and Cricket Enclosures and Cricket Mats sold together. Items that are received free with purchases should be removed from the classification decision-making process.</t>
  </si>
  <si>
    <t>Omvat alle producten die kunnen worden beschreven/waargenomen als twee of meer afzonderlijke Sportuitrusting Accessoires die samen worden verkocht, die bestaan ​​binnen het schema dat behoort tot verschillende bricks maar tot dezelfde klasse, dat wil zeggen twee of meer producten in dezelfde verpakking die bricks kruisen binnen de Sportuitrusting Accessoires klasse. Omvat producten zoals Golfstick beschermers en Golf Scorekaarten die samen worden verkocht en Cricketstick beschermers en Cricketmatten die samen worden verkocht. Artikelen die gratis worden ontvangen bij aankopen, moeten worden verwijderd uit het classificatiebesluitvormingsproces.</t>
  </si>
  <si>
    <t>Excludes products such as Goal Posts and Football variety packs.</t>
  </si>
  <si>
    <t>Exclusief producten zoals doelpalen en voetbalvariatiepakketten.</t>
  </si>
  <si>
    <t>Sports Equipment Accessories Other</t>
  </si>
  <si>
    <t>Sportartikelen - Accessoires - Overig</t>
  </si>
  <si>
    <t>Includes any products that can be described/observed as Sports Equipment Accessories, where the user of the schema is not able to classify the products in existing bricks within the schema.</t>
  </si>
  <si>
    <t>Omvat alle producten die kunnen worden beschreven/waargenomen als Sportuitrusting Accessoires, waarbij de gebruiker van het schema de producten niet kan classificeren in bestaande bricks binnen het schema.</t>
  </si>
  <si>
    <t>Excludes all currently classified Sports Equipment Accessories, as well as sporting products classified in Clothing, Footwear and Personal Accessories.</t>
  </si>
  <si>
    <t>Exclusief alle momenteel geclassificeerde sportuitrustingaccessoires en sportproducten die zijn geclassificeerd in kleding, schoenen en persoonlijke accessoires.</t>
  </si>
  <si>
    <t>Sports Protective Mouth Guards</t>
  </si>
  <si>
    <t>Mondbeschermers</t>
  </si>
  <si>
    <t>Includes any products that can be described/observed as a protective guard or shield for the mouth and teeth, specifically designed for use during sports or games.</t>
  </si>
  <si>
    <t>Omvat alle producten die kunnen worden beschreven/waargenomen als een beschermende bescherming of schild voor de mond en tanden, speciaal ontworpen voor gebruik tijdens sporten of spelen.</t>
  </si>
  <si>
    <t>Excludes products such as Safety Helmets and Safety Masks classified in DIY.</t>
  </si>
  <si>
    <t>Exclusief producten zoals veiligheidshelmen en veiligheidsmaskers die zijn geclassificeerd in doe-het-zelf.</t>
  </si>
  <si>
    <t>Sports Personal Protective Equipment</t>
  </si>
  <si>
    <t>Sport Beschermingsartikelen</t>
  </si>
  <si>
    <t>Sports Protective Goggles/Eye Masks</t>
  </si>
  <si>
    <t>Beschermbrillen/Oogmaskers</t>
  </si>
  <si>
    <t>Includes any products that can be described/observed as protective eyewear specifically designed for use during sports or games.</t>
  </si>
  <si>
    <t>Omvat alle producten die kunnen worden beschreven/waargenomen als beschermende brillen die speciaal zijn ontworpen voor gebruik tijdens sporten of spelen.</t>
  </si>
  <si>
    <t>Excludes products such as Sunglasses, Visors and all Sports Clothing currently classified within the Clothing Family.</t>
  </si>
  <si>
    <t>Exclusief producten zoals zonnebrillen, vizieren en alle sportkleding die momenteel geclassificeerd zijn in de kledingfamilie.</t>
  </si>
  <si>
    <t>Sports Protective Body Padding/Guards</t>
  </si>
  <si>
    <t>Lichaamsbeschermers</t>
  </si>
  <si>
    <t>Includes any products that can be described/observed as protective body padding or guard specifically designed for use during sports or games. Includes products such as Shin Pads and Knee Pads.</t>
  </si>
  <si>
    <t>Omvat alle producten die kunnen worden beschreven/waargenomen als beschermende lichaamsvulling of -bescherming die speciaal zijn ontworpen voor gebruik tijdens sporten of spelen. Omvat producten zoals scheenbeschermers en kniebeschermers.</t>
  </si>
  <si>
    <t>Excludes products such as Safety Helmets, Waterproof Coats and all Sports Clothing currently classified within the Clothing Family.</t>
  </si>
  <si>
    <t>Exclusief producten zoals veiligheidshelmen, waterdichte jassen en alle sportkleding die momenteel geclassificeerd zijn in de kledingfamilie.</t>
  </si>
  <si>
    <t>Sports Protective Support Belts</t>
  </si>
  <si>
    <t>Beschermende Steunriemen</t>
  </si>
  <si>
    <t>Includes any products that can be described/observed as a belt worn around the waist to support the lower back during sports or exercise.</t>
  </si>
  <si>
    <t>Omvat alle producten die kunnen worden beschreven/waargenomen als een riem die om de taille wordt gedragen om de onderrug te ondersteunen tijdens sporten of oefeningen.</t>
  </si>
  <si>
    <t>Excludes products such as Maternity or Medical Support Belts, non-specific Belts and all Sports Clothing currently classified within the Clothing Family.</t>
  </si>
  <si>
    <t>Exclusief producten zoals zwangerschaps- of medische ondersteuningsriemen, niet-specifieke riemen en alle sportkleding die momenteel geclassificeerd zijn in de kledingfamilie.</t>
  </si>
  <si>
    <t>Sports Personal Protective Equipment Variety Packs</t>
  </si>
  <si>
    <t>Sport Beschermingsartikelen - Assortimenten</t>
  </si>
  <si>
    <t>Includes any products than can be described/observed as two or more distinct Sports Personal Protective Equipment products sold together, which exist within the schema belonging to different bricks but to the same class, that is two or more products contained within the same pack which cross bricks within the Sports Personal Protective Equipment class. Includes products such as Shin Pads and Sporting Support Belts sold together. Items that are received free with purchases should be removed from the classification decision-making process.</t>
  </si>
  <si>
    <t>Omvat alle producten die kunnen worden beschreven/waargenomen als twee of meer afzonderlijke Sport Persoonlijke Beschermingsmiddelen-producten die samen worden verkocht, die bestaan ​​binnen het schema dat tot verschillende bricks behoort, maar tot dezelfde klasse, dat wil zeggen twee of meer producten in dezelfde verpakking die bricks kruisen binnen de Sport Persoonlijke Beschermingsmiddelen-klasse. Omvat producten zoals scheenbeschermers en sportondersteuningsgordels die samen worden verkocht. Artikelen die gratis worden ontvangen bij aankopen, moeten worden verwijderd uit het classificatiebesluitvormingsproces.</t>
  </si>
  <si>
    <t>Excludes products such as Shin Pads and Football variety packs.</t>
  </si>
  <si>
    <t>Exclusief producten zoals scheenbeschermers en voetbalvariatiepakketten.</t>
  </si>
  <si>
    <t>Sports Personal Protective Equipment Other</t>
  </si>
  <si>
    <t>Sport Beschermingsartikelen - Overig</t>
  </si>
  <si>
    <t>Includes any products that can be described/observed as Sports Personal Protective Equipment, where the user of the schema is not able to classify the products in existing bricks within the schema.</t>
  </si>
  <si>
    <t>Omvat alle producten die kunnen worden beschreven/waargenomen als persoonlijke sportbeschermingsmiddelen, waarbij de gebruiker van het schema de producten niet kan classificeren in bestaande bricks binnen het schema.</t>
  </si>
  <si>
    <t>Excludes all currently classified Sports Personal Protective Equipment as well as Protective Wear classified within the Clothing segment.</t>
  </si>
  <si>
    <t>Exclusief alle momenteel geclassificeerde persoonlijke sportbeschermingsmiddelen en beschermende kleding die zijn geclassificeerd in het kledingsegment.</t>
  </si>
  <si>
    <t>Fishing Rods/Poles</t>
  </si>
  <si>
    <t>Hengels</t>
  </si>
  <si>
    <t>Includes any products that can be described/observed as long, straight cylindrical rod or pole used to manipulate a length of line with an attached hook, specifically designed for catching fish. Includes products such as Fly Fishing Rods and Ice Fishing Rods.</t>
  </si>
  <si>
    <t>Omvat alle producten die kunnen worden beschreven/waargenomen als een lange, rechte cilindrische staaf of paal die wordt gebruikt om een ​​stuk lijn te manipuleren met een bevestigde haak, speciaal ontworpen voor het vangen van vissen. Omvat producten zoals vliegvishengels en ijsvishengels.</t>
  </si>
  <si>
    <t>Excludes products such as Fishing Nets, Line or Hooks.</t>
  </si>
  <si>
    <t>Exclusief producten zoals visnetten, lijn of haken.</t>
  </si>
  <si>
    <t>Fishing/Angling Sports Equipment</t>
  </si>
  <si>
    <t>Hengelsport Artikelen</t>
  </si>
  <si>
    <t>Fishing Reels</t>
  </si>
  <si>
    <t>Hengelmolens</t>
  </si>
  <si>
    <t>Includes any products that can be described/observed as a device specifically designed for the deployment and retrieval of fishing line using a spool attached to a fishing rod. Includes products such as Automatic Fly Reels and Spinning Reels.</t>
  </si>
  <si>
    <t>Omvat alle producten die kunnen worden beschreven/waargenomen als een apparaat dat specifiek is ontworpen voor het inzetten en ophalen van vislijn met behulp van een spoel die aan een hengel is bevestigd. Omvat producten zoals automatische vliegenreels en spinmolens.</t>
  </si>
  <si>
    <t>Excludes products such as Fishing Line or Fishing Rods.</t>
  </si>
  <si>
    <t>Exclusief producten zoals vislijn of hengels.</t>
  </si>
  <si>
    <t>Fishing Bait/Flies</t>
  </si>
  <si>
    <t>Aas/Kunstvliegen</t>
  </si>
  <si>
    <t>Includes any products that can be described/observed as a substance or insect specifically used to attract fish. Includes Artificial Flies, Ground Bait and Maggots.</t>
  </si>
  <si>
    <t>Omvat alle producten die kunnen worden beschreven/waargenomen als een substantie of insect dat specifiek wordt gebruikt om vissen aan te trekken. Omvat kunstmatige vliegen, grondvoer en maden.</t>
  </si>
  <si>
    <t>Excludes products such as Hooks or Floats.</t>
  </si>
  <si>
    <t>Exclusief producten zoals haken of dobbers.</t>
  </si>
  <si>
    <t>Fishing Hooks</t>
  </si>
  <si>
    <t>Vishaken</t>
  </si>
  <si>
    <t>Includes any products that can be described/observed as a shaped piece of barbed metal specifically designed for use with fishing rods or poles and used to hook a fish. Includes products such as Jig Hooks and Bait Hooks.</t>
  </si>
  <si>
    <t>Omvat alle producten die kunnen worden beschreven/waargenomen als een gevormd stuk weerhaakmetaal dat speciaal is ontworpen voor gebruik met hengels of hengelstokken en wordt gebruikt om een ​​vis te haken. Omvat producten zoals jighaken en aashaken.</t>
  </si>
  <si>
    <t>Excludes products such as Fishing Nets or Fishing Lines.</t>
  </si>
  <si>
    <t>Exclusief producten zoals visnetten of vislijnen.</t>
  </si>
  <si>
    <t>Fishing Floats</t>
  </si>
  <si>
    <t>Dobbers</t>
  </si>
  <si>
    <t>Includes any products that can be described/observed as a buoyant object specifically designed for use during fishing to indicate depth or bite. Includes products such as Still Water and Canal Floats.</t>
  </si>
  <si>
    <t>Omvat alle producten die kunnen worden beschreven/waargenomen als een drijvend object dat speciaal is ontworpen voor gebruik tijdens het vissen om diepte of beet aan te geven. Omvat producten zoals stilstaand water en kanaalvlotters.</t>
  </si>
  <si>
    <t>Excludes products such as Bait or Flies.</t>
  </si>
  <si>
    <t>Exclusief producten zoals aas of vliegen.</t>
  </si>
  <si>
    <t>Fishing Nets</t>
  </si>
  <si>
    <t>Visnetten</t>
  </si>
  <si>
    <t>Includes any products that can be described/observed as a mesh of interwoven threads specifically designed for catching or storing fish or eels. Includes products such as Landing Nets and Sling Nets.</t>
  </si>
  <si>
    <t>Omvat alle producten die kunnen worden beschreven/waargenomen als een netwerk van verweven draden dat speciaal is ontworpen om vissen of palingen te vangen of op te slaan. Omvat producten zoals landingsnetten en slingernetten.</t>
  </si>
  <si>
    <t>Excludes products such as Fishing Rods or Sports Nets.</t>
  </si>
  <si>
    <t>Exclusief producten zoals hengels of sportnetten.</t>
  </si>
  <si>
    <t>Fishing Line/Gut</t>
  </si>
  <si>
    <t>Vislijn/Visgaren</t>
  </si>
  <si>
    <t>Includes any products that can be described/observed as a line of material or hair specifically designed for catching fish. Includes products such as Floating and Sinking Lines.</t>
  </si>
  <si>
    <t>Omvat alle producten die kunnen worden beschreven/waargenomen als een lijn van materiaal of haar dat speciaal is ontworpen om vissen te vangen. Omvat producten zoals drijvende en zinkende lijnen.</t>
  </si>
  <si>
    <t>Excludes products such as Fishing Nets or Fishing Rods.</t>
  </si>
  <si>
    <t>Exclusief producten zoals visnetten of hengels.</t>
  </si>
  <si>
    <t>Fishing Rod Accessories</t>
  </si>
  <si>
    <t>Hengels - Accessoires</t>
  </si>
  <si>
    <t>Includes any products that can be described/observed as an accessory for a Fishing Rod. Includes products such as Fishing Rod Stands and Joint Aligners.</t>
  </si>
  <si>
    <t>Omvat alle producten die kunnen worden beschreven/waargenomen als een accessoire voor een hengel. Omvat producten zoals hengelstandaards en gewrichtsuitlijners.</t>
  </si>
  <si>
    <t>Excludes products such as Lines and Bait, and all other Fishing/Angling Products currently catered for within the Fishing/Angling Sports Equipment class.</t>
  </si>
  <si>
    <t>Exclusief producten zoals lijnen en aas, en alle andere vis-/hengelproducten die momenteel worden aangeboden in de klasse vis-/hengelsportuitrusting.</t>
  </si>
  <si>
    <t>Fishing/Angling Sports Equipment Variety Packs</t>
  </si>
  <si>
    <t>Hengelsport Artikelen - Assortimenten</t>
  </si>
  <si>
    <t>Includes any products than can be described/observed as two or more distinct Fishing/Angling products sold together, which exist within the schema belonging to different bricks but to the same class, that is two or more products contained within the same pack which cross bricks within the Fishing/Angling Sports Equipment class. Includes products such as Fishing Rods and Rod stands sold together. Items that are received free with purchases should be removed from the classification decision-making process.</t>
  </si>
  <si>
    <t>Omvat alle producten die kunnen worden beschreven/waargenomen als twee of meer afzonderlijke vis-/hengelproducten die samen worden verkocht, die bestaan ​​binnen het schema dat behoort tot verschillende bricks maar tot dezelfde klasse, dat wil zeggen twee of meer producten in dezelfde verpakking die bricks kruisen binnen de klasse vis-/hengelsportuitrusting. Omvat producten zoals hengels en hengelstandaards die samen worden verkocht. Artikelen die gratis bij aankopen worden ontvangen, moeten worden verwijderd uit het classificatiebesluitvormingsproces.</t>
  </si>
  <si>
    <t>Excludes products such as Fishing Rod and Dinghy variety packs.</t>
  </si>
  <si>
    <t>Exclusief producten zoals hengel- en rubberbootvariëteitenpakketten.</t>
  </si>
  <si>
    <t>Fishing/Angling Sports Equipment Other</t>
  </si>
  <si>
    <t>Hengelsport Artikelen - Overig</t>
  </si>
  <si>
    <t>Includes any products that can be described/observed as a Fishing/Angling product designed for recreational use, where the user of the schema is not able to classify the products in existing bricks within the schema.</t>
  </si>
  <si>
    <t>Omvat alle producten die kunnen worden beschreven/waargenomen als een vis-/hengelproduct dat is ontworpen voor recreatief gebruik, waarbij de gebruiker van het schema de producten niet kan classificeren in bestaande bricks binnen het schema.</t>
  </si>
  <si>
    <t>Excludes all currently classified Fishing/Angling Sports Equipment.</t>
  </si>
  <si>
    <t>Exclusief alle momenteel geclassificeerde vis-/hengelsportuitrusting.</t>
  </si>
  <si>
    <t>Trash Compactors</t>
  </si>
  <si>
    <t>Afvalpersen</t>
  </si>
  <si>
    <t>Includes any products that may be described/observed as an appliance designed to reduce the volume of household waste for more efficient disposal.</t>
  </si>
  <si>
    <t>Omvat alle producten die kunnen worden beschreven/waargenomen als een apparaat dat is ontworpen om het volume van huishoudelijk afval te verminderen voor efficiëntere verwijdering.</t>
  </si>
  <si>
    <t>Excludes products such as Food Waste Disposers.</t>
  </si>
  <si>
    <t>Exclusief producten zoals voedselrestenverwijderaars.</t>
  </si>
  <si>
    <t>Major Domestic Appliances</t>
  </si>
  <si>
    <t>Grote Huishoudapparaten</t>
  </si>
  <si>
    <t>Waste Disposing/Compacting Appliances</t>
  </si>
  <si>
    <t>Afvalverwerkings-/Perstoestellen</t>
  </si>
  <si>
    <t>Food Waste Disposers</t>
  </si>
  <si>
    <t>Afvalvernietigers voor Levensmiddelen</t>
  </si>
  <si>
    <t>Includes any products that may be described/observed as a kitchen device typically affixed to the sink, and designed to break up food waste that might otherwise obstruct drains.</t>
  </si>
  <si>
    <t>Omvat alle producten die kunnen worden beschreven/waargenomen als een keukenapparaat dat doorgaans aan de gootsteen wordt bevestigd en is ontworpen om voedselresten te vermalen die anders de afvoer zouden kunnen verstoppen.</t>
  </si>
  <si>
    <t>Excludes products such as Trash Compactors.</t>
  </si>
  <si>
    <t>Exclusief producten zoals afvalcompactors.</t>
  </si>
  <si>
    <t>Waste Disposing/Compacting Appliances Other</t>
  </si>
  <si>
    <t>Afvalverwerkings/Perstoestellen - Overig</t>
  </si>
  <si>
    <t>Includes any products that may be described/observed as a Waste Disposing/Compacting Appliance product, where the user of the schema is not able to classify the products in existing bricks within the schema.</t>
  </si>
  <si>
    <t>Omvat alle producten die kunnen worden beschreven/waargenomen als een afvalverwijderings-/verdichtingsapparaatproduct, waarbij de gebruiker van het schema de producten niet in bestaande bricks binnen het schema kan classificeren.</t>
  </si>
  <si>
    <t>Excludes all currently classified Waste Disposing/Compacting Appliance products.</t>
  </si>
  <si>
    <t>Exclusief alle momenteel geclassificeerde producten voor afvalverwijderings-/compacteringsapparaten.</t>
  </si>
  <si>
    <t>Waste Disposing/Compacting Appliances Replacement Parts/Accessories</t>
  </si>
  <si>
    <t>Afvalverwerkings/Perstoestellen - Onderdelen/Accessoires</t>
  </si>
  <si>
    <t>Includes any products that may be described/observed as replacement parts for Compacting Appliances.</t>
  </si>
  <si>
    <t>Omvat alle producten die kunnen worden beschreven/waargenomen als vervangende onderdelen voor verdichtingsapparaten.</t>
  </si>
  <si>
    <t>Excludes products such as complete Compacting Appliances products.</t>
  </si>
  <si>
    <t>Exclusief producten zoals complete compacteringsapparaten.</t>
  </si>
  <si>
    <t>Ice Makers</t>
  </si>
  <si>
    <t>IJsmachines</t>
  </si>
  <si>
    <t>Includes any products that may be described/observed as a freezer unit specifically designed for the freezing of water into ice. Includes products such as portable Ice Makers and under-counter Ice Makers.</t>
  </si>
  <si>
    <t>Omvat alle producten die kunnen worden beschreven/waargenomen als een vriesunit die speciaal is ontworpen voor het invriezen van water tot ijs. Omvat producten zoals draagbare ijsblokjesmachines en onderbouw-ijsblokjesmachines.</t>
  </si>
  <si>
    <t>Excludes products such as Freezers and Cool Boxes.</t>
  </si>
  <si>
    <t>Exclusief producten zoals diepvriezers en koelboxen.</t>
  </si>
  <si>
    <t>Refrigerating/Freezing Appliances</t>
  </si>
  <si>
    <t>Koel-/Vriestoestellen</t>
  </si>
  <si>
    <t>Wine Chillers</t>
  </si>
  <si>
    <t>Wijnkoelers</t>
  </si>
  <si>
    <t>Includes any products that may be described/observed as an electrical appliance designed to store and chill wine.</t>
  </si>
  <si>
    <t>Omvat alle producten die kunnen worden beschreven/waargenomen als een elektrisch apparaat dat is ontworpen om wijn op te slaan en te koelen.</t>
  </si>
  <si>
    <t>Excludes products such as non-electrical Wine Coolers, non wine-specific Coolers and Fridges.</t>
  </si>
  <si>
    <t>Exclusief producten zoals niet-elektrische wijnkoelers, niet-wijnspecifieke koelers en koelkasten.</t>
  </si>
  <si>
    <t>Coolers/Heaters</t>
  </si>
  <si>
    <t>Koeling/Verwarming Combinaties</t>
  </si>
  <si>
    <t>Includes any products that may be described/observed as a thermoelectric container, which can be set to maintain a temperature either cooler or warmer than the external temperature in order to preserve food or the condition of food.</t>
  </si>
  <si>
    <t>Omvat alle producten die kunnen worden beschreven/waargenomen als een thermo-elektrische container, die kan worden ingesteld om een ​​temperatuur te behouden die koeler of warmer is dan de buitentemperatuur om voedsel of de conditie van voedsel te bewaren.</t>
  </si>
  <si>
    <t>Excludes products such as Cool-Boxes and Fridges and Wine Chillers.</t>
  </si>
  <si>
    <t>Exclusief producten zoals koelboxen en koelkasten en wijnkoelers.</t>
  </si>
  <si>
    <t>Refrigerating/Freezing Appliances Other</t>
  </si>
  <si>
    <t>Koel/Vriestoestellen - Overig</t>
  </si>
  <si>
    <t>Includes any products that may be described/observed as a Refrigerating/Freezing Appliance product, where the user of the schema is not able to classify the products in existing bricks within the schema.</t>
  </si>
  <si>
    <t>Omvat alle producten die kunnen worden beschreven/waargenomen als een koel-/vriesapparaatproduct, waarbij de gebruiker van het schema de producten niet kan classificeren in bestaande bricks binnen het schema.</t>
  </si>
  <si>
    <t>Excludes all currently classified Refrigerating/Freezing Appliance products.</t>
  </si>
  <si>
    <t>Exclusief alle momenteel geclassificeerde koel-/vriesapparatuurproducten.</t>
  </si>
  <si>
    <t>Refrigerating/Freezing Appliances Replacement Parts/Accessories</t>
  </si>
  <si>
    <t>Koel/Vriestoestellen - Onderdelen/Accessoires</t>
  </si>
  <si>
    <t>Includes any products that may be described/observed as replacement parts for Cooling Appliances.</t>
  </si>
  <si>
    <t>Omvat alle producten die kunnen worden beschreven/waargenomen als vervangende onderdelen voor koelapparaten.</t>
  </si>
  <si>
    <t>Excludes products such as complete Cooling Appliances products.</t>
  </si>
  <si>
    <t>Exclusief producten zoals complete koelapparatuurproducten.</t>
  </si>
  <si>
    <t>Ovens</t>
  </si>
  <si>
    <t>Includes any products that may be described/observed as a cooking appliance in which food is placed to be baked or roasted. Includes products such as Fan Ovens and Electric Ovens.</t>
  </si>
  <si>
    <t>Omvat alle producten die beschreven/waargenomen kunnen worden als een kookapparaat waarin voedsel wordt geplaatst om te worden gebakken of geroosterd. Omvat producten zoals heteluchtovens en elektrische ovens.</t>
  </si>
  <si>
    <t>Excludes products such as Cooktops, Grills and Microwave Ovens.</t>
  </si>
  <si>
    <t>Exclusief producten zoals kookplaten, grills en magnetrons.</t>
  </si>
  <si>
    <t>Major Cooking Appliances</t>
  </si>
  <si>
    <t>Grote Kooktoestellen</t>
  </si>
  <si>
    <t>Hobs/Cooktops</t>
  </si>
  <si>
    <t>Kookplaten/Kookstellen</t>
  </si>
  <si>
    <t>Includes any products that may be described/observed as a set of gas rings, electric rings or electric plates, on which food is warmed, boiled or fried. Includes products such as Gas Hobs and Electric Hobs.</t>
  </si>
  <si>
    <t>Omvat alle producten die beschreven/waargenomen kunnen worden als een set gaspitten, elektrische kookplaten of elektrische platen, waarop voedsel wordt opgewarmd, gekookt of gebakken. Omvat producten zoals gaskookplaten en elektrische kookplaten.</t>
  </si>
  <si>
    <t>Excludes products such as Ovens and Freestanding Hot-Plates.</t>
  </si>
  <si>
    <t>Exclusief producten zoals ovens en vrijstaande kookplaten.</t>
  </si>
  <si>
    <t>Microwave Ovens</t>
  </si>
  <si>
    <t>Magnetrons</t>
  </si>
  <si>
    <t>Includes any products that may be described/observed as a quick-cooking appliance that uses electromagnetic radiation, which penetrates food, to cause internal heat and cook it from the inside out. Includes products such as counter-top, above-the-counter and in-built Microwaves.</t>
  </si>
  <si>
    <t>Omvat alle producten die beschreven/waargenomen kunnen worden als een snelkookapparaat dat elektromagnetische straling gebruikt, die voedsel binnendringt, om interne hitte te veroorzaken en het van binnenuit te koken. Omvat producten zoals magnetrons voor op het aanrecht, boven het aanrecht en inbouwmagnetrons.</t>
  </si>
  <si>
    <t>Excludes products such as Non-Microwave Ovens</t>
  </si>
  <si>
    <t>Exclusief producten zoals ovens zonder magnetron</t>
  </si>
  <si>
    <t>Major Cooking Appliances Other</t>
  </si>
  <si>
    <t>Grote Kooktoestellen - Overig</t>
  </si>
  <si>
    <t>Includes any products that may be described/observed as a Cooking Appliances product, where the user of the schema is not able to classify the products in existing bricks within the schema.</t>
  </si>
  <si>
    <t>Omvat alle producten die beschreven/waargenomen kunnen worden als een kooktoestelproduct, waarbij de gebruiker van het schema de producten niet in bestaande bricks binnen het schema kan classificeren.</t>
  </si>
  <si>
    <t>Excludes all currently classified Cooking Appliance products.</t>
  </si>
  <si>
    <t>Exclusief alle momenteel geclassificeerde kookapparaten.</t>
  </si>
  <si>
    <t>Major Cooking Appliances Replacement Parts/Accessories</t>
  </si>
  <si>
    <t>Grote Kooktoestellen - Onderdelen/Accessoires</t>
  </si>
  <si>
    <t>Includes any products that may be described/observed as replacement parts for Cooking Appliances.</t>
  </si>
  <si>
    <t>Omvat alle producten die beschreven/waargenomen kunnen worden als vervangende onderdelen voor kooktoestellen.</t>
  </si>
  <si>
    <t>Excludes products such as complete Cooking Appliances products.</t>
  </si>
  <si>
    <t>Exclusief producten zoals complete kookapparaten.</t>
  </si>
  <si>
    <t>Warming Drawers</t>
  </si>
  <si>
    <t>Opwarmlades</t>
  </si>
  <si>
    <t>Includes any products that may be described/observed as a pullout compartment, typically built into the kitchen fitments, which can be electrically heated to keep food at, or bring it to, the desired temperature.</t>
  </si>
  <si>
    <t>Omvat alle producten die kunnen worden beschreven/waargenomen als een uittrekbaar compartiment, meestal ingebouwd in de keukenapparatuur, dat elektrisch kan worden verwarmd om voedsel op de gewenste temperatuur te houden of te brengen.</t>
  </si>
  <si>
    <t>Excludes products such as Ovens, Grills and Microwaves.</t>
  </si>
  <si>
    <t>Exclusief producten zoals ovens, grills en magnetrons.</t>
  </si>
  <si>
    <t>Warming Appliances</t>
  </si>
  <si>
    <t>Verwarmingstoestellen</t>
  </si>
  <si>
    <t>Hostess Trolleys (Powered)</t>
  </si>
  <si>
    <t>Serveerwagentjes (Verwarmd)</t>
  </si>
  <si>
    <t>Includes any products that may be described/observed as a powered, mobile structure for transporting, holding and warming food products.</t>
  </si>
  <si>
    <t>Omvat alle producten die kunnen worden beschreven/waargenomen als een aangedreven, mobiele structuur voor het transporteren, bewaren en verwarmen van voedselproducten.</t>
  </si>
  <si>
    <t>Excludes products such as Warming Drawers.</t>
  </si>
  <si>
    <t>Exclusief producten zoals warmhoudladen.</t>
  </si>
  <si>
    <t>Warming Appliances Other</t>
  </si>
  <si>
    <t>Verwarmingstoestellen - Overig</t>
  </si>
  <si>
    <t>Includes any products that may be described/observed as a Warming Appliances product, where the user of the schema is not able to classify the products in existing bricks within the schema.</t>
  </si>
  <si>
    <t>Omvat alle producten die beschreven/waargenomen kunnen worden als een verwarmingstoestel, waarbij de gebruiker van het schema de producten niet kan classificeren in bestaande bricks binnen het schema.</t>
  </si>
  <si>
    <t>Excludes all currently classified Warming Appliance products.</t>
  </si>
  <si>
    <t>Exclusief alle momenteel geclassificeerde warmhoudapparatuurproducten.</t>
  </si>
  <si>
    <t>Warming Appliances Replacement Parts/Accessories</t>
  </si>
  <si>
    <t>Verwarmingstoestellen - Onderdelen/Accessoires</t>
  </si>
  <si>
    <t>Includes any products that may be described/observed as replacement parts for Warming Appliances.</t>
  </si>
  <si>
    <t>Omvat alle producten die kunnen worden beschreven/waargenomen als vervangende onderdelen voor verwarmingsapparaten.</t>
  </si>
  <si>
    <t>Excludes products such as complete Warming Appliances products.</t>
  </si>
  <si>
    <t>Exclusief producten zoals complete warmhoudapparatuurproducten.</t>
  </si>
  <si>
    <t>Clothes Washers</t>
  </si>
  <si>
    <t>Wasautomaten</t>
  </si>
  <si>
    <t>Includes any products that may be described/observed as a machine designed for automatic cleaning of clothes and other fabric. Typically these products consist of a revolving drum into which clothes are placed to be soaked in water and spun. Includes products such as Top-Loading and Front-Loading Clothes Washer.</t>
  </si>
  <si>
    <t>Omvat alle producten die kunnen worden beschreven/waargenomen als een machine die is ontworpen voor het automatisch reinigen van kleding en andere stoffen. Meestal bestaan ​​deze producten uit een draaiende trommel waarin kleding wordt geplaatst om in water te worden geweekt en gecentrifugeerd. Omvat producten zoals bovenladers en voorladers.</t>
  </si>
  <si>
    <t>Excludes products such as Clothes Dryers and Combination Clothes Washer/Dryers.</t>
  </si>
  <si>
    <t>Exclusief producten zoals wasdrogers en gecombineerde was-/droogcombinaties.</t>
  </si>
  <si>
    <t>Major Laundry Appliances</t>
  </si>
  <si>
    <t>Grote Wasmachines/Wasdrogers</t>
  </si>
  <si>
    <t>Combination Clothes Washer/Dryers</t>
  </si>
  <si>
    <t>Combinatie Wasautomaat/Wasdroger</t>
  </si>
  <si>
    <t>Includes any products that may be described/observed as a combination appliance consisting of both a washer and a dryer.</t>
  </si>
  <si>
    <t>Omvat alle producten die kunnen worden beschreven/waargenomen als een gecombineerd apparaat bestaande uit zowel een wasmachine als een droger.</t>
  </si>
  <si>
    <t>Excludes products such as stand-alone Clothes Washers and Clothes Dryers.</t>
  </si>
  <si>
    <t>Exclusief producten zoals vrijstaande wasmachines en wasdrogers.</t>
  </si>
  <si>
    <t>Major Laundry Appliances Other</t>
  </si>
  <si>
    <t>Grote Wastoestellen - Overig</t>
  </si>
  <si>
    <t>Includes any products that may be described/observed as a Laundry Appliances product, where the user of the schema is not able to classify the products in existing bricks within the schema.</t>
  </si>
  <si>
    <t>Omvat alle producten die kunnen worden beschreven/waargenomen als een wasapparatuurproduct, waarbij de gebruiker van het schema de producten niet kan classificeren in bestaande bricks binnen het schema.</t>
  </si>
  <si>
    <t>Excludes all currently classified Laundry Appliance products.</t>
  </si>
  <si>
    <t>Exclusief alle momenteel geclassificeerde wasapparaten.</t>
  </si>
  <si>
    <t>Major Laundry Appliances Replacement Parts/Accessories</t>
  </si>
  <si>
    <t>Grote Wastoestellen - Onderdelen/Accessoires</t>
  </si>
  <si>
    <t>Includes any products that may be described/observed as replacement parts for Laundry Appliances.</t>
  </si>
  <si>
    <t>Omvat alle producten die kunnen worden beschreven/waargenomen als vervangende onderdelen voor wasapparatuur.</t>
  </si>
  <si>
    <t>Excludes products such as complete Laundry Appliances products</t>
  </si>
  <si>
    <t>Exclusief producten zoals complete wasapparaten</t>
  </si>
  <si>
    <t>Dishwashers</t>
  </si>
  <si>
    <t>Vaatwasmachines</t>
  </si>
  <si>
    <t>Includes any products that may be described/observed as an electronic appliance designed to wash dishes. Includes products such as built-in, built-under and countertop Dishwashers.</t>
  </si>
  <si>
    <t>Omvat alle producten die kunnen worden beschreven/waargenomen als een elektronisch apparaat dat is ontworpen om af te wassen. Omvat producten zoals ingebouwde, onderbouw- en aanrechtvaatwassers.</t>
  </si>
  <si>
    <t>Excludes products such as Clothes Washers.</t>
  </si>
  <si>
    <t>Exclusief producten zoals wasmachines.</t>
  </si>
  <si>
    <t>Kitchen Washing Appliances</t>
  </si>
  <si>
    <t>Keuken Was-/Spoelmachines</t>
  </si>
  <si>
    <t>Kitchen Washing Appliances Other</t>
  </si>
  <si>
    <t>Keuken Was-/Spoelmachines - Overig</t>
  </si>
  <si>
    <t>Includes any products that may be described/observed as a Kitchen Washing Appliances product, where the user of the schema is not able to classify the products in existing bricks within the schema.</t>
  </si>
  <si>
    <t>Omvat alle producten die kunnen worden beschreven/waargenomen als een keukenvaatwasser product, waarbij de gebruiker van het schema de producten niet kan classificeren in bestaande bricks binnen het schema.</t>
  </si>
  <si>
    <t>Excludes all currently classified Kitchen Washing Appliances products.</t>
  </si>
  <si>
    <t>Exclusief alle momenteel geclassificeerde keukenwasapparaten.</t>
  </si>
  <si>
    <t>Kitchen Washing Appliances Replacement Parts/Accessories</t>
  </si>
  <si>
    <t>Keuken Was-/Spoelmachines - Onderdelen/Accessoires</t>
  </si>
  <si>
    <t>Includes any products that may be described/observed as replacement parts for Kitchen Washing Appliances.</t>
  </si>
  <si>
    <t>Omvat alle producten die kunnen worden beschreven/waargenomen als vervangende onderdelen voor keukenvaatwassers.</t>
  </si>
  <si>
    <t>Excludes products such as complete Kitchen Washing Appliances products.</t>
  </si>
  <si>
    <t>Exclusief producten zoals complete keukenwasapparaten.</t>
  </si>
  <si>
    <t>Toasters</t>
  </si>
  <si>
    <t>Broodroosters</t>
  </si>
  <si>
    <t>Includes any products that may be described/observed as a kitchen appliance for toasting bread. Products typically consist of one or more slots into which bread slices can be lowered to be cooked by the heat from electric wires. Products may also have accessories to enable warming of croissants or other products.</t>
  </si>
  <si>
    <t>Omvat alle producten die kunnen worden beschreven/waargenomen als een keukenapparaat voor het roosteren van brood. Producten bestaan ​​doorgaans uit een of meer sleuven waarin sneetjes brood kunnen worden neergelaten om te worden gekookt door de hitte van elektrische draden. Producten kunnen ook accessoires hebben om het opwarmen van croissants of andere producten mogelijk te maken.</t>
  </si>
  <si>
    <t>Excludes products such as Toaster Ovens and Grills.</t>
  </si>
  <si>
    <t>Exclusief producten zoals broodroosterovens en grills.</t>
  </si>
  <si>
    <t>Small Cooking/Heating Appliances</t>
  </si>
  <si>
    <t>Kleine Kook-/Verwarmingstoestellen</t>
  </si>
  <si>
    <t>Toaster Ovens</t>
  </si>
  <si>
    <t>Toastovens</t>
  </si>
  <si>
    <t>Includes any products that may be described/observed as a small freestanding oven specifically designed to toast bread products. These products may also be used to warm other products</t>
  </si>
  <si>
    <t>Omvat alle producten die kunnen worden beschreven/waargenomen als een kleine vrijstaande oven die speciaal is ontworpen om broodproducten te roosteren. Deze producten kunnen ook worden gebruikt om andere producten op te warmen.</t>
  </si>
  <si>
    <t>Excludes products such as Ovens, Grills and Toasters.</t>
  </si>
  <si>
    <t>Exclusief producten zoals ovens, grills en broodroosters.</t>
  </si>
  <si>
    <t>Electric Grills</t>
  </si>
  <si>
    <t>Grills (Elektrisch)</t>
  </si>
  <si>
    <t>Includes any products that may be described/observed as a freestanding electric appliance consisting of electric coils with which food is cooked, usually on a grid or tray. These product can be used indoors and/or outdoors.</t>
  </si>
  <si>
    <t>Omvat alle producten die kunnen worden beschreven/waargenomen als een vrijstaand elektrisch apparaat bestaande uit elektrische spoelen waarmee voedsel wordt gekookt/gebakken, meestal op een rooster of dienblad. Deze producten kunnen binnen en/of buiten worden gebruikt.</t>
  </si>
  <si>
    <t>Excludes products such as oven grills and toasters, non-electric grills, and camping grills.</t>
  </si>
  <si>
    <t>Exclusief producten zoals ovengrills en broodroosters, niet-elektrische grills en campinggrills.</t>
  </si>
  <si>
    <t>Sandwich/Waffle Makers</t>
  </si>
  <si>
    <t>Sandwich-/Wafelmakers</t>
  </si>
  <si>
    <t>Includes any products that may be described/observed as an electric appliance designed to cook waffles, toasted sandwiches, or any combination of the above. Includes products such as Waffle-Makers, Sandwich-Makers and Combination Makers.</t>
  </si>
  <si>
    <t>Omvat alle producten die kunnen worden beschreven/waargenomen als een elektrisch apparaat dat is ontworpen om wafels, geroosterde sandwiches of een combinatie van bovenstaande te koken/bakken. Omvat producten zoals Wafelmakers, Sandwichmakers en Combinaties hiervan.</t>
  </si>
  <si>
    <t>Excludes products such as Toasters and Hotplates.</t>
  </si>
  <si>
    <t>Exclusief producten zoals broodroosters en kookplaten.</t>
  </si>
  <si>
    <t>Pancake/Doughnut Makers</t>
  </si>
  <si>
    <t>Pannenkoek-/Donutmakers</t>
  </si>
  <si>
    <t>Includes any products that may be described/observed as an electric appliance designed to cook pancakes, doughnuts or any combination of the above. Includes products such as Pancake-Makers, Doughnut-Makers and Combinations.</t>
  </si>
  <si>
    <t>Omvat alle producten die kunnen worden beschreven/waargenomen als een elektrisch apparaat dat is ontworpen om pannenkoeken, donuts of een combinatie van bovenstaande te koken/bakken. Omvat producten zoals pannenkoekenmakers, donutmakers en combinaties.</t>
  </si>
  <si>
    <t>Excludes products such as Toasters and Hotplates as well as a pan specifically designed to make crepes.</t>
  </si>
  <si>
    <t>Exclusief producten zoals broodroosters en kookplaten, evenals een pan die speciaal is ontworpen om pannenkoeken te maken.</t>
  </si>
  <si>
    <t>Raclettes (Powered)</t>
  </si>
  <si>
    <t>Racletapparaat (Elektrisch)</t>
  </si>
  <si>
    <t>Includes any products that may be described/observed as an electrical appliance designed to melt cheese. Typically this product consists of a base to hold the cheese and a heating source under which the cheese is melted.</t>
  </si>
  <si>
    <t>Omvat alle producten die kunnen worden beschreven/waargenomen als een elektrisch apparaat dat is ontworpen om kaas te smelten. Meestal bestaat dit product uit een basis om de kaas vast te houden en een warmtebron waaronder de kaas wordt gesmolten.</t>
  </si>
  <si>
    <t>Excludes products such as Fondue Sets.</t>
  </si>
  <si>
    <t>Exclusief producten zoals fonduesets.</t>
  </si>
  <si>
    <t>Rotisseries/Roasters (Powered)</t>
  </si>
  <si>
    <t>Grill/Braadroosters (Elektrisch)</t>
  </si>
  <si>
    <t>Includes any products that may be described/observed as a small gas/electric oven in which meat, usually poultry, is placed on a tray or revolving spit and roasted. Includes products such as Rotisseries and Roaster Ovens.</t>
  </si>
  <si>
    <t>Omvat alle producten die kunnen worden beschreven/waargenomen als een kleine gas-/elektrische oven waarin vlees, meestal gevogelte, op een dienblad of ronddraaiend spit wordt geplaatst en wordt geroosterd. Omvat producten zoals rotisseries en braadovens.</t>
  </si>
  <si>
    <t>Excludes products such as Gas Rotisseries, Ovens, Microwaves and Electric Grills.</t>
  </si>
  <si>
    <t>Exclusief producten zoals gasrotisseries, ovens, magnetrons en elektrische grills.</t>
  </si>
  <si>
    <t>Slow Cookers/Hot Pots/Cocottes (Powered)</t>
  </si>
  <si>
    <t>Slow Cookers</t>
  </si>
  <si>
    <t>Includes any products that may be described/observed as an appliance typically consisting of an electrically heated outer wall, a removable crock-pot and a lid, designed to cook food slowly to enhance the flavour.</t>
  </si>
  <si>
    <t>Omvat alle producten die kunnen worden beschreven/waargenomen als een apparaat dat doorgaans bestaat uit een elektrisch verwarmde buitenwand, een verwijderbare slowcooker-pot en een deksel, ontworpen om voedsel langzaam te koken/bakken om de smaak te verbeteren.</t>
  </si>
  <si>
    <t>Excludes products such as Pressure Cookers and Ovens.</t>
  </si>
  <si>
    <t>Exclusief producten zoals snelkookpannen en ovens.</t>
  </si>
  <si>
    <t>Pressure Cookers (Powered)</t>
  </si>
  <si>
    <t>Snelkokers</t>
  </si>
  <si>
    <t>Includes any products that may be described/observed as an electric appliance designed to cook food by heating water and forcing the steam through the food. Includes products such as pan-shaped and casserole-shaped Cookers.</t>
  </si>
  <si>
    <t>Omvat alle producten die kunnen worden beschreven/waargenomen als een elektrisch apparaat dat is ontworpen om voedsel te koken door water te verwarmen en de stoom door het voedsel te forceren. Omvat producten zoals panvormige en casserolevormige kooktoestellen.</t>
  </si>
  <si>
    <t>Excludes non-powered pressure cookers used directly on a cooktop as well as products such as Slow Cookers, Ovens and Steamers.</t>
  </si>
  <si>
    <t>Exclusief niet-aangedreven snelkookpannen die direct op een kookplaat worden gebruikt, evenals producten zoals slowcookers, ovens en stoomkokers.</t>
  </si>
  <si>
    <t>Rice Cookers/Steamers</t>
  </si>
  <si>
    <t>Rijst- en Granenkokers/Stoomkokers</t>
  </si>
  <si>
    <t>Includes any products that may be described/observed as a cooking unit specifically designed to cook rice through the application of steam, although these products may also be suitable for the cooking of other foodstuffs such as vegetables. Includes products such as Microwave Rice Cooker/Steamers and Electric Rice Cooker/Steamers.</t>
  </si>
  <si>
    <t>Omvat alle producten die kunnen worden beschreven/waargenomen als een kookeenheid die speciaal is ontworpen om rijst te koken door middel van stoom, hoewel deze producten ook geschikt kunnen zijn voor het koken van andere voedingsmiddelen zoals groenten. Omvat producten zoals Magnetron Rijstkokers/Stoomkokers en Elektrische Rijstkokers/Stoomkokers.</t>
  </si>
  <si>
    <t>Excludes products such as Steamer Saucepans, Slow Cookers and Pressure Cookers.</t>
  </si>
  <si>
    <t>Exclusief producten zoals stoompannen, slowcookers en snelkookpannen.</t>
  </si>
  <si>
    <t>Multi-cookers (Powered)</t>
  </si>
  <si>
    <t>Multi-kooktoestellen</t>
  </si>
  <si>
    <t>Includes any powered products that may be described/observed as a set of saucepans, which stack on top of each other, enabling multiple dishes to be cooked over the same heat. Typically these products consist of three levels, the central level will have a perforated base enabling steam to rise through from level one to steam ingredients in level two and heat those in level three. Can also be a term referring to a freestanding cooking unit, which performs a multitude of functions.</t>
  </si>
  <si>
    <t>Omvat alle elektrische producten die kunnen worden beschreven/waargenomen als een set steelpannen die op elkaar worden gestapeld, waardoor meerdere gerechten op dezelfde warmte kunnen worden gekookt. Meestal bestaan ​​deze producten uit drie niveaus, het middelste niveau heeft een geperforeerde basis waardoor stoom van niveau één kan opstijgen om ingrediënten op niveau twee te stomen en die op niveau drie te verwarmen. Kan ook een term zijn die verwijst naar een vrijstaande kookunit die een veelvoud aan functies uitvoert.</t>
  </si>
  <si>
    <t>Excludes non-powered multi-cookers used directly on a cooktop as well as products such as Saucepans and Colanders.</t>
  </si>
  <si>
    <t>Exclusief niet-aangedreven multicookers die direct op een kookplaat worden gebruikt, evenals producten zoals steelpannen en vergieten.</t>
  </si>
  <si>
    <t>Pasta Cookers (Powered)</t>
  </si>
  <si>
    <t>Pastakooktoestellen</t>
  </si>
  <si>
    <t>Includes any powered products that may be described/observed as a cooking unit specifically designed for cooking pasta. These products typically consist of a saucepan in which water is boiled and a deep pasta colander in which the pasta is placed, and lowered into the water. These products are primarily intended for pasta but may be used, or may come with accessories that can be used, to cook vegetables or other foodstuffs.</t>
  </si>
  <si>
    <t>Omvat alle elektrische producten die kunnen worden beschreven/waargenomen als een kookunit die specifiek is ontworpen om pasta te koken. Deze producten bestaan ​​doorgaans uit een pan waarin water wordt gekookt en een diepe pastavergiet waarin de pasta wordt geplaatst en in het water wordt gedompeld. Deze producten zijn in de eerste plaats bedoeld voor pasta, maar kunnen ook worden gebruikt, of worden geleverd met accessoires die kunnen worden gebruikt, om groenten of andere voedingsmiddelen te koken.</t>
  </si>
  <si>
    <t>Excludes products such as Steamer Saucepans and Rice Cookers and excludes non-powered Pasta Cookers used directly on a cooktop.</t>
  </si>
  <si>
    <t>Exclusief producten zoals stoompannen en rijstkokers en exclusief niet-aangedreven pastakokers die direct op een kookplaat worden gebruikt.</t>
  </si>
  <si>
    <t>Egg Cookers</t>
  </si>
  <si>
    <t>Eierkokers</t>
  </si>
  <si>
    <t>Includes any products that may be described/observed as an electrical device specifically designed to cook eggs in a tray over hot water. Typically contains equipment for hard/soft-boiling eggs, and/or poaching, and/or omelette-making. Includes products such as 4-Egg Cookers, 6-Egg Cookers, 7-Egg Cookers and Novelty Egg Cookers.</t>
  </si>
  <si>
    <t>Omvat alle producten die kunnen worden beschreven/waargenomen als een elektrisch apparaat dat specifiek is ontworpen om eieren te koken in een schaal boven heet water. Omvat doorgaans apparatuur voor het hard/zacht koken van eieren, en/of pocheren, en/of het maken van omeletten. Omvat producten voor verschillende aantallen eieren of gebruikte technieken.</t>
  </si>
  <si>
    <t>Excludes products such as Poaching Pans and Cookers.</t>
  </si>
  <si>
    <t>Exclusief producten zoals pocheerpannen en kooktoestellen.</t>
  </si>
  <si>
    <t>Deep Fryers</t>
  </si>
  <si>
    <t>Friteuses</t>
  </si>
  <si>
    <t>Includes any products that may be described/observed as an appliance designed to heat fat to a high temperature, into which food is lowered to be cooked.</t>
  </si>
  <si>
    <t>Omvat alle producten die kunnen worden beschreven/waargenomen als een apparaat dat is ontworpen om vet te verhitten tot een hoge temperatuur, waarin voedsel wordt verlaagd om te worden gekookt.</t>
  </si>
  <si>
    <t>Excludes products such as Frying Pans and Cookers.</t>
  </si>
  <si>
    <t>Exclusief producten zoals koekenpannen en kooktoestellen.</t>
  </si>
  <si>
    <t>Woks (Powered)</t>
  </si>
  <si>
    <t>Woks (Elektrisch)</t>
  </si>
  <si>
    <t>Includes any products that may be described/observed as a metal pan with a rounded bottom and a lid, which heats when attached to an electric power supply. Includes products such as Dishwasher safe Electric Woks and non-stick Electric Woks.</t>
  </si>
  <si>
    <t>Omvat alle producten die kunnen worden beschreven/waargenomen als een metalen pan met een ronde bodem en een deksel, die opwarmt wanneer deze is aangesloten op een elektrische voeding. Omvat producten zoals vaatwasserbestendige elektrische woks en antiaanbak elektrische woks.</t>
  </si>
  <si>
    <t>Excludes products such as non-electric Woks and Electric Cookers.</t>
  </si>
  <si>
    <t>Exclusief producten zoals niet-elektrische woks en elektrische kooktoestellen.</t>
  </si>
  <si>
    <t>Breadmakers</t>
  </si>
  <si>
    <t>Broodmachines</t>
  </si>
  <si>
    <t>Includes any products that may be described/observed as a freestanding appliance specifically designed for baking bread dough. Some breadmakers will also mix and knead the dough before baking. These products may have secondary functions such as the preparation of jams and conserves. Includes products such as Compact Models and dual Bread/Dessert Makers.</t>
  </si>
  <si>
    <t>Omvat alle producten die kunnen worden beschreven/waargenomen als een vrijstaand apparaat dat speciaal is ontworpen voor het bakken van brooddeeg. Sommige broodbakmachines mengen en kneden het deeg ook voordat ze worden gebakken. Deze producten kunnen secundaire functies hebben, zoals het bereiden van jam en conserven. Omvat producten zoals compacte modellen en dubbele brood-/dessertmachines.</t>
  </si>
  <si>
    <t>Excludes products such as Ovens and Toasters.</t>
  </si>
  <si>
    <t>Exclusief producten zoals ovens en broodroosters.</t>
  </si>
  <si>
    <t>Popcorn Makers</t>
  </si>
  <si>
    <t>Popcornmakers</t>
  </si>
  <si>
    <t>Includes any products that may be described/observed as an electrical appliance designed to heat unpopped maize kernels until they burst and puff out. These products may use hot air or hot fat to cook the popcorn. Includes products such as Novelty/Cinema-Style Popcorn Makers.</t>
  </si>
  <si>
    <t>Omvat alle producten die kunnen worden beschreven/waargenomen als een elektrisch apparaat dat is ontworpen om ongepofte maïskorrels te verwarmen totdat ze barsten en opzwellen. Deze producten kunnen hete lucht of heet vet gebruiken om de popcorn te koken. Omvat producten zoals moderne bioscoop-stijl Popcorn Makers.</t>
  </si>
  <si>
    <t>Excludes products such as Cookers.</t>
  </si>
  <si>
    <t>Exclusief producten zoals kooktoestellen.</t>
  </si>
  <si>
    <t>Pizza Makers</t>
  </si>
  <si>
    <t>Pizzamakers</t>
  </si>
  <si>
    <t>Includes any products that may be described/observed as an electrical appliance specifically designed to cook pizzas. Typically the product consists of a heated base tray on which the pizza is passed or supported under a heating element. Includes products such as fully hinged Pizza Makers with closing lids and Pizza Makers with partial overhanging heating elements.</t>
  </si>
  <si>
    <t>Omvat alle producten die kunnen worden beschreven/waargenomen als een elektrisch apparaat dat speciaal is ontworpen om pizza's te koken/bakken. Meestal bestaat het product uit een verwarmde bodemplaat waarop de pizza wordt geplaatst of ondersteund onder een verwarmingselement. Omvat producten zoals volledig scharnierende pizzamakers met sluitende deksels en pizzamakers met gedeeltelijk overhangende verwarmingselementen.</t>
  </si>
  <si>
    <t>Excludes products such as Breadmakers and Ovens.</t>
  </si>
  <si>
    <t>Exclusief producten zoals broodbakmachines en ovens.</t>
  </si>
  <si>
    <t>Fondues (Powered)</t>
  </si>
  <si>
    <t>Fonduestellen (Elektrisch)</t>
  </si>
  <si>
    <t>Includes any products that may be described/observed as a pot which sits on, or has inbuilt, an electrical element designed for interactive cooking, specifically the melting of chocolate, cheese or other foodstuffs, heating soups, or similar processes.</t>
  </si>
  <si>
    <t>Omvat alle producten die kunnen worden beschreven/waargenomen als een pot die op een elektrisch element staat of een ingebouwd element heeft dat is ontworpen voor interactief koken, met name het smelten van chocolade, kaas of andere voedingsmiddelen, het verwarmen van soepen of soortgelijke processen.</t>
  </si>
  <si>
    <t>Excludes products such as non-electric Fondue Sets.</t>
  </si>
  <si>
    <t>Exclusief producten zoals niet-elektrische fonduesets.</t>
  </si>
  <si>
    <t>Tajines (Powered)</t>
  </si>
  <si>
    <t>Tajines (Elektrisch)</t>
  </si>
  <si>
    <t>Includes any products that may be described/observed as an electrical earthenware cooking dish with a conical lid to preserve the heat.</t>
  </si>
  <si>
    <t>Omvat alle producten die kunnen worden beschreven/waargenomen als een elektrische aardewerken kookschaal met een conisch deksel om de warmte te behouden.</t>
  </si>
  <si>
    <t>Excludes products such as Slow Cookers.</t>
  </si>
  <si>
    <t>Exclusief producten zoals slowcookers.</t>
  </si>
  <si>
    <t>Mexican Diners (Powered)</t>
  </si>
  <si>
    <t>Mexican Diners (Elektrisch)</t>
  </si>
  <si>
    <t>Includes any products that may be described/observed as an electrical cooking appliance containing different compartments used specifically for cooking Mexican food.</t>
  </si>
  <si>
    <t>Omvat alle producten die kunnen worden beschreven/waargenomen als een elektrisch kooktoestel met verschillende compartimenten die specifiek worden gebruikt voor het koken van Mexicaans eten.</t>
  </si>
  <si>
    <t>Excludes products such as Cookers and Hot Stones - Powered.</t>
  </si>
  <si>
    <t>Exclusief producten zoals kooktoestellen en electrische steengrillen.</t>
  </si>
  <si>
    <t>Paella Makers (Powered)</t>
  </si>
  <si>
    <t>Paellamakers</t>
  </si>
  <si>
    <t>Includes any products that may be described/observed as a paella pan with an electrical heating stand.</t>
  </si>
  <si>
    <t>Omvat alle producten die kunnen worden beschreven/waargenomen als een paellapan met een elektrische verwarmingsstandaard.</t>
  </si>
  <si>
    <t>Excludes products such as Woks.</t>
  </si>
  <si>
    <t>Exclusief producten zoals woks.</t>
  </si>
  <si>
    <t>Hot Stones (Powered)</t>
  </si>
  <si>
    <t>Steengrillen (Elektrisch)</t>
  </si>
  <si>
    <t>Includes any products that may be described/observed as an electrical stone platform on which food can be grilled.</t>
  </si>
  <si>
    <t>Omvat alle producten die kunnen worden beschreven/waargenomen als een elektrisch stenen platform waarop voedsel kan worden gegrild.</t>
  </si>
  <si>
    <t>Cooking Appliances Variety Packs (Powered)</t>
  </si>
  <si>
    <t>Kooktoestellen - Assortimenten</t>
  </si>
  <si>
    <t>Includes any products that may be described/observed as two or more distinct powered Cooking Appliances products sold together, which exist within the schema belonging to different bricks but to the same class, that is two or more products contained within the same pack which cross bricks within the Cooking Appliances class. Includes products such as Toasters sold with Toasted Sandwich Makers. Items received free with purchase should be removed from the classification decision-making process.</t>
  </si>
  <si>
    <t>Omvat alle producten die kunnen worden beschreven/waargenomen als twee of meer afzonderlijke elektrische kooktoestelproducten die samen worden verkocht, die bestaan ​​binnen het schema en behoren tot verschillende bricks maar tot dezelfde klasse, dat wil zeggen twee of meer producten in dezelfde verpakking die bricks kruisen binnen de kooktoestelklasse. Omvat producten zoals broodroosters die worden verkocht met tosti-ijzers. Artikelen die gratis bij aankoop worden ontvangen, moeten worden verwijderd uit het classificatiebesluitvormingsproces.</t>
  </si>
  <si>
    <t>Excludes products such as Kettles sold with Toasters.</t>
  </si>
  <si>
    <t>Exclusief producten zoals waterkokers die worden verkocht met broodroosters.</t>
  </si>
  <si>
    <t>Knives (Powered)</t>
  </si>
  <si>
    <t>Messen (Elektrisch)</t>
  </si>
  <si>
    <t>Includes any products that may be described/observed as an electrical device consisting of a handle and a moving blade powered by a motor intended for cutting meat or other foodstuffs.</t>
  </si>
  <si>
    <t>Omvat alle producten die kunnen worden beschreven/waargenomen als een elektrisch apparaat bestaande uit een handvat en een bewegend mes dat wordt aangestuurd door een motor die bedoeld is om vlees of andere voedingsmiddelen te snijden.</t>
  </si>
  <si>
    <t>Excludes products such as non-electric Knives, Electric Choppers and Electric Slicers.</t>
  </si>
  <si>
    <t>Exclusief producten zoals niet-elektrische messen, elektrische hakmachines en elektrische snijmachines.</t>
  </si>
  <si>
    <t>Can Openers (Powered)</t>
  </si>
  <si>
    <t>Blikopeners (Elektrisch)</t>
  </si>
  <si>
    <t>Includes any products that may be described/observed as an electrical appliance wherein electronically powered blades cut along the rim of a can to remove its top. Includes products such as hands-free and surface-mounted Electric Can Openers.</t>
  </si>
  <si>
    <t>Omvat alle producten die beschreven/waargenomen kunnen worden als een elektrisch apparaat waarbij elektronisch aangedreven messen langs de rand van een blik snijden om de bovenkant te verwijderen. Omvat producten zoals handsfree en op het oppervlak gemonteerde elektrische blikopeners.</t>
  </si>
  <si>
    <t>Excludes products such as Manual Can Openers.</t>
  </si>
  <si>
    <t>Exclusief producten zoals handmatige blikopeners.</t>
  </si>
  <si>
    <t>Knife Sharpeners (Powered)</t>
  </si>
  <si>
    <t>Messenslijpers (Elektrisch)</t>
  </si>
  <si>
    <t>Includes any products that may be described/observed as an electric device consisting of slots through which a knife blade can be passed to be sharpened against an internal disk or surface, which removes the old edge to hone a new one. Includes products such as 3-stage Sharpeners and Diamond Hone Sharpeners.</t>
  </si>
  <si>
    <t>Omvat alle producten die kunnen worden beschreven/waargenomen als een elektrisch apparaat bestaande uit sleuven waar een mes doorheen kan worden gehaald om te worden geslepen tegen een interne schijf of oppervlak, die de oude rand verwijdert om een ​​nieuwe te slijpen. Omvat producten zoals 3-traps slijpers en diamantslijpers.</t>
  </si>
  <si>
    <t>Excludes products such as manual Knife-Sharpeners and Electric Knives.</t>
  </si>
  <si>
    <t>Exclusief producten zoals handmatige messenslijpers en elektrische messen.</t>
  </si>
  <si>
    <t>Vacuum Sealers (Powered)</t>
  </si>
  <si>
    <t>Vacuümmachines (Elektrisch)</t>
  </si>
  <si>
    <t>Includes any products that may be described/observed as a powered appliance, which dispenses, cuts and vacuum seals plastic bags for the purpose of preserving food. These products may operate automatically or be controlled with a manual override. Includes products such as freestanding and under-counter Vacuum Sealers.</t>
  </si>
  <si>
    <t>Omvat alle producten die kunnen worden beschreven/waargenomen als een elektrisch apparaat dat plastic zakken afgeeft, snijdt en vacuüm sealt om voedsel te bewaren. Deze producten kunnen automatisch werken of worden bediend met een handmatige bediening. Omvat producten zoals vrijstaande en onder-de-toonbank vacuüm sealers.</t>
  </si>
  <si>
    <t>Excludes products such as non-powered vacuum sealers and vacuum-seal bags.</t>
  </si>
  <si>
    <t>Exclusief producten zoals niet-aangedreven vacuümsealers en vacuümzakken.</t>
  </si>
  <si>
    <t>Meat Grinders/Mincers (Powered)</t>
  </si>
  <si>
    <t>Vleesmolens/Gehaktmolens (Elektrisch)</t>
  </si>
  <si>
    <t>Includes any products that may be described/observed as an electric appliance typically consisting of a feeder tray, food chute and grinder mechanism. These products are intended to grind meat into small pieces, though some can also be used to grind other foods such as vegetables or cheese.</t>
  </si>
  <si>
    <t>Omvat alle producten die kunnen worden beschreven/waargenomen als een elektrisch apparaat dat doorgaans bestaat uit een invoerlade, voedselgoot en maalmechanisme. Deze producten zijn bedoeld om vlees in kleine stukjes te malen, hoewel sommige ook gebruikt kunnen worden om andere voedingsmiddelen te malen, zoals groenten of kaas.</t>
  </si>
  <si>
    <t>Excludes products such as electric graters, electric choppers.</t>
  </si>
  <si>
    <t>Exclusief producten zoals elektrische raspen, elektrische hakselaars.</t>
  </si>
  <si>
    <t>Graters (Powered)</t>
  </si>
  <si>
    <t>Raspen (Elektrisch)</t>
  </si>
  <si>
    <t>Includes any products that may be described/observed as an electronic device, typically consisting of a handset containing a cavity for cheese or other foodstuffs and a revolving stainless steel drum against which it can be grated.</t>
  </si>
  <si>
    <t>Omvat alle producten die kunnen worden beschreven/waargenomen als een elektronisch apparaat, doorgaans bestaande uit een handset met een holte voor kaas of andere voedingsmiddelen en een draaiende roestvrijstalen trommel waartegen het kan worden geraspt.</t>
  </si>
  <si>
    <t>Excludes products such as Manual Graters, Electric Mincers and Processors.</t>
  </si>
  <si>
    <t>Exclusief producten zoals handmatige raspen, elektrische vleesmolens en processors.</t>
  </si>
  <si>
    <t>Coffee Grinders (Powered)</t>
  </si>
  <si>
    <t>Koffiemolens (Elektrisch)</t>
  </si>
  <si>
    <t>Includes any products that may be described/observed as a device designed to reduce coffee beans into grounds in order to make a beverage. This is achieved either by a mill mechanism or rotating blades. These products can be manual or automatic.</t>
  </si>
  <si>
    <t>Omvat alle producten die kunnen worden beschreven/waargenomen als een apparaat dat is ontworpen om koffiebonen te vermalen tot gemalen koffie om een ​​drankje te maken. Dit wordt bereikt door een maalmechanisme of roterende messen. Deze producten kunnen handmatig of automatisch zijn.</t>
  </si>
  <si>
    <t>Excludes products such as Meat Grinders.</t>
  </si>
  <si>
    <t>Exclusief producten zoals vleesmolens.</t>
  </si>
  <si>
    <t>Juicers (Powered)</t>
  </si>
  <si>
    <t>Vruchtenpersen (Elektrisch)</t>
  </si>
  <si>
    <t>Includes any products that may be described/observed as an electrical appliance designed to extract the juice from citrus fruit or similar by crushing it. The juice is collected in the body of the appliance and dispensed from a tap or spout. Includes products such as manual and automatic Juicers.</t>
  </si>
  <si>
    <t>Omvat alle producten die beschreven/waargenomen kunnen worden als een elektrisch apparaat dat is ontworpen om sap uit citrusvruchten of iets dergelijks te halen door het te pletten. Het sap wordt verzameld in de behuizing van het apparaat en afgegeven via een kraan of tuit. Omvat producten zoals handmatige en automatische sapcentrifuges.</t>
  </si>
  <si>
    <t>Excludes products such as Blenders and Liquidisers.</t>
  </si>
  <si>
    <t>Exclusief producten zoals blenders en sap-centrifuges.</t>
  </si>
  <si>
    <t>Hot Beverage Makers</t>
  </si>
  <si>
    <t>Machines voor Warme Dranken</t>
  </si>
  <si>
    <t>Includes any products that may be described/observed as a machine designed to produce a hot drink either through the use of a high pressure system as seen in an espreso machine or a pump system as used in filter coffee. These machines can be made from different materials and typically serve more than one hot beverage. Includes products such as Filter Coffee Makers, Espresso Makers, Tea Makers and Instant Coffee Makers as well as Percolators and Mochas. Specifically</t>
  </si>
  <si>
    <t>Omvat alle producten die kunnen worden beschreven/waargenomen als een machine die is ontworpen om een ​​warme drank te produceren, hetzij door gebruik te maken van een hogedruksysteem zoals te zien in een espressomachine of een pompsysteem zoals gebruikt in filterkoffie. Deze machines kunnen van verschillende materialen worden gemaakt en serveren doorgaans meer dan één warme drank. Omvat producten zoals filterkoffiezetapparaten, espressomachines, theezetapparaten en instantkoffiezetapparaten, evenals percolators en mokka's.</t>
  </si>
  <si>
    <t>Specifically Excludes Kettles. Excludes products such as Juicers and Carbonated Drinks Makers.</t>
  </si>
  <si>
    <t>Exclusief waterkokers en producten zoals sapcentrifuges en koolzuurhoudende drankmakers.</t>
  </si>
  <si>
    <t>Kettles (Powered)</t>
  </si>
  <si>
    <t>Ketels (Elektrisch)</t>
  </si>
  <si>
    <t>Includes any products that may be described/observed as a lidded metal pot for boiling water over heat, or an electric jug for boiling water by use of an internal heated element. Includes products such as Jug-Kettles, and traditional "whistling" Kettles.</t>
  </si>
  <si>
    <t>Omvat alle producten die kunnen worden beschreven/waargenomen als een metalen pot met deksel om water te koken boven hitte, of een elektrische kan om water te koken met behulp van een intern verwarmd element. Omvat producten zoals kruikketels en traditionele "fluitende" ketels.</t>
  </si>
  <si>
    <t>Excludes products such as Urns.</t>
  </si>
  <si>
    <t>Exclusief producten zoals urnen.</t>
  </si>
  <si>
    <t>Ice Cream Makers (Powered)</t>
  </si>
  <si>
    <t>IJsbereiders (Elektrisch)</t>
  </si>
  <si>
    <t>Includes any products that may be described/observed as an appliance designed to mix ingredients into ice cream, by blending them with a paddle in a frozen, insulated bowl. Includes products such as manual Ice-Cream Makers, automatic Ice-Cream Makers and dual Ice-Cream/Frozen Yogurt Makers.</t>
  </si>
  <si>
    <t>Omvat alle producten die kunnen worden beschreven/waargenomen als een apparaat dat is ontworpen om ingrediënten te mengen tot ijs, door ze te mengen met een peddel in een bevroren, geïsoleerde kom. Omvat producten zoals handmatige ijsmachines, automatische ijsmachines en dubbele ijs-/bevroren yoghurtmachines.</t>
  </si>
  <si>
    <t>Excludes products such as Frozen Yogurt Makers.</t>
  </si>
  <si>
    <t>Exclusief producten zoals bevroren yoghurtmakers.</t>
  </si>
  <si>
    <t>Yogurt Makers</t>
  </si>
  <si>
    <t>Yoghurtmakers</t>
  </si>
  <si>
    <t>Includes any products that may be described/observed as an appliance designed to heat a mixture of milk and bacteria and hold it at temperature for a period of time, until it has transformed into yogurt.</t>
  </si>
  <si>
    <t>Omvat alle producten die beschreven/waargenomen kunnen worden als een apparaat dat is ontworpen om een ​​mengsel van melk en bacteriën te verwarmen en het gedurende een bepaalde tijd op temperatuur te houden, totdat het is omgezet in yoghurt.</t>
  </si>
  <si>
    <t>Excludes products such as dual function Frozen Yogurt and Ice-Cream Makers.</t>
  </si>
  <si>
    <t>Exclusief producten zoals bevroren yoghurt- en ijsmachines met dubbele functie.</t>
  </si>
  <si>
    <t>Butter Makers (Powered)</t>
  </si>
  <si>
    <t>Botermakers (Elektrisch)</t>
  </si>
  <si>
    <t>Includes any products that may be described/observed as an electrical appliance designed to churn milk into butter.</t>
  </si>
  <si>
    <t>Omvat alle producten die kunnen worden beschreven/waargenomen als een elektrisch apparaat dat is ontworpen om melk in boter te karnen.</t>
  </si>
  <si>
    <t>Excludes products such as Yogurt Makers and Ice-Cream Makers.</t>
  </si>
  <si>
    <t>Exclusief producten zoals yoghurtmakers en ijsmachines.</t>
  </si>
  <si>
    <t>Carbonated Drinks Makers</t>
  </si>
  <si>
    <t>Machines voor Koolzuurhoudende Dranken</t>
  </si>
  <si>
    <t>Includes any products that may be described/observed as an appliance designed to pass carbon dioxide through a liquid in order to create bubbles within it and produce a "sparkling" effect. Includes products such as Soda-Streams.</t>
  </si>
  <si>
    <t>Omvat alle producten die kunnen worden beschreven/waargenomen als een apparaat dat is ontworpen om koolstofdioxide door een vloeistof te leiden om er bubbels in te creëren en een "sprankelend" effect te produceren. Omvat producten zoals Soda-Streams.</t>
  </si>
  <si>
    <t>Excludes products such as non-carbonated Drinks Makers.</t>
  </si>
  <si>
    <t>Exclusief producten zoals niet-koolzuurhoudende drankmakers.</t>
  </si>
  <si>
    <t>Dehydrators (Powered)</t>
  </si>
  <si>
    <t>Droogtoestellen (Elektrisch)</t>
  </si>
  <si>
    <t>Includes any products that may be described/observed as an appliance designed to dry and preserve food by dehydrating it. Typically, food is placed in a pressurised chamber and hot air is forced across it.</t>
  </si>
  <si>
    <t>Omvat alle producten die kunnen worden beschreven/waargenomen als een apparaat dat is ontworpen om voedsel te drogen en te conserveren door het te dehydrateren. Normaal gesproken wordt voedsel in een drukvat geplaatst en wordt er hete lucht doorheen geperst.</t>
  </si>
  <si>
    <t>Excludes products such as Heaters and Ovens.</t>
  </si>
  <si>
    <t>Exclusief producten zoals verwarmingstoestellen en ovens.</t>
  </si>
  <si>
    <t>Candyfloss Machines</t>
  </si>
  <si>
    <t>Suikerspinmachines</t>
  </si>
  <si>
    <t>Includes any products that may be described/observed as an electronic appliance designed to create candyfloss from granulated sugar and food colouring by placing the ingredients in a heated, spinning bowl and running a stick around the edge to which the sugar then adheres.</t>
  </si>
  <si>
    <t>Omvat alle producten die kunnen worden beschreven/waargenomen als een elektronisch apparaat dat is ontworpen om suikerspin te maken van kristalsuiker en voedingskleurstof door de ingrediënten in een verwarmde, draaiende kom te plaatsen en een stokje langs de rand te halen waaraan de suiker vervolgens blijft plakken.</t>
  </si>
  <si>
    <t>Excludes products such as Industrial Candyfloss Makers.</t>
  </si>
  <si>
    <t>Exclusief producten zoals industriële suikerspinmachines.</t>
  </si>
  <si>
    <t>Food/Beverage Preparation Appliances Other</t>
  </si>
  <si>
    <t>Apparatuur voor Bereiding van Levensmiddelen/Dranken - Overig</t>
  </si>
  <si>
    <t>Includes any products that may be described/observed as a Food Preparation Appliances product, where the user of the schema is not able to classify the products in existing bricks within the schema.</t>
  </si>
  <si>
    <t>Omvat alle producten die beschreven/waargenomen kunnen worden als een voedselbereidingsapparaat, waarbij de gebruiker van het schema de producten niet kan classificeren in bestaande bricks binnen het schema.</t>
  </si>
  <si>
    <t>Excludes all currently classified Food Preparation Appliances products.</t>
  </si>
  <si>
    <t>Exclusief alle momenteel geclassificeerde voedselbereidingsapparaten.</t>
  </si>
  <si>
    <t>Food/Beverage Preparation Appliances Replacement Parts/Accessories</t>
  </si>
  <si>
    <t>Apparatuur voor Bereiding van Levensmiddelen/Dranken - Onderdelen/Accessoires</t>
  </si>
  <si>
    <t>Includes any products that may be described/observed as replacement parts for Food Preparation Appliances.</t>
  </si>
  <si>
    <t>Omvat alle producten die beschreven/waargenomen kunnen worden als vervangende onderdelen voor voedesel bereidingsapparaten.</t>
  </si>
  <si>
    <t>Excludes products such as complete Food Preparation Appliances products.</t>
  </si>
  <si>
    <t>Exclusief producten zoals complete voedselbereidingsapparaten.</t>
  </si>
  <si>
    <t>Food/Beverage Appliances Variety Packs</t>
  </si>
  <si>
    <t>Apparatuur voor Bereiding van Levensmiddelen/Dranken - Assortimenten</t>
  </si>
  <si>
    <t>Includes any products that may be described/observed as two or more distinct Food/Beverage Preparation Appliances products sold together, which exist within the schema belonging to different bricks but to the same class, that is two or more products contained within the same pack which cross bricks within the Food/Beverage Preparation Appliances class. Includes products such as Ice Cream Makers sold with Yogurt Makers. Items received free with purchase should be removed from the classification decision-making process.</t>
  </si>
  <si>
    <t>Omvat alle producten die beschreven/waargenomen kunnen worden als twee of meer afzonderlijke Levensmiddelen/Dranken bereidingsproducten die samen worden verkocht, die binnen het schema bestaan ​​en behoren tot verschillende bricks maar tot dezelfde klasse, dat wil zeggen twee of meer producten in dezelfde verpakking die bricks kruisen binnen de Levensmiddelen/Dranken bereidingsklasse. Omvat producten zoals ijsmachines die worden verkocht met yoghurtmakers. Artikelen die gratis bij aankoop worden ontvangen, moeten worden verwijderd uit het classificatiebesluitvormingsproces.</t>
  </si>
  <si>
    <t>Clothes Irons (Powered)</t>
  </si>
  <si>
    <t>Strijkijzers (Aangedreven)</t>
  </si>
  <si>
    <t>Includes any products that may be described/observed as a hand-held electric appliance designed to be run over clean laundry to remove creases by the use of heat and weight and/or steam. Includes products such as cordless Irons and steam Irons.</t>
  </si>
  <si>
    <t>Omvat alle producten die kunnen worden omschreven/gezien als een elektrisch handapparaat dat is ontworpen om over schoon wasgoed te worden gehaald om kreuken te verwijderen door middel van warmte en gewicht en/of stoom, zoals draadloze strijkijzers en stoomstrijkijzers.</t>
  </si>
  <si>
    <t>Excludes products such as Clothes Presses.</t>
  </si>
  <si>
    <t>Met uitzondering van producten zoals kleding Persen.</t>
  </si>
  <si>
    <t>Laundry and Ironing Aids</t>
  </si>
  <si>
    <t>Was- en strijkhulpmiddelen</t>
  </si>
  <si>
    <t>Ironing Boards (Powered)</t>
  </si>
  <si>
    <t>Strijkplanken (Aangedreven)</t>
  </si>
  <si>
    <t>Includes any products that may be described/observed as a narrow board, often on collapsible supports, intended for ironing clothes. These products are electrically powered to provide extra functions, such as warming.</t>
  </si>
  <si>
    <t>Inclusief alle producten die kunnen worden omschreven / waargenomen als een smalle plank, vaak op inklapbare steunen, bedoeld voor strijken van kleding. Deze producten worden elektrisch aangedreven om extra functies, zoals de opwarming te verschaffen.</t>
  </si>
  <si>
    <t>Excludes products such as non-electric Ironing Boards and Clothes Presses.</t>
  </si>
  <si>
    <t>Exclusief producten, zoals niet-elektrische strijkplanken en kledingpersen.</t>
  </si>
  <si>
    <t>Clothes Presses</t>
  </si>
  <si>
    <t>Klerenpersen</t>
  </si>
  <si>
    <t>Includes any products that may be described/observed as a device consisting of two flat surfaces hinged together, between which clothes can be placed for the purpose of pressing out creases. Electric models offer varying temperatures and levels of downward pressure, and/or the application of steam. Includes products such as Table-Top Presses and Wall-Mounted Presses.</t>
  </si>
  <si>
    <t>Omvat alle producten die kunnen worden omschreven/waargenomen als een apparaat bestaande uit twee in elkaar scharnierende platte vlakken waartussen kleding kan worden gelegd om deze te plooien. Hieronder vallen ook producten zoals tafelpersen en muurpersen.</t>
  </si>
  <si>
    <t>Excludes products such as Ironing Boards.</t>
  </si>
  <si>
    <t>Exclusief producten zoals strijkijzer.</t>
  </si>
  <si>
    <t>Laundry Care Appliances Other</t>
  </si>
  <si>
    <t>Wasverzorgingstoestellen - Overig</t>
  </si>
  <si>
    <t>Excludes all currently classified Laundry Appliances products.</t>
  </si>
  <si>
    <t>Exclusief alle momenteel geclassificeerde wasapparatuurproducten.</t>
  </si>
  <si>
    <t>Laundry Care Appliances</t>
  </si>
  <si>
    <t>Wasverzorgingsapparatuur</t>
  </si>
  <si>
    <t>Laundry Care Appliances Replacement Parts/Accessories</t>
  </si>
  <si>
    <t>Wasverzorgingstoestellen - Onderdelen/Accessoires</t>
  </si>
  <si>
    <t>Includes any products that may be described/observed as replacement parts/accessories for laundry care appliances.</t>
  </si>
  <si>
    <t>Omvat alle producten die kunnen worden beschreven/waargenomen als vervangende onderdelen/accessoires voor wasverzorgingsapparaten.</t>
  </si>
  <si>
    <t>Excludes all complete Laundry products ready for use.</t>
  </si>
  <si>
    <t>Exclusief alle complete wasproducten die klaar zijn voor gebruik.</t>
  </si>
  <si>
    <t>Household Vacuum Cleaners</t>
  </si>
  <si>
    <t>Huishoudelijke Stofzuigers</t>
  </si>
  <si>
    <t>Includes any products that may be described/observed as an electrical appliance designed to suck up dust, dirt and a limited amount of liquid from floors, carpets and upholstery.Includes products such as two-piece, upright, hand-held and bagless vacuum cleaners.</t>
  </si>
  <si>
    <t>Omvat alle producten die kunnen worden beschreven/waargenomen als een elektrisch apparaat dat is ontworpen om stof, vuil en een beperkte hoeveelheid vloeistof van vloeren, tapijten en stoffering op te zuigen. Omvat producten zoals tweedelige, staande, handbediende en zakloze stofzuigers.</t>
  </si>
  <si>
    <t>Excludes products such as Carpet Sweepers and Sweepers - Powered and Automotive Vacuum Cleaners, Robot Vacuum Cleaners, Industrial Floor Cleaners and other listed vacuum cleaners. Specifically Excludes Ducted Vacuum Cleaners.</t>
  </si>
  <si>
    <t>Exclusief producten zoals tapijtvegers en veegmachines - Aangedreven en autostofzuigers, robotstofzuigers, industriële vloerreinigers en andere vermelde stofzuigers. Exclusief ingebouwde stofzuigers met kanaal.</t>
  </si>
  <si>
    <t>Cleaning Appliances</t>
  </si>
  <si>
    <t>Schoonmaakapparatuur</t>
  </si>
  <si>
    <t>Sweepers (Powered)</t>
  </si>
  <si>
    <t>Borstel-/veegmachines (Elektrisch)</t>
  </si>
  <si>
    <t>Includes any products that may be described/observed as an electrical appliance designed to clean floors or carpets by the application of revolving or moving brushes.</t>
  </si>
  <si>
    <t>Omvat alle producten die kunnen worden beschreven/waargenomen als een elektrisch apparaat dat is ontworpen om vloeren of tapijten te reinigen door middel van draaiende of bewegende borstels.</t>
  </si>
  <si>
    <t>Excludes products such as non-powered carpet sweepers and vacuum cleaners.</t>
  </si>
  <si>
    <t>Exclusief producten zoals niet-aangedreven tapijtvegers en stofzuigers.</t>
  </si>
  <si>
    <t>Floor Polishers/Shampoo Cleaner</t>
  </si>
  <si>
    <t>Boenmachines/Tapijtreinigers</t>
  </si>
  <si>
    <t>Includes any products that may be described/observed as a household appliance designed to polish floor surfaces and/or to clean carpets through a combination of high pressure sprays, cleaning fluid and heat. These products can either be hand-held or upright. Includes products such Corded and Cordless Polishers as well as Upright Carpet Shampoo Cleaners and Hand-held Deep Cleaners.</t>
  </si>
  <si>
    <t>Omvat alle producten die kunnen worden beschreven/waargenomen als een huishoudelijk apparaat dat is ontworpen om vloeroppervlakken te polijsten en/of tapijten te reinigen door een combinatie van hogedrukspuiten, reinigingsvloeistof en warmte. Deze producten kunnen zowel in de hand als rechtop worden gehouden. Omvat producten zoals snoerloze en snoer-polijstmachines, evenals rechtopstaande tapijtshampoo-reinigers en handbediende dieptereinigers.</t>
  </si>
  <si>
    <t>Excludes products such as Vacuum Cleaners, Powered Sweepers and Steam Cleaners as well as any Industrial/Commercial Carpet Cleaners or Polishers.</t>
  </si>
  <si>
    <t>Exclusief producten zoals stofzuigers, elektrische veegmachines en stoomreinigers, evenals alle industriële/commerciële tapijtreinigers of polijstmachines.</t>
  </si>
  <si>
    <t>Steam Cleaners</t>
  </si>
  <si>
    <t>Stoomreinigers</t>
  </si>
  <si>
    <t>Includes any products that may be described/observed as an electrical appliance designed to clean floors and fabrics through the use of steam. Typically also uses brush heads and cleaning solution to achieve this. Includes products such as handheld and cylinder Cleaners.</t>
  </si>
  <si>
    <t>Omvat alle producten die kunnen worden omschreven/gezien als een elektrisch apparaat dat ontworpen is om vloeren en stoffen te reinigen door middel van stoom. Omvat producten zoals handreinigers en cilinderreinigers.</t>
  </si>
  <si>
    <t>Excludes products such as Floor Polishers.</t>
  </si>
  <si>
    <t>Met uitzondering van producten, zoals boenmachines.</t>
  </si>
  <si>
    <t>Cleaning Appliances Other</t>
  </si>
  <si>
    <t>Schoonmaakapparatuur - Overig</t>
  </si>
  <si>
    <t>Includes any products that may be described/observed as Cleaning Appliances product, where the user of the schema is not able to classify the products in existing bricks within the schema.</t>
  </si>
  <si>
    <t>Omvat alle producten die kunnen worden beschreven/waargenomen als schoonmaakapparatenproduct, waarbij de gebruiker van het schema de producten niet in bestaande bricks binnen het schema kan classificeren.</t>
  </si>
  <si>
    <t>Excludes all currently classified Cleaning Appliances products and industrial floor cleaners.</t>
  </si>
  <si>
    <t>Exclusief alle momenteel geclassificeerde reinigingsapparaten en industriële vloerreinigers.</t>
  </si>
  <si>
    <t>Cleaning Appliances Replacement Parts/Accessories</t>
  </si>
  <si>
    <t>Schoonmaakapparatuur - Onderdelen/Accessoires</t>
  </si>
  <si>
    <t>Includes any products that may be described/observed as replacement parts or accessories for Cleaning Appliances. Includes products such as Floor Polisher Brushes.</t>
  </si>
  <si>
    <t>Omvat alle producten die kunnen worden beschreven/waargenomen als vervangende onderdelen of accessoires voor schoonmaakapparaten. Omvat producten zoals vloerpoetsborstels.</t>
  </si>
  <si>
    <t>Excludes products such as complete Cleaning Products and Industrial Floor Cleaner - Accessories.</t>
  </si>
  <si>
    <t>Exclusief producten zoals complete reinigingsproducten en industriële vloerreiniger - accessoires.</t>
  </si>
  <si>
    <t>Small Cooking Appliances Other</t>
  </si>
  <si>
    <t>Kleine Kooktoestellen - Overig</t>
  </si>
  <si>
    <t>Includes any products that may be described/observed as Cooking Appliance products, where the user of the schema is not able to classify the products in existing bricks within the schema.</t>
  </si>
  <si>
    <t>Omvat alle producten die kunnen worden beschreven/waargenomen als kooktoestelproducten, waarbij de gebruiker van het schema de producten niet kan classificeren in bestaande bricks binnen het schema.</t>
  </si>
  <si>
    <t>Excludes all currently classified Cooking Appliances products</t>
  </si>
  <si>
    <t>Exclusief alle momenteel geclassificeerde kookapparatuurproducten</t>
  </si>
  <si>
    <t>Small Cooking Appliances Replacement Parts/Accessories (Powered)</t>
  </si>
  <si>
    <t>Kleine Kooktoestellen - Onderdelen/Accessoires</t>
  </si>
  <si>
    <t>Includes any products that may be described/observed as replacement parts for Powered Cooking Appliances.</t>
  </si>
  <si>
    <t>Omvat alle producten die kunnen worden beschreven/waargenomen als vervangende onderdelen voor elektrische kooktoestellen.</t>
  </si>
  <si>
    <t>Excludes products such as complete Cooking Appliances products as well as replacement parts for Non-Powered Cooking Appliances.</t>
  </si>
  <si>
    <t>Exclusief producten zoals complete kookapparatuurproducten en vervangende onderdelen voor niet-aangedreven kookapparatuur.</t>
  </si>
  <si>
    <t>Camping Tents</t>
  </si>
  <si>
    <t>Kampeertenten</t>
  </si>
  <si>
    <t>Includes any products that may be described/observed as a temporary shelter made of a hardwearing, weatherproof fabric, which is supported by poles and ropes and which can be folded away to facilitate storage and transport. These products are specifically designed for outdoor camping, providing a sheltered living and sleeping area. Includes products such as Dome Tents and Cabin Tents.</t>
  </si>
  <si>
    <t>Omvat alle producten die kunnen worden beschreven/waargenomen als een tijdelijke schuilplaats gemaakt van een slijtvaste, weerbestendige stof, die wordt ondersteund door palen en touwen en die kan worden opgevouwen om opslag en transport te vergemakkelijken. Deze producten zijn speciaal ontworpen voor kamperen in de buitenlucht en bieden een beschutte woon- en slaapruimte. Omvat producten zoals koepeltenten en huttenten.</t>
  </si>
  <si>
    <t>Specifically excludes Weather Structures and Tent Extensions. Excludes products such as Event Tents/Marquees, Folding Tents and Outdoor Play Houses.</t>
  </si>
  <si>
    <t>Exclusief weerstructuren en tentverlengingen. Exclusief producten zoals evenementententen/marquees, opvouwbare tenten en buitenspeelhuizen.</t>
  </si>
  <si>
    <t>Camping</t>
  </si>
  <si>
    <t>Kamperen</t>
  </si>
  <si>
    <t>Tents/Weather Structures</t>
  </si>
  <si>
    <t>Tenten</t>
  </si>
  <si>
    <t>Weather Structures/Tent Extensions</t>
  </si>
  <si>
    <t>Kampeertentuitbreidingen</t>
  </si>
  <si>
    <t>Includes any products that may be described/observed as a structure specifically designed for use during camping that is an extension to an existing tent structure and which provides additional living space and shelter. Includes products such as Camping Cooking Shelters and Camping Wind Shelters.</t>
  </si>
  <si>
    <t>Omvat alle producten die kunnen worden beschreven/waargenomen als een structuur die specifiek is ontworpen voor gebruik tijdens kamperen en die een uitbreiding is van een bestaande tentstructuur en die extra leefruimte en beschutting biedt. Omvat producten zoals kampeer kook-overkappingen en kampeer windschermen.</t>
  </si>
  <si>
    <t>Excludes products such as Tents, Camping Storage products, Marquees and Pagodas.</t>
  </si>
  <si>
    <t>Exclusief producten zoals tenten, kampeeropslagproducten, feesttenten en pagodes.</t>
  </si>
  <si>
    <t>Camping Tent Treatments/Repair Kits</t>
  </si>
  <si>
    <t>Verzorgingsmiddelen/Reparatiekits voor Kampeertenten</t>
  </si>
  <si>
    <t>Includes any products that may be described or observed as an item, preparation or kit specifically designed for the treatment or repair of tent structures, shelters or tent extensions. Includes products such as Tent Repair Tape, Tent Seam Sealant and Tent Repair Kits.</t>
  </si>
  <si>
    <t>Omvat alle producten die kunnen worden beschreven of waargenomen als een item, voorbereiding of set die specifiek is ontworpen voor de behandeling of reparatie van tentstructuren, overkappingen of tentuitbreidingen. Omvat producten zoals Tentreparatietape, Tentnaden afdichtmiddel en reparatiesets voor tenten.</t>
  </si>
  <si>
    <t>Excludes products such as general Wax, Glue and Rope.</t>
  </si>
  <si>
    <t>Exclusief producten zoals algemene was, lijm en touw.</t>
  </si>
  <si>
    <t>Camping Tent Accessories</t>
  </si>
  <si>
    <t>Kampeertentaccessoires</t>
  </si>
  <si>
    <t>Includes any products that can be described/observed as an accessory specifically designed for use in conjunction with tents during outdoor camping. Includes products such as Tent Groundsheets, Tent Pegs, Tent Guy Ropes and Tent Poles.</t>
  </si>
  <si>
    <t>Omvat alle producten die kunnen worden beschreven/waargenomen als een accessoire dat speciaal is ontworpen voor gebruik in combinatie met tenten tijdens kamperen in de buitenlucht. Omvat producten zoals tentgrondzeilen, tentharingen, tentscheerlijnen en tentstokken.</t>
  </si>
  <si>
    <t>Specifically excludes Camping Tent Treatments/Repair Kits. Excludes products such as Hammers, String and Rope.</t>
  </si>
  <si>
    <t>Exclusief kampeertentbehandelingen/reparatiesets en producten zoals hamers, touw en koord.</t>
  </si>
  <si>
    <t>Tents/Weather Structures Other</t>
  </si>
  <si>
    <t>Kampeertenten - Overig</t>
  </si>
  <si>
    <t>Includes any products that can be described/observed as a Tent/Weather Structure item or accessory typically intended for use during outdoor camping, where the user of the schema is not able to classify the products in existing bricks within the schema.</t>
  </si>
  <si>
    <t>Omvat alle producten die kunnen worden beschreven/waargenomen als een tent-/weerstructuurartikel of accessoire dat doorgaans bedoeld is voor gebruik tijdens kamperen in de buitenlucht, waarbij de gebruiker van het schema de producten niet kan classificeren in bestaande bricks binnen het schema.</t>
  </si>
  <si>
    <t>Excludes all currently classified Tent/Weather Structures.</t>
  </si>
  <si>
    <t>Exclusief alle momenteel geclassificeerde tent-/weerstructuren.</t>
  </si>
  <si>
    <t>Tents/Weather Structures Variety Packs</t>
  </si>
  <si>
    <t>Kampeertenten - Assortimenten</t>
  </si>
  <si>
    <t>Includes any products than can be described/observed as two or more distinct Tent/Weather Structure products sold together which exist within the schema but belong to different bricks but to the same class, that is two or more products contained within the same pack which cross bricks within the Tents/Weather Structures class. Includes products such as Tent and Tent Repair Kit variety packs. Items that are received free with purchases should be removed from the classification decision-making process.</t>
  </si>
  <si>
    <t>Omvat alle producten die kunnen worden beschreven/waargenomen als twee of meer afzonderlijke tent-/weerstructuurproducten die samen worden verkocht en die binnen het schema bestaan, maar tot verschillende bricks behoren, maar tot dezelfde klasse, dat wil zeggen twee of meer producten in hetzelfde pakket die bricks kruisen binnen de klasse Tenten/weerstructuren. Omvat producten zoals Tent- en Tentreparatieset-variëteitpakketten. Artikelen die gratis worden ontvangen bij aankopen, moeten worden verwijderd uit het classificatiebesluitvormingsproces.</t>
  </si>
  <si>
    <t>Excludes products such as Tent and Sleeping Bag variety packs and Camping Furniture variety packs.</t>
  </si>
  <si>
    <t>Exclusief producten zoals tent- en slaapzak-variëteitspakketten en kampeermeubilair-variëteitspakketten.</t>
  </si>
  <si>
    <t>Tent Heaters</t>
  </si>
  <si>
    <t>Tentverwarmingstoestellen</t>
  </si>
  <si>
    <t>Includes any products that can be described/observed as a product used in the heating or warming of a tent enclosure and which is intended for use during outdoor camping. Due to the confined spaces of tent enclosures, these products are typically designed with safety features that eliminate carbon monoxide emissions. Includes Tent Heaters with clip-on batteries and Tent Heaters that are completely self-contained with an incorporated, rechargeable battery.</t>
  </si>
  <si>
    <t>Omvat alle producten die kunnen worden beschreven/waargenomen als een product dat wordt gebruikt voor het verwarmen of opwarmen van een tentbehuizing en dat is bedoeld voor gebruik tijdens kamperen in de buitenlucht. Vanwege de beperkte ruimte van tentbehuizingen zijn deze producten doorgaans ontworpen met veiligheidsvoorzieningen die koolmonoxide-emissies elimineren. Omvat tentverwarmers met clip-on batterijen en tentverwarmers die volledig zelfstandig zijn met een ingebouwde, oplaadbare batterij.</t>
  </si>
  <si>
    <t>Specifically excludes Camping Stoves. Excludes products such as indoor Heaters powered by mains electricity, garden space Heaters and Lanterns.</t>
  </si>
  <si>
    <t>Exclusief kampeerfornuizen en producten zoals binnenverwarmers die op netstroom werken, tuinverwarmers en lantaarns.</t>
  </si>
  <si>
    <t>Camping Heating/Lighting Equipment</t>
  </si>
  <si>
    <t>Kampeeruitrusting Verwarming/Verlichting</t>
  </si>
  <si>
    <t>Camping Lanterns</t>
  </si>
  <si>
    <t>Kampeeruitrusting - Verlichting</t>
  </si>
  <si>
    <t>Includes any products that can be described/observed as a portable illuminating device specifically designed for providing light and typically designed for use during outdoor camping. Includes products such as gas-fuelled Camping Lanterns and candlelit Camping Lanterns.</t>
  </si>
  <si>
    <t>Omvat alle producten die kunnen worden beschreven/waargenomen als een draagbaar verlichtingsapparaat dat specifiek is ontworpen om licht te leveren en dat doorgaans is ontworpen voor gebruik tijdens kamperen in de buitenlucht. Omvat producten zoals gasgestookte kampeerlantaarns en kampeerlantaarns met kaarslicht.</t>
  </si>
  <si>
    <t>Specifically excludes Lanterns - Powered, Torches and Batteries. Excludes products such as Garden Lanterns and Light Bulbs.</t>
  </si>
  <si>
    <t>Exclusief lantaarns - aangedreven, zaklampen en batterijen. Exclusief producten zoals tuinlantaarns en gloeilampen.</t>
  </si>
  <si>
    <t>Camping Heating/Lighting Equipment Other</t>
  </si>
  <si>
    <t>Kampeeruitrusting - Verwarming/Verlichting - Overig</t>
  </si>
  <si>
    <t>Includes any products that can be described/observed as a product designed for providing heat or light and typically intended for use during outdoor camping, where the user of the schema is not able to classify the products in existing bricks within the schema.</t>
  </si>
  <si>
    <t>Omvat alle producten die kunnen worden beschreven/waargenomen als een product dat is ontworpen om warmte of licht te leveren en dat doorgaans is bedoeld voor gebruik tijdens kamperen in de buitenlucht, waarbij de gebruiker van het schema de producten niet kan classificeren in bestaande bricks binnen het schema.</t>
  </si>
  <si>
    <t>Excludes all currently classified heating or lighting products to be found within the Camping Heating/Lighting Equipment Segment, as well as any heating and lighting equipment to be found within the Home Appliances and Lawn and Garden Segments.</t>
  </si>
  <si>
    <t>Exclusief alle momenteel geclassificeerde verwarmings- of verlichtingsproducten die te vinden zijn in het segment kampeerverwarming/verlichtingsapparatuur, evenals alle verwarmings- en verlichtingsapparatuur die te vinden is in de segmenten huishoudelijke apparaten en gazon- en tuinapparatuur.</t>
  </si>
  <si>
    <t>Camping Heating/Lighting Equipment Variety Packs</t>
  </si>
  <si>
    <t>Kampeeruitrusting - Verwarming/Verlichting - Assortimenten</t>
  </si>
  <si>
    <t>Includes any products than can be described/observed as two or more distinct camping heating and/or lighting products sold together, which exist within the schema belonging to different bricks but to the same class, that is two or more products contained within the same pack which cross bricks within the Camping Heating/Lighting Equipment class. Includes products such as a Camping Heater and Camping Lantern sold together. Items that are received free with purchases should be removed from the classification decision-making process.</t>
  </si>
  <si>
    <t>Omvat alle producten die kunnen worden beschreven/waargenomen als twee of meer afzonderlijke kampeerverwarmings- en/of verlichtingsproducten die samen worden verkocht, die bestaan ​​binnen het schema dat tot verschillende bricks behoort, maar tot dezelfde klasse behoort, dat wil zeggen twee of meer producten in dezelfde verpakking die bricks kruisen binnen de klasse Kampeerverwarmings-/verlichtingsapparatuur. Omvat producten zoals een kampeerverwarming en kampeerlantaarn die samen worden verkocht. Artikelen die gratis worden ontvangen bij aankopen, moeten worden verwijderd uit het classificatiebesluitvormingsproces.</t>
  </si>
  <si>
    <t>Excludes products such as Camping Heater and Camping Stove variety packs</t>
  </si>
  <si>
    <t>Exclusief producten zoals kampeerverwarming en kampeerfornuis-variëteitspakketten.</t>
  </si>
  <si>
    <t>Camping Beds/Sleeping Mats</t>
  </si>
  <si>
    <t>Kampeerbedden/Slaapmatten</t>
  </si>
  <si>
    <t>Includes any products that can be described/observed as a horizontal surface, specifically designed to be used as a bed or mat for sleeping on during outdoor camping and which folds away or is easily dismantled for practical storage. Includes products such as Camping Folding Beds, Camping Folding Cots and Camping Roll-Up Sleeping Mats.</t>
  </si>
  <si>
    <t>Omvat alle producten die kunnen worden beschreven/waargenomen als een horizontaal oppervlak, speciaal ontworpen om te worden gebruikt als een bed of mat om op te slapen tijdens kamperen in de buitenlucht en die kan worden opgevouwen of gemakkelijk kan worden gedemonteerd voor praktische opslag. Omvat producten zoals opvouwbare kampeerbedden, opvouwbare kampeerbedden en oprolbare kampeermatten.</t>
  </si>
  <si>
    <t>Excludes products such as Sleeping Bags, Groundsheets and Gym Mats, as well as Inflatable Mattresses, which are classified in Household Furniture.</t>
  </si>
  <si>
    <t>Exclusief producten zoals slaapzakken, grondzeilen en sportmatten, evenals opblaasbare matrassen, die zijn geclassificeerd in huishoudelijk meubilair.</t>
  </si>
  <si>
    <t>Camping Furniture/Furnishings</t>
  </si>
  <si>
    <t>Kampeeruitrusting Meubilair/Inrichting</t>
  </si>
  <si>
    <t>Sleeping Bags</t>
  </si>
  <si>
    <t>Slaapzakken</t>
  </si>
  <si>
    <t>Includes any products that can be described/observed as a lined bag specifically designed for comfort and warmth while sleeping and typically intended for use during outdoor camping. Includes products such as Single or Double Sleeping Bags and Mummy Bags.</t>
  </si>
  <si>
    <t>Omvat alle producten die kunnen worden beschreven/waargenomen als een gevoerde tas die speciaal is ontworpen voor comfort en warmte tijdens het slapen en die doorgaans bedoeld is voor gebruik tijdens kamperen in de buitenlucht. Omvat producten zoals enkele of dubbele slaapzakken en mummiezakken.</t>
  </si>
  <si>
    <t>Excludes products such as Blankets, Camping Beds and Camping Sleeping Mats.</t>
  </si>
  <si>
    <t>Exclusief producten zoals dekens, kampeerbedden en kampeerslaapmatten.</t>
  </si>
  <si>
    <t>Camping Seating</t>
  </si>
  <si>
    <t>Kampeerstoelen</t>
  </si>
  <si>
    <t>Includes any products that can be described/observed as a piece of furniture consisting of a seat supported on two or more legs, often including arm and back support, specifically intended for use during outdoor camping. Typically, these products are collapsible to enable easy storage and transport. Includes products such as Camping Chairs and Camping Stools.</t>
  </si>
  <si>
    <t>Omvat alle producten die kunnen worden beschreven/waargenomen als een meubelstuk dat bestaat uit een stoel die wordt ondersteund door twee of meer poten, vaak inclusief arm- en rugsteun, specifiek bedoeld voor gebruik tijdens kamperen in de buitenlucht. Deze producten zijn doorgaans opvouwbaar voor eenvoudige opslag en transport. Omvat producten zoals kampeerstoelen en kampeerkrukken.</t>
  </si>
  <si>
    <t>Excludes products such as Lawn and Garden Seating and Seating classified in Household Furniture.</t>
  </si>
  <si>
    <t>Exclusief producten zoals gazon- en tuinzitplaatsen en zitmeubelen geclassificeerd in huishoudelijk meubilair.</t>
  </si>
  <si>
    <t>Camping Storage</t>
  </si>
  <si>
    <t>Kampeerkasten</t>
  </si>
  <si>
    <t>Includes any products that can be described/observed as a structure or apparatus specifically designed for storage of items used during outdoor camping. Includes products such as Camping Caddies, Camping Larders and Camping Wardrobes.</t>
  </si>
  <si>
    <t>Omvat alle producten die kunnen worden beschreven/waargenomen als een structuur of apparaat dat specifiek is ontworpen voor het opbergen van items die worden gebruikt tijdens kamperen in de buitenlucht. Omvat producten zoals kampeerwagens, kampeerkasten en kampeergarderobekasten.</t>
  </si>
  <si>
    <t>Excludes products such as Tent Extensions and Household Storage classified in Household Furniture and Furnishings.</t>
  </si>
  <si>
    <t>Exclusief producten zoals tentverlengingen en huishoudelijke opslag die zijn geclassificeerd in huishoudelijk meubilair en meubels.</t>
  </si>
  <si>
    <t>Camping Tables</t>
  </si>
  <si>
    <t>Kampeertafels</t>
  </si>
  <si>
    <t>Includes any products that can be described/observed as a horizontal surface supported on two or more legs, specifically intended for use during camping. These products are typically designed to be collapsible, to enable easy storage and transport.</t>
  </si>
  <si>
    <t>Omvat alle producten die kunnen worden beschreven/waargenomen als een horizontaal oppervlak dat wordt ondersteund door twee of meer poten, specifiek bedoeld voor gebruik tijdens kamperen. Deze producten zijn doorgaans ontworpen om opvouwbaar te zijn, voor eenvoudige opslag en transport.</t>
  </si>
  <si>
    <t>Excludes products such as Lawn and Garden Tables and Household Tables classified in Furniture and Furnishings.</t>
  </si>
  <si>
    <t>Exclusief producten zoals gazon- en tuintafels en huishoudelijke tafels geclassificeerd in meubilair en stoffering.</t>
  </si>
  <si>
    <t>Camping Furniture/Furnishings Other</t>
  </si>
  <si>
    <t>Kampeermeubilair/Artikelen - Overig</t>
  </si>
  <si>
    <t>Includes any products that can be described/observed as Camping Furniture or Furnishing designed for use during outdoor camping, where the user of the schema is not able to classify the products in existing bricks within the schema.</t>
  </si>
  <si>
    <t>Omvat alle producten die kunnen worden beschreven/waargenomen als kampeermeubilair of meubilair dat is ontworpen voor gebruik tijdens kamperen in de buitenlucht, waarbij de gebruiker van het schema de producten niet kan classificeren in bestaande bricks binnen het schema.</t>
  </si>
  <si>
    <t>Excludes all currently classified Camping Furniture/Furnishings as well as articles to be found within the Household and Garden Furniture Segments.</t>
  </si>
  <si>
    <t>Exclusief alle momenteel geclassificeerde kampeermeubelen/meubelen, evenals artikelen die te vinden zijn in de segmenten Huishoudelijk en tuinmeubilair.</t>
  </si>
  <si>
    <t>Camping Furniture/Furnishings Variety Packs</t>
  </si>
  <si>
    <t>Kampeermeubilair/Artikelen - Assortimenten</t>
  </si>
  <si>
    <t>Includes any products than can be described/observed as two or more distinct Camping Furniture/Furnishings products sold together that exist within the schema belonging to different bricks but to the same class, that is two or more products contained within the same pack, which cross bricks within the Camping Furniture/Furnishings class. Includes products such as a Camping Bed and Sleeping Bag variety pack. Items that are received free with purchases should be removed from the classification decision-making process.</t>
  </si>
  <si>
    <t>Omvat alle producten die kunnen worden beschreven/waargenomen als twee of meer afzonderlijke Kampeermeubilair-producten die samen worden verkocht en die binnen het schema bestaan ​​en behoren tot verschillende bricks, maar tot dezelfde klasse, dat wil zeggen twee of meer producten in hetzelfde pakket, die bricks binnen de Kampeermeubilair-klasse kruisen. Omvat producten zoals een kampeerbedje met slaapzak -variëteitenpakket. Artikelen die gratis worden ontvangen bij aankopen, moeten worden verwijderd uit het classificatiebesluitvormingsproces.</t>
  </si>
  <si>
    <t>Excludes products such as a Tent and Camping Wardrobe variety pack.</t>
  </si>
  <si>
    <t>Exclusief producten zoals een tent- en kampeergarderobe-variëteitspakket.</t>
  </si>
  <si>
    <t>Camping Stoves/Grills/Ovens</t>
  </si>
  <si>
    <t>Kampeerkooktoestellen</t>
  </si>
  <si>
    <t>Includes any products that can be described/observed as a heat-producing device specifically designed for cooking food outdoors in a camping environment. Gas, kerosene or alcohol/methylated spirits fuel these products. Includes products such as Single Burning Ring Camping Stoves and Combined Burning Rings/Oven/Grill Camping Stoves.</t>
  </si>
  <si>
    <t>Omvat alle producten die kunnen worden beschreven/waargenomen als een warmteproducerend apparaat dat specifiek is ontworpen voor het koken van voedsel buitenshuis in een kampeeromgeving. Gas, kerosine of alcohol/methylalcohol vormen de brandstof voor deze producten. Omvat producten zoals kampeerfornuizen met één brandring en kampeerfornuizen met gecombineerde brandringen/oven/grill.</t>
  </si>
  <si>
    <t>Specifically excludes electrically powered Outdoor Stoves. Excludes products such as Urns or Barbeques.</t>
  </si>
  <si>
    <t>Exclusief elektrisch aangedreven buitenfornuizen en producten zoals urnen of barbecues.</t>
  </si>
  <si>
    <t>Camping Cooking/Drinking/Eating Equipment</t>
  </si>
  <si>
    <t>Kampeeruitrusting Koken/Drinken/Eten</t>
  </si>
  <si>
    <t>Camping Water Equipment</t>
  </si>
  <si>
    <t>Kampeer Water-/Drank Apparatuur</t>
  </si>
  <si>
    <t>Includes any products that can be described/observed as a container for transporting, storing or purifying water. These products are specifically intended for use during camping or outdoor activity. Includes products such as Camping Water Tanks, Camping Water Bottles and Camping Water Filters.</t>
  </si>
  <si>
    <t>Omvat alle producten die kunnen worden beschreven/waargenomen als een container voor het vervoeren, opslaan of zuiveren van water. Deze producten zijn specifiek bedoeld voor gebruik tijdens kamperen of buitenactiviteiten. Omvat producten zoals kampeerwatertanks, kampeerwaterflessen en kampeerwaterfilters.</t>
  </si>
  <si>
    <t>Excludes products such as Camping Mugs and Camping Vacuum Flasks classified in Camping Tableware, Camping Water Filter Cartridges classified with Replacement Parts, disposable beverage containers classified in Homecare Disposable Tableware and Kitchen Merchandise such as Urns, Household Kettles, Household Buckets and Household Water Filters.</t>
  </si>
  <si>
    <t>Exclusief producten zoals kampeermokken en kampeervacuümflessen geclassificeerd in kampeerservies, kampeerwaterfilterpatronen geclassificeerd met vervangende onderdelen, wegwerpbare drankcontainers geclassificeerd in wegwerpservies voor thuiszorg en keukenartikelen zoals urnen, huishoudketels, huishoudemmers en huishoudwaterfilters.</t>
  </si>
  <si>
    <t>Insulated Boxes/Bags</t>
  </si>
  <si>
    <t>Kampeer Koelboxen/-Tassen</t>
  </si>
  <si>
    <t>Includes any products that may be described/observed as a container or bag, which, upon closure, is specifically designed to maintain the temperature, heat or cool food or beverages.</t>
  </si>
  <si>
    <t>Omvat alle producten die kunnen worden beschreven/waargenomen als een container of zak, die, na sluiting, specifiek is ontworpen om de temperatuur te behouden, voedsel of dranken te verwarmen of te koelen.</t>
  </si>
  <si>
    <t>Specifically excludes automotive refrigeration/warmer units and portable food boxes. Excludes products such as Camping Water Containers and Camping Larders, Food/Beverage Storage Containers as well as Portable Food Boxes/Bags/Containers.</t>
  </si>
  <si>
    <t>Exclusief koel-/warmhoudunits voor auto's en draagbare voedseldozen en producten zoals kampeerwatercontainers en kampeervoorraadkasten, voedsel-/drankcontainers en draagbare voedseldozen/tassen/containers.</t>
  </si>
  <si>
    <t>Camping Cookware</t>
  </si>
  <si>
    <t>Kampeerkookgerei</t>
  </si>
  <si>
    <t>Includes any products that can be described/observed as food preparation or cooking equipment specifically designed for use during outdoor camping, either in a camping kitchen or on an open fire. Includes products such as Camping Cookware Sets, Camping Cooking Utensils, Camping Kettles and cauldrons.</t>
  </si>
  <si>
    <t>Omvat alle producten die kunnen worden beschreven/waargenomen als voedselbereidings- of kookgerei dat specifiek is ontworpen voor gebruik tijdens kamperen in de buitenlucht, hetzij in een kampeerkeuken of op een open vuur. Omvat producten zoals kampeerkookgereisets, kampeerkookgerei, kampeerketels en ketels.</t>
  </si>
  <si>
    <t>Excludes products such as Camping Tableware, Camping Stoves, Camping Cooking Shelters, Disposable Cookware classified in Homecare and Household Cookware classified in Kitchen Merchandise.</t>
  </si>
  <si>
    <t>Exclusief producten zoals kampeerservies, kampeerfornuizen, kampeerkookhutten, wegwerpkookgerei geclassificeerd in thuiszorg en huishoudkookgerei geclassificeerd in keukenartikelen.</t>
  </si>
  <si>
    <t>Camping Cooking/Drinking/Eating Equipment - Replacement Parts/Accessories</t>
  </si>
  <si>
    <t>Kampeeruitrusting Koken/Drinken/Eten - Onderdelen/Accessoires</t>
  </si>
  <si>
    <t>Includes any products that can be described/observed as an accessory or replacement part for camping cooking equipment, drinking equipment or eating equipment. Includes products such as Camping Water Canister Stands, Camping Stove Fittings and Camping Water Filter Cartridges.</t>
  </si>
  <si>
    <t>Omvat alle producten die kunnen worden beschreven/waargenomen als een accessoire of vervangend onderdeel voor kampeerkookgerei, drinkgerei of eetgerei. Omvat producten zoals kampeerwaterbusstandaards, kampeerfornuisfittingen en kampeerwaterfilterpatronen.</t>
  </si>
  <si>
    <t>Excludes all other products currently classified within the Camping Cooking/Drinking/Eating Equipment class, such as Camping Cookware and Camping Tableware. Also excludes products such as Fuel Bottles, Canisters and Pumps classified in Fuels/Fuels Additives.</t>
  </si>
  <si>
    <t>Exclusief alle andere producten die momenteel zijn geclassificeerd in de categorie Kampeerkook-/drink-/eetgerei, zoals kampeerkookgerei en kampeerservies. Sluit ook producten uit zoals brandstofflessen, -bussen en -pompen die zijn geclassificeerd in brandstoffen/brandstofadditieven.</t>
  </si>
  <si>
    <t>Camping Cooking/Drinking/Eating Equipment Other</t>
  </si>
  <si>
    <t>Kampeeruitrusting Koken/Drinken/Eten - Overig</t>
  </si>
  <si>
    <t>Includes any products that can be described/observed as equipment or an accessory specifically designed for the preparation, cooking and/or serving of food, as well as the inclusion of products that cater for the provision and maintenance of drinking supplies, where the user of the schema is not able to classify the products in existing bricks within the schema.</t>
  </si>
  <si>
    <t>Omvat alle producten die kunnen worden beschreven/waargenomen als apparatuur of een accessoire dat specifiek is ontworpen voor het bereiden, koken en/of serveren van voedsel, evenals de opname van producten die voorzien in de levering en het onderhoud van drinkvoorzieningen, waarbij de gebruiker van het schema de producten niet kan classificeren in bestaande bricks binnen het schema.</t>
  </si>
  <si>
    <t>Excludes all currently classified Camping Cooking/Drinking/Eating Equipment as well as articles to be found within the Household Kitchen Merchandise Segment.</t>
  </si>
  <si>
    <t>Exclusief alle momenteel geclassificeerde kampeerkook-/drink-/eetgerei, evenals artikelen die te vinden zijn in het segment Huishoudelijke keukenartikelen.</t>
  </si>
  <si>
    <t>Camping Cooking/Drinking/Eating Equipment Variety Packs</t>
  </si>
  <si>
    <t>Kampeeruitrusting Koken/Drinken/Eten - Assortimenten</t>
  </si>
  <si>
    <t>Includes any products than can be described/observed as two or more distinct Camping Cooking/Drinking/Eating Equipment items sold together, which exist within the schema belonging to different bricks but to the same class, that is two or more products contained within the same pack which cross bricks within the Camping Cooking/Drinking/Eating Equipment class. Includes products such as Camping Stoves and Camping Stove Accessories sold together. Items that are received free with purchases should be removed from the classification decision-making process.</t>
  </si>
  <si>
    <t>Omvat alle producten die kunnen worden beschreven/waargenomen als twee of meer afzonderlijke kampeerkook-/drink-/eetgerei-items die samen worden verkocht, die bestaan ​​binnen het schema dat behoort tot verschillende bricks maar tot dezelfde klasse, dat wil zeggen twee of meer producten in dezelfde verpakking die bricks kruisen binnen de kampeerkook-/drink-/eetgerei-klasse. Omvat producten zoals kampeerfornuizen en kampeerfornuisaccessoires die samen worden verkocht. Items die gratis worden ontvangen bij aankopen, moeten worden verwijderd uit het classificatiebesluitvormingsproces.</t>
  </si>
  <si>
    <t>Excludes products such as Camping Cooking Shelter and Camping Stove variety packs.</t>
  </si>
  <si>
    <t>Exclusief producten zoals kampeerkookhut en kampeerfornuis-variëteitpakketten.</t>
  </si>
  <si>
    <t>Camping Toilets (Non Powered)</t>
  </si>
  <si>
    <t>Kampeer WC's (Niet-elektrisch)</t>
  </si>
  <si>
    <t>Includes any products that can be described/observed as a non-powered container or structure specifically designed to contain and dispose of human waste in a camping environment. These products are not intended to be a permanent fixture and so are typically portable. Includes products such as flushable Camping Toilets and chemical Camping Toilets.</t>
  </si>
  <si>
    <t>Omvat alle producten die kunnen worden beschreven/waargenomen als een niet-aangedreven container of structuur die speciaal is ontworpen om menselijk afval in een kampeeromgeving op te vangen en af ​​te voeren. Deze producten zijn niet bedoeld als permanente bevestiging en zijn daarom doorgaans draagbaar. Omvat producten zoals doorspoelbare kampeertoiletten en chemische kampeertoiletten.</t>
  </si>
  <si>
    <t>Excludes products such as Toilet Enclosure Tents and Toilet Chemicals.</t>
  </si>
  <si>
    <t>Exclusief producten zoals toilettenten en toiletchemicaliën.</t>
  </si>
  <si>
    <t>Camping Washing/Sanitary Equipment</t>
  </si>
  <si>
    <t>Kampeeruitrusting Was-/Sanitaire Voorzieningen</t>
  </si>
  <si>
    <t>Camping Showers</t>
  </si>
  <si>
    <t>Kampeerdouches</t>
  </si>
  <si>
    <t>Includes any products that can be described/observed as a hose connected to a bag, bucket or canister, which is specifically designed to expel water for washing and/or showering in a camping environment. These products are not intended to be a permanent fixture and therefore are typically portable. Includes products such as Air-Powered and Battery-Powered Camping Showers.</t>
  </si>
  <si>
    <t>Omvat alle producten die kunnen worden beschreven/waargenomen als een slang die is aangesloten op een zak, emmer of jerrycan, die speciaal is ontworpen om water af te voeren voor het wassen en/of douchen in een kampeeromgeving. Deze producten zijn niet bedoeld als permanente bevestiging en zijn daarom doorgaans draagbaar. Omvat producten zoals op lucht en batterijen werkende kampeerdouches.</t>
  </si>
  <si>
    <t>Specifically excludes main line electricity-powered Showers classified in Plumbing. Excludes products such as Shower Enclosure Tents and Replacement Camping Shower Hoses.</t>
  </si>
  <si>
    <t>Exclusief generieke elektriciteitsaangedreven douches die zijn geclassificeerd als loodgieterswerk. Sluit producten uit zoals douchetenten en vervangende kampeerdoucheslangen.</t>
  </si>
  <si>
    <t>Camping Washing/Sanitary Equipment - Replacement Parts/Accessories</t>
  </si>
  <si>
    <t>Kampeeruitrusting Was-/Sanitaire Voorzieningen - Onderdelen/Accessoires</t>
  </si>
  <si>
    <t>Includes any products that can be described/observed as replacement parts for Camping Washing/Sanitary Equipment. Includes products such as Camping Toilet Chemicals and replacement Camping Shower Hoses.</t>
  </si>
  <si>
    <t>Omvat alle producten die kunnen worden beschreven/waargenomen als vervangende onderdelen voor kampeerwas-/sanitaire apparatuur. Omvat producten zoals kampeertoiletchemicaliën en vervangende kampeerdoucheslangen.</t>
  </si>
  <si>
    <t>Excludes products such as Soap, Towels and Water Canisters, and all other Camping Washing/Sanitary Products currently catered for within the Camping Washing/Sanitary Equipment class.</t>
  </si>
  <si>
    <t>Exclusief producten zoals zeep, handdoeken en waterbussen en alle andere kampeerwas-/sanitaire producten die momenteel worden aangeboden in de klasse kampeerwas-/sanitaire apparatuur.</t>
  </si>
  <si>
    <t>Camping Washing/Sanitary Equipment Other</t>
  </si>
  <si>
    <t>Kampeeruitrusting Was-/Sanitaire Voorzieningen - Overig</t>
  </si>
  <si>
    <t>Includes any products that can be described/observed as Camping Washing/Sanitary Equipment designed for outdoor camping use, where the user of the schema is not able to classify the products in existing bricks within the schema.</t>
  </si>
  <si>
    <t>Omvat alle producten die kunnen worden beschreven/waargenomen als kampeerwas-/sanitaire apparatuur die is ontworpen voor gebruik in de buitenlucht, waarbij de gebruiker van het schema de producten niet kan classificeren in bestaande bricks binnen het schema.</t>
  </si>
  <si>
    <t>Excludes all currently classified washing and sanitary equipment to be found within the Camping Washing/Sanitary Equipment segment as well as all washing and sanitary equipment classified in the Home Appliances segment.</t>
  </si>
  <si>
    <t>Exclusief alle momenteel geclassificeerde was- en sanitaire apparatuur die te vinden is in het kampeerwas-/sanitaire apparatuursegment, evenals alle was- en sanitaire apparatuur die is geclassificeerd in het segment huishoudelijke apparaten.</t>
  </si>
  <si>
    <t>Camping Washing/Sanitary Equipment Variety Packs</t>
  </si>
  <si>
    <t>Kampeeruitrusting Was-/Sanitaire Voorzieningen - Assortimenten</t>
  </si>
  <si>
    <t>Includes any products than can be described/observed as two or more distinct Camping Washing/Sanitary Equipment products sold together which exist within the schema belonging to different bricks but to the same class, that is two or more products contained within the same pack, which cross bricks within the Camping Washing/Sanitary Equipment class. Includes products such as Camping Toilet and Camping Shower variety packs. Items that are received free with purchases should be removed from the classification decision-making process.</t>
  </si>
  <si>
    <t>Omvat alle producten die kunnen worden beschreven/waargenomen als twee of meer afzonderlijke Kampeeruitrusting Was-/Sanitaire apparatuur-producten die samen worden verkocht en die binnen het schema bestaan ​​en tot verschillende bricks behoren, maar tot dezelfde klasse behoren, dat wil zeggen twee of meer producten in hetzelfde pakket, die bricks binnen de Kampeeruitrusting Was-/Sanitaire apparatuur-klasse kruisen. Omvat producten zoals kampeertoilet en -douche-variëteitpakketten. Artikelen die gratis worden ontvangen bij aankopen, moeten worden verwijderd uit het classificatiebesluitvormingsproces.</t>
  </si>
  <si>
    <t>Excludes products such as Camping Toilet and Camping Toilet Enclosure variety packs.</t>
  </si>
  <si>
    <t>Exclusief producten zoals kampeertoiletten en kampeertoiletten in verschillende pakketten.</t>
  </si>
  <si>
    <t>Camping Variety Packs</t>
  </si>
  <si>
    <t>Kamperen - Assortimenten</t>
  </si>
  <si>
    <t>Includes any products than can be described/observed as two or more distinct Camping products sold together which exist within the schema but belong to different classes that is two or more products contained within the same pack which cross classes within the Camping Family. Includes products such as Tent and Sleeping Bag variety packs. Items that are received free with purchases should be removed from the classification decision-making process.</t>
  </si>
  <si>
    <t>Omvat alle producten die kunnen worden beschreven/waargenomen als twee of meer afzonderlijke kampeerproducten die samen worden verkocht en die binnen het schema bestaan, maar tot verschillende klassen behoren, dat wil zeggen twee of meer producten in hetzelfde pakket die klassen binnen de kampeerfamilie overstijgen. Omvat producten zoals tent- en slaapzakvariëteitpakketten. Artikelen die gratis worden ontvangen bij aankopen, moeten worden verwijderd uit het classificatiebesluitvormingsproces.</t>
  </si>
  <si>
    <t>Excludes products such as Sleeping Bag and Blanket variety packs.</t>
  </si>
  <si>
    <t>Exclusief producten zoals slaapzak- en deken-variëteitenpakketten.</t>
  </si>
  <si>
    <t>Clothing Variety Packs</t>
  </si>
  <si>
    <t>Kleding - Assortimenten</t>
  </si>
  <si>
    <t>Includes any products than can be described/observed as two or more distinct Clothing products sold together, which exist within the schema belonging to different classes, that is two or more products contained within the same pack which cross classes within the Clothing family. Includes products such as a Baby Set with Trousers, Cardigan and matching Hat sold together. Items that are received free with purchases should be removed from the classification decision-making process.</t>
  </si>
  <si>
    <t>Omvat alle producten die kunnen worden beschreven/waargenomen als twee of meer afzonderlijke kledingproducten die samen worden verkocht, die binnen het schema vallen dat tot verschillende klassen behoort, dat wil zeggen twee of meer producten in dezelfde verpakking die klassen binnen de kledingfamilie kruisen. Omvat producten zoals een babyset met broek, vest en bijpassende muts die samen worden verkocht. Artikelen die gratis worden ontvangen bij aankopen, moeten worden verwijderd uit het classificatiebesluitvormingsproces.</t>
  </si>
  <si>
    <t>Excludes products such as a Baby Hat and Gloves variety pack.</t>
  </si>
  <si>
    <t>Exclusief producten zoals een babymuts en handschoenen-variatiepakket.</t>
  </si>
  <si>
    <t>Textual/Printed/Reference Materials Variety Packs</t>
  </si>
  <si>
    <t>Drukwerk - Assortimenten</t>
  </si>
  <si>
    <t>Includes any products than can be described/observed as two or more distinct Textual, Printed and Reference Materials products sold together which exist within the schema but belong to different classes, that is, two or more products contained within the same pack which cross classes within the Textual, Printed and Reference Materials Family. Includes products such as Printed Books and Printed Periodicals variety packs. Items that are received free with purchases should be removed from the classification decision-making process.</t>
  </si>
  <si>
    <t>Omvat alle producten die kunnen worden beschreven/waargenomen als twee of meer afzonderlijke tekstuele, gedrukte en referentiematerialen die samen worden verkocht en die binnen het schema bestaan, maar tot verschillende klassen behoren, dat wil zeggen twee of meer producten in hetzelfde pakket die klassen binnen de tekstuele, gedrukte en referentiematerialenfamilie overschrijden. Omvat producten zoals gedrukte boeken en gedrukte periodieken. Artikelen die gratis worden ontvangen bij aankopen, moeten worden verwijderd uit het classificatiebesluitvormingsproces.</t>
  </si>
  <si>
    <t>Excludes products such as a Printed Periodical and Music CD variety pack.</t>
  </si>
  <si>
    <t>Exclusief producten zoals een gedrukt tijdschrift en muziek-cd variatiepakket.</t>
  </si>
  <si>
    <t>Chests of Drawers (Dressers)/Drawers</t>
  </si>
  <si>
    <t>Ladenkasten/Laden</t>
  </si>
  <si>
    <t>Includes any products that can be described/observed as a box-like compartment within a frame that can be pulled out and pushed in and is typically designed to be used for storage of clothing, household items and office equipment. Includes products such as a Chest of Drawers or Drawer Pedestal.</t>
  </si>
  <si>
    <t>Omvat alle producten die kunnen worden beschreven/waargenomen als een doosvormig compartiment in een frame dat kan worden uitgetrokken en ingeduwd en dat doorgaans is ontworpen om te worden gebruikt voor het opbergen van kleding, huishoudelijke artikelen en kantoorapparatuur. Omvat producten zoals een ladekast of ladeblok.</t>
  </si>
  <si>
    <t>Specifically excludes Filing Cabinets. Excludes products such as Wardrobes, Cupboards and Shelving Units.</t>
  </si>
  <si>
    <t>Exclusief archiefkasten en producten zoals kasten, kasten en stellingkasten.</t>
  </si>
  <si>
    <t>Household/Office Furniture</t>
  </si>
  <si>
    <t>Huis/Kantoor Meubilair</t>
  </si>
  <si>
    <t>Household/Office Storage/Display Furniture/Screens</t>
  </si>
  <si>
    <t>Huis/Kantoor Kasten/Vitrines</t>
  </si>
  <si>
    <t>Household/Office Wardrobes/Lockers</t>
  </si>
  <si>
    <t>Kleding-/Opbergkasten</t>
  </si>
  <si>
    <t>Includes any products that can be described/observed as an item of household or office furniture that is used to store and/or secure clothing, footwear, personal accessories, sports goods and if situated in the garage may store tools and Do It Yourself (DIY) supplies. The wardrobe/locker may also be equipped with hanging rails and also have a door or doors as well as hooks, shelves and drawers.</t>
  </si>
  <si>
    <t>Omvat alle producten die kunnen worden beschreven/waargenomen als een huishoudelijk of kantoormeubel dat wordt gebruikt om kleding, schoenen, persoonlijke accessoires, sportartikelen op te bergen en/of te beveiligen en, indien geplaatst in de garage, gereedschap en doe-het-zelfbenodigdheden op te bergen. De kledingkast/kluis kan ook zijn uitgerust met hangrails en ook een deur of deuren hebben, evenals haken, planken en lades.</t>
  </si>
  <si>
    <t>Specifically excludes cupboards and display cabinets. Excludes products such as chests of drawers, freestanding wardrobe tidies, freestanding hanging rails, camping wardrobes and specifically designed tool cabinets.</t>
  </si>
  <si>
    <t>Exclusief kasten en vitrinekasten en producten zoals ladekasten, vrijstaande garderobekasten, vrijstaande hangrails, kampeerkasten en speciaal ontworpen gereedschapskasten.</t>
  </si>
  <si>
    <t>Kitchen Storage Racks/Stands/Holders/Dispensers</t>
  </si>
  <si>
    <t>Keukenopslag Rekken/Staanders/Houders/Dispensers</t>
  </si>
  <si>
    <t>Includes any products that can be described/observed as a rack, stand, holder or dispenser that is designed to hold, hang, or display household kitchen items. Includes products such as spice racks, egg holders, wine racks, pot racks, cutlery racks and mug holders.</t>
  </si>
  <si>
    <t>Omvat alle producten die kunnen worden beschreven/waargenomen als een rek, standaard, houder of dispenser die is ontworpen om huishoudelijke keukenartikelen vast te houden, op te hangen of tentoon te stellen. Omvat producten zoals kruidenrekken, eierhouders, wijnrekken, pannenrekken, bestekrekken en mokkenhouders.</t>
  </si>
  <si>
    <t>Excludes products such as racks not specifically designed to hold kitchen items.</t>
  </si>
  <si>
    <t>Exclusief producten zoals rekken die niet specifiek zijn ontworpen om keukenartikelen in te bewaren.</t>
  </si>
  <si>
    <t>Food/Beverage Storage Containers</t>
  </si>
  <si>
    <t>Bewaarhulpmiddelen voor Levensmiddelen/Drank</t>
  </si>
  <si>
    <t>Includes any products that can be described/observed as a kitchen container such as a carton, bottle, bin or jar in which food or beverages can be stored. Typically these products are designed with lids or some means of closure. Includes products that may or may not be disposable and may or may not be insulated to keep the food/beverage the desired  temperature. Includes products such as Vacuum Flasks.</t>
  </si>
  <si>
    <t>Omvat alle producten die kunnen worden beschreven/waargenomen als een keukencontainer zoals een doos, fles, bak of pot waarin voedsel of dranken kunnen worden bewaard. Meestal zijn deze producten ontworpen met deksels of een andere manier van sluiten. Omvat producten die al dan niet wegwerpbaar zijn en al dan niet geïsoleerd kunnen zijn om het voedsel/de drank op de gewenste temperatuur te houden. Omvat producten zoals vacuümflessen.</t>
  </si>
  <si>
    <t>Excludes products such as containers not specifically designed to store food or beverages, such as Portable Food Boxes/Bags/Containers and Camping Storage products.</t>
  </si>
  <si>
    <t>Exclusief producten zoals containers die niet specifiek zijn ontworpen om voedsel of dranken in op te slaan, zoals draagbare voedseldozen/tassen/containers en kampeeropslagproducten.</t>
  </si>
  <si>
    <t>Kitchen Storage Variety Packs</t>
  </si>
  <si>
    <t>Keukenopslag - Assortimenten</t>
  </si>
  <si>
    <t>Includes any products that can be described/observed as two or more kitchen storage items sold together, which exist within the schema belonging to different bricks but to the same class, that is, two or more products contained within the same pack which cross bricks within the Kitchen Storage class. Includes products such as a spice rack and bread bin sold together. Items that are received free with purchases should be removed from the classification decision-making process.</t>
  </si>
  <si>
    <t>Omvat alle producten die kunnen worden beschreven/waargenomen als twee of meer keukenopslagartikelen die samen worden verkocht, die binnen het schema vallen en tot verschillende bricks behoren maar tot dezelfde klasse behoren, dat wil zeggen twee of meer producten in dezelfde verpakking die bricks kruisen binnen de klasse keukenopslag. Omvat producten zoals een kruidenrek en broodtrommel die samen worden verkocht. Artikelen die gratis bij aankopen worden ontvangen, moeten worden verwijderd uit het classificatiebesluitvormingsproces.</t>
  </si>
  <si>
    <t>Excludes products such as knife block and kitchen knives variety packs.</t>
  </si>
  <si>
    <t>Exclusief producten zoals messenblok en keukenmessen-variëteitpakketten.</t>
  </si>
  <si>
    <t>Kitchen Storage Other</t>
  </si>
  <si>
    <t>Keukenopslag - Overig</t>
  </si>
  <si>
    <t>Includes any products that can be described/observed as a kitchen storage item, where the user of the schema is not able to classify the products in existing bricks within the schema.</t>
  </si>
  <si>
    <t>Omvat alle producten die kunnen worden beschreven/waargenomen als een keukenopslagartikel, waarbij de gebruiker van het schema de producten niet in bestaande bricks binnen het schema kan classificeren.</t>
  </si>
  <si>
    <t>Excludes all currently classified Kitchen Storage products, as well as Camping Storage products.</t>
  </si>
  <si>
    <t>Exclusief aalle momenteel geclassificeerde keukenopslagproducten, evenals kampeeropslagproducten.</t>
  </si>
  <si>
    <t>Refuse / Waste Bins</t>
  </si>
  <si>
    <t>Afvalemmers</t>
  </si>
  <si>
    <t>Includes any products that may be described/observed as a container for household waste, typically with a lid. Includes products such as freestanding refuse bins and refuse bins mounted or fixed to a wall or cupboard.</t>
  </si>
  <si>
    <t>Omvat alle producten die als een container voor huishoudelijk afval gebruikt worden, gewoonlijk met een deksel. Bevat producten als vrijstaande vuilnisbakken en afvalcontainers bevestigd of aan een wand of aan een meubel.</t>
  </si>
  <si>
    <t>Specifically excludes disposable refuse bags. Excludes products such as outdoor refuse bins and garden waste bins.</t>
  </si>
  <si>
    <t>Exclusief producten zoals vuilnisbakken voor buiten en afvalbakken voor de tuin.</t>
  </si>
  <si>
    <t>Water Filters/Water Filter Cartridges</t>
  </si>
  <si>
    <t>Waterfilters/Waterfilter Patronen</t>
  </si>
  <si>
    <t>Includes any products that can be described/observed as household kitchen equipment that helps to extract impurities from water. Includes products such as water filters and water filter cartridges.</t>
  </si>
  <si>
    <t>Omvat alle producten die kunnen worden beschreven/waargenomen als huishoudelijke keukenapparatuur die helpt onzuiverheden uit water te halen. Omvat producten zoals waterfilters en waterfilterpatronen.</t>
  </si>
  <si>
    <t>Excludes products such as household water testing kits, camping water filters and camping water filter cartridges.</t>
  </si>
  <si>
    <t>Exclusief producten zoals huishoudelijke watertestkits, kampeerwaterfilters en kampeerwaterfilterpatronen.</t>
  </si>
  <si>
    <t>Water/Beverage Equipment</t>
  </si>
  <si>
    <t>Water-/Drankapparatuur</t>
  </si>
  <si>
    <t>Beverage Decorations/Accessories (Non Edible)</t>
  </si>
  <si>
    <t>Drank Decoratiematerialen/Accessoires (Niet- Eetbaar)</t>
  </si>
  <si>
    <t>Includes any products that can be described/observed as an article designed to decorate a beverage or an accessory used to assist in the presentation of a beverage. Includes products such as cocktail stirrers, cocktail umbrellas and ice cube trays.</t>
  </si>
  <si>
    <t>Omvat alle producten die kunnen worden beschreven/waargenomen als een artikel dat is ontworpen om een ​​drankje te versieren of een accessoire dat wordt gebruikt om te helpen bij de presentatie van een drankje. Omvat producten zoals cocktailroerders, cocktailparaplu's en ijsblokjesvormen.</t>
  </si>
  <si>
    <t>Excludes products such as glassware and cocktail sticks, which are classified in Food Preparation Equipment.</t>
  </si>
  <si>
    <t>Exclusief producten zoals glaswerk en cocktailprikkers, die zijn geclassificeerd als apparatuur voor voedselbereiding.</t>
  </si>
  <si>
    <t>Food/Beverage Presentation Accessories</t>
  </si>
  <si>
    <t>Presentatie Accessoires voor Levensmiddelen/Dranken</t>
  </si>
  <si>
    <t>Kettles (Non Powered)</t>
  </si>
  <si>
    <t>Fluitketels (Niet-elektrisch)</t>
  </si>
  <si>
    <t>Includes any products that can be described/observed as a non-powered kettle, usually with a spout, handle and lid, specifically designed for boiling water on top of a stove.</t>
  </si>
  <si>
    <t>Omvat alle producten die kunnen worden beschreven/waargenomen als een niet-aangedreven waterkoker, meestal met een tuit, handvat en deksel, speciaal ontworpen om water op een fornuis te koken.</t>
  </si>
  <si>
    <t>Specifically excludes powered kettles. Excludes products such as hob pots, pans, woks and cocottes.</t>
  </si>
  <si>
    <t>Exclusief elektrische waterkokers. Exclusief producten zoals kookpotten, pannen, woks en cocottes.</t>
  </si>
  <si>
    <t>Bottle Stoppers/Pourers</t>
  </si>
  <si>
    <t>Flesstoppen/Schenkkurken</t>
  </si>
  <si>
    <t>Includes any products that can be described/observed as a device designed either to be inserted to close an opening or to make liquid or granular solid stream or flow from a container. Includes products such as carbonated drinks bottle stoppers, wine bottle stoppers or carton pourers and they may be made of glass, plastic or wood.</t>
  </si>
  <si>
    <t>Omvat alle producten die kunnen worden beschreven/waargenomen als een apparaat dat is ontworpen om te worden ingebracht om een ​​opening te sluiten of om vloeibare of korrelige vaste stoffen uit een container te laten stromen. Omvat producten zoals flessenstoppers voor koolzuurhoudende dranken, flessenstoppers voor wijnflessen of schenktuiten en ze kunnen zijn gemaakt van glas, plastic of hout.</t>
  </si>
  <si>
    <t>Excludes products such as lids and covers.</t>
  </si>
  <si>
    <t>Exclusief producten zoals deksels en afdekkingen.</t>
  </si>
  <si>
    <t>Teapots/Cafetieres/Hot Beverages Carafes</t>
  </si>
  <si>
    <t>Theepotten/Cafetières</t>
  </si>
  <si>
    <t>Includes any products that can be described/observed as equipment specially designed to prepare/serve hot beverages in a cup; such as tea, coffee or chocolate. These carafes products are often, but not always, insulated in order to keep the beverage warm.</t>
  </si>
  <si>
    <t>Omvat alle producten die kunnen worden beschreven/waargenomen als apparatuur die speciaal is ontworpen om warme dranken in een kopje te bereiden/serveren; zoals thee, koffie of chocolade. Deze karaffen zijn vaak, maar niet altijd, geïsoleerd om de drank warm te houden.</t>
  </si>
  <si>
    <t>Excludes products such as kettles, all powered tea and coffee makers as well as spare parts for powered tea and coffee makers.</t>
  </si>
  <si>
    <t>Exclusief producten zoals waterkokers, alle elektrische thee- en koffiezetapparaten en reserveonderdelen voor elektrische thee- en koffiezetapparaten.</t>
  </si>
  <si>
    <t>Drinkware (Non Disposable)</t>
  </si>
  <si>
    <t>Drinkgerei (Niet Wegwerp)</t>
  </si>
  <si>
    <t>Grinders/Juicers/Ice Crushers (Non Powered)</t>
  </si>
  <si>
    <t>Molens/Vruchtenpersen/IJsmalers (Niet-elektrisch)</t>
  </si>
  <si>
    <t>Includes any products that can be described/observed as a non-powered device for grinding roasted coffee beans or nuts, extracting juice from fruits and vegetables, or crushing ice to be used in beverages such as iced coffee and cocktails.</t>
  </si>
  <si>
    <t>Omvat alle producten die kunnen worden beschreven/waargenomen als een niet-aangedreven apparaat voor het malen van geroosterde koffiebonen of noten, het extraheren van sap uit fruit en groenten of het crushen van ijs voor gebruik in dranken zoals ijskoffie en cocktails.</t>
  </si>
  <si>
    <t>Specifically excludes powered grinders and juicers. Excludes products such as kitchen slicers, graters, cutters and mashers.</t>
  </si>
  <si>
    <t>Exclusief elektrische maalmachines en sapcentrifuges. Exclusief producten zoals keukenschaafmachines, raspen, snijders en stampers.</t>
  </si>
  <si>
    <t>Water/Beverage Equipment Variety Packs</t>
  </si>
  <si>
    <t>Water-/Drankapparatuur - Assortimenten</t>
  </si>
  <si>
    <t>Includes any products that can be described/observed as two or more water or beverage equipment products sold together, which exist within the schema belonging to different bricks but to the same class, that is, two or more products contained within the same pack which cross bricks within the Water/Beverage Equipment class. Includes products such as a teapot and non-powered kettle sold together. Items that are received free with purchases should be removed from the classification decision-making process.</t>
  </si>
  <si>
    <t>Omvat alle producten die kunnen worden beschreven/waargenomen als twee of meer water- of drankapparatuurproducten die samen worden verkocht, die binnen het schema behoren tot verschillende bricks maar tot dezelfde klasse behoren, dat wil zeggen twee of meer producten in dezelfde verpakking die bricks kruisen binnen de klasse Water-/drankapparatuur. Omvat producten zoals een theepot en een niet-aangedreven waterkoker die samen worden verkocht. Artikelen die gratis worden ontvangen bij aankopen, moeten worden verwijderd uit het classificatiebesluitvormingsproces.</t>
  </si>
  <si>
    <t>Excludes products such as teapot and tray variety packs.</t>
  </si>
  <si>
    <t>Exclusief producten zoals theepot- en dienbladvariëteitenpakketten.</t>
  </si>
  <si>
    <t>Water/Beverage Equipment Other</t>
  </si>
  <si>
    <t>Water-/Drankapparatuur - Overig</t>
  </si>
  <si>
    <t>Includes any products that can be described/observed as water or beverage equipment, where the user of the schema is not able to classify the products in existing bricks within the schema.</t>
  </si>
  <si>
    <t>Omvat alle producten die kunnen worden beschreven/waargenomen als water- of drankapparatuur, waarbij de gebruiker van het schema de producten niet in bestaande bricks binnen het schema kan classificeren.</t>
  </si>
  <si>
    <t>Excludes all currently classified Water/Beverage Equipment as well as Camping Drinking Equipment.</t>
  </si>
  <si>
    <t>Exclusief alle momenteel geclassificeerde water-/drankapparatuur en kampeerdrinkapparatuur.</t>
  </si>
  <si>
    <t>Cooking Timers (Non Powered)</t>
  </si>
  <si>
    <t>Kookwekkers (Niet-elektrisch)</t>
  </si>
  <si>
    <t>Includes any products that can be described/observed as a non-powered device, used for measuring and signaling the end of a selected time to cook a particular food or meal. Includes products such as egg timers.</t>
  </si>
  <si>
    <t>Omvat alle producten die kunnen worden beschreven/waargenomen als een niet-aangedreven apparaat, dat wordt gebruikt voor het meten en signaleren van het einde van een geselecteerde tijd om een ​​bepaald voedsel of maaltijd te koken. Omvat producten zoals eierwekkers.</t>
  </si>
  <si>
    <t>Excludes products such as powered kitchen timers, clocks and watches.</t>
  </si>
  <si>
    <t>Exclusief producten zoals elektrische keukentimers, klokken en horloges.</t>
  </si>
  <si>
    <t>Food Measuring Equipment</t>
  </si>
  <si>
    <t>Levensmiddelen Meetapparatuur</t>
  </si>
  <si>
    <t>Food Volume Measuring Equipment</t>
  </si>
  <si>
    <t>Maatbekers/-lepels/-kommen voor voedingsmiddelen</t>
  </si>
  <si>
    <t>Includes any products that can be described/observed as kitchen utensils that are specifically designed to measure the volume of food products, typically indicated by spoons, cups and capacity measures such as pints or millilitres. Includes products such as measuring spoons, measuring jugs and measuring bowls.</t>
  </si>
  <si>
    <t>Omvat alle producten die kunnen worden beschreven/waargenomen als keukengerei dat specifiek is ontworpen om het volume van voedselproducten te meten, meestal aangegeven door lepels, kopjes en inhoudsmaten zoals pinten of milliliters. Omvat producten zoals maatlepels, maatkannen en maatkommen.</t>
  </si>
  <si>
    <t>Excludes products such as serving spoons, serving cups and serving jugs classified in Household Tableware.</t>
  </si>
  <si>
    <t>Exclusief producten zoals serveerlepels, serveerbekers en serveerkannen geclassificeerd in Huishoudelijk servies.</t>
  </si>
  <si>
    <t>Food Thermometers</t>
  </si>
  <si>
    <t>Thermometers voor Levensmiddelen</t>
  </si>
  <si>
    <t>Includes any products that can be described/observed as an instrument for measuring temperature of food while cooking. Includes products such as digital thermometers, manually operated dial food thermometers, disposable temperature indicators designed for particular foods and pop-ups that are inserted into the food and pop-up when the desired temperature is reached.</t>
  </si>
  <si>
    <t>Omvat alle producten die kunnen worden beschreven/waargenomen als een instrument voor het meten van de temperatuur van voedsel tijdens het koken. Omvat producten zoals digitale thermometers, handmatig bediende voedselthermometers, wegwerptemperatuurindicatoren die zijn ontworpen voor specifieke voedingsmiddelen en pop-ups die in het voedsel worden geplaatst en opduiken wanneer de gewenste temperatuur is bereikt.</t>
  </si>
  <si>
    <t>Excludes products such as thermometers not specifically designed for measuring food temperature.</t>
  </si>
  <si>
    <t>Exclusief producten zoals thermometers die niet specifiek zijn ontworpen om de temperatuur van voedsel te meten.</t>
  </si>
  <si>
    <t>Food Measuring Equipment Variety Packs</t>
  </si>
  <si>
    <t>Meetapparatuur voor Levensmiddelen - Assortimenten</t>
  </si>
  <si>
    <t>Includes any products than can be described/observed as two or more distinct kitchen measuring tools sold together, which exist within the schema belonging to different bricks but to the same class, that is two or more products contained within the same pack which cross bricks within the Food Measuring Equipment class. Includes products such as a cooking timer and thermometer sold together. Items that are received free with purchases should be removed from the classification decision-making process.</t>
  </si>
  <si>
    <t>Omvat alle producten die kunnen worden beschreven/waargenomen als twee of meer afzonderlijke keukenmeetinstrumenten die samen worden verkocht, die bestaan ​​binnen het schema dat behoort tot verschillende bricks maar tot dezelfde klasse behoort, dat wil zeggen twee of meer producten in dezelfde verpakking die bricks kruisen binnen de Voedsel meetapparatuur-klasse. Omvat producten zoals een kookwekker en thermometer die samen worden verkocht. Artikelen die gratis worden ontvangen bij aankopen, moeten worden verwijderd uit het classificatiebesluitvormingsproces.</t>
  </si>
  <si>
    <t>Excludes products such as a kitchen scale and kitchen utensils variety pack.</t>
  </si>
  <si>
    <t>Exclusief producten zoals een keukenweegschaal en keukengerei variatiepakket.</t>
  </si>
  <si>
    <t>Food Measuring Equipment Other</t>
  </si>
  <si>
    <t>Meetapparatuur voor Levensmiddelen - Overig</t>
  </si>
  <si>
    <t>Includes any products that can be described/observed as food measuring equipment, where the user of the schema is not able to classify the products in existing bricks within the schema.</t>
  </si>
  <si>
    <t>Omvat alle producten die kunnen worden beschreven/waargenomen als voedselmeetinstrumenten, waarbij de gebruiker van het schema de producten niet kan classificeren in bestaande bricks binnen het schema.</t>
  </si>
  <si>
    <t>Excludes all currently classified Food Measuring Equipment as well as products such as personal scales classified in Healthcare.</t>
  </si>
  <si>
    <t>Exclusief alle momenteel geclassificeerde Voedselmeetapparatuur evenals producten zoals personenweegschalen geclassificeerd in Gezondheidszorg.</t>
  </si>
  <si>
    <t>Kitchen Scales (Non Powered)</t>
  </si>
  <si>
    <t>Keukenweegschalen (Niet-elektrisch)</t>
  </si>
  <si>
    <t>Includes any products that can be described/observed as a non-powered instrument or machine for weighing food.</t>
  </si>
  <si>
    <t>Omvat alle producten die kunnen worden beschreven/waargenomen als een niet-aangedreven instrument of machine voor het wegen van voedsel.</t>
  </si>
  <si>
    <t>Specifically excludes powered kitchen scales. Excludes products such as scales not specifically designed for weighing food.</t>
  </si>
  <si>
    <t>Exclusief elektrische keukenweegschalen. Exclusief producten zoals weegschalen die niet specifiek zijn ontworpen voor het wegen van voedsel.</t>
  </si>
  <si>
    <t>Hob Pots/Pans/Woks/Cocottes</t>
  </si>
  <si>
    <t>Bak- en Braadpannen</t>
  </si>
  <si>
    <t>Includes any products that can be described/observed as a non-powered container used on top of the stove for boiling, steaming, frying and other methods of cooking. Products include non-powered saucepans, woks and pressure cookers.</t>
  </si>
  <si>
    <t>Omvat alle producten die kunnen worden beschreven/waargenomen als een niet-aangedreven container die bovenop het fornuis wordt gebruikt om te koken, stomen, frituren en andere kookmethoden. Producten omvatten niet-aangedreven steelpannen, woks en snelkookpannen.</t>
  </si>
  <si>
    <t>Specifically excludes powered pots, pans, woks and steamers. Excludes products such as bakeware, ovenware, grillware, camping cookware and disposable cookware.</t>
  </si>
  <si>
    <t>Exclusief elektrische potten, pannen, woks en stoomkokers en producten zoals bakgerei, ovengerei, grillgerei, kampeerkookgerei en wegwerpkookgerei.</t>
  </si>
  <si>
    <t>Sieves/Strainers/Colanders</t>
  </si>
  <si>
    <t>Zeven/Ziften/Vergieten</t>
  </si>
  <si>
    <t>Includes any products that can be described/observed as a utensil, designed for straining, sifting, or separating liquids from solids.</t>
  </si>
  <si>
    <t>Omvat alle producten die kunnen worden beschreven/waargenomen als een gebruiksvoorwerp, ontworpen voor het zeven, zeven of scheiden van vloeistoffen van vaste stoffen.</t>
  </si>
  <si>
    <t>Excludes products such as bakeware and ovenware.</t>
  </si>
  <si>
    <t>Exclusief producten zoals bakgerei en ovengerei.</t>
  </si>
  <si>
    <t>Slicing/Chopping Boards</t>
  </si>
  <si>
    <t>Snijplanken</t>
  </si>
  <si>
    <t>Includes any products that can be described/observed as a board made of plastic, wood, ceramic or granite, specifically designed as a surface for slicing and chopping food products.</t>
  </si>
  <si>
    <t>Omvat alle producten die kunnen worden beschreven/waargenomen als een bord van plastic, hout, keramiek of graniet, speciaal ontworpen als een oppervlak voor het snijden en hakken van voedselproducten.</t>
  </si>
  <si>
    <t>Excludes products such as plates.</t>
  </si>
  <si>
    <t>Exclusief producten zoals borden.</t>
  </si>
  <si>
    <t>Mincers/Choppers/Ricers/Pasta Makers (Non Powered)</t>
  </si>
  <si>
    <t>Gehaktmolens/Grove Zeven/Pastamachines (Niet-elektrisch)</t>
  </si>
  <si>
    <t>Includes any products that can be described/observed as a non-powered device specifically designed for mincing meat, ricing potato, manual choppers that are used to chop or slice ingredients prior to cooking, or extruding pasta.</t>
  </si>
  <si>
    <t>Omvat alle producten die kunnen worden beschreven/waargenomen als een niet-aangedreven apparaat dat specifiek is ontworpen voor het malen van vlees, het snijden van aardappelen, handmatige hakselaars die worden gebruikt om ingrediënten te hakken of te snijden vóór het koken, of het extruderen van pasta.</t>
  </si>
  <si>
    <t>Excludes products such as powered mincers and choppers, ricers and pasta makers.</t>
  </si>
  <si>
    <t>Exclusief producten zoals elektrische gehaktmolens en choppers, rijstkokers en pastamakers.</t>
  </si>
  <si>
    <t>Cake/Pastry Decorations/Accessories (Non Edible)</t>
  </si>
  <si>
    <t>Taart/Gebak Decoratiematerialen/Accessoires (Niet-Eetbaar)</t>
  </si>
  <si>
    <t>Includes any products that can be described/observed as a non-edible item used as a cake decoration or an accessory to decorate cakes, cookies, biscuits, pastries and puddings. Includes products such as cake candles and holders, non-edible flowers, miniature animals and human figures designed specifically for cake decoration, as well as accessories such as icing cones and pastry bags.</t>
  </si>
  <si>
    <t>Omvat alle producten die kunnen worden beschreven/waargenomen als een niet-eetbaar item dat wordt gebruikt als taartdecoratie of als accessoire om taarten, koekjes, biscuits, gebak en pudding te decoreren. Omvat producten zoals taartkaarsen en -houders, niet-eetbare bloemen, miniatuurdieren en mensfiguren die speciaal zijn ontworpen voor taartdecoratie, evenals accessoires zoals glazuurhoorntjes en spuitzakken.</t>
  </si>
  <si>
    <t>Excludes products such as edible cake decorations and ornamental furnishing candles, as well as food scoops, corers and peelers.</t>
  </si>
  <si>
    <t>Exclusief producten zoals eetbare taartdecoraties en decoratieve kaarsen, evenals voedselscheppen, -boren en -schillers.</t>
  </si>
  <si>
    <t>Bakeware/Ovenware/Grillware (Non Disposable)</t>
  </si>
  <si>
    <t>Bakgerei/Ovengerei/Grillgerei (Niet Wegwerp)</t>
  </si>
  <si>
    <t>Includes any products that can be described/observed as a non-disposable dish, pot, pan or tray specifically designed to be used for cooking in an oven or underneath a grill. Includes products such as an oven baking tray, grill rack or oven roasting pan.</t>
  </si>
  <si>
    <t>Omvat alle producten die kunnen worden beschreven/waargenomen als een niet-wegwerpbare schaal, pot, pan of schaal die specifiek is ontworpen om te worden gebruikt om te koken in een oven of onder een grill. Omvat producten zoals een ovenbakplaat, grillrek of ovenbraadslede.</t>
  </si>
  <si>
    <t>Specifically excludes disposable cookware. Excludes products such as pots and pans used on top of the stove as well as camping cookware.</t>
  </si>
  <si>
    <t>Exclusief wegwerpkookgerei en producten zoals potten en pannen die op het fornuis worden gebruikt, evenals kampeerkookgerei.</t>
  </si>
  <si>
    <t>Kitchen Cookware/Bakeware Variety Packs</t>
  </si>
  <si>
    <t>Kookgerei/Bakgerei - Assortimenten</t>
  </si>
  <si>
    <t>Includes any products than can be described/observed as two or more distinct household cookware and bakeware products sold together, which exist within the schema belonging to different bricks but to the same class, that is, two or more products contained within the same pack which cross bricks within the Cookware/Bakeware class. Includes products such as an oven roasting pan and a hob pot sold together. Items that are received free with purchases should be removed from the classification decision-making process.</t>
  </si>
  <si>
    <t>Omvat alle producten die kunnen worden beschreven/waargenomen als twee of meer afzonderlijke huishoudelijke kook- en bakproducten die samen worden verkocht, die binnen het schema vallen en tot verschillende bricks behoren, maar tot dezelfde klasse behoren, dat wil zeggen twee of meer producten in dezelfde verpakking die bricks kruisen binnen de kook-/bakproductenklasse. Omvat producten zoals een ovenbraadpan en een kookplaat die samen worden verkocht. Artikelen die gratis worden ontvangen bij aankopen, moeten worden verwijderd uit het classificatiebesluitvormingsproces.</t>
  </si>
  <si>
    <t>Excludes products such as pots and kitchen utensils variety packs.</t>
  </si>
  <si>
    <t>Exclusief producten zoals potten en keukengerei variatiepakketten.</t>
  </si>
  <si>
    <t>Cookware/Bakeware Other</t>
  </si>
  <si>
    <t>Kookgerei/Bakgerei - Overig</t>
  </si>
  <si>
    <t>Includes any products that can be described/observed as a cookware or bakeware item, where the user of the schema is not able to classify the products in existing bricks within the schema.</t>
  </si>
  <si>
    <t>Omvat alle producten die kunnen worden beschreven/waargenomen als een kook- of bakproduct, waarbij de gebruiker van het schema de producten niet kan classificeren in bestaande bricks binnen het schema.</t>
  </si>
  <si>
    <t>Excludes all currently classified Kitchen Cookware/Bakeware products as well as camping cookware.</t>
  </si>
  <si>
    <t>Exclusief alle momenteel geclassificeerde Keuken kookgerei/bakgerei producten evenals kampeer kookgerei.</t>
  </si>
  <si>
    <t>Plates (Non Disposable)</t>
  </si>
  <si>
    <t>Borden (Niet Wegwerp)</t>
  </si>
  <si>
    <t>Includes any products that can be described/observed as a non-disposable flat household plate from which to serve and/or eat food.</t>
  </si>
  <si>
    <t>Omvat alle producten die kunnen worden beschreven/waargenomen als een niet-wegwerpbaar plat huishoudbord om voedsel van te serveren en/of te eten.</t>
  </si>
  <si>
    <t>Excludes products such as disposable plates, bowls and all other crockery, as well as Camping Tableware.</t>
  </si>
  <si>
    <t>Exclusief producten zoals wegwerpborden, kommen en al het andere servies, evenals kampeerservies.</t>
  </si>
  <si>
    <t>Dinnerware (Non Disposable)</t>
  </si>
  <si>
    <t>Eetgerei (Niet Wegwerp)</t>
  </si>
  <si>
    <t>Bowls (Non Disposable)</t>
  </si>
  <si>
    <t>Kommen (Niet Wegwerp)</t>
  </si>
  <si>
    <t>Includes any products that can be described/observed as a non-disposable hollow (concave) container from which to serve and/or eat food in the home.</t>
  </si>
  <si>
    <t>Omvat alle producten die kunnen worden beschreven/waargenomen als een niet-wegwerpbare holle (concave) container waaruit thuis eten kan worden geserveerd en/of gegeten.</t>
  </si>
  <si>
    <t>Excludes products such as bowls for serving food (e.g., Tureens or Vegetable platters). Excludes products such as disposable plates and all other crockery, as well as Camping Tableware.</t>
  </si>
  <si>
    <t>Exclusief producten zoals kommen om voedsel te serveren (bijv. soepterrines of groenteschalen). Exclusief producten zoals wegwerpborden en al het andere servies, evenals kampeerservies.</t>
  </si>
  <si>
    <t>Mugs/Cups (Non Disposable)</t>
  </si>
  <si>
    <t>Mokken/Kopjes (Niet Wegwerp)</t>
  </si>
  <si>
    <t>Includes any products that can be described/observed as a non-disposable mug or cup from which beverages are served and drunk.</t>
  </si>
  <si>
    <t>Omvat alle producten die kunnen worden beschreven/waargenomen als een niet-wegwerpbeker of -beker waaruit dranken worden geserveerd en gedronken.</t>
  </si>
  <si>
    <t>Excludes products such as disposable mugs and cups, glasses and Camping Tableware.</t>
  </si>
  <si>
    <t>Exclusief producten zoals wegwerpmokken en -kopjes, glazen en kampeerservies.</t>
  </si>
  <si>
    <t>Serving Jugs/Pitchers/Decanters</t>
  </si>
  <si>
    <t>Serveerkannen/-kruiken/-karaffen</t>
  </si>
  <si>
    <t>Includes any products that can be described/observed as a large vessel of glass, earthenware, or metal, from which to serve/pour beverages.</t>
  </si>
  <si>
    <t>Omvat alle producten die kunnen worden beschreven/waargenomen als een groot vat van glas, aardewerk of metaal, waaruit dranken worden geserveerd/gegoten.</t>
  </si>
  <si>
    <t>Excludes products such as household bottles and glasses as well as Camping Tableware.</t>
  </si>
  <si>
    <t>Exclusief producten zoals huishoudflessen en -glazen en kampeerservies.</t>
  </si>
  <si>
    <t>Serving Trays</t>
  </si>
  <si>
    <t>Dienbladen</t>
  </si>
  <si>
    <t>Includes any products that can be described/observed as a shallow flat receptacle with a raised edge or rim, used for carrying, holding or displaying food articles and beverages.</t>
  </si>
  <si>
    <t>Omvat alle producten die kunnen worden beschreven/waargenomen als een ondiepe platte houder met een opstaande rand of rand, die wordt gebruikt voor het dragen, bewaren of tentoonstellen van etenswaren en dranken.</t>
  </si>
  <si>
    <t>Excludes products such as serving trolleys, food display stands, serving plates and Camping Tableware.</t>
  </si>
  <si>
    <t>Exclusief producten zoals serveerwagens, voedseldisplaystandaards, serveerborden en kampeerservies.</t>
  </si>
  <si>
    <t>Serveware (Non Disposable)</t>
  </si>
  <si>
    <t>Serveergerei (Niet Wegwerp)</t>
  </si>
  <si>
    <t>Food Serving Trolleys (Non Powered)</t>
  </si>
  <si>
    <t>Bijzettafels voor Levensmiddelen (Niet-elektrisch)</t>
  </si>
  <si>
    <t>Includes any products that can be described/observed as a narrow cart on wheels that can be pushed by hand from one location to another and is used for holding and delivering food and beverages. Includes products such as wooden and metal hostess trolleys.</t>
  </si>
  <si>
    <t>Omvat alle producten die kunnen worden beschreven/waargenomen als een smalle kar op wielen die met de hand van de ene naar de andere locatie kan worden geduwd en wordt gebruikt voor het bewaren en bezorgen van eten en drinken. Omvat producten zoals houten en metalen hostess trolleys.</t>
  </si>
  <si>
    <t>Excludes products such as trays and powered serving trolleys.</t>
  </si>
  <si>
    <t>Exclusief producten zoals dienbladen en elektrische serveerwagens.</t>
  </si>
  <si>
    <t>Food/Beverage Warmers/Coolers (Non Powered)</t>
  </si>
  <si>
    <t>Levensmiddelen/Drank Verwarmingstoestellen (Niet-elektrisch)</t>
  </si>
  <si>
    <t>Includes any products that can be described/observed as tableware or serving equipment specifically designed to keep food warm/cold by means of insulation technology or being made of a material that holds a constant temperature for a prolonged period. Some non-electric food warmers are heated with candles. Includes products such as ceramic plate food warmers, candle burners and Tupperware food warmers.</t>
  </si>
  <si>
    <t>Omvat alle producten die kunnen worden beschreven/waargenomen als servies of serveerapparatuur die speciaal is ontworpen om voedsel warm/koud te houden door middel van isolatietechnologie of die zijn gemaakt van een materiaal dat gedurende een langere periode een constante temperatuur vasthoudt. Sommige niet-elektrische voedselverwarmers worden verwarmd met kaarsen. Omvat producten zoals keramische bordvoedselverwarmers, kaarsbranders en Tupperware-voedselverwarmers.</t>
  </si>
  <si>
    <t>Excludes products such as powered food warmers/coolers and vacuum flasks classified in Food/Beverage Storage Containers.</t>
  </si>
  <si>
    <t>Exclusief producten zoals elektrische voedselverwarmers/koelers en thermosflessen die zijn geclassificeerd in Voedsel-/drankenopslagcontainers.</t>
  </si>
  <si>
    <t>Ice/Wine Buckets (Non Powered)</t>
  </si>
  <si>
    <t>IJs-/Wijnemmers</t>
  </si>
  <si>
    <t>Includes any products that can be described/observed as a non-powered serving equipment specifically designed to hold ice or keep wine cold.</t>
  </si>
  <si>
    <t>Omvat alle producten die kunnen worden beschreven/waargenomen als een niet-aangedreven serveerapparaat dat specifiek is ontworpen om ijs vast te houden of wijn koud te houden.</t>
  </si>
  <si>
    <t>Excludes products such as trays and buckets not specifically designed as a server for ice and wine.</t>
  </si>
  <si>
    <t>Exclusief producten zoals dienbladen en emmers die niet specifiek zijn ontworpen als server voor ijs en wijn.</t>
  </si>
  <si>
    <t>Barware (Non Disposable)</t>
  </si>
  <si>
    <t>Bargerei (Niet Wegwerp)</t>
  </si>
  <si>
    <t>Salt/Pepper/Spice Mills (Non Powered)</t>
  </si>
  <si>
    <t>Zout-/Peper-/Kruidenmolens (Niet-elektrisch)</t>
  </si>
  <si>
    <t>Includes any products that can be described/observed as a non-powered utensil for grinding salt crystals, peppercorns or spices. Includes products such as combination salt and pepper mills.</t>
  </si>
  <si>
    <t>Omvat alle producten die kunnen worden beschreven/waargenomen als een niet-aangedreven gebruiksvoorwerp voor het malen van zoutkristallen, peperkorrels of specerijen. Omvat producten zoals gecombineerde zout- en pepermolens.</t>
  </si>
  <si>
    <t>Excludes products such as powered salt and pepper mills and bean grinders.</t>
  </si>
  <si>
    <t>Exclusief producten zoals elektrische zout- en pepermolens en bonenmalers.</t>
  </si>
  <si>
    <t>Tableware Accessories</t>
  </si>
  <si>
    <t>Tafelgerei Accessoires</t>
  </si>
  <si>
    <t>Food Stands/Displays</t>
  </si>
  <si>
    <t>Voedselrekken/Displays</t>
  </si>
  <si>
    <t>Includes any products that can be described/observed as a food display stand that is often designed with a pedestal. Includes products such as pizza display stands and cake stands.</t>
  </si>
  <si>
    <t>Omvat alle producten die kunnen worden beschreven/waargenomen als een displaystandaard voor etenswaren die vaak is ontworpen met een voetstuk. Omvat producten zoals pizzadisplaystandaards en taartstandaards.</t>
  </si>
  <si>
    <t>Excludes products such as serving plates and buffet display stands.</t>
  </si>
  <si>
    <t>Exclusief producten zoals serveerborden en buffetdisplaystandaards.</t>
  </si>
  <si>
    <t>Kitchen Knives/Cleavers</t>
  </si>
  <si>
    <t>Keukenmessen/Hakmessen</t>
  </si>
  <si>
    <t>Includes any products that can be described/observed as a knife or chopper specifically designed for use in the kitchen during the preparation of food. Includes products such as a meat carving knife, bread slicing knife and a fruit paring knife.</t>
  </si>
  <si>
    <t>Omvat alle producten die kunnen worden beschreven/waargenomen als een mes of hakselaar die specifiek is ontworpen voor gebruik in de keuken tijdens het bereiden van voedsel. Omvat producten zoals een vleesmes, broodmes en een fruitschilmesje.</t>
  </si>
  <si>
    <t>Excludes products such as eating knives and camping knives.</t>
  </si>
  <si>
    <t>Exclusief producten zoals eetmessen en kampeermessen.</t>
  </si>
  <si>
    <t>Corers/Peelers</t>
  </si>
  <si>
    <t>Boren/Schillers</t>
  </si>
  <si>
    <t>Includes any products that can be described/observed as a kitchen implement for either removing the central core or stone from fruit and vegetables and/or peeling the rinds or skins from fruit and vegetables. Includes products such as potato peelers, apple corers and olive pitters.</t>
  </si>
  <si>
    <t>Omvat alle producten die kunnen worden beschreven/waargenomen als een keukenhulpmiddel voor het verwijderen van de kern of pit van fruit en groenten en/of het pellen van de schil of schil van fruit en groenten. Omvat producten zoals aardappelschillers, appelboortjes en olijfontpitter.</t>
  </si>
  <si>
    <t>Excludes products such as food preparation knives.</t>
  </si>
  <si>
    <t>Exclusief producten zoals voedselbereidingsmessen.</t>
  </si>
  <si>
    <t>Spatulas/Scoops/Ladles</t>
  </si>
  <si>
    <t>Spatels/Scheplepels/Soeplepels</t>
  </si>
  <si>
    <t>Includes any products that can be described/observed as a broad, blunt flexible blade or spatula used to mix, spread or lift food; a large spoon-shaped bowl or ladle on the end of a long handle used for transferring food to another dish or server; a utensil for cutting and scooping various shapes from food to enhance presentation. Includes products such as an egg lifter, a soup ladle, and an ice cream scoop.</t>
  </si>
  <si>
    <t>Omvat alle producten die kunnen worden beschreven/waargenomen als een breed, stomp flexibel mes of spatel die wordt gebruikt om voedsel te mengen, te verspreiden of op te tillen; een grote lepelvormige kom of pollepel aan het uiteinde van een lange steel die wordt gebruikt om voedsel over te brengen naar een ander bord of serveerapparaat; een gebruiksvoorwerp om verschillende vormen uit voedsel te snijden en te scheppen om de presentatie te verbeteren. Omvat producten zoals een eierlepel, een soeplepel en een ijsschep.</t>
  </si>
  <si>
    <t>Excludes products such as serving cutlery and utensils as well as butter curlers.</t>
  </si>
  <si>
    <t>Exclusief producten zoals serveerbestek en -gereedschap, evenals boterkrultangen.</t>
  </si>
  <si>
    <t>Tongs/Tweezers/Mallets/Mashers/Whisks</t>
  </si>
  <si>
    <t>Tangen/Pincetten/Hamers/Stampers/Kwasten</t>
  </si>
  <si>
    <t>Includes any products that can be described/observed as a kitchen implement used in the preparation of food to grasp, mash, pound or whip. Includes products such as sugar tongs, kitchen tweezers, a strawberry huller, a potato masher, a pestle and mortar, a garlic press, a meat mallet/tenderiser, an egg whisk and a milk-frothing whisk.</t>
  </si>
  <si>
    <t>Omvat alle producten die kunnen worden beschreven/waargenomen als een keukengereedschap dat wordt gebruikt bij de bereiding van voedsel om vast te pakken, te pletten, te stampen of te kloppen. Omvat producten zoals suikertangen, keukenpincetten, een aardbeienpelleurder, een aardappelstamper, een vijzel en stamper, een knoflookpers, een vleeshamer/malser, een garde en een garde voor het opschuimen van melk.</t>
  </si>
  <si>
    <t>Excludes products such as spatulas, ladles and serving cutlery.</t>
  </si>
  <si>
    <t>Exclusief producten zoals spatels, pollepels en serveerbestek.</t>
  </si>
  <si>
    <t>Kitchen Slicers/Graters/Cutters</t>
  </si>
  <si>
    <t>Keuken Snij-/Rasp-/Haktoestellen</t>
  </si>
  <si>
    <t>Includes any products that can be described/observed as a kitchen utensil used for slicing, grating and cutting food.</t>
  </si>
  <si>
    <t>Omvat alle producten die kunnen worden beschreven/waargenomen als een keukenhulpmiddel dat wordt gebruikt voor het snijden, raspen en snijden van voedsel.</t>
  </si>
  <si>
    <t>Excludes products such as knives, peelers, corers and household scissors.</t>
  </si>
  <si>
    <t>Exclusief producten zoals messen, schilmesjes, ontkerners en huishoudscharen.</t>
  </si>
  <si>
    <t>Rolling Pins</t>
  </si>
  <si>
    <t>Deegrollen</t>
  </si>
  <si>
    <t>Includes any products that can be described/observed as a smooth cylinder, usually with a handle at each end, used for rolling out dough, pastries, fondant and marzipan.</t>
  </si>
  <si>
    <t>Omvat alle producten die kunnen worden beschreven/waargenomen als een gladde cilinder, meestal met een handvat aan elk uiteinde, die wordt gebruikt voor het uitrollen van deeg, gebak, fondant en marsepein.</t>
  </si>
  <si>
    <t>Excludes products such as bottles, which are sometimes used by cooks as rolling pins.</t>
  </si>
  <si>
    <t>Exclusief producten zoals flessen, die soms door koks worden gebruikt als deegrollers.</t>
  </si>
  <si>
    <t>Skewers/Sticks</t>
  </si>
  <si>
    <t>Vleespennen/Sticks</t>
  </si>
  <si>
    <t>Includes any products that can be described/observed as a long metal or wooden pin used to secure food, such as pieces of meat, during cooking. Includes products such as kebab skewers and cocktail sticks.</t>
  </si>
  <si>
    <t>Omvat alle producten die kunnen worden beschreven/waargenomen als een lange metalen of houten pin die wordt gebruikt om voedsel, zoals stukken vlees, vast te zetten tijdens het koken. Omvat producten zoals kebabspiesen en cocktailprikkers.</t>
  </si>
  <si>
    <t>Excludes products such as matches and toothpicks.</t>
  </si>
  <si>
    <t>Exclusief producten zoals lucifers en tandenstokers.</t>
  </si>
  <si>
    <t>Openers - Kitchen</t>
  </si>
  <si>
    <t>Openers</t>
  </si>
  <si>
    <t>Includes any products that can be described/observed as a device used to open food products. Includes products such as tin openers, nut crackers, claw crackers, corkscrews and bottle openers.</t>
  </si>
  <si>
    <t>Omvat alle producten die kunnen worden beschreven/waargenomen als een apparaat dat wordt gebruikt om voedselproducten te openen. Omvat producten zoals blikopeners, notenkrakers, klauwkrakers, kurkentrekkers en flesopeners.</t>
  </si>
  <si>
    <t>Excludes products such as multifunction kitchen tools, camping cutlery and DIY tools.</t>
  </si>
  <si>
    <t>Exclusief producten zoals multifunctionele keukengereedschappen, kampeerbestek en doe-het-zelfgereedschap.</t>
  </si>
  <si>
    <t>Multifunction Kitchen Tools</t>
  </si>
  <si>
    <t>Multifunctioneel Keukengereedschap</t>
  </si>
  <si>
    <t>Includes any products that can be described/observed as a kitchen device designed to for more than one function, for example, to cut open cans, as well as pry open bottle caps and also to maybe have a slicing facility.</t>
  </si>
  <si>
    <t>Omvat alle producten die kunnen worden beschreven/waargenomen als een keukenapparaat dat is ontworpen voor meer dan één functie, bijvoorbeeld om blikken open te snijden, evenals om flessendoppen open te wrikken en ook om misschien een snijfaciliteit te hebben.</t>
  </si>
  <si>
    <t>Excludes all other currently classified single-function household kitchen utensils as well as camping cutlery and DIY tools.</t>
  </si>
  <si>
    <t>Exclusief alle andere momenteel geclassificeerde huishoudelijke keukenbenodigdheden met één functie, evenals kampeerbestek en doe-het-zelfgereedschap.</t>
  </si>
  <si>
    <t>Food Preparation Equipment Variety Packs</t>
  </si>
  <si>
    <t>Klein Keukenmateriaal - Assortimenten</t>
  </si>
  <si>
    <t>Includes any products than can be described/observed as two or more distinct kitchen utensils or food preparation products sold together, which exist within the schema belonging to different bricks but to the same class, that is, two or more products contained within the same pack which cross bricks within the Household Food Preparation Equipment class. Includes products such as kitchen knives and chopping boards sold together. Items that are received free with purchases should be removed from the classification decision-making process.</t>
  </si>
  <si>
    <t>Omvat alle producten die kunnen worden beschreven/waargenomen als twee of meer afzonderlijke keukenbenodigdheden of voedselbereidingsproducten die samen worden verkocht, die bestaan ​​binnen het schema dat behoort tot verschillende bricks maar tot dezelfde klasse behoort, dat wil zeggen, twee of meer producten in dezelfde verpakking die bricks kruisen binnen de klasse Huishoudelijke voedselbereidingsapparatuur. Omvat producten zoals keukenmessen en snijplanken die samen worden verkocht. Artikelen die gratis worden ontvangen bij aankopen, moeten worden verwijderd uit het classificatiebesluitvormingsproces.</t>
  </si>
  <si>
    <t>Excludes products such as rolling pin and bakeware variety packs.</t>
  </si>
  <si>
    <t>Exclusief producten zoals deegroller en bakgerei.</t>
  </si>
  <si>
    <t>Food Preparation Equipment Other</t>
  </si>
  <si>
    <t>Klein Keukenmateriaal - Overig</t>
  </si>
  <si>
    <t>Includes any products that can be described/observed as kitchen food preparation equipment, where the user of the schema is not able to classify the products in existing bricks within the schema.</t>
  </si>
  <si>
    <t>Omvat alle producten die kunnen worden beschreven/waargenomen als keukenapparatuur voor het bereiden van voedsel, waarbij de gebruiker van het schema de producten niet kan classificeren in bestaande bricks binnen het schema.</t>
  </si>
  <si>
    <t>Excludes all currently classified Household Food Preparation Equipment and Tableware, as well as Camping Tableware.</t>
  </si>
  <si>
    <t>Exclusief alle momenteel geclassificeerde huishoudelijke voedselbereidingsapparatuur en tafelgerei, evenals kampeerservies.</t>
  </si>
  <si>
    <t>Kitchen Merchandise Variety Packs</t>
  </si>
  <si>
    <t>Keukengerei - Assortimenten</t>
  </si>
  <si>
    <t>Includes any products than can be described/observed as two or more distinct Household Kitchen Merchandise products sold together, which exist within the schema but belong to different classes, that is, two or more products contained within the same pack which cross classes within the Kitchen Merchandise family. Includes products such as kitchen utensils and kitchen measuring tools sold together. Items that are received free with purchases should be removed from the decision-making process.</t>
  </si>
  <si>
    <t>Omvat alle producten die kunnen worden beschreven/waargenomen als twee of meer afzonderlijke huishoudelijke keukenartikelen die samen worden verkocht, die binnen het schema vallen maar tot verschillende klassen behoren, dat wil zeggen twee of meer producten in dezelfde verpakking die klassen binnen de familie keukenartikelen kruisen. Omvat producten zoals keukengerei en keukenmeetgereedschappen die samen worden verkocht. Artikelen die gratis bij aankopen worden ontvangen, moeten uit het besluitvormingsproces worden verwijderd.</t>
  </si>
  <si>
    <t>Excludes products such as serving glasses and serving jugs sold together.</t>
  </si>
  <si>
    <t>Exclusief producten zoals serveerglazen en serveerkannen die samen worden verkocht.</t>
  </si>
  <si>
    <t>Household/Office Shelving Units</t>
  </si>
  <si>
    <t>Planken / Stellingen</t>
  </si>
  <si>
    <t>Includes any products that can be described/observed as a flat, horizontal tablet or ledge that may be fixed to a wall or be a freestanding frame. These products are designed to hold household and office items, including ornaments. Includes products such as a Shelving Bookcase, Shelving Dresser, and Shoe Rack.</t>
  </si>
  <si>
    <t>Omvat alle producten die kunnen worden beschreven/waargenomen als een plat, horizontaal tablet of rand die aan een muur kan worden bevestigd of een vrijstaand frame kan zijn. Deze producten zijn ontworpen om huishoudelijke en kantoorartikelen, inclusief ornamenten, te houden. Omvat producten zoals een boekenkast met planken, een dressoir met planken en een schoenenrek.</t>
  </si>
  <si>
    <t>Specifically excludes Wardrobes and Cupboards, which are equipped with shelves. Excludes products such as Chests of Drawers, Filing Cabinets and Camping Storage Furniture.</t>
  </si>
  <si>
    <t>Exclusief kleding- en keukenkasten die zijn uitgerust met planken en producten zoals ladekasten, archiefkasten en kampeeropslagmeubelen.</t>
  </si>
  <si>
    <t>Filing Cabinets</t>
  </si>
  <si>
    <t>Archiefkasten</t>
  </si>
  <si>
    <t>Includes any products that can be described/observed as a cabinet that is specifically designed to be used for the storage of files and papers. It may consist of shelves and/or drawers with file storage fittings.</t>
  </si>
  <si>
    <t>Omvat alle producten die kunnen worden beschreven/waargenomen als een kast die specifiek is ontworpen om te worden gebruikt voor het opbergen van bestanden en papieren. Het kan bestaan ​​uit planken en/of lades met opbergmogelijkheden voor dossiers.</t>
  </si>
  <si>
    <t>Excludes products such as Cupboards and Drawers not specifically designed to store files.</t>
  </si>
  <si>
    <t>Exclusief producten zoals kasten en lades die niet specifiek zijn ontworpen om mappen/documenten op te bergen.</t>
  </si>
  <si>
    <t>Universal Entertainment Units</t>
  </si>
  <si>
    <t>Universele Televisiemeubels</t>
  </si>
  <si>
    <t>Includes any products that can be described/observed as a framework or stand, in or on which to hold, hang or display entertainment equipment. The product is designed to universally accommodate a variety of equipment and is not specific to any one particular brand. Includes products such as Television, Video and Audio Racks as well as Multi-purpose Entertainment Storage Units.</t>
  </si>
  <si>
    <t>Omvat alle producten die kunnen worden beschreven/waargenomen als een frame of standaard, waarin of waarop entertainmentapparatuur kan worden vastgehouden, opgehangen of tentoongesteld. Het product is ontworpen om universeel plaats te bieden aan verschillende apparaten en is niet specifiek voor een bepaald merk. Omvat producten zoals televisie-, video- en audiorekken en multifunctionele entertainmentopslageenheden.</t>
  </si>
  <si>
    <t>Excludes products such as Stands and Brackets that are specifically designed to support only one particular brand of audio-visual equipment.</t>
  </si>
  <si>
    <t>Exclusief producten zoals standaards en beugels die specifiek zijn ontworpen om slechts één bepaald merk audiovisuele apparatuur te ondersteunen.</t>
  </si>
  <si>
    <t>Household/Office Boxes/Baskets</t>
  </si>
  <si>
    <t>Huis/Kantoor Dozen/Manden</t>
  </si>
  <si>
    <t>Includes any products that can be described/observed as a household or office box or basket that may or may not have a lid and is designed to be used for storage and/or display of personal items such as textile furnishing, ornamental furnishing, clothing, books or documents. Includes products such as a co-ordinated Multi Box Storage Set and Open Boxes used for storing and displaying books and ornaments.</t>
  </si>
  <si>
    <t>Omvat alle producten die kunnen worden beschreven/waargenomen als een huishoud- of kantoordoos of -mand die al dan niet een deksel heeft en is ontworpen om te worden gebruikt voor het opbergen en/of tentoonstellen van persoonlijke items zoals textielmeubilair, siermeubilair, kleding, boeken of documenten. Omvat producten zoals een gecoördineerde Multi Box opslagset en Open Boxen die worden gebruikt voor het opbergen en tentoonstellen van boeken en ornamenten.</t>
  </si>
  <si>
    <t>Excludes products such as Food Storage Containers and Camping Storage products.</t>
  </si>
  <si>
    <t>Exclusief producten zoals voedselcontainers en kampeeropslagproducten.</t>
  </si>
  <si>
    <t>Storage Rails/Holders</t>
  </si>
  <si>
    <t>Opbergrails/Houders</t>
  </si>
  <si>
    <t>Includes any products that can be described/observed as a rail or holder specifically designed for hanging pieces of clothing on or holding personal accessories. Products may be equipped with castors for ease of movement, or can be fixed to a wall or door. Includes products such as a Coat Stand and an Umbrella Holder.</t>
  </si>
  <si>
    <t>Omvat alle producten die kunnen worden beschreven/waargenomen als een rail of houder die speciaal is ontworpen om kledingstukken aan op te hangen of persoonlijke accessoires vast te houden. Producten kunnen zijn uitgerust met wieltjes voor gemakkelijke verplaatsing, of kunnen aan een muur of deur worden bevestigd. Omvat producten zoals een kapstok en een parapluhouder.</t>
  </si>
  <si>
    <t>Excludes Wardrobes and Wardrobe Fittings.</t>
  </si>
  <si>
    <t>Exclusief kasten en garderobebeslag.</t>
  </si>
  <si>
    <t>Household Organisers/Tidies</t>
  </si>
  <si>
    <t>Huishoud Organisers/Opbergbakjes</t>
  </si>
  <si>
    <t>Includes any products that can be described/observed as, either, a separate wardrobe fitting specifically designed to organise and store items of clothing and personal accessories, or, a tabletop storage container in which to place and keep small personal items such as keys and a mobile phone, or, a freestanding holder which can be used to organise and tidy items such as magazines and newspapers. Includes products such as a Magazine Holder and a Tie Rack.</t>
  </si>
  <si>
    <t>Omvat alle producten die kunnen worden beschreven/waargenomen als, hetzij, een aparte garderobekast die speciaal is ontworpen om kledingstukken en persoonlijke accessoires te organiseren en op te bergen, of, een opbergcontainer op tafel waarin kleine persoonlijke artikelen zoals sleutels en een mobiele telefoon kunnen worden geplaatst en bewaard, of, een vrijstaande houder die kan worden gebruikt om artikelen zoals tijdschriften en kranten te organiseren en op te ruimen. Omvat producten zoals een tijdschriftenhouder en een stropdassenrek.</t>
  </si>
  <si>
    <t>Excludes products such as freestanding Rails and Holders and Stationery Organisers used within the office environment.</t>
  </si>
  <si>
    <t>Exclusief producten zoals vrijstaande rails en houders en kantoorbenodigdhedenorganizers die in de kantooromgeving worden gebruikt.</t>
  </si>
  <si>
    <t>Household/Office Partitions/Screens</t>
  </si>
  <si>
    <t>Huis/Kantoor Scheidingen/Schermen</t>
  </si>
  <si>
    <t>Includes any products that can be described/observed as a freestanding or desktop vertical structure that divides, separates and/or decorates a room in the home or office. Includes products such as mirrored, fabric, wicker or wooden Screens.</t>
  </si>
  <si>
    <t>Omvat alle producten die kunnen worden beschreven/waargenomen als een vrijstaande of verticale bureaubladstructuur die een kamer in huis of op kantoor verdeelt, scheidt en/of decoreert. Omvat producten zoals gespiegelde, stoffen, rieten of houten schermen.</t>
  </si>
  <si>
    <t>Excludes products such as Curtains.</t>
  </si>
  <si>
    <t>Exclusief producten zoals gordijnen.</t>
  </si>
  <si>
    <t>Household/Office Storage/Display Furniture/Screens Variety Packs</t>
  </si>
  <si>
    <t>Huis/Kantoor Kasten/Vitrines - Assortimenten</t>
  </si>
  <si>
    <t>Includes any products that can be described/observed as two or more Household/Office Storage and Display Furniture or Screens sold together, which exist within the schema belonging to different bricks but to the same class, that is two or more products contained within the same pack which cross bricks within the Household/Office Storage and Display Furniture and Screens class. Includes products such as a Wardrobe and Drawers sold together. Items that are received free with purchases should be removed from the classification decision-making process.</t>
  </si>
  <si>
    <t>Omvat alle producten die kunnen worden beschreven/waargenomen als twee of meer huishoudelijke/kantooropslag- en displaymeubels of schermen die samen worden verkocht, die bestaan ​​binnen het schema dat tot verschillende bricks behoort maar tot dezelfde klasse behoort, dat wil zeggen twee of meer producten in dezelfde verpakking die bricks kruisen binnen de klasse huishoudelijke/kantooropslag- en displaymeubels en schermen. Omvat producten zoals een kledingkast en laden die samen worden verkocht. Artikelen die gratis worden ontvangen bij aankopen, moeten worden verwijderd uit het classificatiebesluitvormingsproces.</t>
  </si>
  <si>
    <t>Excludes products such as Office Chairs and Filing Cabinets variety packs.</t>
  </si>
  <si>
    <t>Exclusief producten zoals kantoorstoelen en archiefkasten in verschillende pakketten.</t>
  </si>
  <si>
    <t>Household/Office Chairs/Stools (Powered)</t>
  </si>
  <si>
    <t>Huis/Kantoor Stoelen/Krukken (Elektrisch)</t>
  </si>
  <si>
    <t>Includes any products that can be described/observed as a powered piece of furniture, used in the home or office, consisting of a seat with legs that may also have a back and arms and is designed to accommodate one person. These products are adjustable and are operated with electrical energy.</t>
  </si>
  <si>
    <t>Omvat alle producten die kunnen worden beschreven/waargenomen als een elektrisch meubelstuk, gebruikt in huis of op kantoor, bestaande uit een stoel met poten die ook een rugleuning en armleuningen kan hebben en is ontworpen om plaats te bieden aan één persoon. Deze producten zijn verstelbaar en worden bediend met elektrische energie.</t>
  </si>
  <si>
    <t>Specifically excludes non-powered Chairs and Stools. Excludes products such as Footrests, Sofas, Camping Seating and Lawn/Garden outdoor furniture.</t>
  </si>
  <si>
    <t>Exclusief niet-elektrische stoelen en krukken. Exclusief producten zoals voetenbankjes, banken, kampeerzitplaatsen en tuinmeubilair.</t>
  </si>
  <si>
    <t>Household/Office Seating</t>
  </si>
  <si>
    <t>Huis/Kantoor Zitmeubelen</t>
  </si>
  <si>
    <t>Household/Office Chairs/Stools (Non Powered)</t>
  </si>
  <si>
    <t>Huis/Kantoor Stoelen/Krukken (Niet-elektrisch)</t>
  </si>
  <si>
    <t>Includes any products that can be described/observed as a non-powered piece of furniture for the home or office, consisting of a seat with or without legs that may also have a back and arms and is designed to accommodate one person. These products can be adjustable and are operated manually.</t>
  </si>
  <si>
    <t>Omvat alle producten die kunnen worden beschreven/waargenomen als een niet-elektrisch meubelstuk voor huis of op kantoor, bestaande uit een stoel met of zonder poten die ook een rugleuning en armleuningen kan hebben en is ontworpen om plaats te bieden aan één persoon. Deze producten kunnen verstelbaar zijn en worden handmatig bediend.</t>
  </si>
  <si>
    <t>Specifically excludes powered Chairs and Stools. Excludes products such as Footrests, Sofas, Camping Seating and Lawn/Garden outdoor furniture.</t>
  </si>
  <si>
    <t>Exclusief elektrische stoelen en krukken. Exclusief producten zoals voetenbanken, banken, kampeerstoelen en tuinmeubelen voor op het gazon/in de tuin.</t>
  </si>
  <si>
    <t>Household/Office Sofas (Powered)</t>
  </si>
  <si>
    <t>Huis/Kantoor Banken (Elektrisch)</t>
  </si>
  <si>
    <t>Includes any products that can be described/observed household or office seating, usually with a cushioned bottom, back, and sides, designed to accommodate more than one person. These products are adjustable and are operated with electrical energy. Includes products such as a two or three seater Sofa.</t>
  </si>
  <si>
    <t>Omvat alle producten die kunnen worden beschreven/waargenomen als huishoudelijke of kantoorzitplaatsen, meestal met een zachte onderkant, rugleuning en zijkanten, ontworpen om plaats te bieden aan meer dan één persoon. Deze producten zijn verstelbaar en worden bediend met elektrische energie. Omvat producten zoals een twee- of driezitsbank.</t>
  </si>
  <si>
    <t>Specifically excludes non-powered Sofas and Sofa Beds. Excludes products such as Chairs, Footstools and Camping Seating.</t>
  </si>
  <si>
    <t>Exclusief niet-elektrische banken en slaapbanken. Exclusief producten zoals stoelen, voetenbankjes en kampeerzitplaatsen.</t>
  </si>
  <si>
    <t>Household/Office Sofas (Non Powered)</t>
  </si>
  <si>
    <t>Huis/Kantoor Zitbanken (Niet-elektrisch)</t>
  </si>
  <si>
    <t>Includes any products that can be described/observed as household or office seating, usually with a cushioned bottom, back, and sides, designed to accommodate more than one person. These products can be adjustable and are operated manually. Includes products such as a two or three-seater Sofa.</t>
  </si>
  <si>
    <t>Omvat alle producten die kunnen worden beschreven/waargenomen als huishoudelijk of kantoormeubilair, meestal met een zachte onderkant, rugleuning en zijkanten, ontworpen om plaats te bieden aan meer dan één persoon. Deze producten kunnen verstelbaar zijn en worden handmatig bediend. Omvat producten zoals een twee- of driezitsbank.</t>
  </si>
  <si>
    <t>Specifically excludes powered Sofas and Sofa Beds. Excludes products such as Chairs, Footstools and Camping Seating.</t>
  </si>
  <si>
    <t>Exclusief elektrische banken en slaapbanken. Exclusief producten zoals stoelen, voetenbanken en kampeerstoelen.</t>
  </si>
  <si>
    <t>Household/Office Sofa Beds</t>
  </si>
  <si>
    <t>Huis/Kantoor Slaapbanken</t>
  </si>
  <si>
    <t>Includes any products that can be described/observed as observed as a long seat, usually with a cushioned bottom, back and sides, designed to accommodate more than one person and to unfold to form a bed and/or mattress. Includes products such as a Futon.</t>
  </si>
  <si>
    <t>Omvat alle producten die kunnen worden beschreven/waargenomen als waargenomen als een lange stoel, meestal met een zachte onderkant, rugleuning en zijkanten, ontworpen om plaats te bieden aan meer dan één persoon en om uit te vouwen tot een bed en/of matras. Omvat producten zoals een futon.</t>
  </si>
  <si>
    <t>Excludes products such as Sofas, Chairs, Footstools and Camping Seating.</t>
  </si>
  <si>
    <t>Exclusief producten zoals banken, stoelen, voetenbankjes en kampeerzitplaatsen.</t>
  </si>
  <si>
    <t>Bean Bags/Pouffes/Ottomans</t>
  </si>
  <si>
    <t>Zitzakken/Poefs/Lounge Stoelen</t>
  </si>
  <si>
    <t>Includes any products that can be described/observed as a cushioned seat, typically without legs. The cushion can be filled with polystyrene beads to create a squashy texture that moulds to the form of the seated person. Alternatively the cushion is filled with a textile stuffing.</t>
  </si>
  <si>
    <t>Omvat alle producten die kunnen worden beschreven/waargenomen als een gewatteerde stoel, meestal zonder poten. Het kussen kan worden gevuld met polystyreenkorrels om een ​​zachte textuur te creëren die zich vormt naar de vorm van de zittende persoon. Als alternatief is het kussen gevuld met een textielvulling.</t>
  </si>
  <si>
    <t>Excludes products such as Sofas, Chairs, Inflatable Seating and Camping Seating.</t>
  </si>
  <si>
    <t>Exclusief producten zoals banken, stoelen, opblaasbare stoelen en kampeerstoelen.</t>
  </si>
  <si>
    <t>Inflatable Seating</t>
  </si>
  <si>
    <t>Opblaasbare Zitmeubelen</t>
  </si>
  <si>
    <t>Includes any products that can be described/observed as an air-filled cushion used as a seat in the home or office. Such seating may be designed to accommodate one or more people and can be deflated and folded away for easy storage and transport.</t>
  </si>
  <si>
    <t>Omvat alle producten die kunnen worden beschreven/waargenomen als een met lucht gevuld kussen dat wordt gebruikt als zitplaats in huis of op kantoor. Dergelijke zitplaatsen kunnen zijn ontworpen om plaats te bieden aan één of meer personen en kunnen worden leeggelaten en opgevouwen voor eenvoudige opslag en transport.</t>
  </si>
  <si>
    <t>Excludes products such as Inflatable Mattresses, Beanbags and Camping Seating.</t>
  </si>
  <si>
    <t>Exclusief producten zoals opblaasbare matrassen, zitzakken en kampeerstoelen.</t>
  </si>
  <si>
    <t>Household/Office Foot Rests</t>
  </si>
  <si>
    <t>Huis/Kantoor Voetsteunen</t>
  </si>
  <si>
    <t>Includes any products that can be described/observed as a household or office piece of furniture, upon which a seated person can rest their feet.</t>
  </si>
  <si>
    <t>Omvat alle producten die kunnen worden beschreven/waargenomen als een huishoudelijk of kantoormeubel, waarop een zittende persoon zijn voeten kan laten rusten.</t>
  </si>
  <si>
    <t>Excludes products such as Beanbags, Pouffes, Household/Office Stools and Camping Stools.</t>
  </si>
  <si>
    <t>Exclusief producten zoals zitzakken, poefs, krukken voor in huis/op kantoor en kampeerstoelen.</t>
  </si>
  <si>
    <t>Household/Office Seating Variety Packs</t>
  </si>
  <si>
    <t>Huis/Kantoor Zitmeubelen - Assortimenten</t>
  </si>
  <si>
    <t>Includes any products than can be described/observed as two or more distinct household or office seating products sold together, which exist within the schema belonging to different bricks but to the same class, that is two or more products contained within the same pack which cross bricks within the Household/Office Seating class. Includes products such as a Chair and Sofa sold together. Items that are received free with purchases should be removed from the classification decision-making process.</t>
  </si>
  <si>
    <t>Omvat alle producten die kunnen worden beschreven/waargenomen als twee of meer afzonderlijke huishoudelijke of kantoorzitproducten die samen worden verkocht, die bestaan ​​binnen het schema dat behoort tot verschillende bricks maar tot dezelfde klasse, dat wil zeggen twee of meer producten in dezelfde verpakking die bricks kruisen binnen de klasse Huishoudelijk/Kantoorzit. Omvat producten zoals een stoel en bank die samen worden verkocht. Artikelen die gratis worden ontvangen bij aankopen, moeten worden verwijderd uit het classificatiebesluitvormingsproces.</t>
  </si>
  <si>
    <t>Excludes products such as Chair and Table variety packs.</t>
  </si>
  <si>
    <t>Exclusief producten zoals stoel- en tafelvariatiepakketten.</t>
  </si>
  <si>
    <t>Household/Office Seating Other</t>
  </si>
  <si>
    <t>Huis/Kantoor Zitmeubelen - Overig</t>
  </si>
  <si>
    <t>Includes any products that can be described/observed as a household or office furniture item designed as seating, where the user of the schema is not able to classify the products in existing bricks within the schema.</t>
  </si>
  <si>
    <t>Omvat alle producten die kunnen worden beschreven/waargenomen als een huishoudelijk of kantoormeubel dat is ontworpen als zitmeubel, waarbij de gebruiker van het schema de producten niet kan classificeren in bestaande bricks binnen het schema.</t>
  </si>
  <si>
    <t>Excludes all currently classified Household/Office Seating as well as Camping Seating.</t>
  </si>
  <si>
    <t>Exclusief alle momenteel geclassificeerde huishoudelijke/kantoorstoelen en kampeerstoelen.</t>
  </si>
  <si>
    <t>Household/Office Tables</t>
  </si>
  <si>
    <t>Huis/Kantoor Tafels</t>
  </si>
  <si>
    <t>Includes any products that can be described/observed as a freestanding piece of household or office furniture having a smooth flat top that is usually supported by one or more vertical legs. Includes products such as a Dining Table, Coffee Table or Side Table.</t>
  </si>
  <si>
    <t>Omvat alle producten die kunnen worden beschreven/waargenomen als een vrijstaand meubelstuk voor thuis of op kantoor met een glad plat blad dat doorgaans wordt ondersteund door een of meer verticale poten. Omvat producten zoals een eettafel, salontafel of bijzettafel.</t>
  </si>
  <si>
    <t>Excludes products such as Desks, Computer Workstations and Camping Tables.</t>
  </si>
  <si>
    <t>Exclusief producten zoals bureaus, computerwerkstations en kampeertafels.</t>
  </si>
  <si>
    <t>Household/Office Tables/Desks</t>
  </si>
  <si>
    <t>Huis/Kantoor Tafels/Bureaus</t>
  </si>
  <si>
    <t>Household/Office Desks/Workstations</t>
  </si>
  <si>
    <t>Huis/Kantoor Schrijftafels/Werkstations</t>
  </si>
  <si>
    <t>Includes any products that can be described/observed as a piece of furniture for home or office that typically has a flat or sloping top for writing and often drawers or compartments. Typically these products are mounted to a wall or are designed to fit into a corner of an office. Includes products such as a PC Workstation.</t>
  </si>
  <si>
    <t>Omvat alle producten die kunnen worden beschreven/waargenomen als een meubelstuk voor thuis of op kantoor dat doorgaans een plat of hellend blad heeft om op te schrijven en vaak lades of compartimenten. Meestal worden deze producten aan een muur gemonteerd of zijn ze ontworpen om in een hoek van een kantoor te passen. Omvat producten zoals een pc-werkstation.</t>
  </si>
  <si>
    <t>Excludes products such as Dining Tables, Coffee Tables, Side Tables and Camping Tables.</t>
  </si>
  <si>
    <t>Exclusief producten zoals eettafels, salontafels, bijzettafels en kampeertafels.</t>
  </si>
  <si>
    <t>Household/Office Tables/Desks Other</t>
  </si>
  <si>
    <t>Huis/Kantoor Tafels/Bureaus - Overig</t>
  </si>
  <si>
    <t>Includes any products that can be described/observed as a household or office furniture item designed as a table or desk for the home or office, where the user of the schema is not able to classify the products in existing bricks within the schema.</t>
  </si>
  <si>
    <t>Omvat alle producten die kunnen worden beschreven/waargenomen als een huishoudelijk of kantoormeubel dat is ontworpen als een tafel of bureau voor thuis of op kantoor, waarbij de gebruiker van het schema de producten niet kan classificeren in bestaande bricks binnen het schema.</t>
  </si>
  <si>
    <t>Excludes all currently classified Household/Office Tables and Desks as well as Camping Tables.</t>
  </si>
  <si>
    <t>Exclusief alle momenteel geclassificeerde huishoud-/kantoortafels en -bureaus, evenals kampeertafels.</t>
  </si>
  <si>
    <t>Household/Office Tables/Desks Variety Packs</t>
  </si>
  <si>
    <t>Huis/Kantoor Tafels/Bureaus - Assortimenten</t>
  </si>
  <si>
    <t>Includes any products that can be described/observed as two or more Household/Office Tables and Desks sold together, which exist within the schema belonging to different bricks but to the same class, that is two or more products contained within the same pack which cross bricks within the Household/Office Tables and Desks class. Includes products such as an Office Table and PC Workstation sold together. Items that are received free with purchases should be removed from the classification decision-making process.</t>
  </si>
  <si>
    <t>Omvat alle producten die kunnen worden beschreven/waargenomen als twee of meer huishoudelijke/kantoortafels en bureaus die samen worden verkocht, die bestaan ​​binnen het schema dat tot verschillende bricks behoort maar tot dezelfde klasse behoort, dat wil zeggen twee of meer producten in hetzelfde pakket die bricks kruisen binnen de huishoudelijke/kantoortafels en bureaus-klasse. Omvat producten zoals een kantoortafel en pc-werkstation die samen worden verkocht. Artikelen die gratis worden ontvangen bij aankopen, moeten worden verwijderd uit het classificatiebesluitvormingsproces.</t>
  </si>
  <si>
    <t>Excludes products such as Table and Chair variety packs.</t>
  </si>
  <si>
    <t>Exclusief producten zoals tafel- en stoelvariatiepakketten.</t>
  </si>
  <si>
    <t>Household Bed Frames/Bedsteads</t>
  </si>
  <si>
    <t>Bedframes/Ledikanten</t>
  </si>
  <si>
    <t>Includes any products that can be described/observed as a piece of household furniture for reclining and sleeping, typically consisting of a flat, rectangular frame and sometimes sold in conjunction with a mattress. Some bed frames targeted at children will incorporate features such as ladders and climbing frames that encourage play activity within the bedroom. Includes products such as bunk beds and extendable bedframes, as well as children's multifunctional activity beds sold as a unit.</t>
  </si>
  <si>
    <t>Omvat alle producten die kunnen worden beschreven/waargenomen als een huishoudelijk meubelstuk om op te liggen en te slapen, meestal bestaande uit een plat, rechthoekig frame en soms verkocht in combinatie met een matras. Sommige bedframes die gericht zijn op kinderen, bevatten functies zoals ladders en klimrekken die speelactiviteit in de slaapkamer aanmoedigen. Omvat producten zoals stapelbedden en uitschuifbare bedframes, evenals multifunctionele activiteitenbedden voor kinderen die als een eenheid worden verkocht.</t>
  </si>
  <si>
    <t>Excludes products such as mattresses, sofa beds and camping beds.</t>
  </si>
  <si>
    <t>Exclusief producten zoals matrassen, slaapbanken en kampeerbedden.</t>
  </si>
  <si>
    <t>Household Beds/Mattresses</t>
  </si>
  <si>
    <t>Huis Bedden/Matrassen</t>
  </si>
  <si>
    <t>Household Adjustable Beds (Powered)</t>
  </si>
  <si>
    <t>Verstelbare Bedden (Elektrisch)</t>
  </si>
  <si>
    <t>Includes any products that can be described/observed as a piece of household furniture for reclining and sleeping upon, consisting of an adjustable bed frame or bed base, which is most often sold in conjunction with a mattress. These products can be adjusted to recline at different angles and are operated with electrical energy.</t>
  </si>
  <si>
    <t>Omvat alle producten die kunnen worden beschreven/waargenomen als een meubelstuk voor in huis om op te liggen en op te slapen, bestaande uit een verstelbaar bedframe of bedbodem, die meestal in combinatie met een matras wordt verkocht. Deze producten kunnen worden aangepast om in verschillende hoeken te leunen en worden bediend met elektrische energie.</t>
  </si>
  <si>
    <t>Specifically excludes non-powered Adjustable Beds. Excludes products such as Mattresses, non-adjustable Bed Frames, Sofa Beds and Camping Beds.</t>
  </si>
  <si>
    <t>Exclusief niet-elektrische verstelbare bedden. Exclusief producten zoals matrassen, niet-verstelbare bedframes, slaapbanken en kampeerbedden.</t>
  </si>
  <si>
    <t>Household Adjustable Beds (Non Powered)</t>
  </si>
  <si>
    <t>Verstelbare Bedden (Niet-elektrisch)</t>
  </si>
  <si>
    <t>Includes any products that can be described/observed as a piece of household furniture for reclining and sleeping upon, consisting of an adjustable bed frame or bed base, which is most often sold in conjunction with a mattress. These products can be adjusted to recline at different angles and are operated manually.</t>
  </si>
  <si>
    <t>Omvat alle producten die kunnen worden beschreven/waargenomen als een meubelstuk voor in huis om op te liggen en op te slapen, bestaande uit een verstelbaar bedframe of bedbodem, die meestal in combinatie met een matras wordt verkocht. Deze producten kunnen worden aangepast om in verschillende hoeken te leunen en worden handmatig bediend.</t>
  </si>
  <si>
    <t>Specifically excludes powered Adjustable Beds. Excludes products such as Mattresses, non-adjustable Bed Frames, Sofa Beds and Camping Beds.</t>
  </si>
  <si>
    <t>Exclusief elektrisch verstelbare bedden. Exclusief producten zoals matrassen, niet-verstelbare bedframes, slaapbanken en kampeerbedden.</t>
  </si>
  <si>
    <t>Household Mattresses</t>
  </si>
  <si>
    <t>Matrassen</t>
  </si>
  <si>
    <t>Includes any products that can be described/observed as a usually rectangular pad of heavy cloth, filled with soft material or an arrangement of coiled springs and used to sleep upon in the home. These products may either be used on their own or placed upon a bed frame.</t>
  </si>
  <si>
    <t>Omvat alle producten die kunnen worden beschreven/waargenomen als een meestal rechthoekige mat van zware stof, gevuld met zacht materiaal of een arrangement van spiraalveren en gebruikt om op te slapen in huis. Deze producten kunnen op zichzelf worden gebruikt of op een bedframe worden geplaatst.</t>
  </si>
  <si>
    <t>Specifically excludes Sleeping Bags. Excludes products such as Inflatable Mattresses, Waterbeds, Bed Frames, Beanbags, Sofa Beds and Camping Sleeping Mats.</t>
  </si>
  <si>
    <t>Exclusief slaapzakken. Exclusief producten zoals opblaasbare matrassen, waterbedden, bedframes, zitzakken, slaapbanken en kampeermatten.</t>
  </si>
  <si>
    <t>Household Inflatable Beds/Water Beds</t>
  </si>
  <si>
    <t>Opblaasbedden/Waterbedden</t>
  </si>
  <si>
    <t>Includes any products that can be described/observed as a household mattress for sleeping upon, which is filled with air, gas or water. The mattress may incorporate a supportive bed frame.</t>
  </si>
  <si>
    <t>Omvat alle producten die kunnen worden beschreven/waargenomen als een huishoudmatras om op te slapen, die is gevuld met lucht, gas of water. De matras kan een ondersteunend bedframe bevatten.</t>
  </si>
  <si>
    <t>Specifically excludes Inflatable Seats. Excludes products such as Mattresses, Bed Frames, Beanbags, Sofa Beds and Camping Beds.</t>
  </si>
  <si>
    <t>Exclusief opblaasbare stoelen. Exclusief producten zoals matrassen, bedframes, zitzakken, slaapbanken en kampeerbedden.</t>
  </si>
  <si>
    <t>Household Beds/Mattresses Other</t>
  </si>
  <si>
    <t>Bedden/Matrassen - Overig</t>
  </si>
  <si>
    <t>Includes any products that can be described/observed as a household furniture item designed as a bed or a mattress, where the user of the schema is not able to classify the products in existing bricks within the schema.</t>
  </si>
  <si>
    <t>Omvat alle producten die kunnen worden beschreven/waargenomen als een huishoudelijk meubelstuk dat is ontworpen als een bed of een matras, waarbij de gebruiker van het schema de producten niet kan classificeren in bestaande bricks binnen het schema.</t>
  </si>
  <si>
    <t>Excludes all currently classified Beds and Mattresses, Sofa Beds, Camping Beds and Sleeping Bags.</t>
  </si>
  <si>
    <t>Exclusief alle momenteel geclassificeerde bedden en matrassen, slaapbanken, kampeerbedden en slaapzakken.</t>
  </si>
  <si>
    <t>Household Beds/Mattresses Variety Packs</t>
  </si>
  <si>
    <t>Bedden/Matrassen - Assortimenten</t>
  </si>
  <si>
    <t>Includes any products than can be described/observed as two or more distinct household beds and/or mattresses products sold together, which exist within the schema belonging to different bricks but to the same class, that is two or more products contained within the same pack which cross bricks within the Household Beds and Mattresses class. Includes products such as a Bed Frame and Mattress sold together. Items that are received free with purchases should be removed from the classification decision-making process.</t>
  </si>
  <si>
    <t>Omvat alle producten die kunnen worden beschreven/waargenomen als twee of meer afzonderlijke huishoudelijke bedden en/of matrassen die samen worden verkocht, die bestaan ​​binnen het schema dat behoort tot verschillende bricks maar tot dezelfde klasse, dat wil zeggen twee of meer producten die in dezelfde verpakking zitten en die bricks kruisen binnen de klasse Huishoudelijke bedden en matrassen. Omvat producten zoals een bedframe en matras die samen worden verkocht. Artikelen die gratis bij aankopen worden ontvangen, moeten worden verwijderd uit het classificatiebesluitvormingsproces.</t>
  </si>
  <si>
    <t>Excludes products such as Mattress and Bedding variety packs.</t>
  </si>
  <si>
    <t>Exclusief producten zoals matrassen en beddengoed in verschillende pakketten.</t>
  </si>
  <si>
    <t>Includes any products that can be described/observed as folded or pleated fabric that hangs in a window, doorway or other opening. Typically these products serve to decorate as well as providing screened privacy and protection within the home or office.</t>
  </si>
  <si>
    <t>Omvat alle producten die kunnen worden beschreven/waargenomen als gevouwen of geplooide stof die in een raam, deuropening of andere opening hangt. Meestal dienen deze producten ter decoratie en bieden ze privacy en bescherming in huis of op kantoor.</t>
  </si>
  <si>
    <t>Excludes products such as Window Blinds, Shower Curtains, Furniture Partitions and Screens and Shower Curtains.</t>
  </si>
  <si>
    <t>Exclusief producten zoals jaloezieën, douchegordijnen, meubelwanden en schermen en douchegordijnen.</t>
  </si>
  <si>
    <t>Household/Office Furnishings</t>
  </si>
  <si>
    <t>Huishoudelijke-/kantoorinrichting</t>
  </si>
  <si>
    <t>Household/Bedding/Office Furnishings</t>
  </si>
  <si>
    <t>Huishoudelijke/Beddengoed/Kantoor-inrichting</t>
  </si>
  <si>
    <t>Horizontal Window Blinds</t>
  </si>
  <si>
    <t>Horizontale Jaloezieën</t>
  </si>
  <si>
    <t>Includes any products that can be described/observed as a rigid window screen. The horizontal blinds consist of horizontal strips/slats that you can open and close. You can also choose to fully raise the blinds.</t>
  </si>
  <si>
    <t>Omvat alle producten die kunnen worden beschreven/waargenomen als een stijf raamscherm. De horizontale jaloezieën bestaan ​​uit horizontale stroken/lamellen die u kunt openen en sluiten. U kunt er ook voor kiezen om de jaloezieën volledig omhoog te doen.</t>
  </si>
  <si>
    <t>Specifically excludes exterior Window Screens and Shutters classified in DIY. Excludes products such as Curtains and Household/Office Furniture Partitions and Screens and Vertical Window Blinds.</t>
  </si>
  <si>
    <t>Exclusief buitenschermen en luiken die zijn geclassificeerd in doe-het-zelf. Sluit producten uit zoals gordijnen en huishoudelijke/kantoormeubelen, scheidingswanden en schermen en verticale raamjaloezieën.</t>
  </si>
  <si>
    <t>Furnishing Covers/Protectors - Detachable</t>
  </si>
  <si>
    <t>Meubelovertrekken/Bescherming - Afneembaar</t>
  </si>
  <si>
    <t>Includes any products that can be described/observed as detachable piece of fabric furnishing, designed to be placed upon or over to cover a piece of furniture and used as decoration and/or protection. Includes products such as loose chair covers, mattress covers, sofa covers. These protectors can offer water-resistant properties.</t>
  </si>
  <si>
    <t>Omvat alle producten die kunnen worden beschreven/waargenomen als een afneembaar stuk stoffen meubelstof, dat is ontworpen om op of over een meubelstuk te worden geplaatst en te worden gebruikt als decoratie en/of bescherming. Omvat producten zoals losse stoelhoezen, matrashoezen, bankhoezen. Deze beschermers kunnen waterbestendige eigenschappen bieden.</t>
  </si>
  <si>
    <t>Excludes products such as Duvets/Quilts Covers/Protectors, upholstered furniture covering, non-disposable tablecloths and non-disposable serviettes.</t>
  </si>
  <si>
    <t>Exclusief producten zoals dekbedden/quilthoezen/beschermers, gestoffeerde meubelbekleding, niet-wegwerpbare tafelkleden en niet-wegwerpbare servetten.</t>
  </si>
  <si>
    <t>Cushions</t>
  </si>
  <si>
    <t>Sierkussens</t>
  </si>
  <si>
    <t>Includes any products that can be described/observed as a fabric casing or bag filled with a soft textile or foam rubber. Also called decorative pillow, these products can be used indoor or outdoor to decorate the home, garden or office as well as providing comfort while sitting or reclining.</t>
  </si>
  <si>
    <t>Omvat alle producten die kunnen worden beschreven/waargenomen als een stoffen omhulsel of zak gevuld met een zachte textielsoort of schuimrubber. Deze producten worden ook wel decoratieve kussens genoemd en kunnen binnen of buiten worden gebruikt om het huis, de tuin of het kantoor te decoreren en om comfort te bieden tijdens het zitten of achteroverleunen.</t>
  </si>
  <si>
    <t>Excludes products such as Cushions Cases, Pillows and Pillow Cases.</t>
  </si>
  <si>
    <t>Exclusief producten zoals kussenslopen, kussens, sierkussens en kussenslopen.</t>
  </si>
  <si>
    <t>Furnishing Floor Rugs/Mats - Detachable</t>
  </si>
  <si>
    <t>Vloertapijten/Matten - Verwijderbaar</t>
  </si>
  <si>
    <t>Includes any products that can be described/observed as a loose fabric furnishing cover for a floor, usually made of woven wool, cotton natural materials or synthetic fibres. Products include Hand or Machine Knotted Rugs, made of a variety of synthetic fibres. These products can be used indoor or outdoor.</t>
  </si>
  <si>
    <t>Omvat alle producten die kunnen worden beschreven/waargenomen als een losse stoffen meubelbekleding voor een vloer, meestal gemaakt van geweven wol, katoen, natuurlijke materialen of synthetische vezels. Producten omvatten hand- of machinaal geknoopte tapijten, gemaakt van verschillende synthetische vezels. Deze producten kunnen binnen of buiten worden gebruikt.</t>
  </si>
  <si>
    <t>Specifically excludes professionally fitted Carpets. Excludes products such as Table Mats, Sporting Mats/Carpets and Camping Sleeping Mats, Bathroom &amp; Toilet Mats and Door Mats.</t>
  </si>
  <si>
    <t>Exclusief professioneel aangebrachte tapijten en producten zoals tafelmatten, sportmatten/tapijten en kampeermatten, badkamer- en toiletmatten en deurmatten.</t>
  </si>
  <si>
    <t>Fabric/Textile Towels</t>
  </si>
  <si>
    <t>Stoffen/Textiel Hand-/theedoeken</t>
  </si>
  <si>
    <t>Includes any products that can be described/observed as a rectangular absorbent cloth used for wiping and drying either the person or household items. Includes products such as Kitchen Towels and Bath Towels of various designs and colours.</t>
  </si>
  <si>
    <t>Omvat alle producten die kunnen worden beschreven/waargenomen als een rechthoekige absorberende doek die wordt gebruikt om de persoon of huishoudelijke artikelen af ​​te vegen en te drogen. Omvat producten zoals keukendoeken en badhanddoeken in verschillende ontwerpen en kleuren.</t>
  </si>
  <si>
    <t>Excludes products such as Paper Towels and Fabric/Textile Table Linens.</t>
  </si>
  <si>
    <t>Exclusief producten zoals papieren handdoeken en tafellinnen van stof/textiel.</t>
  </si>
  <si>
    <t>Household/Office Fabric/Textile Furnishing Variety Packs</t>
  </si>
  <si>
    <t>Huis/Kantoor Meubilair/Inrichting/Beddengoed - Assortimenten</t>
  </si>
  <si>
    <t>Includes any products that can be described/observed as two or more fabric or textile furnishing items for the home or office that are sold together, which exist within the schema belonging to different bricks but to the same class, that is two or more products contained within the same pack which cross bricks within the Household/Office Fabric/Textile Furnishings class. Includes products such as Cushions and Curtains sold together. Items that are received free with purchases should be removed from the classification decision-making process.</t>
  </si>
  <si>
    <t>Omvat alle producten die kunnen worden beschreven/waargenomen als twee of meer stoffen of textielmeubelartikelen voor thuis of op kantoor die samen worden verkocht, die binnen het schema behoren tot verschillende bricks maar tot dezelfde klasse, dat wil zeggen twee of meer producten in dezelfde verpakking die bricks kruisen binnen de klasse Huishoud-/kantoorstoffen/textielmeubelen. Omvat producten zoals kussens en gordijnen die samen worden verkocht. Artikelen die gratis worden ontvangen bij aankopen, moeten worden verwijderd uit het classificatiebesluitvormingsproces.</t>
  </si>
  <si>
    <t>Household/Office Fabric/Textile Furnishings Other</t>
  </si>
  <si>
    <t>Huis/Kantoor Textiel - Overig</t>
  </si>
  <si>
    <t>Includes any products that can be described/observed as an item designed as a fabric or textile furnishing for the home or office, where the user of the schema is not able to classify the products in existing bricks within the schema.</t>
  </si>
  <si>
    <t>Omvat alle producten die kunnen worden beschreven/waargenomen als een item dat is ontworpen als een stoffen of textielmeubel voor thuis of op kantoor, waarbij de gebruiker van het schema de producten niet kan classificeren in bestaande bricks binnen het schema.</t>
  </si>
  <si>
    <t>Excludes all currently classified Household/Office Fabric/Textile Furnishings as well as any other products classified within the Household/Office Furniture and Furnishing segment.</t>
  </si>
  <si>
    <t>Exclusief alle momenteel geclassificeerde huishoudelijke/kantoorstoffen/textielmeubelen, evenals alle andere producten die zijn geclassificeerd in het segment huishoudelijke/kantoormeubelen en meubilering.</t>
  </si>
  <si>
    <t>Duvets/Quilts</t>
  </si>
  <si>
    <t>Dekbedden/Quilts/Gewatteerde deken</t>
  </si>
  <si>
    <t>Includes any products that can be described/observed as a bed cover made of two pieces of fabric with a padded layer of cotton, wool, feathers, or down in between. All the layers are stitched firmly together, sometimes in a decorative, lattice design. These products may loosely cover the bed or be attached to the mattress.</t>
  </si>
  <si>
    <t>Omvat alle producten die kunnen worden beschreven/waargenomen als een bedovertrek gemaakt van twee stukken stof met een gewatteerde laag katoen, wol, veren of dons ertussen. Alle lagen zijn stevig aan elkaar gestikt, soms in een decoratief, latwerkontwerp. Deze producten kunnen het bed losjes bedekken of aan de matras worden bevestigd.</t>
  </si>
  <si>
    <t>Excludes products such as Throws, Quilts Covers/Protectors and Duvet Covers/Protectors.</t>
  </si>
  <si>
    <t>Exclusief producten zoals plaids, quilthoezen/beschermers en dekbedovertrekken/beschermers.</t>
  </si>
  <si>
    <t>Duvets/Quilts Covers/Protectors - Detachable</t>
  </si>
  <si>
    <t>Beschermers voor Dekbedden/Quilts/Gewatteerde deken/Overtrekken - Afneembaar</t>
  </si>
  <si>
    <t>Includes any products that can be described/observed as a removable covering for a duvet or a quilt. These protectors can offer water-resistant and anti-mite properties.</t>
  </si>
  <si>
    <t>Omvat alle producten die kunnen worden beschreven/waargenomen als een verwijderbare bekleding voor een dekbed of een quilt. Deze beschermers kunnen waterbestendige en anti-mijteigenschappen bieden.</t>
  </si>
  <si>
    <t>Specifically excludes Duvets and Quilts. Excludes products such as Blankets, Throws and Bed Sheets.</t>
  </si>
  <si>
    <t>Exclusief dekbedden en quilts. Exclusief producten zoals dekens, plaids en lakens.</t>
  </si>
  <si>
    <t>Blankets/Throws (Non Powered)</t>
  </si>
  <si>
    <t>Dekens/Plaids (Niet-elektrisch)</t>
  </si>
  <si>
    <t>Includes any products that can be described/observed as a non-powered cover or wrap for warmth or comfort. </t>
  </si>
  <si>
    <t>Omvat alle producten die kunnen worden beschreven/waargenomen als een niet-aangedreven hoes of wikkel voor warmte of comfort.</t>
  </si>
  <si>
    <t>Specifically excludes Blankets/Throws (Powered).  Excludes products such as Duvets, Quilts, fire blankets, sleeping bags and emergency blankets.</t>
  </si>
  <si>
    <t>Exclusief dekens/plaids (aangedreven) en producten zoals dekbedden, quilts, branddekens, slaapzakken en nooddekens.</t>
  </si>
  <si>
    <t>Hoofdkussens</t>
  </si>
  <si>
    <t>Includes any products that can be described/observed as a fabric case stuffed with either soft down, feathers, synthetic fibre or foam rubber and used to support the head when lying or sleeping. These products are used in bedding and can offer water-resistant and anti-mite properties. This includes nursing pillows and travel pillows.</t>
  </si>
  <si>
    <t>Omvat alle producten die kunnen worden beschreven/waargenomen als een stoffen hoes gevuld met zacht dons, veren, synthetische vezels of schuimrubber en gebruikt om het hoofd te ondersteunen tijdens het liggen of slapen. Deze producten worden gebruikt in beddengoed en kunnen waterbestendige en anti-mijt eigenschappen bieden. Dit omvat voedingskussens en reiskussens.</t>
  </si>
  <si>
    <t>Excludes products such as Cushions, Cushions Cases and Pillow Cases.</t>
  </si>
  <si>
    <t>Exclusief producten zoals kussens, sierkussens, kussenhoezen en kussenslopen.</t>
  </si>
  <si>
    <t>Pillow Cases/Protectors - Detachable</t>
  </si>
  <si>
    <t>Kussenslopen</t>
  </si>
  <si>
    <t>Includes any products that can be described/observed as a removable covering that dresses a pillow. These products are used in bedding and can offer water-resistant and anti-mite properties.</t>
  </si>
  <si>
    <t>Omvat alle producten die kunnen worden beschreven/waargenomen als een verwijderbare bekleding die een kussen bekleedt. Deze producten worden gebruikt in beddengoed en kunnen waterbestendige en anti-mijteigenschappen bieden.</t>
  </si>
  <si>
    <t>Excludes Pillows, Cushions and Cushions Cases.</t>
  </si>
  <si>
    <t>Exclusief producten zoals sierkussens, kussens en kussenhoezen.</t>
  </si>
  <si>
    <t>Bed Sheets/Valances</t>
  </si>
  <si>
    <t>Bedden-/hoeslakens</t>
  </si>
  <si>
    <t>Includes any products that can be described/observed as a piece of fabric placed on a bed. A bed sheet is used to lie on or lie under. A bed valance covers the sides of the mattress, enhancing the bed décor as well as protecting the mattress and can also be used to lie upon. Includes products such as a Fitted Sheet, Flat Sheet or Valance Sheet.</t>
  </si>
  <si>
    <t>Omvat alle producten die kunnen worden beschreven/waargenomen als een stuk stof dat op een bed wordt gelegd. Een bedlaken wordt gebruikt om op te liggen of onder te liggen. Een bedvolant bedekt de zijkanten van de matras, verbetert de beddecoratie en beschermt de matras en kan ook worden gebruikt om op te liggen. Omvat producten zoals een hoeslaken, plat laken of volantlaken.</t>
  </si>
  <si>
    <t>Excludes products such as Blankets/Throws Powered and Non Powered, Duvets, Quilts and Duvets/Quilts Covers/Protectors.</t>
  </si>
  <si>
    <t>Exclusief producten zoals dekens/plaids met en zonder stroom, dekbedden, quilts en dekbedden/quilthoezen/beschermers.</t>
  </si>
  <si>
    <t>Ornaments (Non Powered)</t>
  </si>
  <si>
    <t>Ornamenten / Sierobjecten (Niet-aangedreven)</t>
  </si>
  <si>
    <t>Includes any products that can be described/observed as an article designed and created to decorate or adorn the home or office. Includes products such as Sculptures, Ornamental Plates, Paperweights, Porcelain or Glass Figures. These products are not operated with electrical or solar energy.</t>
  </si>
  <si>
    <t>Omvat alle producten die kunnen worden beschreven/waargenomen als een artikel dat is ontworpen en gemaakt om het huis of kantoor te decoreren of te versieren. Omvat producten zoals sculpturen, sierborden, presse-papiers, porseleinen of glazen figuren. Deze producten worden niet bediend met elektrische of zonne-energie.</t>
  </si>
  <si>
    <t>Excludes products such as Artificial Flowers, Vases and Seasonal Decorations. Excludes Christmas Wreath and Garland - Artificial (Powered and Non Powered) and Ornaments (Powered).</t>
  </si>
  <si>
    <t>Exclusief producten zoals Kunstbloemen, Vazen en Seizoensdecoraties. Exclusief Kerstkrans en Garland - Kunstmatig (Aangedreven en Niet-aangedreven) en Ornamenten (Aangedreven).</t>
  </si>
  <si>
    <t>Artificial Flowers/Plants/Trees</t>
  </si>
  <si>
    <t>Kunstbloemen/-planten/-bomen</t>
  </si>
  <si>
    <t>Includes any products that can be described/observed as an artificial tree or plant designed to decorate or adorn the house or office. Typically these products are made of fabric and plastic, or synthetic materials.</t>
  </si>
  <si>
    <t>Omvat alle producten die kunnen worden beschreven/waargenomen als een kunstmatige boom of plant die is ontworpen om het huis of kantoor te decoreren of te versieren. Deze producten zijn doorgaans gemaakt van stof en plastic, of synthetische materialen.</t>
  </si>
  <si>
    <t>Excludes products such as natural, growing indoor Trees, Plants and Flowers, Artificial Christmas Trees (powered and non powered) as well as Artificial Turf.</t>
  </si>
  <si>
    <t>Exclusief producten zoals natuurlijke, groeiende binnenbomen, planten en bloemen, Kunstkerstbomen (met en zonder stroom) en Kunstgras.</t>
  </si>
  <si>
    <t>Vases</t>
  </si>
  <si>
    <t>Vazen</t>
  </si>
  <si>
    <t>Includes any products that can be described/observed as an open container made of clay, wood, glass or porcelain, used as an ornament and/or for holding and displaying cut flowers.</t>
  </si>
  <si>
    <t>Omvat alle producten die kunnen worden beschreven/waargenomen als een open container van klei, hout, glas of porselein, gebruikt als ornament en/of voor het vasthouden en tentoonstellen van snijbloemen.</t>
  </si>
  <si>
    <t>Excludes products such as Pots and Containers for growing plants classified in Lawn and Garden.</t>
  </si>
  <si>
    <t>Exclusief producten zoals potten en containers voor het kweken van planten die zijn geclassificeerd in gazon en tuin.</t>
  </si>
  <si>
    <t>Decorative Magnets/Stickers/Window Clings</t>
  </si>
  <si>
    <t>Decoratieve Magneten/Stickers/Raamklevers</t>
  </si>
  <si>
    <t>Includes any products that can be described/observed as an adhesive, static cling or magnetised label, picture or patch designed for decoration on walls, mirrors, windows and home appliances.</t>
  </si>
  <si>
    <t>Omvat alle producten die kunnen worden beschreven/waargenomen als een klevend, statisch of gemagnetiseerd etiket, afbeelding of patch die is ontworpen voor decoratie op muren, spiegels, ramen en huishoudelijke apparaten.</t>
  </si>
  <si>
    <t>Excludes products such as Paintings, Posters and Prints.</t>
  </si>
  <si>
    <t>Exclusief producten zoals Schilderijen, Posters en Prints.</t>
  </si>
  <si>
    <t>Sun/Dream Catchers/Windchimes</t>
  </si>
  <si>
    <t>Zon/Dromenvangers/Windklokkenspel</t>
  </si>
  <si>
    <t>Includes any products that can be described/observed as an arrangement of small, suspended pieces of glass, metal, wood or ceramic, hung loosely together. Typically, the suspended pieces will reflect the light and emit a musical chime when knocked together by the wind.</t>
  </si>
  <si>
    <t>Omvat alle producten die kunnen worden beschreven/waargenomen als een arrangement van kleine, hangende stukjes glas, metaal, hout of keramiek, losjes aan elkaar gehangen. Meestal reflecteren de hangende stukken het licht en geven ze een muzikaal geluid af wanneer ze door de wind tegen elkaar worden gestoten.</t>
  </si>
  <si>
    <t>Excludes products such as Woodwind Musical Instruments.</t>
  </si>
  <si>
    <t>Exclusief producten zoals houtblaasinstrumenten.</t>
  </si>
  <si>
    <t>Seasonal Decorations (Non Powered)</t>
  </si>
  <si>
    <t>Seizoensdecoraties (Niet-elektrisch)</t>
  </si>
  <si>
    <t>Includes any products that can be described/observed as ornamentation that is designed to decorate the home or office as a celebration of a specific date. These products are not operated with electrical energy. Includes products designed for various seasonal events such as Easter, Christmas or Chinese New Year.</t>
  </si>
  <si>
    <t>Omvat alle producten die kunnen worden beschreven/waargenomen als ornamenten die zijn ontworpen om het huis of kantoor te decoreren als een viering van een specifieke datum. Deze producten worden niet bediend met elektrische energie. Omvat producten die zijn ontworpen voor verschillende seizoensgebonden evenementen zoals Pasen, Kerstmis of Chinees Nieuwjaar.</t>
  </si>
  <si>
    <t>Excludes products such as candles, powered seasonal decorations, general cut flower arrangements and occasion supplies classified with stationery. Specifically excludes Christmas Wreath and Garland Powered and Non Powered.</t>
  </si>
  <si>
    <t>Exclusief producten zoals kaarsen, aangedreven seizoensdecoraties, algemene snijbloemarrangementen en gelegenheidsbenodigdheden die zijn geclassificeerd met kantoorbenodigdheden. Exclusief kerstkrans en guirlande met en zonder stroom.</t>
  </si>
  <si>
    <t>Seasonal Decorations (Powered)</t>
  </si>
  <si>
    <t>Seizoensdecoraties (Elektrisch)</t>
  </si>
  <si>
    <t>Includes any products that can be described/observed as ornamentation designed to decorate the home or office to celebrate a specific date. These products are operated with electrical energy and can be equipped with lights. Includes products designed for occasions such as Easter, Christmas or Chinese New Year.</t>
  </si>
  <si>
    <t>Omvat alle producten die kunnen worden beschreven/waargenomen als ornamenten die zijn ontworpen om het huis of kantoor te decoreren om een ​​specifieke datum te vieren. Deze producten worden bediend met elektrische energie en kunnen worden uitgerust met verlichting. Omvat producten die zijn ontworpen voor gelegenheden zoals Pasen, Kerstmis of Chinees Nieuwjaar.</t>
  </si>
  <si>
    <t>Excludes products such as non-powered Seasonal Decorations and Rope/String Lights found in electrical supplies. Specifically excludes Christmas Wreath and Garland Powered and Non Powered.</t>
  </si>
  <si>
    <t>Exclusief producten zoals niet-aangedreven seizoensdecoraties en touw-/lichtsnoeren die in elektrische apparaten worden aangetroffen. Exclusief kerstkrans en guirlande met en zonder stroom.</t>
  </si>
  <si>
    <t>Ornaments Variety Packs</t>
  </si>
  <si>
    <t>Decoraties - Assortimenten</t>
  </si>
  <si>
    <t>Includes any products that can be described/observed as two or more ornaments sold together, which exist within the schema belonging to different bricks but to the same class, that is two or more products contained within the same pack which cross bricks within the Ornaments class. Includes products such as Candle Holders and Seasonal Decorations sold together. Items that are received free with purchases should be removed from the classification decision-making process.</t>
  </si>
  <si>
    <t>Omvat alle producten die kunnen worden beschreven/waargenomen als twee of meer ornamenten die samen worden verkocht, die bestaan ​​binnen het schema dat behoort tot verschillende bricks maar tot dezelfde klasse, dat wil zeggen twee of meer producten in dezelfde verpakking die bricks kruisen binnen de klasse Ornamenten. Omvat producten zoals kaarsenhouders en seizoensdecoraties die samen worden verkocht. Artikelen die gratis worden ontvangen bij aankopen, moeten worden verwijderd uit het classificatiebesluitvormingsproces.</t>
  </si>
  <si>
    <t>Excludes products such as Candle and Candle Holder variety packs.</t>
  </si>
  <si>
    <t>Exclusief producten zoals Kaarsen en Kaarsenhouders variatiepakketten.</t>
  </si>
  <si>
    <t>Paintings</t>
  </si>
  <si>
    <t>Schilderijen</t>
  </si>
  <si>
    <t>Includes any products that can be described/observed as a surface coated with paint for an artistic effect. Includes product such as original Paintings in oil, acrylic and other artistic materials.</t>
  </si>
  <si>
    <t>Omvat alle producten die kunnen worden beschreven/waargenomen als een oppervlak dat is bedekt met verf voor een artistiek effect. Omvat producten zoals originele schilderijen in olieverf, acryl en andere artistieke materialen.</t>
  </si>
  <si>
    <t>Excludes products such as Photographs, Prints and Posters.</t>
  </si>
  <si>
    <t>Exclusief producten zoals foto's, prenten en posters.</t>
  </si>
  <si>
    <t>Pictures/Mirrors/Frames</t>
  </si>
  <si>
    <t>Posters/Spiegels/Lijsten</t>
  </si>
  <si>
    <t>Posters/Prints</t>
  </si>
  <si>
    <t>Posters/Prenten</t>
  </si>
  <si>
    <t>Includes any products that can be described/observed as a decorative image produced by means of a printing press or other printing process. Typically a print is made of an original painting or photograph, covering a wide range of subjects, including decorative promotional posters advertising musical concerts and movies. Includes products that are produced using various printing methods such as C-Prints, Giclee, Lithographs and Monotypes.</t>
  </si>
  <si>
    <t>Omvat alle producten die kunnen worden beschreven/waargenomen als een decoratief beeld geproduceerd door middel van een drukpers of een ander drukproces. Meestal wordt een afdruk gemaakt van een origineel schilderij of foto, die een breed scala aan onderwerpen bestrijkt, waaronder decoratieve promotionele posters die reclame maken voor muziekconcerten en films. Omvat producten die worden geproduceerd met behulp van verschillende drukmethoden, zoals C-Prints, Giclee, Lithografieën en Monotypes.</t>
  </si>
  <si>
    <t>Excludes products such as original Paintings and original Photographs.</t>
  </si>
  <si>
    <t>Exclusief producten zoals originele schilderijen en originele foto's.</t>
  </si>
  <si>
    <t>Photographs</t>
  </si>
  <si>
    <t>Foto's</t>
  </si>
  <si>
    <t>Includes any products that can be described/observed as an image, especially a positive print, recorded by a camera and reproduced on a photosensitive surface for an artistic effect and used for home and office decoration.</t>
  </si>
  <si>
    <t>Omvat alle producten die kunnen worden beschreven/waargenomen als een afbeelding, met name een positieve afdruk, opgenomen door een camera en gereproduceerd op een lichtgevoelig oppervlak voor een artistiek effect en gebruikt voor decoratie van huis en kantoor.</t>
  </si>
  <si>
    <t>Excludes products such as Prints, original Paintings and Posters.</t>
  </si>
  <si>
    <t>Exclusief producten zoals prenten, originele schilderijen en posters.</t>
  </si>
  <si>
    <t>Mirrors</t>
  </si>
  <si>
    <t>Spiegels</t>
  </si>
  <si>
    <t>Includes any products that can be described/observed as any glass or polished substance that forms images by the reflection of rays of light. Includes products such as Wall and Freestanding Mirrors.</t>
  </si>
  <si>
    <t>Omvat alle producten die kunnen worden beschreven/waargenomen als glas of gepolijste substantie die afbeeldingen vormt door de reflectie van lichtstralen. Omvat producten zoals wand- en vrijstaande spiegels.</t>
  </si>
  <si>
    <t>Excludes products such as Personal Cosmetics Mirrors and Automotive Mirrors, as well as mirrors that are incorporated in the design of furniture such as a Dressing Table that has a mirror that is not freestanding.</t>
  </si>
  <si>
    <t>Exclusief producten zoals persoonlijke cosmeticaspiegels en autospiegels, evenals spiegels die zijn opgenomen in het ontwerp van meubels, zoals een kaptafel met een spiegel die niet vrijstaand is.</t>
  </si>
  <si>
    <t>Picture Frames</t>
  </si>
  <si>
    <t>Fotolijsten</t>
  </si>
  <si>
    <t>Includes any products that can be described/observed as a framework in which a picture, poster or photograph is mounted.</t>
  </si>
  <si>
    <t>Omvat alle producten die kunnen worden beschreven/waargenomen als een raamwerk waarin een afbeelding, poster of foto is gemonteerd.</t>
  </si>
  <si>
    <t>Excludes products such as Frames not specifically designed for Visual Art.</t>
  </si>
  <si>
    <t>Exclusief producten zoals lijsten die niet specifiek zijn ontworpen voor beeldende kunst.</t>
  </si>
  <si>
    <t>Pictures/Mirrors/Frames Variety Packs</t>
  </si>
  <si>
    <t>Posters/Spiegels/Lijsten - Assortimenten</t>
  </si>
  <si>
    <t>Includes any products that can be described/observed as two or more pictures, mirrors or frames sold together, which exist within the schema belonging to different bricks but to the same class, that is, two or more products contained within the same pack which cross bricks within the Pictures, Mirrors and Frames class. Includes products such as a Painting ad Frame sold together. Items that are received free with purchases should be removed from the classification decision-making process.</t>
  </si>
  <si>
    <t>Omvat alle producten die kunnen worden beschreven/waargenomen als twee of meer afbeeldingen, spiegels of lijsten die samen worden verkocht, die bestaan ​​binnen het schema dat tot verschillende bricks behoort, maar tot dezelfde klasse behoort, dat wil zeggen, twee of meer producten in dezelfde verpakking die bricks kruisen binnen de klasse Afbeeldingen, Spiegels en Lijsten. Omvat producten zoals een Schilderijadvertentielijst die samen wordt verkocht. Artikelen die gratis worden ontvangen bij aankopen, moeten worden verwijderd uit het classificatiebesluitvormingsproces.</t>
  </si>
  <si>
    <t>Excludes products such as Mirrors and Ornaments variety packs.</t>
  </si>
  <si>
    <t>Exclusief producten zoals spiegels en ornamenten in verschillende pakketten.</t>
  </si>
  <si>
    <t>Picture/Mirrors/Frames Other</t>
  </si>
  <si>
    <t>Posters/Spiegels/Lijsten - Overig</t>
  </si>
  <si>
    <t>Includes any products that can be described/observed as a picture, mirror or a frame, where the user of the schema is not able to classify the products in existing bricks within the schema.</t>
  </si>
  <si>
    <t>Omvat alle producten die kunnen worden beschreven/waargenomen als een afbeelding, spiegel of lijst, waarbij de gebruiker van het schema de producten niet kan classificeren in bestaande bricks binnen het schema.</t>
  </si>
  <si>
    <t>Excludes all currently classified Pictures, Mirrors and Frames.</t>
  </si>
  <si>
    <t>Exclusief alle momenteel geclassificeerde foto's, spiegels en lijsten.</t>
  </si>
  <si>
    <t>Candle Holders/Accessories</t>
  </si>
  <si>
    <t>Kandelaars/Accessoires</t>
  </si>
  <si>
    <t>Includes any products that can be described/observed as a holder with a cup or spike for supporting a candle. Includes products such as floor and table candle holders, as well as candle snuggers, which help to keep the candle secure in the candle holder.</t>
  </si>
  <si>
    <t>Omvat alle producten die kunnen worden beschreven/waargenomen als een houder met een beker of spike om een ​​kaars te ondersteunen. Omvat producten zoals kaarsenhouders voor op de vloer en op tafel, evenals kaarsenhoudklemmen, die helpen om de kaars stevig in de kaarsenhouder te houden.</t>
  </si>
  <si>
    <t>Excludes products such as electric and oil lamps, outdoor camping lanterns and cake candle holders.</t>
  </si>
  <si>
    <t>Exclusief producten zoals elektrische en olielampen, buitenkampeerlantaarns en taartkaarsenhouders.</t>
  </si>
  <si>
    <t>Clocks</t>
  </si>
  <si>
    <t>Klokken</t>
  </si>
  <si>
    <t>Includes any products that can be described/observed as an instrument for measuring or indicating time, especially a mechanical or electronic device having a numbered dial and moving hands or a digital display. Includes products such as a Wall Clock and Grandfather Clock.</t>
  </si>
  <si>
    <t>Omvat alle producten die kunnen worden beschreven/waargenomen als een instrument voor het meten of aangeven van tijd, met name een mechanisch of elektronisch apparaat met een genummerde wijzerplaat en bewegende wijzers of een digitaal display. Omvat producten zoals een wandklok en een staande klok.</t>
  </si>
  <si>
    <t>Excludes products such as Watches and Barometers as well as alarm clocks and clock radios.</t>
  </si>
  <si>
    <t>Exclusief producten zoals horloges en barometers, evenals wekkers en wekkerradio's.</t>
  </si>
  <si>
    <t>Oral/Mouth Treatments</t>
  </si>
  <si>
    <t>Mondbehandelingen</t>
  </si>
  <si>
    <t>Includes any products that can be described/observed as a preparation specifically deigned to prevent, treat or alleviate ailments or disorders involving the mouth. Includes products such as Halitosis and Ulcer Treatments.</t>
  </si>
  <si>
    <t>Omvat alle producten die kunnen worden waargenomen als een middel specifiek ontworpen om ongemakken of kwalen aangaande de mond te voorkomen, te behandelen of te verlichten. Omvat producten zoals behandelingen voor slechte adem en zweren.</t>
  </si>
  <si>
    <t>Excludes products such as Oral/Mouth Treatments obtained only by prescription or from a healthcare professional, Dental Hygiene Products and Breath Fresheners/Mouth Rinses.</t>
  </si>
  <si>
    <t>Omvat géén producten als mondbehandelingen die alleen op doktersvoorschrift worden verkregen of afkomstig zijn van een zorgverlener, producten voor gebithygiëne en ademverfrissers/mondspoelingen.</t>
  </si>
  <si>
    <t>Petticoats/Underskirts/Slips</t>
  </si>
  <si>
    <t>Petticoats/Onderrokken/Slips</t>
  </si>
  <si>
    <t>Includes any products that may be described/observed as a light skirt or sleeveless dress, usually designed to be slightly shorter than clothing and often ending in a ruffled, pleated or lace edge. These garments are intended to be worn next to the skin and underneath other garments. Includes products such as Petticoats, Slips and Underskirts.</t>
  </si>
  <si>
    <t>Omvat alle producten die kunnen worden beschreven/waargenomen als een lichte rok of mouwloze jurk, meestal ontworpen om iets korter te zijn dan kleding en vaak eindigend in een geplooide, geplooide of kanten rand. Deze kledingstukken zijn bedoeld om op de huid en onder andere kledingstukken te worden gedragen. Omvat producten zoals onderrokken, slips en petticoats.</t>
  </si>
  <si>
    <t>Excludes products such as Skirts.</t>
  </si>
  <si>
    <t>Exclusief producten zoals rokken.</t>
  </si>
  <si>
    <t>Pantyhose/Stockings</t>
  </si>
  <si>
    <t>Panty's</t>
  </si>
  <si>
    <t>Includes any products that may be described/observed as skin-tight knit hose covering the legs. These products may extend to the waist covering the pelvic area, or may end at a variety of points on the leg. Includes products such as Pantyhose, Stockings, Knee-High Pantyhose and Ankle-High Pantyhose.</t>
  </si>
  <si>
    <t>Omvat alle producten die kunnen worden beschreven/waargenomen als nauwsluitende gebreide kousen die de benen bedekken. Deze producten kunnen doorlopen tot aan de taille en het bekkengebied bedekken, of kunnen eindigen op verschillende punten op het been. Omvat producten zoals panty's, kousen, kniehoge panty's en enkelhoge panty's.</t>
  </si>
  <si>
    <t>Excludes products such as Socks and Therapeutic Hosiery.</t>
  </si>
  <si>
    <t>Exclusief producten zoals sokken en therapeutische kousen.</t>
  </si>
  <si>
    <t>Suspenders/Garters</t>
  </si>
  <si>
    <t>Jarretels/Kousenbanden</t>
  </si>
  <si>
    <t>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t>
  </si>
  <si>
    <t>Omvat alle producten die kunnen worden beschreven/waargenomen als een methode om kousen op te houden. Meestal zijn dit elastische banden die om het been worden gedragen, of dunne bandjes die aan een riem zijn bevestigd die door de bovenkant van de kous wordt gehaakt. Omvat producten zoals jarretelgordels en kousenbanden.</t>
  </si>
  <si>
    <t>Excludes products such as Braces and Pantyhose.</t>
  </si>
  <si>
    <t>Exclusief producten zoals bretels en panty's.</t>
  </si>
  <si>
    <t>Wall Coverings - Rolls</t>
  </si>
  <si>
    <t>Wandbekleding - Rollen</t>
  </si>
  <si>
    <t>Includes any products that may be described/observed as a non-rigid decorative covering for walls. These products are presented in Rolls before being cut to the required length and applied as a wall covering. These products are available in a variety of different materials dependent required effect.  This includes products such as wallpaper rolls with patterns, non-woven wallpaper, paper wallpaper, foam vinyl, photo wallpaper, fiberglass wallpaper, vinyl wallpaper, renovation fleece, cork wallpaper, textile wallpaper, acrylic wallpaper, wallpaper borders, and smooth fabric wall covering rolls.</t>
  </si>
  <si>
    <t>Omvat alle producten die kunnen worden beschreven/waargenomen als een niet-rigide decoratieve bekleding voor muren. Deze producten worden in rollen gepresenteerd voordat ze op de vereiste lengte worden gesneden en als wandbekleding worden aangebracht. Deze producten zijn verkrijgbaar in verschillende materialen, afhankelijk van het gewenste effect. Dit omvat producten zoals behangrollen met patronen, niet-geweven behang, papierbehang, schuimvinyl, fotobehang, glasvezelbehang, vinylbehang, renovatievlies, kurkbehang, textielbehang, acrylbehang, behangranden en gladde stoffen muurbekleding rollen.</t>
  </si>
  <si>
    <t>Excludes products such as wall tiles, metal wall coverings as well as artists paper.</t>
  </si>
  <si>
    <t>Exclusief producten zoals wandtegels, metalen wandbekledingen evenals kunstenaars papier.</t>
  </si>
  <si>
    <t>Building Products</t>
  </si>
  <si>
    <t>Bouwbenodigdheden</t>
  </si>
  <si>
    <t>Wall/Ceiling/Flooring Coverings</t>
  </si>
  <si>
    <t>Muur-/Plafondbedekking</t>
  </si>
  <si>
    <t>Wall Coverings - Tiles</t>
  </si>
  <si>
    <t>Muurbedekking - Tegels</t>
  </si>
  <si>
    <t>Includes any products that may be described/observed as a thin flat slab, typically of fired clay, used to cover surfaces. These products are specifically designed to be used on walls. Wall Tiles have four sides of the same length joined at right angles. Wall tiles are used as decoration, most commonly, in the kitchen or bathroom. Includes products such as Ceramic Wall Tiles and Cork Wall Tiles.</t>
  </si>
  <si>
    <t>Omvat alle producten die kunnen worden beschreven/waargenomen als een dunne, platte plaat, meestal van gebakken klei, die wordt gebruikt om oppervlakken te bedekken. Deze producten zijn speciaal ontworpen om op muren te worden gebruikt. Wandtegels hebben vier zijden van dezelfde lengte die haaks op elkaar zijn aangesloten. Wandtegels worden meestal gebruikt als decoratie in de keuken of badkamer. Omvat producten zoals keramische wandtegels en kurkwandtegels.</t>
  </si>
  <si>
    <t>Excludes products such as Floor Tiles, Roof Tiles and Ceiling Tiles.</t>
  </si>
  <si>
    <t>Exclusief producten zoals vloertegels, dakpannen en plafondtegels.</t>
  </si>
  <si>
    <t>Wall/Ceiling Covering Accessories</t>
  </si>
  <si>
    <t>Muur-/Plafondbedekking - Accessoires</t>
  </si>
  <si>
    <t>Includes any products that may be described/observed as an item designed to enhance the performance or appearance of Wall/Ceiling/Shelf Coverings. Includes products such as Paper Borders and Paper Murals.</t>
  </si>
  <si>
    <t>Omvat alle producten die kunnen worden beschreven/waargenomen als een item dat is ontworpen om de prestaties of het uiterlijk van wand-/plafond-/plankbekleding te verbeteren. Omvat producten zoals papieren randen en papieren muurschilderingen.</t>
  </si>
  <si>
    <t>Excludes products such as Wall Covering Tools as well as all Wall and Ceiling Coverings.</t>
  </si>
  <si>
    <t>Exclusief producten zoals wandbekledingsgereedschappen en alle wand- en plafondbekledingen.</t>
  </si>
  <si>
    <t>Wall and ceiling Coverings - Sheets/Panels/Slabs</t>
  </si>
  <si>
    <t>Wand- en Plafondbekleding - Platen/Panelen/Tegels</t>
  </si>
  <si>
    <t>Includes any products that may be described/observed as a sheet, panel or slab designed to be mounted on interior walls or ceilings to enhance the appeal. These products are available in a variety of materials and sizes dependent on the user requirements. Includes products such as wooden interior wall panels, interior metal decorative sheets, decorative cork sheets and polycarbonate interior panels as well as interior stone cladding slabs or panels.</t>
  </si>
  <si>
    <t>Omvat alle producten die kunnen worden omschreven/bekeken als een plaat, paneel of tegel die bedoeld is om op binnenmuren of plafonds te worden gemonteerd om de uitstraling te verbeteren. Deze producten zijn verkrijgbaar in verschillende materialen en maten, afhankelijk van de wensen van de gebruiker. Hiertoe behoren producten voor binnenshuis zoals houten wandpanelen, decoratieve metalen platen, decoratieve kurkplaten en polycarbonaatpanelen, evenals natuursteenbekleding in de vorm van tegels of panelen voor binnenshuis.</t>
  </si>
  <si>
    <t>Excludes products such as wallpaper, wall tiles exclusive for outdoor use, as well as fabric and paper wall coverings.</t>
  </si>
  <si>
    <t>Exclusief producten zoals behang, wandtegels exclusief voor buitengebruik, evenals stoffen en papieren wandbekledingen.</t>
  </si>
  <si>
    <t>Wall/Ceiling Coverings Other</t>
  </si>
  <si>
    <t>Muur-/Plafondbedekking - Overig</t>
  </si>
  <si>
    <t>Includes any products that may be described/observed as Wall, Ceiling or Shelf Coverings products, where the user of the schema is not able to classify the products in existing bricks within the schema.</t>
  </si>
  <si>
    <t>Omvat alle producten die kunnen worden beschreven/waargenomen als wand-, plafond- of plankbekledingsproducten, waarbij de gebruiker van het schema de producten niet kan classificeren in bestaande bricks binnen het schema.</t>
  </si>
  <si>
    <t>Excludes all currently classified Wall, Ceiling or Shelf Coverings products.</t>
  </si>
  <si>
    <t>Exclusief alle momenteel geclassificeerde wand-, plafond- of plankbekledingsproducten.</t>
  </si>
  <si>
    <t>Wall/Ceiling Coverings Variety Packs</t>
  </si>
  <si>
    <t>Muur-/Plafondbedekking - Assortimenten</t>
  </si>
  <si>
    <t>Includes any product that may be described/observed as two or more distinct Wall Coverings products sold together, which exist within the schema belonging to different bricks but to the same class, that is two or more products contained within the same pack which cross bricks within the Wall Coverings class. Includes products such as wallpaper sold with paper borders. Items received free with purchases should be removed from the classification decision-making process.</t>
  </si>
  <si>
    <t>Omvat alle producten die kunnen worden beschreven/waargenomen als twee of meer afzonderlijke wandbekledingsproducten die samen worden verkocht, die bestaan ​​binnen het schema dat behoort tot verschillende bricks maar tot dezelfde klasse, dat wil zeggen twee of meer producten in dezelfde verpakking die bricks kruisen binnen de wandbekledingsklasse. Omvat producten zoals behang dat wordt verkocht met papieren randen. Artikelen die gratis worden ontvangen bij aankopen, moeten worden verwijderd uit het classificatiebesluitvormingsproces.</t>
  </si>
  <si>
    <t>Excludes products such as Guttering sold with Roofing products.</t>
  </si>
  <si>
    <t>Exclusief producten zoals goten die worden verkocht met dakbedekkingsproducten.</t>
  </si>
  <si>
    <t>Flooring - Ceramic/Porcelain Tiles</t>
  </si>
  <si>
    <t>Vloermateriaal - Keramische/Porseleinen Tegels</t>
  </si>
  <si>
    <t>Includes any products that may be described/observed as a flat slab or tile, typically of fired clay, used to cover the floor. The tiles are designed for use on the floor, hence their resilient structure, but can be applied to walls as a decorative covering. These products are available for both indoor and outdoor application.</t>
  </si>
  <si>
    <t>Omvat alle producten die kunnen worden beschreven/waargenomen als een vlakke plaat of tegel, meestal van gebakken klei, die wordt gebruikt om de vloer te bedekken. De tegels zijn ontworpen voor gebruik op de vloer, vandaar hun veerkrachtige structuur, maar kunnen als decoratieve bedekking op muren worden aangebracht. Deze producten zijn beschikbaar voor zowel binnen- als buitentoepassingen.</t>
  </si>
  <si>
    <t>Specifically excludes wall tiles. Excludes products such as roof tiles, artists' tiles.</t>
  </si>
  <si>
    <t>Exclusief wandtegels. Sluit producten uit zoals dakpannen, tegels voor kunstenaars.</t>
  </si>
  <si>
    <t>Flooring Accessories</t>
  </si>
  <si>
    <t>Vloeren - Accessoires</t>
  </si>
  <si>
    <t>Includes any products that may be described/observed as an item designed to enhance the performance or appearance of flooring products or to assemble the flooring product. Includes products such as rosettes, spacers, and tile carriers.</t>
  </si>
  <si>
    <t>Omvat alle producten die kunnen worden beschreven/waargenomen als een item ontworpen om de functionele of het uiterlijk van vloerproducten te verbeteren of om het vloerproduct te monteren. Omvat producten zoals rozetten, afstandhouders en tegeldragers.</t>
  </si>
  <si>
    <t>Excludes products such as  tiles, tile tools, entrance grilles/mats, underlays, skirting boards and edge finishes, floor constructions, carpet, floor cleaning, tile carrier, floor mop, floor heating, vapor/insulating foil.</t>
  </si>
  <si>
    <t>Exclusief producten zoals tegels, tegelgereedschap, entreeroosters/matten, onderlagen, plinten en randafwerkingen, vloerconstructies, tapijt, vloerreiniging, tegeldrager, vloermop, vloerverwarming, damp-/isolatiefolie.</t>
  </si>
  <si>
    <t>Flooring - Carpet</t>
  </si>
  <si>
    <t>Vloermateriaal - Tapijt</t>
  </si>
  <si>
    <t>Includes any products that can be described/observed as a floor covering formed of textile fibres installed around the home. These products can be internal or external to the home and are available in many different styles. Includes products such as wool carpets.</t>
  </si>
  <si>
    <t>Omvat alle producten die kunnen worden beschreven/waargenomen als een vloerbedekking gevormd uit textielvezels die in of om het huis zijn aangebracht. Deze producten kunnen intern of extern bij het huis worden geplaatst en zijn verkrijgbaar in veel verschillende stijlen. Omvat producten zoals wollen tapijten.</t>
  </si>
  <si>
    <t>Specifically excludes rugs and mats as well as artificial turf. Excludes products such as textile wall hangings and coverings.</t>
  </si>
  <si>
    <t>Exclusief tapijten en matten en kunstgras. Sluit producten uit zoals textiele wandkleden en -bekleding.</t>
  </si>
  <si>
    <t>Flooring - Solid Wood</t>
  </si>
  <si>
    <t>Vloeren - Massief hout</t>
  </si>
  <si>
    <t>Includes any products that may be described/observed as indoor or outdoor floor covering formed of solid planks, strips and tiles of wood. Solid wood flooring is usually made from hard wood species and is available with or without patterns and mosaics.</t>
  </si>
  <si>
    <t>Omvat alle producten die kunnen worden beschreven/waargenomen als binnen- of buitenvloerbedekking gevormd uit massieve planken, stroken en tegels van hout. Massief houten vloeren zijn meestal gemaakt van hardhoutsoorten en zijn verkrijgbaar met of zonder patronen en mozaïeken.</t>
  </si>
  <si>
    <t>Excludes products such as wood panelling, lumber, floor construction, garden shed flooring, laminated floor as well as engineered wood flooring.</t>
  </si>
  <si>
    <t>Exclusief producten zoals houten panelen, timmerhout, vloerconstructie, vloeren van tuinhuisjes, laminaatvloeren evenals samengestelde houten vloeren.</t>
  </si>
  <si>
    <t>Flooring - Vinyl/Rubber/Linoleum</t>
  </si>
  <si>
    <t>Vloeren – Vinyl/Rubber/Linoleum</t>
  </si>
  <si>
    <t>Includes any products that may be described/observed as a floor covering made of vinyl, plastic, rubber or linoleum. These products may be supplied as a roll, sheet, slats or tiles and are used to cover floors in the home, office or workshop.</t>
  </si>
  <si>
    <t>Omvat alle producten die kunnen worden beschreven/waargenomen als een vloerbedekking gemaakt van vinyl, plastic, rubber of linoleum. Deze producten kunnen worden geleverd als een rol, plaat, latten of tegels en worden gebruikt om vloeren in huis, kantoor of werkplaats te bedekken.</t>
  </si>
  <si>
    <t>Excludes products such as carpets, ceramic tiles, door mats and laminate flooring.</t>
  </si>
  <si>
    <t>Exclusief producten zoals tapijten, keramische tegels, deurmatten en laminaatvloeren.</t>
  </si>
  <si>
    <t>Flooring - Cork/Bamboo</t>
  </si>
  <si>
    <t>Vloermateriaal - Kurk/Bamboe</t>
  </si>
  <si>
    <t>Includes any products that may be described/observed as a floor covering formed of the bark of the cork oak tree or the hard stems of bamboo grass. These products are used in used in numbers to form patterns across a designated area.</t>
  </si>
  <si>
    <t>Omvat alle producten die kunnen worden beschreven/waargenomen als een vloerbedekking gevormd uit de schors van de kurkeik of de harde stengels van bamboegras. Deze producten worden in aantallen gebruikt om patronen te vormen over een aangewezen gebied.</t>
  </si>
  <si>
    <t>Excludes products such as cork wall covering as well as wood flooring.</t>
  </si>
  <si>
    <t>Exclusief producten zoals kurkwandbekleding en houten vloeren.</t>
  </si>
  <si>
    <t>Flooring - Stone/Marble</t>
  </si>
  <si>
    <t>Vloermateriaal - Steen/Marmer</t>
  </si>
  <si>
    <t>Includes any products that may be described/observed as a floor covering formed of stone or marble. Includes products such as prefinished marble slabs.</t>
  </si>
  <si>
    <t>Omvat alle producten die kunnen worden beschreven/waargenomen als een vloerbedekking gevormd uit steen of marmer. Omvat producten zoals afgewerkte marmeren platen.</t>
  </si>
  <si>
    <t>Excludes products such as stone cladding, stone pavers as well as ceramic tiles used on the floor.</t>
  </si>
  <si>
    <t>Exclusief producten zoals stenen bekleding, stenen straatstenen en keramische tegels die op de vloer worden gebruikt.</t>
  </si>
  <si>
    <t>Flooring - Laminate</t>
  </si>
  <si>
    <t>Vloermateriaal - Laminaat</t>
  </si>
  <si>
    <t>Includes any products that may be described/observed as a floor covering formed of a composite material made of different materials bonded together.</t>
  </si>
  <si>
    <t>Omvat alle producten die beschreven/waargenomen kunnen worden als een vloerbedekking die gevormd is uit een composietmateriaal dat gemaakt is van verschillende materialen die aan elkaar gelijmd zijn.</t>
  </si>
  <si>
    <t>Excludes products such as vinyl, linoleum, wood flooring.</t>
  </si>
  <si>
    <t>Exclusief producten zoals vinyl, linoleum, houten vloeren.</t>
  </si>
  <si>
    <t>Flooring Other</t>
  </si>
  <si>
    <t>Vloermateriaal - Overig</t>
  </si>
  <si>
    <t>Includes any products that may be described/observed as Flooring products, where the user of the schema is not able to classify the products in existing bricks within the schema.</t>
  </si>
  <si>
    <t>Omvat alle producten die kunnen worden beschreven/waargenomen als vloerproducten, waarbij de gebruiker van het schema de producten niet kan classificeren in bestaande bricks binnen het schema.</t>
  </si>
  <si>
    <t>Excludes all currently classified Flooring products.</t>
  </si>
  <si>
    <t>Exclusief alle momenteel geclassificeerde vloerproducten.</t>
  </si>
  <si>
    <t>Flooring Variety Packs</t>
  </si>
  <si>
    <t>Vloermateriaal - Assortimenten</t>
  </si>
  <si>
    <t>Includes any product that may be described/observed as two or more distinct flooring products sold together, which exist within the schema belonging to different bricks but to the same class, that is two or more products contained within the same pack which cross bricks within the flooring class. Includes products such as Floor Tiles and Floor Tile Accessories sold together. Items received free with purchases should be removed from the classification decision-making process.</t>
  </si>
  <si>
    <t>Omvat elk product dat kan worden beschreven/waargenomen als twee of meer afzonderlijke vloerproducten die samen worden verkocht, die bestaan ​​binnen het schema dat behoort tot verschillende bricks maar tot dezelfde klasse, dat wil zeggen twee of meer producten in dezelfde verpakking die bricks kruisen binnen de vloerklasse. Omvat producten zoals vloertegels en vloertegelaccessoires die samen worden verkocht. Artikelen die gratis worden ontvangen bij aankopen, moeten worden verwijderd uit het classificatiebesluitvormingsproces.</t>
  </si>
  <si>
    <t>Excludes products such as Cork Flooring sold with adhesive.</t>
  </si>
  <si>
    <t>Exclusief producten zoals kurkvloeren die met lijm worden verkocht.</t>
  </si>
  <si>
    <t>Insulation - Boards/Rolls/Blankets</t>
  </si>
  <si>
    <t>Isolatie - Isolatieplaten/Rollen/Dekens</t>
  </si>
  <si>
    <t>Includes any products that may be described/observed as either a thick blanket that consists of flexible fibres (most commonly mineral wool, plastic fibres, and natural fibres, such as cotton and sheep's wool) or a rigid or soft board comprised of foam (extruded, expanded or foam wether or not between fixed layers). These products are designed for thermal and/or acoustic insulation purposes.</t>
  </si>
  <si>
    <t>Omvat alle producten die kunnen worden beschreven/waargenomen als een dikke deken die bestaat uit flexibele vezels (meestal minerale wol, kunststofvezels en natuurlijke vezels, zoals katoen en schapenwol) of een stijf of zacht bord dat bestaat uit schuim (geëxtrudeerd, geëxpandeerd of schuim, al dan niet tussen vaste lagen). Deze producten zijn ontworpen voor thermische en/of akoestische isolatiedoeleinden.</t>
  </si>
  <si>
    <t>Excludes products such as spray foam.</t>
  </si>
  <si>
    <t>Exclusief producten zoals spuitschuim.</t>
  </si>
  <si>
    <t>Isolatie/Isolatiematerialen</t>
  </si>
  <si>
    <t>Insulation - Loose Fill/Spray Foam</t>
  </si>
  <si>
    <t>Isolatie - Losse Vulling/Sprayschuim</t>
  </si>
  <si>
    <t>Includes any products that may be described/observed as a form of insulation poured or blown into cavities to reduce heat loss or to enhance acoustic insulation properties. These products when applied correctly can virtually eliminate energy wasting air filtration in lofts.</t>
  </si>
  <si>
    <t>Omvat alle producten die kunnen worden beschreven/waargenomen als een vorm van isolatie die in holtes wordt gegoten of geblazen om warmteverlies te verminderen of om akoestische isolatie-eigenschappen te verbeteren. Deze producten kunnen, wanneer ze correct worden toegepast, vrijwel alle energieverspillende luchtfiltratie in lofts elimineren.</t>
  </si>
  <si>
    <t>Excludes products such as Insulation - boards/rolls/blankets.</t>
  </si>
  <si>
    <t>Exclusief producten zoals isolatie - platen/rollen/dekens.</t>
  </si>
  <si>
    <t>Insulation Other</t>
  </si>
  <si>
    <t>Isolatie - Overig</t>
  </si>
  <si>
    <t>Includes any products that may be described/observed as Insulation products, where the user of the schema is not able to classify the products in existing bricks within the schema.</t>
  </si>
  <si>
    <t>Omvat alle producten die beschreven/waargenomen kunnen worden als isolatieproducten, waarbij de gebruiker van het schema de producten niet in bestaande bricks binnen het schema kan classificeren.</t>
  </si>
  <si>
    <t>Excludes all currently classified Insulation products.</t>
  </si>
  <si>
    <t>Exclusief alle momenteel geclassificeerde isolatieproducten.</t>
  </si>
  <si>
    <t>Insulation Variety Packs</t>
  </si>
  <si>
    <t>Isolatie - Assortimenten</t>
  </si>
  <si>
    <t>Includes any product that may be described/observed as two or more distinct Insulation products sold together, which exist within the schema belonging to different bricks but to the same class, that is two or more products contained within the same pack which cross bricks within the Insulation class. Includes products such as Insulation Boards and Insulation Spray foam sold together. Items received free with purchases should be removed from the classification decision-making process.</t>
  </si>
  <si>
    <t>Omvat elk product dat kan worden beschreven/waargenomen als twee of meer afzonderlijke isolatieproducten die samen worden verkocht, die binnen het schema bestaan ​​dat tot verschillende bricks behoort, maar tot dezelfde klasse behoort, dat wil zeggen twee of meer producten in dezelfde verpakking die bricks binnen de isolatieklasse kruisen. Omvat producten zoals isolatieplaten en isolatiespuitschuim die samen worden verkocht. Artikelen die gratis bij aankopen worden ontvangen, moeten worden verwijderd uit het classificatiebesluitvormingsproces.</t>
  </si>
  <si>
    <t>Excludes products such as Insulation products sold with Roofing products.</t>
  </si>
  <si>
    <t>Exclusief producten zoals Isolatieproducten verkocht met Dakproducten.</t>
  </si>
  <si>
    <t>Special Purpose Paints</t>
  </si>
  <si>
    <t>Verven voor Speciale Doeleinden</t>
  </si>
  <si>
    <t>Includes any products that may be described/observed as a substance used as a coating to protect or decorate a surface. These products may either be emulsion or solvent based and have been specifically manufactured to be applied to a particular surface. Includes products such as Textured Paints, Bitumous Paints, Metal Care Paints, Anti-slip Floor Paints, Blackboard Paint and Tile Paint, Furniture Paint as well as Marine Paints.</t>
  </si>
  <si>
    <t>Omvat alle producten die kunnen worden beschreven/waargenomen als een substantie die wordt gebruikt als een coating om een ​​oppervlak te beschermen of te decoreren. Deze producten kunnen op emulsie- of oplosmiddelbasis zijn en zijn speciaal vervaardigd om op een bepaald oppervlak te worden aangebracht. Omvat producten zoals structuurverven, bitumineuze verven, metaalverzorgingsverven, antislipvloerverven, schoolbordverf en tegelverf, meubelverf en maritieme verven.</t>
  </si>
  <si>
    <t>Excludes products such as Trim Paints, Artists' Paint and General Wall and Floor Paints as well as Paint Additives such as Anti-Slip Additive.</t>
  </si>
  <si>
    <t>Uitgesloten zijn producten zoals sierverf, kunstenaarsverf en algemene muur- en vloerverf, evenals verfadditieven zoals antislipadditief.</t>
  </si>
  <si>
    <t>Wood Finish/Treatments/Coatings</t>
  </si>
  <si>
    <t>Houtafwerking/-behandelingen/-deklagen</t>
  </si>
  <si>
    <t>Includes any products that may be described/observed as a substance used as a coating to protect and/or achieve a particular effect, or finish, on wood. These products are available as sprays and as liquids and pastes applied to the desired surface. Includes products such as Woodstain, Wood Dye, Varnish and Shellac.</t>
  </si>
  <si>
    <t>Omvat alle producten die kunnen worden beschreven/waargenomen als een substantie die wordt gebruikt als een coating om hout te beschermen en/of een bepaald effect of afwerking te bereiken. Deze producten zijn verkrijgbaar als sprays en als vloeistoffen en pasta's die op het gewenste oppervlak worden aangebracht. Omvat producten zoals beits, houtverf, vernis en schellak.</t>
  </si>
  <si>
    <t>Excludes products such as Household Paints, Paint Additives/Enhancers, Special Purpose Paints and Paint/Varnish Removers/Cleaners.</t>
  </si>
  <si>
    <t>Exclusief producten zoals huishoudelijke verven, verfadditieven/-versterkers, speciale verven en verf-/lakverwijderaars/-reinigers.</t>
  </si>
  <si>
    <t>Drywall Tools - Replacement Parts/Accessories</t>
  </si>
  <si>
    <t>Verfapparatuur - Onderdelen</t>
  </si>
  <si>
    <t>Includes any products that may be described/observed as an item designed to enhance the performance or appearance of Painting products through the replacement of a particular part or mechanism. Includes products such as Edger Replacement Pads, Paint Brush/Roller Replacement Handles, Paint Pails, Pant Can Openers, Paint Can Shakers, Paint Roller Trays and Paint Stencils.</t>
  </si>
  <si>
    <t>Omvat alle producten die kunnen worden omschreven/waargenomen als een item dat is ontworpen om de prestatie of het uiterlijk van schilderproducten te verbeteren door vervanging van een bepaald onderdeel of mechanisme. Omvat producten zoals vervangende randen, vervangende handvatten voor verfkwasten/rollers, verfbussen, verfblikopeners, verfblikken-schudders, verfrollerbakken en verfstencils.</t>
  </si>
  <si>
    <t>Excludes products such paint applicators powered and non powered.</t>
  </si>
  <si>
    <t>Exclusief producten zoals aangedreven en niet-aangedreven verfapplicators.</t>
  </si>
  <si>
    <t>Tools/Equipment</t>
  </si>
  <si>
    <t>Gereedschappen/Apparatuur</t>
  </si>
  <si>
    <t>Drywall Tools</t>
  </si>
  <si>
    <t>Gereedschap voor Droge Bouw</t>
  </si>
  <si>
    <t>Dust Sheets/Drop Sheets</t>
  </si>
  <si>
    <t>Afdekfolies/Afdekdekens</t>
  </si>
  <si>
    <t>Includes any products that may be described/observed as a large piece of material used to cover and protect furniture and carpets during the painting of a room or cover furniture when not in use. These products may be made of fabric or plastic and are intended as a short term protective solution. Includes products such as fabric drop sheets.</t>
  </si>
  <si>
    <t>Omvat alle producten die kunnen worden beschreven/waargenomen als een groot stuk materiaal dat wordt gebruikt om meubels en tapijten te bedekken en te beschermen tijdens het schilderen van een kamer of om meubels te bedekken wanneer ze niet worden gebruikt. Deze producten kunnen van stof of plastic zijn gemaakt en zijn bedoeld als een beschermende oplossing op korte termijn. Omvat producten zoals stoffen afdekzeilen.</t>
  </si>
  <si>
    <t>Excludes products such as bed linen.</t>
  </si>
  <si>
    <t>Exclusief producten zoals beddengoed.</t>
  </si>
  <si>
    <t>Paint/Varnish Removers/Cleaners</t>
  </si>
  <si>
    <t>Verf/Vernis Verwijderproducten/Schoonmaakmiddelen</t>
  </si>
  <si>
    <t>Includes any products that may be described/observed as a chemical substance designed to break down paint or varnish to facilitate its removal from a surface. These products are designed for both indoor or outdoor use and can be used to remove varnish or paint from any chosen surface. Includes products such as Paint Stripper, Cleaning Solvents and Paint Solvents.</t>
  </si>
  <si>
    <t>Omvat alle producten die kunnen worden beschreven/waargenomen als een chemische stof die is ontworpen om verf of vernis af te breken om het verwijderen ervan van een oppervlak te vergemakkelijken. Deze producten zijn ontworpen voor zowel binnen- als buitengebruik en kunnen worden gebruikt om vernis of verf van elk gekozen oppervlak te verwijderen. Omvat producten zoals verfafbijtmiddelen, reinigingsmiddelen en verfoplosmiddelen.</t>
  </si>
  <si>
    <t>Excludes products such as Paints, Special Purpose Paints, Paint Additives/Enhancers as well as Sandpaper and other Abrasives.</t>
  </si>
  <si>
    <t>Exclusief producten zoals verf, speciale verven, verfadditieven/verbeteraars en schuurpapier en andere schuurmiddelen.</t>
  </si>
  <si>
    <t>Painting Variety Packs</t>
  </si>
  <si>
    <t>Verf - Assortimenten</t>
  </si>
  <si>
    <t>Includes any products that may be described/observed as two or more distinct Painting products sold together, which exist within the schema belonging to different bricks but to the same class, that is two or more products contained within the same pack which cross bricks within the Painting class. Includes products such as Paint Brushes sold with Paint. Items received free with purchases should be removed from the classification decision-making process.</t>
  </si>
  <si>
    <t>Omvat alle producten die kunnen worden beschreven/waargenomen als twee of meer afzonderlijke verfproducten die samen worden verkocht, die bestaan ​​binnen het schema dat tot verschillende bricks behoort maar tot dezelfde klasse behoort, dat wil zeggen twee of meer producten in dezelfde verpakking die bricks kruisen binnen de verfklasse. Omvat producten zoals verfkwasten die worden verkocht met verf. Artikelen die gratis worden ontvangen bij aankopen, moeten worden verwijderd uit het classificatiebesluitvormingsproces.</t>
  </si>
  <si>
    <t>Excludes Painting items that are sold individually.</t>
  </si>
  <si>
    <t>Exclusief verfartikelen die afzonderlijk worden verkocht.</t>
  </si>
  <si>
    <t>Painting Other</t>
  </si>
  <si>
    <t>Verf - Overig</t>
  </si>
  <si>
    <t>Includes any products that may be described/observed as Painting products, where the user of the schema is not able to classify the products in existing bricks within the schema.</t>
  </si>
  <si>
    <t>Omvat alle producten die kunnen worden beschreven/waargenomen als verfproducten, waarbij de gebruiker van het schema de producten niet kan classificeren in bestaande bricks binnen het schema.</t>
  </si>
  <si>
    <t>Excludes all currently classified Painting products.</t>
  </si>
  <si>
    <t>Exclusief alle momenteel geclassificeerde verfproducten.</t>
  </si>
  <si>
    <t>Building Products Variety Packs</t>
  </si>
  <si>
    <t>Bouwbenodigdheden - Assortimenten</t>
  </si>
  <si>
    <t>Includes any products than can be described/observed as two or more distinct Building Product items sold together which exist within the schema but belong to different classes that is two or more products contained within the same pack which cross classes within the Building Products Family. Includes products such as Flooring and Adhesive variety packs. Items that are received free with purchases should be removed from the classification decision-making process.</t>
  </si>
  <si>
    <t>Omvat alle producten die kunnen worden beschreven/waargenomen als twee of meer afzonderlijke bouwproducten die samen worden verkocht en die binnen het schema bestaan, maar tot verschillende klassen behoren, dat wil zeggen twee of meer producten in dezelfde verpakking die klassen binnen de bouwproductfamilie kruisen. Hieronder vallen producten zoals Vloerbedekking en Lijm assortimentsverpakkingen. Artikelen die gratis worden ontvangen bij aankoop moeten worden verwijderd uit het besluitvormingsproces voor classificatie.</t>
  </si>
  <si>
    <t>Excludes products such as Doors - Interior and Doors - Exterior variety packs.</t>
  </si>
  <si>
    <t>Exclusief producten zoals deuren - interieur en deuren - exterieur variëteitspakketten.</t>
  </si>
  <si>
    <t>Stairs - Prefabricated</t>
  </si>
  <si>
    <t>Trappen - Geprefabriceerd</t>
  </si>
  <si>
    <t>Includes any products that may be described/observed as staircase bought pre-made and fitted to the property, instead of constructed at the site. Includes wooden, iron and composite prefabricated stairs.</t>
  </si>
  <si>
    <t>Omvat alle producten die kunnen worden beschreven/waargenomen als een trap die vooraf is gekocht en op het pand is gemonteerd, in plaats van op de locatie te worden gebouwd. Omvat houten, ijzeren en samengestelde geprefabriceerde trappen.</t>
  </si>
  <si>
    <t>Excludes products such as ladders, step-ladders and stair parts/fittings.</t>
  </si>
  <si>
    <t>Exclusief producten zoals ladders, trapladders en traponderdelen/-fittingen.</t>
  </si>
  <si>
    <t>Mouldings/Millwork/Stair Parts</t>
  </si>
  <si>
    <t>Profielen/Decoratieve Elementen/Traponderdelen</t>
  </si>
  <si>
    <t>Newel Posts</t>
  </si>
  <si>
    <t>Trappalen</t>
  </si>
  <si>
    <t>Includes any product that may be described/observed as the pillars or posts which support the handrail and are rounded or curved at the top and the bottom of the stairs. These posts are larger than any of the verticals in the handrail and may be very ornate. Includes products such as plain or ornate newell posts.</t>
  </si>
  <si>
    <t>Omvat elk product dat kan worden beschreven/waargenomen als de pilaren of palen die de leuning ondersteunen en die aan de boven- en onderkant van de trap rond of gebogen zijn. Deze palen zijn groter dan alle verticalen in de leuning en kunnen erg sierlijk zijn. Omvat producten zoals eenvoudige of sierlijke nieuwe palen.</t>
  </si>
  <si>
    <t>Excludes products such as handrails as well as post and pilars and columns used for a different purpose other than as a support for handrails.</t>
  </si>
  <si>
    <t>Exclusief producten zoals leuningen en palen en pilaren en kolommen die voor een ander doel worden gebruikt dan als ondersteuning voor leuningen.</t>
  </si>
  <si>
    <t>Mezzanine/Attic Ladders</t>
  </si>
  <si>
    <t>Mezzanineladders/Zolderladders</t>
  </si>
  <si>
    <t>Includes any product that may be described/observed as a ladder specifically designed to give access to an attic or the intermediate level between the floor and ceiling of any room or space. Includes products such as single section ladders, rolling ladders, safety ladders.</t>
  </si>
  <si>
    <t>Omvat elk product dat kan worden beschreven/waargenomen als een ladder die specifiek is ontworpen om toegang te geven tot een zolder of de tussenliggende verdieping tussen de vloer en het plafond van een kamer of ruimte. Omvat producten zoals enkelvoudige ladders, roltrappen, veiligheidsladders.</t>
  </si>
  <si>
    <t>Excludes products such as ladders, step ladders, prefabricated stairs</t>
  </si>
  <si>
    <t>Exclusief producten zoals ladders, trapladders, geprefabriceerde trappen.</t>
  </si>
  <si>
    <t>Door Hardware</t>
  </si>
  <si>
    <t>Deurbeslag/-accessoires</t>
  </si>
  <si>
    <t>Pavers</t>
  </si>
  <si>
    <t>Straatstenen</t>
  </si>
  <si>
    <t>Includes any product that may be described/observed as a brick in a variety of sizes and shapes that is used in constructing sidewalks, patios, and driveways. These products are made from natural stone (such as granite, limestone, or slate), manufactured stone, or other composed materials (including but not limited to concrete or clay). Includes products such as traditional-cut (square) pavers, shaped pavers.</t>
  </si>
  <si>
    <t>Omvat elk product dat kan worden beschreven/waargenomen als een baksteen in een verscheidenheid van maten en vormen die wordt gebruikt bij de aanleg van trottoirs, patio's en opritten. Deze producten zijn gemaakt van natuursteen (zoals graniet, kalksteen of leisteen), gefabriceerde steen of andere samengestelde materialen (inclusief maar niet beperkt tot beton of klei). Omvat producten zoals traditioneel gesneden (vierkante) straatstenen, gevormde straatstenen.</t>
  </si>
  <si>
    <t>Excludes products such as timber pavers.</t>
  </si>
  <si>
    <t>Exclusief producten zoals houten straatstenen.</t>
  </si>
  <si>
    <t>Asphalt/Concrete/Masonry</t>
  </si>
  <si>
    <t>Asfalt/Beton/Metselwerk</t>
  </si>
  <si>
    <t>Aggregate</t>
  </si>
  <si>
    <t>Stoffen voor Vervaardiging van Beton</t>
  </si>
  <si>
    <t>Includes any products that may be described/observed as a coarse material, such as gravel or broken stone with which cement and water are mixed to form concrete. Crushed stone is usually designated as coarse aggregate and gravel is broken down further to form the majority of finer aggregate. Includes products such as aggregate used in construction.</t>
  </si>
  <si>
    <t>Omvat alle producten die kunnen worden beschreven/waargenomen als grof materiaal, zoals grind of gebroken steen waarmee cement en water worden gemengd om beton te vormen. Gebroken steen wordt gewoonlijk aangeduid als grof toeslagmateriaal en grind wordt verder afgebroken om het grootste deel van het fijnere toeslagmateriaal te vormen. Omvat producten zoals aggregaat dat in de bouw wordt gebruikt.</t>
  </si>
  <si>
    <t>Excludes products such as concrete mixes as well as sand.</t>
  </si>
  <si>
    <t>Exclusief producten zoals betonmengsels en zand.</t>
  </si>
  <si>
    <t>Concrete Mixes</t>
  </si>
  <si>
    <t>Includes any product that may be described/observed as a blend of portland cement, sand and gravel or stone, premixed and ready to be added with water to form concrete. Includes products such as normal, heavyweight, mass concrete mix.</t>
  </si>
  <si>
    <t>Omvat elk product dat kan worden beschreven/waargenomen als een mengsel van portlandcement, zand en grind of steen, voorgemengd en klaar om met water te worden toegevoegd om beton te vormen. Omvat producten zoals normale, zware en massabetonmixen.</t>
  </si>
  <si>
    <t>Excludes products such as cement and mortar mix, leveling mixes as well as aggregate.</t>
  </si>
  <si>
    <t>Exclusief producten zoals cement- en mortelmengsels, egalisatiemengsels en toeslagmaterialen.</t>
  </si>
  <si>
    <t>Brick/Block</t>
  </si>
  <si>
    <t>Stenen/blokken/bakstenen</t>
  </si>
  <si>
    <t>Includes any product that may be described/observed as a basic building unit which are used to build bearing and non-bearing walls. Includes products such as manufactured building blocks as well as naturally produced building stone.</t>
  </si>
  <si>
    <t>Omvat elk product dat kan worden beschreven/waargenomen als een elementaire bouweenheid die wordt gebruikt om dragende en niet-dragende muren te bouwen. Hieronder vallen producten zoals gefabriceerde bouwstenen en natuurlijk geproduceerde bouwsteen.</t>
  </si>
  <si>
    <t>Excludes products such as pavers.</t>
  </si>
  <si>
    <t>Exclusief producten zoals straatstenen.</t>
  </si>
  <si>
    <t>Includes any products that may be described/observed as a building material that is a powder made of a mixture of oxides of calcium, silicon and aluminium by heating limestone (as source of calcium) with clay or sand (as source of silicon) and grinding the product, with a source of sulphate (most commonly gypsum). The resulting powder, when mixed with water, will become a hydrated solid over time; used with water and sand or gravel to make concrete and mortar. Includes Portland cement and plastic cement to which a plasticising material (limestone or hydrated lime), as well as other materials has been added to reduce setting time and facilitate workability.</t>
  </si>
  <si>
    <t>Omvat alle producten die kunnen worden beschreven/waargenomen als een bouwmateriaal dat een poeder is gemaakt van een mengsel van calcium-, silicium- en aluminiumoxiden door kalksteen (als calciumbron) te verhitten met klei of zand (als siliciumbron) en het product te malen met een sulfaatbron (meestal gips). Het resulterende poeder wordt na verloop van tijd een gehydrateerde vaste stof wanneer het met water wordt gemengd; samen met water en zand of grind wordt het gebruikt om beton en mortel te maken. Omvat portlandcement en plastic cement waaraan een plastificerend materiaal (kalksteen of gehydrateerde kalk) en andere materialen zijn toegevoegd om de uithardingstijd te verkorten en de verwerkbaarheid te bevorderen.</t>
  </si>
  <si>
    <t>Excludes products such as concrete and leveling mixes.</t>
  </si>
  <si>
    <t>Exclusief producten zoals beton en egalisatiemengsels.</t>
  </si>
  <si>
    <t>Pleisterwerk/Stucco</t>
  </si>
  <si>
    <t>Includes any products that may be described/observed as a plaster made mostly from Portland cement and water or from sand, lime and water. It is applied while soft to cover exterior walls or surfaces and often spread in a decorative pattern.</t>
  </si>
  <si>
    <t>Omvat alle producten die kunnen worden beschreven/waargenomen als pleisterwerk dat voornamelijk bestaat uit portlandcement en water of uit zand, kalk en water. Het wordt zacht aangebracht om buitenmuren of -oppervlakken te bedekken en vaak in een decoratief patroon uitgesmeerd.</t>
  </si>
  <si>
    <t>Excludes products such as plaster</t>
  </si>
  <si>
    <t>Exclusief producten zoals gips</t>
  </si>
  <si>
    <t>Plaster Mixes/Plasterboard Jointing</t>
  </si>
  <si>
    <t>Gipsmengsels/Gipsplaatvoegen</t>
  </si>
  <si>
    <t> Includes any products that may be described/observed as a mixture of lime or gypsum and water with or without sand which hardens into a smooth solid and is used to cover walls and ceilings.Includes products such as quick-setting lightweight plaster, cement plaster, lime plaster, earthen plaster.</t>
  </si>
  <si>
    <t>Omvat alle producten die kunnen worden beschreven/waargenomen als een mengsel van kalk of gips en water met of zonder zand, dat uithardt tot een gladde vaste stof en wordt gebruikt om muren en plafonds te bedekken, zoals snelhardende lichte pleister, cementpleister, kalkpleister, aarden pleister.</t>
  </si>
  <si>
    <t>Excludes cement, stucco, mortar mixes and plaster of paris (moulding plaster).</t>
  </si>
  <si>
    <t>Exclusief cement, stucwerk, mortelmengsels en gips van Parijs (vormpleister).</t>
  </si>
  <si>
    <t>Lime (DIY)</t>
  </si>
  <si>
    <t>Kalk (DHZ)</t>
  </si>
  <si>
    <t>Includes any products that may be described/observed as a chemical substance containing the element calcium. This product is used in making mortar and cement.</t>
  </si>
  <si>
    <t>Omvat alle producten die kunnen worden beschreven/waargenomen als een chemische stof die het element calcium bevat. Dit product wordt gebruikt bij het maken van mortel en cement.</t>
  </si>
  <si>
    <t>Excludes products such as mortar, cement as well as additives mixed with the cement.</t>
  </si>
  <si>
    <t>Exclusief producten zoals mortel, cement en additieven gemengd met het cement.</t>
  </si>
  <si>
    <t>Columns (Structural)</t>
  </si>
  <si>
    <t>Kolommen / Zuilen</t>
  </si>
  <si>
    <t>Includes any products that may be described/observed as slender verticals designed to carry a superimposed load. Columns are frequently used to support beams or arches on which the upper parts of walls or ceilings rest. Includes products such as reinforced columns, decorative columns.</t>
  </si>
  <si>
    <t>Omvat elk product dat kan worden beschreven/waargenomen als slanke verticale elementen die zijn ontworpen om een bovenliggende belasting te dragen. Kolommen worden vaak gebruikt om balken of bogen te ondersteunen waarop de bovenste delen van muren of plafonds rusten. Omvat producten zoals gewapende kolommen, decoratieve kolommen.</t>
  </si>
  <si>
    <t>Excludes products such as newel posts and fence posts as well as I-Beams and Roof and Floor Trusses.</t>
  </si>
  <si>
    <t>Exclusief producten zoals nieuwe palen en hekpalen, evenals I-balken en dak- en vloerspanten.</t>
  </si>
  <si>
    <t>Structural Components/Assemblies</t>
  </si>
  <si>
    <t>Dragende Componenten/Bouwelementen</t>
  </si>
  <si>
    <t>Shims/Spacers</t>
  </si>
  <si>
    <t>Opvulstukjes/Afstandsplaten</t>
  </si>
  <si>
    <t>Includes any product that may be described/observed as a thin, often tapered, piece of material, such as metal, used to fill in space between things for support, adjustment, or levelling. Includes products such as adjustable spacer, spindle spacer.</t>
  </si>
  <si>
    <t>Omvat elk product dat kan worden beschreven/waargenomen als een dun, vaak taps toelopend stuk materiaal, zoals metaal, dat wordt gebruikt om ruimte tussen dingen op te vullen voor ondersteuning, aanpassing of nivellering. Omvat producten zoals verstelbare afstandhouders, spindelafstandhouders.</t>
  </si>
  <si>
    <t>Excludes products such as wedges.</t>
  </si>
  <si>
    <t>Exclusief producten zoals wiggen.</t>
  </si>
  <si>
    <t>Floor Trusses</t>
  </si>
  <si>
    <t>Vloerconstructies</t>
  </si>
  <si>
    <t>Includes any products that may be described/observed as engineered structural members used to construct floors. These products support the weight of everything above them. Includes products such as open-web trusses.</t>
  </si>
  <si>
    <t>Omvat elk product dat kan worden beschreven/waargenomen als geconstrueerde structurele onderdelen die worden gebruikt om vloeren te bouwen. Deze producten ondersteunen het gewicht van alles boven hen. Omvat producten zoals open-web spanten.</t>
  </si>
  <si>
    <t>Excludes products such as roof trusses,</t>
  </si>
  <si>
    <t>Exclusief producten zoals dakspanten.</t>
  </si>
  <si>
    <t>Structural Beams</t>
  </si>
  <si>
    <t>Dragende Balken</t>
  </si>
  <si>
    <t>Includes any products that may be described/observed as a structural beam which is a component used in construction to add strength to any structure or design. Manufactured of steel, concrete or wood, the structural beam is typically used to span an open element of a structure, as well as to give support underneath a very heavy component of a structure. Includes products such as Steel I-Beams and concrete lintels etc.</t>
  </si>
  <si>
    <t>Omvat elk product dat kan worden beschreven/waargenomen als een structurele balk die als een onderdeel wordt gebruikt in de bouw om sterkte toe te voegen aan elke structuur of ontwerp. Gemaakt van staal, beton of hout, wordt de structurele balk meestal gebruikt om een open deel van een structuur te overspannen en tevens ondersteuning te bieden onder een zeer zwaar onderdeel van een structuur. Omvat producten zoals stalen I-balken en betonnen lateien etc.</t>
  </si>
  <si>
    <t>Excludes products such as Floor and Roof Trusses, Columns and Posts.</t>
  </si>
  <si>
    <t>Exclusief producten zoals vloer- en dakspanten, kolommen en palen.</t>
  </si>
  <si>
    <t>Dimension/Structural Lumber/Timber</t>
  </si>
  <si>
    <t>Dimensie-/Constructie Timmerhout</t>
  </si>
  <si>
    <t>Includes any products that may be described/observed as produced from wood primarily for use in construction or other activities where strength is the key measure of functionality.</t>
  </si>
  <si>
    <t>Omvat alle producten die kunnen worden beschreven/waargenomen als geproduceerd uit hout, voornamelijk voor gebruik in de bouw of andere activiteiten waarbij sterkte de belangrijkste maatstaf voor functionaliteit is.</t>
  </si>
  <si>
    <t>Excludes products such as softwood boards and fence post/rails, boards as well as poles/posts/pilings.</t>
  </si>
  <si>
    <t>Exclusief producten zoals zachthouten platen en hekposten/rails, planken evenals palen/palen.</t>
  </si>
  <si>
    <t>Lumber/Wood Panel/Gypsum</t>
  </si>
  <si>
    <t>Timmerhout/Houten Panelen/Gips</t>
  </si>
  <si>
    <t>Engineered Wood (Dimension/Structural)</t>
  </si>
  <si>
    <t>Behandeld Hout</t>
  </si>
  <si>
    <t>Includes any product that may be described/observed as recycled/reconstituted wood products that are laminated or "finger-jointed." The wood may contain contaminants such as cured adhesives, laminates, and fasteners. Includes products such as particleboard, fibreboard, laminated beams, and I-joists.</t>
  </si>
  <si>
    <t>Omvat alle producten die kunnen worden beschreven/waargenomen als gerecyclede/gereconstitueerde houtproducten die zijn gelamineerd of "vingergelast". Het hout kan verontreinigingen bevatten zoals uitgeharde lijmen, laminaten en bevestigingsmiddelen. Omvat producten zoals spaanplaat, vezelplaat, gelamineerde balken en I-balken.</t>
  </si>
  <si>
    <t>Excludes products such as hardwood lumber, softwood lumber, plywood, oriented strand board (OSB) as well as gypsum board.</t>
  </si>
  <si>
    <t>Exclusief producten zoals hardhout, zachthout, multiplex, OSB-platen en gipsplaat.</t>
  </si>
  <si>
    <t>Plywood/OSB/Softwood</t>
  </si>
  <si>
    <t>Multiplex/OSB/Zacht Hout</t>
  </si>
  <si>
    <t>Includes any products that may be described/observed as a piece of wood used for construction or decoration. Includes products such as interior and exterior formed plywood.</t>
  </si>
  <si>
    <t>Omvat alle producten die kunnen worden beschreven/waargenomen als een stuk hout dat wordt gebruikt voor constructie of decoratie. Omvat producten zoals gevormd multiplex voor binnen en buiten.</t>
  </si>
  <si>
    <t>Excludes products such as gypsum board as well as engineered wood panel.</t>
  </si>
  <si>
    <t>Exclusief producten zoals gipsplaten evenals samengestelde houten panelen.</t>
  </si>
  <si>
    <t>Gypsum/Cement Board</t>
  </si>
  <si>
    <t>Gips-/Cementplaat</t>
  </si>
  <si>
    <t>Includes any products that may be described/observed as an interior or exterior facing panel consisting of a gypsum core sandwiched between paper faces or a cement based wood fibre product used as a backing board. Also known as drywall or plasterboard, these products can also be used in the construcion of ceilings. Includes cement tile backer board, or interior gypsum board.</t>
  </si>
  <si>
    <t>Omvat alle producten die kunnen worden beschreven/waargenomen als een binnen- of buitenpaneel dat bestaat uit een gips kern tussen papieren oppervlakken of een cementgebaseerd houtvezelproduct dat wordt gebruikt als achterwand. Deze producten staan ​​ook bekend als gipsplaat en kunnen ook worden gebruikt bij de constructie van plafonds. Omvat cementtegelachterwandplaat of binnengipsplaat.</t>
  </si>
  <si>
    <t>Excludes products such as softwood board as well as engineered wood panel.</t>
  </si>
  <si>
    <t>Exclusief producten zoals zachthoutplaten en bewerkte houten panelen.</t>
  </si>
  <si>
    <t>Windows - Combination Units - Wood</t>
  </si>
  <si>
    <t>Raamsystemen/Dubbele Ramen (Hout)</t>
  </si>
  <si>
    <t>Includes any products that may be described/observed as a glass multipanel windowpane contained in a wood frame, pre-assembled and ready to be built into the wall or roof of a building in order to admit light and air.</t>
  </si>
  <si>
    <t>Omvat alle producten die kunnen worden beschreven/waargenomen als een glazen multipaneelvenster in een houten frame, voorgemonteerd en klaar om te worden ingebouwd in de muur of het dak van een gebouw om licht en lucht binnen te laten.</t>
  </si>
  <si>
    <t>Excludes products such as single units, wood window panes, window frames and non wood and wood clad combination units.</t>
  </si>
  <si>
    <t>Exclusief producten zoals afzonderlijke eenheden, houten raamkozijnen, raamkozijnen en niet-houten en met hout beklede combinatie-eenheden.</t>
  </si>
  <si>
    <t>Window Frames</t>
  </si>
  <si>
    <t>Raamlijsten</t>
  </si>
  <si>
    <t>Includes any products that may be described/observed as the framework that supports a window. Typically these products are manufactured from wood, metal, UPVC or similar materials.</t>
  </si>
  <si>
    <t>Omvat alle producten die kunnen worden beschreven/waargenomen als het raamwerk dat een raam ondersteunt. Meestal worden deze producten vervaardigd van hout, metaal, PVC of soortgelijke materialen.</t>
  </si>
  <si>
    <t>Excludes products such as complete window units, window panes.</t>
  </si>
  <si>
    <t>Exclusief producten zoals complete raameenheden, raamkozijnen.</t>
  </si>
  <si>
    <t>Window Parts/Accessories</t>
  </si>
  <si>
    <t>Raamonderdelen/-accessoires</t>
  </si>
  <si>
    <t>Skylights - Non Wood</t>
  </si>
  <si>
    <t>Dakramen (Niet-Hout)</t>
  </si>
  <si>
    <t>Includes any products that may be described/observed as a window in a roof to admit daylight. Includes plastic or metal framed skylights.</t>
  </si>
  <si>
    <t>Omvat alle producten die kunnen worden beschreven/waargenomen als een raam in een dak om daglicht binnen te laten. Omvat met kunststof of metalen omlijste dakramen.</t>
  </si>
  <si>
    <t>Excludes products such as wall windows and wood skylights.</t>
  </si>
  <si>
    <t>Exclusief producten zoals gevelramen en houten dakramen.</t>
  </si>
  <si>
    <t>Window Film</t>
  </si>
  <si>
    <t>Raam- en Decoratiefolie</t>
  </si>
  <si>
    <t>Includes any products that may be described/observed as a film composed of a polyester substrate to which a scratch resistant coating is applied on one side, and a mounting adhesive layer to the other side. These products may be decorative in purpose, or functional, i.e. designed to improve heat retention, protect glass and/or reduce UV rays. Includes products such as metallized/solar control film, standard film.</t>
  </si>
  <si>
    <t>Omvat alle producten die kunnen worden beschreven/waargenomen als een film die is samengesteld uit een polyestersubstraat waarop aan de ene kant een krasbestendige coating is aangebracht en aan de andere kant een bevestigingslijmlaag. Deze producten kunnen decoratief van doel zijn, of functioneel, d.w.z. ontworpen om het warmtebehoud te verbeteren, glas te beschermen en/of UV-straling te verminderen. Omvat producten zoals gemetalliseerde/zonwerende film, standaardfilm.</t>
  </si>
  <si>
    <t>Excludes products such as window panes.</t>
  </si>
  <si>
    <t>Exclusief producten zoals raamkozijnen.</t>
  </si>
  <si>
    <t>Window Locks/Bolts</t>
  </si>
  <si>
    <t>Raamsloten/-grendels</t>
  </si>
  <si>
    <t>Includes any products that may be described/observed as a fastener fitted to a window to keep it firmly closed. Includes products such as crescent window lock, sash window lock, sliding bolt.</t>
  </si>
  <si>
    <t>Omvat alle producten die kunnen worden beschreven/waargenomen als een sluiting die op een raam is aangebracht om het stevig gesloten te houden. Omvat producten zoals een halvemaanvormig raamslot, schuifraamslot, schuifgrendel.</t>
  </si>
  <si>
    <t>Excludes products such as car window locks, door locks.</t>
  </si>
  <si>
    <t>Exclusief producten zoals autoraamsloten, deursloten.</t>
  </si>
  <si>
    <t>Insect Screens/Insect Curtains</t>
  </si>
  <si>
    <t>Insectengaas/Insectengordijnen</t>
  </si>
  <si>
    <t>Includes any products that may be described/observed as a woven mesh screen to keep insects from entering a building through an open window or door. These products may be decorated. Includes products such as metal screens, wooden screens, window screens, door screens, screens with frames, screens with hook and loop or magnets, separate strips.</t>
  </si>
  <si>
    <t>Omvat alle producten die kunnen worden beschreven/waargenomen als een geweven gaasscherm om te voorkomen dat insecten een gebouw binnendringen via een open raam of deur. Deze producten kunnen worden versierd. Omvat producten zoals metalen schermen, houten schermen, raamschermen, deurschermen, schermen met frames, schermen met klittenband of magneten, afzonderlijke stroken.</t>
  </si>
  <si>
    <t>Excludes products such as window film and window frames. Specifically excludes window screens - replacement parts/accessories.</t>
  </si>
  <si>
    <t>Exclusief producten zoals raamfolie en raamkozijnen. Specifiek exclusief zijn raamhorren - vervangingsonderdelen/accessoires.</t>
  </si>
  <si>
    <t>Awnings - Powered</t>
  </si>
  <si>
    <t>Zonneschermen - Elektrisch</t>
  </si>
  <si>
    <t>Includes any products that may be described/observed as an electrically-operated shelter constructed of non-rigid materials on a supporting framework which projects from and is supported by an exterior wall of a building. Includes products such as collapsible awnings.</t>
  </si>
  <si>
    <t>Omvat alle producten die kunnen worden beschreven/waargenomen als een elektrisch bediende onderdak/beschutting die is gemaakt van niet-stijf materiaal op een ondersteunend raamwerk dat uitsteekt en wordt ondersteund door een buitenmuur van een gebouw. ​​Omvat producten zoals inklapbare luifels.</t>
  </si>
  <si>
    <t>Excludes non-powered awnings.</t>
  </si>
  <si>
    <t>Exclusief niet-elektrische luifels.</t>
  </si>
  <si>
    <t>Window Handles</t>
  </si>
  <si>
    <t>Raamknoppen</t>
  </si>
  <si>
    <t>Includes any products that may be described/observed as an appendage to a window designed to be held in order to use or move the window. Includes products such as knobs, pull-handles, twist-handles, slide-handles, locking handles.</t>
  </si>
  <si>
    <t>Omvat alle producten die kunnen worden beschreven/waargenomen als een aanhangsel van een raam dat is ontworpen om te worden vastgehouden om het raam te gebruiken of te verplaatsen. Omvat producten zoals knoppen, trekgrepen, draaigrepen, schuifgrepen, vergrendelingsgrepen.</t>
  </si>
  <si>
    <t>Excludes products such as Casement Operators.</t>
  </si>
  <si>
    <t>Exclusief producten zoals draaikiepramen.</t>
  </si>
  <si>
    <t>Windows - Storm</t>
  </si>
  <si>
    <t>Stormramen</t>
  </si>
  <si>
    <t>Includes any products that may be described/observed as a second set of windows installed outside or inside the primary windows to provide additional insulation and wind protection.</t>
  </si>
  <si>
    <t>Omvat alle producten die kunnen worden beschreven/waargenomen als een tweede set ramen die buiten of binnen de primaire ramen zijn geïnstalleerd om extra isolatie en windbescherming te bieden.</t>
  </si>
  <si>
    <t>Excludes products such as shutters, screens.</t>
  </si>
  <si>
    <t>Exclusief producten zoals luiken, horren.</t>
  </si>
  <si>
    <t>Window Wells</t>
  </si>
  <si>
    <t>Lichtschachten</t>
  </si>
  <si>
    <t>Includes any products that may be described/observed as the installation fitted in the well outside a basement window to allow light and ventilation.</t>
  </si>
  <si>
    <t>Omvat alle producten die kunnen worden beschreven/waargenomen als de installatie die in de put buiten een kelderraam is aangebracht om licht en ventilatie mogelijk te maken.</t>
  </si>
  <si>
    <t>Excludes products such as window boxes.</t>
  </si>
  <si>
    <t>Exclusief producten zoals plantenbakken.</t>
  </si>
  <si>
    <t>Window Balances</t>
  </si>
  <si>
    <t>Raam Balanceerinrichtingen</t>
  </si>
  <si>
    <t>Includes any products that may be described/observed as a regulator for the movement sliding sash windows.</t>
  </si>
  <si>
    <t>Omvat alle producten die kunnen worden beschreven/waargenomen als een regelaar voor de beweging van schuiframen.</t>
  </si>
  <si>
    <t>Excludes products such as sash chains/cords, sash tilts.</t>
  </si>
  <si>
    <t>Exclusief producten zoals schuifkettingen/-koorden, schuifkantels.</t>
  </si>
  <si>
    <t>Doors - Interior</t>
  </si>
  <si>
    <t>Includes any products that may be described/observed as a movable, hinged barrier that will close the entrance to a room or building. These products are typically made of wood or engineered wood. These products are designed specifically for interior use. Includes products such as sliding doors, swing doors.</t>
  </si>
  <si>
    <t>Omvat alle producten die kunnen worden beschreven/waargenomen als een beweegbare, scharnierende barrière die de ingang van een kamer of gebouw zal sluiten. Deze producten zijn meestal gemaakt van hout of bewerkt hout. Deze producten zijn specifiek ontworpen voor gebruik binnenshuis. Omvat producten zoals schuifdeuren, draaideuren.</t>
  </si>
  <si>
    <t>Excludes products such as exterior doors, garage doors, patio doors.</t>
  </si>
  <si>
    <t>Exclusief producten zoals buitendeuren, garagedeuren, terrasdeuren.</t>
  </si>
  <si>
    <t>Doors - Garage</t>
  </si>
  <si>
    <t>Garagepoorten</t>
  </si>
  <si>
    <t>Includes any product that may be described/observed as a movable barrier that will close the entrance to a garage. These products may be made of wood or metal or plastic or similar materials. These products are designed specifically for garage use. Includes products such as sliding doors, folding doors, hinged doors, rolling doors.</t>
  </si>
  <si>
    <t>Omvat elk product dat kan worden beschreven/waargenomen als een beweegbare barrière die de ingang van een garage afsluit. Deze producten kunnen van hout, metaal, plastic of soortgelijke materialen zijn gemaakt. Deze producten zijn specifiek ontworpen voor gebruik in garages. Omvat producten zoals schuifdeuren, vouwdeuren, scharnierende deuren, roldeuren.</t>
  </si>
  <si>
    <t>Excludes products such as interior doors, patio doors.</t>
  </si>
  <si>
    <t>Exclusief producten zoals binnendeuren, terrasdeuren.</t>
  </si>
  <si>
    <t>Doors - Patio</t>
  </si>
  <si>
    <t>Patiodeuren</t>
  </si>
  <si>
    <t>Includes any product that may be described/observed as a movable barrier that will close the entrance to a patio. These products typically consist of large panes of glass held in sliding frames to allow for viewing.</t>
  </si>
  <si>
    <t>Omvat elk product dat kan worden beschreven/waargenomen als een beweegbare barrière die de ingang van een patio afsluit. Deze producten bestaan meestal uit grote glasplaten die in schuiframen zijn geplaatst om het uitzicht mogelijk te maken.</t>
  </si>
  <si>
    <t>Excludes products such as garage doors, interior doors.</t>
  </si>
  <si>
    <t>Exclusief producten zoals garagedeuren, binnendeuren.</t>
  </si>
  <si>
    <t>Doors - Exterior</t>
  </si>
  <si>
    <t>Includes any products that may be described/observed as an exterior door at the main entrance of a building. Typically these products are sturdier than interior doors.</t>
  </si>
  <si>
    <t>Omvat elk product dat kan worden beschreven/waargenomen als een buitendeur van een gebouw. Deze producten zijn doorgaans steviger dan binnendeuren.</t>
  </si>
  <si>
    <t>Door Plates</t>
  </si>
  <si>
    <t>Deurplaatjes</t>
  </si>
  <si>
    <t>Includes any product that may be described/observed as a thin, flat product, usually made of metal, designed to be fixed to a door. These products may be polished to a high shine.</t>
  </si>
  <si>
    <t>Omvat elk product dat kan worden beschreven/waargenomen als een dun, plat product, meestal van metaal, ontworpen om aan of bij een deur te worden bevestigd. Deze producten kunnen tot een hoge glans worden gepolijst.</t>
  </si>
  <si>
    <t>Excludes products such as door numbers/letters.</t>
  </si>
  <si>
    <t>Exclusief producten zoals deurnummers/-letters.</t>
  </si>
  <si>
    <t>Door Handles/Knobs/Levers</t>
  </si>
  <si>
    <t>Deurkrukken/-knoppen/-klinken</t>
  </si>
  <si>
    <t>Includes any product that may be described/observed as an appendage to a door that is designed to be held in order to use or move it. These products may be round and designed to be turned or pulled (knob), or long and intended to be depressed at one end or pulled (handle). Includes products such as lever handles, pull handles, knobs.</t>
  </si>
  <si>
    <t>Omvat elk product dat kan worden beschreven/waargenomen als een aanvulling op een deur die is ontworpen om vast te houden om het te gebruiken of te verplaatsen. Deze producten kunnen rond zijn en ontworpen om te worden gedraaid of getrokken (knop), of lang en bedoeld om aan één uiteinde te worden ingedrukt of getrokken (handgreep). Omvat producten zoals hendelgrepen, trekgrepen, knoppen.</t>
  </si>
  <si>
    <t>Excludes products such as window handles.</t>
  </si>
  <si>
    <t>Exclusief producten zoals raamgrepen.</t>
  </si>
  <si>
    <t>Door Closers</t>
  </si>
  <si>
    <t>Deursluiters</t>
  </si>
  <si>
    <t>Includes any product that may be described/observed as a device which is fixed to the top of the door and the door frame, and which pulls the door closed after it has been opened. Includes products such as parallel arm, push side, pull side in left hand, right hand and non-handed models.</t>
  </si>
  <si>
    <t>Omvat elk product dat kan worden beschreven/waargenomen als een apparaat dat aan de bovenkant van de deur en het deurkozijn is bevestigd en dat de deur sluit nadat deze is geopend. Omvat producten zoals parallelle arm, duwzijde, trekzijde in linkerhand, rechterhand en niet-handige modellen.</t>
  </si>
  <si>
    <t>Excludes products such as door handles.</t>
  </si>
  <si>
    <t>Exclusief producten zoals deurgrepen.</t>
  </si>
  <si>
    <t>Door Weather Excluders</t>
  </si>
  <si>
    <t>Deurisolatie</t>
  </si>
  <si>
    <t>Includes any products that may be described/observed as a means of keeping rain, wind or other weather effects out of a house or room. Includes products such as draught excluders, sealants and door sweeps.</t>
  </si>
  <si>
    <t>Omvat alle producten die kunnen worden beschreven/waargenomen als een middel om regen, wind of andere weersinvloeden buiten een huis of kamer te houden. Omvat producten zoals tochtstrips, afdichtingsmiddelen en tochtval dorpels.</t>
  </si>
  <si>
    <t>Excludes products such as screens, shutters.</t>
  </si>
  <si>
    <t>Exclusief producten zoals horren, luiken.</t>
  </si>
  <si>
    <t>Cat/Dog Flaps</t>
  </si>
  <si>
    <t>Katten-/Hondenluiken</t>
  </si>
  <si>
    <t>Includes any products that may be described/observed as a hinged door fixed to a frame, designed to be placed in the surface of an entry door to allow access and exit by a domestic animal.</t>
  </si>
  <si>
    <t>Omvat elk product dat kan worden beschreven/waargenomen als een scharnierende deur bevestigd aan een frame, ontworpen om in het oppervlak van een toegangsdeur te worden geplaatst om toegang en uitgang voor een huisdier mogelijk te maken.</t>
  </si>
  <si>
    <t>Excludes products such as letter boxes.</t>
  </si>
  <si>
    <t>Exclusief producten zoals brievenbussen.</t>
  </si>
  <si>
    <t>Letter Boxes</t>
  </si>
  <si>
    <t>Brievenbusklep (inbouw)</t>
  </si>
  <si>
    <t>Includes any products that may be described/observed as a small rectangular frame, with or without a hinged door attached, intended to be placed in the surface of an entry door or porch to allow delivery of mail.</t>
  </si>
  <si>
    <t>Omvat alle producten die kunnen worden beschreven/waargenomen als een klein rechthoekig frame, al dan niet met een scharnierende deur, bedoeld om in het oppervlak van een voordeur of portiek te worden geplaatst om de bezorging van post mogelijk te maken.</t>
  </si>
  <si>
    <t>Excludes products such as mail boxes.</t>
  </si>
  <si>
    <t>House Identification - Numbers/Letters</t>
  </si>
  <si>
    <t>Huisidentificatie - Nummers/Letters</t>
  </si>
  <si>
    <t>Includes any product that may be described/observed as a letter or number shape formed from metal, ceramic or other materials, or a piece of metal, ceramic or other materials with a letter or number marked on it, intended to be fixed to the outside of a house. Includes products such as tiles, shapes, engraved metal.</t>
  </si>
  <si>
    <t>Omvat elk product dat kan worden beschreven/waargenomen als een letter- of cijfersymbool gevormd uit metaal, keramiek of andere materialen, of een stuk metaal, keramiek of andere materialen met een letter of cijfer erop gemarkeerd, bedoeld om aan de buitenkant van een huis te worden bevestigd. Omvat producten zoals tegels, vormen, gegraveerd metaal.</t>
  </si>
  <si>
    <t>Excludes products such as metal plates.</t>
  </si>
  <si>
    <t>Exclusief producten zoals metalen platen.</t>
  </si>
  <si>
    <t>Door Knockers</t>
  </si>
  <si>
    <t>Deurkloppers</t>
  </si>
  <si>
    <t>Includes any product that may be described/observed as a hinged device attached to a door, intended to signal a desire for admittance. These products consist of a movable section which is rapped against a plate or back. These products are typically metal and often decorative as well as functional.</t>
  </si>
  <si>
    <t>Omvat elk product dat kan worden beschreven/waargenomen als een scharnierend apparaat dat aan een deur is bevestigd, bedoeld om een verlangen tot toegang aan te geven. Deze producten bestaan uit een beweegbaar gedeelte dat tegen een plaat of achterkant wordt geslagen. Deze producten zijn meestal van metaal en vaak zowel decoratief als functioneel.</t>
  </si>
  <si>
    <t>Excludes products such as doorbells.</t>
  </si>
  <si>
    <t>Exclusief producten zoals deurbellen.</t>
  </si>
  <si>
    <t>Includes any product that may be described/observed as an amorphous solid obtained when silica is mixed with other compounds, heated above its melting point, and then cooled rapidly. Includes products such as windowpanes, sheet glass as well as bulletproof glass.</t>
  </si>
  <si>
    <t>Omvat alle producten die kunnen worden beschreven/waargenomen als een amorfe vaste stof die wordt verkregen wanneer silica wordt gemengd met andere verbindingen, wordt verhit boven het smeltpunt en vervolgens snel wordt afgekoeld. Omvat producten zoals ruiten, plaatglas en kogelvrij glas.</t>
  </si>
  <si>
    <t>Excludes products such as transparent thermoplastic plates, glass block and glass inserts.</t>
  </si>
  <si>
    <t>Exclusief producten zoals transparante thermoplastische platen, glasblokken en glasinzetstukken.</t>
  </si>
  <si>
    <t>Bidets</t>
  </si>
  <si>
    <t>Includes any products that can be described/observed as a low basin equipped with cold and hot running water which is used for genital and perineal cleanliness.</t>
  </si>
  <si>
    <t>Omvat alle producten die kunnen worden beschreven/waargenomen als een laag bassin met koud en warm stromend water dat wordt gebruikt voor genitale en perineale hygiëne.</t>
  </si>
  <si>
    <t>Excludes products such as toilets and urinals.</t>
  </si>
  <si>
    <t>Exclusief producten zoals toiletten en urinoirs.</t>
  </si>
  <si>
    <t>Plumbing/Heating/Ventilation/Air Conditioning</t>
  </si>
  <si>
    <t>Sanitair/Verwarming/Ventilatie/Airconditioning</t>
  </si>
  <si>
    <t>Sanitary Ware</t>
  </si>
  <si>
    <t>Sanitair/Sanitaire Voorzieningen</t>
  </si>
  <si>
    <t>Toilets</t>
  </si>
  <si>
    <t>Toiletten</t>
  </si>
  <si>
    <t>Includes any products that can be described/observed as a plumbing fixture that is specifically designed for the disposal of bodily wastes such as urine and faecal matter. Typically these products are connected to a running water supply and a drainage system, and the user either sits on or squats over them. Includes products such as flushing toilets, commodes and squat toilets.</t>
  </si>
  <si>
    <t>Omvat alle producten die kunnen worden beschreven/waargenomen als een sanitair armatuur dat speciaal is ontworpen voor de afvoer van lichaamsafval zoals urine en fecaliën. Meestal zijn deze producten aangesloten op een stromend waterleidingnet en een afvoersysteem, en de gebruiker zit erop of hurkt eroverheen. Omvat producten zoals spoeltoiletten, commodes en hurktoiletten.</t>
  </si>
  <si>
    <t>Specifically excludes urinals and camping toilets. Excludes products such as Toilet Cisterns, Macerators and Bathroom Suites.</t>
  </si>
  <si>
    <t>Exclusief urinoirs en kampeertoiletten. Exclusief producten zoals toiletreservoirs, vermalers en badkamersets.</t>
  </si>
  <si>
    <t>Urinals</t>
  </si>
  <si>
    <t>Urinoirs</t>
  </si>
  <si>
    <t>Includes any products that can be described/observed as a plumbing fixture that has been specifically designed for urination, and typically by a standing male. These products may be designed for use by one or more people, and are typically a wall-mounted bowl. They may or may not have a flushing system to rinse the urine from the bowl.</t>
  </si>
  <si>
    <t>Omvat alle producten die kunnen worden beschreven/waargenomen als een sanitaire voorziening die speciaal is ontworpen om te urineren, en meestal door een staande man. Deze producten kunnen zijn ontworpen voor gebruik door een of meer personen, en zijn meestal een aan de muur bevestigde kom. Ze kunnen al dan niet een spoelsysteem hebben om de urine uit de kom te spoelen.</t>
  </si>
  <si>
    <t>Excludes products such as Toilets, Bidets, Macerators and Toilet/Urinal Cisterns.</t>
  </si>
  <si>
    <t>Exclusief producten zoals toiletten, bidets, vermalers en toilet-/urinoirreservoirs.</t>
  </si>
  <si>
    <t>Urinal Partitions</t>
  </si>
  <si>
    <t>Scheidingspanelen voor Urinoir</t>
  </si>
  <si>
    <t>Includes any products that can be described/observed as a screen or wall-mounted panel designed to be placed between urinals to give privacy when urinating.</t>
  </si>
  <si>
    <t>Omvat alle producten die kunnen worden beschreven/waargenomen als een scherm of aan de muur gemonteerd paneel dat is ontworpen om tussen urinoirs te worden geplaatst om privacy te bieden bij het urineren.</t>
  </si>
  <si>
    <t>Excludes products such as Partitions not for bathroom use and Shower and Bathtub Wall Panels.</t>
  </si>
  <si>
    <t>Exclusief producten zoals scheidingswanden die niet voor gebruik in de badkamer zijn en wandpanelen voor douches en badkuipen.</t>
  </si>
  <si>
    <t>Toilet/Urinal Cisterns</t>
  </si>
  <si>
    <t>Waterreservoirs voor Toilet/Urinoir</t>
  </si>
  <si>
    <t>Includes any products that can be described/observed as a tank that holds a specified volume of water used to flush the contents of a toilet bowl into a waste pipe. The flush mechanism inside the cistern is activated when a handle or button attached to the outside is pulled or pushed. The flushing mechanism can also be activated automatically by sensors removing the need for a handle or button. Includes products such as high, low, concealed and closed couple cisterns.</t>
  </si>
  <si>
    <t>Omvat alle producten die kunnen worden beschreven/waargenomen als een tank die een bepaald volume water bevat dat wordt gebruikt om de inhoud van een toiletpot door een afvoerbuis te spoelen. Het spoelmechanisme in de stortbak wordt geactiveerd wanneer een hendel of knop aan de buitenkant wordt getrokken of ingedrukt. Het spoelmechanisme kan ook automatisch worden geactiveerd door sensoren, waardoor er geen hendel of knop nodig is. Omvat producten zoals hoge, lage, verborgen en gesloten koppelstortbakken.</t>
  </si>
  <si>
    <t>Excludes products such as Urinals, Toilets and Basins/Sinks.</t>
  </si>
  <si>
    <t>Exclusief producten zoals urinoirs, toiletten en wastafels/gootstenen.</t>
  </si>
  <si>
    <t>Bathtub/Shower Modules</t>
  </si>
  <si>
    <t>Badkuip-/Douchemodulen</t>
  </si>
  <si>
    <t>Includes any products that can be described/observed as a self-contained one-piece installation that comprises of both a bathtub and shower facilities.</t>
  </si>
  <si>
    <t>Omvat alle producten die kunnen worden beschreven/waargenomen als een zelfstandige installatie uit één stuk die bestaat uit zowel een badkuip als een douche.</t>
  </si>
  <si>
    <t>Specifically excludes bathtubs/shower modules with integrated water jets. Excludes products such as bathtubs and showers sold individually and Shower Spas.</t>
  </si>
  <si>
    <t>Exclusief badkuipen/douchemodules met geïntegreerde waterstralen. Exclusief producten zoals badkuipen en douches die afzonderlijk worden verkocht en douchespa's.</t>
  </si>
  <si>
    <t>Basins/Sinks</t>
  </si>
  <si>
    <t>Wasbakken</t>
  </si>
  <si>
    <t>Includes any products that can be described/observed as a water basin that is fixed either to a wall or its base unit. Water is delivered to the basin/sink through one or more faucets/taps that are either attached or adjacent to it. Used or grey water is expelled from the basin/sink via a hole in the bottom of the basin/sink into a drainpipe. Typically these products are used for washing hands or small objects such as food, dishes and undergarments. Includes products such as bathroom basins/sinks and sinks with attached draining boards.</t>
  </si>
  <si>
    <t>Omvat alle producten die kunnen worden beschreven/waargenomen als een waterbak die is bevestigd aan een muur of aan de basiseenheid. Water wordt naar de bak/gootsteen geleid via een of meer kranen/kranen die eraan zijn bevestigd of ernaast liggen. Gebruikt of grijs water wordt uit de bak/gootsteen afgevoerd via een gat in de bodem van de bak/gootsteen in een afvoerbuis. Meestal worden deze producten gebruikt om handen of kleine voorwerpen zoals voedsel, borden en ondergoed te wassen. Omvat producten zoals wastafels/wastafels en wastafels met bevestigde afdruipplanken.</t>
  </si>
  <si>
    <t>Excludes products such as Bidets, Bathtubs and Sinks and Pedestals/Base Units sold in combination.</t>
  </si>
  <si>
    <t>Exclusief producten zoals bidets, badkuipen en wastafels en voetstukken/onderstellen die in combinatie worden verkocht.</t>
  </si>
  <si>
    <t>Sink/Base Combinations</t>
  </si>
  <si>
    <t>Wastafel/Onderkast Combinaties</t>
  </si>
  <si>
    <t>Includes any products that may be described/observed as a water basin/sink and base unit in combination. These products can be freestanding, wall or floor mounted.</t>
  </si>
  <si>
    <t>Omvat alle producten die kunnen worden beschreven/waargenomen als een waterbak/gootsteen en basiseenheid in combinatie. Deze producten kunnen vrijstaand, aan de muur of op de vloer worden gemonteerd.</t>
  </si>
  <si>
    <t>Excludes products such as Basins/Sinks and Pedestals sold individually.</t>
  </si>
  <si>
    <t>Exclusief producten zoals wastafels/gootstenen en voetstukken die afzonderlijk worden verkocht.</t>
  </si>
  <si>
    <t>Bathtubs - Soaking</t>
  </si>
  <si>
    <t>Badkuipen</t>
  </si>
  <si>
    <t>Includes any products that can be described/observed as a large open container that is used for bathing. Typically these products have one or more faucets/taps that are attached in order to fill it with water, and a hole in the bottom through which used or grey water is expelled once it is no longer required. These bathtubs are large enough that an adult person can get into it and submerge themselves in the bath water. Includes products such as free standing and sunken baths.</t>
  </si>
  <si>
    <t>Omvat alle producten die kunnen worden beschreven/waargenomen als een grote open container die wordt gebruikt om te baden. Meestal hebben deze producten een of meer kranen/kranen die zijn bevestigd om het met water te vullen, en een gat in de bodem waardoor gebruikt of grijs water wordt afgevoerd als het niet langer nodig is. Deze badkuipen zijn groot genoeg dat een volwassene erin kan stappen en zichzelf kan onderdompelen in het badwater. Omvat producten zoals vrijstaande en verzonken baden.</t>
  </si>
  <si>
    <t>Specifically excludes bathtubs with integrated water jets and hot tubs. Excludes products such as Basins/Sinks and Bathtub/Shower Modules.</t>
  </si>
  <si>
    <t>Exclusief badkuipen met geïntegreerde waterstralen en hot tubs. Exclusief producten zoals wastafels/wastafels en bad-/douchemodules.</t>
  </si>
  <si>
    <t>Bathtubs - Jetted (Hot Tubs/Spas)</t>
  </si>
  <si>
    <t>Badkuipen met Waterjets (Hot Tubs/Spabaden)</t>
  </si>
  <si>
    <t>Includes any products that can be described/observed as a large open container that is used for bathing and massaging. These products are fitted with small openings from which powered streams of water are emitted to produce a massaging effect on the body. Typically these products have one or more faucets/taps that are attached in order to fill it with water, and a hole in the bottom through which used or grey water is expelled once it is no longer required. These bathtubs and spas are large enough that one or more adult persons can get into it and submerge themselves in the water. Includes products such as outdoor hot tubs.</t>
  </si>
  <si>
    <t>Omvat alle producten die kunnen worden beschreven/waargenomen als een grote open bak die wordt gebruikt om te baden en te masseren. Deze producten zijn voorzien van kleine openingen waaruit krachtige waterstromen worden uitgestoten om een ​​masserend effect op het lichaam te produceren. Meestal hebben deze producten een of meer kranen/kranen die zijn bevestigd om het met water te vullen, en een gat in de bodem waardoor gebruikt of grijs water wordt afgevoerd als het niet langer nodig is. Deze badkuipen en spa's zijn groot genoeg dat een of meer volwassenen erin kunnen stappen en zichzelf in het water kunnen onderdompelen. Omvat producten zoals buitenbubbelbaden.</t>
  </si>
  <si>
    <t>Specifically excludes bathtubs with no integrated water jets. Excludes products such as Basins/Sinks and Bathtub/Shower Modules.</t>
  </si>
  <si>
    <t>Exclusief badkuipen zonder geïntegreerde waterstralen. Exclusief producten zoals wastafels/wastafels en bad-/douchemodules.</t>
  </si>
  <si>
    <t>Shower Enclosures/Suites</t>
  </si>
  <si>
    <t>Douchecabines</t>
  </si>
  <si>
    <t>Includes any products that can be described/observed as a complete enclosure in which to have a shower. The suite, sold as a unit, will consist of a shower pan/tray, shower surround panels and shower door. The suite may or may not include showerheads and hydro massage jets.</t>
  </si>
  <si>
    <t>Omvat alle producten die kunnen worden beschreven/waargenomen als een complete behuizing waarin een douche kan worden geplaatst. De set, verkocht als een geheel, bestaat uit een douchebak/-bak, doucheomrandingspanelen en douchedeur. De set kan al dan niet douchekoppen en hydromassagejets bevatten.</t>
  </si>
  <si>
    <t>Excludes products such as individually sold shower trays, panels and doors and sanitary ware variety packs.</t>
  </si>
  <si>
    <t>Exclusief producten zoals afzonderlijk verkochte douchebakken, panelen en deuren en sanitaire variatiepakketten.</t>
  </si>
  <si>
    <t>Shower Pans/Trays</t>
  </si>
  <si>
    <t>Douchebakken</t>
  </si>
  <si>
    <t>Includes any products that can be described/observed as the base of a shower unit, which is sunk lower than the doors. These products are intended to contain the water from the showerhead, which then drains away through the shower trap. Includes products in a variety of sizes and shapes.</t>
  </si>
  <si>
    <t>Omvat alle producten die kunnen worden beschreven/waargenomen als de basis van een douche-eenheid, die lager is verzonken dan de deuren. Deze producten zijn bedoeld om het water van de douchekop op te vangen, dat vervolgens via de doucheafvoer wordt afgevoerd. Omvat producten in verschillende maten en vormen.</t>
  </si>
  <si>
    <t>Excludes products such as shower enclosures.</t>
  </si>
  <si>
    <t>Exclusief producten zoals douchecabines.</t>
  </si>
  <si>
    <t>Bathtub/Shower Doors</t>
  </si>
  <si>
    <t>Bad-/Douchedeuren</t>
  </si>
  <si>
    <t>Includes any products that can be described/observed as a door or set of doors intended to enclose a bathtub or shower to provide privacy, and contain any water spray to the bathing or showering area. These products may slide, fold or pivot to enable entry into the bathtub or shower.</t>
  </si>
  <si>
    <t>Omvat alle producten die kunnen worden beschreven/waargenomen als een deur of een set deuren die bedoeld zijn om een ​​badkuip of douche af te sluiten om privacy te bieden, en die waterstralen naar het bad- of douchegebied tegenhouden. Deze producten kunnen schuiven, vouwen of draaien om toegang tot het bad of de douche mogelijk te maken.</t>
  </si>
  <si>
    <t>Excludes products such as Shower Curtains, Shower Enclosures and fixed Bathtub/Shower Wall Panels.</t>
  </si>
  <si>
    <t>Exclusief producten zoals douchegordijnen, douchecabines en vaste bad-/douchewandpanelen.</t>
  </si>
  <si>
    <t>Bathtub/Shower Enclosure Panels</t>
  </si>
  <si>
    <t>Bad-/Douchecabinewanden</t>
  </si>
  <si>
    <t>Includes any products that may be described/observed as a one-piece panel intended to enclose a bathtub or shower to provide privacy.</t>
  </si>
  <si>
    <t>Omvat alle producten die kunnen worden beschreven/waargenomen als een paneel uit één stuk dat bedoeld is om een ​​badkuip of douche af te sluiten om privacy te bieden.</t>
  </si>
  <si>
    <t>Excludes products such as shower curtains.</t>
  </si>
  <si>
    <t>Exclusief producten zoals douchegordijnen.</t>
  </si>
  <si>
    <t>Faucets/Taps</t>
  </si>
  <si>
    <t>Kranen</t>
  </si>
  <si>
    <t>Includes any products that can be described/observed as a plumbing fixture used to direct and control the flow of cold/hot water. They are typically attached to basins/sinks or bathtubs so they can be quickly and conveniently filled with water. These products may be manually operated or powered and may involve other powered fixtures, such as sensors to detect hands in order to start the flow water automatically. Includes products such as single temperature faucet/taps and mixers (a single faucet/tap through which both cold and hot water flows)</t>
  </si>
  <si>
    <t>Omvat alle producten die kunnen worden beschreven/waargenomen als een sanitair armatuur dat wordt gebruikt om de stroom van koud/warm water te leiden en te regelen. Ze worden doorgaans bevestigd aan wastafels/gootstenen of badkuipen, zodat ze snel en gemakkelijk met water kunnen worden gevuld. Deze producten kunnen handmatig worden bediend of van stroom worden voorzien en kunnen andere van stroom voorziene armaturen omvatten, zoals sensoren om handen te detecteren om de waterstroom automatisch te starten. Omvat producten zoals kranen/kranen met één temperatuur en mengkranen (één kraan/kraan waardoor zowel koud als warm water stroomt)</t>
  </si>
  <si>
    <t>Excludes products such as Faucet/Tap Nozzles, Cisterns and Shower Heads.</t>
  </si>
  <si>
    <t>Exclusief producten zoals kraan-/kraansproeiers, reservoirs en douchekoppen.</t>
  </si>
  <si>
    <t>Shower Heads</t>
  </si>
  <si>
    <t>Douchekoppen</t>
  </si>
  <si>
    <t>Includes any products that can be described/observed as a perforated nozzle that showers water on a bather. Includes products such as fixed showerheads and adjustable showerheads.</t>
  </si>
  <si>
    <t>Omvat alle producten die kunnen worden beschreven/waargenomen als een geperforeerde sproeikop die water op een bader spuit. Omvat producten zoals vaste douchekoppen en verstelbare douchekoppen.</t>
  </si>
  <si>
    <t>Excludes products such as faucets.</t>
  </si>
  <si>
    <t>Exclusief producten zoals kranen.</t>
  </si>
  <si>
    <t>Basin/Sink Pedestals</t>
  </si>
  <si>
    <t>Wastafel onderstellen</t>
  </si>
  <si>
    <t>Includes any products that can be described/observed as a supporting base or stand, upon which a basin/sink rests. Typically they are an open backed column which is secured to the floor and any plumbing will fit inside the open space, so it cannot be seen when looking from the front at the pedestal Includes products such as open back marble columns and metal stands.</t>
  </si>
  <si>
    <t>Omvat alle producten die kunnen worden beschreven/waargenomen als een ondersteunende basis of standaard, waarop een wastafel/gootsteen rust. Meestal zijn het open kolommen die aan de vloer zijn bevestigd en alle leidingen passen in de open ruimte, zodat ze niet zichtbaar zijn als je van voren naar het voetstuk kijkt. Omvat producten zoals open marmeren kolommen en metalen standaards.</t>
  </si>
  <si>
    <t>Excludes products such as Basins/Sinks sold individually and Basins/Sinks and Pedestals sold in combination as a complete sink unit.</t>
  </si>
  <si>
    <t>Exclusief producten zoals wastafels/gootstenen die afzonderlijk worden verkocht en wastafels/gootstenen en voetstukken die in combinatie worden verkocht als een complete wastafelunit.</t>
  </si>
  <si>
    <t>Bathroom Suites</t>
  </si>
  <si>
    <t>Badkamersets</t>
  </si>
  <si>
    <t>Includes any products that can be described/observed as a set of co-ordinated bathroom fixtures sold as a unit. The items making up the suite are generally of a matching design and material. Includes products such as bath, toilet and sink suites.</t>
  </si>
  <si>
    <t>Omvat alle producten die kunnen worden beschreven/waargenomen als een set gecoördineerde badkamerarmaturen die als een eenheid worden verkocht. De items waaruit de set bestaat, hebben over het algemeen een bijpassend ontwerp en materiaal. Omvat producten zoals bad-, toilet- en wastafelsets.</t>
  </si>
  <si>
    <t>Excludes products such as sanitary ware variety packs where products are not sold as a co-ordinated unit.</t>
  </si>
  <si>
    <t>Exclusief producten zoals sanitaire variatiepakketten waarbij producten niet als een gecoördineerde eenheid worden verkocht.</t>
  </si>
  <si>
    <t>Macerators</t>
  </si>
  <si>
    <t>Vergruizers</t>
  </si>
  <si>
    <t>Includes any products that can be described/observed as a device installed in a drain line from a toilet or kitchen sink, which utilises a pump to grind waste and dispatch it safely into the sewer system.</t>
  </si>
  <si>
    <t>Omvat alle producten die kunnen worden beschreven/waargenomen als een apparaat dat is geïnstalleerd in een afvoerleiding van een toilet of keukengootsteen, dat een pomp gebruikt om afval te vermalen en veilig in het rioolsysteem te lozen.</t>
  </si>
  <si>
    <t>Excludes products such as septic tanks.</t>
  </si>
  <si>
    <t>Exclusief producten zoals septische tanks.</t>
  </si>
  <si>
    <t>Waste/Sewage Equipment</t>
  </si>
  <si>
    <t>Afval-/Rioleringsinstallatie</t>
  </si>
  <si>
    <t>Sanitary Ware - Replacement Parts/Accessories</t>
  </si>
  <si>
    <t>Sanitair/Sanitaire Voorzieningen - Onderdelen/Accessoires</t>
  </si>
  <si>
    <t>Includes any products that can be described/observed as a replacement part or an accessory for sanitary ware products. Includes products such as shower tray riser kits, rods to hold freestanding shower walls and bath headrests.</t>
  </si>
  <si>
    <t>Omvat alle producten die kunnen worden beschreven/waargenomen als een vervangend onderdeel of een accessoire voor sanitaire producten. Omvat producten zoals douchebakverhogers, stangen om vrijstaande douchewanden vast te houden en badhoofdsteunen .</t>
  </si>
  <si>
    <t>Excludes products such as bath seats, shower safety strips,  replacement toilet handles, valves, floats, faucet/tap parts, and towel rails.</t>
  </si>
  <si>
    <t>Exclusief producten zoals badstoelen, veiligheidsstrips voor douches, vervangende toiletgrepen, kleppen, vlotters, kraan-/kraanonderdelen en handdoekrekken.</t>
  </si>
  <si>
    <t>Sanitary Ware Variety Packs</t>
  </si>
  <si>
    <t>Sanitair/Sanitaire Voorzieningen - Assortimenten</t>
  </si>
  <si>
    <t>Includes any products that can be described/observed as two or more distinct sanitary ware products sold together, which exist within the schema belonging to different bricks but to the same class, that is two or more products contained within the same pack which cross bricks within the Sanitary Ware class. Includes products such as separate shower doors sold with shower trays and separate toilets and urinals sold together. Items that are received free with purchases should be removed from the classification decision-making process.</t>
  </si>
  <si>
    <t>Omvat alle producten die kunnen worden beschreven/waargenomen als twee of meer afzonderlijke sanitaire producten die samen worden verkocht, die binnen het schema vallen en behoren tot verschillende bricks maar tot dezelfde klasse, dat wil zeggen twee of meer producten in dezelfde verpakking die bricks kruisen binnen de Sanitair-klasse. Omvat producten zoals aparte douchedeuren die worden verkocht met douchebakken en aparte toiletten en urinoirs die samen worden verkocht. Artikelen die gratis worden ontvangen bij aankopen, moeten worden verwijderd uit het classificatiebesluitvormingsproces.</t>
  </si>
  <si>
    <t>Excludes products such as toilets and toilet seats variety packs.</t>
  </si>
  <si>
    <t>Exclusief producten zoals toiletten en toiletzittingen variatiepakketten.</t>
  </si>
  <si>
    <t>Shower Thermo Alarms</t>
  </si>
  <si>
    <t>Douche Thermoalarm</t>
  </si>
  <si>
    <t>Includes any products that can be described/observed as a device that displays the shower water temperature and emits an audible alarm when the water is either too hot or too cold. The alarm is installed between the shower unit and the shower hose. Upper and lower temperatures are programmable and a clock may also be displayed.</t>
  </si>
  <si>
    <t>Omvat alle producten die kunnen worden beschreven/waargenomen als een apparaat dat de temperatuur van het douchewater weergeeft en een hoorbaar alarm afgeeft wanneer het water te heet of te koud is. Het alarm is geïnstalleerd tussen de douche-eenheid en de doucheslang. Boven- en ondertemperaturen zijn programmeerbaar en er kan ook een klok worden weergegeven.</t>
  </si>
  <si>
    <t>Excludes products such as heating system controls.</t>
  </si>
  <si>
    <t>Exclusief producten zoals verwarmingssysteembedieningen.</t>
  </si>
  <si>
    <t>Bathroom Fittings</t>
  </si>
  <si>
    <t>Badkamer Accessoires</t>
  </si>
  <si>
    <t>Bath Lifts</t>
  </si>
  <si>
    <t>Badliften</t>
  </si>
  <si>
    <t>Includes any products that can be described/observed as a device intended to assist the aged or disabled to get in and out of a bathtub. These products lower a person into the bath, and also provide support while they are bathing. Includes products such as belt-style lifts and inflatable lifts.</t>
  </si>
  <si>
    <t>Omvat alle producten die kunnen worden beschreven/waargenomen als een apparaat dat bedoeld is om ouderen of gehandicapten te helpen in en uit een bad te stappen. Deze producten laten een persoon in bad zakken en bieden ook ondersteuning tijdens het baden. Omvat producten zoals liften met een riem en opblaasbare liften.</t>
  </si>
  <si>
    <t>Excludes products such as tub/shower seats and support rails.</t>
  </si>
  <si>
    <t>Exclusief producten zoals bad-/douchestoelen en steunrails.</t>
  </si>
  <si>
    <t>Bathroom Fittings Variety Packs</t>
  </si>
  <si>
    <t>Badkamer Accessoires - Assortimenten</t>
  </si>
  <si>
    <t>Includes any products that can be described/observed as two or more distinct bathroom fittings products sold together, which exist within the schema belonging to different bricks but to the same class, that is two or more products contained within the same pack which cross bricks within the Bathroom Fittings class. Includes products such as grab bars and bath lifts sold together. Items that are received free with purchases should be removed from the classification decision-making process.</t>
  </si>
  <si>
    <t>Omvat alle producten die kunnen worden beschreven/waargenomen als twee of meer afzonderlijke badkameraccessoires die samen worden verkocht, die bestaan ​​binnen het schema dat behoort tot verschillende bricks maar tot dezelfde klasse, dat wil zeggen twee of meer producten in dezelfde verpakking die bricks kruisen binnen de badkameraccessoiresklasse. Omvat producten zoals handgrepen en badliften die samen worden verkocht. Artikelen die gratis bij aankopen worden ontvangen, moeten uit het classificatiebesluitvormingsproces worden verwijderd.</t>
  </si>
  <si>
    <t>Excludes products such as Toilet Seat and Toilet variety packs.</t>
  </si>
  <si>
    <t>Exclusief producten zoals toiletzittingen en toiletvariatiepakketten.</t>
  </si>
  <si>
    <t>Water Tanks</t>
  </si>
  <si>
    <t>Watertanks</t>
  </si>
  <si>
    <t>Includes any products that can be described/observed as a large storage container that is fixed in place, for holding fresh water before use in the home. Typically these products can be found in the attic of a house.</t>
  </si>
  <si>
    <t>Omvat alle producten die kunnen worden beschreven/waargenomen als een grote opslagcontainer die op zijn plaats is vastgezet, om vers water vast te houden voor gebruik in huis. Meestal zijn deze producten te vinden op de zolder van een huis.</t>
  </si>
  <si>
    <t>Specifically excludes garden water storage tanks that are used to collect and store rainwater for use only on the garden such as watering plants. Excludes products such as Boilers, Immersion Heaters and Water Tank Fittings.</t>
  </si>
  <si>
    <t>Exclusief tuinwateropslagtanks die worden gebruikt om regenwater te verzamelen en op te slaan voor gebruik in de tuin, zoals het bewateren van planten en producten zoals boilers, dompelverwarmers en watertankhouders.</t>
  </si>
  <si>
    <t>Water Storage/Treatment</t>
  </si>
  <si>
    <t>Wateropslag/-behandeling</t>
  </si>
  <si>
    <t>Water Treatments (DIY)</t>
  </si>
  <si>
    <t>Waterbehandelingen (DHZ)</t>
  </si>
  <si>
    <t>Includes any products that can be described/observed as chemical preparation that is used to specifically treat a household water supply from contaminants. Includes products such as pH conditioners, biocides and antifoamers and defoamers.</t>
  </si>
  <si>
    <t>Omvat alle producten die kunnen worden beschreven/waargenomen als een chemisch preparaat dat specifiek wordt gebruikt om een ​​huishoudelijke watervoorziening te behandelen tegen verontreinigingen. Omvat producten zoals pH-conditioners, biociden en antischuimmiddelen en ontschuimers.</t>
  </si>
  <si>
    <t>Specifically excludes all water purification treatments used when camping. Excludes products such as Water Tests Kits that only show the presence of a Contaminate, Water Softeners, Scale Inhibitors, De-scalers and Water Filtration Machines/Systems.</t>
  </si>
  <si>
    <t>Exclusief alle waterzuiveringsbehandelingen die worden gebruikt bij het kamperen en producten zoals watertestsets die alleen de aanwezigheid van een verontreiniging aantonen, waterontharders, kalkremmers, ontkalkers en waterfiltratiemachines/-systemen.</t>
  </si>
  <si>
    <t>Scale Inhibitors</t>
  </si>
  <si>
    <t>Kalkremmers/waterontharders</t>
  </si>
  <si>
    <t>Includes any products that can be described/observed as a device that is connected to a water supply pipe to specifically inhibit/prevent scale, either temporarily or permanently. By altering the structure or characteristics of the scale particles these devices prevent them from adhering or being deposited on plumbing fixtures, pipe work or heat exchangers. These products are either integrated as part of the pipe system or attached externally. Includes products such as magnetic scale inhibitors and electrical scale inhibitors.</t>
  </si>
  <si>
    <t>Omvat alle producten die kunnen worden beschreven/waargenomen als een apparaat dat is aangesloten op een watertoevoerleiding om specifiek kalkaanslag te voorkomen/remmen, tijdelijk of permanent. Door de structuur of kenmerken van de kalkdeeltjes te veranderen, voorkomen deze apparaten dat ze zich hechten aan of worden afgezet op sanitair, leidingen of warmtewisselaars. Deze producten zijn ofwel geïntegreerd als onderdeel van het pijpsysteem of extern bevestigd. Omvat producten zoals magnetische kalkaanslagremmers en elektrische kalkaanslagremmers.</t>
  </si>
  <si>
    <t>Specifically excludes de-scalers which remove scale once is has been deposited. Excludes products such as Water Filters, Water Softeners and Water Treatments.</t>
  </si>
  <si>
    <t>Exclusief ontkalkers die kalk verwijderen nadat deze is afgezet. Exclusief producten zoals waterfilters, waterontharders en waterbehandelingen.</t>
  </si>
  <si>
    <t>Water Storage/Treatment - Accessories/Replacement Parts</t>
  </si>
  <si>
    <t>Wateropslag/-behandeling - Onderdelen/Accessoires</t>
  </si>
  <si>
    <t>Includes any products that can be described/observed as an accessory/replacement part for Water Storage/Treatment products. Includes products such as replacement lid-seals, tank fittings and replacement water filters.</t>
  </si>
  <si>
    <t>Omvat alle producten die kunnen worden beschreven/waargenomen als een accessoire/vervangend onderdeel voor producten voor wateropslag/-behandeling. Omvat producten zoals vervangende dekselafdichtingen, tankfittingen en vervangende waterfilters.</t>
  </si>
  <si>
    <t>Excludes products such as complete Water Storage/Treatment products.</t>
  </si>
  <si>
    <t>Exclusief producten zoals complete wateropslag-/behandelingsproducten.</t>
  </si>
  <si>
    <t>Water Storage/Treatment Variety Packs</t>
  </si>
  <si>
    <t>Wateropslag/-behandeling - Assortimenten</t>
  </si>
  <si>
    <t>Includes any products that can be described/observed as two or more distinct Water Storage/Treatment products sold together, which exist within the schema belonging to different bricks but to the same class, that is two or more products contained within the same pack which cross bricks within the Water Storage/Treatment class. Includes products such as water tanks sold with water filters. Items that are received free with purchases should be removed from the classification decision-making process.</t>
  </si>
  <si>
    <t>Omvat alle producten die kunnen worden beschreven/waargenomen als twee of meer afzonderlijke producten voor wateropslag/-behandeling die samen worden verkocht, die binnen het schema vallen en tot verschillende bricks behoren, maar tot dezelfde klasse behoren, dat wil zeggen twee of meer producten in dezelfde verpakking die bricks kruisen binnen de klasse voor wateropslag/-behandeling. Omvat producten zoals watertanks die worden verkocht met waterfilters. Artikelen die gratis worden ontvangen bij aankopen, moeten worden verwijderd uit het classificatiebesluitvormingsproces.</t>
  </si>
  <si>
    <t>Excludes products such as Water Tanks sold with Piping and Scale Inhibitors sold with Plumbing Fittings.</t>
  </si>
  <si>
    <t>Exclusief producten zoals watertanks die worden verkocht met leidingen en kalkremmers die worden verkocht met loodgietersfittingen.</t>
  </si>
  <si>
    <t>Heating System Controls</t>
  </si>
  <si>
    <t>Verwarmingssysteem Besturingen</t>
  </si>
  <si>
    <t>Includes any products that can be described/observed as a mechanical or electronic device that controls a heating system within a building. It is capable of increasing comfort for personnel while delivering real cost savings through the use of a programmed time switch and thermostat. Time and temperature can be set according to building and user needs.Includes products that have control options for heating only, ventilation only, frost protection, seven-day programming, three on/off periods per day, holiday mode and overtime mode.</t>
  </si>
  <si>
    <t>Omvat alle producten die kunnen worden beschreven/waargenomen als een mechanisch of elektronisch apparaat dat een verwarmingssysteem in een gebouw regelt. Het is in staat om het comfort voor personeel te verhogen en tegelijkertijd echte kostenbesparingen te leveren door het gebruik van een geprogrammeerde tijdschakelaar en thermostaat. Tijd en temperatuur kunnen worden ingesteld op basis van de behoeften van het gebouw en de gebruiker. Omvat producten met bedieningsopties voor alleen verwarming, alleen ventilatie, vorstbeveiliging, zevendaagse programmering, drie aan/uit-periodes per dag, vakantiemodus en overwerkmodus.</t>
  </si>
  <si>
    <t>Excludes products such as the components of the heating system itself, such as pipes and the boiler as well as Smart Home/Home Automation Equipment - Temperature Regulation Appliances.</t>
  </si>
  <si>
    <t>Exclusief producten zoals de componenten van het verwarmingssysteem zelf, zoals leidingen en de ketel, evenals Smart Home/Domotica apparatuur - Temperatuurregulerende apparaten.</t>
  </si>
  <si>
    <t>Heating Equipment</t>
  </si>
  <si>
    <t>Verwarmingsinstallatie</t>
  </si>
  <si>
    <t>Includes any products that can be described/observed as an installed heating device consisting of a sealed metal container or designer arrangement of pipes, which are warmed by steam from a boiler or hot water pumped from a water heater. Includes products such as the classic cast-iron radiators and modern designer radiators.</t>
  </si>
  <si>
    <t>Omvat alle producten die kunnen worden beschreven/waargenomen als een geïnstalleerd verwarmingsapparaat dat bestaat uit een verzegelde metalen container of een designopstelling van buizen, die worden verwarmd door stoom van een boiler of warm water dat wordt gepompt uit een boiler. Omvat producten zoals de klassieke gietijzeren radiatoren en moderne designradiatoren.</t>
  </si>
  <si>
    <t>Excludes products such as freestanding gas or electric room heaters and heated towel rails.</t>
  </si>
  <si>
    <t>Exclusief producten zoals vrijstaande gas- of elektrische kamerverwarmers en verwarmde handdoekrekken.</t>
  </si>
  <si>
    <t>Immersion Heaters</t>
  </si>
  <si>
    <t>Dompelaars</t>
  </si>
  <si>
    <t>Includes any products that can be described/observed as a heating element that is submerged in water to be heated. These products may be sold as separate units or may be incorporated into the overall design of a boiler. Includes products such as screw-plug immersion heaters, flanged heaters and over-the-side heaters, where easy access for cleaning is required.</t>
  </si>
  <si>
    <t>Omvat alle producten die kunnen worden beschreven/waargenomen als een verwarmingselement dat in water wordt ondergedompeld om te worden verwarmd. Deze producten kunnen als afzonderlijke eenheden worden verkocht of kunnen worden opgenomen in het algehele ontwerp van een boiler. Omvat producten zoals dompelverwarmers met schroefplug, flensverwarmers en over-the-side verwarmers, waarbij gemakkelijke toegang voor reiniging vereist is.</t>
  </si>
  <si>
    <t>Excludes products such as complete boilers.</t>
  </si>
  <si>
    <t>Exclusief producten zoals complete boilers.</t>
  </si>
  <si>
    <t>Household Boilers/Furnaces/Tank Water Heaters</t>
  </si>
  <si>
    <t>Huishoud Boilers/Verwarmingsketels/Geisers</t>
  </si>
  <si>
    <t>Includes any products that can be described/observed as a household appliance that provides heat to an interior space through intermediary fluid movement of air, steam, or hot water. Includes products such as boilers, furnaces or tank water heaters that are powered by solar energy, electricity, natural gas, coal, wood or heating oil.</t>
  </si>
  <si>
    <t>Omvat alle producten die kunnen worden beschreven/waargenomen als een huishoudelijk apparaat dat warmte levert aan een binnenruimte door middel van tussenliggende vloeistofbeweging van lucht, stoom of heet water. Omvat producten zoals boilers, ovens of tankwaterverwarmers die worden aangedreven door zonne-energie, elektriciteit, aardgas, steenkool, hout of stookolie.</t>
  </si>
  <si>
    <t>Excludes products such as immersion heaters and water storage tanks.</t>
  </si>
  <si>
    <t>Exclusief producten zoals dompelverwarmers en wateropslagtanks.</t>
  </si>
  <si>
    <t>Central Heating Replacement Parts/Accessories</t>
  </si>
  <si>
    <t>Onderdelen/Accessoires voor Centrale Verwarming</t>
  </si>
  <si>
    <t>Includes any products that can be described/observed as a replacement part or an accessory for central heating products. Includes products such as replacement temperature pressure relief valves for boilers, radiator valves, gas connectors and accessories such as radiator covers and water heater blankets.</t>
  </si>
  <si>
    <t>Omvat alle producten die kunnen worden beschreven/waargenomen als een vervangend onderdeel of een accessoire voor centrale verwarmingsproducten. Omvat producten zoals vervangende temperatuur-overdrukventielen voor boilers, radiatorventielen, gasaansluitingen en accessoires zoals radiatorhoezen en dekens voor boilers.</t>
  </si>
  <si>
    <t>Excludes products such as complete central heating products.</t>
  </si>
  <si>
    <t>Exclusief producten zoals complete centrale verwarmingsproducten.</t>
  </si>
  <si>
    <t>Heating Equipment Variety Packs</t>
  </si>
  <si>
    <t>Verwarmingsinstallatie - Assortimenten</t>
  </si>
  <si>
    <t>Includes any products that can be described/observed as two or more distinct heating equipment products sold together, which exist within the schema belonging to different bricks but to the same class, that is two or more products contained within the same pack, which cross bricks within the Heating Equipment class. Includes products such as radiators sold with radiator valves. Items that are received free with purchases should be removed from the classification decision-making process.</t>
  </si>
  <si>
    <t>Omvat alle producten die kunnen worden beschreven/waargenomen als twee of meer afzonderlijke verwarmingsapparatuurproducten die samen worden verkocht, die bestaan ​​binnen het schema dat behoort tot verschillende bricks maar tot dezelfde klasse, dat wil zeggen twee of meer producten in dezelfde verpakking, die bricks kruisen binnen de klasse Verwarmingsapparatuur. Omvat producten zoals radiatoren die worden verkocht met radiatorkranen. Artikelen die gratis worden ontvangen bij aankopen, moeten worden verwijderd uit het classificatiebesluitvormingsproces.</t>
  </si>
  <si>
    <t>Excludes products such as radiator and towel rail variety packs.</t>
  </si>
  <si>
    <t>Exclusief producten zoals radiator- en handdoekrek-variëteitspakketten.</t>
  </si>
  <si>
    <t>Lawn/Ground-Level Drainage Parts/Fittings</t>
  </si>
  <si>
    <t>Afvoeronderdelen/-artikelen voor Tuin/Grondniveau</t>
  </si>
  <si>
    <t>Includes any products that may be described/observed as a pipes specifically designed to remove excess water from the ground or soil of a defined area. These products collect and channel the water through pipes into a domestic water holder or into the ground water supply. Includes products such as Wood, Galvanized Sheet Metal, Copper, Aluminium and Vinyl Lawn Pipes as well as Plastic or Composite Underground Drainage Pipes.</t>
  </si>
  <si>
    <t>Omvat alle producten die kunnen worden beschreven/waargenomen als buizen die specifiek zijn ontworpen om overtollig water uit de grond of bodem van een bepaald gebied te verwijderen. Deze producten vangen het water op en leiden het door buizen naar een waterhouder voor huishoudelijk gebruik of naar de grondwatervoorziening. Hieronder vallen producten zoals houten, gegalvaniseerde metalen, koperen, aluminium en vinyl tuinpijpen en kunststof of composiet ondergrondse drainagebuizen.</t>
  </si>
  <si>
    <t>Excludes products such as Drain Grids (Guttering/Drainage), Downspouts Parts/Fittings, Guttering Parts/Fittings and Drop Outlets.</t>
  </si>
  <si>
    <t>Exclusief producten zoals afvoerroosters (dakgoten/afvoer), regenpijponderdelen/fittingen, dakgootonderdelen/fittingen en afvoerputten.</t>
  </si>
  <si>
    <t>Guttering/Drainage</t>
  </si>
  <si>
    <t>Dakgoten/Afwatering</t>
  </si>
  <si>
    <t>Guttering/Drainage Variety Packs</t>
  </si>
  <si>
    <t>Dakgoten/Afwatering - Assortimenten</t>
  </si>
  <si>
    <t>Includes any products than can be described/observed as two or more distinct Guttering or Draining products sold together, which exist within the schema belonging to different bricks but to the same class, that is two or more products contained within the same pack which cross bricks within the Guttering/Drainage class. Includes products such as Down Spout Parts and Guttering Parts sold together. Items that are received free with purchases should be removed from the classification decision-making process.</t>
  </si>
  <si>
    <t>Omvat alle producten die kunnen worden beschreven/waargenomen als twee of meer afzonderlijke goot- of afvoerproducten die samen worden verkocht, die binnen het schema vallen en behoren tot verschillende categorieën, maar tot dezelfde klasse, dat wil zeggen twee of meer producten die binnen hetzelfde pakket zijn opgenomen en die categorieën kruisen binnen de goot- of afvoercategorie. Omvat producten zoals onderdelen van regenpijpen en dakgootonderdelen die samen worden verkocht. Artikelen die gratis bij aankopen worden ontvangen, moeten uit het classificatiebeslissingsproces worden verwijderd.</t>
  </si>
  <si>
    <t>Excludes products such as Guttering and Water Vat variety packs.</t>
  </si>
  <si>
    <t>Exclusief producten zoals dakgoten en watervaten.</t>
  </si>
  <si>
    <t>Guttering Parts/Fittings</t>
  </si>
  <si>
    <t>Dakgoten Onderdelen/Hulpstukken</t>
  </si>
  <si>
    <t>Includes any products that may be described/observed as a length of piping fixed horizontally to a wall or eaves of a building to carry rainwater away from the exterior where it could potentially cause damage. Guttering parts assist in carrying rainwater towards the downspouts or drains where the water is safely disposed of. These products are available in different sizes and materials and with many different parts can be adapted for use on most building. Includes products such as Plastic Household Guttering Pipes/Tubes and Ceramic Guttering Bends and Connectors.</t>
  </si>
  <si>
    <t>Omvat alle producten die kunnen worden beschreven/waargenomen als een stuk horizontale buis dat aan een muur of dakrand van een gebouw is bevestigd om regenwater weg te leiden van het exterieur, waar het mogelijk schade zou kunnen veroorzaken. Onderdelen van dakgoten helpen bij het afvoeren van regenwater naar de regenpijpen of afvoeren, waar het water veilig wordt afgevoerd. Deze producten zijn verkrijgbaar in verschillende maten en materialen en kunnen, met vele verschillende onderdelen, worden aangepast voor gebruik op de meeste gebouwen. Omvat producten zoals kunststof huishoudelijke dakgoten/buizen en keramische dakgootbochten en verbindingen.</t>
  </si>
  <si>
    <t>Excludes ALL Downspout Pipes and Fittings as well as Lawn Drainage Parts and Fittings and Drop Outlets.</t>
  </si>
  <si>
    <t>Exclusief ALLE regenpijpbuizen en fittingen, evenals gazonafvoeronderdelen en -fittingen en afvoerputten.</t>
  </si>
  <si>
    <t>Guttering/Drainage Other</t>
  </si>
  <si>
    <t>Dakgoten/Afwatering - Overig</t>
  </si>
  <si>
    <t>Includes any products that may be described/observed as Guttering/Drainage products, where the user of the schema is not able to classify the products in existing bricks within the schema.</t>
  </si>
  <si>
    <t>Omvat alle producten die kunnen worden beschreven/waargenomen als goot- of afvoerproducten, waarbij de gebruiker van het schema niet in staat is de producten te classificeren in bestaande categorieën binnen het schema.</t>
  </si>
  <si>
    <t>Excludes all currently classified Guttering/Drainage products.</t>
  </si>
  <si>
    <t>Exclusief alle momenteel geclassificeerde producten voor goten/afvoeren.</t>
  </si>
  <si>
    <t>Deck Railing Parts</t>
  </si>
  <si>
    <t>Terras Balustrade Onderdelen</t>
  </si>
  <si>
    <t>Includes any products that may be described/observed as a fence-like barrier intended to be erected around a decking area to delineate and enclose it. Includes products such as Wooden Railing and Composite Railing.</t>
  </si>
  <si>
    <t>Omvat alle producten die kunnen worden beschreven/waargenomen als een hek-achtige barrière die bedoeld is om rond een dekgebied te worden geplaatst om het af te bakenen en te omsluiten. Omvat producten zoals houten leuningen en composietleuningen.</t>
  </si>
  <si>
    <t>Excludes products such as Garden Fences.</t>
  </si>
  <si>
    <t>Exclusief producten zoals Tuinhekken/-schermen.</t>
  </si>
  <si>
    <t>Decking/Railing</t>
  </si>
  <si>
    <t>Relingen/Leuningen/Terrasbouw</t>
  </si>
  <si>
    <t>Decking</t>
  </si>
  <si>
    <t>Vlonder/terrasvloer</t>
  </si>
  <si>
    <t>Includes any products that may be described/observed as outdoor flooring manufactured from wood or a combination of recycled and other materials intended to imitate wood.</t>
  </si>
  <si>
    <t>Omvat alle producten die kunnen worden beschreven/waargenomen als buitenvloeren die zijn vervaardigd van hout of een combinatie van gerecyclede en andere materialen die bedoeld zijn om hout te imiteren.</t>
  </si>
  <si>
    <t>Excludes products such as Deck Railing Systems.</t>
  </si>
  <si>
    <t>Exclusief producten zoals vloerafdekking inclusief reling.</t>
  </si>
  <si>
    <t>Decking Accessories</t>
  </si>
  <si>
    <t>Terrasaccessoires</t>
  </si>
  <si>
    <t>Includes any products that may be described/observed as an item designed to ornament or enhance the performance of outdoor lumber flooring. Includes products such as Membrane Deck Covering and Deck Carpet Strips.</t>
  </si>
  <si>
    <t>Omvat alle producten die kunnen worden beschreven/waargenomen als een item dat is ontworpen om de prestaties van buitenvloeren van hout te versieren of te verbeteren. Omvat producten zoals membraandekbedekking en dektapijtstrips.</t>
  </si>
  <si>
    <t>Excludes products such as Decking.</t>
  </si>
  <si>
    <t>Exclusief producten zoals Afdekking.</t>
  </si>
  <si>
    <t>Deck Railing Systems</t>
  </si>
  <si>
    <t>Terras Balustrade Systemen</t>
  </si>
  <si>
    <t>Includes any products that may be described/observed as floor decking and railings sold together and intended to be used in conjunction with each other.</t>
  </si>
  <si>
    <t>Omvat alle producten die kunnen worden beschreven/waargenomen als vloerbedekking en leuningen die samen worden verkocht en bedoeld zijn om in combinatie met elkaar te worden gebruikt.</t>
  </si>
  <si>
    <t>Excludes products such as Decking and Railing sold individually and Decking.</t>
  </si>
  <si>
    <t>Exclusief producten zoals afzonderlijke verkochte Afdekking en Leuning.</t>
  </si>
  <si>
    <t>Deck Drainage Systems</t>
  </si>
  <si>
    <t>Afwateringssystemen voor Terras</t>
  </si>
  <si>
    <t>Includes any products that may be described/observed as decking drainage items sold together and intended to be used in conjunction with each other.</t>
  </si>
  <si>
    <t>Omvat alle producten die kunnen worden beschreven/waargenomen als drainage-artikelen voor terrassen die samen worden verkocht en bedoeld zijn om in combinatie met elkaar te worden gebruikt.</t>
  </si>
  <si>
    <t>Excludes products such as Decking products sold individually and Composite Deck Railing Systems.</t>
  </si>
  <si>
    <t>Exclusief producten zoals vloerafdekking-producten die afzonderlijk worden verkocht en samengestelde vloerafdekking systemen.</t>
  </si>
  <si>
    <t>Decking/Railing Other</t>
  </si>
  <si>
    <t>Relingen/Leuningen/Terrasbouw - Overig</t>
  </si>
  <si>
    <t>Includes any products that may be described/observed as Decking/Railing products, where the user of the schema is not able to classify the products in existing bricks within the schema.</t>
  </si>
  <si>
    <t>Omvat alle producten die kunnen worden beschreven/waargenomen als Reling/Leuning-producten, waarbij de gebruiker van het schema de producten niet kan classificeren in bestaande bricks binnen het schema.</t>
  </si>
  <si>
    <t>Excludes all currently classified Decking/Railing products.</t>
  </si>
  <si>
    <t>Exclusief alle momenteel geclassificeerde Afdekking/Leuning producten.</t>
  </si>
  <si>
    <t>Decking/Railing Variety Packs</t>
  </si>
  <si>
    <t>Relingen/Leuningen/Terrasbouw - Assortimenten</t>
  </si>
  <si>
    <t>Includes any products that may be described/observed as two or more distinct Decking/Railing products sold together, which exist within the schema belonging to different bricks but to the same class, such as two or more products contained within the same pack which cross bricks within the Decking/Railing class. Includes products such as Deck Railing sold with Decking Accessories. Items received free with purchases should be removed from the classification decision-making process.</t>
  </si>
  <si>
    <t>Omvat alle producten die kunnen worden beschreven/waargenomen als twee of meer afzonderlijke Relingen/Leuningen-producten die samen worden verkocht, die bestaan ​​binnen het schema dat tot verschillende bricks behoort maar tot dezelfde klasse behoort, zoals twee of meer producten in dezelfde verpakking die bricks kruisen binnen de relingen/Leuningen-klasse. Omvat producten zoals Reling die wordt verkocht met vloerbetimmering Accessories. Artikelen die gratis worden ontvangen bij aankopen, moeten worden verwijderd uit het classificatiebesluitvormingsproces.</t>
  </si>
  <si>
    <t>Excludes products such as Composite Decking sold with Garden Furniture.</t>
  </si>
  <si>
    <t>Exclusief producten zoals samengestelde vloeren verkocht met tuinmeubilair.</t>
  </si>
  <si>
    <t>Exterior Trim - Siding</t>
  </si>
  <si>
    <t>Buitengevelbekleding</t>
  </si>
  <si>
    <t>Includes any products that may be described/observed as a covering applied to the outside of a building to make it weatherproof as well as improve the aesthetics of the building exterior. Includes products made from engineered wood, natural wood, aluminium and vinyl, that are assembled together with joiners, couplers and corner beading.</t>
  </si>
  <si>
    <t>Omvat elk product dat kan worden beschreven/waargenomen als een bedekking die op de buitenkant van een gebouw wordt aangebracht om het weersbestendig te maken en de esthetiek van de buitenkant van het gebouw te verbeteren. Omvat producten gemaakt van bewerkt hout, natuurlijk hout, aluminium en vinyl, die samen worden gemonteerd met verbindingsstukken, koppelingen en hoekprofielen.</t>
  </si>
  <si>
    <t>Excludes products such as roofing slates, tiles and shingles.</t>
  </si>
  <si>
    <t>Exclusief producten zoals dakleien, dakpannen en dakspanen.</t>
  </si>
  <si>
    <t>Siding/Exterior Trim</t>
  </si>
  <si>
    <t>Gevelbeplating/Gevelbekleding</t>
  </si>
  <si>
    <t>Roofing Tiles/Slates/Shingles/Shakes</t>
  </si>
  <si>
    <t>Dakpannen/Dakleien/Dakshingles</t>
  </si>
  <si>
    <t>Includes any products that may be described/observed as interconnecting/overlapping, mostly thin, sometimes wedge-shaped, rectangles of material used to cover a roof.Includes products made from clay, cement, metal, plastic, glass fibre, natural stone or wood or flat rectangular pieces of slate, mineral fibre, glass fibre or composition asphalt installed on a roof primarily to prevent water seepage.</t>
  </si>
  <si>
    <t>Omvat alle producten die kunnen worden beschreven/waargenomen als aaneengesloten/overlappende, meestal dunne, soms wigvormige rechthoeken van materiaal die worden gebruikt om een dak te bedekken. Omvat producten van klei, cement, metaal, kunststof, glasvezel, natuursteen of hout of platte rechthoekige stukken leisteen, minerale vezels, glasvezel of composietasfalt die voornamelijk op een dak worden aangebracht om het doorsijpelen van water te voorkomen.</t>
  </si>
  <si>
    <t>Excludes products such as ceramic wall tiles and stone floor tiles.</t>
  </si>
  <si>
    <t>Exclusief producten zoals keramische wandtegels en stenen vloertegels.</t>
  </si>
  <si>
    <t>Roll Roofing</t>
  </si>
  <si>
    <t>Rollen voor Dakbedekking</t>
  </si>
  <si>
    <t>Includes any products that may be described/observed as sheets of material, in roll form, used to waterproof and insulate a flat roof. These products are typically made of asphalt saturated felt or similar materials. These roofing sheets are sold as continuous rolls of a particular size, usually 36 inches wide, and are secured to the roof through the use of tar. Includes products such as asphalt roll roofing.</t>
  </si>
  <si>
    <t>Omvat alle producten die kunnen worden beschreven/waargenomen als vellen materiaal, in rolvorm, die worden gebruikt om een plat dak waterdicht te maken en te isoleren. Deze producten zijn gewoonlijk gemaakt van met asfalt verzadigd vilt of soortgelijke materialen. Deze dakbedekkingsplaten worden verkocht als doorlopende rollen met vaak vaste afmetingen en worden op het dak bevestigd met teer. Omvat producten zoals asfalt dakbedekking op rol.</t>
  </si>
  <si>
    <t>Excludes products such as Roofing Shingles/Shakes, Roofing Felts/Fabrics, Roof Coatings, Roofing Membranes and Roofing Tiles/Slates.</t>
  </si>
  <si>
    <t>Exclusief producten zoals dakspanen/stukken, dakbedekkingsstoffen/vilt, dakcoatings, dakmembranen en dakpannen/leien.</t>
  </si>
  <si>
    <t>Roofing Panels/Slabs</t>
  </si>
  <si>
    <t>Panelen/Platen voor Dakbedekking</t>
  </si>
  <si>
    <t>Includes any products that may be described/observed as large rectangles of roofing materials that are fitted together to form a roof. These panels are larger than slates or tiles and when fitted form a rigid enhancement to the existing structure beneath them. These products may be metal, plastic or imitation slate. Includes products such as rigid metal roofing panels.</t>
  </si>
  <si>
    <t>Omvat alle producten die beschreven worden / waargenomen als grote rechthoeken van de dakbedekking die aan elkaar zijn gemonteerd om een dak vormen. Deze panelen zijn groter dan leien of tegels en vormen een starre uitbreiding op de bestaande structuur onder hen. Deze producten kunnen metaal, kunststof of imitatie leisteen zijn. Omvat producten zoals stijve metalen dakpanelen.</t>
  </si>
  <si>
    <t>Excludes products such as Roofing Tiles, Floor Tiles and Stone veneers as well as Stone Pavers used in the garden.</t>
  </si>
  <si>
    <t>Exclusief producten zoals dakpannen, vloertegels en stenen fineer, evenals stenen bestrating die in de tuin worden gebruikt.</t>
  </si>
  <si>
    <t>Roofing Membranes</t>
  </si>
  <si>
    <t>Membranen voor Dakbedekking</t>
  </si>
  <si>
    <t>Includes any products that may be described/observed as a thin pliable sheet of material applied to roofs, typically for weatherproofing, as well as increasing the insulating properties of the complete roof structure. These products may be made from rubber, asphalt, PVC or similar polymeric material. Includes products such as PVC Roof Membranes.</t>
  </si>
  <si>
    <t>Omvat alle producten die kunnen worden beschreven/waargenomen als grote rechthoeken van dakbedekkingsmaterialen die aan elkaar worden bevestigd om een dak te vormen. Deze panelen zijn groter dan leien of dakpannen en vormen een stevige versterking van de bestaande structuur eronder. Deze producten kunnen van metaal, kunststof of imitatie leisteen zijn. Omvat producten zoals harde metalen dakpanelen.</t>
  </si>
  <si>
    <t>Excludes products Roll Roofing, Roofing Tiles, Roofing Panels, Roofing Fabrics/Felts and Roof Trusses.</t>
  </si>
  <si>
    <t>Exclusief producten als roldakbedekking, dakpannen, dakpanelen, dakbedekkingsstoffen/vilt en dakspanten.</t>
  </si>
  <si>
    <t>Roof Coatings</t>
  </si>
  <si>
    <t>Dakbedekkingslagen</t>
  </si>
  <si>
    <t>Includes any products that may be described/observed as an additional layer designed to be applied over existing roofing material for purposes of waterproofing and heat reflection. These products are designed to increase the efficiency of existing roofing materials. Includes products such as White Latex Coating and Asphalt-based Coating.</t>
  </si>
  <si>
    <t>Omvat alle producten die kunnen worden beschreven/waargenomen als een extra laag die is ontworpen om te worden aangebracht over bestaand dakbedekkingsmateriaal met het oog op waterdichtheid en warmtereflectie. Deze producten zijn ontworpen om de efficiëntie van bestaande dakbedekkingsmaterialen te verhogen. Omvat producten zoals witte latexcoating en coating op asfaltbasis.</t>
  </si>
  <si>
    <t>Excludes products such as Preservers, Paints, Wood Coatings, Fillers and Sealants.</t>
  </si>
  <si>
    <t>Exclusief producten zoals conserveermiddelen, verf, houtcoatings, vulmiddelen en afdichtingsmiddelen.</t>
  </si>
  <si>
    <t>Roof/Vent Flashing/Trim Coils</t>
  </si>
  <si>
    <t>Afdichtplaten/Inzetstukken</t>
  </si>
  <si>
    <t>Includes any products that may be described/observed as sheet metal or other rigid and semi-flexible material pieces fitted to the joint of any roof intersection, penetration or projection in order to prevent water leakage as well as general weather protection. These products may have the additional benefit of acting as a heat barrier and providing extra strength to an intersection as well as also improving the general appearance of a building. Includes products such as Skylight Flashing and Chimney Flashing.</t>
  </si>
  <si>
    <t>Omvat alle producten die kunnen worden omschreven/waargenomen als stukken plaatstaal of ander stijf en halfflexibel materiaal die op de naad van een dakkruising, -doorgang of -uitsteek worden aangebracht om waterlekkage en algemene bescherming tegen weersinvloeden te voorkomen. Deze producten kunnen als bijkomend voordeel hebben dat ze fungeren als een hittebarrière en extra stevigheid bieden aan een kruispunt en ook het algemene uiterlijk van een gebouw verbeteren. Hieronder vallen producten zoals dakraam- en schoorsteenafwerkingen.</t>
  </si>
  <si>
    <t>Excludes products such as Roofing Panels, Roll Roofing, Roofing Membranes, Roof Coatings and Roof Trusses.</t>
  </si>
  <si>
    <t>Exclusief producten zoals dakpanelen, roldakbedekking, dakmembranen, dakcoatings en dakspanten.</t>
  </si>
  <si>
    <t>Roofing Other</t>
  </si>
  <si>
    <t>Dakbedekking - Overig</t>
  </si>
  <si>
    <t>Includes any products that may be described/observed as Roofing/Exterior Trim products, where the user of the schema is not able to classify the products in existing bricks within the schema.</t>
  </si>
  <si>
    <t>Omvat alle producten die kunnen worden beschreven/waargenomen als producten voor dakbedekking/buitenafwerking, waarbij de gebruiker van het schema niet in staat is de producten in bestaande bricks binnen het schema te classificeren.</t>
  </si>
  <si>
    <t>Excludes all currently classified Roofing/Exterior Trim products.</t>
  </si>
  <si>
    <t>Exclusief alle momenteel geclassificeerde dakbedekkings-/buitenbekledingsproducten.</t>
  </si>
  <si>
    <t>Roofing Variety Packs</t>
  </si>
  <si>
    <t>Dakbedekking - Assortimenten</t>
  </si>
  <si>
    <t>Includes any products that may be described/observed as two or more distinct Roofing/Exterior Trim products sold together, which exist within the schema belonging to different bricks but to the same class, that is two or more products contained within the same pack which cross bricks within the Roofing/Exterior Trim class. Includes products such as Roofing Membranes sold with Roofing Panels. Items received free with purchases should be removed from the classification decision-making process.</t>
  </si>
  <si>
    <t>Omvat alle producten die kunnen worden beschreven/waargenomen als twee of meer afzonderlijke Dakdekkers/buitensierproducten die samen worden verkocht en die binnen het schema behoren tot verschillende bricks maar tot dezelfde klasse, dat wil zeggen twee of meer producten in dezelfde verpakking die bricks binnen de klasse Dakdekkers/buitensierproducten kruisen. Hieronder vallen producten zoals dakbedekkingsmembranen die samen met dakpanelen worden verkocht. Artikelen die gratis worden ontvangen bij aankoop moeten worden verwijderd uit het besluitvormingsproces voor classificatie.</t>
  </si>
  <si>
    <t>Excludes products such as Roofing Materials sold with Loft Insulation.</t>
  </si>
  <si>
    <t>Exclusief producten zoals dakbedekkingsmaterialen die worden verkocht met zolderisolatie.</t>
  </si>
  <si>
    <t>Body Plug/Patch</t>
  </si>
  <si>
    <t>Carrosserie herstelset</t>
  </si>
  <si>
    <t>Includes any products that can be described/observed as body repair products sold as a kit, specifically designed for automotive vehicles.</t>
  </si>
  <si>
    <t>Omvat alle producten die kunnen worden beschreven/waargenomen als carrosserieherstelproducten die worden verkocht als een kit, speciaal ontworpen voor auto's.</t>
  </si>
  <si>
    <t>Excludes all other body repair products not sold as a kit.</t>
  </si>
  <si>
    <t>Exclusief alle andere carrosserieherstelproducten die niet als kit worden verkocht.</t>
  </si>
  <si>
    <t>Automotive Body Repair</t>
  </si>
  <si>
    <t>Carrosseriereparatie van Motorvoertuigen</t>
  </si>
  <si>
    <t>Scratch Fill/Plastic Repair Preparations (Automotive)</t>
  </si>
  <si>
    <t>Motorvoertuigen - Slijppasta/Poetsmiddelen/Krasverwijderaars</t>
  </si>
  <si>
    <t>Includes any products that can be described/observed as a chemical preparation, specifically designed to repair surface of the car or remove and fill surface scratch marks. Includes products specifically designed for plastic surfaces as well as metal surfaces.</t>
  </si>
  <si>
    <t>Omvat alle producten die kunnen worden beschreven/waargenomen als een chemische bereiding, speciaal ontworpen om het oppervlak van de auto te repareren of krassen op het oppervlak te verwijderen en op te vullen. Omvat producten die speciaal zijn ontworpen voor zowel kunststof als metalen oppervlakken.</t>
  </si>
  <si>
    <t>Excludes all other scratch fillers that are not specifically designed for cars.</t>
  </si>
  <si>
    <t>Exclusief alle andere krasvullers die niet specifiek voor auto's zijn ontworpen.</t>
  </si>
  <si>
    <t>Reducers/Retarders (Automotive)</t>
  </si>
  <si>
    <t>Motorvoertuigen - Lakverdunners/Drogingsvertragers</t>
  </si>
  <si>
    <t>Includes any products that can be described/observed as a chemical preparation that delays the initial set of the automotive paint or lowers the amount of water contained in the automotive paint.</t>
  </si>
  <si>
    <t>Omvat alle producten die kunnen worden beschreven/waargenomen als een chemische bereiding die de eerste uitharding van de autolak vertraagt ​​of de hoeveelheid water in de autolak verlaagt.</t>
  </si>
  <si>
    <t>Excludes all other retarders and reducers that are not specifically designed for cars.</t>
  </si>
  <si>
    <t>Exclusief alle andere vertragers en reducties die niet specifiek voor auto's zijn ontworpen.</t>
  </si>
  <si>
    <t>Replacement Moulding/Trim Pieces (Automotive)</t>
  </si>
  <si>
    <t>Motorvoertuigen - Onderdelen voor Sierlijsten/Sierstrippen</t>
  </si>
  <si>
    <t>Includes any products that can be described/observed as a rubber or plastic trimming that provides protection and gives a finished look. Includes products designed as a replacement trim part, ranging from door handles to front grills, specifically designed for automotive vehicles.</t>
  </si>
  <si>
    <t>Omvat alle producten die kunnen worden beschreven/waargenomen als een rubberen of plastic afwerking die bescherming biedt en een afgewerkte look geeft. Omvat producten die zijn ontworpen als een vervangend afwerkingsonderdeel, variërend van deurgrepen tot frontgrilles, speciaal ontworpen voor auto's.</t>
  </si>
  <si>
    <t>Excludes all other mouldings and trim pieces that are not specifically designed for cars.</t>
  </si>
  <si>
    <t>Exclusief alle andere lijsten en sierdelen die niet specifiek voor auto's zijn ontworpen.</t>
  </si>
  <si>
    <t>Weather-strip (Automotive)</t>
  </si>
  <si>
    <t>Motorvoertuigen - Rubber Afdichtingen</t>
  </si>
  <si>
    <t>Includes any products that can be described/observed as a seal, specifically designed to offer protection for moveable and non-moveable glass against water, dust and noise penetration entering the vehicle cabin.</t>
  </si>
  <si>
    <t>Omvat alle producten die kunnen worden beschreven/waargenomen als een afdichting, speciaal ontworpen om bescherming te bieden voor beweegbaar en niet-beweegbaar glas tegen water, stof en geluidsinfiltratie in de cabine van het voertuig.</t>
  </si>
  <si>
    <t>Excludes all other weather strips that are not specifically designed for cars.</t>
  </si>
  <si>
    <t>Exclusief alle andere weerstrips die niet specifiek voor auto's zijn ontworpen.</t>
  </si>
  <si>
    <t>Pin Striping (Automotive)</t>
  </si>
  <si>
    <t>Motorvoertuigen - Reflecterende Tape</t>
  </si>
  <si>
    <t>Includes any products that can be described/observed as a decorative reflective tape, specifically designed to be applied to the car to enhance its appearance and define its outline at night.</t>
  </si>
  <si>
    <t>Omvat alle producten die kunnen worden beschreven/waargenomen als een decoratieve reflecterende tape, speciaal ontworpen om op de auto te worden aangebracht om het uiterlijk te verbeteren en de omtrek ervan 's nachts te definiëren.</t>
  </si>
  <si>
    <t>Excludes all other reflective tapes not specifically designed for cars and car stickers.</t>
  </si>
  <si>
    <t>Exclusief alle andere reflecterende tapes die niet specifiek voor auto's zijn ontworpen en autostickers.</t>
  </si>
  <si>
    <t>Cargo Securing Equipment (Automotive)</t>
  </si>
  <si>
    <t>Motorvoertuigen - Lading Vastsnoer- en Bevestigingsmiddelen</t>
  </si>
  <si>
    <t>Includes any products that can be described/observed as a device designed to fasten and secure automotive cargo. Includes hooks, buckles, straps, ropes, shock cords and web slings, all designed to keep cargo secure and help lift or move the cargo.</t>
  </si>
  <si>
    <t>Omvat alle producten die kunnen worden beschreven/waargenomen als een apparaat dat is ontworpen om autolading vast te maken en te beveiligen. Omvat haken, gespen, banden, touwen, schokkoorden en webslings, allemaal ontworpen om lading vast te zetten en te helpen bij het tillen of verplaatsen van de lading.</t>
  </si>
  <si>
    <t>Excludes any other car accessories and hardware not specifically designed to secure cargo.</t>
  </si>
  <si>
    <t>Exclusief alle andere autoaccessoires en -hardware die niet specifiek zijn ontworpen om lading vast te zetten.</t>
  </si>
  <si>
    <t>Automotive Cargo Management</t>
  </si>
  <si>
    <t>Lading-/Transportaccessoires voor Motorvoertuigen</t>
  </si>
  <si>
    <t>Equipment Racks/Carriers (Automotive)</t>
  </si>
  <si>
    <t>Motorvoertuigen - Imperiaals/Dakdragers</t>
  </si>
  <si>
    <t>Includes any products that can be described/observed as a frame, attached to the roof, boot or back door of an automotive vehicle and specifically designed to transport cargo, such as tyres, bikes, canoes, ladders, skis or surfboards. Includes racks specifically designed to transport guns safely, such as under seat, back seat, over-head, floor mount car gun racks.</t>
  </si>
  <si>
    <t>Omvat alle producten die kunnen worden beschreven/waargenomen als een frame, bevestigd aan het dak, de kofferbak of de achterdeur van een auto en specifiek ontworpen om vracht te vervoeren, zoals banden, fietsen, kano's, ladders, ski's of surfplanken. Omvat rekken die specifiek zijn ontworpen om wapens veilig te vervoeren, zoals onder de stoel, achterbank, boven het hoofd, op de vloer gemonteerde autowapenrekken.</t>
  </si>
  <si>
    <t>Excludes all racks that are not specifically designed for automotive vehicles.</t>
  </si>
  <si>
    <t>Exclusief alle dragers die niet specifiek zijn ontworpen voor auto's.</t>
  </si>
  <si>
    <t>Extenders/Bumper Packs (Automotive)</t>
  </si>
  <si>
    <t>Motorvoertuigen - Laadbakuitbreidingen/Bumperdragers</t>
  </si>
  <si>
    <t>Includes any products that can be described/observed as a device, specifically designed to increase boot capacity, to expand the volume of the truck bed for more loading capacity and folds away. The products include devices that keep open boots secure over bulky items and those designed to be mounted on the bumper of an automotive vehicle to transport heavy objects.</t>
  </si>
  <si>
    <t>Omvat alle producten die kunnen worden beschreven/waargenomen als een apparaat, specifiek ontworpen om de kofferbakcapaciteit te vergroten, om het volume van de laadbak van de vrachtwagen uit te breiden voor meer laadcapaciteit en opvouwbaar. De producten omvatten apparaten die open kofferbakken veilig houden over omvangrijke items en die zijn ontworpen om te worden gemonteerd op de bumper van een auto om zware objecten te vervoeren.</t>
  </si>
  <si>
    <t>Excludes all other cargo extenders not specifically designed for automotive vehicles.</t>
  </si>
  <si>
    <t>Exclusief alle andere bagageverlengers die niet specifiek zijn ontworpen voor auto's.</t>
  </si>
  <si>
    <t>Vehicle Servicing Ramps/Lifts (Automotive)</t>
  </si>
  <si>
    <t>Motorvoertuigen - Hellingen/Liften</t>
  </si>
  <si>
    <t>Includes any products that can be described/observed as a device specifically designed to aid car repair and is used to raise the car so that the chassis is above the garage floor, where the user of the schema is not able to classify the products in existing bricks within the schema. Includes car ramps designed as inclined devices, via which cars can move from one level to another.</t>
  </si>
  <si>
    <t>Omvat alle producten die kunnen worden beschreven/waargenomen als een apparaat dat specifiek is ontworpen om autoreparaties te ondersteunen en dat wordt gebruikt om de auto op te tillen zodat het chassis zich boven de garagevloer bevindt, waarbij de gebruiker van het schema de producten niet kan classificeren in bestaande stenen binnen het schema. Omvat autohellingen die zijn ontworpen als hellende apparaten, waarmee auto's van het ene niveau naar het andere kunnen rijden.</t>
  </si>
  <si>
    <t>Excludes all currently classified automotive maintenance and repair products as well as ramps used to aid movement of cargo or wheelchairs on/off vehicles.</t>
  </si>
  <si>
    <t>Exclusief alle momenteel geclassificeerde onderhouds- en reparatieproducten voor auto's, evenals oprijplaten die worden gebruikt om vracht of rolstoelen op/van voertuigen te verplaatsen.</t>
  </si>
  <si>
    <t>Automotive Maintenance/Repair</t>
  </si>
  <si>
    <t>Onderhoud/Reparatie van Motorvoertuigen</t>
  </si>
  <si>
    <t>Interior Storage Boxes/Trays/Baskets (Automotive)</t>
  </si>
  <si>
    <t>Motorvoertuigen - Opbergdozen/-bakken/-manden (Binnenruimte)</t>
  </si>
  <si>
    <t>Includes any products that can be described/observed as a container, constructed with four sides perpendicular to the base and often having a lid or covers, specifically designed to store objects in the car. Includes car tool boxes and boot organisers.</t>
  </si>
  <si>
    <t>Omvat alle producten die kunnen worden beschreven/waargenomen als een container, geconstrueerd met vier zijden loodrecht op de basis en vaak met een deksel of afdekkingen, speciaal ontworpen om voorwerpen in de auto op te bergen. Omvat autogereedschapskisten en kofferbakorganizers.</t>
  </si>
  <si>
    <t>Excludes all other containers not specifically designed for automotive vehicles.</t>
  </si>
  <si>
    <t>Exclusief alle andere containers uit die niet specifiek zijn ontworpen voor auto's.</t>
  </si>
  <si>
    <t>Cargo Management Other (Automotive)</t>
  </si>
  <si>
    <t>Motorvoertuigen - Transportapparaten - Overig</t>
  </si>
  <si>
    <t>Includes any products that can be described/observed as a cargo management product, where the user of the schema is not able to classify the products in existing bricks within the schema.</t>
  </si>
  <si>
    <t>Omvat alle producten die kunnen worden beschreven/waargenomen als een auto ladingmanagement product, waarbij de gebruiker van het schema de producten niet kan classificeren in bestaande bricks binnen het schema.</t>
  </si>
  <si>
    <t>Excludes all currently classified cargo management products.</t>
  </si>
  <si>
    <t>Exclusief alle momenteel geclassificeerde lading management producten.</t>
  </si>
  <si>
    <t>Car Window Preparation (Automotive)</t>
  </si>
  <si>
    <t>Motorvoertuigen - Ruit Verzorgingsproducten</t>
  </si>
  <si>
    <t>Includes any products than can be described/observed as a preparation applied to vehicle windows either internally or externally. These products will enhance visibility and aid safe driving in adverse conditions. Includes products such as Anti-fog Chemicals and Rain Repellent.</t>
  </si>
  <si>
    <t>Omvat alle producten die kunnen worden beschreven/waargenomen als een preparaat dat intern of extern op voertuigramen wordt aangebracht. Deze producten verbeteren de zichtbaarheid en helpen veilig rijden onder ongunstige omstandigheden. Omvat producten zoals anticondensmiddelen en regenafstotende middelen.</t>
  </si>
  <si>
    <t>Excludes car washes and chemicals not specifically designed for vehicle windows.</t>
  </si>
  <si>
    <t>Exclusief autowas en chemicaliën die niet specifiek zijn ontworpen voor autoruiten.</t>
  </si>
  <si>
    <t>Automotive Appearance Chemicals</t>
  </si>
  <si>
    <t>Chemische Verzorgingsmiddelen voor Buitenkant Motorvoertuigen</t>
  </si>
  <si>
    <t>Car Tyre Care - Cleaners/Foams/Shines</t>
  </si>
  <si>
    <t>Autobandverzorging - Schoonmaakmiddelen/Schuim/Glansmiddelen</t>
  </si>
  <si>
    <t>Includes any products that can be described/observed as a preparation specifically designed to wash, condition and add lustre to the vehicle tyres. Includes products such as tyre cleaners, foams and shines in various formations.</t>
  </si>
  <si>
    <t>Omvat alle producten die kunnen worden beschreven/waargenomen als een preparaat dat specifiek is ontworpen om de banden van het voertuig te wassen, te conditioneren en glans te geven. Omvat producten zoals bandenreinigers, schuimen en glansmiddelen in verschillende samenstellingen.</t>
  </si>
  <si>
    <t>Excludes car washes, foams and shines not specifically designed for tyres.</t>
  </si>
  <si>
    <t>Exclusief autowas, schuim en glans die niet specifiek is ontworpen voor banden.</t>
  </si>
  <si>
    <t>Car Body Care - Washes/Waxes/Protectors/Removers</t>
  </si>
  <si>
    <t>Autocarrosserieverzorging - Was-/Boen-/Beschermings-/Verwijderproducten</t>
  </si>
  <si>
    <t>Includes any products that can be described/observed as a preparation specifically designed to clean the car, repel dirt, protect from chemicals, and add lustre and shine at the interior or exterior of a car. Products may be manufactured in various formations for all types of surface materials and may include those enhanced with conditioners to reduce drying time. Products include those used for general and specific surfaces, such as glass and may include specific purpose cleaners, such as bug, tar and sap removers.</t>
  </si>
  <si>
    <t>Omvat alle producten die kunnen worden beschreven/waargenomen als een preparaat dat specifiek is ontworpen om de auto te reinigen, vuil af te stoten, te beschermen tegen chemicaliën en glans en glans toe te voegen aan het interieur of exterieur van een auto. Producten kunnen worden vervaardigd in verschillende samenstellingen voor alle soorten oppervlaktematerialen en kunnen producten omvatten die zijn verbeterd met conditioners om de droogtijd te verkorten. Producten omvatten producten die worden gebruikt voor algemene en specifieke oppervlakken, zoals glas en kunnen specifieke reinigingsmiddelen omvatten, zoals insecten-, teer- en sapverwijderaars.</t>
  </si>
  <si>
    <t>Excludes wheel and tyre care.</t>
  </si>
  <si>
    <t>Exclusief wiel- en bandenverzorging.</t>
  </si>
  <si>
    <t>Car Wheel Care - Cleaners/Shines</t>
  </si>
  <si>
    <t>Autowielverzorging - Schoonmaak/Glansmiddelen</t>
  </si>
  <si>
    <t>Includes any products that can be described/observed as a preparation specifically designed to both clean the car wheel and to add lustre and shine.</t>
  </si>
  <si>
    <t>Omvat alle producten die kunnen worden beschreven/waargenomen als een preparaat dat specifiek is ontworpen om zowel het autowiel te reinigen als glans en glans toe te voegen.</t>
  </si>
  <si>
    <t>Excludes Tyre Dressings/Shines and other products not specifically designed for car wheels.</t>
  </si>
  <si>
    <t>Exclusief bandenreiniging/glans en andere producten die niet specifiek zijn ontworpen voor autowielen.</t>
  </si>
  <si>
    <t>Appearance Chemicals Other (Automotive)</t>
  </si>
  <si>
    <t>Motorvoertuigen - Chemische Producten voor Buitenkant - Overig</t>
  </si>
  <si>
    <t>Includes any products that can be described/observed as a preparation, specifically designed to enhance a car appearance, where the user of the schema is not able to classify the products in existing bricks within the schema.</t>
  </si>
  <si>
    <t>Omvat alle producten die kunnen worden beschreven/waargenomen als een preparaat, dat specifiek is ontworpen om het uiterlijk van een auto te verbeteren, waarbij de gebruiker van het schema de producten niet kan classificeren in bestaande bricks binnen het schema.</t>
  </si>
  <si>
    <t>Excludes all currently classified Appearance Chemicals.</t>
  </si>
  <si>
    <t>Exclusief alle momenteel geclassificeerde chemicaliën voor het verbeteren van het auto uiterlijk.</t>
  </si>
  <si>
    <t>Appearance Chemicals Variety Packs (Automotive)</t>
  </si>
  <si>
    <t>Motorvoertuigen - Chemische Producten voor Buitenkant - Assortimenten</t>
  </si>
  <si>
    <t>Includes any products than can be described/observed as two or more distinct preparations, specifically designed to enhance a car appearance, sold together, which exist within the schema belonging to different bricks but to the same class, that is two or more products contained within the same pack which cross bricks within the Appearance Chemicals class. Items that are received free with purchases should be removed from the classification decision-making process.</t>
  </si>
  <si>
    <t>Omvat alle producten die kunnen worden beschreven/waargenomen als twee of meer afzonderlijke preparaten, die specifiek zijn ontworpen om het uiterlijk van een auto te verbeteren, die samen worden verkocht, die bestaan ​​binnen het schema dat behoort tot verschillende bricks maar tot dezelfde klasse, dat wil zeggen twee of meer producten in dezelfde verpakking die bricks kruisen binnen de klasse Chemische producten voor de auto. Artikelen die gratis worden ontvangen bij aankopen, moeten worden verwijderd uit het classificatiebesluitvormingsproces.</t>
  </si>
  <si>
    <t>Excludes products classified within different classes sold together, such as chemicals and appearance accessories sold together.</t>
  </si>
  <si>
    <t>Exclusief producten die zijn ingedeeld in verschillende klassen en die samen worden verkocht, zoals chemicaliën en uiterlijkaccessoires die samen worden verkocht.</t>
  </si>
  <si>
    <t>Brake Cleaners</t>
  </si>
  <si>
    <t>Remmenreinigers</t>
  </si>
  <si>
    <t>Includes any products that can be described/observed as a preparation specifically designed to clean the car brakes.</t>
  </si>
  <si>
    <t>Omvat alle producten die kunnen worden beschreven/waargenomen als een preparaat dat specifiek is ontworpen om de remmen van de auto te reinigen.</t>
  </si>
  <si>
    <t>Excludes car washes not specifically designed for brakes.</t>
  </si>
  <si>
    <t>Exclusief autowas die niet specifiek is ontworpen voor remmen.</t>
  </si>
  <si>
    <t>Automotive Performance Chemicals</t>
  </si>
  <si>
    <t>Chemische Reinigingsmiddelen voor Motorvoertuigen</t>
  </si>
  <si>
    <t>Carburettor/Choke Sprays</t>
  </si>
  <si>
    <t>Carburateur-/Brandstofsysteemreiniging Sprays</t>
  </si>
  <si>
    <t>Includes any products that can be described/observed as a preparation specifically designed to keep injectors, intake valves, port and fuel systems clean and to help reduce power loss due to spark plug fouling. These products are packaged in an aerosol container.</t>
  </si>
  <si>
    <t>Omvat alle producten die kunnen worden beschreven/waargenomen als een preparaat dat specifiek is ontworpen om injectoren, inlaatkleppen, poorten en brandstofsystemen schoon te houden en om vermogensverlies door vervuiling van de bougies te helpen verminderen. Deze producten zijn verpakt in een spuitbus.</t>
  </si>
  <si>
    <t>Excludes carb/parts dip cleaner.</t>
  </si>
  <si>
    <t>Exclusief carburateur / brandstofsysteem dipreiniger.</t>
  </si>
  <si>
    <t>Carburettor/Parts Dip Cleaner</t>
  </si>
  <si>
    <t>Carburateur-/Brandstofsysteemreiniging Vloeibaar</t>
  </si>
  <si>
    <t>Includes any products that can be described/observed as a preparation specifically designed to keep injectors, intake valves, port and fuel systems clean and to help reduce power loss due to spark plug fouling. These products are packaged in a bottle.</t>
  </si>
  <si>
    <t>Omvat alle producten die kunnen worden beschreven/waargenomen als een preparaat dat specifiek is ontworpen om injectoren, inlaatkleppen, poorten en brandstofsystemen schoon te houden en om vermogensverlies door vervuiling van de bougies te helpen verminderen. Deze producten zijn verpakt in een fles.</t>
  </si>
  <si>
    <t>Excludes carb/choke spray.</t>
  </si>
  <si>
    <t>Exclusief carburateur / brandstofsysteem sprayreiniger.</t>
  </si>
  <si>
    <t>Engine Degreasers/Pollution Control</t>
  </si>
  <si>
    <t>Motorontvettingsmiddelen/Verontreinigingsbeperkende Middelen</t>
  </si>
  <si>
    <t>Includes any products that can be described/observed as a preparation specifically designed to clean and degrease the car engine or to provide pollution control. The products ensure longer engine life by keeping cylinder walls corrosion free.</t>
  </si>
  <si>
    <t>Omvat alle producten die kunnen worden beschreven/waargenomen als een preparaat dat specifiek is ontworpen om de motor van een auto te reinigen en te ontvetten of om vervuiling te beheersen. De producten zorgen voor een langere levensduur van de motor door de cilinderwanden corrosievrij te houden.</t>
  </si>
  <si>
    <t>Excludes car washes not specifically designed for car engines.</t>
  </si>
  <si>
    <t>Exclusief autowas die niet specifiek is ontworpen voor automotoren.</t>
  </si>
  <si>
    <t>Transmission Fluid</t>
  </si>
  <si>
    <t>Transmissievloeistof</t>
  </si>
  <si>
    <t>Includes any products that can be described/observed as an oil used to create hydraulic pressure and to cool and lubricate the internal parts of a car transmission.</t>
  </si>
  <si>
    <t>Omvat alle producten die kunnen worden beschreven/waargenomen als een olie die wordt gebruikt om hydraulische druk te creëren en om de interne onderdelen van een autotransmissie te koelen en te smeren.</t>
  </si>
  <si>
    <t>Excludes any other car fluids.</t>
  </si>
  <si>
    <t>Exclusief alle andere autovloeistoffen.</t>
  </si>
  <si>
    <t>Automotive Transmission Fluid</t>
  </si>
  <si>
    <t>Transmissievloeistof voor Motorvoertuigen</t>
  </si>
  <si>
    <t>Transmission Fluid Other</t>
  </si>
  <si>
    <t>Transmissievloeistof - Overig</t>
  </si>
  <si>
    <t>Includes any products that can be described/observed as a preparation, specifically designed to cool and lubricate the internal parts of a car transmission, where the user of the schema is not able to classify the products in existing bricks within the schema.</t>
  </si>
  <si>
    <t>Omvat alle producten die kunnen worden beschreven/waargenomen als een preparaat, specifiek ontworpen om de interne onderdelen van een autotransmissie te koelen en te smeren, waarbij de gebruiker van het schema de producten niet in bestaande bricks binnen het schema kan classificeren.</t>
  </si>
  <si>
    <t>Excludes all currently classified Transmission Fluid preparations.</t>
  </si>
  <si>
    <t>Exclusief alle momenteel geclassificeerde transmissievloeistofpreparaten.</t>
  </si>
  <si>
    <t>Transmission Fluid Variety Packs</t>
  </si>
  <si>
    <t>Transmissievloeistof - Assortimenten</t>
  </si>
  <si>
    <t>Includes any products than can be described/observed as two or more distinct preparations, specifically designed to specifically designed to cool and lubricate the internal parts of a car transmission, sold together, which exist within the schema belonging to different bricks but to the same class, that is two or more products contained within the same pack which cross bricks within the Transmission Fluid class. Items that are received free with purchases should be removed from the classification decision-making process.</t>
  </si>
  <si>
    <t>Omvat alle producten die kunnen worden beschreven/waargenomen als twee of meer afzonderlijke preparaten, specifiek ontworpen om de interne onderdelen van een autotransmissie te koelen en te smeren, samen verkocht, die bestaan ​​binnen het schema dat tot verschillende bricks behoort, maar tot dezelfde klasse, dat wil zeggen twee of meer producten in dezelfde verpakking die bricks kruisen binnen de klasse Transmissievloeistof. Artikelen die gratis bij aankopen worden ontvangen, moeten uit het classificatiebesluitvormingsproces worden verwijderd.</t>
  </si>
  <si>
    <t>Excludes products classified within different classes sold together.</t>
  </si>
  <si>
    <t>Exclusief producten die zijn geclassificeerd in verschillende klassen en die samen worden verkocht.</t>
  </si>
  <si>
    <t>Muffler/Exhaust Repair</t>
  </si>
  <si>
    <t>Geluiddemper-/Uitlaatreparatie</t>
  </si>
  <si>
    <t>Includes any products that can be described/observed as a set of devices and accessories, specifically designed to repair a car muffler/exhaust.</t>
  </si>
  <si>
    <t>Omvat alle producten die kunnen worden beschreven/waargenomen als een set apparaten en accessoires, specifiek ontworpen om een ​​uitlaatdemper/uitlaat van een auto te repareren.</t>
  </si>
  <si>
    <t>Excludes other repair devices and accessories.</t>
  </si>
  <si>
    <t>Exclusief andere reparatieapparaten en accessoires.</t>
  </si>
  <si>
    <t>Fuel Tank/Line Repair/Kits</t>
  </si>
  <si>
    <t>Brandstoftank/-leiding Reparatiekits</t>
  </si>
  <si>
    <t>Includes any products that can be described/observed as a set of devices and accessories, specifically designed to repair a car fuel tank.</t>
  </si>
  <si>
    <t>Omvat alle producten die kunnen worden beschreven/waargenomen als een set apparaten en accessoires, specifiek ontworpen om een ​​brandstoftank van een auto te repareren.</t>
  </si>
  <si>
    <t>Radiator Repair/Kits</t>
  </si>
  <si>
    <t>Radiator Reparatiekits</t>
  </si>
  <si>
    <t>Includes any products that can be described/observed as a set of devices and accessories, specifically designed to repair a car radiator.</t>
  </si>
  <si>
    <t>Omvat alle producten die kunnen worden beschreven/waargenomen als een set apparaten en accessoires, specifiek ontworpen om een ​​autoradiator te repareren.</t>
  </si>
  <si>
    <t>Rear-view Mirror Repair/Kits</t>
  </si>
  <si>
    <t>Achteruitkijkspiegel Reparatiekits</t>
  </si>
  <si>
    <t>Includes any products that can be described/observed as a set of devices and accessories, specifically designed to repair a car rear-view mirror.</t>
  </si>
  <si>
    <t>Omvat alle producten die kunnen worden beschreven/waargenomen als een set apparaten en accessoires, specifiek ontworpen om een ​​achteruitkijkspiegel van een auto te repareren.</t>
  </si>
  <si>
    <t>Window Defogger Repair/Kits</t>
  </si>
  <si>
    <t>Voorruitontwaseming Reparatiekits</t>
  </si>
  <si>
    <t>Includes any products that can be described/observed as a set of devices and accessories, specifically designed to repair a window defogger.</t>
  </si>
  <si>
    <t>Omvat alle producten die kunnen worden beschreven/waargenomen als een set apparaten en accessoires, specifiek ontworpen om een ​​ruitenontwaseming te repareren.</t>
  </si>
  <si>
    <t>Glass Repair/Kits</t>
  </si>
  <si>
    <t>Glas Reparatiekits</t>
  </si>
  <si>
    <t>Includes any products that can be described/observed as a set of devices and accessories, specifically designed to repair any type of car glass.</t>
  </si>
  <si>
    <t>Omvat alle producten die kunnen worden beschreven/waargenomen als een set apparaten en accessoires, specifiek ontworpen om elk type autoglas te repareren.</t>
  </si>
  <si>
    <t>Maintenance/Repair Other</t>
  </si>
  <si>
    <t>Onderhoud/Reparatie - Overig</t>
  </si>
  <si>
    <t>Includes any products that can be described/observed as a car maintenance or repair device or accessory, where the user of the schema is not able to classify the products in existing bricks within the schema.</t>
  </si>
  <si>
    <t>Omvat alle producten die kunnen worden beschreven/waargenomen als een auto-onderhouds- of reparatieapparaat of accessoire, waarbij de gebruiker van het schema de producten niet in bestaande bricks binnen het schema kan classificeren.</t>
  </si>
  <si>
    <t>Excludes all currently classified Maintenance/Repair products.</t>
  </si>
  <si>
    <t>Exclusief alle momenteel geclassificeerde onderhouds-/reparatieproducten.</t>
  </si>
  <si>
    <t>Emergency Fuel Aids</t>
  </si>
  <si>
    <t>Jerrycans en Accessoires</t>
  </si>
  <si>
    <t>Includes any products that can be described/observed as a set comprising a fuel can and/or hose and/or a device/funnel designed specifically to filter and remove condensation and contamination from any fuel stored in the fuel can.</t>
  </si>
  <si>
    <t>Omvat alle producten die kunnen worden beschreven/waargenomen als een set die bestaat uit een brandstofkan en/of slang en/of een apparaat/trechter die speciaal is ontworpen om condensatie en verontreiniging te filteren en te verwijderen uit brandstof die in de brandstofkan is opgeslagen.</t>
  </si>
  <si>
    <t>Excludes any non specific cans, hoses and DIY funnels.</t>
  </si>
  <si>
    <t>Exclusief alle niet-specifieke blikken, slangen en doe-het-zelftrechters.</t>
  </si>
  <si>
    <t>Automotive Safety</t>
  </si>
  <si>
    <t>Veiligheid van Motorvoertuigen</t>
  </si>
  <si>
    <t>Back-up Alarms/Sensors</t>
  </si>
  <si>
    <t>Achteruitrij Alarmen/Sensoren</t>
  </si>
  <si>
    <t>Includes any products that can be described/observed as a device consisting of a sensor mounted on the back of a vehicle which is engaged when the vehicle is put into reverse gear by giving a visual and audio warning.</t>
  </si>
  <si>
    <t>Omvat alle producten die kunnen worden beschreven/waargenomen als een apparaat dat bestaat uit een sensor die aan de achterkant van een voertuig is gemonteerd en die wordt ingeschakeld wanneer het voertuig in de achteruitversnelling wordt gezet door een visuele en audiowaarschuwing te geven.</t>
  </si>
  <si>
    <t>Excludes any other car alarms and sensors.</t>
  </si>
  <si>
    <t>Exclusief alle andere autoalarmen en sensoren.</t>
  </si>
  <si>
    <t>Emergency Lights (Automotive)</t>
  </si>
  <si>
    <t>Motorvoertuigen - Noodverlichting/Waarschuwingslichten</t>
  </si>
  <si>
    <t>Includes any products that can be described/observed as a flashing light used as a warning signal in case of a car breakage.</t>
  </si>
  <si>
    <t>Omvat alle producten die kunnen worden beschreven/waargenomen als een knipperend licht dat wordt gebruikt als waarschuwingssignaal bij autoschade.</t>
  </si>
  <si>
    <t>Excludes any other car lights.</t>
  </si>
  <si>
    <t>Exclusief alle andere autolampen.</t>
  </si>
  <si>
    <t>Automotive Lights/Bulbs</t>
  </si>
  <si>
    <t>Motorvoertuigen - Lampen en Onderdelen</t>
  </si>
  <si>
    <t>Warning Signs/Triangles (Automotive)</t>
  </si>
  <si>
    <t>Motorvoertuigen - Waarschuwingsdriehoeken</t>
  </si>
  <si>
    <t>Includes any products that can be described/observed as a triangle sign that can be placed of the side of the road to show that there is a breakdown or crash ahead.</t>
  </si>
  <si>
    <t>Omvat alle producten die kunnen worden beschreven/waargenomen als een driehoekig bord dat aan de kant van de weg kan worden geplaatst om aan te geven dat er een pechgeval of een ongeluk op komst is.</t>
  </si>
  <si>
    <t>Emergency Road Side Kits</t>
  </si>
  <si>
    <t>Kits voor Noodsituaties langs de Weg</t>
  </si>
  <si>
    <t>Includes any products that can be described/observed as a kit that contains essential tools necessary for a road emergency, such as spot light, emergency red light, tools, power supply, an assortment of auto fuses, a tyre pressure gauge or any others.</t>
  </si>
  <si>
    <t>Omvat alle producten die kunnen worden beschreven/waargenomen als een set die essentiële gereedschappen bevat die nodig zijn voor een noodgeval op de weg, zoals een spotlicht, een rood noodlicht, gereedschap, voeding, een assortiment autozekeringen, een bandenspanningsmeter of andere.</t>
  </si>
  <si>
    <t>Excludes tools and replacement parts sold separately.</t>
  </si>
  <si>
    <t>Exclusief gereedschappen en vervangende onderdelen die afzonderlijk worden verkocht.</t>
  </si>
  <si>
    <t>Safety Other (Automotive)</t>
  </si>
  <si>
    <t>Motorvoertuigen - Veiligheid - Overig</t>
  </si>
  <si>
    <t>Includes any products that can be described/observed as a car safety device or accessory, where the user of the schema is not able to classify the products in existing bricks within the schema.</t>
  </si>
  <si>
    <t>Omvat alle producten die kunnen worden beschreven/waargenomen als een apparaat of accessoire voor autoveiligheid, waarbij de gebruiker van het schema de producten niet kan classificeren in bestaande bricks binnen het schema.</t>
  </si>
  <si>
    <t>Excludes all currently classified Car Safety products.</t>
  </si>
  <si>
    <t>Exclusief alle momenteel geclassificeerde producten voor autoveiligheid.</t>
  </si>
  <si>
    <t>Safety Variety Packs (Automotive)</t>
  </si>
  <si>
    <t>Motorvoertuigen - Veiligheid - Assortimenten</t>
  </si>
  <si>
    <t>Includes any products than can be described/observed as two or more distinct devices or accessories, specifically designed to enhance car safety, sold together, which exist within the schema belonging to different bricks but to the same class, that is two or more products contained within the same pack which cross bricks within the Car Safety class. Items that are received free with purchases should be removed from the classification decision-making process.</t>
  </si>
  <si>
    <t>Omvat alle producten die kunnen worden beschreven/waargenomen als twee of meer afzonderlijke apparaten of accessoires, specifiek ontworpen om de veiligheid van de auto te verbeteren, samen verkocht, die bestaan ​​binnen het schema dat tot verschillende bricks behoort, maar tot dezelfde klasse behoort, dat wil zeggen twee of meer producten in dezelfde verpakking die bricks kruisen binnen de klasse Autoveiligheid. Artikelen die gratis worden ontvangen bij aankopen, moeten worden verwijderd uit het classificatiebesluitvormingsproces.</t>
  </si>
  <si>
    <t>Exclusief producten die in verschillende klassen zijn ingedeeld en samen worden verkocht.</t>
  </si>
  <si>
    <t>Seats (Automotive)</t>
  </si>
  <si>
    <t>Motorvoertuigen - Stoelen</t>
  </si>
  <si>
    <t>Includes any products that may be described/observed as a seat specifically designed to be installed in a car for additional comfort or ergonomics. The products may include hardware for fitting.</t>
  </si>
  <si>
    <t>Omvat alle producten die kunnen worden beschreven/waargenomen als een stoel die specifiek is ontworpen om te worden geïnstalleerd in een auto voor extra comfort of ergonomie. De producten kunnen hardware voor montage bevatten.</t>
  </si>
  <si>
    <t>Excludes products such as funnels.</t>
  </si>
  <si>
    <t>Exclusief producten zoals trechters.</t>
  </si>
  <si>
    <t>Seat Covers (Automotive)</t>
  </si>
  <si>
    <t>Motorvoertuigen - Stoelovertrekken</t>
  </si>
  <si>
    <t>Includes any products that may be described/observed as a cover specifically designed for a car seat for additional protection, comfort or ergonomics.</t>
  </si>
  <si>
    <t>Omvat alle producten die kunnen worden beschreven/waargenomen als een hoes die specifiek is ontworpen voor een autostoel voor extra bescherming, comfort of ergonomie.</t>
  </si>
  <si>
    <t>Excludes products such as car seats or covers not specifically designed for car seats.</t>
  </si>
  <si>
    <t>Exclusief producten zoals autostoelen of hoezen die niet specifiek zijn ontworpen voor autostoelen.</t>
  </si>
  <si>
    <t>Seat Cushions (Automotive)</t>
  </si>
  <si>
    <t>Motorvoertuigen - Stoelkussens</t>
  </si>
  <si>
    <t>Includes any products that may be described/observed as a cushion specifically designed for a car seat for additional comfort.</t>
  </si>
  <si>
    <t>Omvat alle producten die kunnen worden beschreven/waargenomen als een kussen dat specifiek is ontworpen voor een autostoel voor extra comfort.</t>
  </si>
  <si>
    <t>Excludes products such as car seats, car covers or car cushions not specifically designed for car seats.</t>
  </si>
  <si>
    <t>Exclusief producten zoals autostoelen, autohoezen of autokussens die niet specifiek zijn ontworpen voor autostoelen.</t>
  </si>
  <si>
    <t>Seat Belts/Extenders</t>
  </si>
  <si>
    <t>Veiligheidsgordels/Verlengstukken</t>
  </si>
  <si>
    <t>Includes any products that may be described/observed as a safety strap or harness designed to hold a person securely in a seat. The products include seat belt extenders.</t>
  </si>
  <si>
    <t>Omvat alle producten die kunnen worden beschreven/waargenomen als een veiligheidsriem of harnas dat is ontworpen om een ​​persoon veilig in een stoel te houden. De producten omvatten verlengstukken voor veiligheidsgordels.</t>
  </si>
  <si>
    <t>Excludes seat belt pads sold separately.</t>
  </si>
  <si>
    <t>Exclusief apart verkochte veiligheidsgordelkussens.</t>
  </si>
  <si>
    <t>Seat Belt Pads</t>
  </si>
  <si>
    <t>Veiligheidsgordelbeschermers</t>
  </si>
  <si>
    <t>Includes any products that may be described/observed as a pad, specifically designed to relieve a user from seat belt rubbing.</t>
  </si>
  <si>
    <t>Omvat alle producten die kunnen worden beschreven/waargenomen als een kussen, specifiek ontworpen om een ​​gebruiker te ontlasten van wrijving van de veiligheidsgordel.</t>
  </si>
  <si>
    <t>Excludes products not specifically designed for cars.</t>
  </si>
  <si>
    <t>Exclusief producten die niet specifiek zijn ontworpen voor auto's.</t>
  </si>
  <si>
    <t>Head/Neck Cushions (Automotive)</t>
  </si>
  <si>
    <t>Motorvoertuigen - Hoofd-/Nekkussens</t>
  </si>
  <si>
    <t>Includes any products that may be described/observed as a cushion specifically designed for a car seat for additional comfort and neck and head support.</t>
  </si>
  <si>
    <t>Omvat alle producten die kunnen worden beschreven/waargenomen als een kussen dat specifiek is ontworpen voor een autostoel voor extra comfort en nek- en hoofdondersteuning.</t>
  </si>
  <si>
    <t>Excludes products seat cushions.</t>
  </si>
  <si>
    <t>Exclusief producten zoals zitkussens.</t>
  </si>
  <si>
    <t>Seat Hardware/Accessories (Automotive)</t>
  </si>
  <si>
    <t>Motorvoertuigen - Onderdelen/Accessoires voor Stoelen</t>
  </si>
  <si>
    <t>Includes any products that can be described/observed as a car accessory, specifically designed to be used in conjunction with the car seat.</t>
  </si>
  <si>
    <t>Omvat alle producten die kunnen worden beschreven/waargenomen als een autoaccessoire, specifiek ontworpen om te worden gebruikt in combinatie met de autostoel.</t>
  </si>
  <si>
    <t>Excludes seat belts and seat and neck cushions.</t>
  </si>
  <si>
    <t>Exclusief autogordels en zit- en nekkussens.</t>
  </si>
  <si>
    <t>Consoles (Automotive)</t>
  </si>
  <si>
    <t>Motorvoertuigen - Consoles</t>
  </si>
  <si>
    <t>Includes any products that may be described/observed as a small storage compartment mounted between bucket seats in a car.</t>
  </si>
  <si>
    <t>Omvat alle producten die kunnen worden beschreven/waargenomen als een klein opbergvak dat tussen kuipstoelen in een auto is gemonteerd.</t>
  </si>
  <si>
    <t>Exclusief producten die niet specifiek voor auto's zijn ontworpen.</t>
  </si>
  <si>
    <t>Automotive Interior Accessories – Organisation</t>
  </si>
  <si>
    <t>Binnenaccessoires voor Motorvoertuigen - Organisers</t>
  </si>
  <si>
    <t>Litter Bags/Baskets (Automotive)</t>
  </si>
  <si>
    <t>Motorvoertuigen - Afvalzakken/-bakjes</t>
  </si>
  <si>
    <t>Includes any products that may be described/observed as a storage bag or a basket used for disposal of rubbish in a car.</t>
  </si>
  <si>
    <t>Omvat alle producten die kunnen worden beschreven/waargenomen als een opbergzak of een mand die wordt gebruikt voor het weggooien van afval in een auto.</t>
  </si>
  <si>
    <t>Interior Storage Other (Automotive)</t>
  </si>
  <si>
    <t>Motorvoertuigen - Opbergruimte Binnen - Overig</t>
  </si>
  <si>
    <t>Includes any products that can be described/observed as a car storage container, where the user of the schema is not able to classify the products in existing bricks within the schema.</t>
  </si>
  <si>
    <t>Omvat alle producten die kunnen worden beschreven/waargenomen als een auto-opslagcontainer, waarbij de gebruiker van het schema de producten niet in bestaande bricks binnen het schema kan classificeren.</t>
  </si>
  <si>
    <t>Excludes all currently classified Interior Storage products.</t>
  </si>
  <si>
    <t>Exclusief alle momenteel geclassificeerde producten voor interieuropslag.</t>
  </si>
  <si>
    <t>Ash Trays (Automotive)</t>
  </si>
  <si>
    <t>Motorvoertuigen - Asbakken</t>
  </si>
  <si>
    <t>Includes any products that may be described/observed as a receptacle installed in the car for tobacco ashes and cigarette butts.</t>
  </si>
  <si>
    <t>Omvat alle producten die kunnen worden beschreven/waargenomen als een opvangbak die in de auto is geïnstalleerd voor tabaksresten en sigarettenpeuken.</t>
  </si>
  <si>
    <t>Automotive Interior Accessories – Convenience</t>
  </si>
  <si>
    <t>Binnenaccessoires voor Motorvoertuigen - Comfort</t>
  </si>
  <si>
    <t>Clocks (Automotive)</t>
  </si>
  <si>
    <t>Motorvoertuigen - Uurwerken</t>
  </si>
  <si>
    <t>Includes any products that may be described/observed as a device that indicates measurement of time.</t>
  </si>
  <si>
    <t>Omvat alle producten die kunnen worden beschreven/waargenomen als een apparaat dat de tijdmeting aangeeft.</t>
  </si>
  <si>
    <t>Excludes speedometers, taximeters or other products not specifically designed for cars.</t>
  </si>
  <si>
    <t>Exclusief snelheidsmeters, taximeters of andere producten die niet specifiek voor auto's zijn ontworpen.</t>
  </si>
  <si>
    <t>Clothes Bars (Automotive)</t>
  </si>
  <si>
    <t>Motorvoertuigen - Kleerhangers</t>
  </si>
  <si>
    <t>Includes any products that may be described/observed as an adjustable clothes bar or hooks for the side window or the back seat of the car.</t>
  </si>
  <si>
    <t>Omvat alle producten die kunnen worden beschreven/waargenomen als een verstelbare kledingstang of haken voor het zijraam of de achterbank van de auto.</t>
  </si>
  <si>
    <t>Compasses (Automotive)</t>
  </si>
  <si>
    <t>Motorvoertuigen - Kompassen</t>
  </si>
  <si>
    <t>Includes any products that may be described/observed as an electronic device that provides directional guidance and monitoring of surroundings such as internal and external temperature display and warnings of road conditions. The product may be mounted on the dashboard.</t>
  </si>
  <si>
    <t>Omvat alle producten die kunnen worden beschreven/waargenomen als een elektronisch apparaat dat richtingaanwijzingen en bewaking van de omgeving biedt, zoals interne en externe temperatuurweergave en waarschuwingen voor wegomstandigheden. Het product kan op het dashboard worden gemonteerd.</t>
  </si>
  <si>
    <t>Excludes automotive clock units and GPS navigational systems.</t>
  </si>
  <si>
    <t>Exclusief autoklokunits en GPS-navigatiesystemen.</t>
  </si>
  <si>
    <t>Cup Holders (Automotive)</t>
  </si>
  <si>
    <t>Motorvoertuigen - Kop-/Fleshouders</t>
  </si>
  <si>
    <t>Includes any products that may be described/observed as a folding device specifically designed to hold a cup or a bottle of water in a car.</t>
  </si>
  <si>
    <t>Omvat alle producten die kunnen worden beschreven/waargenomen als een opvouwbaar apparaat dat specifiek is ontworpen om een ​​beker of een fles water in een auto vast te houden.</t>
  </si>
  <si>
    <t>Key Holders (Automotive)</t>
  </si>
  <si>
    <t>Motorvoertuigen - Sleutelhouders</t>
  </si>
  <si>
    <t>Includes any products that may be described/observed as a folding device specifically designed to hold a set of keys in a car.</t>
  </si>
  <si>
    <t>Omvat alle producten die kunnen worden beschreven/waargenomen als een opvouwbaar apparaat dat specifiek is ontworpen om een ​​set sleutels in een auto vast te houden.</t>
  </si>
  <si>
    <t>Snack/Drink Trays (Automotive)</t>
  </si>
  <si>
    <t>Motorvoertuigen - Snack/Drankbakjes</t>
  </si>
  <si>
    <t>Includes any products that may be described/observed as a folding device or a panel specifically designed to hold a snack or a drink in a car.</t>
  </si>
  <si>
    <t>Omvat alle producten die kunnen worden beschreven/waargenomen als een opvouwbaar apparaat of een paneel dat specifiek is ontworpen om een ​​snack of een drankje in een auto vast te houden.</t>
  </si>
  <si>
    <t>Map Lights (Automotive)</t>
  </si>
  <si>
    <t>Motorvoertuigen - Kaartleeslampen</t>
  </si>
  <si>
    <t>Includes any products that may be described/observed as a device specifically designed to provide light for map reading while night driving. The products include those operated on standard cigarette lighter.</t>
  </si>
  <si>
    <t>Omvat alle producten die kunnen worden beschreven/waargenomen als een apparaat dat speciaal is ontworpen om licht te bieden voor het lezen van kaarten tijdens het rijden in het donker. De producten omvatten producten die werken op een standaard sigarettenaansteker.</t>
  </si>
  <si>
    <t>Thermometers (Automotive)</t>
  </si>
  <si>
    <t>Motorvoertuigen - Thermometers</t>
  </si>
  <si>
    <t>Includes any products that may be described/observed as a device or a system that provides measurement of air temperature. The products include those designed for indoor and outdoor measurement.</t>
  </si>
  <si>
    <t>Omvat alle producten die kunnen worden beschreven/waargenomen als een apparaat of een systeem dat de luchttemperatuur meet. De producten omvatten die welke zijn ontworpen voor binnen- en buitenmeting.</t>
  </si>
  <si>
    <t>Excludes car compasses supplied with thermometers as an additional feature.</t>
  </si>
  <si>
    <t>Exclusief autokompassen die als extra functie met thermometers worden geleverd.</t>
  </si>
  <si>
    <t>Interior Accessory Combination Units (Automotive)</t>
  </si>
  <si>
    <t>Motorvoertuigen - Binnenaccessoires - Combinatieonderdelen</t>
  </si>
  <si>
    <t>Includes any products that may be described/observed as a system that provides complex directional guidance and monitoring of surroundings. Includes units combining a compass, an indoor/outdoor thermometer, an altimeter, a barometer, and a weather forecaster in a single casing.</t>
  </si>
  <si>
    <t>Omvat alle producten die kunnen worden beschreven/waargenomen als een systeem dat complexe richtingsbegeleiding en bewaking van de omgeving biedt. Omvat eenheden die een kompas, een binnen-/buitenthermometer, een hoogtemeter, een barometer en een weersvoorspeller in één behuizing combineren.</t>
  </si>
  <si>
    <t>Excludes compasses, car thermometers and other devices sold separately.</t>
  </si>
  <si>
    <t>Exclusief kompassen, autothermometers en andere apparaten die afzonderlijk worden verkocht.</t>
  </si>
  <si>
    <t>Fans (Automotive)</t>
  </si>
  <si>
    <t>Motorvoertuigen - Ventilators</t>
  </si>
  <si>
    <t>Includes any products that may be described/observed as a device specifically designed to provide instant warmth or air circulation. The products include those that are bracket mounted and those powered directly from the cigarette lighter.</t>
  </si>
  <si>
    <t>Omvat alle producten die kunnen worden beschreven/waargenomen als een apparaat dat specifiek is ontworpen om onmiddellijke warmte of luchtcirculatie te bieden. De producten omvatten die welke op een beugel zijn gemonteerd en die welke rechtstreeks via de sigarettenaansteker worden gevoed.</t>
  </si>
  <si>
    <t>Refrigeration/Warmer Units (Automotive)</t>
  </si>
  <si>
    <t>Motorvoertuigen - Koel-/Verwarminrichting</t>
  </si>
  <si>
    <t>Includes any products that may be described/observed as a device specifically designed to keep your food or drink cold or warm in the car.</t>
  </si>
  <si>
    <t>Omvat alle producten die kunnen worden beschreven/waargenomen als een apparaat dat speciaal is ontworpen om uw eten of drinken koud of warm te houden in de auto.</t>
  </si>
  <si>
    <t>Excludes Insulated Boxes/Bags not intended for use in a car.</t>
  </si>
  <si>
    <t>Exclusief geïsoleerde dozen/tassen die niet bedoeld zijn voor gebruik in een auto.</t>
  </si>
  <si>
    <t>Windshield Shades</t>
  </si>
  <si>
    <t>Voorruitzonneschermen</t>
  </si>
  <si>
    <t>Includes any products that can be described/observed as a transparent dimming panel, attached to the car windshield, specifically designed to reduce sunglare.</t>
  </si>
  <si>
    <t>Omvat alle producten die kunnen worden beschreven/waargenomen als een transparant dimpaneel, bevestigd aan de voorruit van de auto, speciaal ontworpen om zonlicht te verminderen.</t>
  </si>
  <si>
    <t>Excludes car windshields top, rear and side window deflectors.</t>
  </si>
  <si>
    <t>Exclusief autoruiten, boven-, achter- en zijruitdeflectoren.</t>
  </si>
  <si>
    <t>Automotive Interior Accessories – Sun Protection</t>
  </si>
  <si>
    <t>Binnenaccessoires voor Motorvoertuigen - Zonnebescherming</t>
  </si>
  <si>
    <t>Window Tints</t>
  </si>
  <si>
    <t>Autoruitfolies</t>
  </si>
  <si>
    <t>Includes any products that can be described/observed as a transparent dimming tape or film, attached to the car window, specifically designed to reduce sunglare.</t>
  </si>
  <si>
    <t>Omvat alle producten die kunnen worden beschreven/waargenomen als een transparante dimtape of -folie, bevestigd aan het autoraam, speciaal ontworpen om zonlicht te verminderen.</t>
  </si>
  <si>
    <t>Excludes car windshields top, rear and side window deflectors and shades.</t>
  </si>
  <si>
    <t>Exclusief autoruiten, boven-, achter- en zijruitdeflectoren en -zonweringen.</t>
  </si>
  <si>
    <t>Window/Door Visors</t>
  </si>
  <si>
    <t>Autoruit Zonnekleppen/Zonneschermen</t>
  </si>
  <si>
    <t>Includes any products that can be described/observed as a panel, attached to the interior of the car door or window, specifically designed to reduce sunglare at daytime or headlight glare of oncoming traffic and reduce eye strain at night.</t>
  </si>
  <si>
    <t>Omvat alle producten die kunnen worden beschreven/waargenomen als een paneel, bevestigd aan de binnenkant van de autodeur of het autoraam, speciaal ontworpen om zonlicht overdag of koplampverblinding van tegemoetkomend verkeer te verminderen en 's nachts oogvermoeidheid te verminderen.</t>
  </si>
  <si>
    <t>Steering Wheels</t>
  </si>
  <si>
    <t>Stuurwielen</t>
  </si>
  <si>
    <t>Includes any products that may be described/observed as a device specifically designed to replace a factory steering wheel for additional comfort and comfortable grip.</t>
  </si>
  <si>
    <t>Omvat alle producten die kunnen worden beschreven/waargenomen als een apparaat dat speciaal is ontworpen om een ​​fabrieksstuurwiel te vervangen voor extra comfort en comfortabele grip.</t>
  </si>
  <si>
    <t>Excludes steering wheel covers.</t>
  </si>
  <si>
    <t>Exclusief stuurhoezen.</t>
  </si>
  <si>
    <t>Automotive Interior Accessories – Steering</t>
  </si>
  <si>
    <t>Binnenaccessoires voor Motorvoertuigen - Besturing</t>
  </si>
  <si>
    <t>Steering Wheel Covers</t>
  </si>
  <si>
    <t>Stuurwielovertrekken</t>
  </si>
  <si>
    <t>Includes any products that may be described/observed as a cover specifically designed to increase comfort and appearance of the steering wheel.</t>
  </si>
  <si>
    <t>Omvat alle producten die kunnen worden beschreven/waargenomen als een hoes die speciaal is ontworpen om het comfort en uiterlijk van het stuurwiel te verbeteren.</t>
  </si>
  <si>
    <t>Excludes steering wheels.</t>
  </si>
  <si>
    <t>Exclusief stuurwielen.</t>
  </si>
  <si>
    <t>Steering Wheel Hardware/Accessories</t>
  </si>
  <si>
    <t>Apparatuur/Accessoires voor Stuurwielen</t>
  </si>
  <si>
    <t>Includes any products that may be described/observed as a device specifically designed to use in conjunction with a steering wheel to increase its comfort and appearance.</t>
  </si>
  <si>
    <t>Omvat alle producten die kunnen worden beschreven/waargenomen als een apparaat dat speciaal is ontworpen om te worden gebruikt in combinatie met een stuurwiel om het comfort en uiterlijk ervan te verbeteren.</t>
  </si>
  <si>
    <t>Replacement Carpet (Automotive)</t>
  </si>
  <si>
    <t>Motorvoertuigen - Reserve Vloerbekleding</t>
  </si>
  <si>
    <t>Includes any products that may be described/observed as fabric or other material, used to cover the car floor.</t>
  </si>
  <si>
    <t>Omvat alle producten die kunnen worden beschreven/waargenomen als stof of ander materiaal, gebruikt om de vloer van de auto te bedekken.</t>
  </si>
  <si>
    <t>Excludes floor mats.</t>
  </si>
  <si>
    <t>Exclusief vloermatten.</t>
  </si>
  <si>
    <t>Automotive Interior Accessories – Interior Flooring</t>
  </si>
  <si>
    <t>Binnenaccessoires voor Motorvoertuigen - Vloerbekleding</t>
  </si>
  <si>
    <t>Door Steps/Kick Plates (Automotive)</t>
  </si>
  <si>
    <t>Motorvoertuigen Deurtrapjes/Voetplatformen</t>
  </si>
  <si>
    <t>Includes any products that may be described/observed as a plate, specifically designed as a car doorsill to add comfort and enhance appearance of the car.</t>
  </si>
  <si>
    <t>Omvat alle producten die kunnen worden beschreven/waargenomen als een plaat, speciaal ontworpen als een autodeurdorpel om comfort toe te voegen en het uiterlijk van de auto te verbeteren.</t>
  </si>
  <si>
    <t>Excludes car covers, skid plates and bars.</t>
  </si>
  <si>
    <t>Exclusief autohoezen, beschermingsplaten en stangen.</t>
  </si>
  <si>
    <t>Floor Mats (Automotive)</t>
  </si>
  <si>
    <t>Motorvoertuigen - Vloermatten</t>
  </si>
  <si>
    <t>Includes any products that may be described/observed as a flat piece of coarse fabric or other material, such as rubber, used to protect the car floor covering.</t>
  </si>
  <si>
    <t>Omvat alle producten die kunnen worden beschreven/waargenomen als een plat stuk grof weefsel of ander materiaal, zoals rubber, dat wordt gebruikt om de vloerbedekking van de auto te beschermen.</t>
  </si>
  <si>
    <t>Excludes car carpets.</t>
  </si>
  <si>
    <t>Exclusief autotapijten.</t>
  </si>
  <si>
    <t>Interior Cargo Liner/Trays (Automotive)</t>
  </si>
  <si>
    <t>Motorvoertuigen - Beschermingshoezen/-bakjes voor Binnenlading</t>
  </si>
  <si>
    <t>Includes any products that may be described/observed as a flat piece of material, used a covering to protect the car interiors when transporting any cargo.</t>
  </si>
  <si>
    <t>Omvat alle producten die kunnen worden beschreven/waargenomen als een plat stuk materiaal, gebruikt als afdekking om het interieur van de auto te beschermen bij het vervoeren van vracht.</t>
  </si>
  <si>
    <t>Excludes car covers not specifically designed as a cargo liner.</t>
  </si>
  <si>
    <t>Exclusief autohoezen die niet specifiek zijn ontworpen als laadruimtebekleding.</t>
  </si>
  <si>
    <t>Interior Flooring Other (Automotive)</t>
  </si>
  <si>
    <t>Motorvoertuigen - Vloerbekleding - Overig</t>
  </si>
  <si>
    <t>Includes any products that can be described/observed as a flat piece of coarse fabric or other material, used a car floor covering or specifically designed to enhance a car appearance, where the user of the schema is not able to classify the products in existing bricks within the schema.</t>
  </si>
  <si>
    <t>Omvat alle producten die kunnen worden beschreven/waargenomen als een plat stuk grove stof of ander materiaal, dat wordt gebruikt als vloerbedekking van een auto of dat specifiek is ontworpen om het uiterlijk van een auto te verbeteren, waarbij de gebruiker van het schema de producten niet kan classificeren in bestaande bricks binnen het schema.</t>
  </si>
  <si>
    <t>Excludes all currently classified Interior Flooring products.</t>
  </si>
  <si>
    <t>Exclusief alle momenteel geclassificeerde producten voor interieurvloeren.</t>
  </si>
  <si>
    <t>Dash Trim Kits</t>
  </si>
  <si>
    <t>Dashboard Sierkits</t>
  </si>
  <si>
    <t>Includes any products that can be described/observed as a kit, specifically designed for the dash boards to add fashionable look to the car interior design.</t>
  </si>
  <si>
    <t>Omvat alle producten die kunnen worden beschreven/waargenomen als een kit, speciaal ontworpen voor de dashboards om een ​​modieuze look toe te voegen aan het interieurontwerp van de auto.</t>
  </si>
  <si>
    <t>Excludes decorative panels, buttons, knobs and handles sold separately or not specifically designed for the dashboard.</t>
  </si>
  <si>
    <t>Exclusief decoratieve panelen, knoppen, hendels en handgrepen die apart worden verkocht of niet specifiek voor het dashboard zijn ontworpen.</t>
  </si>
  <si>
    <t>Automotive Interior Accessories – Interior Dash</t>
  </si>
  <si>
    <t>Binnenaccessoires voor Motorvoertuigen - Dashboard</t>
  </si>
  <si>
    <t>Dash Mats/Covers</t>
  </si>
  <si>
    <t>Dashboard Matjes/Overtrekken</t>
  </si>
  <si>
    <t>Includes any products that can be described/observed as a carpet or mat with pre-cut openings, specifically designed to enhance appearance of the dashboard, to protect it from cracking and to reduce glare.</t>
  </si>
  <si>
    <t>Omvat alle producten die kunnen worden beschreven/waargenomen als een tapijt of mat met voorgesneden openingen, speciaal ontworpen om het uiterlijk van het dashboard te verbeteren, het te beschermen tegen scheuren en schittering te verminderen.</t>
  </si>
  <si>
    <t>Excludes dash trim kits.</t>
  </si>
  <si>
    <t>Exclusief dashboardbekledingssets.</t>
  </si>
  <si>
    <t>Instrument Panels/Bezels</t>
  </si>
  <si>
    <t>Instrumentenborden/-frames</t>
  </si>
  <si>
    <t>Includes any products that can be described/observed as a frame or a panel, specifically designed to enhance appearance of the car instruments.</t>
  </si>
  <si>
    <t>Omvat alle producten die kunnen worden beschreven/waargenomen als een frame of een paneel, specifiek ontworpen om het uiterlijk van de auto-instrumenten te verbeteren.</t>
  </si>
  <si>
    <t>Excludes car instruments.</t>
  </si>
  <si>
    <t>Exclusief auto-instrumenten.</t>
  </si>
  <si>
    <t>Interior Gauges (Automotive)</t>
  </si>
  <si>
    <t>Motorvoertuigen - Meetinstrumenten Binnen</t>
  </si>
  <si>
    <t>Includes any products that can be described/observed as a panel, specifically designed to enhance appearance of the car instruments. The products include those that allow the user to choose colour of the light backing.</t>
  </si>
  <si>
    <t>Omvat alle producten die kunnen worden beschreven/waargenomen als een paneel, specifiek ontworpen om het uiterlijk van de auto-instrumenten te verbeteren. De producten omvatten producten waarmee de gebruiker de kleur van de lichte achtergrond kan kiezen.</t>
  </si>
  <si>
    <t>Excludes car instruments and instrument panels and bezels.</t>
  </si>
  <si>
    <t>Exclusief auto-instrumenten en instrumentenpanelen en -omlijstingen.</t>
  </si>
  <si>
    <t>Automotive Interior Accessories – Decorative</t>
  </si>
  <si>
    <t>Binnenaccessoires voor Motorvoertuigen - Decoraties</t>
  </si>
  <si>
    <t>Shifter Knobs/Handles (Automotive)</t>
  </si>
  <si>
    <t>Motorvoertuigen - Knoppen/Handgrepen voor Versnellingspook</t>
  </si>
  <si>
    <t>Includes any products that can be described/observed as a knob or a handle, specifically designed to enhance a car appearance and to offer smooth shifting.</t>
  </si>
  <si>
    <t>Omvat alle producten die kunnen worden beschreven/waargenomen als een knop of hendel, specifiek ontworpen om het uiterlijk van een auto te verbeteren en soepel te schakelen.</t>
  </si>
  <si>
    <t>Excludes other decorative knobs and handles.</t>
  </si>
  <si>
    <t>Exclusief andere decoratieve knoppen en hendels.</t>
  </si>
  <si>
    <t>Shifter Boots/Kits (Automotive)</t>
  </si>
  <si>
    <t>Motorvoertuigen - Koppelstukken/Kits voor Versnellingspook</t>
  </si>
  <si>
    <t>Includes any products that can be described/observed as a boot, specifically designed to enhance shift appearance and to offer smooth shifting. The products include kits containing shift knobs or hardware.</t>
  </si>
  <si>
    <t>Omvat alle producten die kunnen worden beschreven/waargenomen als een hoes, specifiek ontworpen om het uiterlijk van de schakelpook te verbeteren en soepel te schakelen. De producten omvatten kits met schakelpookknoppen of hardware.</t>
  </si>
  <si>
    <t>Excludes any other decorative covers.</t>
  </si>
  <si>
    <t>Exclusief alle andere decoratieve afdekkingen.</t>
  </si>
  <si>
    <t>Pedal Covers/Sets (Automotive)</t>
  </si>
  <si>
    <t>Motorvoertuigen - Pedaalbeschermers/Sets</t>
  </si>
  <si>
    <t>Includes any products that can be described/observed as a cover, specifically designed to enhance the appearance of car pedals. The products include sets of pedal covers.</t>
  </si>
  <si>
    <t>Omvat alle producten die kunnen worden beschreven/waargenomen als een hoes, specifiek ontworpen om het uiterlijk van autopedalen te verbeteren. De producten omvatten sets pedaalhoezen.</t>
  </si>
  <si>
    <t>Excludes decorative products not specifically designed for cars.</t>
  </si>
  <si>
    <t>Exclusief decoratieve producten die niet specifiek voor auto's zijn ontworpen.</t>
  </si>
  <si>
    <t>Decorative Accessory Knobs/Buttons</t>
  </si>
  <si>
    <t>Decoratieve Accessoires Knoppen/Toetsen</t>
  </si>
  <si>
    <t>Includes any products that can be described/observed as a knob or button, specifically designed to enhance a car appearance.</t>
  </si>
  <si>
    <t>Omvat alle producten die kunnen worden beschreven/waargenomen als een knop of knop, specifiek ontworpen om het uiterlijk van een auto te verbeteren.</t>
  </si>
  <si>
    <t>Decorative Handles/Cranks</t>
  </si>
  <si>
    <t>Decoratieve Handgrepen/Slingers</t>
  </si>
  <si>
    <t>Includes any products that can be described/observed as a handle or crank, specifically designed to enhance a car appearance.</t>
  </si>
  <si>
    <t>Omvat alle producten die kunnen worden beschreven/waargenomen als een hendel of kruk, specifiek ontworpen om het uiterlijk van een auto te verbeteren.</t>
  </si>
  <si>
    <t>Decorative Accessories/Hardware Other (Automotive)</t>
  </si>
  <si>
    <t>Motorvoertuigen - Decoratieve Accessoires/Gereedschappen - Overig</t>
  </si>
  <si>
    <t>Includes any products that can be described/observed as a device or a piece of car hardware, specifically designed to enhance a car appearance, where the user of the schema is not able to classify the products in existing bricks within the schema.</t>
  </si>
  <si>
    <t>Omvat alle producten die kunnen worden beschreven/waargenomen als een apparaat of een stuk autohardware, specifiek ontworpen om het uiterlijk van een auto te verbeteren, waarbij de gebruiker van het schema de producten niet kan classificeren in bestaande bricks binnen het schema.</t>
  </si>
  <si>
    <t>Excludes all currently classified Decorative Accessories and Hardware.</t>
  </si>
  <si>
    <t>Exclusief alle momenteel geclassificeerde decoratieve accessoires en hardware.</t>
  </si>
  <si>
    <t>Headliners/Kits (Automotive)</t>
  </si>
  <si>
    <t>Motorvoertuigen - Overtrekken voor Hoofdsteunen/Hoofdsteunkits</t>
  </si>
  <si>
    <t>Includes any products that can be described/observed as a liner, specifically designed to replace an old car headliner. The products may include kits containing tacks, glue or a barbed strip.</t>
  </si>
  <si>
    <t>Omvat alle producten die kunnen worden beschreven/waargenomen als een voering, specifiek ontworpen om een ​​oude hoofdsteunbekleding van een auto te vervangen. De producten kunnen kits bevatten met drukkkers, lijm of een klittenbandstrip.</t>
  </si>
  <si>
    <t>Excludes all other car covers or liners.</t>
  </si>
  <si>
    <t>Exclusief alle andere autohoezen of -voeringen.</t>
  </si>
  <si>
    <t>Interior Accessories - Decorative Variety Packs (Automotive)</t>
  </si>
  <si>
    <t>Motorvoertuigen - Binnenaccessoires - Decoratief - Assortimenten</t>
  </si>
  <si>
    <t>Includes any products than can be described/observed as two or more distinct preparations, specifically designed to enhance appearance of car interior, sold together, which exist within the schema belonging to different bricks but to the same class, that is two or more products contained within the same pack which cross bricks within the Interior Accessories - Decorative class. Items that are received free with purchases should be removed from the classification decision-making process.</t>
  </si>
  <si>
    <t>Omvat alle producten die kunnen worden beschreven/waargenomen als twee of meer afzonderlijke preparaten, specifiek ontworpen om het uiterlijk van het auto-interieur te verbeteren, samen verkocht, die bestaan ​​binnen het schema dat behoort tot verschillende bricks maar tot dezelfde klasse, dat wil zeggen twee of meer producten in dezelfde verpakking die bricks kruisen binnen de klasse Interieuraccessoires - Decoratief. Artikelen die gratis worden ontvangen bij aankopen, moeten worden verwijderd uit het classificatiebesluitvormingsproces.</t>
  </si>
  <si>
    <t>Excludes products classified within different classes sold together, such as decorative hardware and interior accessories sold together.</t>
  </si>
  <si>
    <t>Exclusief producten die in verschillende klassen zijn ingedeeld en samen worden verkocht, zoals decoratieve hardware en interieuraccessoires die samen worden verkocht.</t>
  </si>
  <si>
    <t>Interior Accessories - Decorative Other (Automotive)</t>
  </si>
  <si>
    <t>Motorvoertuigen - Binnenaccessoires - Decoratief - Overig</t>
  </si>
  <si>
    <t>Includes any products that can be described/observed as a device or a piece of car hardware, specifically designed to enhance a car interior, where the user of the schema is not able to classify the products in existing bricks within the schema.</t>
  </si>
  <si>
    <t>Omvat alle producten die kunnen worden beschreven/waargenomen als een apparaat of een stuk autohardware, specifiek ontworpen om het interieur van een auto te verbeteren, waarbij de gebruiker van het schema de producten niet kan classificeren in bestaande bricks binnen het schema.</t>
  </si>
  <si>
    <t>Excludes all currently classified Interior Decorative Accessories.</t>
  </si>
  <si>
    <t>Exclusief alle momenteel geclassificeerde decoratieve interieuraccessoires.</t>
  </si>
  <si>
    <t>Running Boards (Automotive)</t>
  </si>
  <si>
    <t>Motorvoertuigen - Treeplaten</t>
  </si>
  <si>
    <t>Includes any products that can be described/observed as a metal or plastic board attached to either side of a motor vehicle, such as a truck or car. The products serve as an aid to get in and out of the car.</t>
  </si>
  <si>
    <t>Omvat alle producten die kunnen worden beschreven/waargenomen als een metalen of plastic plaat die aan beide zijden van een motorvoertuig, zoals een vrachtwagen of auto, is bevestigd. De producten dienen als hulpmiddel bij het in- en uitstappen.</t>
  </si>
  <si>
    <t>Excludes extruded and cast iron steps and nerf steps.</t>
  </si>
  <si>
    <t>Exclusief geëxtrudeerde en gietijzeren treden en zijbalken.</t>
  </si>
  <si>
    <t>Automotive Exterior Accessories – Running Boards/Steps</t>
  </si>
  <si>
    <t>Buitenaccessoires voor Motorvoertuigen - Instaphulpen/Zijbeschermers</t>
  </si>
  <si>
    <t>Nerf/Step Bars (Automotive)</t>
  </si>
  <si>
    <t>Motorvoertuigen - Sidebars/Running Boards</t>
  </si>
  <si>
    <t>Includes any products that can be described/observed as a metal bar attached to either side of a motor vehicle, such as a truck or car, to protect the paint and to enhance appearance. These products also have a secondary function in that they serve as an aid to get in and out of the car.</t>
  </si>
  <si>
    <t>Omvat alle producten die kunnen worden beschreven/waargenomen als een metalen staaf die aan beide zijden van een motorvoertuig, zoals een vrachtwagen of auto, is bevestigd om de lak te beschermen en het uiterlijk te verbeteren. Deze producten hebben ook een secundaire functie, namelijk dat ze dienen als hulpmiddel bij het in- en uitstappen.</t>
  </si>
  <si>
    <t>Excludes extruded and cast iron steps and running boards.</t>
  </si>
  <si>
    <t>Exclusief geëxtrudeerde en gietijzeren treden en treeplanken.</t>
  </si>
  <si>
    <t>Extruded/Cast Steps (Automotive)</t>
  </si>
  <si>
    <t>Motorvoertuigen - Opstaphulpen</t>
  </si>
  <si>
    <t>Includes any products that can be described/observed as a metal or plastic plate attached to either side of a motor vehicle, such as a truck or car, to serve as an aid to get in and out of the car. Products also include those designed to lower and retract automatically when the doors are opened or closed.</t>
  </si>
  <si>
    <t>Omvat alle producten die kunnen worden beschreven/waargenomen als een metalen of plastic plaat die aan beide zijden van een motorvoertuig, zoals een vrachtwagen of auto, is bevestigd om te dienen als hulpmiddel bij het in- en uitstappen. Producten omvatten ook producten die zijn ontworpen om automatisch te zakken en in te trekken wanneer de deuren worden geopend of gesloten.</t>
  </si>
  <si>
    <t>Excludes nerf bars and running boards.</t>
  </si>
  <si>
    <t>Exclusief zijbalken en treeplanken.</t>
  </si>
  <si>
    <t>Bumpers</t>
  </si>
  <si>
    <t>Includes any products that can be described/observed as a metal or rubber bar attached to either end of a motor vehicle, such as a truck or car, to absorb impact in a collision.</t>
  </si>
  <si>
    <t>Omvat alle producten die kunnen worden beschreven/waargenomen als een metalen of rubberen balk die aan beide uiteinden van een motorvoertuig, zoals een vrachtwagen of auto, is bevestigd om de impact bij een botsing te absorberen.</t>
  </si>
  <si>
    <t>Excludes grills and covers.</t>
  </si>
  <si>
    <t>Exclusief grills en hoezen.</t>
  </si>
  <si>
    <t>Automotive Exterior Accessories – Grills/Bumpers</t>
  </si>
  <si>
    <t>Buitenaccessoires voor Motorvoertuigen - Grilles/Bumpers/Beugels</t>
  </si>
  <si>
    <t>Brush/Grill Guards</t>
  </si>
  <si>
    <t>Bumper-/Grillebeschermers</t>
  </si>
  <si>
    <t>Includes any products that can be described/observed as a bar or a frame, specifically designed to protect the car front end.</t>
  </si>
  <si>
    <t>Omvat alle producten die kunnen worden beschreven/waargenomen als een balk of frame, speciaal ontworpen om de voorkant van de auto te beschermen.</t>
  </si>
  <si>
    <t>Excludes bumpers.</t>
  </si>
  <si>
    <t>Exclusief bumpers.</t>
  </si>
  <si>
    <t>Push/A Bars (Automotive)</t>
  </si>
  <si>
    <t>Motorvoertuigen - Bullbars/Pushbars</t>
  </si>
  <si>
    <t>Includes any products that can be described/observed as a steel bar or a frame, specifically designed to give a car an "off road" look and added strength.</t>
  </si>
  <si>
    <t>Omvat alle producten die kunnen worden beschreven/waargenomen als een stalen staaf of een frame, speciaal ontworpen om een ​​auto een "offroad"-uiterlijk en extra stevigheid te geven.</t>
  </si>
  <si>
    <t>Excludes grill bars and bumpers.</t>
  </si>
  <si>
    <t>Exclusief grillestangen en bumpers.</t>
  </si>
  <si>
    <t>Decorative/Custom Grills</t>
  </si>
  <si>
    <t>Decoratieve/Gepersonaliseerde Grilles</t>
  </si>
  <si>
    <t>Includes any products that can be described/observed as a bar or a frame, specifically designed to enhance appearance of the front end.</t>
  </si>
  <si>
    <t>Omvat alle producten die kunnen worden beschreven/waargenomen als een balk of frame, speciaal ontworpen om het uiterlijk van de voorkant te verbeteren.</t>
  </si>
  <si>
    <t>Excludes bumper and grill guards.</t>
  </si>
  <si>
    <t>Exclusief bumpers en grillebeschermers.</t>
  </si>
  <si>
    <t>Grill Inserts</t>
  </si>
  <si>
    <t>Inzetstukken voor Grille</t>
  </si>
  <si>
    <t>Includes any products that can be described/observed as a custom made insert, specifically designed to enhance the appearance of the front end of the car. The products include cut-out and bolt over inserts</t>
  </si>
  <si>
    <t>Omvat alle producten die kunnen worden beschreven/waargenomen als een op maat gemaakt inzetstuk, speciaal ontworpen om het uiterlijk van de voorkant van de auto te verbeteren. De producten omvatten uitsparingen en boutoverzetstukken.</t>
  </si>
  <si>
    <t>Excludes grills and bars.</t>
  </si>
  <si>
    <t>Exclusief grills en stangen.</t>
  </si>
  <si>
    <t>Skid Plates</t>
  </si>
  <si>
    <t>Bodemplaten</t>
  </si>
  <si>
    <t>Includes any products that can be described/observed as a metal plate, specifically designed to protect the engine, sump or exhaust headers from damage caused when driving.</t>
  </si>
  <si>
    <t>Omvat alle producten die kunnen worden beschreven/waargenomen als een metalen plaat, speciaal ontworpen om de motor, het carter of de uitlaatspruitstukken te beschermen tegen schade die wordt veroorzaakt tijdens het rijden.</t>
  </si>
  <si>
    <t>Excludes car body covers.</t>
  </si>
  <si>
    <t>Exclusief carrosseriehoezen.</t>
  </si>
  <si>
    <t>Bug/Hood Shields (Automotive)</t>
  </si>
  <si>
    <t>Motorvoertuigen - Motorkap-/Wind deflector</t>
  </si>
  <si>
    <t>Includes any products that can be described/observed as a metal or fibreglass plate, specifically designed to change the shape of the front of the vehicle, thereby altering the flow of air up and over the windshield as the vehicle moves.</t>
  </si>
  <si>
    <t>Omvat alle producten die kunnen worden beschreven/waargenomen als een metalen of glasvezelplaat, die speciaal is ontworpen om de vorm van de voorkant van het voertuig te veranderen, waardoor de luchtstroom omhoog en over de voorruit verandert terwijl het voertuig beweegt.</t>
  </si>
  <si>
    <t>Excludes car body covers, visors and fairings.</t>
  </si>
  <si>
    <t>Exclusief autocarrosseriehoezen, vizieren en kuipen.</t>
  </si>
  <si>
    <t>Automotive Exterior Accessories – Shields/Deflectors</t>
  </si>
  <si>
    <t>Buitenaccessoires voor Motorvoertuigen - Schermen/Spoilers</t>
  </si>
  <si>
    <t>Front Windshield Visors</t>
  </si>
  <si>
    <t>Voorruit Zonnekleppen</t>
  </si>
  <si>
    <t>Includes any products that can be described/observed as a panel, attached to the windshield, specifically designed to reduce sunglare at daytime or headlight glare of oncoming traffic and reduce eye strain at night.</t>
  </si>
  <si>
    <t>Omvat alle producten die kunnen worden beschreven/waargenomen als een paneel, bevestigd aan de voorruit, dat speciaal is ontworpen om zonlicht overdag of koplampverblinding van tegemoetkomend verkeer te verminderen en 's nachts de belasting van de ogen te verminderen.</t>
  </si>
  <si>
    <t>Excludes car top, rear and side window deflectors.</t>
  </si>
  <si>
    <t>Exclusief autodak-, achter- en zijruitdeflectoren.</t>
  </si>
  <si>
    <t>Side Window Deflector/Visors</t>
  </si>
  <si>
    <t>Zijruit Zonnekleppen</t>
  </si>
  <si>
    <t>Includes any products that can be described/observed as a panel, attached to the side window, specifically designed to reduce sunglare.</t>
  </si>
  <si>
    <t>Omvat alle producten die kunnen worden beschreven/waargenomen als een paneel, bevestigd aan het zijraam, dat speciaal is ontworpen om zonlicht te verminderen.</t>
  </si>
  <si>
    <t>Excludes car top, rear and windshield deflectors.</t>
  </si>
  <si>
    <t>Exclusief autodak-, achter- en voorruitdeflectoren.</t>
  </si>
  <si>
    <t>Rear Window Deflector/Roof Visors (Automotive)</t>
  </si>
  <si>
    <t>Achterruit Zonnekleppen</t>
  </si>
  <si>
    <t>Includes any products that can be described/observed as a panel, attached to the roof or rear window, specifically designed to reduce sunglare at daytime.</t>
  </si>
  <si>
    <t>Omvat alle producten die kunnen worden beschreven/waargenomen als een paneel, bevestigd aan het dak of de achterruit, dat speciaal is ontworpen om zonlicht overdag te verminderen.</t>
  </si>
  <si>
    <t>Excludes car windshield and side window deflectors.</t>
  </si>
  <si>
    <t>Exclusief autoruit- en zijruitdeflectoren.</t>
  </si>
  <si>
    <t>Sunroof Deflectors</t>
  </si>
  <si>
    <t>Schuifdak Zonnekleppen</t>
  </si>
  <si>
    <t>Includes any products that can be described/observed as a panel, mounted to the vehicle's roof, specifically designed to reduce sunglare and wind noise when open air driving.</t>
  </si>
  <si>
    <t>Omvat alle producten die kunnen worden beschreven/waargenomen als een paneel, gemonteerd op het dak van het voertuig, dat speciaal is ontworpen om zonlicht en windgeruis te verminderen bij rijden in de open lucht.</t>
  </si>
  <si>
    <t>Excludes car windshield deflectors.</t>
  </si>
  <si>
    <t>Exclusief autoruitdeflectoren.</t>
  </si>
  <si>
    <t>Cab Fairings</t>
  </si>
  <si>
    <t>Dakspoilers</t>
  </si>
  <si>
    <t>Includes any products that can be described/observed as a fibreglass plate, specifically designed to extend the lines of the cab and to act as a sunshade, shading the rear window and cargo area.</t>
  </si>
  <si>
    <t>Omvat alle producten die kunnen worden beschreven/waargenomen als een glasvezelplaat, die speciaal is ontworpen om de lijnen van de cabine te verlengen en als zonnescherm te fungeren, en die de achterruit en de laadruimte afschermt.</t>
  </si>
  <si>
    <t>Excludes car visors.</t>
  </si>
  <si>
    <t>Exclusief autovizieren.</t>
  </si>
  <si>
    <t>Splash Guards/Mud Flaps</t>
  </si>
  <si>
    <t>Spatlappen</t>
  </si>
  <si>
    <t>Includes any products that can be described/observed as a flexible panel, specifically designed to guard the body of the car from mud, snow, slush and road debris contained within the vehicles wheel.</t>
  </si>
  <si>
    <t>Omvat alle producten die kunnen worden beschreven/waargenomen als een flexibel paneel, speciaal ontworpen om de carrosserie van de auto te beschermen tegen modder, sneeuw, smeltende sneeuw en wegvuil in het wiel van het voertuig.</t>
  </si>
  <si>
    <t>Excludes car spoilers and covers.</t>
  </si>
  <si>
    <t>Exclusief spoilers en hoezen voor auto's.</t>
  </si>
  <si>
    <t>Automotive Exterior Accessories – Coverings/Protection</t>
  </si>
  <si>
    <t>Buitenaccessoires voor Motorvoertuigen - Bedekking/Bescherming</t>
  </si>
  <si>
    <t>Vehicle Covers</t>
  </si>
  <si>
    <t>Overtrekken voor Voertuigen</t>
  </si>
  <si>
    <t>Includes any products that can be described/observed as a cover, specifically designed to protect car parts, such as bumpers or mirrors from scratches and damage. These can include complete car covers and part specific covers.</t>
  </si>
  <si>
    <t>Omvat alle producten die kunnen worden beschreven/waargenomen als een hoes, speciaal ontworpen om auto-onderdelen, zoals bumpers of spiegels, te beschermen tegen krassen en schade. Dit kunnen complete autohoezen en onderdeelspecifieke hoezen zijn.</t>
  </si>
  <si>
    <t>Excludes all other covers not specifically designed for automotive vehicles.</t>
  </si>
  <si>
    <t>Exclusief alle andere hoezen die niet specifiek zijn ontworpen voor auto's.</t>
  </si>
  <si>
    <t>Door Guards (Automotive)</t>
  </si>
  <si>
    <t>Motorvoertuigen - Deurbeschermers</t>
  </si>
  <si>
    <t>Includes any products that can be described/observed as a covering that is permanently attached to and specifically designed to protect car doors from scratches and damage.</t>
  </si>
  <si>
    <t>Omvat alle producten die kunnen worden beschreven/waargenomen als een afdekking die permanent is bevestigd aan en speciaal is ontworpen om autodeuren te beschermen tegen krassen en schade.</t>
  </si>
  <si>
    <t>Excludes all other door covers not specifically designed for automotive vehicles or covers that are not attached to the car.</t>
  </si>
  <si>
    <t>Exclusief alle andere deurhoezen die niet specifiek zijn ontworpen voor auto's of hoezen die niet aan de auto zijn bevestigd.</t>
  </si>
  <si>
    <t>Lens Covers (Automotive)</t>
  </si>
  <si>
    <t>Motorvoertuigen - Lampenbescherming</t>
  </si>
  <si>
    <t>Includes any products that can be described/observed as a covering, specifically designed to protect car light lenses from scratches and rocks.</t>
  </si>
  <si>
    <t>Omvat alle producten die kunnen worden beschreven/waargenomen als een afdekking, speciaal ontworpen om autolichtlenzen te beschermen tegen krassen en stenen.</t>
  </si>
  <si>
    <t>Excludes all other car covers and light covers not specifically designed for automotive vehicles.</t>
  </si>
  <si>
    <t>Exclusief alle andere autohoezen en lichthoezen die niet specifiek zijn ontworpen voor auto's.</t>
  </si>
  <si>
    <t>License Plate Frame/Shields</t>
  </si>
  <si>
    <t>Nummerplaatframes</t>
  </si>
  <si>
    <t>Includes any products that can be described/observed as a metal, rubber or plastic frame, specifically designed to protect a car licence plate and enhance its appearance</t>
  </si>
  <si>
    <t>Omvat alle producten die kunnen worden beschreven/waargenomen als een metalen, rubberen of plastic frame, speciaal ontworpen om een ​​kentekenplaat te beschermen en het uiterlijk ervan te verbeteren.</t>
  </si>
  <si>
    <t>Excludes car plate accent lighting and car covers not specifically designed for licence plates.</t>
  </si>
  <si>
    <t>Exclusief accentverlichting voor kentekenplaten en autohoezen die niet specifiek zijn ontworpen voor kentekenplaten.</t>
  </si>
  <si>
    <t>License Plates - Decorative</t>
  </si>
  <si>
    <t>Nummerplaten - Decoraties</t>
  </si>
  <si>
    <t>Includes any products that can be described/observed as a novelty frame, sign or accessory, specifically designed to enhance appearance of the licence plate.</t>
  </si>
  <si>
    <t>Omvat alle producten die kunnen worden beschreven/waargenomen als een nieuwigheidsframe, bord of accessoire, speciaal ontworpen om het uiterlijk van de kentekenplaat te verbeteren.</t>
  </si>
  <si>
    <t>Excludes car plate accent lighting.</t>
  </si>
  <si>
    <t>Exclusief accentverlichting voor kentekenplaten.</t>
  </si>
  <si>
    <t>Spare Tyre Covers</t>
  </si>
  <si>
    <t>Hoezen Reservebanden</t>
  </si>
  <si>
    <t>Includes any products that can be described/observed as a flexible container that can also be attached to the car back door, specifically designed for transporting a spare car tyre.</t>
  </si>
  <si>
    <t>Omvat alle producten die kunnen worden beschreven/waargenomen als een flexibele container die ook aan de achterdeur van de auto kan worden bevestigd, speciaal ontworpen voor het vervoeren van een reserveband.</t>
  </si>
  <si>
    <t>Excludes tyre carriers and racks.</t>
  </si>
  <si>
    <t>Exclusief bandendragers en -rekken.</t>
  </si>
  <si>
    <t>Paint Protection Films (Automotive)</t>
  </si>
  <si>
    <t>Motorvoertuigen - Lakbeschermingsfolies</t>
  </si>
  <si>
    <t>Includes any products that can be described/observed as a film, specifically designed to enhance appearance of the car and provide protection to the paint.</t>
  </si>
  <si>
    <t>Omvat alle producten die kunnen worden beschreven/waargenomen als een film, speciaal ontworpen om het uiterlijk van de auto te verbeteren en bescherming te bieden aan de lak.</t>
  </si>
  <si>
    <t>Excludes any other protection film not specifically designed for car paint.</t>
  </si>
  <si>
    <t>Exclusief alle andere beschermfolie die niet specifiek is ontworpen voor autolak.</t>
  </si>
  <si>
    <t>Truck Hardware/Kits</t>
  </si>
  <si>
    <t>Accessoires/Kits Vrachtwagens</t>
  </si>
  <si>
    <t>Includes any products that can be described/observed as a fastener or bolt that can be sold as kits.</t>
  </si>
  <si>
    <t>Omvat alle producten die kunnen worden beschreven/waargenomen als een bevestigingsmiddel of bout die als kits kan worden verkocht.</t>
  </si>
  <si>
    <t>Excludes any other products not specifically designed for trucks.</t>
  </si>
  <si>
    <t>Exclusief alle andere producten die niet specifiek zijn ontworpen voor vrachtwagens.</t>
  </si>
  <si>
    <t>Tops/Skins - Replacement Parts/Accessories (Automotive)</t>
  </si>
  <si>
    <t>Motorvoertuigen - Cabrioletdaken - Onderdelen/Accessoires</t>
  </si>
  <si>
    <t>Includes any products that can be described/observed as an accessory to a flexible top that is specifically designed to replace a worn car top.</t>
  </si>
  <si>
    <t>Omvat alle producten die kunnen worden beschreven/waargenomen als een accessoire voor een flexibele bovenkant die speciaal is ontworpen om een ​​versleten autokap te vervangen.</t>
  </si>
  <si>
    <t>Excludes car covers.</t>
  </si>
  <si>
    <t>Exclusief autohoezen.</t>
  </si>
  <si>
    <t>Coverings/Protection Other (Automotive)</t>
  </si>
  <si>
    <t>Motorvoertuigen - Bedekking/Bescherming - Overig</t>
  </si>
  <si>
    <t>Includes any products that can be described/observed as a covering, specifically designed to protect car parts, where the user of the schema is not able to classify the products in existing bricks within the schema.</t>
  </si>
  <si>
    <t>Omvat alle producten die kunnen worden beschreven/waargenomen als een afdekking, speciaal ontworpen om auto-onderdelen te beschermen, waarbij de gebruiker van het schema de producten niet in bestaande bricks binnen het schema kan classificeren.</t>
  </si>
  <si>
    <t>Excludes all currently classified car protective products.</t>
  </si>
  <si>
    <t>Exclusief alle momenteel geclassificeerde autobeschermende producten.</t>
  </si>
  <si>
    <t>Sunroofs/Moonroofs/T-tops (Automotive)</t>
  </si>
  <si>
    <t>Motorvoertuigen - Zonnedaken/Schuifdaken</t>
  </si>
  <si>
    <t>Includes any products that can be described/observed as a sliding panel, designed to be installed in a car roof and increase ventilation.</t>
  </si>
  <si>
    <t>Omvat alle producten die kunnen worden beschreven/waargenomen als een schuifpaneel, ontworpen om te worden geïnstalleerd in een autodak en om de ventilatie te vergroten.</t>
  </si>
  <si>
    <t>Excludes visors.</t>
  </si>
  <si>
    <t>Exclusief vizieren.</t>
  </si>
  <si>
    <t>Automotive Exterior Appearance Accessories</t>
  </si>
  <si>
    <t>Buitenaccessoires voor Motorvoertuigen - Styling/Tuning</t>
  </si>
  <si>
    <t>Scoops/Vents (Automotive)</t>
  </si>
  <si>
    <t>Motorvoertuigen - Luchtinlaten</t>
  </si>
  <si>
    <t>Includes any products that can be described/observed as car hardware, designed for ventilation of the engine.</t>
  </si>
  <si>
    <t>Omvat alle producten die kunnen worden beschreven/waargenomen als autohardware, ontworpen voor ventilatie van de motor.</t>
  </si>
  <si>
    <t>Excludes car covers, louvers and visors.</t>
  </si>
  <si>
    <t>Exclusief autohoezen, lamellen en vizieren.</t>
  </si>
  <si>
    <t>Wings/Spoilers (Automotive)</t>
  </si>
  <si>
    <t>Motorvoertuigen - Spatborden/Spoilers</t>
  </si>
  <si>
    <t>Includes any products that can be described/observed as car hardware, designed as an air deflector mounted usually at the rear of a car to reduce lift at high speeds.</t>
  </si>
  <si>
    <t>Omvat alle producten die kunnen worden beschreven/waargenomen als autohardware, ontworpen als een luchtgeleider die meestal aan de achterkant van een auto is gemonteerd om de lift bij hoge snelheden te verminderen.</t>
  </si>
  <si>
    <t>Excludes car covers and mouldings.</t>
  </si>
  <si>
    <t>Exclusief autohoezen en -lijsten.</t>
  </si>
  <si>
    <t>Louvres (Automotive)</t>
  </si>
  <si>
    <t>Motorvoertuigen - Ventilatieroosters</t>
  </si>
  <si>
    <t>Includes any products that can be described/observed as a slatted panel, designed for ventilation, e.g. on the hood of a motor vehicle. The products include louvres that are specifically designed for car windows to reduce the sun glare.</t>
  </si>
  <si>
    <t>Omvat alle producten die kunnen worden beschreven/waargenomen als een lamellenpaneel, ontworpen voor ventilatie, bijvoorbeeld op de motorkap van een motorvoertuig. De producten omvatten lamellen die speciaal zijn ontworpen voor autoramen om de schittering van de zon te verminderen.</t>
  </si>
  <si>
    <t>Excludes car covers and visors.</t>
  </si>
  <si>
    <t>Exclusief autohoezen en vizieren.</t>
  </si>
  <si>
    <t>Fenders/Fender Flares</t>
  </si>
  <si>
    <t>Spatborden/Spatbordverbreders</t>
  </si>
  <si>
    <t>Includes any products that can be described/observed as a custom-fit hardware designed to accentuate the wheel, to add a tyre coverage and to stop tyre-flung rocks and debris. Includes products such as fenders, fender trims and fender flares.</t>
  </si>
  <si>
    <t>Omvat alle producten die kunnen worden beschreven/waargenomen als op maat gemaakte hardware die is ontworpen om het wiel te accentueren, om een ​​bandenbedekking toe te voegen en om door banden rondgeslingerde stenen en puin te stoppen. Omvat producten zoals spatborden, spatbordlijsten en spatbordverbreders.</t>
  </si>
  <si>
    <t>Side Window Mouldings/Covers (Automotive)</t>
  </si>
  <si>
    <t>Motorvoertuigen - Profielen/Bekledingen voor Zijruiten</t>
  </si>
  <si>
    <t>Includes any products that can be described/observed as a custom-fit hardware designed to accentuate the side windows and to reduce sunglare.</t>
  </si>
  <si>
    <t>Omvat alle producten die kunnen worden beschreven/waargenomen als een op maat gemaakte hardware die is ontworpen om de zijruiten te accentueren en zonlicht te verminderen.</t>
  </si>
  <si>
    <t>Excludes light/lense mouldings and side window visors.</t>
  </si>
  <si>
    <t>Exclusief licht-/lenslijsten en zijruitvizieren.</t>
  </si>
  <si>
    <t>Custom Hoods</t>
  </si>
  <si>
    <t>Gepersonaliseerde Motorkappen</t>
  </si>
  <si>
    <t>Includes any products that can be described/observed as a custom-fit hardware designed to replace a car's hood that is specifically designed to enhance a car's performance and appearance and is specifically coated to prevent rust and is normally reinforced for maximum strength.</t>
  </si>
  <si>
    <t>Omvat alle producten die kunnen worden beschreven/waargenomen als een op maat gemaakte hardware die is ontworpen om de motorkap van een auto te vervangen, die specifiek is ontworpen om de prestaties en het uiterlijk van een auto te verbeteren en die specifiek is gecoat om roest te voorkomen en normaal gesproken is versterkt voor maximale sterkte.</t>
  </si>
  <si>
    <t>Exclusief autocarrosseriehoezen.</t>
  </si>
  <si>
    <t>Light/Lens Mouldings (Automotive)</t>
  </si>
  <si>
    <t>Motorvoertuigen - Profielen voor Lichten/Lampen</t>
  </si>
  <si>
    <t>Includes any products that can be described/observed as a custom-fit hardware designed to accentuate the car lights and lenses and to add coverage and protection.</t>
  </si>
  <si>
    <t>Omvat alle producten die kunnen worden beschreven/waargenomen als een op maat gemaakte hardware die is ontworpen om de autolichten en -lenzen te accentueren en om dekking en bescherming toe te voegen.</t>
  </si>
  <si>
    <t>Excludes side window mouldings and coverings.</t>
  </si>
  <si>
    <t>Exclusief zijruitlijsten en -afdekkingen.</t>
  </si>
  <si>
    <t>Emblems/Graphics - Decorative (Automotive)</t>
  </si>
  <si>
    <t>Motorvoertuigen - Decoratieve Emblemen</t>
  </si>
  <si>
    <t>Includes any products that can be described/observed as a distinctive badge, design or device, designed to mark an automotive vehicle with the company emblem or just to enhance its appearance.</t>
  </si>
  <si>
    <t>Omvat alle producten die kunnen worden beschreven/waargenomen als een onderscheidend embleem, ontwerp of apparaat, ontworpen om een ​​auto te markeren met het embleem van het bedrijf of gewoon om het uiterlijk te verbeteren.</t>
  </si>
  <si>
    <t>Excludes emblems not specifically designed for cars. Also excludes pin-striping.</t>
  </si>
  <si>
    <t>Exclusief emblemen niet specifiek ontworpen voor auto's. Exclusief lijnstriping.</t>
  </si>
  <si>
    <t>Exterior Appearance Accessories Other (Automotive)</t>
  </si>
  <si>
    <t>Buitenaccessoires voor Motorvoertuigen - Overig</t>
  </si>
  <si>
    <t>Includes any products that can be described/observed as a covering, specifically designed to enhance the exterior appearance of the car, where the user of the schema is not able to classify the products in existing bricks within the schema.</t>
  </si>
  <si>
    <t>Omvat alle producten die kunnen worden beschreven/waargenomen als een bedekking, specifiek ontworpen om het uiterlijk van de auto te verbeteren, waarbij de gebruiker van het schema de producten niet kan classificeren in bestaande bricks binnen het schema.</t>
  </si>
  <si>
    <t>Excludes all currently classified car exterior appearance products.</t>
  </si>
  <si>
    <t>Exclusief alle momenteel geclassificeerde producten voor het exterieur van auto's.</t>
  </si>
  <si>
    <t>Exterior Appearance Accessories Variety Packs</t>
  </si>
  <si>
    <t>Buitenaccessoires voor Motorvoertuigen - Assortimenten</t>
  </si>
  <si>
    <t>Includes any products than can be described/observed as two or more distinct products, specifically designed to enhance an exterior appearance of the car, sold together, which exist within the schema belonging to different bricks but to the same class, that is two or more products contained within the same pack which cross bricks within the Exterior Appearance products class. Items that are received free with purchases should be removed from the classification decision-making process.</t>
  </si>
  <si>
    <t>Omvat alle producten die kunnen worden beschreven/waargenomen als twee of meer afzonderlijke producten, die speciaal zijn ontworpen om het uiterlijk van de auto te verbeteren, die samen worden verkocht, die bestaan ​​binnen het schema dat behoort tot verschillende bricks maar tot dezelfde klasse, dat wil zeggen twee of meer producten in dezelfde verpakking die bricks kruisen binnen de productklasse Exterieuruiterlijk. Artikelen die gratis worden ontvangen bij aankopen, moeten worden verwijderd uit het classificatiebesluitvormingsproces.</t>
  </si>
  <si>
    <t>Excludes products classified within different classes sold together sold together.</t>
  </si>
  <si>
    <t>Tyres</t>
  </si>
  <si>
    <t>Banden</t>
  </si>
  <si>
    <t>Includes any products that can be described/observed as a covering for a wheel, usually made of rubber reinforced with cords of nylon, fibreglass, or other material may be filled with compressed gas such as air or nitrogen or may be a solid tyre.</t>
  </si>
  <si>
    <t>Omvat alle producten die kunnen worden beschreven/waargenomen als een bekleding voor een wiel, meestal gemaakt van rubber versterkt met koorden van nylon, glasvezel of ander materiaal dat kan worden gevuld met samengeperst gas zoals lucht of stikstof of een massieve band kan zijn.</t>
  </si>
  <si>
    <t>Excludes wheels.</t>
  </si>
  <si>
    <t>Exclusief wielen.</t>
  </si>
  <si>
    <t>Automotive Tyres/Wheels</t>
  </si>
  <si>
    <t>Banden/Wielen van Motorvoertuigen</t>
  </si>
  <si>
    <t>Wielen/velgen</t>
  </si>
  <si>
    <t>Includes any products that can be described/observed as a device consisting of a circular frame with spokes (or a solid disc) that can rotate on a shaft or axle.</t>
  </si>
  <si>
    <t>Omvat alle producten die kunnen worden beschreven/waargenomen als een apparaat bestaande uit een cirkelvormig frame met spaken (of een massieve schijf) die kan draaien op een as.</t>
  </si>
  <si>
    <t>Excludes tyres.</t>
  </si>
  <si>
    <t>Exclusief banden.</t>
  </si>
  <si>
    <t>Tyre Pumps (Automotive)</t>
  </si>
  <si>
    <t>Motorvoertuigen - Bandenpompen</t>
  </si>
  <si>
    <t>Includes any products that can be described/observed as a manual device that fills an automobiles tyres with air.</t>
  </si>
  <si>
    <t>Omvat alle producten die kunnen worden beschreven/waargenomen als een handmatig apparaat dat autobanden met lucht vult.</t>
  </si>
  <si>
    <t>Excludes air compressors.</t>
  </si>
  <si>
    <t>Exclusief luchtcompressoren.</t>
  </si>
  <si>
    <t>Automotive Tyres/Wheels Accessories</t>
  </si>
  <si>
    <t>Banden/Wielen van Motorvoertuigen - Accessoires</t>
  </si>
  <si>
    <t>Air Compressors (Automotive)</t>
  </si>
  <si>
    <t>Motorvoertuigen - Luchtcompressoren</t>
  </si>
  <si>
    <t>Includes any products that can be described/observed as a device that compresses or pressurises air to create a force of air to inflate car tyres. Includes electrical car tyre pumps.</t>
  </si>
  <si>
    <t>Omvat alle producten die kunnen worden beschreven/waargenomen als een apparaat dat lucht comprimeert of onder druk zet om een ​​luchtkracht te creëren om autobanden op te pompen. Omvat elektrische autobandenpompen.</t>
  </si>
  <si>
    <t>Excludes any other compressors not specifically designed for car tyres as well as manual car tyre pumps.</t>
  </si>
  <si>
    <t>Exclusief alle andere compressoren die niet specifiek zijn ontworpen voor autobanden, evenals handmatige autobandenpompen.</t>
  </si>
  <si>
    <t>Flat Tyre Repair Kits</t>
  </si>
  <si>
    <t>Reparatiekits voor Lekke Band</t>
  </si>
  <si>
    <t>Includes any products that can be described/observed as flat tyre repair products sold as a kit, specifically designed for automotive vehicles.</t>
  </si>
  <si>
    <t>Omvat alle producten die kunnen worden beschreven/waargenomen als reparatieproducten voor lekke banden die als set worden verkocht en die speciaal zijn ontworpen voor auto's.</t>
  </si>
  <si>
    <t>Excludes all other flat tyre products not sold as a kit.</t>
  </si>
  <si>
    <t>Exclusief alle andere lekkebandproducten die niet als set worden verkocht.</t>
  </si>
  <si>
    <t>Tyre/Wheel Hardware</t>
  </si>
  <si>
    <t>Accessoires/gereedschappen voor wielen/banden</t>
  </si>
  <si>
    <t>Includes any products that can be described/observed as a set or kit of devices that includes accessories specifically designed to be used in conjunction with car wheels. The products may include tyre studs, bolts, Snow Chains, Snow Socks and other products.</t>
  </si>
  <si>
    <t>Omvat alle producten die kunnen worden beschreven/waargenomen als een set of kit van apparaten die accessoires bevatten die speciaal zijn ontworpen om te worden gebruikt in combinatie met autowielen. De producten kunnen bandenbouten, bouten, sneeuwkettingen, sneeuwsokken en andere producten omvatten.</t>
  </si>
  <si>
    <t>Excludes any other car hardware not specifically designed for wheels.</t>
  </si>
  <si>
    <t>Exclusief alle andere auto-onderdelen die niet specifiek voor wielen zijn ontworpen.</t>
  </si>
  <si>
    <t>Tyre Inflators - Chemical (Automotive)</t>
  </si>
  <si>
    <t>Motorvoertuigen - Chemische Bandenvullers</t>
  </si>
  <si>
    <t>Includes any products that can be described/observed as a canned preparation that an applicator that is used to inflate tyres. Products include those combined with a sealer.</t>
  </si>
  <si>
    <t>Omvat alle producten die kunnen worden beschreven/waargenomen als een ingeblikt preparaat dat een applicator is die wordt gebruikt om banden op te pompen. Dit is inclusief producten voorzien van een afsluiter of afsluitsubstantie.</t>
  </si>
  <si>
    <t>Excludes any other tyre inflators not specifically chemically based.</t>
  </si>
  <si>
    <t>Exclusief alle andere bandenpompen die niet specifiek op chemicaliën zijn gebaseerd.</t>
  </si>
  <si>
    <t>Wheel Covers</t>
  </si>
  <si>
    <t>Includes any products that can be described/observed as a hubcap or wheel cover is a decorative disk on an automobile wheel that covers all of the lug nuts that attach the wheel to its axle.</t>
  </si>
  <si>
    <t>Omvat alle producten die kunnen worden beschreven/waargenomen als een wieldop of wieldop is een decoratieve schijf op een autowiel die alle wielmoeren bedekt die het wiel aan de as bevestigen.</t>
  </si>
  <si>
    <t>Excludes wheel hardware.</t>
  </si>
  <si>
    <t>Exclusief wielhardware.</t>
  </si>
  <si>
    <t>Disc Brake Simulators</t>
  </si>
  <si>
    <t>Schijfremafdichtingen</t>
  </si>
  <si>
    <t>Includes any products that can be described/observed as a device fitted on car wheels to reduce brake dust build-up on wheels and to enhance appearance of the wheel.</t>
  </si>
  <si>
    <t>Omvat alle producten die kunnen worden beschreven/waargenomen als een apparaat dat op autowielen is gemonteerd om de ophoping van remstof op wielen te verminderen en het uiterlijk van het wiel te verbeteren.</t>
  </si>
  <si>
    <t>Excludes wheel covers.</t>
  </si>
  <si>
    <t>Exclusief wieldoppen.</t>
  </si>
  <si>
    <t>Beauty/Trim Rings</t>
  </si>
  <si>
    <t>Siervelgen</t>
  </si>
  <si>
    <t>Includes any products that can be described/observed as a metal ring, designed to be installed in a wheel to enhance its look.</t>
  </si>
  <si>
    <t>Omvat alle producten die kunnen worden omschreven / waargenomen als een metalen ring, ontworpen op een wiel worden geïnstalleerd om het uiterlijk te verbeteren.</t>
  </si>
  <si>
    <t>Washing/Cleaning Systems - Powered (Automotive)</t>
  </si>
  <si>
    <t>Motorvoertuigen - Was-/Reinigingssystemen (Aangedreven)</t>
  </si>
  <si>
    <t>Includes any products that can be described/observed as a powered device, specifically designed to wash or clean the interior and exterior of a car.</t>
  </si>
  <si>
    <t>Omvat alle producten die kunnen worden beschreven/waargenomen als een aangedreven apparaat, specifiek ontworpen om het interieur en exterieur van een auto te wassen of te reinigen.</t>
  </si>
  <si>
    <t>Excludes car-washing components sold separately.</t>
  </si>
  <si>
    <t>Exclusief autowascomponenten die afzonderlijk worden verkocht.</t>
  </si>
  <si>
    <t>Automotive Appearance/Fragrance Accessories</t>
  </si>
  <si>
    <t>Motorvoertuigen - Accessoires - Reiniging/Luchtverfrissers</t>
  </si>
  <si>
    <t>Buffers/Polishing Machines (Automotive)</t>
  </si>
  <si>
    <t>Motorvoertuigen - Boenschijven/Polijstmachines</t>
  </si>
  <si>
    <t>Includes any products than can be described/observed as buffers and polishing machines that are used to buff or improve the brightness or finish of a vehicle surface. Products include buffers with either a non-woven abrasive pad or a buffing pad that is loaded with buffing or polishing compounds. Products include buffers that use a combination of rotary and orbital or oscillatory actions.</t>
  </si>
  <si>
    <t>Omvat alle producten die kunnen worden beschreven/waargenomen als buffers en polijstmachines die worden gebruikt om de helderheid of afwerking van een voertuigoppervlak te polijsten of te verbeteren. Producten omvatten buffers met een non-woven schuurpad of een polijstpad die is geladen met polijst- of polijstmiddelen. Producten omvatten buffers die een combinatie van roterende en orbitale of oscillerende acties gebruiken.</t>
  </si>
  <si>
    <t>Excludes products not specifically designed to polish cars.</t>
  </si>
  <si>
    <t>Exclusief producten die niet specifiek zijn ontworpen om auto's te poetsen.</t>
  </si>
  <si>
    <t>Appearance/Fragrance Accessories Other</t>
  </si>
  <si>
    <t>Reiniging/Luchtverfrissers - Accessoires - Overig</t>
  </si>
  <si>
    <t>Includes any products that can be described/observed as a product, specifically designed to enhance a car appearance or fragrance, where the user of the schema is not able to classify the products in existing bricks within the schema.</t>
  </si>
  <si>
    <t>Omvat alle producten die kunnen worden beschreven/waargenomen als een product, specifiek ontworpen om het uiterlijk of de geur van een auto te verbeteren, waarbij de gebruiker van het schema de producten niet kan classificeren in bestaande bricks binnen het schema.</t>
  </si>
  <si>
    <t>Excludes all currently classified Appearance Accessories.</t>
  </si>
  <si>
    <t>Exclusief alle momenteel geclassificeerde accessoires voor uiterlijk.</t>
  </si>
  <si>
    <t>Appearance/Fragrance Accessories Variety Packs (Automotive)</t>
  </si>
  <si>
    <t>Reiniging/Luchtverfrissers - Accessoires - Assortimenten</t>
  </si>
  <si>
    <t>Includes any products than can be described/observed as two or more distinct products, specifically designed to enhance a car appearance, sold together, which exist within the schema belonging to different bricks but to the same class, that is two or more products contained within the same pack which cross bricks within the Appearance/Fragrance Accessories class. Items that are received free with purchases should be removed from the classification decision-making process.</t>
  </si>
  <si>
    <t>Omvat alle producten die kunnen worden beschreven/waargenomen als twee of meer afzonderlijke producten, specifiek ontworpen om het uiterlijk van een auto te verbeteren, samen verkocht, die bestaan ​​binnen het schema dat behoort tot verschillende bricks maar tot dezelfde klasse, dat wil zeggen twee of meer producten in dezelfde verpakking die bricks kruisen binnen de klasse Uiterlijk/Geuraccessoires. Artikelen die gratis worden ontvangen bij aankopen, moeten worden verwijderd uit het classificatiebesluitvormingsproces.</t>
  </si>
  <si>
    <t>Exclusief producten die zijn ingedeeld in verschillende klassen en die samen worden verkocht, zoals chemicaliën en accessoires voor uiterlijk die samen worden verkocht.</t>
  </si>
  <si>
    <t>Hitches (Automotive)</t>
  </si>
  <si>
    <t>Motorvoertuigen - Trekhaken</t>
  </si>
  <si>
    <t>Includes any products that can be described/observed as a device used to connect a trailer to an automotive vehicle.</t>
  </si>
  <si>
    <t>Omvat alle producten die kunnen worden beschreven/waargenomen als een apparaat dat wordt gebruikt om een ​​aanhanger aan een auto te bevestigen.</t>
  </si>
  <si>
    <t>Excludes hitch hardware and accessories.</t>
  </si>
  <si>
    <t>Exclusief koppelingshardware en accessoires.</t>
  </si>
  <si>
    <t>Automotive Towing/Hitch</t>
  </si>
  <si>
    <t>Motorvoertuigen - Trekhaken en Sleepaccessoires</t>
  </si>
  <si>
    <t>Hitch Hardware/Assemblies (Automotive)</t>
  </si>
  <si>
    <t>Motorvoertuigen - Trekhaakset</t>
  </si>
  <si>
    <t>Includes any products that can be described/observed as a kit, complete with the hitch receiver, draw bar, tow ball and other towing and hitch hardware or accessories.</t>
  </si>
  <si>
    <t>Omvat alle producten die kunnen worden beschreven/waargenomen als een set, compleet met de trekhaakontvanger, trekstang, trekhaakkogel en andere trek- en trekhaakhardware of accessoires.</t>
  </si>
  <si>
    <t>Excludes hitch hardware and accessories sold separately.</t>
  </si>
  <si>
    <t>Exclusief koppelingshardware en accessoires die apart worden verkocht.</t>
  </si>
  <si>
    <t>Receiver Tubes/Collars (Automotive)</t>
  </si>
  <si>
    <t>Motorvoertuigen - Trekhaakuitbreidingen</t>
  </si>
  <si>
    <t>Includes any products that can be described/observed as a device used to extend the hitch. The products may contain reinforced collars for additional strength.</t>
  </si>
  <si>
    <t>Omvat alle producten die kunnen worden beschreven/waargenomen als een apparaat dat wordt gebruikt om de trekhaak te verlengen. De producten kunnen versterkte kragen bevatten voor extra stevigheid.</t>
  </si>
  <si>
    <t>Excludes hitches, bars or other accessories.</t>
  </si>
  <si>
    <t>Exclusief koppelingen, stangen of andere accessoires.</t>
  </si>
  <si>
    <t>Adaptors - Hitch (Automotive)</t>
  </si>
  <si>
    <t>Motorvoertuigen - Trekhaakadapters</t>
  </si>
  <si>
    <t>Includes any products that can be described/observed as a device used to convert a hitch receiver to accommodate hitch mounted accessories, bike rack or any other cargo carriers.</t>
  </si>
  <si>
    <t>Omvat alle producten die kunnen worden beschreven/waargenomen als een apparaat dat wordt gebruikt om een ​​trekhaakontvanger om te bouwen voor op de trekhaak gemonteerde accessoires, fietsendrager of andere bagagedragers.</t>
  </si>
  <si>
    <t>Excludes hitches or accessories.</t>
  </si>
  <si>
    <t>Exclusief trekhaken of accessoires.</t>
  </si>
  <si>
    <t>Pins/Clips - Hitch (Automotive)</t>
  </si>
  <si>
    <t>Motorvoertuigen - Trekhaakzekeringen</t>
  </si>
  <si>
    <t>Includes any products that can be described/observed as a device used to secure ball mount to receiver.</t>
  </si>
  <si>
    <t>Omvat alle producten die kunnen worden beschreven/waargenomen als een apparaat dat wordt gebruikt om de kogelbevestiging aan de ontvanger te bevestigen.</t>
  </si>
  <si>
    <t>Excludes hitches or other accessories.</t>
  </si>
  <si>
    <t>Exclusief koppelingen of andere accessoires.</t>
  </si>
  <si>
    <t>Tow Ropes/Straps (Automotive)</t>
  </si>
  <si>
    <t>Motorvoertuigen - Sleeptouw/-beugel/-stang</t>
  </si>
  <si>
    <t>Includes any products that can be described/observed as a line, chain or strap, attached to the vehicle's towing hook that is used for towing vehicles.</t>
  </si>
  <si>
    <t>Omvat alle producten die kunnen worden beschreven/waargenomen als een lijn, ketting of riem die is bevestigd aan de trekhaak van het voertuig en die wordt gebruikt om voertuigen te slepen.</t>
  </si>
  <si>
    <t>Excludes safety chains.</t>
  </si>
  <si>
    <t>Exclusief veiligheidskettingen.</t>
  </si>
  <si>
    <t>Tow Hooks (Automotive)</t>
  </si>
  <si>
    <t>Motorvoertuigen - Sleepogen</t>
  </si>
  <si>
    <t>Includes any products that can be described/observed as a device, attached to the vehicle's frame that is used to provide an attachment point for wire hooks.</t>
  </si>
  <si>
    <t>Omvat alle producten die kunnen worden beschreven/waargenomen als een apparaat dat is bevestigd aan het frame van het voertuig en dat wordt gebruikt om een ​​bevestigingspunt voor draadhaken te bieden.</t>
  </si>
  <si>
    <t>Excludes badges and signs.</t>
  </si>
  <si>
    <t>Exclusief badges en borden.</t>
  </si>
  <si>
    <t>Tow Bars (Automotive)</t>
  </si>
  <si>
    <t>Motorvoertuigen - Trekstangen</t>
  </si>
  <si>
    <t>Includes any products that can be described/observed as a towing structure that is connected to a semi-trailer, trailer or converter and which includes an eye or equivalent device for the purpose of coupling with a trailer hitch. The products include "Rigid A-Frame" and "Collapsible" tow bars.</t>
  </si>
  <si>
    <t>Omvat alle producten die kunnen worden beschreven/waargenomen als een sleepconstructie die is verbonden met een oplegger, aanhangwagen of omvormer en die een oog of een gelijkwaardig apparaat bevat voor het koppelen met een trekhaak. De producten omvatten "vaste A-Frame" en "Inklapbare" trekstangen.</t>
  </si>
  <si>
    <t>Excludes any other hitch accessories.</t>
  </si>
  <si>
    <t>Exclusief alle andere koppelingsaccessoires.</t>
  </si>
  <si>
    <t>Towing Locking Accessories</t>
  </si>
  <si>
    <t>Accessoires voor Sleepvergrendeling</t>
  </si>
  <si>
    <t>Includes any products that can be described/observed as a device, used to lock a towing receiver or a coupler.</t>
  </si>
  <si>
    <t>Omvat alle producten die kunnen worden beschreven/waargenomen als een apparaat, gebruikt om een ​​trekhaak of een koppeling te vergrendelen.</t>
  </si>
  <si>
    <t>Excludes locking devices not specifically designed for towing equipment.</t>
  </si>
  <si>
    <t>Exclusief vergrendelingsapparaten die niet specifiek zijn ontworpen voor trekuitrusting.</t>
  </si>
  <si>
    <t>Hitch Covers (Automotive)</t>
  </si>
  <si>
    <t>Motorvoertuigen - Trekhaakbeschermers</t>
  </si>
  <si>
    <t>Includes any products that can be described/observed as a cover, attached to the hitch receiver with a built in adapter to protect from water and to enhance its appearance.</t>
  </si>
  <si>
    <t>Omvat alle producten die kunnen worden beschreven/waargenomen als een afdekking, bevestigd aan de trekhaakontvanger met een ingebouwde adapter om te beschermen tegen water en om het uiterlijk te verbeteren.</t>
  </si>
  <si>
    <t>Hitch Steps (Automotive)</t>
  </si>
  <si>
    <t>Motorvoertuigen - Trekhaak Treeplanken</t>
  </si>
  <si>
    <t>Includes any products that can be described/observed as a panel or a tube, attached to the hitch receiver with a plastic step pad.</t>
  </si>
  <si>
    <t>Omvat alle producten die kunnen worden beschreven/waargenomen als een paneel of een buis, bevestigd aan de trekhaakontvanger met een plastic opstapje.</t>
  </si>
  <si>
    <t>Excludes hitch covers.</t>
  </si>
  <si>
    <t>Exclusief trekhaakhoezen.</t>
  </si>
  <si>
    <t>Towing Mirrors (Automotive)</t>
  </si>
  <si>
    <t>Motorvoertuigen - Caravanspiegels</t>
  </si>
  <si>
    <t>Includes any products that can be described/observed as a mirror that is specifically designed for added vision for towing. The products include those sliding over the existing car mirror.</t>
  </si>
  <si>
    <t>Omvat alle producten die kunnen worden beschreven/waargenomen als een spiegel die specifiek is ontworpen voor extra zicht bij het slepen. De producten omvatten producten die over de bestaande autospiegel schuiven.</t>
  </si>
  <si>
    <t>Excludes any other automotive mirrors.</t>
  </si>
  <si>
    <t>Exclusief alle andere autospiegels.</t>
  </si>
  <si>
    <t>Safety Chains/Cables - Towing (Automotive)</t>
  </si>
  <si>
    <t>Motorvoertuigen - Veiligheidskettingen/-kabels voor Slepen</t>
  </si>
  <si>
    <t>Includes any products that can be described/observed as a chain or a cable, used to prevent the trailer from separating from the tow vehicle in event of hitch failure such as a hitch ball that has loosened.</t>
  </si>
  <si>
    <t>Omvat alle producten die kunnen worden beschreven/waargenomen als een ketting of een kabel, die wordt gebruikt om te voorkomen dat de aanhangwagen losraakt van het trekkende voertuig in geval van een defect aan de trekhaak, zoals een losgeraakte trekhaakkogel.</t>
  </si>
  <si>
    <t>Trailer/Hitch Balls (Automotive)</t>
  </si>
  <si>
    <t>Motorvoertuigen - Kogelkoppen voor Aanhangwagenkoppeling</t>
  </si>
  <si>
    <t>Includes any products that can be described/observed as a round device, specifically designed for the couple of the trailer for the safe transporting.</t>
  </si>
  <si>
    <t>Omvat alle producten die kunnen worden beschreven/waargenomen als een rond apparaat, specifiek ontworpen voor het koppelen van de aanhanger voor veilig transport.</t>
  </si>
  <si>
    <t>Excludes ball mounts.</t>
  </si>
  <si>
    <t>Exclusief kogelbevestigingen.</t>
  </si>
  <si>
    <t>Draw Bars/Trailer Ball Mounts (Automotive)</t>
  </si>
  <si>
    <t>Motorvoertuigen - Opbouw op Trekstang/Kogelkop</t>
  </si>
  <si>
    <t>Includes any products that can be described/observed as a device specifically designed to set up the trailer to tow on a level plane.</t>
  </si>
  <si>
    <t>Omvat alle producten die kunnen worden beschreven/waargenomen als een apparaat dat specifiek is ontworpen om de aanhanger op een vlakke ondergrond te slepen.</t>
  </si>
  <si>
    <t>Excludes balls and accessories.</t>
  </si>
  <si>
    <t>Exclusief kogels en accessoires.</t>
  </si>
  <si>
    <t>Towing Components - Heavy Duty</t>
  </si>
  <si>
    <t>Sleeponderdelen - Heavy Duty</t>
  </si>
  <si>
    <t>Includes any products that can be described/observed as a product, specifically designed according to the legal standards for towing or hitch of trailers above a certain standard in tension and compression.</t>
  </si>
  <si>
    <t>Omvat alle producten die kunnen worden beschreven/waargenomen als een product, specifiek ontworpen volgens de wettelijke normen voor het trekken of koppelen van aanhangwagens boven een bepaalde norm in spanning en compressie.</t>
  </si>
  <si>
    <t>Excludes all towing components not specifically designed for heavy duty towing.</t>
  </si>
  <si>
    <t>Exclusief alle sleepcomponenten die niet specifiek zijn ontworpen voor zwaar slepen.</t>
  </si>
  <si>
    <t>Towing/Hitch Other</t>
  </si>
  <si>
    <t>Sleepkabel/Trekhaak - Overig</t>
  </si>
  <si>
    <t>Includes any products that can be described/observed as a product, specifically designed for towing or hitch, where the user of the schema is not able to classify the products in existing bricks within the schema.</t>
  </si>
  <si>
    <t>Omvat alle producten die kunnen worden beschreven/waargenomen als een product dat specifiek is ontworpen voor het trekken of bevestigen van een trekhaak, waarbij de gebruiker van het schema de producten niet kan classificeren in bestaande bricks binnen het schema.</t>
  </si>
  <si>
    <t>Excludes all currently classified towing and hitch products.</t>
  </si>
  <si>
    <t>Exclusief alle momenteel geclassificeerde sleep- en koppelingsproducten.</t>
  </si>
  <si>
    <t>Towing/Hitch Variety Packs</t>
  </si>
  <si>
    <t>Sleepkabel/Trekhaak - Assortimenten</t>
  </si>
  <si>
    <t>Includes any products than can be described/observed as two or more distinct products, specifically designed for towing or hitch, sold together, which exist within the schema belonging to different bricks but to the same class, that is two or more products contained within the same pack which cross bricks within the Towing/Hitch class. Items that are received free with purchases should be removed from the classification decision-making process.</t>
  </si>
  <si>
    <t>Omvat alle producten die kunnen worden beschreven/waargenomen als twee of meer afzonderlijke producten, specifiek ontworpen voor sleep- of trekhaken, samen verkocht, die bestaan ​​binnen het schema dat behoort tot verschillende bricks maar tot dezelfde klasse, dat wil zeggen twee of meer producten in dezelfde verpakking die bricks kruisen binnen de klasse Slepen/Trekken. Artikelen die gratis worden ontvangen bij aankopen, moeten worden verwijderd uit het classificatiebesluitvormingsproces.</t>
  </si>
  <si>
    <t>Connectors - Towing</t>
  </si>
  <si>
    <t>Aanhangwagen - Aansluitstekker/-stekkerdoos</t>
  </si>
  <si>
    <t>Includes any products that can be described/observed as an electric device, specifically designed to provide detachable electrical connections between motor vehicles and trailers.</t>
  </si>
  <si>
    <t>Omvat alle producten die kunnen worden beschreven/waargenomen als een elektrisch apparaat, specifiek ontworpen om losneembare elektrische verbindingen tussen motorvoertuigen en aanhangwagens te bieden.</t>
  </si>
  <si>
    <t>Excludes non-electrical connectors.</t>
  </si>
  <si>
    <t>Exclusief niet-elektrische connectoren.</t>
  </si>
  <si>
    <t>Automotive Towing/Hitch – Electrical</t>
  </si>
  <si>
    <t>Motorvoertuigen - Trekhaken en Sleepaccessoires (Elektrisch)</t>
  </si>
  <si>
    <t>Brake Controls</t>
  </si>
  <si>
    <t>Rembesturingen</t>
  </si>
  <si>
    <t>Includes any products that can be described/observed as an electric device, specifically designed to provide smooth breaking and good feel by responding to the length that the tow vehicle brake pedal is depressed until the pre-set brake power setting is reached.</t>
  </si>
  <si>
    <t>Omvat alle producten die kunnen worden beschreven/waargenomen als een elektrisch apparaat, specifiek ontworpen om soepel te remmen en een goed gevoel te bieden door te reageren op de lengte dat het rempedaal van het trekkende voertuig wordt ingedrukt totdat de vooraf ingestelde remkrachtinstelling is bereikt.</t>
  </si>
  <si>
    <t>Excludes all other electrical towing equipment.</t>
  </si>
  <si>
    <t>Exclusief alle andere elektrische sleepapparatuur.</t>
  </si>
  <si>
    <t>Power Modules</t>
  </si>
  <si>
    <t>Motoroptimalisatiemodule voor Aanhangers/Slepen</t>
  </si>
  <si>
    <t>Includes any products that can be described/observed as an electric module, specifically designed to tune the engine for maximum power and performance for safe towing even at the highest horsepower gains.</t>
  </si>
  <si>
    <t>Omvat alle producten die kunnen worden beschreven/waargenomen als een elektrische module, specifiek ontworpen om de motor af te stemmen op maximaal vermogen en prestaties voor veilig trekken, zelfs bij de hoogste pk-winst.</t>
  </si>
  <si>
    <t>Excludes all other electrical equipment.</t>
  </si>
  <si>
    <t>Exclusief alle andere elektrische apparatuur.</t>
  </si>
  <si>
    <t>Wiring Adapters/Converters</t>
  </si>
  <si>
    <t>Aansluitadapters/Convertors</t>
  </si>
  <si>
    <t>Includes any products that can be described/observed as an electric device, used when the towing vehicle has separate wires for brake lights and turn signals. The products also include those used to adapt the trailer connector at the rear of the vehicle to a cigarette lighter plug receptacles.</t>
  </si>
  <si>
    <t>Omvat alle producten die kunnen worden beschreven/waargenomen als een elektrisch apparaat, gebruikt wanneer het trekkende voertuig aparte draden heeft voor remlichten en richtingaanwijzers. De producten omvatten ook die welke worden gebruikt om de aanhangwagenconnector aan de achterkant van het voertuig aan te passen aan een sigarettenaanstekeraansluiting.</t>
  </si>
  <si>
    <t>Wiring Kits/Harnesses</t>
  </si>
  <si>
    <t>Kabelsets/Kabelbomen</t>
  </si>
  <si>
    <t>Includes any products that can be described/observed as a wiring kit, complete with the wires, converters and adaptors, specifically designed for towing.</t>
  </si>
  <si>
    <t>Omvat alle producten die kunnen worden beschreven/waargenomen als een bedradingsset, compleet met de draden, converters en adapters, specifiek ontworpen voor het trekken.</t>
  </si>
  <si>
    <t>Excludes products sold separately.</t>
  </si>
  <si>
    <t>Exclusief producten die apart worden verkocht.</t>
  </si>
  <si>
    <t>Tow Lights</t>
  </si>
  <si>
    <t>Sleeplichten</t>
  </si>
  <si>
    <t>Includes any products that can be described/observed as a light, specifically designed for safer towing.</t>
  </si>
  <si>
    <t>Omvat alle producten die kunnen worden beschreven/waargenomen als een lamp, specifiek ontworpen voor veiliger slepen.</t>
  </si>
  <si>
    <t>Excludes towing wire kits/harnesses and all other automotive lights.</t>
  </si>
  <si>
    <t>Exclusief sleepkabelsets/-kabelbomen en alle andere autoverlichting.</t>
  </si>
  <si>
    <t>Towing/Hitch - Electrical Other</t>
  </si>
  <si>
    <t>Sleepkabel/Trekhaak - Overig (Elektrisch)</t>
  </si>
  <si>
    <t>Includes any products that can be described/observed as an electrical device, specifically designed for towing or hitch, where the user of the schema is not able to classify the products in existing bricks within the schema.</t>
  </si>
  <si>
    <t>Omvat alle producten die kunnen worden beschreven/waargenomen als een elektrisch apparaat, specifiek ontworpen voor slepen of koppelen, waarbij de gebruiker van het schema de producten niet kan classificeren in bestaande bricks binnen het schema.</t>
  </si>
  <si>
    <t>Excludes all currently classified electrical towing and hitch products.</t>
  </si>
  <si>
    <t>Exclusief alle momenteel geclassificeerde elektrische sleep- en koppelingsproducten.</t>
  </si>
  <si>
    <t>Towing/Hitch - Electrical Variety Packs</t>
  </si>
  <si>
    <t>Sleep/Trekhaak - Assortimenten (Elektrisch)</t>
  </si>
  <si>
    <t>Includes any products than can be described/observed as two or more distinct electrical devices, specifically designed for towing or hitch, sold together, which exist within the schema belonging to different bricks but to the same class, that is two or more products contained within the same pack which cross bricks within the Towing/Hitch Electrical class. Items that are received free with purchases should be removed from the classification decision-making process.</t>
  </si>
  <si>
    <t>Omvat alle producten die kunnen worden beschreven/waargenomen als twee of meer afzonderlijke elektrische apparaten, specifiek ontworpen voor slepen of koppelen, samen verkocht, die bestaan ​​binnen het schema dat behoort tot verschillende bricks maar tot dezelfde klasse, dat wil zeggen twee of meer producten in dezelfde verpakking die bricks kruisen binnen de elektrische klasse Slepen/Koppelen. Artikelen die gratis worden ontvangen bij aankopen, moeten worden verwijderd uit het classificatiebesluitvormingsproces.</t>
  </si>
  <si>
    <t>Trailer Jacks/Stands</t>
  </si>
  <si>
    <t>Pootjes/Steunen voor Aanhangwagen</t>
  </si>
  <si>
    <t>Includes any products that can be described/observed as a portable mechanical device, specifically designed to raise or hold a trailer.</t>
  </si>
  <si>
    <t>Omvat alle producten die kunnen worden beschreven/waargenomen als een draagbaar mechanisch apparaat, specifiek ontworpen om een ​​aanhanger op te tillen of vast te houden.</t>
  </si>
  <si>
    <t>Excludes all jacks and stands not specifically designed for trailers.</t>
  </si>
  <si>
    <t>Exclusief alle krikken en steunen die niet specifiek zijn ontworpen voor aanhangwagens.</t>
  </si>
  <si>
    <t>Automotive Trailers/Trailer Accessories</t>
  </si>
  <si>
    <t>Motorvoertuigen - Accessoires voor Aanhangwagens</t>
  </si>
  <si>
    <t>Couplers - Trailer (Automotive)</t>
  </si>
  <si>
    <t>Koppelingsstukken voor Aanhangwagen</t>
  </si>
  <si>
    <t>Includes any products that can be described/observed as a mechanical device, specifically designed to serve to connect the trailer.</t>
  </si>
  <si>
    <t>Omvat alle producten die beschreven/waargenomen kunnen worden als een mechanisch apparaat, specifiek ontworpen om de aanhangwagen aan te sluiten.</t>
  </si>
  <si>
    <t>Excludes all other automotive towing devices.</t>
  </si>
  <si>
    <t>Exclusief alle andere trekhaakapparaten voor auto's.</t>
  </si>
  <si>
    <t>Trailer Brakes</t>
  </si>
  <si>
    <t>Remmen van Aanhangwagen</t>
  </si>
  <si>
    <t>Includes any products that can be described/observed as a device, consisting of a combination of interacting parts that work to slow a motor vehicle, specifically designed for a trailer.</t>
  </si>
  <si>
    <t>Omvat alle producten die kunnen worden beschreven/waargenomen als een apparaat, bestaande uit een combinatie van interacterende onderdelen die werken om een ​​motorvoertuig te vertragen, specifiek ontworpen voor een aanhanger.</t>
  </si>
  <si>
    <t>Excludes brakes not specifically designed for trailers.</t>
  </si>
  <si>
    <t>Exclusief remmen die niet specifiek zijn ontworpen voor aanhangers.</t>
  </si>
  <si>
    <t>Wheel Bearing Protectors</t>
  </si>
  <si>
    <t>Beschermers voor Wiellagers</t>
  </si>
  <si>
    <t>Includes any products that can be described/observed as a device, designed to replace original equipment dust caps on trailer wheel hubs to provide permanent protection against damage from water and dirt entering the wheel bearings.</t>
  </si>
  <si>
    <t>Omvat alle producten die beschreven/waargenomen kunnen worden als een apparaat, ontworpen om originele stofkappen op wielnaven van aanhangwagens te vervangen om permanente bescherming te bieden tegen schade door water en vuil dat in de wiellagers komt.</t>
  </si>
  <si>
    <t>Excludes wheel bearing protectors, not specifically designed for trailers.</t>
  </si>
  <si>
    <t>Exclusief wiellagerbeschermers, die niet specifiek zijn ontworpen voor aanhangwagens.</t>
  </si>
  <si>
    <t>Trailer Lighting/Reflectors</t>
  </si>
  <si>
    <t>Verlichting/Reflectors van Aanhangwagen</t>
  </si>
  <si>
    <t>Includes any products that can be described/observed as a light or reflector, designed to illuminate a trailer to make it more visible.</t>
  </si>
  <si>
    <t>Omvat alle producten die kunnen worden beschreven/waargenomen als een licht of reflector, ontworpen om een ​​aanhanger te verlichten om deze beter zichtbaar te maken.</t>
  </si>
  <si>
    <t>Excludes any other automotive lights/bulb.</t>
  </si>
  <si>
    <t>Exclusief andere autolampen/lampen.</t>
  </si>
  <si>
    <t>Levelling Devices (Automotive)</t>
  </si>
  <si>
    <t>Motorvoertuigen - Nivelleerapparatuur</t>
  </si>
  <si>
    <t>Includes any products that can be described/observed as a mechanical device, specifically designed to remove mis-match of the levels of the fittings or an unbalanced load.</t>
  </si>
  <si>
    <t>Omvat alle producten die beschreven/waargenomen kunnen worden als een mechanisch apparaat, specifiek ontworpen om mismatch van de niveau of een onevenwichtige lading te verwijderen.</t>
  </si>
  <si>
    <t>Trailers</t>
  </si>
  <si>
    <t>Aanhangwagens/caravans</t>
  </si>
  <si>
    <t>Includes any products that can be described/observed as a large transport vehicle designed to be hauled by a car, truck or tractor. Includes house trailers that can be used for residency</t>
  </si>
  <si>
    <t>Omvat alle producten die kunnen worden beschreven/waargenomen als een groot transportvoertuig dat is ontworpen om te worden getrokken door een auto, vrachtwagen of tractor. Omvat woonwagens die gebruikt kunnen worden voor bewoning.</t>
  </si>
  <si>
    <t>Trailer Hardware</t>
  </si>
  <si>
    <t>Onderdelen van Aanhangwagen</t>
  </si>
  <si>
    <t>Includes any products that can be described/observed as any device, specifically designed to aid usage or enhance appearance of an automotive trailer. Products include such as roll up door panels or locks, hinges or fixtures, handles, steps or bolts.</t>
  </si>
  <si>
    <t>Omvat alle producten die kunnen worden beschreven/waargenomen als een apparaat, specifiek ontworpen om het gebruik te vergemakkelijken of het uiterlijk van een aanhanger te verbeteren. Producten omvatten bijvoorbeeld oprolbare deurpanelen of sloten, scharnieren of bevestigingen, handgrepen, treden of bouten.</t>
  </si>
  <si>
    <t>Excludes hardware not specifically designed for trailers.</t>
  </si>
  <si>
    <t>Exclusief hardware die niet specifiek is ontworpen voor aanhangwagens.</t>
  </si>
  <si>
    <t>Trailer/Trailer Accessories Variety Packs</t>
  </si>
  <si>
    <t>Aanhangwagen/Accessoires van Aanhangwagen - Assortimenten</t>
  </si>
  <si>
    <t>Includes any products than can be described/observed as two or more distinct accessories, specifically designed for towing or hitch, sold together, which exist within the schema belonging to different bricks but to the same class, that is two or more products contained within the same pack which cross bricks within the Trailer/Trailer Accessories class. Items that are received free with purchases should be removed from the classification decision-making process.</t>
  </si>
  <si>
    <t>Omvat alle producten die kunnen worden beschreven/waargenomen als twee of meer afzonderlijke accessoires, specifiek ontworpen voor slepen of koppelen, samen verkocht, die bestaan ​​binnen het schema dat tot verschillende bricks behoort maar tot dezelfde klasse behoort, dat wil zeggen twee of meer producten in hetzelfde pakket die bricks kruisen binnen de klasse Aangangers/Aanhangeraccessoires. Artikelen die gratis worden ontvangen bij aankopen, moeten worden verwijderd uit het besluitvormingsproces voor classificatie.</t>
  </si>
  <si>
    <t>Exclusief producten die zijn ingedeeld in verschillende klassen en die samen worden verkocht.</t>
  </si>
  <si>
    <t>Trailer/Trailer Accessories Other</t>
  </si>
  <si>
    <t>Aanhangwagen/Accessoires van Aanhangwagen - Overig</t>
  </si>
  <si>
    <t>Includes any products that can be described/observed as a trailer accessory, specifically designed for towing or hitch, where the user of the schema is not able to classify the products in existing bricks within the schema.</t>
  </si>
  <si>
    <t>Omvat alle producten die kunnen worden beschreven/waargenomen als een accessoire voor een aanhangwagen, specifiek ontworpen voor slepen of koppelen, waarbij de gebruiker van het schema de producten niet kan classificeren in bestaande bricks binnen het schema.</t>
  </si>
  <si>
    <t>Exclusief alle momenteel geclassificeerde trek- en trekhaakproducten.</t>
  </si>
  <si>
    <t>Winches (Automotive)</t>
  </si>
  <si>
    <t>Motorvoertuigen - Lieren</t>
  </si>
  <si>
    <t>Includes any products that can be described/observed as manual or powered device for lifting and pulling cargo, that use a cable, rope, or chain to move or lift a load. The products include those operated manually or powered by electric, pneumatic, or hydraulic motors.</t>
  </si>
  <si>
    <t>Omvat alle producten die kunnen worden beschreven/waargenomen als handmatig of aangedreven apparaat voor het heffen en trekken van vracht, die een kabel, touw of ketting gebruiken om een ​​lading te verplaatsen of te heffen. De producten omvatten producten die handmatig worden bediend of worden aangedreven door elektrische, pneumatische of hydraulische motoren.</t>
  </si>
  <si>
    <t>Excludes winches not specifically designed for automotive vehicles.</t>
  </si>
  <si>
    <t>Exclusief lieren die niet specifiek zijn ontworpen voor auto's.</t>
  </si>
  <si>
    <t>Automotive Winches/Winch Accessories</t>
  </si>
  <si>
    <t>Motorvoertuigen - Accessoires voor Lieren</t>
  </si>
  <si>
    <t>Winch Parts/Components</t>
  </si>
  <si>
    <t>Onderdelen van Lieren</t>
  </si>
  <si>
    <t>Includes any products that can be described/observed as a device or piece of equipment, specifically designed to replace a faulty part in an automotive winch.</t>
  </si>
  <si>
    <t>Omvat alle producten die kunnen worden beschreven/waargenomen als een apparaat of stuk apparatuur, specifiek ontworpen om een ​​defect onderdeel in een autolier te vervangen.</t>
  </si>
  <si>
    <t>Excludes winches.</t>
  </si>
  <si>
    <t>Exclusief lieren.</t>
  </si>
  <si>
    <t>Winch/Winch Accessories Other (Automotive)</t>
  </si>
  <si>
    <t>Lieren/Accessoires van Lieren - Overig</t>
  </si>
  <si>
    <t>Includes any products that can be described/observed as an accessory, specifically designed for automotive winches, where the user of the schema is not able to classify the products in existing bricks within the schema.</t>
  </si>
  <si>
    <t>Omvat alle producten die kunnen worden beschreven/waargenomen als een accessoire, specifiek ontworpen voor autolieren, waarbij de gebruiker van het schema de producten niet kan classificeren in bestaande bricks binnen het schema.</t>
  </si>
  <si>
    <t>Excludes all currently classified winch products.</t>
  </si>
  <si>
    <t>Exclusief alle momenteel ingedeelde lierproducten.</t>
  </si>
  <si>
    <t>Winch/Winch Accessories Variety Packs</t>
  </si>
  <si>
    <t>Lieren/Accessoires van Lieren - Assortimenten</t>
  </si>
  <si>
    <t>Includes any products than can be described/observed as two or more distinct accessories, specifically designed for automotive winches, sold together, which exist within the schema belonging to different bricks but to the same class, that is two or more products contained within the same pack which cross bricks within the Automotive Winches/Winch Accessories class. Items that are received free with purchases should be removed from the classification decision-making process.</t>
  </si>
  <si>
    <t>Omvat alle producten die kunnen worden beschreven/waargenomen als twee of meer afzonderlijke accessoires, specifiek ontworpen voor autolieren, samen verkocht, die bestaan ​​binnen het schema dat behoort tot verschillende bricks maar tot dezelfde klasse, dat wil zeggen twee of meer producten in dezelfde verpakking die bricks kruisen binnen de klasse Autolieren/Lierenaccessoires. Artikelen die gratis worden ontvangen bij aankopen, moeten worden verwijderd uit het classificatiebesluitvormingsproces.</t>
  </si>
  <si>
    <t>Exclusief producten die zijn ingedeeld in verschillende klassen die samen worden verkocht.</t>
  </si>
  <si>
    <t>Car Alarms/Anti-jacking Alarms</t>
  </si>
  <si>
    <t>Auto Alarmsystemen</t>
  </si>
  <si>
    <t>Includes any products that can be described/observed as an electrical, electronic, or mechanical device that serves to warn of danger by means of a sound or signal. Includes car alarms equipped with a tracking device as a secondary function.</t>
  </si>
  <si>
    <t>Omvat alle producten die kunnen worden beschreven/waargenomen als een elektrisch, elektronisch of mechanisch apparaat dat dient om te waarschuwen voor gevaar door middel van een geluid of signaal. Omvat autoalarmen die zijn uitgerust met een volgapparaat als secundaire functie.</t>
  </si>
  <si>
    <t>Excludes locking and tracking devices.</t>
  </si>
  <si>
    <t>Exclusief vergrendelings- en trackingapparaten.</t>
  </si>
  <si>
    <t>Automotive Anti-theft Products</t>
  </si>
  <si>
    <t>Motorvoertuigen - Anti-diefstalartikelen</t>
  </si>
  <si>
    <t>Tracking Devices</t>
  </si>
  <si>
    <t>Voertuig Tracking Systemen</t>
  </si>
  <si>
    <t>Includes any products that can be described/observed as an electronic device that allows the vehicle to be tracked in the event that it is stolen or misplaced.</t>
  </si>
  <si>
    <t>Omvat alle producten die kunnen worden beschreven/waargenomen als een elektronisch apparaat waarmee het voertuig kan worden gevolgd in het geval dat het wordt gestolen of kwijtraakt.</t>
  </si>
  <si>
    <t>Excludes products such as car alarms equipped with tracking devices as an additional feature and locking devices used in vehicles.</t>
  </si>
  <si>
    <t>Exclusief producten zoals autoalarmen die zijn uitgerust met trackingapparaten als extra functie en vergrendelingsapparaten die worden gebruikt in voertuigen.</t>
  </si>
  <si>
    <t>Anti-theft Products Other</t>
  </si>
  <si>
    <t>Anti-diefstalartikelen - Overig</t>
  </si>
  <si>
    <t>Includes any products that can be described/observed as an anti-theft product designed to prevent a car theft, where the user of the schema is not able to classify the products in existing bricks within the schema.</t>
  </si>
  <si>
    <t>Omvat alle producten die kunnen worden beschreven/waargenomen als een antidiefstalproduct dat is ontworpen om autodiefstal te voorkomen, waarbij de gebruiker van het schema de producten niet kan classificeren in bestaande bricks binnen het schema.</t>
  </si>
  <si>
    <t>Excludes all currently classified Anti-Theft Car Products.</t>
  </si>
  <si>
    <t>Exclusief alle momenteel ingedeelde antidiefstalautoproducten.</t>
  </si>
  <si>
    <t>Anti-theft Products Variety Packs</t>
  </si>
  <si>
    <t>Anti-diefstalartikelen - Assortimenten</t>
  </si>
  <si>
    <t>Includes any products than can be described/observed as two or more distinct anti-theft products sold together, which exist within the schema belonging to different bricks but to the same class, that is two or more products contained within the same pack which cross bricks within the Anti-Theft Products class. Includes products such as car alarms and locking devices sold together. Items that are received free with purchases should be removed from the classification decision-making process.</t>
  </si>
  <si>
    <t>Omvat alle producten die kunnen worden beschreven/waargenomen als twee of meer afzonderlijke antidiefstalproducten die samen worden verkocht, die bestaan ​​binnen het schema dat tot verschillende bricks behoort, maar tot dezelfde klasse behoort, dat wil zeggen twee of meer producten die in hetzelfde pakket zitten en bricks kruisen binnen de klasse Antidiefstalproducten. Omvat producten zoals autoalarmen en vergrendelingsapparaten die samen worden verkocht. Artikelen die gratis worden ontvangen bij aankopen, moeten worden verwijderd uit het classificatiebesluitvormingsproces.</t>
  </si>
  <si>
    <t>Wiper Blades</t>
  </si>
  <si>
    <t>Ruitenwisserbladen</t>
  </si>
  <si>
    <t>Includes any products that can be described/observed as a complete wiper blade consisting of a frame, the rubber and an adaptor to connect this into position and is typically intended to be used for the clearance of water from the windshield of an automobile.</t>
  </si>
  <si>
    <t>Omvat alle producten die kunnen worden beschreven/waargenomen als een compleet wisserblad bestaande uit een frame, het rubber en een adapter om dit op zijn plaats te bevestigen en die doorgaans bedoeld zijn om water van de voorruit van een auto te verwijderen.</t>
  </si>
  <si>
    <t>Excludes wiper blade refills.</t>
  </si>
  <si>
    <t>Exclusief ruitenwisserbladnavullingen.</t>
  </si>
  <si>
    <t>Automotive Wipers/Wiper Parts</t>
  </si>
  <si>
    <t>Motorvoertuigen - Ruitenwissers/Onderdelen van Ruitenwisser</t>
  </si>
  <si>
    <t>Wiper Blade Refills</t>
  </si>
  <si>
    <t>Reserve Ruitenwisserbladen</t>
  </si>
  <si>
    <t>Includes any products that can be described/observed as a refill for a wiper blade consisting of a strip of material that is directly in contact with the windscreen of a vehicle and attached to the wiper frame.</t>
  </si>
  <si>
    <t>Omvat alle producten die kunnen worden beschreven/waargenomen als een navulling voor een wisserblad bestaande uit een strook materiaal die direct in contact staat met de voorruit van een voertuig en is bevestigd aan het wisserframe.</t>
  </si>
  <si>
    <t>Excludes wipers and wiper blades.</t>
  </si>
  <si>
    <t>Exclusief ruitenwissers en ruitenwisserbladen.</t>
  </si>
  <si>
    <t>Wipers/Wiper Parts Other</t>
  </si>
  <si>
    <t>Ruitenwissers/Ruitenwisseronderdelen - Overig</t>
  </si>
  <si>
    <t>Includes any products that can be described/observed as an accessory, specifically designed for automotive wipers, where the user of the schema is not able to classify the products in existing bricks within the schema.</t>
  </si>
  <si>
    <t>Omvat alle producten die kunnen worden beschreven/waargenomen als een accessoire, specifiek ontworpen voor autoruitenwissers, waarbij de gebruiker van het schema de producten niet kan classificeren in bestaande bricks binnen het schema.</t>
  </si>
  <si>
    <t>Excludes all currently classified wiper products.</t>
  </si>
  <si>
    <t>Exclusief alle momenteel geclassificeerde ruitenwisserproducten.</t>
  </si>
  <si>
    <t>Wipers/Wiper Parts Variety Packs</t>
  </si>
  <si>
    <t>Ruitenwissers/Ruitenwisseronderdelen - Assortimenten</t>
  </si>
  <si>
    <t>Includes any products than can be described/observed as two or more distinct accessories, specifically designed for automotive wipers, sold together, which exist within the schema belonging to different bricks but to the same class, that is two or more products contained within the same pack which cross bricks within the Automotive Wipers/Wiper Accessories class. Items that are received free with purchases should be removed from the classification decision-making process.</t>
  </si>
  <si>
    <t>Omvat alle producten die kunnen worden beschreven/waargenomen als twee of meer afzonderlijke accessoires, specifiek ontworpen voor autoruitenwissers, samen verkocht, die bestaan ​​binnen het schema dat tot verschillende bricks behoort maar tot dezelfde klasse behoort, dat wil zeggen twee of meer producten in dezelfde verpakking die bricks kruisen binnen de klasse Autoruitenwissers/Wisseraccessoires. Artikelen die gratis worden ontvangen bij aankopen, moeten worden verwijderd uit het classificatiebesluitvormingsproces.</t>
  </si>
  <si>
    <t>Exclusief producten die zijn ingedeeld in verschillende klassen en samen worden verkocht.</t>
  </si>
  <si>
    <t>Spark Plugs Other</t>
  </si>
  <si>
    <t>Ontstekingsbougies - Overig</t>
  </si>
  <si>
    <t>Includes any products that can be described/observed as a car spark plug device or accessory, where the user of the schema is not able to classify the products in existing bricks within the schema.</t>
  </si>
  <si>
    <t>Omvat alle producten die kunnen worden beschreven/waargenomen als een auto-bougie-apparaat of accessoire, waarbij de gebruiker van het schema de producten niet kan classificeren in bestaande bricks binnen het schema.</t>
  </si>
  <si>
    <t>Excludes all currently classified Spark Plug products.</t>
  </si>
  <si>
    <t>Exclusief alle momenteel geclassificeerde ontstekingsbougie-producten.</t>
  </si>
  <si>
    <t>Automotive Spark Plugs/Glow Plugs/ Injectors</t>
  </si>
  <si>
    <t>Motorvoertuigen - Bougies/Gloeispiralen/Injectoren</t>
  </si>
  <si>
    <t>Spark Plugs Variety Packs</t>
  </si>
  <si>
    <t>Ontstekingsbougies - Assortimenten</t>
  </si>
  <si>
    <t>Includes any products than can be described/observed as two or more distinct products, specifically designed to be used as or with a spark plug, sold together, which exist within the schema belonging to different bricks but to the same class, that is two or more products contained within the same pack which cross bricks within the Spark Plug class. Items that are received free with purchases should be removed from the classification decision-making process.</t>
  </si>
  <si>
    <t>Omvat alle producten die kunnen worden beschreven/waargenomen als twee of meer afzonderlijke producten, specifiek ontworpen om te worden gebruikt als of met een bougie, samen verkocht, die bestaan ​​binnen het schema dat tot verschillende bricks behoort maar tot dezelfde klasse behoort, dat wil zeggen twee of meer producten in dezelfde verpakking die bricks kruisen binnen de Spark Plug-klasse. Artikelen die gratis worden ontvangen bij aankopen, moeten worden verwijderd uit het classificatiebesluitvormingsproces.</t>
  </si>
  <si>
    <t>Filters - Air (Automotive)</t>
  </si>
  <si>
    <t>Motorvoertuigen - Luchtfilters</t>
  </si>
  <si>
    <t>Includes any products that can be described/observed as a device, containing a material, to extract impurities from air.</t>
  </si>
  <si>
    <t>Omvat alle producten die kunnen worden beschreven/waargenomen als een apparaat, dat een materiaal bevat, om onzuiverheden uit de lucht te halen.</t>
  </si>
  <si>
    <t>Excludes any other type of automotive filters, such as fluid filters.</t>
  </si>
  <si>
    <t>Exclusief alle andere soorten autofilters, zoals vloeistoffilters.</t>
  </si>
  <si>
    <t>Automotive Filters</t>
  </si>
  <si>
    <t>Motorvoertuigen - Filters</t>
  </si>
  <si>
    <t>Transmission Filters (Automotive)</t>
  </si>
  <si>
    <t>Motorvoertuigen - Transmissiefilters</t>
  </si>
  <si>
    <t>Includes any products that can be described/observed as a device, containing a material, which extracts impurities from transmission fluid.</t>
  </si>
  <si>
    <t>Omvat alle producten die kunnen worden beschreven/waargenomen als een apparaat, dat een materiaal bevat, dat onzuiverheden uit transmissievloeistof haalt.</t>
  </si>
  <si>
    <t>Excludes any other type of automotive filter.</t>
  </si>
  <si>
    <t>Exclusief alle andere soorten autofilters.</t>
  </si>
  <si>
    <t>Filter Accessories (Automotive)</t>
  </si>
  <si>
    <t>Motorvoertuigen - Filteraccessoires</t>
  </si>
  <si>
    <t>Includes any products that can be described/observed as a device, used in conjunction with any type of automotive filter to enhance its performance.</t>
  </si>
  <si>
    <t>Omvat alle producten die kunnen worden beschreven/waargenomen als een apparaat, gebruikt in combinatie met elk type autofilter om de prestaties ervan te verbeteren.</t>
  </si>
  <si>
    <t>Excludes complete automotive filters.</t>
  </si>
  <si>
    <t>Exclusief complete autofilters.</t>
  </si>
  <si>
    <t>Performance Filter Kits/Accessories (Automotive)</t>
  </si>
  <si>
    <t>Motorvoertuigen - Filterkits/Accessoires</t>
  </si>
  <si>
    <t>Includes any products that can be described/observed as a set of devices used as or in conjunction with a filter. A kit may contain a filter and various accessories.</t>
  </si>
  <si>
    <t>Omvat alle producten die kunnen worden beschreven/waargenomen als een set apparaten die worden gebruikt als of in combinatie met een filter. Een kit kan een filter en verschillende accessoires bevatten.</t>
  </si>
  <si>
    <t>Excludes filter and accessories not sold as a kit.</t>
  </si>
  <si>
    <t>Exclusief filters en accessoires die niet als set worden verkocht.</t>
  </si>
  <si>
    <t>Filters Other (Automotive)</t>
  </si>
  <si>
    <t>Motorvoertuigen - Filters - Overig</t>
  </si>
  <si>
    <t>Includes any products that can be described/observed as a product, specifically designed to be used in a car part to remove impurities from air and fluid, where the user of the schema is not able to classify the products in existing bricks within the schema.</t>
  </si>
  <si>
    <t>Omvat alle producten die kunnen worden beschreven/waargenomen als een product, specifiek ontworpen om te worden gebruikt in een auto-onderdeel om onzuiverheden uit lucht en vloeistof te verwijderen, waarbij de gebruiker van het schema de producten niet kan classificeren in bestaande bricks binnen het schema.</t>
  </si>
  <si>
    <t>Excludes all currently classified car filter products.</t>
  </si>
  <si>
    <t>Exclusief alle momenteel geclassificeerde autofilterproducten uit.</t>
  </si>
  <si>
    <t>Filters Variety Packs (Automotive)</t>
  </si>
  <si>
    <t>Motorvoertuigen - Filters - Assortimenten</t>
  </si>
  <si>
    <t>Includes any products than can be described/observed as two or more distinct products, specifically designed to be used as or in conjunction with any type of an automotive filter, sold together, which exist within the schema belonging to different bricks but to the same class, that is two or more products contained within the same pack which cross bricks within the Automotive Filters class. Items that are received free with purchases should be removed from the classification decision-making process.</t>
  </si>
  <si>
    <t>Omvat alle producten die kunnen worden beschreven/waargenomen als twee of meer afzonderlijke producten, specifiek ontworpen om te worden gebruikt als of in combinatie met elk type autofilter, samen verkocht, die bestaan ​​binnen het schema dat behoort tot verschillende bricks maar tot dezelfde klasse, dat wil zeggen twee of meer producten die zijn opgenomen in hetzelfde pakket die bricks kruisen binnen de klasse Autofilters. Artikelen die gratis worden ontvangen bij aankopen, moeten worden verwijderd uit het classificatiebesluitvormingsproces.</t>
  </si>
  <si>
    <t>Headlights (Automotive)</t>
  </si>
  <si>
    <t>Motorvoertuigen - Koplampen</t>
  </si>
  <si>
    <t>Includes any products that can be described/observed as a pair of white or yellow lights placed in the front of the vehicle, designed to illuminate the upcoming road and to make the vehicle more visible.</t>
  </si>
  <si>
    <t>Omvat alle producten die kunnen worden beschreven/waargenomen als een paar witte of gele lampen die aan de voorkant van het voertuig zijn geplaatst, ontworpen om de naderende weg te verlichten en het voertuig beter zichtbaar te maken.</t>
  </si>
  <si>
    <t>Exclusief alle andere autolampen/-lampen.</t>
  </si>
  <si>
    <t>Replacement Bulbs</t>
  </si>
  <si>
    <t>Motorvoertuigen - Reservelampen</t>
  </si>
  <si>
    <t>Includes any products that can be described/observed as a bulb specifically designed to be used as replacement for any type of automotive lights.</t>
  </si>
  <si>
    <t>Omvat alle producten die kunnen worden beschreven/waargenomen als een lamp die speciaal is ontworpen om te worden gebruikt als vervanging voor elk type autoverlichting.</t>
  </si>
  <si>
    <t>Excludes any other lamps/bulbs not specifically designed for cars.</t>
  </si>
  <si>
    <t>Exclusief alle andere lampen die niet specifiek zijn ontworpen voor auto's.</t>
  </si>
  <si>
    <t>Fog Lights (Automotive)</t>
  </si>
  <si>
    <t>Motorvoertuigen - Mistlampen</t>
  </si>
  <si>
    <t>Includes any products that can be described/observed as a lighting device used to provide illumination forward and/or backward of the vehicle that enhances visibility in fog, rain, snow, or dust.</t>
  </si>
  <si>
    <t>Omvat alle producten die kunnen worden beschreven/waargenomen als een verlichtingsapparaat dat wordt gebruikt om verlichting voor en/of achter het voertuig te bieden die het zicht verbetert bij mist, regen, sneeuw of stof.</t>
  </si>
  <si>
    <t>Excludes any other automotive lights/bulbs.</t>
  </si>
  <si>
    <t>Back Up Lights (Automotive)</t>
  </si>
  <si>
    <t>Motorvoertuigen - Achteruitrijdlichten</t>
  </si>
  <si>
    <t>Includes any products that can be described/observed as a pair of lights, which when operated, indicate that the vehicle's transmission has been placed in the reverse gear, warning anyone behind the vehicle that it is moving backwards, or about to do so.</t>
  </si>
  <si>
    <t>Omvat alle producten die kunnen worden beschreven/waargenomen als een paar lampen, die bij bediening aangeven dat de transmissie van het voertuig in de achteruitversnelling is gezet, en iedereen achter het voertuig waarschuwen dat het achteruit rijdt of op het punt staat dit te doen.</t>
  </si>
  <si>
    <t>Driving Lights</t>
  </si>
  <si>
    <t>Motorvoertuigen - Rijlichten</t>
  </si>
  <si>
    <t>Includes any products that can be described/observed as the main front and back lights of a vehicle, which assist visibility when driving in poor light or at night.</t>
  </si>
  <si>
    <t>Omvat alle producten die kunnen worden beschreven/waargenomen als de belangrijkste voor- en achterlichten van een voertuig, die de zichtbaarheid verbeteren bij het rijden bij weinig licht of 's nachts.</t>
  </si>
  <si>
    <t>Clearance/Marker/Running Lights (Automotive)</t>
  </si>
  <si>
    <t>Motorvoertuigen - Markeerlichten</t>
  </si>
  <si>
    <t>Includes any products that can be described/observed as lights, which when lit, are used to indicate the vehicle's position and size to the other drivers.</t>
  </si>
  <si>
    <t>Omvat alle producten die kunnen worden beschreven/waargenomen als lampen, die, wanneer ze branden, worden gebruikt om de positie en grootte van het voertuig aan te geven aan de andere bestuurders.</t>
  </si>
  <si>
    <t>Siren Lights</t>
  </si>
  <si>
    <t>Zwaailichten met Sirene</t>
  </si>
  <si>
    <t>Includes any products that can be described/observed as a car electric horn with lighting effects.</t>
  </si>
  <si>
    <t>Omvat alle producten die kunnen worden beschreven/waargenomen als een elektrische autoclaxon met lichteffecten.</t>
  </si>
  <si>
    <t>Excludes any other siren lights not specifically designed for cars.</t>
  </si>
  <si>
    <t>Exclusief alle andere zwaailichten/sirenes die niet specifiek zijn ontworpen voor auto's.</t>
  </si>
  <si>
    <t>Stop/Turn/Tail Lights</t>
  </si>
  <si>
    <t>Rem-/Knipperlichten</t>
  </si>
  <si>
    <t>Includes any products that can be described/observed as a light that is found at the rear end of the car. It usually emits red light when the brake is stepped on, thereby warning the vehicle at the back that the car would stop.</t>
  </si>
  <si>
    <t>Omvat alle producten die kunnen worden beschreven/waargenomen als een licht dat zich aan de achterkant van de auto bevindt. Het geeft meestal rood licht af wanneer de rem wordt ingedrukt, waardoor het voertuig achterin wordt gewaarschuwd dat de auto zal stoppen.</t>
  </si>
  <si>
    <t>Replacement Lenses (Automotive)</t>
  </si>
  <si>
    <t>Motorvoertuigen - Reservelenzen</t>
  </si>
  <si>
    <t>Includes any products that can be described/observed as a lens specifically designed to be used as replacement for any type of automotive lights.</t>
  </si>
  <si>
    <t>Omvat alle producten die kunnen worden beschreven/waargenomen als een lens die speciaal is ontworpen om te worden gebruikt als vervanging voor elk type autoverlichting.</t>
  </si>
  <si>
    <t>Excludes any other lenses not specifically designed for cars.</t>
  </si>
  <si>
    <t>Exclusief alle andere lenzen die niet specifiek zijn ontworpen voor auto's.</t>
  </si>
  <si>
    <t>Reflectors (Automotive)</t>
  </si>
  <si>
    <t>Motorvoertuigen - Reflectoren</t>
  </si>
  <si>
    <t>Includes any products that can be described/observed as a shiny surface that helps to intensify the beam and is used to increase car security and visibility.</t>
  </si>
  <si>
    <t>Omvat alle producten die kunnen worden beschreven/waargenomen als een glanzend oppervlak dat helpt de lichtbundel te versterken en wordt gebruikt om de veiligheid en zichtbaarheid van de auto te vergroten.</t>
  </si>
  <si>
    <t>Excludes reflectors designed for any other vehicles, such as bicycles.</t>
  </si>
  <si>
    <t>Exclusief reflectoren die zijn ontworpen voor andere voertuigen, zoals fietsen.</t>
  </si>
  <si>
    <t>Lights/Bulbs Other (Automotive)</t>
  </si>
  <si>
    <t>Motorvoertuigen - Lichten/Lampjes - Overig</t>
  </si>
  <si>
    <t>Includes any products that can be described/observed as a light/bulb, specifically designed for use in the car, where the user of the schema is not able to classify the products in existing bricks within the schema.</t>
  </si>
  <si>
    <t>Omvat alle producten die kunnen worden beschreven/waargenomen als een lamp/lampje, specifiek ontworpen voor gebruik in de auto, waarbij de gebruiker van het schema de producten niet kan classificeren in bestaande bricks binnen het schema.</t>
  </si>
  <si>
    <t>Excludes all lights and bulbs not specifically designed for use in the car.</t>
  </si>
  <si>
    <t>Exclusief alle lampen die niet specifiek zijn ontworpen voor gebruik in de auto.</t>
  </si>
  <si>
    <t>Lights/Bulbs Variety Packs (Automotive)</t>
  </si>
  <si>
    <t>Motorvoertuigen - Lichten/Lampjes - Assortimenten</t>
  </si>
  <si>
    <t>Includes any products than can be described/observed as two or more lights or bulbs, specifically designed for use in the car, sold together, which exist within the schema belonging to different bricks but to the same class, that is two or more products contained within the same pack which cross bricks within the Automotive Lights/Bulbs class. Items that are received free with purchases should be removed from the classification decision-making process.</t>
  </si>
  <si>
    <t>Omvat alle producten die kunnen worden beschreven/waargenomen als twee of meer lampen of lampjes, specifiek ontworpen voor gebruik in de auto, samen verkocht, die bestaan ​​binnen het schema dat tot verschillende bricks behoort maar tot dezelfde klasse, dat wil zeggen twee of meer producten in hetzelfde pakket die bricks kruisen binnen de klasse Autolampen. Artikelen die gratis worden ontvangen bij aankopen, moeten worden verwijderd uit het classificatiebesluitvormingsproces.</t>
  </si>
  <si>
    <t>Excludes lights and bulbs classified within different classes sold together, such as electrical devices and lamps or bulbs sold together.</t>
  </si>
  <si>
    <t>Exclusief alle lampen en lampen die zijn geclassificeerd in verschillende klassen die samen worden verkocht, zoals elektrische apparaten en lampen of lampen die samen worden verkocht.</t>
  </si>
  <si>
    <t>Assemblies - Headlight</t>
  </si>
  <si>
    <t>Koplamparmaturen</t>
  </si>
  <si>
    <t>Includes any products that can be described/observed as a front headlight assembly, complete with the housing, lenses and bulbs.</t>
  </si>
  <si>
    <t>Omvat alle producten die kunnen worden beschreven/waargenomen als een koplampunit, compleet met de behuizing, lenzen en lampen.</t>
  </si>
  <si>
    <t>Excludes bulbs and lenses sold separately.</t>
  </si>
  <si>
    <t>Exclusief lampen en lenzen die apart worden verkocht.</t>
  </si>
  <si>
    <t>Automotive Light Assemblies</t>
  </si>
  <si>
    <t>Motorvoertuigen - Armaturen/Verlichtingsets</t>
  </si>
  <si>
    <t>Assemblies - Taillight</t>
  </si>
  <si>
    <t>Achterlichtarmaturen</t>
  </si>
  <si>
    <t>Includes any products that can be described/observed as a taillight kit, complete with the housing, lenses and bulbs</t>
  </si>
  <si>
    <t>Omvat alle producten die kunnen worden beschreven/waargenomen als een achterlichtset, compleet met de behuizing, lenzen en lampen.</t>
  </si>
  <si>
    <t>Excludes taillight bulbs and lenses sold separately.</t>
  </si>
  <si>
    <t>Exclusief achterlichtlampen en lenzen die apart worden verkocht.</t>
  </si>
  <si>
    <t>Light Assemblies Other (Automotive)</t>
  </si>
  <si>
    <t>Overige Armaturen</t>
  </si>
  <si>
    <t>Includes any products that can be described/observed as a car light kit, complete with the housing, lenses and bulbs, specifically designed for use in the car, where the user of the schema is not able to classify the products in existing bricks within the schema.</t>
  </si>
  <si>
    <t>Omvat alle producten die kunnen worden beschreven/waargenomen als een autoverlichtingsset, compleet met de behuizing, lenzen en lampen, speciaal ontworpen voor gebruik in de auto, waarbij de gebruiker van het schema de producten niet kan classificeren in bestaande bricks binnen het schema.</t>
  </si>
  <si>
    <t>Excludes all currently classified assemblies and lenses and bulbs not specifically designed for use in the car or sold separately.</t>
  </si>
  <si>
    <t>Exclusief alle momenteel geclassificeerde assemblages en lenzen en lampen die niet specifiek zijn ontworpen voor gebruik in de auto of apart worden verkocht.</t>
  </si>
  <si>
    <t>Under-Car Lighting</t>
  </si>
  <si>
    <t>Verlichting Onderkant Wagen</t>
  </si>
  <si>
    <t>Includes any products that can be described/observed as an under car light kit, often complete with an in-car mounted digital control.</t>
  </si>
  <si>
    <t>Omvat alle producten die kunnen worden beschreven/waargenomen als een onder-auto-verlichtingsset, vaak compleet met een in de auto gemonteerde digitale besturing.</t>
  </si>
  <si>
    <t>Excludes any other decorative lights not specifically designed to be installed under the car.</t>
  </si>
  <si>
    <t>Exclusief alle andere decoratieve lampen die niet specifiek zijn ontworpen om onder de auto te worden geïnstalleerd.</t>
  </si>
  <si>
    <t>Automotive Decorative Lighting</t>
  </si>
  <si>
    <t>Motorvoertuigen - Decoratieve Verlichting</t>
  </si>
  <si>
    <t>Strobe Lighting (Automotive)</t>
  </si>
  <si>
    <t>Motorvoertuigen - Stroboscoopverlichting</t>
  </si>
  <si>
    <t>Includes any products that can be described/observed as an automotive flash lamp that produces high-intensity short-duration light pulses by electric discharge in a gas.</t>
  </si>
  <si>
    <t>Omvat alle producten die kunnen worden beschreven/waargenomen als een flitslamp voor auto's die korte lichtpulsen met hoge intensiteit produceert door elektrische ontlading in een gas.</t>
  </si>
  <si>
    <t>Excludes any other strobe lights not specifically designed for cars.</t>
  </si>
  <si>
    <t>Exclusief alle andere stroboscooplampen die niet specifiek zijn ontworpen voor auto's.</t>
  </si>
  <si>
    <t>Accent Lighting (Automotive)</t>
  </si>
  <si>
    <t>Motorvoertuigen - Accentverlichting</t>
  </si>
  <si>
    <t>Includes any products that can be described/observed as a loose functional or decorative neon light kit, often complete with a built-in transformer and a wire hook-up, specifically designed to accentuate interior or exterior parts of the car, such as, for example, licence plates.</t>
  </si>
  <si>
    <t>Omvat alle producten die kunnen worden beschreven/waargenomen als een losse functionele of decoratieve neonlichtset, vaak compleet met een ingebouwde transformator en een draadaansluiting, specifiek ontworpen om interieur- of exterieurdelen van de auto te accentueren, zoals bijvoorbeeld kentekenplaten.</t>
  </si>
  <si>
    <t>Excludes any other accent lights not specifically designed for cars as well as under car lighting.</t>
  </si>
  <si>
    <t>Exclusief alle andere accentverlichting die niet specifiek is ontworpen voor auto's en onder autoverlichting.</t>
  </si>
  <si>
    <t>Decorative Lighting Other (Automotive)</t>
  </si>
  <si>
    <t>Motorvoertuigen - Decoratieve Verlichting - Overig</t>
  </si>
  <si>
    <t>Includes any products that can be described/observed as a light, specifically designed to enhance a car appearance, where the user of the schema is not able to classify the products in existing bricks within the schema.</t>
  </si>
  <si>
    <t>Omvat alle producten die kunnen worden beschreven/waargenomen als een lamp, die specifiek is ontworpen om het uiterlijk van een auto te verbeteren, waarbij de gebruiker van het schema de producten niet kan classificeren in bestaande bricks binnen het schema.</t>
  </si>
  <si>
    <t>Excludes all currently classified Decorative Lighting products.</t>
  </si>
  <si>
    <t>Exclusief alle momenteel geclassificeerde decoratieve verlichtingsproducten.</t>
  </si>
  <si>
    <t>Decorative Lighting Variety Packs (Automotive)</t>
  </si>
  <si>
    <t>Motorvoertuigen - Decoratieve Verlichting - Assortimenten</t>
  </si>
  <si>
    <t>Includes any products than can be described/observed as two or more automotive decorative lighting products, sold together, which exist within the schema belonging to different bricks but to the same class, that is two or more products contained within the same pack which cross bricks within the automotive decorative lighting class. Items that are received free with purchases should be removed from the classification decision-making process.</t>
  </si>
  <si>
    <t>Omvat alle producten die kunnen worden beschreven/waargenomen als twee of meer decoratieve verlichtingsproducten voor auto's, samen verkocht, die bestaan ​​binnen het schema dat tot verschillende bricks behoort maar tot dezelfde klasse behoort, dat wil zeggen twee of meer producten in dezelfde verpakking die bricks kruisen binnen de decoratieve verlichtingsklasse voor auto's. Artikelen die gratis worden ontvangen bij aankopen, moeten worden verwijderd uit het classificatiebesluitvormingsproces.</t>
  </si>
  <si>
    <t>Excludes Accent lighting and products classified within different classes sold together.</t>
  </si>
  <si>
    <t>Exclusief accentverlichting en producten die zijn ingedeeld in verschillende klassen en samen worden verkocht.</t>
  </si>
  <si>
    <t>Fuses (Automotive)</t>
  </si>
  <si>
    <t>Motorvoertuigen - Zekeringen</t>
  </si>
  <si>
    <t>Includes any products that can be described/observed as an electrical device that can interrupt the flow of an electrical current when it is overloaded.</t>
  </si>
  <si>
    <t>Omvat alle producten die kunnen worden beschreven/waargenomen als een elektrisch apparaat dat de stroom van een elektrische stroom kan onderbreken wanneer het overbelast is.</t>
  </si>
  <si>
    <t>Excludes any fuses not specifically designed for use in a car.</t>
  </si>
  <si>
    <t>Exclusief zekeringen die niet specifiek zijn ontworpen voor gebruik in een auto.</t>
  </si>
  <si>
    <t>Automotive Electrical</t>
  </si>
  <si>
    <t>Motorvoertuigen - Onderdelen Elektrische Installatie</t>
  </si>
  <si>
    <t>Sockets/Pigtails (Automotive)</t>
  </si>
  <si>
    <t>Motorvoertuigen - Contactdozen/Oogjes</t>
  </si>
  <si>
    <t>Includes any products that can be described/observed as a device in a wall designed to be put into a car cigarette lighter in order to connect electrical equipment to the power supply.</t>
  </si>
  <si>
    <t>Omvat alle producten die kunnen worden beschreven/waargenomen als een apparaat in een muur dat is ontworpen om in een sigarettenaansteker van een auto te worden geplaatst om elektrische apparatuur op de voeding aan te sluiten.</t>
  </si>
  <si>
    <t>Excludes any other products not specifically designed for use in a car.</t>
  </si>
  <si>
    <t>Exclusief alle andere producten die niet specifiek zijn ontworpen voor gebruik in een auto.</t>
  </si>
  <si>
    <t>Flex Tube/Wire Loom (Automotive)</t>
  </si>
  <si>
    <t>Motorvoertuigen - Flexibele Buis/Draadkabel</t>
  </si>
  <si>
    <t>Includes any products that can be described/observed as tubing or loom designed to be installed in a car to organise multiple tangled wires and cables into one neat cable bundle.</t>
  </si>
  <si>
    <t>Omvat alle producten die kunnen worden beschreven/waargenomen als buizen of weefgetouw dat is ontworpen om in een auto te worden geïnstalleerd om meerdere verwarde draden en kabels in één nette kabelbundel te organiseren.</t>
  </si>
  <si>
    <t>Excludes any wire looms or tubes not specifically designed to be used in a car.</t>
  </si>
  <si>
    <t>Exclusief alle kabelbomen of draden die niet specifiek zijn ontworpen voor gebruik in een auto.</t>
  </si>
  <si>
    <t>Cigarette Lighters/Adaptors (Automotive)</t>
  </si>
  <si>
    <t>Motorvoertuigen - Sigarettenaanstekers/Adapters</t>
  </si>
  <si>
    <t>Includes any products that can be described/observed as an electrical device for lighting a cigarette. The products also include a unit for connecting other devices to the car cigarette lighter.</t>
  </si>
  <si>
    <t>Omvat alle producten die kunnen worden beschreven/waargenomen als een elektrisch apparaat om een ​​sigaret aan te steken. De producten omvatten ook een eenheid om andere apparaten aan te sluiten op de sigarettenaansteker van de auto.</t>
  </si>
  <si>
    <t>Excludes products not specifically designed to use in a car.</t>
  </si>
  <si>
    <t>Exclusief producten die niet specifiek zijn ontworpen voor gebruik in een auto.</t>
  </si>
  <si>
    <t>Electrical Variety Packs (Automotive)</t>
  </si>
  <si>
    <t>Motorvoertuigen - Elektrisch - Assortimenten</t>
  </si>
  <si>
    <t>Includes any products than can be described/observed as two or more electrical devices, specifically designed for use in the car, sold together, which exist within the schema belonging to different bricks but to the same class, that is two or more products contained within the same pack which cross bricks within the Electrical class. Items that are received free with purchases should be removed from the classification decision-making process.</t>
  </si>
  <si>
    <t>Omvat alle producten die kunnen worden beschreven/waargenomen als twee of meer elektrische apparaten, specifiek ontworpen voor gebruik in de auto, samen verkocht, die bestaan ​​binnen het schema dat tot verschillende bricks behoort, maar tot dezelfde klasse behoort, dat wil zeggen twee of meer producten in dezelfde verpakking die bricks kruisen binnen de elektrische klasse. Artikelen die gratis worden ontvangen bij aankopen, moeten worden verwijderd uit het classificatiebesluitvormingsproces.</t>
  </si>
  <si>
    <t>Excludes fuse kits and products classified within different classes sold together, such as electrical devices and lamps or bulbs sold together.</t>
  </si>
  <si>
    <t>Exclusief zekeringsets en producten die zijn geclassificeerd in verschillende klassen die samen worden verkocht, zoals elektrische apparaten en lampen of gloeilampen die samen worden verkocht.</t>
  </si>
  <si>
    <t>Electrical Other (Automotive)</t>
  </si>
  <si>
    <t>Motorvoertuigen - Elektrisch - Overig</t>
  </si>
  <si>
    <t>Includes any products that can be described/observed as an electrical device, specifically designed for use in the car, where the user of the schema is not able to classify the products in existing bricks within the schema.</t>
  </si>
  <si>
    <t>Omvat alle producten die kunnen worden beschreven/waargenomen als een elektrisch apparaat, specifiek ontworpen voor gebruik in de auto, waarbij de gebruiker van het schema de producten in bestaande bricks binnen het schema niet kan classificeren.</t>
  </si>
  <si>
    <t>Excludes all currently classified electrical automotive devices.</t>
  </si>
  <si>
    <t>Exclusief alle momenteel geclassificeerde elektrische autoapparaten.</t>
  </si>
  <si>
    <t>Filter Wrenches (Automotive)</t>
  </si>
  <si>
    <t>Motorvoertuigen - Oliefiltersleutels</t>
  </si>
  <si>
    <t>Includes any products that can be described/observed as a metal ring with a handle specifically designed to fit an oil filter.</t>
  </si>
  <si>
    <t>Omvat alle producten die kunnen worden beschreven/waargenomen als een metalen ring met een handvat dat specifiek is ontworpen om op een oliefilter te passen.</t>
  </si>
  <si>
    <t>Excludes any other wrenches specifically designed to be used with a car filter.</t>
  </si>
  <si>
    <t>Exclusief alle andere sleutels die specifiek zijn ontworpen voor gebruik met een autofilter.</t>
  </si>
  <si>
    <t>Automotive Fluid Management Accessories</t>
  </si>
  <si>
    <t>Motorvoertuigen - Onderdelen voor Olieleidingen</t>
  </si>
  <si>
    <t>Drain Plugs (Automotive)</t>
  </si>
  <si>
    <t>Motorvoertuigen - Aftappluggen</t>
  </si>
  <si>
    <t>Includes any products that can be described/observed as a car device, specifically designed as a removable plug for holding oil.</t>
  </si>
  <si>
    <t>Omvat alle producten die kunnen worden beschreven/waargenomen als een auto-apparaat, specifiek ontworpen als een verwijderbare plug die olie in de auto vast houd maar ook gebruikt wordt bij het aftappen van olie.</t>
  </si>
  <si>
    <t>Excludes all drain plugs not specifically designed for cars.</t>
  </si>
  <si>
    <t>Exclusief alle aftappluggen die niet specifiek zijn ontworpen voor auto's.</t>
  </si>
  <si>
    <t>Fluid Change Kits/Accessories</t>
  </si>
  <si>
    <t>Olieverversing Kits/Accessoires</t>
  </si>
  <si>
    <t>Includes any products that can be described/observed as a set of devices used as or in conjunction with a fluid change device. A kit may contain various fluid change devices and accessories.</t>
  </si>
  <si>
    <t>Omvat alle producten die kunnen worden beschreven/waargenomen als een set apparaten die worden gebruikt als of in combinatie met een vloeistofwisselapparaat. Een kit kan verschillende vloeistofwisselapparaten en accessoires bevatten.</t>
  </si>
  <si>
    <t>Excludes fluid change devices and accessories not sold as a kit.</t>
  </si>
  <si>
    <t>Exclusief vloeistofwisselapparaten en accessoires die niet als set worden verkocht.</t>
  </si>
  <si>
    <t>Fluid Mixers (Automotive)</t>
  </si>
  <si>
    <t>Motorvoertuigen - Oliemengers</t>
  </si>
  <si>
    <t>Includes any products that can be described/observed as a device, specifically designed to agitate fluids with high viscosity.</t>
  </si>
  <si>
    <t>Omvat alle producten die kunnen worden beschreven/waargenomen als een apparaat, specifiek ontworpen om vloeistoffen met een hoge viscositeit te roeren.</t>
  </si>
  <si>
    <t>Excludes fluid change devices and fluid mixers not specifically designed for cars.</t>
  </si>
  <si>
    <t>Exclusief vloeistofwisselapparaten en vloeistofmixers die niet specifiek zijn ontworpen voor auto's.</t>
  </si>
  <si>
    <t>Fluid Management/Accessories Other (Automotive)</t>
  </si>
  <si>
    <t>Motorvoertuigen - Olieleidingen/Accessoires - Overig</t>
  </si>
  <si>
    <t>Includes any products that can be described/observed as a product, specifically designed to be used to aid fluid management procedures, where the user of the schema is not able to classify the products in existing bricks within the schema.</t>
  </si>
  <si>
    <t>Omvat alle producten die kunnen worden beschreven/waargenomen als een product, specifiek ontworpen om te worden gebruikt om procedures voor vloeistofbeheer te ondersteunen, waarbij de gebruiker van het schema de producten niet kan classificeren in bestaande bricks binnen het schema.</t>
  </si>
  <si>
    <t>Excludes all currently classified fluid management products.</t>
  </si>
  <si>
    <t>Exclusief alle momenteel geclassificeerde vloeistofbeheerproducten uit.</t>
  </si>
  <si>
    <t>Fluid Management/Accessories Variety Packs (Automotive)</t>
  </si>
  <si>
    <t>Motorvoertuigen - Olieleidingen/Accessoires - Assortimenten</t>
  </si>
  <si>
    <t>Includes any products than can be described/observed as two or more distinct products, specifically designed to aid automotive fluid management, sold together, which exist within the schema belonging to different bricks but to the same class, that is two or more products contained within the same pack which cross bricks within the Fluid Management Accessories class. Items that are received free with purchases should be removed from the classification decision-making process.</t>
  </si>
  <si>
    <t>Omvat alle producten die kunnen worden beschreven/waargenomen als twee of meer afzonderlijke producten, specifiek ontworpen om het beheer van autovloeistoffen te ondersteunen, samen verkocht, die bestaan ​​binnen het schema dat tot verschillende bricks behoort, maar tot dezelfde klasse behoort, dat wil zeggen twee of meer producten in dezelfde verpakking die bricks kruisen binnen de klasse Vloeistofmanagement Accessoires. Artikelen die gratis worden ontvangen bij aankopen, moeten worden verwijderd uit het classificatiebesluitvormingsproces.</t>
  </si>
  <si>
    <t>Oil Mats (Automotive)</t>
  </si>
  <si>
    <t>Motorvoertuigen - Oliematten</t>
  </si>
  <si>
    <t>Includes any products that can be described/observed as a mat, specifically designed to absorb oil stains.</t>
  </si>
  <si>
    <t>Omvat alle producten die kunnen worden beschreven/waargenomen als een mat, speciaal ontworpen om olievlekken te absorberen.</t>
  </si>
  <si>
    <t>Automotive Fluid Change Items</t>
  </si>
  <si>
    <t>Motorvoertuigen - Artikelen voor Olieverversing</t>
  </si>
  <si>
    <t>Fluid Change Items Other (Automotive)</t>
  </si>
  <si>
    <t>Motorvoertuigen - Artikelen voor Olieverversing - Overig</t>
  </si>
  <si>
    <t>Includes any products that can be described/observed as a product, specifically designed to be used to aid automotive fluid change, where the user of the schema is not able to classify the products in existing bricks within the schema.</t>
  </si>
  <si>
    <t>Omvat alle producten die kunnen worden beschreven/waargenomen als een product, speciaal ontworpen om te worden gebruikt om te helpen bij het verversen van autovloeistoffen, waarbij de gebruiker van het schema de producten niet kan classificeren in bestaande bricks binnen het schema.</t>
  </si>
  <si>
    <t>Excludes all currently classified fluid change products.</t>
  </si>
  <si>
    <t>Exclusief alle momenteel geclassificeerde vloeistofverversingsproducten.</t>
  </si>
  <si>
    <t>Fluid Change Items Variety Packs (Automotive)</t>
  </si>
  <si>
    <t>Motorvoertuigen - Artikelen voor Olieverversing - Assortimenten</t>
  </si>
  <si>
    <t>Includes any products than can be described/observed as two or more distinct products, specifically designed to aid automotive fluid change, sold together, which exist within the schema belonging to different bricks but to the same class, that is two or more products contained within the same pack which cross bricks within the Fluid Change class. Items that are received free with purchases should be removed from the classification decision-making process.</t>
  </si>
  <si>
    <t>Omvat alle producten die kunnen worden beschreven/waargenomen als twee of meer afzonderlijke producten, speciaal ontworpen om te helpen bij het verversen van autovloeistoffen, samen verkocht, die bestaan ​​binnen het schema dat tot verschillende bricks behoort maar tot dezelfde klasse behoort, dat wil zeggen twee of meer producten in dezelfde verpakking die bricks kruisen binnen de klasse Vloeistofvervanging. Artikelen die gratis worden ontvangen bij aankopen, moeten worden verwijderd uit het besluitvormingsproces voor classificatie.</t>
  </si>
  <si>
    <t>Wiper Arms (Automotive)</t>
  </si>
  <si>
    <t>Motorvoertuigen - Ruitenwisserarmen</t>
  </si>
  <si>
    <t>Includes any products that can be described/observed as a metal bar pivoting at one end and leaning against the windshield, intended to hold a wiper frame.</t>
  </si>
  <si>
    <t>Omvat alle producten die kunnen worden beschreven/waargenomen als een metalen staaf die aan één kant scharniert en tegen de voorruit leunt, bedoeld om een ​​wisserframe vast te houden.</t>
  </si>
  <si>
    <t>Excludes wipers and wiper mechanisms.</t>
  </si>
  <si>
    <t>Exclusief ruitenwissers en ruitenwisser mechanismen.</t>
  </si>
  <si>
    <t>Wiper Boots (Automotive)</t>
  </si>
  <si>
    <t>Motorvoertuigen - Ruitenwisserbuizen</t>
  </si>
  <si>
    <t>Includes any products that can be described/observed as a plastic or rubber cover used to enhance appearance of the wiper arms and protect it from rust.</t>
  </si>
  <si>
    <t>Omvat alle producten die kunnen worden beschreven/waargenomen als een plastic of rubberen hoes die wordt gebruikt om het uiterlijk van de wisserarmen te verbeteren en deze te beschermen tegen roest.</t>
  </si>
  <si>
    <t>Excludes wiper arms and other car covers.</t>
  </si>
  <si>
    <t>Exclusief ruitenwisserarmen en andere autohoezen.</t>
  </si>
  <si>
    <t>Wiper Motors</t>
  </si>
  <si>
    <t>Ruitenwissermotors</t>
  </si>
  <si>
    <t>Includes any products that can be described/observed as an electric motor that is used for powering wipers through a series of mechanical components, typically two 4-bar linkages in series or parallel.</t>
  </si>
  <si>
    <t>Omvat alle producten die kunnen worden beschreven/waargenomen als een elektromotor die wordt gebruikt om ruitenwissers aan te drijven via een reeks mechanische componenten, doorgaans twee 4-stangenverbindingen in serie of parallel.</t>
  </si>
  <si>
    <t>Excludes wiper pumps.</t>
  </si>
  <si>
    <t>Exclusief ruitenwisserpompen.</t>
  </si>
  <si>
    <t>Wiper Motors (Cores)</t>
  </si>
  <si>
    <t>Ruitenwissermotors (Motorkernen)</t>
  </si>
  <si>
    <t>Includes any products that can be described/observed as a pair of stator coils wound on a soft iron core attached to the casing of the motor to produce and concentrate a magnetic field in an electric motor.</t>
  </si>
  <si>
    <t>Omvat alle producten die kunnen worden beschreven/waargenomen als een paar statorspoelen die zijn gewikkeld op een zachte ijzeren kern die is bevestigd aan de behuizing van de motor om een ​​magnetisch veld in een elektromotor te produceren en te concentreren.</t>
  </si>
  <si>
    <t>Excludes complete wiper motors and motor cores not specifically designed for wiper motors.</t>
  </si>
  <si>
    <t>Exclusief complete ruitenwissermotoren en motorkernen die niet specifiek zijn ontworpen voor ruitenwissermotoren.</t>
  </si>
  <si>
    <t>Wiper Nozzles</t>
  </si>
  <si>
    <t>Ruitenwissermondstukken</t>
  </si>
  <si>
    <t>Includes any products that can be described/observed as a device, mounted on the hood/bonnet that is used for controlling water flow supplied from a tank to the windscreen.</t>
  </si>
  <si>
    <t>Omvat alle producten die kunnen worden beschreven/waargenomen als een apparaat, gemonteerd op de motorkap/motorkap dat wordt gebruikt om de waterstroom die van een tank naar de voorruit wordt geleverd, te regelen.</t>
  </si>
  <si>
    <t>Wiper Pumps</t>
  </si>
  <si>
    <t>Ruitenwisserpompen</t>
  </si>
  <si>
    <t>Includes any products that can be described/observed as a device that is used for supplying water and detergent from a tank to the windscreen through small nozzles, mounted on the hood/bonnet.</t>
  </si>
  <si>
    <t>Omvat alle producten die kunnen worden beschreven/waargenomen als een apparaat dat wordt gebruikt voor het leveren van water en reinigingsmiddel vanuit een tank naar de voorruit via kleine sproeiers, gemonteerd op de motorkap.</t>
  </si>
  <si>
    <t>Excludes wiper electric motors.</t>
  </si>
  <si>
    <t>Exclusief ruitenwisserelektromotoren.</t>
  </si>
  <si>
    <t>Wiper Tubes/Hoses</t>
  </si>
  <si>
    <t>Ruitenwisserbuizen/-slangen</t>
  </si>
  <si>
    <t>Includes any products that can be described/observed as a tube, mounted on the hood/bonnet that is used for connecting water flow supplied by a pump to the windscreen.</t>
  </si>
  <si>
    <t>Omvat alle producten die kunnen worden beschreven/waargenomen als een buis, gemonteerd op de motorkap/motorkap die wordt gebruikt om de waterstroom die door een pomp wordt geleverd, aan te sluiten op de voorruit.</t>
  </si>
  <si>
    <t>Excludes wiper nozzles.</t>
  </si>
  <si>
    <t>Exclusief ruitenwissersproeiers.</t>
  </si>
  <si>
    <t>Wiper Components Other</t>
  </si>
  <si>
    <t>Ruitenwisseronderdelen - Overig</t>
  </si>
  <si>
    <t>Includes any products that can be described/observed as a car wiper component, where the user of the schema is not able to classify the products in existing bricks within the schema.</t>
  </si>
  <si>
    <t>Omvat alle producten die kunnen worden beschreven/waargenomen als een autowissercomponent, waarbij de gebruiker van het schema de producten niet kan classificeren in bestaande bricks binnen het schema.</t>
  </si>
  <si>
    <t>Excludes all currently classified Wiper Component products.</t>
  </si>
  <si>
    <t>Exclusief alle momenteel geclassificeerde ruitenwissercomponentproducten.</t>
  </si>
  <si>
    <t>Wiper Components Variety Packs</t>
  </si>
  <si>
    <t>Ruitenwisseronderdelen - Assortimenten</t>
  </si>
  <si>
    <t>Includes any products than can be described/observed as two or more distinct products, specifically designed to be used as or with car wipers, sold together, which exist within the schema belonging to different bricks but to the same class, that is two or more products contained within the same pack which cross bricks within the Wiper Components class. Items that are received free with purchases should be removed from the classification decision-making process.</t>
  </si>
  <si>
    <t>Omvat alle producten die kunnen worden beschreven/waargenomen als twee of meer afzonderlijke producten, specifiek ontworpen om te worden gebruikt als of met autowissers, samen verkocht, die bestaan ​​binnen het schema dat behoort tot verschillende bricks maar tot dezelfde klasse, dat wil zeggen twee of meer producten in dezelfde verpakking die bricks kruisen binnen de klasse Wisser componenten. Artikelen die gratis worden ontvangen bij aankopen, moeten worden verwijderd uit het classificatiebesluitvormingsproces.</t>
  </si>
  <si>
    <t>Includes any products that may be described/observed as a stiff paper coated with powdered emery or sand, used for smoothing or polishing surfaces.</t>
  </si>
  <si>
    <t>Omvat alle producten die kunnen worden beschreven/waargenomen als stijf papier bedekt met poedervormig smaragd of zand, gebruikt voor het gladmaken of polijsten van oppervlakken.</t>
  </si>
  <si>
    <t>Excludes products such as Emery Cloths and Steel Wool.</t>
  </si>
  <si>
    <t>Exclusief producten zoals Schuurlinnen en Staalwol.</t>
  </si>
  <si>
    <t>Abrasives</t>
  </si>
  <si>
    <t>Schuurmiddelen</t>
  </si>
  <si>
    <t>Abrasive Pads/Steel Wool</t>
  </si>
  <si>
    <t>Schuurkussentjes/Staalwol</t>
  </si>
  <si>
    <t>Includes any products that may be described/observed as a pad of woven steel fibres or a loosely assembled ball of steel fibres that are used as an abrasive to remove rust, prepare surfaces and give a smooth finish to metal, plastic and wood.</t>
  </si>
  <si>
    <t>Omvat alle producten die kunnen worden beschreven/waargenomen als een pad van geweven staalvezels of een losjes samengestelde bal van staalvezels die worden gebruikt als schuurmiddel om roest te verwijderen, oppervlakken voor te bereiden en metaal, plastic en hout een gladde afwerking te geven.</t>
  </si>
  <si>
    <t>Excludes products such as sandpaper and emery cloths.</t>
  </si>
  <si>
    <t>Exclusief producten zoals schuurpapier en schuurlinnen.</t>
  </si>
  <si>
    <t>Emery Cloths/Sheets</t>
  </si>
  <si>
    <t>Includes any products that may be described/observed as a cloth covered in fragments of the hard grey-black mineral emery, which consists of corundum and either haematite or magnetite. These products are used for removing burrs and cleaning metalwork.</t>
  </si>
  <si>
    <t>Omvat alle producten die kunnen worden beschreven/waargenomen als een doek bedekt met fragmenten van de harde grijszwarte minerale smaragd, die bestaat uit korund en hematiet of magnetiet. Deze producten worden gebruikt voor het verwijderen van bramen en het reinigen van metaalwerk.</t>
  </si>
  <si>
    <t>Excludes products such as Sandpaper and Steel Wool.</t>
  </si>
  <si>
    <t>Exclusief producten zoals Schuurpapier en Staalwol.</t>
  </si>
  <si>
    <t>Mineral Abrasives</t>
  </si>
  <si>
    <t>Minerale Schuurmiddelen</t>
  </si>
  <si>
    <t>Includes any products that may be described/observed as an abrasive made of minerals such as silica sand or quartz sand.</t>
  </si>
  <si>
    <t>Omvat alle producten die kunnen worden beschreven/waargenomen als een schuurmiddel gemaakt van mineralen zoals siliciumzand of kwartszand.</t>
  </si>
  <si>
    <t>Excludes products such as Sandpaper and Emery Cloth.</t>
  </si>
  <si>
    <t>Exclusief producten zoals Schuurpapier en Schuurlinnen.</t>
  </si>
  <si>
    <t>Abrasives Other</t>
  </si>
  <si>
    <t>Schuurmiddelen - Overig</t>
  </si>
  <si>
    <t>Includes any products that may be described/observed as Abrasives products, where the user of the schema is not able to classify the products in existing bricks within the schema.</t>
  </si>
  <si>
    <t>Omvat alle producten die kunnen worden beschreven/waargenomen als schuurproducten, waarbij de gebruiker van het schema de producten niet kan classificeren in bestaande bricks binnen het schema.</t>
  </si>
  <si>
    <t>Excludes all currently classified Abrasives products.</t>
  </si>
  <si>
    <t>Exclusief alle momenteel geclassificeerde Schuurmiddelen producten.</t>
  </si>
  <si>
    <t>Abrasives Variety Packs</t>
  </si>
  <si>
    <t>Schuurmiddelen - Assortimenten</t>
  </si>
  <si>
    <t>Includes any products that may be described/observed as two or more distinct Abrasives products sold together, which exist within the schema belonging to different bricks but to the same class, that is two or more products contained within the same pack which cross bricks within the Abrasives class. Includes products such as Mineral Abrasives sold with Sandpaper. Items received free with purchases should be removed from the classification decision-making process.</t>
  </si>
  <si>
    <t>Omvat alle producten die kunnen worden beschreven/waargenomen als twee of meer afzonderlijke schuurproducten die samen worden verkocht, die bestaan ​​binnen het schema dat behoort tot verschillende bricks maar tot dezelfde klasse, dat wil zeggen twee of meer producten in dezelfde verpakking die bricks kruisen binnen de schuurklasse. Omvat producten zoals minerale schuurmiddelen die worden verkocht met schuurpapier. Artikelen die gratis worden ontvangen bij aankopen, moeten worden verwijderd uit het classificatiebesluitvormingsproces.</t>
  </si>
  <si>
    <t>Excludes products such as Sandpaper multipacks.</t>
  </si>
  <si>
    <t>Exclusief producten zoals Schuurpapier multipacks.</t>
  </si>
  <si>
    <t>Turnbuckles (Fixings/Fasteners)</t>
  </si>
  <si>
    <t>Spanschroeven</t>
  </si>
  <si>
    <t>Includes any products that may be described/observed as a long, cylindrical, internally threaded nut used to connect the elements of adjustable rod and bar members. This hardware is installed between stretched cables or ropes and used to adjust these to the required tension. Includes products such as Zinc Plated Turnbuckles.</t>
  </si>
  <si>
    <t>Omvat alle producten die kunnen worden beschreven/gezien als een lange, cilindrische moer met inwendige schroefdraad die wordt gebruikt om de elementen van verstelbare stangen en staven met elkaar te verbinden. Dit product wordt geïnstalleerd tussen gespannen kabels of touwen en gebruikt om deze op de vereiste spanning te brengen. Omvat producten zoals verzinkte spanschroeven.</t>
  </si>
  <si>
    <t>Excludes products such as Nuts and Bolts as well as Rivets and Screws as well as ALL Hand Tools.</t>
  </si>
  <si>
    <t>Exclusief producten zoals moeren en bouten, evenals klinknagels en schroeven, evenals ALLE handgereedschappen.</t>
  </si>
  <si>
    <t>Fixings/Fasteners Hardware</t>
  </si>
  <si>
    <t>Bevestigingsmaterialen</t>
  </si>
  <si>
    <t>Rings/Grommets</t>
  </si>
  <si>
    <t>Ringen/Pakkingringen</t>
  </si>
  <si>
    <t>Includes any products that may be described/observed as an eyelet that protects an opening or hole in material such as Cloth and Leather. These products can be used to reinforce the material in which they are placed or to shield a material from the sharp edges of a hole. Includes products such as Metal Rings, Rubber Rings and Weatherproof Grommets.</t>
  </si>
  <si>
    <t>Omvat alle producten die kunnen worden beschreven/waargenomen als een oog dat een opening of gat in materiaal zoals stof en leer beschermt. Deze producten kunnen worden gebruikt om het materiaal waarin ze zijn aangebracht te verstevigen of om een materiaal af te schermen tegen de scherpe randen van een gat. Omvat producten zoals metalen ringen, rubberen ringen en weerbestendige zeilringen.</t>
  </si>
  <si>
    <t>Excludes products such as Shoe Eyelets and Hooks as well as Rings worn on the fingers.</t>
  </si>
  <si>
    <t>Exclusief producten zoals schoenogen en haken en ringen die aan de vingers worden gedragen.</t>
  </si>
  <si>
    <t>Ropes/Chains/Cables (Fixings/Fasteners)</t>
  </si>
  <si>
    <t>Touwen/Kettingen/Kabels</t>
  </si>
  <si>
    <t>Includes any products that may be described/observed as a length of tough metal links or a length of fibres twisted and braided together for extra strength. These products are general purpose items and can be used in a variety of situations. Includes products such as pull chains and non-electrical cables and cord.</t>
  </si>
  <si>
    <t>Omvat alle producten die kunnen worden beschreven/waargenomen als een lengte van taaie metalen schakels of een lengte van in elkaar gedraaide en gevlochten vezels voor extra sterkte. Deze producten zijn artikelen voor algemene doeleinden en kunnen in verschillende situaties worden gebruikt. Omvat producten zoals trekkettingen en niet-elektrische kabels en snoeren.</t>
  </si>
  <si>
    <t>Excludes products such as electrical cabling and wiring.</t>
  </si>
  <si>
    <t>Exclusief producten zoals elektrische bekabeling en bedrading.</t>
  </si>
  <si>
    <t>Springs</t>
  </si>
  <si>
    <t>Veren</t>
  </si>
  <si>
    <t>Includes any products that may be described/observed as an elastic metal coil, which returns to its original shape or position after being pushed, pulled or pressed. These products are usually made out of hardened steel. Includes products such as Coil Springs.</t>
  </si>
  <si>
    <t>Omvat alle producten die kunnen worden beschreven/waargenomen als een elastische metalen spoel die terugkeert naar zijn oorspronkelijke vorm of positie nadat hij is geduwd, getrokken of ingedrukt. Deze producten zijn gewoonlijk gemaakt van gehard staal. Omvat producten zoals spiraalveren.</t>
  </si>
  <si>
    <t>Excludes products such as Wire and Tubing as well as Suspension parts for Automobiles.</t>
  </si>
  <si>
    <t>Exclusief producten zoals draad en buizen en ophangingsonderdelen voor auto's.</t>
  </si>
  <si>
    <t>Bearings/Bushings</t>
  </si>
  <si>
    <t>Lagers/Bussen</t>
  </si>
  <si>
    <t>Includes any products that may be described/observed as a rotating support placed between moving parts to allow them to move easily. A bearing is a component used to reduce friction in a machine. A bushing can be described as an insulator found on electrical equipment. A bushing is a metal sleeve or lining that acts as a bearing between rotating or moving electrical surfaces. Includes products such as Bearings and Bushings.</t>
  </si>
  <si>
    <t>Omvat alle producten die kunnen worden beschreven/gezien als een roterende steun die tussen bewegende onderdelen wordt geplaatst zodat ze gemakkelijk kunnen bewegen. Een lager is een onderdeel dat wordt gebruikt om wrijving in een machine te verminderen. Een bus kan worden beschreven als een isolator op elektrische apparatuur. Een bus is een metalen huls of voering die dient als lager tussen roterende of bewegende elektrische oppervlakken. Omvat producten zoals Lagers en Bussen.</t>
  </si>
  <si>
    <t>Excludes products such as Rings and Grommets as well as Washers and Screw Caps and Screw Cups.</t>
  </si>
  <si>
    <t>Exclusief producten zoals ringen en ringen, evenals ringen en schroefdoppen en schroefbekers.</t>
  </si>
  <si>
    <t>Hooks (Fixings/Fasteners)</t>
  </si>
  <si>
    <t>Haken</t>
  </si>
  <si>
    <t>Includes any products that may be described/observed as a curved or bent implement for suspending or pulling another object. These products are available in a variety of materials and sizes dependent on the user requirements. Includes products such as Plastic Hooks and Metal Hooks.</t>
  </si>
  <si>
    <t>Omvat alle producten die kunnen worden beschreven/waargenomen als een gekromd of gebogen werktuig voor het ophangen of trekken van een ander voorwerp. Deze producten zijn verkrijgbaar in verschillende materialen en maten, afhankelijk van de vereisten van de gebruiker. Omvat producten zoals plastic haken en metalen haken.</t>
  </si>
  <si>
    <t>Excludes products such as Catches, Rings, Brackets and Braces.</t>
  </si>
  <si>
    <t>Exclusief producten zoals sluitingen, ringen en beugels.</t>
  </si>
  <si>
    <t>Tubing</t>
  </si>
  <si>
    <t>Includes any products that may be described/observed as a hollow cylindrical unit of extruded non-supported plastic or metallic material. These products can be applied to a variety of uses and due to their general nature as available in a variety of sizes. Includes products such as Plastic Tubes and Aluminium Tubes.</t>
  </si>
  <si>
    <t>Omvat alle producten die kunnen worden beschreven/waargenomen als een holle cilindrische eenheid van geëxtrudeerd niet-ondersteund plastic of metalen materiaal. Deze producten kunnen voor verschillende doeleinden worden gebruikt en zijn door hun algemene aard in verschillende maten verkrijgbaar. Hieronder vallen producten zoals kunststof buizen en aluminium buizen.</t>
  </si>
  <si>
    <t>Excludes products such as Insulation as well as Guttering and Drainage Products used on the exterior of the home.</t>
  </si>
  <si>
    <t>Exclusief producten zoals isolatie en dakgoot- en drainageproducten die aan de buitenkant van het huis worden gebruikt.</t>
  </si>
  <si>
    <t>Anchors/Wall Plugs (Fixings/Fasteners)</t>
  </si>
  <si>
    <t>Ankers/Muurpluggen</t>
  </si>
  <si>
    <t>Includes any products that may be described/observed as a fastening which penetrates and allows you to fix objects to brick, masonry, concrete, plasterboard or plaster block.  These products are available in range of different sizes and materials based on the consumers requirements. Includes products such as Plastic Wall Plugs as well as Stainless Steel Shield Anchors and Hollow Wall Anchors.</t>
  </si>
  <si>
    <t>Omvat alle producten die kunnen worden beschreven/gezien als een bevestiging die binnendringt en waarmee u voorwerpen kunt bevestigen aan baksteen, metselwerk, beton, gipsplaat of gipsblok.  Deze producten zijn verkrijgbaar in verschillende maten en materialen, afhankelijk van de behoeften van de consument. Hieronder vallen producten zoals kunststof muurpluggen, roestvrijstalen schildankers en holle muurankers.</t>
  </si>
  <si>
    <t>Excludes products such as Electrical Plugs, Brackets/Braces, Caps and Clips as well as Hooks and Nails.</t>
  </si>
  <si>
    <t>Exclusief producten zoals elektrische stekkers, beugels, doppen en clips, evenals haken en spijkers.</t>
  </si>
  <si>
    <t>Washers (Fixings/Fasteners)</t>
  </si>
  <si>
    <t>Sluitringen</t>
  </si>
  <si>
    <t>Includes any products that may be described/observed as a seal consisting of a flat disk placed to prevent leakage and provide added protection to the target material to which it is secured. Washers can either be locked for increased strength to a fixing or flat. These products are available in a variety of sizes and forms dependent on the specific use. Includes products such as Locking Steel Washers and Flat Aluminium Washers.</t>
  </si>
  <si>
    <t>Omvat alle producten die kunnen worden beschreven/gezien als een afdichting bestaande uit een platte schijf die is geplaatst om lekkage te voorkomen en extra bescherming te bieden aan het doelmateriaal waaraan het is bevestigd. Sluitringen kunnen ofwel vergrendeld zijn voor meer stevigheid aan een bevestiging of plat. Deze producten zijn verkrijgbaar in verschillende maten en vormen, afhankelijk van het specifieke gebruik. Omvat producten zoals vergrendelbare stalen sluitringen en platte aluminium sluitringen.</t>
  </si>
  <si>
    <t>Excludes products such as Sealants and Adhesives as well as Nuts, Bolts, Screws, Bushings and Bearings.</t>
  </si>
  <si>
    <t>Exclusief producten zoals afdichtingsmiddelen en lijmen en moeren, bouten, schroeven, bussen en lagers.</t>
  </si>
  <si>
    <t>Screws</t>
  </si>
  <si>
    <t>Includes any products that may be described/observed as a spirally threaded cylindrical rod that engages with a similarly threaded hole. These products are used as fasteners in carpentry and home improvement. These products can be specifically designed for use with an auto-feed screw gun. Screws are available in a variety of sizes and materials to suit the consumers required functionality. Includes products such as Strip/Auto-feed Screws, Flat Head Screws, Round Head Steel Screws and Standard Slotted Screws.</t>
  </si>
  <si>
    <t>Omvat alle producten die kunnen worden beschreven/waargenomen als een cilindrische staaf met spiraalvormige schroefdraad die in een gat met dezelfde schroefdraad grijpt. Deze producten worden gebruikt als bevestigingsmiddelen in timmerwerk en woningverbetering. Deze producten kunnen specifiek ontworpen zijn voor gebruik met een automatisch schroefpistool. Schroeven zijn verkrijgbaar in verschillende maten en materialen, afhankelijk van de functionaliteit die de consument wenst. Hieronder vallen producten zoals stripschroeven, platkopschroeven, staalschroeven met ronde kop en standaardschroeven met sleuf.</t>
  </si>
  <si>
    <t>Excludes products such as Nails, Anchors/Wall Plugs, Rivets and Chains.</t>
  </si>
  <si>
    <t>Exclusief producten zoals spijkers, ankers/muurpluggen, klinknagels en kettingen.</t>
  </si>
  <si>
    <t>Nails/Pins (Fixings/Fasteners)</t>
  </si>
  <si>
    <t>Nagels/Pinnen</t>
  </si>
  <si>
    <t>Includes any products that may be described/observed as a fastener made from endless wire by cutting a point and forming a head at the shank end opposite the point. These products are therefore a thin pointed piece of metal that is hammered into materials as a type of permanent fixing. Includes products such as Masonry Nails, Roofing Nails, Outdoor Ringed Nails and Square Twist Nails.</t>
  </si>
  <si>
    <t>Omvat alle producten die kunnen worden beschreven/gezien als een bevestigingsmiddel gemaakt van eindeloze draad door een punt af te snijden en een kop te vormen aan het uiteinde van de schacht tegenover de punt. Deze producten zijn daarom een dun puntig stuk metaal dat in materialen wordt geslagen als een soort permanente bevestiging. Omvat producten zoals metselwerknagels, dakwerknagels, ringnagels voor buitengebruik en vierkante Twistnagels.</t>
  </si>
  <si>
    <t>Excludes products such as Screws, Washers, Bolts, Anchors, Rivets as well as Dowel Pins and Biscuits (DIY).</t>
  </si>
  <si>
    <t>Exclusief producten zoals schroeven, ringen, bouten, ankers, klinknagels en deuvelpennen en lamellen (doe-het-zelf).</t>
  </si>
  <si>
    <t>Staples (Fixings/Fasteners)</t>
  </si>
  <si>
    <t>Bevestigingen voor Niet-/Nagelmachine (Nieten/Nagels)</t>
  </si>
  <si>
    <t>Includes any products that may be described/observed as a short U-shaped wire nail for securing cables and fixing materials to a base. These products can be insulated and are either manually driven or machine driven. These products are available in variety of sizes and materials dependent on the user requirements. Includes products such as Insulated Steel Staples and Machine Driven Steel Staples.</t>
  </si>
  <si>
    <t>Omvat alle producten die kunnen worden beschreven/gezien als een korte U-vormige draadnagel voor het bevestigen van kabels en materialen op een ondergrond. Deze producten kunnen geïsoleerd zijn en worden handmatig of machinaal aangedreven. Deze producten zijn verkrijgbaar in verschillende maten en materialen, afhankelijk van de vereisten van de gebruiker. Hieronder vallen producten zoals geïsoleerde stalen nieten en machinaal aangedreven stalen nieten.</t>
  </si>
  <si>
    <t>Excludes products such as Stationery Staples and Nails as well as Catches, Clips and Turnbuckles.</t>
  </si>
  <si>
    <t>Exclusief producten zoals kantoorbenodigdheden nietjes en spijkers, evenals sluitingen, clips en spanschroeven.</t>
  </si>
  <si>
    <t>Nuts (Fixings/Fasteners)</t>
  </si>
  <si>
    <t>Moeren</t>
  </si>
  <si>
    <t>Includes any products that may be described/observed as a metal block with an internal screw thread to be fitted onto a bolt. Nuts are usually hexagonal to allow easy tightening with a wrench but may also be winged, knurled or another shape. Along with a bolt nuts are designed to capture and fasten objects together. Includes products such as Hexagonal Nuts, Flanged Nuts and Wing Nuts.</t>
  </si>
  <si>
    <t>Omvat alle producten die kunnen worden beschreven/waargenomen als een metalen blok met een inwendige schroefdraad die op een bout wordt bevestigd. Moeren zijn meestal zeskantig om ze gemakkelijk aan te draaien met een sleutel, maar kunnen ook gevleugeld, gekarteld of een andere vorm hebben. Samen met een bout zijn moeren bedoeld om voorwerpen vast te zetten. Omvat producten zoals zeskantmoeren, flensmoeren en vleugelmoeren.</t>
  </si>
  <si>
    <t>Excludes products such as Bolts, Screws, Rivets, Anchors and Washers.</t>
  </si>
  <si>
    <t>Exclusief producten zoals bouten, schroeven, klinknagels, ankers en ringen.</t>
  </si>
  <si>
    <t>Bolts/Threaded Rods</t>
  </si>
  <si>
    <t>Moerbouten/Draadstaven</t>
  </si>
  <si>
    <t>Includes any products that may be described/observed as a threaded fastener, which may or may not have a head designed to be used in conjunction with a nut to form a secure type of fastening. They are available in many different sizes and materials. Includes products such as hexagon bolts, high tensile bolts and threaded rods.</t>
  </si>
  <si>
    <t>Omvat alle producten die kunnen worden beschreven/gezien als een bevestigingsmiddel met schroefdraad, al dan niet voorzien van een kop die is ontworpen om te worden gebruikt in combinatie met een moer om een veilige soort bevestiging te vormen. Ze zijn verkrijgbaar in veel verschillende maten en materialen. Omvat producten zoals zeskantbouten, bouten met hoge treksterkte en draadstangen.</t>
  </si>
  <si>
    <t>Excludes products such as door and window bolts and nuts and screws.</t>
  </si>
  <si>
    <t>Exclusief producten zoals deur- en raambouten en moeren en schroeven.</t>
  </si>
  <si>
    <t>Brackets/Braces</t>
  </si>
  <si>
    <t>Steunen/Draagbeugels</t>
  </si>
  <si>
    <t>Includes any products that may be described/observed as a structural support projecting from a wall or column and used for supporting another item which may be structural, functional, or decorative. These products are not used specifically for any particular type of item but can be applied universally across a range of products. Includes products such as Canopy Brackets, Lean-to Brackets, Crane Runway Brackets, Shelving Brackets, Hand Rail Brackets and Universal Appliance Brackets.</t>
  </si>
  <si>
    <t>Omvat alle producten die kunnen worden beschreven/waargenomen als een structurele ondersteuning die uit een muur of kolom steekt en wordt gebruikt om een ander object te ondersteunen dat structureel, functioneel of decoratief kan zijn. Deze producten worden niet specifiek voor een bepaald type item gebruikt, maar kunnen universeel worden toegepast op een reeks producten. Omvat producten zoals luifelbeugels, leunbeugels, kraanbaanbeugels, ophangbeugels, handrailbeugels en universele apparatenbeugels.</t>
  </si>
  <si>
    <t>Excludes products such as Mountings as well as Model Specific T.V Brackets.</t>
  </si>
  <si>
    <t>Exclusief producten zoals bevestigingen en modelspecifieke tv-beugels.</t>
  </si>
  <si>
    <t>Catches (Fixings/Fasteners)</t>
  </si>
  <si>
    <t>Sluitingen</t>
  </si>
  <si>
    <t>Includes any products that may be described/observed as a fastener designed to hold something closed, such as a door or window. These products secure the materials in place using a range of methods and are available in varying materials dependent on their required usage. Includes products such as Magnetic Catches, Roller Catches and Bales Catches.</t>
  </si>
  <si>
    <t>Omvat alle producten die kunnen worden beschreven/waargenomen als een bevestigingsmiddel dat is ontworpen om iets gesloten te houden, zoals een deur of raam. Deze producten houden de materialen op hun plaats met een reeks methoden en zijn verkrijgbaar in verschillende materialen, afhankelijk van het vereiste gebruik. Omvat producten zoals magneetvangers, rolvangers en balenvangers.</t>
  </si>
  <si>
    <t>Excludes products such as Locks and Bolts as well as Screws, Rivets, Anchors and Turnbuckles, Rings and Grommets.</t>
  </si>
  <si>
    <t>Exclusief producten zoals sloten en bouten en schroeven, klinknagels, ankers en spanschroeven en ringen.</t>
  </si>
  <si>
    <t>Rivets (Fixings/Fasteners)</t>
  </si>
  <si>
    <t>Klinknagels</t>
  </si>
  <si>
    <t>Includes any products that may be described/observed as a metal bolt or pin which has a head on one end and is inserted through aligned holes in the material pieces to be joined and then hammered on the plain end so as to form a second head. Generally one head of a rivet is factory formed and, dependent on the material type, the user may have to heat the rivet to create the second binding head. These products are a permanent fixing. Includes products such as Blind Rivets and Lazy Tongue Rivets as well as Dome Head Rivets.</t>
  </si>
  <si>
    <t>Omvat alle producten die kunnen worden beschreven/gezien als een metalen bout of pen met een kop aan één uiteinde die door uitgelijnde gaten in de te verbinden materiaaldelen wordt gestoken en vervolgens aan het gladde uiteinde wordt ingeslagen zodat een tweede kop ontstaat. Over het algemeen wordt één kop van een klinknagel in de fabriek gevormd en, afhankelijk van het materiaaltype, moet de gebruiker de klinknagel mogelijk verhitten om de tweede bindende kop te maken. Deze producten zijn een permanente bevestiging. Omvat producten zoals blindklinknagels, Lazy Tongue klinknagels en bolkop klinknagels.</t>
  </si>
  <si>
    <t>Excludes products such as Staples, Nails and Screws as well as Bolts, Anchors and Chains.</t>
  </si>
  <si>
    <t>Exclusief producten zoals nietjes, spijkers en schroeven, evenals bouten, ankers en kettingen.</t>
  </si>
  <si>
    <t>Hinges - Door</t>
  </si>
  <si>
    <t>Includes any products that may be described/observed as two jointed plates hinged together and attached to a door, or window etc and its frame. Serves to support the door and allows the door to swing or move. Includes products such as Adjustable Hinges, Hinges with non-removable Pins and Ball-bearing Hinges.</t>
  </si>
  <si>
    <t>Omvat alle producten die kunnen worden beschreven/waargenomen als twee scharnierende platen die samen zijn verbonden en aan een deur, raam, enz. en zijn kozijn zijn bevestigd. Dienen ter ondersteuning van de deur en stellen de deur in staat te scharnieren of te bewegen. Omvat producten zoals verstelbare scharnieren, scharnieren met niet-verwijderbare pennen en kogellagerscharnieren.</t>
  </si>
  <si>
    <t>Excludes products such as Clips and Fasteners.</t>
  </si>
  <si>
    <t>Exclusief producten zoals clips en bevestigingsmiddelen.</t>
  </si>
  <si>
    <t>Fixings/Fasteners Hardware Other</t>
  </si>
  <si>
    <t>Bevestigingsmaterialen - Overig</t>
  </si>
  <si>
    <t>Includes any products that may be described/observed as Fixings/Fasteners Hardware products, where the user of the schema is not able to classify the products in existing bricks within the schema.</t>
  </si>
  <si>
    <t>Omvat alle producten die kunnen worden beschreven/waargenomen als Bevestigingsmiddelenhardwareproducten, waarbij de gebruiker van het schema niet in staat is om de producten in bestaande stenen binnen het schema te classificeren.</t>
  </si>
  <si>
    <t>Excludes all currently classified Fixings/Fasteners Hardware products.</t>
  </si>
  <si>
    <t>Exclusief alle momenteel geclassificeerde bevestigings-/bevestigingsmiddelen hardwareproducten.</t>
  </si>
  <si>
    <t>Fixings/Fasteners Hardware Variety Packs</t>
  </si>
  <si>
    <t>Bevestigingsmaterialen - Assortimenten</t>
  </si>
  <si>
    <t>Includes any products that may be described/observed as two or more distinct Fixings/Fasteners Hardware products sold together, which exist within the schema belonging to different bricks but to the same class, that is two or more products contained within the same pack which cross bricks within the Fixings/Fasteners Hardware class. Includes products such as Nuts sold with Bolts. Items received free with purchases should be removed from the classification decision-making process.</t>
  </si>
  <si>
    <t>Omvat alle producten die kunnen worden beschreven/waargenomen als twee of meer afzonderlijke bevestigingsmiddelen die samen worden verkocht, en die binnen het schema behoren tot verschillende bricks maar tot dezelfde klasse, dat wil zeggen twee of meer producten in dezelfde verpakking die bricks binnen de klasse bevestigingsmiddelen kruisen. Hieronder vallen producten zoals moeren die samen met bouten worden verkocht. Artikelen die gratis bij aankopen worden ontvangen, moeten uit het besluitvormingsproces voor classificatie worden verwijderd.</t>
  </si>
  <si>
    <t>Excludes products such as Brackets sold with Shelving.</t>
  </si>
  <si>
    <t>Exclusief producten zoals beugels die worden verkocht met planken.</t>
  </si>
  <si>
    <t>Curtain Poles/Rods</t>
  </si>
  <si>
    <t>Includes any products that may be described/observed as a cylindrical rod which may or may not be fixed horizontally by brackets to a wall, ceiling or other surface and from which a curtain is hung. Includes products such as Baton Pole, Bullet Pole, Collar Cap Pole and Slice Pole.</t>
  </si>
  <si>
    <t>Omvat alle producten die kunnen worden beschreven/waargenomen als een cilindrische staaf die al dan niet horizontaal met beugels aan een muur, plafond of ander oppervlak is bevestigd en waaraan een gordijn hangt. Omvat producten zoals Baton Pole (eenvoudige rechte roede), Bullet Pole (roede met afgeronde kogelpunt), Collar Cap Pole (roede met kraag/kap uiteinde) en Slice Pole (roede met een uiteinde alsof het in plakjes is gesneden).</t>
  </si>
  <si>
    <t>Excludes products such as Curtain Tracks.</t>
  </si>
  <si>
    <t>Exclusief producten zoals Gordijnrails.</t>
  </si>
  <si>
    <t>Curtain Parts/Accessories</t>
  </si>
  <si>
    <t>Gordijnonderdelen/-accessoires</t>
  </si>
  <si>
    <t>Curtain Tracks</t>
  </si>
  <si>
    <t>Includes any products that may be described/observed as a device which is fixed horizontally by brackets to a wall, ceiling or other surface and from which a curtain is hung and can be controlled mechanically. </t>
  </si>
  <si>
    <t>Omvat alle producten die kunnen worden beschreven/waargenomen als een apparaat dat horizontaal met beugels aan een muur, plafond of ander oppervlak is bevestigd en waaraan een gordijn hangt en mechanisch kan worden bediend.</t>
  </si>
  <si>
    <t>Excludes Curtain Poles/Rods and Curtain Track Accessories.</t>
  </si>
  <si>
    <t>Exclusief Gordijnroede/Roedes en Gordijnrail Accessoires.</t>
  </si>
  <si>
    <t>Curtain Parts/Accessories Other</t>
  </si>
  <si>
    <t>Gordijnonderdelen/-accessoires - Overig</t>
  </si>
  <si>
    <t>Includes any products that may be described/observed as Curtain Accessories products, where the user of the schema is not able to classify the products in existing bricks within the schema.</t>
  </si>
  <si>
    <t>Omvat alle producten die kunnen worden beschreven/waargenomen als gordijnaccessoiresproducten, waarbij de gebruiker van het schema de producten niet kan classificeren in bestaande bricks binnen het schema.</t>
  </si>
  <si>
    <t>Excludes all currently classified Curtain Accessories products</t>
  </si>
  <si>
    <t>Exclusief alle momenteel geclassificeerde Gordijnaccessoires producten</t>
  </si>
  <si>
    <t>Curtain Parts/Accessories Variety Packs</t>
  </si>
  <si>
    <t>Gordijnonderdelen/-accessoires - Assortimenten</t>
  </si>
  <si>
    <t>Includes any products that may be described/observed as two or more distinct Curtain Accessories sold together, which exist within the schema belonging to different bricks but to the same class, that is two or more products contained within the same pack which cross bricks within the Curtain Accessories class. Includes products such as Curtain Tracks sold with Curtain Hooks. Items received free with purchases should be removed from the classification decision-making process.</t>
  </si>
  <si>
    <t>Omvat alle producten die kunnen worden beschreven/waargenomen als twee of meer afzonderlijke gordijnaccessoires die samen worden verkocht, die bestaan ​​binnen het schema dat behoort tot verschillende bricks maar tot dezelfde klasse, dat wil zeggen twee of meer producten in dezelfde verpakking die bricks kruisen binnen de klasse Gordijnaccessoires. Omvat producten zoals gordijnrails die worden verkocht met gordijnhaken. Artikelen die gratis worden ontvangen bij aankopen, moeten worden verwijderd uit het classificatiebesluitvormingsproces.</t>
  </si>
  <si>
    <t>Excludes products such as Fabric Curtains.</t>
  </si>
  <si>
    <t>Exclusief producten zoals Stoffen Gordijnen.</t>
  </si>
  <si>
    <t>Grout</t>
  </si>
  <si>
    <t>Voegmortel</t>
  </si>
  <si>
    <t>Includes any products that may be described/observed as a thin mortar used in masonry work to fill joints between bricks, blocks and tiles. These products are a mixture of cement, sand and water and are sometimes used under base plates to obtain uniform bearing surfaces. Includes products such as Tiling Grout and Resin Grout.</t>
  </si>
  <si>
    <t>Omvat alle producten die kunnen worden beschreven/waargenomen als een dunne mortel die in metselwerk wordt gebruikt om voegen tussen bakstenen, blokken en tegels te vullen. Deze producten zijn een mengsel van cement, zand en water en worden soms onder grondplaten gebruikt om gelijkmatige draagvlakken te verkrijgen. Omvat producten zoals Tegelspecie en Harsspecie.</t>
  </si>
  <si>
    <t>Excludes products such as Filler, Sealant and Caulking.</t>
  </si>
  <si>
    <t>Exclusief producten zoals vulmiddel en kit.</t>
  </si>
  <si>
    <t>Sealants/Fillers/Adhesives/Defect Agents</t>
  </si>
  <si>
    <t>Afdichtingsproducten/Vulmiddelen/Kleefstoffen/Reparatiepasta</t>
  </si>
  <si>
    <t>Sealants</t>
  </si>
  <si>
    <t>Dichtingsproducten</t>
  </si>
  <si>
    <t>Includes any products that may be described/observed as a compound used to fill and seal a joint. These products contain a base material, which changes, based on the target surface of application. Sealants are either specified for Indoor or Outdoor usage but can, in some instances, be applied in both environments. Includes products such as Mould Resistant Outdoor Sealant and Water-based Sealant, sealing membranes and sealing strips.</t>
  </si>
  <si>
    <t>Omvat alle producten die kunnen worden beschreven/gezien als een verbinding die wordt gebruikt om een voeg te vullen en af te dichten. Deze producten bevatten een basismateriaal dat verandert op basis van het beoogde toepassingsoppervlak. Afdichtmiddelen worden gespecificeerd voor gebruik binnen of buiten, maar kunnen in sommige gevallen in beide omgevingen worden toegepast. Hieronder vallen producten zoals Schimmelbestendige afdichtingskit voor buiten en afdichtingskit op waterbasis, afdichtingsmembranen en afdichtingsstrips.</t>
  </si>
  <si>
    <t>Excludes products such as Grout, Filler, Glue and Caulking as well as Plaster and Cement.</t>
  </si>
  <si>
    <t>Exclusief producten zoals voegmiddel, vulmiddel, lijm en kit, evenals pleister en cement.</t>
  </si>
  <si>
    <t>Fillers</t>
  </si>
  <si>
    <t>Vulmateriaal</t>
  </si>
  <si>
    <t>Includes any products that may be described/observed as a filler for gaps and holes, which creates an even, uninterrupted surface. Includes products such as a ready-made paste, or a powder that is mixed before applying to the target surface, or wooden strips used to fill gaps when cabinet-making.</t>
  </si>
  <si>
    <t>Omvat alle producten die kunnen worden beschreven/waargenomen als een vulmiddel voor spleten en gaten, dat een gelijkmatig, ononderbroken oppervlak creëert.
Omvat producten zoals een kant-en-klare pasta of een poeder dat wordt gemengd voordat het op het doeloppervlak wordt aangebracht, of houten strips die worden gebruikt om gaten te vullen bij het maken van kasten.</t>
  </si>
  <si>
    <t>Excludes products such as Plaster, Grout, Sealant and Caulking.</t>
  </si>
  <si>
    <t>Exclusief producten zoals pleister, voegmiddel en kit.</t>
  </si>
  <si>
    <t>Tape (DIY)</t>
  </si>
  <si>
    <t>Tape (DHZ)</t>
  </si>
  <si>
    <t>Includes any products that may be described/observed as a long thin piece of cloth or paper as used for binding or fastening, often coated in an adhesive substance on one or both sides. Includes products such as Duct Tape and Masking Tape.</t>
  </si>
  <si>
    <t>Omvat alle producten die beschreven worden / waargenomen als een lange dunne strip/lint doek of papier gebruikt voor het binden of bevestigen, vaak bedekt met een klevende stof op een of beide zijden. Omvat producten zoals Duct Tape en plakband.</t>
  </si>
  <si>
    <t>Excludes products such as Filler, Caulking and Sealant as well as Stationery Tapes and Audio Tapes.</t>
  </si>
  <si>
    <t>Exclusief producten zoals vulmiddel en kit, evenals kantoortapes en audiotapes.</t>
  </si>
  <si>
    <t>Glue/Adhesive</t>
  </si>
  <si>
    <t>Lijm/Kleefstof</t>
  </si>
  <si>
    <t>Includes any products that may be described/observed as a contact adhesive. These products are available in many different forms and can either be specifically designed for a particular surface or can be multi-purpose. Includes products such as Solid Glue and Liquid Glue, Contact Adhesive and Glue ready to use.</t>
  </si>
  <si>
    <t>Omvat alle producten die kunnen worden beschreven/waargenomen als een contactlijm. Deze producten zijn verkrijgbaar in veel verschillende vormen en kunnen ofwel specifiek ontworpen zijn voor een bepaald oppervlak of multifunctioneel zijn. Omvat producten zoals vaste lijm en vloeibare lijm, contactlijm en gebruiksklare lijm.</t>
  </si>
  <si>
    <t>Excludes products such as Stationery Glue and Arts and Crafts Glue as well as Caulking, Sealant and Grout.</t>
  </si>
  <si>
    <t>Exclusief producten zoals kantoorlijm en kunst- en knutsellijm, evenals kit, kit en voegmiddel.</t>
  </si>
  <si>
    <t>Caulking</t>
  </si>
  <si>
    <t>Stopverf/afdichtkit</t>
  </si>
  <si>
    <t>Includes any products that may be described/observed as a mastic or asphalt plastic cement used to fill gaps and joints to prevent leaks. Caulking is a flexible material that can be used to seal a gap between two surfaces such as siding panels or the corners in bath tub walls. Includes products such as Exterior Caulking and Interior Caulking.</t>
  </si>
  <si>
    <t>Omvat alle producten die kunnen worden beschreven/waargenomen als een mastiek of asfaltplastiek cement dat wordt gebruikt om kieren en voegen te vullen om lekken te voorkomen. Kit is een flexibel materiaal dat kan worden gebruikt om een opening tussen twee oppervlakken af te dichten, zoals gevelpanelen of de hoeken in badwanden. Omvat producten voor buiten en binnen.</t>
  </si>
  <si>
    <t>Excludes products such as Filler and Grout and Sealant as well as Cement.</t>
  </si>
  <si>
    <t>Exclusief producten zoals vulmiddel en voegmiddel en kit, evenals cement.</t>
  </si>
  <si>
    <t>Sealants/Fillers/Adhesives/Defect Agents Other</t>
  </si>
  <si>
    <t>Afdichtingsproducten/Vulmiddelen/Kleefstoffen/Reparatiepasta - Overig</t>
  </si>
  <si>
    <t>Includes any products that may be described/observed as a sealant, filler or adhesive, where the user of the schema is not able to classify the products in existing bricks within the schema.</t>
  </si>
  <si>
    <t>Omvat alle producten die beschreven worden / waargenomen als een afdichtingsmiddel, vulmiddel of hechtmiddel, waarbij de gebruiker van het schema niet in staat is de producten te classificeren in het schema.</t>
  </si>
  <si>
    <t>Excludes all currently classified Sealant, Filler or Adhesive Products.</t>
  </si>
  <si>
    <t>Exclusief alle momenteel geclassificeerde afdichtmiddelen, vulmiddelen of kleefmiddelen.</t>
  </si>
  <si>
    <t>Sealants/Fillers/Adhesives/Defect Agents Variety Packs</t>
  </si>
  <si>
    <t>Afdichtingsproducten/Vulmiddelen/Kleefstoffen/Reparatiepasta - Assortimenten</t>
  </si>
  <si>
    <t>Includes any products that may be described/observed as two or more distinct sealant, filler or adhesive products sold together, which exist within the schema belonging to different bricks but to the same class, that is two or more products contained within the same pack which cross bricks within the sealant fillers/adhesive class. Includes products such as Glue sold with Tape. Items received free with purchases should be removed from the classification decision-making process.</t>
  </si>
  <si>
    <t>Omvat alle producten die kunnen worden beschreven/waargenomen als twee of meer afzonderlijke afdichtings-, vul- of kleefproducten die samen worden verkocht en die binnen het schema behoren tot verschillende bricks maar tot dezelfde klasse, d.w.z. twee of meer producten in dezelfde verpakking die bricks binnen de klasse afdichtingsmiddelen/kleefstoffen kruisen. Hieronder vallen producten zoals Lijm die samen met Tape wordt verkocht. Artikelen die gratis worden ontvangen bij aankoop moeten worden verwijderd uit het besluitvormingsproces voor classificatie.</t>
  </si>
  <si>
    <t>Excludes products such as Grout sold with Tiles.</t>
  </si>
  <si>
    <t>Exclusief producten zoals voegmiddel verkocht met tegels.</t>
  </si>
  <si>
    <t>Pond/Water Feature Shells/Liners</t>
  </si>
  <si>
    <t>Vijver/Waterpartij - voorgevormd en flexibel</t>
  </si>
  <si>
    <t>Includes any products that may be described/observed as a synthetic layer designed to keep water seeping out of a pond into the soil. These can be rigid and fixed in size, or flexible and adaptable to the shape of the desired pond. Includes products such as rigid pond-liners, flexible (pvc) liners.</t>
  </si>
  <si>
    <t>Omvat alle producten die kunnen worden beschreven/waargenomen als een synthetische laag die is ontworpen om te voorkomen dat water uit een vijver in de grond sijpelt. Deze kunnen stijf en vast van formaat zijn, of flexibel en aanpasbaar aan de vorm van de gewenste vijver. Omvat producten zoals stijve vijverfolies, flexibele (pvc) folies.</t>
  </si>
  <si>
    <t>Excludes products such as pond filters, pond kits as well as Pool Shells/Liners.</t>
  </si>
  <si>
    <t>Exclusief producten zoals vijverfilters, vijversets en zwembadschelpen/folie.</t>
  </si>
  <si>
    <t>Lawn/Garden Supplies</t>
  </si>
  <si>
    <t>Tuinbenodigdheden</t>
  </si>
  <si>
    <t>Garden Pools/Ponds/Water Features and Ornaments</t>
  </si>
  <si>
    <t>Tuinvijvers/-zwembaden/Waterpartijen en -ornamenten</t>
  </si>
  <si>
    <t>Garden Water Features</t>
  </si>
  <si>
    <t>Tuin Waterpartijen</t>
  </si>
  <si>
    <t>Includes any products that may be described/observed as a decorative fixture involving the use of, usually moving, water. Typically these products are intended for outdoor use. Includes products such as fountains, waterspouts, container water-gardens, still water features, stone and pebble features, Chinese or other culturally inspired features.</t>
  </si>
  <si>
    <t>Omvat alle producten die kunnen worden beschreven/waargenomen als een decoratief element waarbij gebruik wordt gemaakt van, meestal, bewegend, water. Deze producten zijn doorgaans bedoeld voor gebruik buitenshuis. Omvat producten zoals fonteinen, waterhozen, watertuinen met containers, stilstaande waterpartijen, stenen en kiezelstenen, Chinese of andere cultureel geïnspireerde elementen.</t>
  </si>
  <si>
    <t>Excludes products such as pond shells garden pagodas.</t>
  </si>
  <si>
    <t>Exclusief producten zoals vijvers in de vorm van een schelp, tuinpagodes.</t>
  </si>
  <si>
    <t>Pool/Pond/Water Feature Filters (Powered)</t>
  </si>
  <si>
    <t>Filters (Elektrisch) voor Zwembad/Vijver/Waterpartij</t>
  </si>
  <si>
    <t>Includes any products that may be described/observed as a powered device consisting of a closely woven mesh, through which water may pass but larger particles may not, designed to be fitted to a pond or water feature to keep its water clean.</t>
  </si>
  <si>
    <t>Omvat alle producten die kunnen worden beschreven/waargenomen als een aangedreven apparaat dat bestaat uit een dicht geweven gaas, waar water doorheen kan, maar grotere deeltjes niet, ontworpen om te worden bevestigd aan een vijver of waterornament om het water schoon te houden.</t>
  </si>
  <si>
    <t>Excludes products such as pond skimmers, sterilizers.</t>
  </si>
  <si>
    <t>Exclusief producten zoals vijver afschuimers, sterilisatoren.</t>
  </si>
  <si>
    <t>Pond/Water Feature Foggers</t>
  </si>
  <si>
    <t>Vijver/Waterpartij Warmeluchtverstuivers</t>
  </si>
  <si>
    <t>Includes any products that may be described/observed as an electronic device intended to turn water into mist or fog for atmospheric effect. These devices may also include coloured or flashing lights to add to the effect. Includes products such as garden pond foggers, indoor water-feature foggers.</t>
  </si>
  <si>
    <t>Omvat alle producten die kunnen worden beschreven/waargenomen als een elektronisch apparaat dat is bedoeld om water in mist of nevel te veranderen voor een atmosferisch effect. Deze apparaten kunnen ook gekleurde of knipperende lichten bevatten om het effect te vergroten. Omvat producten zoals vijververnevelaars, vernevelaars voor binnenwaterpartijen.</t>
  </si>
  <si>
    <t>Excludes products such as pumps, aerators.</t>
  </si>
  <si>
    <t>Exclusief producten zoals pompen, beluchters.</t>
  </si>
  <si>
    <t>Pool/Pond/Water Feature UV Clarifiers/Sterilizers</t>
  </si>
  <si>
    <t>UV Reinigers voor Zwembad/Vijver/Waterpartij</t>
  </si>
  <si>
    <t>Includes any products that may be described/observed as a device which uses ultraviolet light to cause small particles such as algae spores, bacteria and protozoa, which are present in pond water but pass through regular filters, to clump together so they can be caught in the filter and removed from suspension.</t>
  </si>
  <si>
    <t>Omvat alle producten die kunnen worden beschreven/waargenomen als een apparaat dat ultraviolet licht gebruikt om kleine deeltjes zoals algensporen, bacteriën en protozoa, die aanwezig zijn in vijverwater maar door normale filters gaan, te laten klonteren zodat ze in het filter kunnen worden opgevangen en uit de suspensie kunnen worden verwijderd.</t>
  </si>
  <si>
    <t>Excludes products such as pond filters</t>
  </si>
  <si>
    <t>Exclusief producten zoals vijverfilters.</t>
  </si>
  <si>
    <t>Pond/Water Feature Aerators</t>
  </si>
  <si>
    <t>Vijver/Waterpartij Beluchters</t>
  </si>
  <si>
    <t>Includes any products that may be described/observed as a device intended to supply oxygen to pond water through use of a pump in order to reduce the threat of stagnation. Includes products such as fountain aerators, diffusion aerators.</t>
  </si>
  <si>
    <t>Omvat alle producten die kunnen worden beschreven/waargenomen als een apparaat dat is bedoeld om zuurstof aan vijverwater te leveren door gebruik te maken van een pomp om de dreiging van stagnatie te verminderen. Omvat producten zoals fonteinbeluchters, diffusiebeluchters.</t>
  </si>
  <si>
    <t>Excludes products such as pumps, foggers, and fountains.</t>
  </si>
  <si>
    <t>Exclusief producten zoals pompen, vernevelaars en fonteinen.</t>
  </si>
  <si>
    <t>Pool/Water Feature Chemicals/Treatments</t>
  </si>
  <si>
    <t>Zwembad/Waterpartij Chemicaliën/Reinigingsmiddelen</t>
  </si>
  <si>
    <t>Includes any products that may be described/observed as chemicals or compounds intended to improve the quality of the pond and pond water. Includes products such as bacterial water cleaners, chemical water cleaners.</t>
  </si>
  <si>
    <t>Omvat alle producten die kunnen worden beschreven/waargenomen als chemicaliën of verbindingen die bedoeld zijn om de kwaliteit van de vijver en het vijverwater te verbeteren. Omvat producten zoals bacteriële waterreinigers, chemische waterreinigers.</t>
  </si>
  <si>
    <t>Excludes products such as aquarium treatments, swimming pool treatments.</t>
  </si>
  <si>
    <t>Exclusief producten zoals aquariumbehandelingen, zwembadbehandelingen.</t>
  </si>
  <si>
    <t>Pool/Pond/Water Feature Drainage Pipes</t>
  </si>
  <si>
    <t>Afvoerbuizen/-slangen voor Zwembad/Vijver/Waterpartij</t>
  </si>
  <si>
    <t>Includes any products that may be described/observed as a system of drainage pipes to remove water from a garden pond or water feature.</t>
  </si>
  <si>
    <t>Omvat alle producten die kunnen worden beschreven/waargenomen als een systeem van afvoerbuizen om water uit een vijver of waterpartij te verwijderen.</t>
  </si>
  <si>
    <t>Excludes products such as filters, pumps.</t>
  </si>
  <si>
    <t>Exclusief producten zoals filters, pompen.</t>
  </si>
  <si>
    <t>Pool/Pond/Water Feature Protective Covers</t>
  </si>
  <si>
    <t>Beschermende Afdekkingen voor Zwembaden, Vijvers en Waterpartijen</t>
  </si>
  <si>
    <t>Includes any products that may be described/observed as a piece of material intended to be placed over a pond or water feature to protect it from pollution by detritus or to protect the inhabitants of the pond from predators. Typically they are formed from netting, vinyl or PVC but may be of more rigid material. Includes products such as Cover net.</t>
  </si>
  <si>
    <t>Omvat alle producten die kunnen worden beschreven/waargenomen als een stuk materiaal bedoeld om over een vijver of waterpartij te worden geplaatst om het te beschermen tegen vervuiling door afval of om de bewoners van de vijver te beschermen tegen roofdieren. Ze zijn meestal gevormd uit netten, vinyl of PVC, maar kunnen van stijver materiaal zijn. Omvat producten zoals afdeknet.</t>
  </si>
  <si>
    <t>Excludes products such as pond liners.</t>
  </si>
  <si>
    <t>Exclusief producten zoals vijverfolie.</t>
  </si>
  <si>
    <t>Lawn/Garden Pools/Ponds/Water Features Variety Packs</t>
  </si>
  <si>
    <t>Tuin Zwembaden/Vijvers/Waterpartijen - Assortimenten</t>
  </si>
  <si>
    <t>Includes any products that may be described/observed as two or more distinct Ponds and Water Features products sold together, which exist within the schema belonging to different bricks but to the same class that is two or more products contained within the same pack which cross bricks within the Ponds and Water Features class. Includes products such as a water feature sold with a pond/water feature filter. Items that are received free with purchases should be removed from the classification decision-making process.</t>
  </si>
  <si>
    <t>Omvat alle producten die kunnen worden beschreven/waargenomen als twee of meer afzonderlijke vijvers en waterpartijen die samen worden verkocht, die bestaan ​​binnen het schema dat behoort tot verschillende bricks maar tot dezelfde klasse, dat wil zeggen twee of meer producten in dezelfde verpakking die bricks kruisen binnen de vijvers en waterpartijen-klasse. Omvat producten zoals een waterpartij die wordt verkocht met een vijver-/waterpartijfilter. Artikelen die gratis worden ontvangen bij aankopen, moeten worden verwijderd uit het classificatiebesluitvormingsproces.</t>
  </si>
  <si>
    <t>Excludes products such as Water Features sold with water pumps.</t>
  </si>
  <si>
    <t>Exclusief producten zoals waterpartijen die worden verkocht met waterpompen.</t>
  </si>
  <si>
    <t>Lawn/Garden Pools/Ponds/Water Features Other</t>
  </si>
  <si>
    <t>Tuin Zwembaden/Vijvers/Waterpartijen - Overig</t>
  </si>
  <si>
    <t>Includes any products that may be described/observed as Pond and Water Features products, where the user of the schema is not able to classify the products in existing bricks within the schema.</t>
  </si>
  <si>
    <t>Omvat alle producten die kunnen worden beschreven/waargenomen als vijver- en waterpartijenproducten, waarbij de gebruiker van het schema de producten niet kan classificeren in bestaande bricks binnen het schema.</t>
  </si>
  <si>
    <t>Excludes all currently classified Pond and Water Features products.</t>
  </si>
  <si>
    <t>Exclusief alle momenteel geclassificeerde vijver- en waterpartijenproducten.</t>
  </si>
  <si>
    <t>Weed-Killer/ Herbicide</t>
  </si>
  <si>
    <t>Onkruidverdelger/ Herbicide</t>
  </si>
  <si>
    <t>Includes any products that may be described/observed as a chemical agent which is specifically intended to destroy plants or inhibit their growth. Includes products such as liquid, solid, pellet and powder weedkiller.</t>
  </si>
  <si>
    <t>Omvat alle producten die kunnen worden beschreven/waargenomen als een chemisch middel dat specifiek bedoeld is om planten te vernietigen of hun groei te remmen. Omvat producten zoals vloeibare, vaste, korrel- en poederonkruidverdelger.</t>
  </si>
  <si>
    <t>Excludes products such as fungicide, insecticide and plant growth regulators.</t>
  </si>
  <si>
    <t>Exclusief producten zoals fungicide, insecticide en plantengroeiregelaars.</t>
  </si>
  <si>
    <t>Plant Chemicals/Treatments</t>
  </si>
  <si>
    <t>Plantchemicaliën/-behandelingen</t>
  </si>
  <si>
    <t>Plant/Soil Fertilizer/Food</t>
  </si>
  <si>
    <t>Plant/Bodemmeststof/Voeding</t>
  </si>
  <si>
    <t>Includes any products that may be described/observed as a substance to provide nutrients to soil or plants to increase their productivity. These products may be designed to nourish particular trees or types of trees. These products may be available in liquid, solid or powder form. Includes products such as fruit-tree fertilizer, ornamental-tree fertilizer.</t>
  </si>
  <si>
    <t>Omvat alle producten die kunnen worden beschreven/waargenomen als een stof om voedingsstoffen aan de bodem of planten te leveren om hun productiviteit te verhogen. Deze producten kunnen zijn ontworpen om bepaalde bomen of soorten bomen te voeden. Deze producten kunnen beschikbaar zijn in vloeibare, vaste of poedervorm. Omvat producten zoals fruitboom meststof, sierboom meststof.</t>
  </si>
  <si>
    <t>Excludes products such as weedkiller, seed protection and fungicides.</t>
  </si>
  <si>
    <t>Exclusief producten zoals onkruidverdelger, zaadbescherming en fungiciden.</t>
  </si>
  <si>
    <t>Topsoil</t>
  </si>
  <si>
    <t>Tuinaarde/Potgrond</t>
  </si>
  <si>
    <t>Includes any products that may be described/observed as the upper, cultivated layer of soil, which may vary in depth from 8 to 45 cm. It can contains organic matter, and a variety of soil organisms, including earthworms. Includes products such as lawn topsoil, potting topsoil, hydrograins and hydropellets.</t>
  </si>
  <si>
    <t>Omvat alle producten die kunnen worden beschreven/waargenomen als de bovenste, gecultiveerde laag grond, die in diepte kan variëren van 8 tot 45 cm. Het kan organisch materiaal bevatten en een verscheidenheid aan bodemorganismen, waaronder regenwormen. Omvat producten zoals gazonteelaarde, potgrond, hydrograins en hydropellets.</t>
  </si>
  <si>
    <t>Excludes products such as compost, fertilizer.</t>
  </si>
  <si>
    <t>Exclusief producten zoals compost, meststof.</t>
  </si>
  <si>
    <t>Lawn/Garden Soil/Soil Amendments</t>
  </si>
  <si>
    <t>Tuinaarde/-mest</t>
  </si>
  <si>
    <t>Water/Soil Testing Equipment (Powered)</t>
  </si>
  <si>
    <t>Water/Bodem Analyseapparatuur (Elektrisch)</t>
  </si>
  <si>
    <t>Includes any products that may be described/observed as a powered device, implement or kit designed to measure the soil or lawn, for example for pH or moisture levels. Includes products such as chemical testers, battery-operated testers.</t>
  </si>
  <si>
    <t>Omvat alle producten die kunnen worden beschreven/waargenomen als een aangedreven apparaat, werktuig of kit die is ontworpen om de grond of het gazon te meten, bijvoorbeeld voor pH- of vochtigheidsniveaus. Omvat producten zoals chemische testers, op batterijen werkende testers.</t>
  </si>
  <si>
    <t>Excludes products such as soil and water treatments as well as all non powered testing equipment.</t>
  </si>
  <si>
    <t>Exclusief producten zoals grond- en waterbehandelingen en alle niet-aangedreven testapparatuur.</t>
  </si>
  <si>
    <t>Lawn/Garden Testing Diagnostic Equipment</t>
  </si>
  <si>
    <t>Tuin Analyseapparatuur</t>
  </si>
  <si>
    <t>Water/Soil Testing Equipment (Non Powered)</t>
  </si>
  <si>
    <t>Water/Bodem Analyseapparatuur (Niet-elektrisch)</t>
  </si>
  <si>
    <t>Includes any products that may be described/observed as a non-powered device, implement or kit designed to measure the soil or lawn, for example for pH or moisture levels. Includes products such as chemical testers, moisture testers.</t>
  </si>
  <si>
    <t>Omvat alle producten die kunnen worden beschreven/waargenomen als een niet-aangedreven apparaat, werktuig of kit die is ontworpen om de grond of het gazon te meten, bijvoorbeeld voor pH- of vochtigheidsniveaus. Omvat producten zoals chemische testers, vochtigheidstesters.</t>
  </si>
  <si>
    <t>Excludes products such as soil/lawn treatments.</t>
  </si>
  <si>
    <t>Exclusief producten zoals grond-/gazonbehandelingen.</t>
  </si>
  <si>
    <t>Plant Chemicals/Treatments Variety Packs</t>
  </si>
  <si>
    <t>Chemicaliën/Behandelingen voor Planten - Assortimenten</t>
  </si>
  <si>
    <t>Includes any products that may be described/observed as two or more distinct plant chemicals/treatments products sold together, i.e. that are contained in the same package, and that exist within the schema belonging to different bricks but to the same class, i.e. within the class plant chemicals/treatments. Includes products such as weedkiller sold with fertilizer. Items that are received free with purchases should be removed from the classification decision-making process.</t>
  </si>
  <si>
    <t>Omvat alle producten die kunnen worden beschreven/waargenomen als twee of meer verschillende plantchemicaliën/behandelingsproducten die samen worden verkocht, dat wil zeggen die in hetzelfde pakket zitten, en die binnen het schema behoren tot verschillende bricks maar tot dezelfde klasse, dat wil zeggen binnen de klasse plantchemicaliën/behandelingen. Omvat producten zoals onkruidverdelger verkocht met meststof. Artikelen die gratis worden ontvangen bij aankopen moeten worden verwijderd uit het classificatiebeslissingsproces.</t>
  </si>
  <si>
    <t>Excludes products such as plants sold with plant fertilizer.</t>
  </si>
  <si>
    <t>Exclusief producten zoals planten verkocht met plantenmest.</t>
  </si>
  <si>
    <t>Plant Chemicals/Treatments Other</t>
  </si>
  <si>
    <t>Chemicaliën/Behandelingen voor Planten - Overig</t>
  </si>
  <si>
    <t>Includes any products that may be described/observed as plant chemicals/treatments products, where the user of the schema is not able to classify the products in existing bricks within the schema.</t>
  </si>
  <si>
    <t>Omvat alle producten die kunnen worden beschreven/waargenomen als plantchemicaliën/behandelingsproducten, waarbij de gebruiker van het schema de producten niet kan classificeren in bestaande bricks binnen het schema.</t>
  </si>
  <si>
    <t>Excludes all currently classified plant chemicals/treatments products.</t>
  </si>
  <si>
    <t>Exclusief alle momenteel geclassificeerde plantchemicaliën/behandelingsproducten.</t>
  </si>
  <si>
    <t>Garden Chairs</t>
  </si>
  <si>
    <t>Tuinstoelen</t>
  </si>
  <si>
    <t>Includes any products that may be described/observed as a seat for one person, with a back, intended specifically for outdoor use. Includes products such as stacking chairs, folding chairs, decorated chairs, children's chairs.</t>
  </si>
  <si>
    <t>Omvat alle producten die kunnen worden beschreven/waargenomen als een stoel voor één persoon, met een rugleuning, die specifiek is bedoeld voor gebruik buitenshuis. Omvat producten zoals stapelstoelen, klapstoelen, versierde stoelen, kinderstoelen.</t>
  </si>
  <si>
    <t>Excludes products such as garden benches, garden loungers, and indoor chairs as well as camping chairs.</t>
  </si>
  <si>
    <t>Exclusief producten zoals tuinbanken, tuinligstoelen en binnenstoelen, evenals kampeerstoelen.</t>
  </si>
  <si>
    <t>Lawn/Garden Furniture/Furnishings</t>
  </si>
  <si>
    <t>Meubilair/Inrichting voor Tuin</t>
  </si>
  <si>
    <t>Outdoor Loungers</t>
  </si>
  <si>
    <t>Tuin Sofa's - ligbedden</t>
  </si>
  <si>
    <t>Includes any products that may be described/observed as a long seat designed for one person to recline or lie on, specifically designed for outdoor use. Includes products such as wooden loungers, folding loungers, adjustable loungers to be used in the garden, by the pool or on the beach.</t>
  </si>
  <si>
    <t>Omvat alle producten die kunnen worden beschreven/waargenomen als een lange stoel die is ontworpen voor één persoon om achterover te leunen of op te liggen, speciaal ontworpen voor gebruik buitenshuis. Omvat producten zoals houten ligstoelen, opvouwbare ligstoelen, verstelbare ligstoelen voor gebruik in de tuin, bij het zwembad of op het strand.</t>
  </si>
  <si>
    <t>Excludes products such as outdoor chairs, outdoor benches as well as indoor and camping loungers.</t>
  </si>
  <si>
    <t>Exclusief producten zoals buitenstoelen, buitenbanken en binnen- en kampeerligstoelen.</t>
  </si>
  <si>
    <t>Garden Tables</t>
  </si>
  <si>
    <t>Tuintafels</t>
  </si>
  <si>
    <t>Includes any products that may be described/observed as a usually piece of furniture with a flat, usually smooth, top supported by one or more legs. These products are specifically intended for outdoor use. Includes products such as wooden, plastic, or metal tables, children's tables.</t>
  </si>
  <si>
    <t>Omvat alle producten die kunnen worden beschreven/waargenomen als een meubelstuk met een plat, meestal glad, bovenblad dat wordt ondersteund door een of meer poten. Deze producten zijn specifiek bedoeld voor gebruik buitenshuis. Omvat producten zoals houten, plastic of metalen tafels, kindertafels.</t>
  </si>
  <si>
    <t>Excludes products such as indoor tables</t>
  </si>
  <si>
    <t>Exclusief producten zoals binnentafels</t>
  </si>
  <si>
    <t>Garden Footrests</t>
  </si>
  <si>
    <t>Tuin Voetsteunen</t>
  </si>
  <si>
    <t>Includes any products that may be described/observed as a unit of furniture intended to support the feet while sitting, and specifically designed for outdoor use. Includes wooden footrests sold separately to loungers but providing a support for the legs.</t>
  </si>
  <si>
    <t>Omvat alle producten die kunnen worden beschreven/waargenomen als een meubelstuk dat is bedoeld om de voeten te ondersteunen tijdens het zitten, en dat specifiek is ontworpen voor gebruik buitenshuis. Omvat houten voetenbankjes die apart van ligstoelen worden verkocht, maar die ondersteuning bieden voor de benen.</t>
  </si>
  <si>
    <t>Excludes products such as garden stools, garden chairs, and indoor footrests.</t>
  </si>
  <si>
    <t>Exclusief producten zoals tuinkrukken, tuinstoelen en voetenbankjes voor binnen.</t>
  </si>
  <si>
    <t>Garden Benches</t>
  </si>
  <si>
    <t>Tuinbanken</t>
  </si>
  <si>
    <t>Includes any products that may be described/observed as a long seat for more than one person, specifically intended for outdoor use. Includes products such as benches with and without backs, and with or without arms.</t>
  </si>
  <si>
    <t>Omvat alle producten die kunnen worden beschreven/waargenomen als een lange stoel voor meer dan één persoon, specifiek bedoeld voor gebruik buitenshuis. Omvat producten zoals banken met en zonder rugleuningen, en met of zonder armleuningen.</t>
  </si>
  <si>
    <t>Excludes products such as garden chairs, swing benches.</t>
  </si>
  <si>
    <t>Exclusief producten zoals tuinstoelen, schommelbanken.</t>
  </si>
  <si>
    <t>Outdoor Swing Benches</t>
  </si>
  <si>
    <t>Tuin Schommelstoelen en banken</t>
  </si>
  <si>
    <t>Includes any products that may be described/observed as a long seat designed for more than one person and suspended from raised points to produce a swing motion. These products are specifically designed for outdoor use.</t>
  </si>
  <si>
    <t>Omvat alle producten die kunnen worden beschreven/waargenomen als een lange stoel die is ontworpen voor meer dan één persoon en die aan verhoogde punten is opgehangen om een ​​schommelbeweging te produceren. Deze producten zijn speciaal ontworpen voor gebruik buitenshuis.</t>
  </si>
  <si>
    <t>Excludes products such as outdoor benches, and hammocks.</t>
  </si>
  <si>
    <t>Exclusief producten zoals buitenbanken en hangmatten.</t>
  </si>
  <si>
    <t>Hammocks</t>
  </si>
  <si>
    <t>Hangmatten</t>
  </si>
  <si>
    <t>Includes any products that may be described/observed as a hanging bed of canvas or rope netting designed to be suspended between two posts/trees and swing easily. Includes tri-beam, roman arc and guyed post product types.</t>
  </si>
  <si>
    <t>Omvat alle producten die kunnen worden beschreven/waargenomen als een hangend bed van canvas of touwnet dat is ontworpen om tussen twee palen/bomen te worden opgehangen en gemakkelijk te slingeren. Omvat drie-poten, Romeinse boog en getuide paalproducttypen.</t>
  </si>
  <si>
    <t>Excludes products such as swinging benches or chairs.</t>
  </si>
  <si>
    <t>Exclusief producten zoals schommelbanken of stoelen.</t>
  </si>
  <si>
    <t>Lawn/Garden Furnishings Replacement Parts/Accessories</t>
  </si>
  <si>
    <t>Tuinmeubelen - Onderdelen/Accessoires</t>
  </si>
  <si>
    <t>Includes any products that may be described/observed as accessories, aids, and direct components of garden furniture. Includes products such as garden chair cushions, outdoor tablecloths, tabletops, bases, armrests.</t>
  </si>
  <si>
    <t>Omvat alle producten die kunnen worden beschreven/waargenomen als accessoires, hulpmiddelen en directe componenten van tuinmeubilair. Omvat producten zoals tuinstoelkussens, tafelkleden voor buiten, tafelbladen, onderstellen, armleuningen.</t>
  </si>
  <si>
    <t>Excludes products such as garden furniture items.</t>
  </si>
  <si>
    <t>Exclusief producten zoals tuinmeubelartikelen.</t>
  </si>
  <si>
    <t>Lawn/Garden Furnishings Variety Packs</t>
  </si>
  <si>
    <t>Tuinmeubelen - Assortimenten</t>
  </si>
  <si>
    <t>Includes any products that may be described/observed as two or more distinct Garden Furniture products sold together, which exist within the schema belonging to different bricks but to the same class that is two or more products contained within the same pack which cross bricks within the Garden Furniture class. Includes products such as garden chairs sold with garden tables. Items that are received free with purchases should be removed from the classification decision-making process.</t>
  </si>
  <si>
    <t>Omvat alle producten die kunnen worden beschreven/waargenomen als twee of meer afzonderlijke tuinmeubelproducten die samen worden verkocht, die bestaan ​​binnen het schema dat behoort tot verschillende bricks, maar tot dezelfde klasse, dat wil zeggen twee of meer producten in dezelfde verpakking die bricks kruisen binnen de tuinmeubelklasse. Omvat producten zoals tuinstoelen die worden verkocht met tuintafels. Artikelen die gratis bij aankopen worden ontvangen, moeten uit het classificatiebesluitvormingsproces worden verwijderd.</t>
  </si>
  <si>
    <t>Excludes products such as garden furniture sets sold with prefabricated garden structures.</t>
  </si>
  <si>
    <t>Exclusief producten zoals tuinmeubelsets die worden verkocht met geprefabriceerde tuinconstructies.</t>
  </si>
  <si>
    <t>Lawn/Garden Furnishings Other</t>
  </si>
  <si>
    <t>Tuinmeubelen - Overig</t>
  </si>
  <si>
    <t>Includes any products that may be described/observed as Garden Furniture products, where the user of the schema is not able to classify the products in existing bricks within the schema.</t>
  </si>
  <si>
    <t>Omvat alle producten die kunnen worden beschreven/waargenomen als tuinmeubilairproducten, waarbij de gebruiker van het schema de producten niet in bestaande bricks binnen het schema kan classificeren.</t>
  </si>
  <si>
    <t>Excludes all currently classified Garden Furniture products.</t>
  </si>
  <si>
    <t>Exclusief alle momenteel geclassificeerde tuinmeubelproducten.</t>
  </si>
  <si>
    <t>Hoses</t>
  </si>
  <si>
    <t>Tuinslangen</t>
  </si>
  <si>
    <t>Includes any products that may be described/observed as a flexible tube of varying lengths typically constructed of rubber, neoprene or Teflon, used to convey water from one point to another under pressure. Includes products such as a coiled garden hose.</t>
  </si>
  <si>
    <t>Omvat alle producten die beschreven/waargenomen kunnen worden als een flexibele buis van verschillende lengtes, doorgaans gemaakt van rubber, neopreen of teflon, die wordt gebruikt om water onder druk van het ene punt naar het andere te transporteren. Omvat producten zoals een opgerolde tuinslang.</t>
  </si>
  <si>
    <t>Excludes products such as fire hoses.</t>
  </si>
  <si>
    <t>Exclusief producten zoals brandslangen.</t>
  </si>
  <si>
    <t>Lawn/Garden Watering Equipment</t>
  </si>
  <si>
    <t>Tuin Bewateringsapparatuur</t>
  </si>
  <si>
    <t>Hose Connectors</t>
  </si>
  <si>
    <t>Slangaansluitstukken</t>
  </si>
  <si>
    <t>Includes any products that may be described/observed as a device that connects parts of a hose together.</t>
  </si>
  <si>
    <t>Omvat alle producten die kunnen worden beschreven/waargenomen als een apparaat dat delen van een slang met elkaar verbindt.</t>
  </si>
  <si>
    <t>Excludes products such as nozzles.</t>
  </si>
  <si>
    <t>Exclusief producten zoals sproeiers.</t>
  </si>
  <si>
    <t>Hose Storage - Stationary</t>
  </si>
  <si>
    <t>Opslag Tuinslang - Vast</t>
  </si>
  <si>
    <t>Includes any products that may be described/observed as a stationary item designed to store hoses. Includes products such as hose reels.</t>
  </si>
  <si>
    <t>Omvat alle producten die kunnen worden beschreven/waargenomen als een stationair item dat is ontworpen om slangen op te bergen. Omvat producten zoals slanghaspels.</t>
  </si>
  <si>
    <t>Excludes products such as mobile hose storage</t>
  </si>
  <si>
    <t>Exclusief producten zoals mobiele slangopslag</t>
  </si>
  <si>
    <t>Hose Storage - Mobile</t>
  </si>
  <si>
    <t>Opslag Tuinslang - Mobiel</t>
  </si>
  <si>
    <t>Includes any products that may be described/observed as a mobile item designed to store hoses. Includes products such as hose trolleys.</t>
  </si>
  <si>
    <t>Omvat alle producten die kunnen worden beschreven/waargenomen als een mobiel item dat is ontworpen om slangen op te bergen. Omvat producten zoals slangenwagens.</t>
  </si>
  <si>
    <t>Excludes products such as stationary hose storage</t>
  </si>
  <si>
    <t>Exclusief producten zoals stationaire slangopslag</t>
  </si>
  <si>
    <t>Sprinklers/Sprayers/Misters (Hose End)</t>
  </si>
  <si>
    <t>Sproeiers/Verstuivers/Benevelaars (Slang Uiteinde)</t>
  </si>
  <si>
    <t>Includes any products that may be described/observed as an attachment fixed to the end of a hose, specifically designed to enhance the distribution of chemicals or fertilizer.</t>
  </si>
  <si>
    <t>Omvat alle producten die kunnen worden beschreven/waargenomen als een bevestiging die aan het uiteinde van een slang is bevestigd en die specifiek is ontworpen om de distributie van chemicaliën of meststoffen te verbeteren.</t>
  </si>
  <si>
    <t>Excludes products such as hose connectors.</t>
  </si>
  <si>
    <t>Exclusief producten zoals slangaansluitingen.</t>
  </si>
  <si>
    <t>Irrigation Systems</t>
  </si>
  <si>
    <t>Bewateringssystemen</t>
  </si>
  <si>
    <t>Includes any products that may be described/observed as a series of component parts that when used together serve the function of irrigating an area.</t>
  </si>
  <si>
    <t>Omvat alle producten die kunnen worden beschreven/waargenomen als een reeks onderdelen die, wanneer ze samen worden gebruikt, dienen als functie van het irrigeren van een gebied.</t>
  </si>
  <si>
    <t>Excludes products such as sprinklers sold separately.</t>
  </si>
  <si>
    <t>Exclusief producten zoals sproeiers die apart worden verkocht.</t>
  </si>
  <si>
    <t>Watering Cans</t>
  </si>
  <si>
    <t>Gieters</t>
  </si>
  <si>
    <t>Includes any products that may be described/observed as a container with a handle and a spout with a perforated nozzle; used to sprinkle water over plants. Includes products such as "traditional" upright cans, plastic cans.</t>
  </si>
  <si>
    <t>Omvat alle producten die kunnen worden beschreven/waargenomen als een container met een handvat en een tuit met een geperforeerde sproeikop; gebruikt om water over planten te sprenkelen. Omvat producten zoals "traditionele" rechtopstaande gieters, plastic gieters.</t>
  </si>
  <si>
    <t>Excludes products such as sprinklers, sprayers.</t>
  </si>
  <si>
    <t>Garden Water Storage Supplies</t>
  </si>
  <si>
    <t>Tuin Wateropslagbenodigdheden</t>
  </si>
  <si>
    <t>Includes any products that may be described/observed as an area where water is stored, prior to use in garden watering.</t>
  </si>
  <si>
    <t>Omvat alle producten die beschreven/waargenomen kunnen worden als een gebied waar water wordt opgeslagen, voorafgaand aan gebruik bij het bewateren van de tuin.</t>
  </si>
  <si>
    <t>Excludes products such as ponds, water features as well as camping water storage equipment.</t>
  </si>
  <si>
    <t>Exclusief producten zoals vijvers, waterpartijen en kampeerwateropslagapparatuur.</t>
  </si>
  <si>
    <t>Sprinklers/Misters (Non Powered)</t>
  </si>
  <si>
    <t>Sproeiers (niet aangedreven)</t>
  </si>
  <si>
    <t>Includes any products that may be described/observed as a non-powered mechanical device to be attached to a water supply in order to diffuse the water into a lighter and wider-spreading flow.</t>
  </si>
  <si>
    <t>Omvat alle producten die kunnen worden beschreven/waargenomen als een niet-aangedreven mechanisch apparaat dat op een watervoorziening moet worden aangesloten om het water in een lichtere en breder verspreidende stroom te verspreiden.</t>
  </si>
  <si>
    <t>Excludes products such as water features, pond foggers.</t>
  </si>
  <si>
    <t>Exclusief producten zoals waterornamenten, vijververnevelaars.</t>
  </si>
  <si>
    <t>Sprinklers/Misters (Powered)</t>
  </si>
  <si>
    <t>Sproeiers (aangedreven)</t>
  </si>
  <si>
    <t>Includes any products that may be described/observed as a powered mechanical device to be attached to a water supply in order to diffuse the water into a lighter and wider-spreading flow.</t>
  </si>
  <si>
    <t>Omvat alle producten die kunnen worden beschreven/waargenomen als een aangedreven mechanisch apparaat dat op een watervoorziening moet worden aangesloten om het water in een lichtere en breder verspreidende stroom te verspreiden.</t>
  </si>
  <si>
    <t>Lawn/Garden Watering Equipment Variety Packs</t>
  </si>
  <si>
    <t>Tuin Bewateringsapparatuur - Assortimenten</t>
  </si>
  <si>
    <t>Includes any products that may be described/observed as two or more distinct Garden Watering products sold together, which exist within the schema belonging to different bricks but to the same class that is two or more products contained within the same pack which cross bricks within the Garden Watering class. Includes products such as hoses sold with hose storage. Items that are received free with purchases should be removed from the classification decision-making process.</t>
  </si>
  <si>
    <t>Omvat alle producten die beschreven/waargenomen kunnen worden als twee of meer afzonderlijke Tuin bewateringsproducten die samen worden verkocht, die binnen het schema vallen en behoren tot verschillende bricks maar tot dezelfde klasse, dat wil zeggen twee of meer producten in dezelfde verpakking die bricks binnen de Tuin bewatering-klasse kruisen. Omvat producten zoals slangen die worden verkocht met slangopslag. Artikelen die gratis worden ontvangen bij aankopen, moeten worden verwijderd uit het classificatiebesluitvormingsproces.</t>
  </si>
  <si>
    <t>Excludes products such as irrigation timers sold with water features.</t>
  </si>
  <si>
    <t>Exclusief producten zoals irrigatietimers die worden verkocht met waterpartijen.</t>
  </si>
  <si>
    <t>Lawn/Garden Watering Equipment Replacement Parts</t>
  </si>
  <si>
    <t>Tuin Bewateringsapparatuur Onderdelen</t>
  </si>
  <si>
    <t>Includes any products that may be described/observed as replacement parts for Garden Watering products. Includes replacement handles for watering cans.</t>
  </si>
  <si>
    <t>Omvat alle producten die beschreven/waargenomen kunnen worden als vervangende onderdelen voor tuinbewateringsproducten. Omvat vervangende handgrepen voor gieters.</t>
  </si>
  <si>
    <t>Excludes products such as complete garden watering products.</t>
  </si>
  <si>
    <t>Exclusief producten zoals complete tuinbewateringsproducten.</t>
  </si>
  <si>
    <t>Lawn/Garden Watering Equipment Other</t>
  </si>
  <si>
    <t>Tuin Bewateringsapparatuur Overig</t>
  </si>
  <si>
    <t>Includes any products that may be described/observed as Garden Watering products, where the user of the schema is not able to classify the products in existing bricks within the schema.</t>
  </si>
  <si>
    <t>Omvat alle producten die beschreven/waargenomen kunnen worden als tuinbewateringsproducten, waarbij de gebruiker van het schema de producten niet in bestaande bricks binnen het schema kan classificeren.</t>
  </si>
  <si>
    <t>Excludes all currently classified Garden Watering products.</t>
  </si>
  <si>
    <t>Exclusief alle momenteel geclassificeerde tuinbewateringsproducten.</t>
  </si>
  <si>
    <t>Irrigation Timers/Controllers</t>
  </si>
  <si>
    <t>Timer/Besturing voor Bewatering</t>
  </si>
  <si>
    <t>Includes any products that may be described/observed as timers to control irrigation devices or systems. Includes products such as water timers for sprinkler systems.</t>
  </si>
  <si>
    <t>Omvat alle producten die kunnen worden beschreven/waargenomen als timers om irrigatieapparaten of -systemen te regelen. Omvat producten zoals watertimers voor sproeisystemen.</t>
  </si>
  <si>
    <t>Excludes products such as timers for ovens as well as Smart Home/Home Automation Equipment - Lawn/Garden/Leisure Appliances.</t>
  </si>
  <si>
    <t>Exclusief producten zoals timers voor ovens en Smart Home/Domotica-apparatuur - Gazon-/tuin-/vrijetijdsapparaten.</t>
  </si>
  <si>
    <t>Fence Screens/Signs/Fences</t>
  </si>
  <si>
    <t>Hekschermen/Borden/Hekken</t>
  </si>
  <si>
    <t>Includes any products that may be described/observed as flat pieces of wood or other materials designed to be fixed between posts or rails to form an enclosing barrier.
Includes products such as plank fences, wire mesh screens on frames, fences and chestnut fences.</t>
  </si>
  <si>
    <t>Omvat alle producten die beschreven/waargenomen kunnen worden als platte stukken hout of andere materialen die ontworpen zijn om tussen palen of rails te worden bevestigd om een ​​afsluitende barrière te vormen.
Omvat producten zoals plankenhekken, gaasschermen op frames, hekken en kastanjehouten hekken.</t>
  </si>
  <si>
    <t>Excludes products such as fence posts, fence stays and gabions.</t>
  </si>
  <si>
    <t>Exclusief producten zoals hekpalen, heksteunen en schanskorven.</t>
  </si>
  <si>
    <t>Lawn/Garden Fencing</t>
  </si>
  <si>
    <t>Tuin Schermen/-Omheining</t>
  </si>
  <si>
    <t>Fence Posts/Rails</t>
  </si>
  <si>
    <t>Omheiningspalen</t>
  </si>
  <si>
    <t>Includes any products that may be described/observed as sturdy verticals usually of precast concrete, metal or timber, between which panels, boards or slats should be fixed to construct an enclosing barrier.</t>
  </si>
  <si>
    <t>Omvat alle producten die kunnen worden beschreven/waargenomen als stevige verticalen, meestal van geprefabriceerd beton, metaal of hout, waartussen panelen, planken of latten moeten worden bevestigd om een ​​afsluitende barrière te construeren.</t>
  </si>
  <si>
    <t>Excludes products such as fence panels, fence stays.</t>
  </si>
  <si>
    <t>Exclusief producten zoals hekpanelen, heksteunen.</t>
  </si>
  <si>
    <t>Fence Stays/Braces</t>
  </si>
  <si>
    <t>Omheiningsstutten/Ankers</t>
  </si>
  <si>
    <t>Includes any products that may be described/observed as a construct intended to strengthen the fence or hold its components perpendicular to each other. Includes products such as single, double, or "h" braces.</t>
  </si>
  <si>
    <t>Omvat alle producten die kunnen worden beschreven/waargenomen als een constructie die bedoeld is om het hek te versterken of de componenten ervan loodrecht op elkaar te houden. Omvat producten zoals enkele, dubbele of "H"-beugels.</t>
  </si>
  <si>
    <t>Excludes products such as fence posts, fence boards.</t>
  </si>
  <si>
    <t>Exclusief producten zoals hekpalen, hekplanken.</t>
  </si>
  <si>
    <t>Garden Borders/Edges</t>
  </si>
  <si>
    <t>Tuinranden/opsluitbanden</t>
  </si>
  <si>
    <t>Includes any products that may be described/observed as material designed to be placed between areas of a garden, e.g. flowerbeds and lawn, to define and contain them as separate areas. Includes products such as terracotta tile, semi-flexible plastic, stone slabs.</t>
  </si>
  <si>
    <t>Omvat alle producten die kunnen worden beschreven/waargenomen als materiaal dat is ontworpen om tussen delen van een tuin te worden geplaatst, bijvoorbeeld bloemperken en gazon, om ze te definiëren en te bevatten als afzonderlijke gebieden. Omvat producten zoals terracotta tegels, semi-flexibel plastic, stenen platen.</t>
  </si>
  <si>
    <t>Excludes products such as fencing.</t>
  </si>
  <si>
    <t>Exclusief producten zoals omheiningen.</t>
  </si>
  <si>
    <t>Fence Net/Mesh</t>
  </si>
  <si>
    <t>Omheiningsnetten/Gaas</t>
  </si>
  <si>
    <t>Includes any products that may be described/observed as an open fabric of string or rope or wire woven together at regular intervals, and intended to be strung between vertical posts to form an enclosure or barrier. Includes products such as wire mesh, synthetic fibre mesh.</t>
  </si>
  <si>
    <t>Omvat alle producten die kunnen worden beschreven/waargenomen als een open weefsel van touw of draad dat op regelmatige afstanden is geweven en bedoeld is om tussen verticale palen te worden geregen om een ​​omheining of barrière te vormen. Omvat producten zoals gaas, synthetisch vezelgaas.</t>
  </si>
  <si>
    <t>Excludes products such as non-fence netting and mesh.</t>
  </si>
  <si>
    <t>Exclusief producten zoals niet-hekwerknetten en gaas.</t>
  </si>
  <si>
    <t>Electric Fence/Radio Fences</t>
  </si>
  <si>
    <t>Schrikdraad/Draadloze Omheining</t>
  </si>
  <si>
    <t>Includes any products that may be described/observed as a fence made up of conductor wires, along which an energizer releases an electric pulse, intended to cause a brief shock to anything that touches it and therefore keep animals in a desired area.</t>
  </si>
  <si>
    <t>Omvat alle producten die kunnen worden beschreven/waargenomen als een omheining die is samengesteld uit geleidende draden, waarlangs een energizer een elektrische puls afgeeft, bedoeld om een ​​korte schok te veroorzaken aan alles wat het aanraakt en zo dieren in een gewenst gebied te houden.</t>
  </si>
  <si>
    <t>Excludes products such as wire fences, barbed wire.</t>
  </si>
  <si>
    <t>Exclusief producten zoals draadhekken, prikkeldraad.</t>
  </si>
  <si>
    <t>Trellising</t>
  </si>
  <si>
    <t>Latwerk</t>
  </si>
  <si>
    <t>Includes any products that may be described/observed as a frame of small boards (lattice) that trains or supports plants. Includes products such as trellis frames, trellis panels, trellis arches.</t>
  </si>
  <si>
    <t>Omvat alle producten die kunnen worden beschreven/waargenomen als een frame van kleine planken (rooster) dat planten traint of ondersteunt. Omvat producten zoals trellisframes, trellispanelen, trellisbogen.</t>
  </si>
  <si>
    <t>Excludes products such as fencing and mesh screens on frame.</t>
  </si>
  <si>
    <t>Exclusief producten zoals hekwerk en gaasschermen op frame.</t>
  </si>
  <si>
    <t>Razor/Barbed Wire Fencing</t>
  </si>
  <si>
    <t>Prikkeldraad Omheining</t>
  </si>
  <si>
    <t>Includes any products that may be described/observed as twisted strands of fence wire with barbs at regular intervals designed to serve security needs. These fences are specifically designed to be used in the garden.</t>
  </si>
  <si>
    <t>Omvat alle producten die kunnen worden beschreven/waargenomen als gedraaide strengen hekdraad met weerhaken op regelmatige afstanden, ontworpen om te voldoen aan beveiligingsbehoeften. Deze omheiningen zijn specifiek ontworpen voor gebruik in de tuin.</t>
  </si>
  <si>
    <t>Excludes products such as non-security fences, alarm systems, electric fences.</t>
  </si>
  <si>
    <t>Exclusief producten zoals niet-beveiligingshekken, alarmsystemen, elektrische hekken.</t>
  </si>
  <si>
    <t>Gates (Non Powered)</t>
  </si>
  <si>
    <t>Poorten (Niet-aangedreven)</t>
  </si>
  <si>
    <t>Includes any products that may be described/observed as a non-powered door-like movable barrier in a fence or wall. Includes products such as timber gates, metal gates, decorated gates, half-height gates, and openwork gates.</t>
  </si>
  <si>
    <t>Omvat alle producten die kunnen worden beschreven/waargenomen als een niet-aangedreven deurachtige beweegbare barrière in een hek of muur. Omvat producten zoals houten poorten, metalen poorten, versierde poorten, halfhoge poorten en opengewerkte poorten.</t>
  </si>
  <si>
    <t>Excludes products such as doors, fencing boards and windows.</t>
  </si>
  <si>
    <t>Exclusief producten zoals deuren, hekplanken en ramen.</t>
  </si>
  <si>
    <t>Gates (Powered)</t>
  </si>
  <si>
    <t>Poorten (Aangedreven)</t>
  </si>
  <si>
    <t>Includes any products that may be described/observed as a powered door-like movable barrier in a fence or wall. Includes products such as timber gates, metal gates, decorated gates, half-height gates, and openwork gates.</t>
  </si>
  <si>
    <t>Omvat alle producten die kunnen worden beschreven/waargenomen als een beweegbare barrière in een hek of muur die lijkt op een elektrische deur. Omvat producten zoals houten poorten, metalen poorten, versierde poorten, halfhoge poorten en opengewerkte poorten.</t>
  </si>
  <si>
    <t>Excludes products such as doors, fencing.</t>
  </si>
  <si>
    <t>Exclusief producten zoals deuren, hekwerk.</t>
  </si>
  <si>
    <t>Lawn/Garden Fencing Variety Packs</t>
  </si>
  <si>
    <t>Tuin Omheining - Assortimenten</t>
  </si>
  <si>
    <t>Includes any products that may be described/observed as two or more distinct Garden Fencing products sold together, which exist within the schema belonging to different bricks but to the same class, that is two or more products contained within the same pack which cross bricks within the Garden Fencing class. Includes products such as fencing sold with non-powered gates. Items that are received free with purchases should be removed from the classification decision-making process.</t>
  </si>
  <si>
    <t>Omvat alle producten die kunnen worden beschreven/waargenomen als twee of meer afzonderlijke producten voor tuinafscheidingen die samen worden verkocht, die binnen het schema behoren tot verschillende bricks maar tot dezelfde klasse, dat wil zeggen twee of meer producten in dezelfde verpakking die bricks kruisen binnen de klasse Tuinafscheidingen. Omvat producten zoals omheiningen die worden verkocht met niet-aangedreven poorten. Artikelen die gratis worden ontvangen bij aankopen, moeten worden verwijderd uit het classificatiebesluitvormingsproces.</t>
  </si>
  <si>
    <t>Excludes products such as trellising sold with prefabricated garden structures.</t>
  </si>
  <si>
    <t>Exclusief producten zoals trellis die worden verkocht met geprefabriceerde tuinconstructies.</t>
  </si>
  <si>
    <t>Lawn/Garden Fencing Other</t>
  </si>
  <si>
    <t>Tuin Omheining - Overig</t>
  </si>
  <si>
    <t>Includes any products that may be described/observed as Garden Fencing products, where the user of the schema is not able to classify the products in existing bricks within the schema.</t>
  </si>
  <si>
    <t>Omvat alle producten die kunnen worden beschreven/waargenomen als producten voor tuinafscheidingen, waarbij de gebruiker van het schema de producten niet kan classificeren in bestaande bricks binnen het schema.</t>
  </si>
  <si>
    <t>Excludes all currently classified Garden Fencing products.</t>
  </si>
  <si>
    <t>Exclusief alle momenteel geclassificeerde tuinhekproducten.</t>
  </si>
  <si>
    <t>Bulbs/Corms/Rhizomes/Tubers - Other</t>
  </si>
  <si>
    <t>Bollen/Knollen - Overig</t>
  </si>
  <si>
    <t>Includes any products that may be described/observed as underground storage organs (that may consist of modified stems or leaves which may be rounded or elongated in shape) of a dormant plant that is vegetatively reproduced. These products function as the food storage organs for the new plant.</t>
  </si>
  <si>
    <t>Bevat producten die kunnen worden beschreven/waargenomen als ondergrondse opslagorganen (die kunnen bestaan uit gemodificeerde wortels, stengels of bladeren die rond of langwerpig kunnen zijn). Deze producten functioneren als organen met reservevoedsel voor de nieuwe vegetatief gereproduceerde plant.</t>
  </si>
  <si>
    <t>Excludes products such as seeds, seedlings, also excludes products for human consumption such as ginger, yams, potatoes.</t>
  </si>
  <si>
    <t>Exclusief producten zoals zaden en zaailingen, evenals producten voor menselijke consumptie zoals gember, yam en aardappel.</t>
  </si>
  <si>
    <t>Horticulture Plants</t>
  </si>
  <si>
    <t>Sierteelt</t>
  </si>
  <si>
    <t>Bulbs/Corms/Rhizomes/Tubers</t>
  </si>
  <si>
    <t>Bollen/Knollen</t>
  </si>
  <si>
    <t>Seeds - Other</t>
  </si>
  <si>
    <t>Zaden - Overig</t>
  </si>
  <si>
    <t>Includes any products that can be described/observed as Seeds, where the user of the schema is not able to classify the products in existing bricks within the schema. Includes products such as pre-treated seeds.</t>
  </si>
  <si>
    <t>Omvat alle producten die kunnen worden beschreven / waargenomen als zaden, waarbij de gebruiker van het schema de producten niet in bestaande bricks binnen het schema kan classificeren. Inclusief producten zoals voorbehandelde zaden.</t>
  </si>
  <si>
    <t>Excludes products such as spores, bulbs and seedlings. </t>
  </si>
  <si>
    <t>Exclusief producten zoals sporen, bollen en zaailingen.</t>
  </si>
  <si>
    <t>Seeds/Spores</t>
  </si>
  <si>
    <t>Zaden/Sporen</t>
  </si>
  <si>
    <t>Plants Variety Packs</t>
  </si>
  <si>
    <t>Planten - Assortimenten</t>
  </si>
  <si>
    <t>Includes any products that may be described/observed as two or more distinct Plants products sold together, which exist within the schema belonging to different bricks but to the same class that is two or more products contained within the same pack which cross bricks within the Horticultural Plants Segment. Includes products such as bulbs sold with seeds. Items that are received free with purchases should be removed from the classification decision-making process.</t>
  </si>
  <si>
    <t>Omvat alle producten die kunnen worden waargenomen/omschreven als twee of meer verschillende planten die tezamen worden verkocht, die binnen het schema bestaan, maar bij verschillende bricks in eenzelfde klasse behoren. Een voorbeeld is twee of meer planten uit verschillende bricks binnen één klasse in één verpakking. Producten die gratis zijn, moeten buiten het beslissingsproces voor classificatie worden gelaten.</t>
  </si>
  <si>
    <t>Excludes products such as flowers sold with plant pots.</t>
  </si>
  <si>
    <t>Exclusief producten zoals bloemen verkocht met plantenbakken.</t>
  </si>
  <si>
    <t>Compost/Vermiculture Bins</t>
  </si>
  <si>
    <t>Compost-/Wormenbakken</t>
  </si>
  <si>
    <t>Includes any products that may be described/observed as a refuse receptacle specifically designed for storing compost and/or worms to enhance the breakdown of matter. These products are usually larger, and made of more durable material, than indoor bins.</t>
  </si>
  <si>
    <t>Omvat alle producten die kunnen worden beschreven/waargenomen als een afvalbak die speciaal is ontworpen voor het opslaan van compost en/of wormen om de afbraak van materie te verbeteren. Deze producten zijn meestal groter en gemaakt van duurzamer materiaal dan binnenbakken.</t>
  </si>
  <si>
    <t>Excludes products such as wastepaper baskets, kitchen bins.</t>
  </si>
  <si>
    <t>Exclusief producten zoals prullenbakken, keukenbakken.</t>
  </si>
  <si>
    <t>Lawn/Garden Waste Disposal</t>
  </si>
  <si>
    <t>Tuin Afvalsystemen/Compostering</t>
  </si>
  <si>
    <t>Lawn/Garden Waste Disposal Other</t>
  </si>
  <si>
    <t>Tuin Afvalsystemen - Overig</t>
  </si>
  <si>
    <t>Includes any products that may be described/observed as Garden Waste Disposal products, where the user of the schema is not able to classify the products in existing bricks within the schema.</t>
  </si>
  <si>
    <t>Omvat alle producten die beschreven/waargenomen kunnen worden als producten voor tuinafvalverwijdering, waarbij de gebruiker van het schema de producten niet kan classificeren in bestaande bricks binnen het schema.</t>
  </si>
  <si>
    <t>Excludes all currently classified Garden Waste Disposal products.</t>
  </si>
  <si>
    <t>Exclusief alle momenteel geclassificeerde producten voor tuinafvalverwijdering.</t>
  </si>
  <si>
    <t>Plant Holders</t>
  </si>
  <si>
    <t>Plantenbakken/Bloempotten - Leeg</t>
  </si>
  <si>
    <t>Includes any products that may be described/observed as a container designed to hold one or more growing plants. These products can be designed for indoor or outdoor use. These products are sold empty. Includes products such as outdoor plant holders, indoor plant holders, and window boxes.</t>
  </si>
  <si>
    <t>Omvat alle producten die kunnen worden beschreven/waargenomen als een container die is ontworpen om een ​​of meer groeiende planten te bevatten. Deze producten kunnen zijn ontworpen voor gebruik binnen of buiten. Deze producten worden leeg verkocht. Omvat producten zoals plantenhouders voor buiten, plantenhouders voor binnen en bloembakken.</t>
  </si>
  <si>
    <t>Excludes products such as filled plant pots that are currently classified in the plants and fauna section as 'containerised'.</t>
  </si>
  <si>
    <t>Exclusief producten zoals gevulde plantenbakken die momenteel in de planten- en fauna-sectie zijn geclassificeerd als 'gecontaineriseerd'.</t>
  </si>
  <si>
    <t>Outdoor Bins</t>
  </si>
  <si>
    <t>Vuilnisbakken voor Buiten</t>
  </si>
  <si>
    <t>Includes any products that may be described/observed as a refuse receptacle specifically designed for outdoor use. These products are usually larger, and made of more durable material, than indoor bins. Includes products such as wheeled bins.</t>
  </si>
  <si>
    <t>Omvat alle producten die beschreven/waargenomen kunnen worden als een afvalbak die speciaal is ontworpen voor gebruik buitenshuis. Deze producten zijn meestal groter en gemaakt van duurzamer materiaal dan binnenbakken. Omvat producten zoals vuilnisbakken op wielen.</t>
  </si>
  <si>
    <t>Garden/Water Feature Ornaments</t>
  </si>
  <si>
    <t>Tuin-/Waterornamenten</t>
  </si>
  <si>
    <t>Includes any products that may be described/observed as an ornamental or novelty object designed to be placed in water or to make use of water in order to beautify the garden. Includes products such as cascading waterfalls or statues that can be immersed or placed on the edge of the pond with a fountain in it.</t>
  </si>
  <si>
    <t>Omvat alle producten die kunnen worden beschreven/waargenomen als een sier- of kunstobject ontworpen om in water te worden geplaatst of om gebruik te maken van water om de tuin te verfraaien. Omvat producten zoals watervallen of beelden die kunnen worden ondergedompeld of op de rand van de vijver kunnen worden geplaatst met een fontein erin.</t>
  </si>
  <si>
    <t>Excludes products such as garden lights, plant holders, statues and statuettes which are placed in the garden, garden gnomes.</t>
  </si>
  <si>
    <t>Exclusief producten zoals tuinverlichting, plantenhouders, beelden en beeldjes die in de tuin worden geplaatst, tuinkabouters.</t>
  </si>
  <si>
    <t>Garden Display Units</t>
  </si>
  <si>
    <t>Tuin Uitstalkasten/Etagères</t>
  </si>
  <si>
    <t>Includes any products that may be described/observed as an item of furniture designed to display items such as ornaments and plants in a garden environment.</t>
  </si>
  <si>
    <t>Omvat alle producten die kunnen worden beschreven/waargenomen als een meubelstuk dat is ontworpen om items zoals ornamenten en planten in een tuinomgeving tentoon te stellen.</t>
  </si>
  <si>
    <t>Excludes products such as garden tables, plant holders as well as garden specific shelving and worktops.</t>
  </si>
  <si>
    <t>Exclusief producten zoals tuintafels, plantenhouders en tuinspecifieke planken en werkbladen.</t>
  </si>
  <si>
    <t>Canopies/Tarpaulins (Lawn/Garden)</t>
  </si>
  <si>
    <t>Tuin Zonnedaken/Zeildoeken</t>
  </si>
  <si>
    <t>Includes any products that may be described/observed as a freestanding covering of cloth or other material, supported by verticals, intended to give shade or protection from the weather. These products may also have the additional function of being used as ground cover. Includes products such as plastic tarpaulins.</t>
  </si>
  <si>
    <t>Omvat alle producten die kunnen worden beschreven/waargenomen als een vrijstaande bedekking van doek of ander materiaal, ondersteund door verticale elementen, bedoeld om schaduw of bescherming tegen het weer te bieden. Deze producten kunnen ook de extra functie hebben om te worden gebruikt als grondbedekking. Omvat producten zoals plastic zeildoeken.</t>
  </si>
  <si>
    <t>Excludes products such as awnings, umbrellas, and parasols.</t>
  </si>
  <si>
    <t>Exclusief producten zoals luifels, paraplu's en parasols.</t>
  </si>
  <si>
    <t>Outdoor Heaters (Powered)</t>
  </si>
  <si>
    <t>Terrasverwarmers (Elektrisch)</t>
  </si>
  <si>
    <t>Includes any products that may be described/observed as an electrical heating unit designed specifically for use outdoors. Includes products such as portable heaters, heating towers, wall-mounted heaters.</t>
  </si>
  <si>
    <t>Omvat alle producten die kunnen worden beschreven/waargenomen als een elektrische verwarmingseenheid die specifiek is ontworpen voor gebruik buitenshuis. Omvat producten zoals draagbare verwarmingstoestellen, verwarmingstorens, aan de muur gemonteerde verwarmingstoestellen.</t>
  </si>
  <si>
    <t>Excludes products such as non-powered outdoor heaters.</t>
  </si>
  <si>
    <t>Exclusief producten zoals  niet-aangedreven buitenverwarmers.</t>
  </si>
  <si>
    <t>Lawn/Garden Cooking/Heating Appliances</t>
  </si>
  <si>
    <t>Tuin Kook-/Verwarmingstoestellen</t>
  </si>
  <si>
    <t>Outdoor Heaters (Non Powered)</t>
  </si>
  <si>
    <t>Terrasverwarmers (Niet-elektrisch)</t>
  </si>
  <si>
    <t>Includes any products that may be described/observed as a heating unit designed specifically for use outdoors and provide heat by burning wood and charcoal. Includes products such as portable heaters, tabletop heaters, wall-mounted heaters, chimeneas and fire baskets.</t>
  </si>
  <si>
    <t>Omvat alle producten die kunnen worden beschreven/waargenomen als een verwarmingseenheid die specifiek is ontworpen voor gebruik buitenshuis en warmte levert door hout en houtskool te verbranden. Omvat producten zoals draagbare verwarmingstoestellen, tafelverwarmingstoestellen, aan de muur gemonteerde verwarmingstoestellen, chimeneas (buitenhaarden) en vuurkorven.</t>
  </si>
  <si>
    <t>Excludes products such as electrical outdoor heaters.</t>
  </si>
  <si>
    <t>Exclusief producten zoals elektrische buitenverwarmers.</t>
  </si>
  <si>
    <t>Barbecues</t>
  </si>
  <si>
    <t>Includes any products that can be described/observed as a heat-producing device specifically designed for cooking food outdoors. Includes products such as free-standing barbecues and table-top barbeques.</t>
  </si>
  <si>
    <t>Omvat alle producten die kunnen worden beschreven/waargenomen als een warmteproducerend apparaat dat speciaal is ontworpen om buitenshuis voedsel te koken. Omvat producten zoals vrijstaande barbecues en tafelbarbecues.</t>
  </si>
  <si>
    <t>Specifically excludes Smokers, outdoor burners, Cooking Islands, Camping Stoves/Grills/Ovens and Small Cooking/Heating Appliances - Electric Grills.</t>
  </si>
  <si>
    <t>Exclusief rokers, buitenbranders, kookeilanden, kampeerfornuizen/grills/ovens en kleine kook-/verwarmingsapparaten - elektrische grills.</t>
  </si>
  <si>
    <t>Cooking Islands (Lawn/Garden)</t>
  </si>
  <si>
    <t>Buitenkeuken (Tuin)</t>
  </si>
  <si>
    <t>Includes any products that may be described/observed as a stationary or mobile structure that includes a gas or charcoal grill and potentially other cooking fixtures such as warming drawers or refrigerators.</t>
  </si>
  <si>
    <t>Omvat alle producten die kunnen worden beschreven/waargenomen als een stationaire of mobiele structuur die een gas- of houtskoolgrill en mogelijk andere kookvoorzieningen zoals warmhoudladen of koelkasten omvat.</t>
  </si>
  <si>
    <t>Excludes products such as barbeques and griddles.</t>
  </si>
  <si>
    <t>Exclusief producten zoals barbecues en bakplaten.</t>
  </si>
  <si>
    <t>Warmers/Drawers (Lawn/Garden)</t>
  </si>
  <si>
    <t>Verwarmingstoestellen (Tuin)</t>
  </si>
  <si>
    <t>Includes any products that may be described/observed as a pullout compartment, which can be electrically heated to keep food at, or bring it to, the desired temperature. These products are specifically designed for outdoor cooking. Includes products such as freestanding, built-in food warmer/drawers.</t>
  </si>
  <si>
    <t>Omvat alle producten die beschreven/waargenomen kunnen worden als een uitschuifbaar compartiment, dat elektrisch verwarmd kan worden om voedsel op de gewenste temperatuur te houden of te brengen. Deze producten zijn speciaal ontworpen voor koken buitenshuis. Omvat producten zoals vrijstaande, ingebouwde voedselverwarmers/laden.</t>
  </si>
  <si>
    <t>Excludes products such as kitchen food warmers/drawers.</t>
  </si>
  <si>
    <t>Exclusief producten zoals keukenvoedselwarmers/laden.</t>
  </si>
  <si>
    <t>Lawn/Garden Cooking/Heating Appliances Variety Packs</t>
  </si>
  <si>
    <t>Tuin Kook-/Verwarmingstoestellen - Assortimenten</t>
  </si>
  <si>
    <t>Includes any products that may be described/observed as two or more distinct Garden Cooking products sold together, which exist within the schema belonging to different bricks but to the same class that is two or more products contained within the same pack which cross bricks within the Garden Cooking class. Includes products such as griddles sold with chimeneas. Items that are received free with purchases should be removed from the classification decision-making process.</t>
  </si>
  <si>
    <t>Omvat alle producten die kunnen worden beschreven/waargenomen als twee of meer afzonderlijke Tuin kook-producten die samen worden verkocht, die bestaan ​​binnen het schema dat behoort tot verschillende bricks, maar tot dezelfde klasse, dat wil zeggen twee of meer producten in dezelfde verpakking die bricks kruisen binnen de Tuin kook-klasse. Omvat producten zoals bakplaten die worden verkocht met chimeneas (buitenhaarden). Artikelen die gratis worden ontvangen bij aankopen, moeten worden verwijderd uit het classificatiebesluitvormingsproces.</t>
  </si>
  <si>
    <t>Excludes products such as non-powered barbeques sold with charcoal.</t>
  </si>
  <si>
    <t>Exclusief producten zoals niet-aangedreven barbecues die met houtskool worden verkocht.</t>
  </si>
  <si>
    <t>Lawn/Garden Cooking/Heating Appliances Other</t>
  </si>
  <si>
    <t>Tuin Kook-/Verwarmingstoestellen - Overig</t>
  </si>
  <si>
    <t>Includes any products that may be described/observed as Garden Cooking products, where the user of the schema is not able to classify the products in existing bricks within the schema.</t>
  </si>
  <si>
    <t>Omvat alle producten die beschreven/waargenomen kunnen worden als Tuin kook-producten, waarbij de gebruiker van het schema de producten niet kan classificeren in bestaande bricks binnen het schema.</t>
  </si>
  <si>
    <t>Excludes all currently classified Garden Cooking products.</t>
  </si>
  <si>
    <t>Exclusief alle op dit moment geclassificeerde tuin kook-/verwarmingstoestellen.</t>
  </si>
  <si>
    <t>Lawn/Garden Cooking/Heating Appliances Replacement Parts/Accessories</t>
  </si>
  <si>
    <t>Tuin Kook/Verwarmingstoestellen - Onderdelen/Accessoires</t>
  </si>
  <si>
    <t>Includes any products that may be described/observed as replacement parts or accessories for Garden Cooking products.</t>
  </si>
  <si>
    <t>Omvat alle producten die beschreven/waargenomen kunnen worden als vervangende onderdelen of accessoires voor Tuin kookproducten.</t>
  </si>
  <si>
    <t>Excludes products such as smoke pellets as well as complete Garden Cooking products.</t>
  </si>
  <si>
    <t>Exclusief producten zoals rookpellets en complete tuin kookproducten.</t>
  </si>
  <si>
    <t>Garden Vacuums/Blowers</t>
  </si>
  <si>
    <t>Tuin Stofzuigers/Blazers</t>
  </si>
  <si>
    <t>Includes any products that may be described/observed as an electrical appliance designed to clear garden detritus through the use of a suction or blowing function. Includes products such as handheld models, walk-behind models.</t>
  </si>
  <si>
    <t>Omvat alle producten die kunnen worden beschreven/waargenomen als een elektrisch apparaat dat is ontworpen om tuinafval te verwijderen door middel van een zuig- of blaasfunctie. Omvat producten zoals draagbare modellen, achterloopmodellen.</t>
  </si>
  <si>
    <t>Excludes products such as household vacuum cleaners, car vacuum cleaners.</t>
  </si>
  <si>
    <t>Exclusief producten zoals stofzuigers voor in huis, stofzuigers voor in de auto.</t>
  </si>
  <si>
    <t>Lawn/Garden Equipment and Tools</t>
  </si>
  <si>
    <t>Tuingereedschap</t>
  </si>
  <si>
    <t>Snow Throwers (Powered)</t>
  </si>
  <si>
    <t>Sneeuwruimers (Aangedreven)</t>
  </si>
  <si>
    <t>Includes any products that may be described/observed as a powered machine that removes snow by scooping it up and throwing it forcefully through a chute.</t>
  </si>
  <si>
    <t>Omvat alle producten die kunnen worden beschreven/waargenomen als een aangedreven machine die sneeuw verwijdert door het op te scheppen en krachtig door een goot te gooien.</t>
  </si>
  <si>
    <t>Excludes products such as garden vacuums, shredders.</t>
  </si>
  <si>
    <t>Exclusief producten zoals tuinstofzuigers, versnipperaars.</t>
  </si>
  <si>
    <t>Lawn Scarifiers/Aerators (Powered)</t>
  </si>
  <si>
    <t>Gazon Verticuteermachines/Beluchters (Aangedreven)</t>
  </si>
  <si>
    <t>Includes any products that may be described/observed as a powered implement for breaking up the surface of the topsoil or top layers supplying air to the soil beneath to aid in seed cultivation.</t>
  </si>
  <si>
    <t>Omvat alle producten die kunnen worden beschreven/waargenomen als een aangedreven werktuig om het oppervlak van de bovengrond of bovenste lagen te breken en lucht aan de grond eronder te leveren om te helpen bij het verbouwen van zaden.</t>
  </si>
  <si>
    <t>Excludes products such as powered cultivators and hoes.</t>
  </si>
  <si>
    <t>Exclusief producten zoals elektrische cultivators en schoffels.</t>
  </si>
  <si>
    <t>Chippers/Shredders/Mulchers (Powered)</t>
  </si>
  <si>
    <t>Hakmachines/Versnipperaars/Mulchmachines (Aangedreven)</t>
  </si>
  <si>
    <t>Includes any products that may be described/observed as a petrol or electrically-powered appliance designed to reduce garden waste such as twigs and branches into small chippings suitable for mulch, compost or easy disposal.</t>
  </si>
  <si>
    <t>Omvat alle producten die kunnen worden beschreven/waargenomen als een op benzine of elektriciteit werkend apparaat dat is ontworpen om tuinafval zoals twijgen en takken te verkleinen tot kleine snippers die geschikt zijn voor mulch, compost of gemakkelijke verwijdering.</t>
  </si>
  <si>
    <t>Excludes products such as garden vacuums.</t>
  </si>
  <si>
    <t>Exclusief producten zoals tuinstofzuigers.</t>
  </si>
  <si>
    <t>Lawn/Garden Equipment Accessories</t>
  </si>
  <si>
    <t>Tuingereedschap - Accessoires</t>
  </si>
  <si>
    <t>Includes any products that may be described/observed as an item to be used in conjunction with a garden tractor.</t>
  </si>
  <si>
    <t>Omvat alle producten die kunnen worden beschreven/waargenomen als een item dat moet worden gebruikt in combinatie met een tuintractor.</t>
  </si>
  <si>
    <t>Excludes products such as garden tractors</t>
  </si>
  <si>
    <t>Exclusief producten zoals tuintractoren.</t>
  </si>
  <si>
    <t>Lawn Mowers/Rakers (Powered)</t>
  </si>
  <si>
    <t>Grasmaaiers (Aangedreven)</t>
  </si>
  <si>
    <t>Includes any products that may be described/observed as a powered piece of garden equipment, consisting of rotating blades contained within a protective casing, designed to cut the grass whilst being pushed along on rode upon by the user. Includes products such as ride on lawn mowers and robotic lawn mowers.</t>
  </si>
  <si>
    <t>Omvat alle producten die kunnen worden beschreven/waargenomen als een gemotoriseerd stuk tuingereedschap, bestaande uit roterende messen in een beschermende behuizing, ontworpen om het gras te maaien terwijl het wordt voortgeduwd of bereden door de gebruiker. Omvat producten zoals zitmaaiers en robotmaaiers.</t>
  </si>
  <si>
    <t>Excludes products such as tractors and lawn rollers.</t>
  </si>
  <si>
    <t>Exclusief producten zoals tractoren en graswalsen.</t>
  </si>
  <si>
    <t>Brush Cutters/String Trimmers/Edgers (Powered)</t>
  </si>
  <si>
    <t>Bosmaaier/Lijntrimmers/Graskantensnijders (Aangedreven)</t>
  </si>
  <si>
    <t>Includes any products that may be described/observed as a petrol or electrically-powered garden tool that cuts grass or plants with whirling plastic lines. These products can cut close to trees, rocks etc. and are used to maintain a neat edge along walks and flowerbeds.</t>
  </si>
  <si>
    <t>Omvat alle producten die kunnen worden beschreven/waargenomen als een op benzine of elektriciteit werkend tuingereedschap dat gras of planten snijdt met draaiende plastic lijnen. Deze producten kunnen dicht bij bomen, rotsen enz. worden gesneden en worden gebruikt om een ​​nette rand langs paden en bloemperken te behouden.</t>
  </si>
  <si>
    <t>Excludes products such as lawn mowers, hedge-trimmers and chain saws.</t>
  </si>
  <si>
    <t>Exclusief producten zoals grasmaaiers, heggenscharen en kettingzagen.</t>
  </si>
  <si>
    <t>Chain Saws (Powered)</t>
  </si>
  <si>
    <t>Kettingzagen (Aangedreven)</t>
  </si>
  <si>
    <t>Includes any products that may be described/observed as a gas or electrically powered saw with teeth linked around a rotary mechanism to form an endless chain.</t>
  </si>
  <si>
    <t>Omvat alle producten die kunnen worden beschreven/waargenomen als een gas- of elektrisch aangedreven zaag met tanden die rond een roterend mechanisme zijn gekoppeld om een ​​eindeloze ketting te vormen.</t>
  </si>
  <si>
    <t>Excludes products such as hedge-trimmers, saws.</t>
  </si>
  <si>
    <t>Exclusief producten zoals heggenscharen, zagen.</t>
  </si>
  <si>
    <t>Earth Augers (Powered)</t>
  </si>
  <si>
    <t>Grondboren (Aangedreven)</t>
  </si>
  <si>
    <t>Includes any products that may be described/observed as a gas or electric powered garden tool for boring holes in the earth.</t>
  </si>
  <si>
    <t>Omvat alle producten die kunnen worden beschreven/waargenomen als een gas- of elektrisch aangedreven tuingereedschap voor het boren van gaten in de aarde.</t>
  </si>
  <si>
    <t>Excludes products such as drills and cultivators/tillers.</t>
  </si>
  <si>
    <t>Exclusief producten zoals boren en cultivators/frezen.</t>
  </si>
  <si>
    <t>Log Splitters (Powered)</t>
  </si>
  <si>
    <t>Houtkloofmachines (Aangedreven)</t>
  </si>
  <si>
    <t>Includes any products that may be described/observed as a powered garden tool for used for splitting logs into manageable pieces to store or burn.</t>
  </si>
  <si>
    <t>Omvat alle producten die kunnen worden beschreven/waargenomen als een elektrisch aangedreven tuingereedschap dat wordt gebruikt om boomstammen te splijten in hanteerbare stukken om op te slaan of te verbranden.</t>
  </si>
  <si>
    <t>Excludes products such as chain saws.</t>
  </si>
  <si>
    <t>Exclusief producten zoals kettingzagen.</t>
  </si>
  <si>
    <t>Stump Grinders/Pullers (Powered)</t>
  </si>
  <si>
    <t>Trommelversnipperaars/Stobberooiers (Aangedreven)</t>
  </si>
  <si>
    <t>Includes any products that may be described/observed as a powered garden tool for grinding and removing extruding tree stumps.</t>
  </si>
  <si>
    <t>Omvat alle producten die kunnen worden beschreven/waargenomen als een aangedreven tuingereedschap voor het slijpen en verwijderen van uitstekende boomstronken.</t>
  </si>
  <si>
    <t>Tampers (Powered)</t>
  </si>
  <si>
    <t>Stampers (Aangedreven)</t>
  </si>
  <si>
    <t>Includes any products that may be described/observed as a powered garden tool for pressing down charge in a drill hole or functions of a similar nature.</t>
  </si>
  <si>
    <t>Omvat alle producten die kunnen worden beschreven/waargenomen als een elektrisch tuingereedschap voor het naar beneden drukken van lading in een boorgat of functies van een soortgelijke aard.</t>
  </si>
  <si>
    <t>Excludes products such as earth augers and posthole diggers.</t>
  </si>
  <si>
    <t>Exclusief producten zoals grondboren en paalgatgravers.</t>
  </si>
  <si>
    <t>Cultivators/Tillers/Rotary Hoes (Powered)</t>
  </si>
  <si>
    <t>Schoffelmachines/Grondwoelers/Hakfrezen (Aangedreven)</t>
  </si>
  <si>
    <t>Includes any products that may be described/observed as a multi-purpose powered garden tool designed to be propelled across the garden to plough, mulch, furrow, and/or cut roots. Includes products such as rotary hoes.</t>
  </si>
  <si>
    <t>Omvat alle producten die kunnen worden beschreven/waargenomen als een multifunctioneel elektrisch tuingereedschap dat is ontworpen om door de tuin te worden voortbewogen om te ploegen, mulchen, voren te trekken en/of wortels te snijden. Omvat producten zoals grondfrezen.</t>
  </si>
  <si>
    <t>Excludes products such as lawn mowers, shredders and mulchers.</t>
  </si>
  <si>
    <t>Exclusief producten zoals grasmaaiers, versnipperaars en mulchers.</t>
  </si>
  <si>
    <t>Pressure Washers (Powered)</t>
  </si>
  <si>
    <t>Hogedrukreinigers (Aangedreven)</t>
  </si>
  <si>
    <t>Includes any products that may be described/observed as an electrically powered tool for washing items under pressure. These are typically used to wash down stone patios and pathways.</t>
  </si>
  <si>
    <t>Omvat alle producten die kunnen worden beschreven/waargenomen als een elektrisch aangedreven gereedschap voor het wassen van items onder druk. Deze worden meestal gebruikt om stenen patio's en paden schoon te maken.</t>
  </si>
  <si>
    <t>Excludes products such as domestic washing appliances.</t>
  </si>
  <si>
    <t>Exclusief producten zoals huishoudelijke wasapparaten.</t>
  </si>
  <si>
    <t>Garden Carts (Powered)</t>
  </si>
  <si>
    <t>Tuinwagens (Aangedreven)</t>
  </si>
  <si>
    <t>Includes any products that may be described/observed as a powered device for transporting materials in the garden.</t>
  </si>
  <si>
    <t>Omvat alle producten die kunnen worden beschreven/waargenomen als een aangedreven apparaat voor het vervoeren van materialen in de tuin.</t>
  </si>
  <si>
    <t>Excludes products such as non-powered garden carts.</t>
  </si>
  <si>
    <t>Exclusief producten zoals niet-elektrische tuinkarren.</t>
  </si>
  <si>
    <t>Lawn Sweeps (Non Powered)</t>
  </si>
  <si>
    <t>Gazonvegers (Niet-aangedreven)</t>
  </si>
  <si>
    <t>Includes any products that may be described/observed as a garden tool that collects grass clippings, leaves and other garden debris from the lawn.</t>
  </si>
  <si>
    <t>Omvat alle producten die kunnen worden beschreven/waargenomen als een tuingereedschap dat grasmaaisel, bladeren en ander tuinafval van het gazon verzamelt.</t>
  </si>
  <si>
    <t>Excludes products such as lawn mowers and spreaders.</t>
  </si>
  <si>
    <t>Exclusief producten zoals grasmaaiers en strooiers.</t>
  </si>
  <si>
    <t>Garden Shears (Non Powered)</t>
  </si>
  <si>
    <t>Gras/Haagscharen met Lange Snijbladen</t>
  </si>
  <si>
    <t>Includes any products that may be described/observed as a pair of large manual clippers used to cut thick branches or stems during pruning.</t>
  </si>
  <si>
    <t>Omvat alle producten die kunnen worden beschreven/waargenomen als een paar grote handmatige snoeischaren die worden gebruikt om dikke takken of stengels te knippen tijdens het snoeien.</t>
  </si>
  <si>
    <t>Excludes products such as loppers, pruners/secateurs</t>
  </si>
  <si>
    <t>Exclusief producten zoals snoeischaren.</t>
  </si>
  <si>
    <t>Loppers</t>
  </si>
  <si>
    <t>Snoeischaren met Lange Steel (Takken)</t>
  </si>
  <si>
    <t>Includes any products that may be described/observed as a set of long-handled pruning shears with a single blade that closes against a flat surface (anvil) or blades that slide over each other (bypass).</t>
  </si>
  <si>
    <t>Omvat alle producten die kunnen worden beschreven/waargenomen als een set snoeischaren met lange steel met een enkel blad dat sluit tegen een plat oppervlak (aambeeld) of bladen die over elkaar heen schuiven (bypass).</t>
  </si>
  <si>
    <t>Excludes products such as non-powered garden shears and pruners.</t>
  </si>
  <si>
    <t>Exclusief producten zoals niet-gemotoriseerde tuinscharen en snoeischaren.</t>
  </si>
  <si>
    <t>Pruners/Secateurs</t>
  </si>
  <si>
    <t>Korte Snoeischaren (Takjes/Bloemen)</t>
  </si>
  <si>
    <t>Includes any products that may be described/observed as a set of small pruning shears with a spring that holds the handles open and with a single blade that closes against a flat surface (anvil) or blades that slide over each other (bypass).</t>
  </si>
  <si>
    <t>Omvat alle producten die kunnen worden beschreven/waargenomen als een set kleine snoeischaren met een veer die de handgrepen openhoudt en met een enkel blad dat sluit tegen een plat oppervlak (aambeeld) of bladen die over elkaar heen schuiven (bypass).</t>
  </si>
  <si>
    <t>Excludes products such as non-powered garden shears and loppers.</t>
  </si>
  <si>
    <t>Axes</t>
  </si>
  <si>
    <t>Bijlen</t>
  </si>
  <si>
    <t>Includes any products that may be described/observed as an edge tool with a heavy bladed head mounted across a handle. Includes products such as single-handed axe, double-handed axe.</t>
  </si>
  <si>
    <t>Omvat alle producten die kunnen worden beschreven/waargenomen als een snijgereedschap met een zware kop met bladen die over een handvat is gemonteerd. Omvat producten zoals een bijl met één hand, of een dubbelhands bijl.</t>
  </si>
  <si>
    <t>Excludes products such as saws and hammers used in DIY.</t>
  </si>
  <si>
    <t>Exclusief producten zoals zagen en hamers die worden gebruikt bij doe-het-zelf.</t>
  </si>
  <si>
    <t>Sickles/Scythes/Snaths</t>
  </si>
  <si>
    <t>Sikkels/Zeisen</t>
  </si>
  <si>
    <t>Includes any products that may be described/observed as an edge tool for cutting grass or crops. Typically these products have a curved blade affixed to a handle.</t>
  </si>
  <si>
    <t>Omvat alle producten die kunnen worden beschreven/waargenomen als een kantengereedschap voor het maaien van gras of gewassen. Meestal hebben deze producten een gebogen blad dat aan een steel is bevestigd.</t>
  </si>
  <si>
    <t>Excludes products such as lawn mowers</t>
  </si>
  <si>
    <t>Exclusief producten zoals grasmaaiers</t>
  </si>
  <si>
    <t>Mauls</t>
  </si>
  <si>
    <t>Mokers</t>
  </si>
  <si>
    <t>Includes any products that may be described/observed as a long-handled hammer or mallet used to drive in wedges.</t>
  </si>
  <si>
    <t>Omvat alle producten die kunnen worden beschreven/waargenomen als een hamer of moker met lange steel die wordt gebruikt om wiggen in te slaan.</t>
  </si>
  <si>
    <t>Excludes products such as DIY hammers.</t>
  </si>
  <si>
    <t>Exclusief producten zoals doe-het-zelfhamers.</t>
  </si>
  <si>
    <t>Harrows</t>
  </si>
  <si>
    <t>Eggen</t>
  </si>
  <si>
    <t>Includes any products that may be described/observed as an agricultural implement with teeth drawn over plouged land to break clods of earth.</t>
  </si>
  <si>
    <t>Omvat alle producten die kunnen worden beschreven/waargenomen als een landbouwwerktuig met tanden die over geploegd land worden getrokken om kluiten aarde te breken.</t>
  </si>
  <si>
    <t>Excludes products such as cultivators.</t>
  </si>
  <si>
    <t>Exclusief producten zoals cultivators.</t>
  </si>
  <si>
    <t>Lawn Mowers/Rakers (Non Powered)</t>
  </si>
  <si>
    <t>Grasmaaiers (Niet-aangedreven)</t>
  </si>
  <si>
    <t>Includes any products that may be described/observed as a garden tool consisting of rotating blades inside a walk-behind, human-propelled appliance designed to cut lawn grass. Includes products supplied with grass catchers and those with adjustable cutting height.</t>
  </si>
  <si>
    <t>Omvat alle producten die kunnen worden beschreven/waargenomen als een tuingereedschap bestaande uit roterende messen in een achteroplopend, door mensen voortbewogen apparaat dat is ontworpen om gras te maaien. Omvat producten die worden geleverd met grasopvangbakken en die met een verstelbare snijhoogte.</t>
  </si>
  <si>
    <t>Excludes products such as powered lawn mowers.</t>
  </si>
  <si>
    <t>Exclusief producten zoals elektrische grasmaaiers.</t>
  </si>
  <si>
    <t>Schoffels</t>
  </si>
  <si>
    <t>Includes any products that may be described/observed as a cultivating tool with a blade mounted onto a long handle used to break up the surface of the ground. Includes products such as hoes, edgers.</t>
  </si>
  <si>
    <t>Omvat alle producten die kunnen worden beschreven/waargenomen als een cultivatiegereedschap met een blad op een lange steel dat wordt gebruikt om het oppervlak van de grond te breken. Omvat producten zoals schoffels, kantensnijders.</t>
  </si>
  <si>
    <t>Excludes products such as spades.</t>
  </si>
  <si>
    <t>Exclusief producten zoals spades.</t>
  </si>
  <si>
    <t>Edgers (Non Powered)</t>
  </si>
  <si>
    <t>Graskantstekers/Trimmers (Niet-aangedreven)</t>
  </si>
  <si>
    <t>Includes any products that may be described/observed as a cultivating tool with a blade mounted onto a long handle used to break up the surface of the ground. Includes products such as long handle garden edgers.</t>
  </si>
  <si>
    <t>Omvat alle producten die kunnen worden beschreven/waargenomen als een cultivatiegereedschap met een mes gemonteerd op een lange steel die wordt gebruikt om het oppervlak van de grond te breken. Omvat producten zoals lange steel tuinkantenmaaiers.</t>
  </si>
  <si>
    <t>Excludes products such as spades and forks used in the garden.</t>
  </si>
  <si>
    <t>Exclusief producten zoals spades en vorken die in de tuin worden gebruikt.</t>
  </si>
  <si>
    <t>Shovels/Spades</t>
  </si>
  <si>
    <t>Schoppen/Spaden</t>
  </si>
  <si>
    <t>Includes any products that may be described/observed as a tool to move or shift earth, snow or wet concrete or alternatively to dig garden soil. It is often made of a wooden handle with a metal blade or scoop. Includes products such as snow shovels and agricultural spades.</t>
  </si>
  <si>
    <t>Omvat alle producten die kunnen worden beschreven/waargenomen als een gereedschap om aarde, sneeuw of nat beton te verplaatsen of te verschuiven of om tuingrond om te graven. Het bestaat vaak uit een houten steel met een metalen blad of schep. Omvat producten zoals sneeuwschuivers en landbouwschoppen.</t>
  </si>
  <si>
    <t>Excludes products such as hoes and forks.</t>
  </si>
  <si>
    <t>Exclusief producten zoals schoffels en vorken.</t>
  </si>
  <si>
    <t>Forks (Lawn/Garden)</t>
  </si>
  <si>
    <t>Hooivorken (Tuin)</t>
  </si>
  <si>
    <t>Includes any products that may be described/observed as a garden tool designed for digging. These products may contain a number of prongs that can be pushed into the earth with the foot and used for lifting or moving debris, or a hand-held tool used for lighter work. Includes products such as garden fork used for moving earth.</t>
  </si>
  <si>
    <t>Omvat alle producten die kunnen worden beschreven/waargenomen als een tuingereedschap dat is ontworpen om te graven. Deze producten kunnen een aantal tanden bevatten die met de voet in de aarde kunnen worden geduwd en kunnen worden gebruikt om puin op te tillen of te verplaatsen, of een handgereedschap dat wordt gebruikt voor lichter werk. Omvat producten zoals een tuinvork die wordt gebruikt om aarde te verplaatsen.</t>
  </si>
  <si>
    <t>Excludes products such as hoes, trowels and spades used on the garden.</t>
  </si>
  <si>
    <t>Exclusief producten zoals schoffels, troffels en spaden die in de tuin worden gebruikt.</t>
  </si>
  <si>
    <t>Lawn/Garden Trowels</t>
  </si>
  <si>
    <t>Bloemenschepjes</t>
  </si>
  <si>
    <t>Includes any products that may be described/observed as a small shovel designed for digging or weeding for use in lawn, yard or garden work.</t>
  </si>
  <si>
    <t>Omvat alle producten die kunnen worden beschreven/waargenomen als een kleine schop die is ontworpen om te graven of wieden voor gebruik in gazon-, tuin- of tuinwerkzaamheden.</t>
  </si>
  <si>
    <t>Excludes products such as hoes and forks and Masonry Trowels.</t>
  </si>
  <si>
    <t>Exclusief producten zoals schoffels en vorken en metseltroffels.</t>
  </si>
  <si>
    <t>Lawn Aerators (Non Powered)</t>
  </si>
  <si>
    <t>Gazonbeluchters (Niet-aangedreven)</t>
  </si>
  <si>
    <t>Includes any products that may be described/observed as a device used to supply air to soil. Typically these products operate by breaking up ground cover with spikes to allow oxygen access.</t>
  </si>
  <si>
    <t>Omvat alle producten die kunnen worden beschreven/waargenomen als een apparaat dat wordt gebruikt om lucht aan de grond te leveren. Meestal werken deze producten door de bodembedekking met spikes te breken om zuurstoftoegang mogelijk te maken.</t>
  </si>
  <si>
    <t>Excludes products such as rakes, forks.</t>
  </si>
  <si>
    <t>Exclusief producten zoals harken, vorken.</t>
  </si>
  <si>
    <t>Lawn Rollers (Non Powered)</t>
  </si>
  <si>
    <t>Graswalsen (Niet-aangedreven)</t>
  </si>
  <si>
    <t>Includes any products that may be described/observed as a manual device used to smooth out the lawn and to maintain a level lawn, for example, after a winter season. Includes push along and tow along rollers.</t>
  </si>
  <si>
    <t>Omvat alle producten die kunnen worden beschreven/waargenomen als een handmatig apparaat dat wordt gebruikt om het gazon glad te strijken en een vlakke ondergrond te behouden, bijvoorbeeld na een winterseizoen. Omvat duw- en sleeprollen.</t>
  </si>
  <si>
    <t>Excludes products such as rakes, forks and powered lawn rollers.</t>
  </si>
  <si>
    <t>Exclusief producten zoals harken, vorken en elektrische graswalsen.</t>
  </si>
  <si>
    <t>Tampers (Non Powered)</t>
  </si>
  <si>
    <t>Bodemstampers (Niet-aangedreven)</t>
  </si>
  <si>
    <t>Includes any products that may be described/observed as a manual garden tool for pressing down charge in a drill hole or similar functions.</t>
  </si>
  <si>
    <t>Omvat alle producten die kunnen worden beschreven/waargenomen als een handmatig tuingereedschap om lading in een boorgat te drukken of soortgelijke functies.</t>
  </si>
  <si>
    <t>Excludes products such as earth augers</t>
  </si>
  <si>
    <t>Exclusief producten zoals grondboren.</t>
  </si>
  <si>
    <t>Sifters (Lawn/Garden)</t>
  </si>
  <si>
    <t>Zeven (Tuin)</t>
  </si>
  <si>
    <t>Includes any products that may be described/observed as a manual garden tool for sieving earth.</t>
  </si>
  <si>
    <t>Omvat alle producten die beschreven/waargenomen kunnen worden als een handmatig tuingereedschap voor het zeven van aarde.</t>
  </si>
  <si>
    <t>Excludes products such as household sieves.</t>
  </si>
  <si>
    <t>Exclusief producten zoals huishoudelijke zeven.</t>
  </si>
  <si>
    <t>Cultivators/Tillers (Non Powered)</t>
  </si>
  <si>
    <t>Cultivatoren/Diepwoelers (Niet-aangedreven)</t>
  </si>
  <si>
    <t>Includes any products that may be described/observed as a manual garden tool designed to be propelled across the garden to plough, mulch, furrow, and/or cut roots.</t>
  </si>
  <si>
    <t>Omvat alle producten die kunnen worden beschreven/waargenomen als een handmatig tuingereedschap dat is ontworpen om door de tuin te worden voortbewogen om te ploegen, mulchen, voren te trekken en/of wortels te snijden.</t>
  </si>
  <si>
    <t>Excludes products such as lawn mowers, shredders and digging bars as well as earth augers and hoes, rakes.</t>
  </si>
  <si>
    <t>Exclusief producten zoals grasmaaiers, versnipperaars en graafbalken, evenals grondboren en schoffels, harken.</t>
  </si>
  <si>
    <t>Bulb Planters</t>
  </si>
  <si>
    <t>Bloembolplanters</t>
  </si>
  <si>
    <t>Includes any products that may be described/observed as a hand-held garden tool consisting of a cylindrical drum and handle, designed to be driven into the earth to the depth required for planting, then removed holding the displaced earth within the drum.</t>
  </si>
  <si>
    <t>Omvat alle producten die kunnen worden beschreven/waargenomen als een handzaam tuingereedschap bestaande uit een cilindrische trommel en handvat, ontworpen om in de aarde te worden gedreven tot de diepte die nodig is voor het planten, en vervolgens te worden verwijderd terwijl de verplaatste aarde in de trommel wordt vastgehouden.</t>
  </si>
  <si>
    <t>Excludes products such as hand-held spades and trowels as well as seed starters and digging bars, earth augers.</t>
  </si>
  <si>
    <t>Exclusief producten zoals schoppen en troffels, evenals zaadstarters en graafstaven, grondboren.</t>
  </si>
  <si>
    <t>Rakes</t>
  </si>
  <si>
    <t>Harken</t>
  </si>
  <si>
    <t>Includes any products that may be described/observed as a long-handled tool with a row of teeth at its head, designed to move leaves or loosen soil. These products are specifically intended for garden or outdoor use.</t>
  </si>
  <si>
    <t>Omvat alle producten die kunnen worden beschreven/waargenomen als een gereedschap met een lange steel en een rij tanden aan de kop, ontworpen om bladeren te verplaatsen of aarde los te maken. Deze producten zijn specifiek bedoeld voor gebruik in de tuin of buitenshuis.</t>
  </si>
  <si>
    <t>Excludes products such as garden sweepers, garden forks.</t>
  </si>
  <si>
    <t>Exclusief producten zoals tuinvegers, tuinvorken.</t>
  </si>
  <si>
    <t>Garden Incinerators</t>
  </si>
  <si>
    <t>Tuin Verbrandingsovens</t>
  </si>
  <si>
    <t>Includes any products that may be described/observed as a furnace or facility for the destruction of waste by burning.</t>
  </si>
  <si>
    <t>Omvat alle producten die beschreven/waargenomen kunnen worden als een oven of faciliteit voor de vernietiging van afval door verbranding.</t>
  </si>
  <si>
    <t>Excludes products such as fireplaces/chimeneas.</t>
  </si>
  <si>
    <t>Exclusief producten zoals open haarden/chimenea's (buitenhaarden).</t>
  </si>
  <si>
    <t>Weed Burners (Powered)</t>
  </si>
  <si>
    <t>Onkruidverbranders (Aangedreven)</t>
  </si>
  <si>
    <t>Includes any products that may be described/observed as a powered facility for the destruction of weeds by burning.</t>
  </si>
  <si>
    <t>Omvat alle producten die kunnen worden beschreven/waargenomen als een aangedreven faciliteit voor de vernietiging van onkruid door verbranding.</t>
  </si>
  <si>
    <t>Excludes products such as incinerators.</t>
  </si>
  <si>
    <t>Exclusief producten zoals verbrandingsovens.</t>
  </si>
  <si>
    <t>Lawn/Garden Power Tools Replacement Parts/Accessories</t>
  </si>
  <si>
    <t>Aangedreven Tuingereedschap Onderdelen/Accessoires</t>
  </si>
  <si>
    <t>Includes any products that may be described/observed as replacement parts or accessories for garden power tools. Includes products such as replacement blades and bag catchers.</t>
  </si>
  <si>
    <t>Omvat alle producten die kunnen worden beschreven/waargenomen als vervangende onderdelen of accessoires voor elektrisch tuingereedschap. Omvat producten zoals vervangende messen en zakkenvangers.</t>
  </si>
  <si>
    <t>Excludes products such as complete garden power tools.</t>
  </si>
  <si>
    <t>Exclusief producten zoals complete tuingereedschappen.</t>
  </si>
  <si>
    <t>Lawn Bags</t>
  </si>
  <si>
    <t>Tuinzakken</t>
  </si>
  <si>
    <t>Includes any products that may be described/observed as a refuse bag specifically designed for lawn and garden products.</t>
  </si>
  <si>
    <t>Omvat alle producten die kunnen worden beschreven/waargenomen als een vuilniszak die speciaal is ontworpen voor gazon- en tuinproducten.</t>
  </si>
  <si>
    <t>Excludes products such as dustbin bags.</t>
  </si>
  <si>
    <t>Exclusief producten zoals vuilniszakken.</t>
  </si>
  <si>
    <t>Garden Carts (Non Powered)</t>
  </si>
  <si>
    <t>Tuinwagens (Niet-aangedreven)</t>
  </si>
  <si>
    <t>Includes any products that may be described/observed as a non-powered small cart for carrying garden materials, typically having handles and one, two or four wheels. Includes products such as Garden Hoppers.</t>
  </si>
  <si>
    <t>Omvat alle producten die kunnen worden beschreven/waargenomen als een niet-aangedreven kleine kar voor het vervoeren van tuinmaterialen, meestal met handgrepen en één, twee of vier wielen. Omvat producten zoals Garden Hoppers.</t>
  </si>
  <si>
    <t>Excludes products such as wheelie bins.</t>
  </si>
  <si>
    <t>Exclusief producten zoals kliko's.</t>
  </si>
  <si>
    <t>Seed Starters</t>
  </si>
  <si>
    <t>Kweekset</t>
  </si>
  <si>
    <t>Includes all products that can be described/observed as a frame intended to hold and support seed trays or pots. These frames can be made of different materials. The individual seed tray or pot holders are held together by the tray frame.</t>
  </si>
  <si>
    <t>Omvat alle producten die kunnen worden beschreven/waargenomen als een frame dat is bedoeld om zaaibakken of potten vast te houden en te ondersteunen. Deze frames kunnen van verschillende materialen zijn gemaakt. De individuele zaaibak of pothouders worden bij elkaar gehouden door het frame.</t>
  </si>
  <si>
    <t>Excludes products such as plant holders and propagators as well as cloches and cold frames.</t>
  </si>
  <si>
    <t>Exclusief producten zoals plantenhouders en propagators, evenals cloches en koude bakken.</t>
  </si>
  <si>
    <t>Garden Kneelers/Seats</t>
  </si>
  <si>
    <t>Tuin Knielkussens/Zitjes</t>
  </si>
  <si>
    <t>Includes any products that may be described/observed as an item of garden equipment designed to be knelt or sat on to ease comfort while gardening. These products range from mats and cushions to folding frames. Includes products such as kneeling mats, folding seat and kneeler, kneepads.</t>
  </si>
  <si>
    <t>Omvat alle producten die kunnen worden beschreven/waargenomen als een stuk tuingereedschap dat is ontworpen om op te knielen of te zitten voor meer comfort tijdens het tuinieren. Deze producten variëren van matten en kussens tot opvouwbare frames. Omvat producten zoals knielmatten, opvouwbare stoeltjes en kniebeschermers, kniebeschermers.</t>
  </si>
  <si>
    <t>Excludes products such as garden chairs, garden stools.</t>
  </si>
  <si>
    <t>Exclusief producten zoals tuinstoelen, tuinkrukken.</t>
  </si>
  <si>
    <t>Garden Power Tools Variety Packs</t>
  </si>
  <si>
    <t>Aangedreven Tuingereedschap - Assortimenten</t>
  </si>
  <si>
    <t>Includes any products that may be described/observed as two or more distinct Garden Tools and Equipment products sold together, which exist within the schema belonging to different bricks but to the same class that is two or more products contained within the same pack which cross bricks within the Garden Tools and Equipment class. Includes products such as chain saws sold with hedge trimmers. Items that are received free with purchases should be removed from the classification decision-making process.</t>
  </si>
  <si>
    <t>Omvat alle producten die kunnen worden beschreven/waargenomen als twee of meer afzonderlijke producten voor tuingereedschap en -apparatuur die samen worden verkocht, die binnen het schema vallen en behoren tot verschillende bricks, maar tot dezelfde klasse, dat wil zeggen twee of meer producten in dezelfde verpakking die bricks kruisen binnen de klasse Tuingereedschap en -apparatuur. Omvat producten zoals kettingzagen die worden verkocht met heggenscharen. Artikelen die gratis worden ontvangen bij aankopen, moeten worden verwijderd uit het classificatiebesluitvormingsproces.</t>
  </si>
  <si>
    <t>Excludes products such as bulb planters sold with bulbs.</t>
  </si>
  <si>
    <t>Exclusief producten zoals bloembollenbakken die met bloembollen worden verkocht.</t>
  </si>
  <si>
    <t>Garden Power Tools Other</t>
  </si>
  <si>
    <t>Aangedreven Tuingereedschap - Overig</t>
  </si>
  <si>
    <t>Includes any products that may be described/observed as Garden Tools and Equipment products, where the user of the schema is not able to classify the products in existing bricks within the schema.</t>
  </si>
  <si>
    <t>Omvat alle producten die kunnen worden beschreven/waargenomen als producten voor tuingereedschap en -apparatuur, waarbij de gebruiker van het schema de producten niet kan classificeren in bestaande bricks binnen het schema.</t>
  </si>
  <si>
    <t>Excludes all currently classified Garden Tools and Equipment products.</t>
  </si>
  <si>
    <t>Exclusief alle momenteel geclassificeerde tuingereedschappen en -apparatuurproducten.</t>
  </si>
  <si>
    <t>Greenhouses/Hothouses (Complete)</t>
  </si>
  <si>
    <t>Broeikassen (Compleet)</t>
  </si>
  <si>
    <t>Includes any products that can be described/observed as a complete outdoor structure designed to be able to work indoors for the cultivation and exhibition of plants under controlled conditions. Mainly made of glass, but also other materials could be used.</t>
  </si>
  <si>
    <t>Omvat alle producten die kunnen worden beschreven/waargenomen als een complete buitenstructuur die is ontworpen om binnen te kunnen werken voor de teelt en tentoonstelling van planten onder gecontroleerde omstandigheden. Voornamelijk gemaakt van glas, maar er kunnen ook andere materialen worden gebruikt.</t>
  </si>
  <si>
    <t>Excludes products such as sheds, gardenhouses and pergolas.</t>
  </si>
  <si>
    <t>Exclusief producten zoals schuren, tuinhuisjes en pergola's.</t>
  </si>
  <si>
    <t>Lawn/Garden Outdoor Structures</t>
  </si>
  <si>
    <t>Tuin Tuinhuisjes/Kassen</t>
  </si>
  <si>
    <t>Sheds</t>
  </si>
  <si>
    <t>Schuurtjes</t>
  </si>
  <si>
    <t>Includes any products that can be described/observed as a single storey outbuilding used for storage or shelter. They are specifically composed out of 4 walls and a roof and, may or may not contain a covered extension.</t>
  </si>
  <si>
    <t>Omvat alle producten die kunnen worden beschreven/waargenomen als een bijgebouw met één verdieping dat wordt gebruikt voor opslag of beschutting. Ze bestaan ​​specifiek uit 4 muren en een dak en kunnen al dan niet een overdekte uitbouw bevatten.</t>
  </si>
  <si>
    <t>Excludes products such as barns, greenhouses and shelters for animals.</t>
  </si>
  <si>
    <t>Exclusief producten zoals schuren, kassen en schuilplaatsen voor dieren.</t>
  </si>
  <si>
    <t>Gazebos/Pergola's/Arbours</t>
  </si>
  <si>
    <t>Tuinhuisjes/Pergola's/Priëlen</t>
  </si>
  <si>
    <t>Includes any products that can be described/observed as a small structure that is freestanding, has a roof and is (half)open-sided. These products are designed for sitting in to provide shade and rest. Includes products such as belvederes on the roof of a house.</t>
  </si>
  <si>
    <t>Omvat alle producten die kunnen worden beschreven/waargenomen als een kleine structuur die vrijstaand is, een dak heeft en (half)open zijkanten heeft. Deze producten zijn ontworpen om in te zitten om schaduw en rust te bieden. Omvat producten zoals belvedères op het dak van een huis.</t>
  </si>
  <si>
    <t>Excludes products such as archs, and conservatories.</t>
  </si>
  <si>
    <t>Exclusief producten zoals bogen en serres.</t>
  </si>
  <si>
    <t>Archs</t>
  </si>
  <si>
    <t>Bogen</t>
  </si>
  <si>
    <t>Includes any products that can be described/observed as a framework for supporting plants that may also encompass similar feature to create a pleasant place.</t>
  </si>
  <si>
    <t>Omvat alle producten die kunnen worden beschreven/waargenomen als een raamwerk voor het ondersteunen van planten dat ook soortgelijke kenmerken kan omvatten om een ​​aangename plek te creëren.</t>
  </si>
  <si>
    <t>Excludes products such as gazebos, trellising.</t>
  </si>
  <si>
    <t>Exclusief producten zoals prieeltjes, trellis.</t>
  </si>
  <si>
    <t>Conservatories</t>
  </si>
  <si>
    <t>Serres</t>
  </si>
  <si>
    <t>Includes any products that can be described/observed as a glass, or predominantly glass, structure either free standing in the garden or attached to a house. These products may be designed for raising plants, or for sitting in.</t>
  </si>
  <si>
    <t>Omvat alle producten die kunnen worden beschreven/waargenomen als een glazen, of overwegend glazen, constructie, hetzij vrijstaand in de tuin of bevestigd aan een huis. Deze producten kunnen zijn ontworpen om planten te kweken of om in te zitten.</t>
  </si>
  <si>
    <t>Excludes products such as greenhouses</t>
  </si>
  <si>
    <t>Exclusief producten zoals kassen</t>
  </si>
  <si>
    <t>Pagodas (Lawn/Garden)</t>
  </si>
  <si>
    <t>Pagodes (Tuin)</t>
  </si>
  <si>
    <t>Includes any products that can be described/observed as a prefabricated many-storied, tapering tower structure used in the garden. These products are considered a derivative of Oriental devotional structures.</t>
  </si>
  <si>
    <t>Omvat alle producten die kunnen worden beschreven/waargenomen als een geprefabriceerde, taps toelopende torenstructuur met meerdere verdiepingen die in de tuin wordt gebruikt. Deze producten worden beschouwd als een afgeleide van orientale devotionele structuren.</t>
  </si>
  <si>
    <t>Excludes products such as gazebos, bowers</t>
  </si>
  <si>
    <t>Exclusief producten zoals prieeltjes, prieeltjes</t>
  </si>
  <si>
    <t>Event Tents/Marquees</t>
  </si>
  <si>
    <t>Feesttenten</t>
  </si>
  <si>
    <t>Includes any products that can be described/observed as a structure formed of canvas or other material forming a roof and walls over supports. Typically a large tent with open sides, used for outdoor entertainment.</t>
  </si>
  <si>
    <t>Omvat alle producten die kunnen worden beschreven/waargenomen als een structuur gevormd uit canvas of ander materiaal dat een dak en muren vormt over steunen. Meestal een grote tent met open zijkanten, gebruikt voor buitenentertainment.</t>
  </si>
  <si>
    <t>Excludes products such as folding tents and camping tents.</t>
  </si>
  <si>
    <t>Exclusief producten zoals vouwtenten en kampeertenten.</t>
  </si>
  <si>
    <t>Lawn/Garden Outdoor Structures Other</t>
  </si>
  <si>
    <t>Tuinhuisjes/Kassen - Overig</t>
  </si>
  <si>
    <t>Includes any products that may be described/observed as lawn and garden outdoor structure products, where the user of the schema is not able to classify the products in existing bricks within the schema.</t>
  </si>
  <si>
    <t>Omvat alle producten die kunnen worden beschreven/waargenomen als gazon- en tuin-buitenstructuren, waarbij de gebruiker van het schema de producten niet kan classificeren in bestaande bricks binnen het schema.</t>
  </si>
  <si>
    <t>Excludes all currently classified lawn and garden outdoor structure products.</t>
  </si>
  <si>
    <t>Exclusief alle momenteel geclassificeerde producten voor gazon- en tuinbouw buitenshuis.</t>
  </si>
  <si>
    <t>Lawn/Garden Outdoor Structures Replacement Parts/Accessories</t>
  </si>
  <si>
    <t>Tuinhuisjes/Kassen - Onderdelen/Accessoires</t>
  </si>
  <si>
    <t>Includes any products that may be described/observed as replacement parts or accessories for outdoor structural products.</t>
  </si>
  <si>
    <t>Omvat alle producten die kunnen worden beschreven/waargenomen als vervangende onderdelen of accessoires voor buitenstructurele producten.</t>
  </si>
  <si>
    <t>Excludes products such as complete Prefabricated Structures products.</t>
  </si>
  <si>
    <t>Exclusief producten zoals complete geprefabriceerde structuren.</t>
  </si>
  <si>
    <t>Hotbed Frames/Cold Frames/Propagators/Cloches</t>
  </si>
  <si>
    <t>Minikassen/Koelframes/Mini-Kweekbakken/Glazen kappen</t>
  </si>
  <si>
    <t>Includes any products that may be described/observed as a protective covering consisting of a frame with a glass top in which small plants are protected from the cold. Includes products such as aluminium and wooden frames.</t>
  </si>
  <si>
    <t>Omvat alle producten die kunnen worden beschreven/waargenomen als een beschermende bedekking bestaande uit een frame met een glazen bovenkant waarin kleine planten worden beschermd tegen de kou. Omvat producten zoals aluminium en houten frames.</t>
  </si>
  <si>
    <t>Excludes products such as seed starters and plant and fauna tunnels.</t>
  </si>
  <si>
    <t>Exclusief producten zoals zaadstarters en tunnels voor planten en dieren.</t>
  </si>
  <si>
    <t>Lightning Detectors - Powered</t>
  </si>
  <si>
    <t>Bliksemdetectors - Elektrisch</t>
  </si>
  <si>
    <t>Includes any products that can be described/observed as either a fixed or portable, powered device specifically designed to detect lightning.</t>
  </si>
  <si>
    <t>Omvat alle producten die kunnen worden beschreven/waargenomen als een vast of draagbaar, aangedreven apparaat dat speciaal is ontworpen om bliksem te detecteren.</t>
  </si>
  <si>
    <t>Excludes products such as lightning rods and lightning rod accessories.</t>
  </si>
  <si>
    <t>Exclusief producten zoals bliksemafleiders en bliksemafleideraccessoires.</t>
  </si>
  <si>
    <t>Environmental Safety/Security</t>
  </si>
  <si>
    <t>Milieuveiligheid</t>
  </si>
  <si>
    <t>Weather/Natural Disaster Safety Products</t>
  </si>
  <si>
    <t>Veiligheidsproducten voor Weer/Natuurrampen</t>
  </si>
  <si>
    <t>Anemometers - Non Powered</t>
  </si>
  <si>
    <t>Windmeters - Niet-elektrisch</t>
  </si>
  <si>
    <t>Includes any products that can be described/observed as an instrument that measures wind speed.</t>
  </si>
  <si>
    <t>Omvat alle producten die kunnen worden beschreven/waargenomen als een instrument dat de windsnelheid meet.</t>
  </si>
  <si>
    <t>Excludes products such as wind socks and powered anemometers.</t>
  </si>
  <si>
    <t>Exclusief producten zoals windsokken en niet-aangedreven anemometers.</t>
  </si>
  <si>
    <t>Lawn/Garden Weather Monitoring/Observation</t>
  </si>
  <si>
    <t>Tuin Weerstation/Weermeetapparatuur</t>
  </si>
  <si>
    <t>Psychrometers - Powered</t>
  </si>
  <si>
    <t>Hygrometers/Psychrometers - Elektrisch</t>
  </si>
  <si>
    <t>Includes any products that can be described/observed as a powered instrument that measures the water vapour content of the atmosphere.</t>
  </si>
  <si>
    <t>Omvat alle producten die kunnen worden beschreven/waargenomen als een aangedreven instrument dat het waterdampgehalte van de atmosfeer meet.</t>
  </si>
  <si>
    <t>Excludes products such as hygrometers</t>
  </si>
  <si>
    <t>Exclusief producten zoals hygrometers.</t>
  </si>
  <si>
    <t>Pyranometers/Solarimeters - Powered</t>
  </si>
  <si>
    <t>Pyranometers/Solarimeters - Elektrisch</t>
  </si>
  <si>
    <t>Includes any products that can be described/observed as a powered instrument which measures diffuse and direct solar radiation.</t>
  </si>
  <si>
    <t>Omvat alle producten die kunnen worden beschreven/waargenomen als een aangedreven instrument dat diffuse en directe zonnestraling meet.</t>
  </si>
  <si>
    <t>Excludes products such as light meters, sunshine recorders.</t>
  </si>
  <si>
    <t>Exclusief producten zoals lichtmeters, zonne-energiemeters.</t>
  </si>
  <si>
    <t>Evaporimeters/Atmometers - Powered</t>
  </si>
  <si>
    <t>Verdampingsmeters - Elektrisch</t>
  </si>
  <si>
    <t>Includes any products that can be described/observed as a powered instrument that measures the rate of evaporation of water into the atmosphere.</t>
  </si>
  <si>
    <t>Omvat alle producten die kunnen worden beschreven/waargenomen als een apparaat met stroom dat de verdampingssnelheid van water in de atmosfeer meet.</t>
  </si>
  <si>
    <t>Excludes products such as rain gauges, hygrometers</t>
  </si>
  <si>
    <t>Exclusief producten zoals regenmeters, hygrometers</t>
  </si>
  <si>
    <t>Sunshine Recording Equipment - Powered</t>
  </si>
  <si>
    <t>Zonneschijnautograaf - Elektrisch</t>
  </si>
  <si>
    <t>Includes any products that can be described/observed as a powered instrument for measuring hours of sunshine.</t>
  </si>
  <si>
    <t>Omvat alle producten die kunnen worden beschreven/waargenomen als een aangedreven instrument voor het meten van uren zonneschijn.</t>
  </si>
  <si>
    <t>Excludes products such as pyranometers.</t>
  </si>
  <si>
    <t>Exclusief producten zoals pyranometers.</t>
  </si>
  <si>
    <t>Light Meters - Powered</t>
  </si>
  <si>
    <t>Lichtmeters - Elektrisch</t>
  </si>
  <si>
    <t>Includes any products that can be described/observed as a powered device that measures the intensity of light.</t>
  </si>
  <si>
    <t>Omvat alle producten die kunnen worden beschreven/waargenomen als een aangedreven apparaat dat de intensiteit van het licht meet.</t>
  </si>
  <si>
    <t>Excludes products such as sunshine recorders</t>
  </si>
  <si>
    <t>Exclusief producten zoals zonne-energiemeters</t>
  </si>
  <si>
    <t>Hygrometers - Non-Powered</t>
  </si>
  <si>
    <t>Hygrometers - Niet-elektrisch</t>
  </si>
  <si>
    <t>Includes any products that can be described/observed as a non-powered instrument used to measure atmospheric humidity.</t>
  </si>
  <si>
    <t>Omvat alle producten die kunnen worden beschreven/waargenomen als een niet-aangedreven instrument dat wordt gebruikt om de luchtvochtigheid te meten.</t>
  </si>
  <si>
    <t>Excludes products such as powered hygrometers, evaporimeters</t>
  </si>
  <si>
    <t>Exclusief producten zoals hygrometers met stroomvoorziening, verdampingsmeters.</t>
  </si>
  <si>
    <t>Thermometers - Garden - Non Powered</t>
  </si>
  <si>
    <t>Buitenthermometers - Niet-elektrisch</t>
  </si>
  <si>
    <t>Includes any products that can be described/observed as a device that measures atmospheric temperature and consists of a sealed tube filled with liquid and a range of differently weighted glass spheres. These products also include thermometers that can be used indoors and outside the home environment.</t>
  </si>
  <si>
    <t>Omvat alle producten die kunnen worden beschreven/waargenomen als een apparaat dat de atmosferische temperatuur meet en bestaat uit een verzegelde buis gevuld met vloeistof en een reeks verschillend gewogen glazen bollen. Deze producten omvatten ook thermometers die binnen en buiten de huiselijke omgeving kunnen worden gebruikt.</t>
  </si>
  <si>
    <t>Excludes products such as healthcare thermometers and powered thermometers.</t>
  </si>
  <si>
    <t>Exclusief producten zoals thermometers voor de gezondheidszorg en thermometers met stroomvoorziening.</t>
  </si>
  <si>
    <t>Barometers - Non Powered</t>
  </si>
  <si>
    <t>Barometers - Niet-elektrisch</t>
  </si>
  <si>
    <t>Includes any products that can be described/observed as a non-powered instrument that measures atmospheric pressure, and displays the results using a dial.</t>
  </si>
  <si>
    <t>Omvat alle producten die kunnen worden beschreven/waargenomen als een niet-aangedreven instrument dat de atmosferische druk meet en de resultaten weergeeft met behulp van een wijzerplaat.</t>
  </si>
  <si>
    <t>Excludes products such as powered barometers, barographs.</t>
  </si>
  <si>
    <t>Exclusief producten zoals barometers met stroomvoorziening, barografen.</t>
  </si>
  <si>
    <t>Barographs - Non Powered</t>
  </si>
  <si>
    <t>Barografen - Niet-elektrisch</t>
  </si>
  <si>
    <t>Includes any products that can be described/observed as a non-powered instrument that continuously records a barometer's reading of atmospheric pressure.</t>
  </si>
  <si>
    <t>Omvat alle producten die kunnen worden beschreven/waargenomen als een niet-aangedreven instrument dat continu de atmosferische druk van een barometer registreert.</t>
  </si>
  <si>
    <t>Excludes products such as barometers</t>
  </si>
  <si>
    <t>Exclusief producten zoals barometers.</t>
  </si>
  <si>
    <t>Combination Weather Measuring/Monitoring Equipment - Non Powered</t>
  </si>
  <si>
    <t>Weerstation - Niet-elektrisch</t>
  </si>
  <si>
    <t>Includes any products that can be described/observed as an item of non-powered equipment that serves multiple functions of weather monitoring.</t>
  </si>
  <si>
    <t>Omvat alle producten die kunnen worden beschreven/waargenomen als een apparaat zonder stroom dat meerdere functies van weersbewaking vervult.</t>
  </si>
  <si>
    <t>Excludes products such as single-function items of monitoring equipment and powered combination weather measuring and monitoring equipment.</t>
  </si>
  <si>
    <t>Exclusief producten zoals enkelvoudige bewakingsapparatuur en aangedreven combinatie weermeet- en bewakingsapparatuur.</t>
  </si>
  <si>
    <t>Wind Socks/Weather Vanes</t>
  </si>
  <si>
    <t>Windwijzers/Windvanen</t>
  </si>
  <si>
    <t>Includes any products that can be described/observed as a tube of material flown from a pole or a metal structure rotating on an axis to indicate the direction of the wind.</t>
  </si>
  <si>
    <t>Omvat alle producten die kunnen worden beschreven/waargenomen als een buis van materiaal dat van een paal of een metalen structuur wordt gevlogen die om een ​​as draait om de richting van de wind aan te geven.</t>
  </si>
  <si>
    <t>Excludes products such as flags and all powered weather monitoring devices.</t>
  </si>
  <si>
    <t>Exclusief producten zoals vlaggen en alle aangedreven weersbewakingsapparaten.</t>
  </si>
  <si>
    <t>Rain Gauges - Non Powered</t>
  </si>
  <si>
    <t>Regenmeters - Niet-elektrisch</t>
  </si>
  <si>
    <t>Includes any products that can be described/observed as a non-powered device that measures time, distribution, and amount of rainfall.</t>
  </si>
  <si>
    <t>Omvat alle producten die kunnen worden beschreven/waargenomen als een apparaat zonder stroom dat tijd, verdeling en hoeveelheid regenval meet.</t>
  </si>
  <si>
    <t>Excludes products such as powered rain gauges.</t>
  </si>
  <si>
    <t>Exclusief producten zoals regenmeters met stroomvoorziening.</t>
  </si>
  <si>
    <t>Lawn/Garden Weather Monitoring/Observation Replacement Parts/Accessories</t>
  </si>
  <si>
    <t>Weerstation - Onderdelen/Accessoires</t>
  </si>
  <si>
    <t>Includes any products that may be described/observed as replacement parts for Weather Monitoring/Observation products. Includes products such as replacement piping.</t>
  </si>
  <si>
    <t>Omvat alle producten die kunnen worden beschreven/waargenomen als vervangende onderdelen voor producten voor weersbewaking/-observatie. Omvat producten zoals vervangende leidingen.</t>
  </si>
  <si>
    <t>Excludes products such as complete Weather Monitoring/Observation products.</t>
  </si>
  <si>
    <t>Exclusief producten zoals complete weersbewakings-/observatieproducten.</t>
  </si>
  <si>
    <t>Lawn/Garden Weather Monitoring/Observation Other</t>
  </si>
  <si>
    <t>Weerstation - Overig</t>
  </si>
  <si>
    <t>Includes any products that may be described/observed as Weather Monitoring/Observation products, where the user of the schema is not able to classify the products in existing bricks within the schema.</t>
  </si>
  <si>
    <t>Omvat alle producten die kunnen worden beschreven/waargenomen als weersbewakings-/observatieproducten, waarbij de gebruiker van het schema de producten niet in bestaande bricks binnen het schema kan classificeren.</t>
  </si>
  <si>
    <t>Excludes all currently classified Weather Monitoring/Observation products.</t>
  </si>
  <si>
    <t>Exclusief alle momenteel geclassificeerde weersbewakings-/observatieproducten.</t>
  </si>
  <si>
    <t>Lawn/Garden Weather Monitoring/Observation Variety Packs</t>
  </si>
  <si>
    <t>Weerstation - Assortimenten</t>
  </si>
  <si>
    <t>Includes any products that may be described/observed as two or more distinct Weather Monitoring/Observation products sold together, which exist within the schema belonging to different bricks but to the same class that is two or more products contained within the same pack which cross bricks within the Weather Monitoring/Observation. Includes products such as a barograph sold with a barometer. Items that are received free with purchases should be removed from the classification decision-making process.</t>
  </si>
  <si>
    <t>Omvat alle producten die kunnen worden beschreven/waargenomen als twee of meer afzonderlijke producten voor weersbewaking/-observatie die samen worden verkocht, die bestaan ​​binnen het schema dat tot verschillende bricks behoort, maar tot dezelfde klasse, dat wil zeggen twee of meer producten in dezelfde verpakking die bricks kruisen binnen de producten voor weersbewaking/-observatie. Omvat producten zoals een barograaf die wordt verkocht met een barometer. Artikelen die gratis worden ontvangen bij aankopen, moeten worden verwijderd uit het classificatiebesluitvormingsproces.</t>
  </si>
  <si>
    <t>Excludes products such as Weather Monitoring Equipment sold with Computing equipment.</t>
  </si>
  <si>
    <t>Exclusief producten zoals weermonitoringsapparatuur die wordt verkocht met computerapparatuur.</t>
  </si>
  <si>
    <t>Dividers/Compass (DIY) (Non Powered)</t>
  </si>
  <si>
    <t>Passer/Kompas (DHZ) (niet aangedreven)</t>
  </si>
  <si>
    <t>Includes any products that may be described/observed as an instrument for drawing and measuring circles, consisting of two legs connected at one end by a movable joint.</t>
  </si>
  <si>
    <t>Omvat alle producten die kunnen worden omschreven/waargenomen als een instrument voor het tekenen en meten van cirkels, bestaande uit twee poten die aan één uiteinde zijn verbonden door een beweegbaar scharnier.</t>
  </si>
  <si>
    <t>Excludes products such as stationery compasses and callipers.</t>
  </si>
  <si>
    <t>Exclusief producten zoals passers als kantoorartikel en schuifmaten.</t>
  </si>
  <si>
    <t>Measuring/Levelling/Marking Tools</t>
  </si>
  <si>
    <t>Meet-/Markeerapparatuur</t>
  </si>
  <si>
    <t>Rulers (DIY) (Non Powered)</t>
  </si>
  <si>
    <t>Meetlatten (DHZ) (niet aangedreven)</t>
  </si>
  <si>
    <t>Includes any products that may be described/observed as a measuring instrument consisting of a strip of wood or metal or plastic with a straight edge marked with units of measurement that is used for drawing straight lines and measuring lengths.</t>
  </si>
  <si>
    <t>Omvat alle producten die kunnen worden omschreven/waargenomen als een meetinstrument bestaande uit een strook hout, metaal of plastic met een rechte rand, gemarkeerd met meeteenheden, dat wordt gebruikt voor het tekenen van rechte lijnen en het meten van lengtes.</t>
  </si>
  <si>
    <t>Excludes products such as rulers used as stationary as well as spirit levels.</t>
  </si>
  <si>
    <t>Exclusief producten zoals linialen die als kantoorartikel worden gebruikt en waterpassen.</t>
  </si>
  <si>
    <t>Tape Measures (DIY) (Non Powered)</t>
  </si>
  <si>
    <t>Meetlinten (DHZ) (niet aangedreven)</t>
  </si>
  <si>
    <t>Includes any products that may be described/observed as a measuring instrument consisting of a narrow strip of cloth or metal marked in inches or centimetres and used for measuring lengths. Includes products with a digital interface.</t>
  </si>
  <si>
    <t>Omvat alle producten die kunnen worden omschreven/waargenomen als een meetinstrument bestaande uit een smalle strook stof of metaal, gemarkeerd in inches of centimeters, en gebruikt voor het meten van lengtes. Omvat producten met een digitale interface.</t>
  </si>
  <si>
    <t>Excludes products such as rulers.</t>
  </si>
  <si>
    <t>Exclusief producten zoals linealen.</t>
  </si>
  <si>
    <t>Micrometers (Non Powered)</t>
  </si>
  <si>
    <t>Micrometers (niet aangedreven)</t>
  </si>
  <si>
    <t>Includes any products that may be described/observed as a precision measuring instrument that is accurate to the nearest.001 of an inch or.01 mm. These products may be digital or analogue.</t>
  </si>
  <si>
    <t>Omvat alle producten die kunnen worden omschreven/waargenomen als een precisie-meetinstrument dat nauwkeurig is tot op 0,001 inch of 0,01 mm. Deze producten kunnen digitaal of analoog zijn.</t>
  </si>
  <si>
    <t>Excludes products such as rulers and tape measures.</t>
  </si>
  <si>
    <t>Exclusief producten zoals linialen en rolmaten.</t>
  </si>
  <si>
    <t>Measuring Wheels (Non Powered)</t>
  </si>
  <si>
    <t>Meetwielen (niet aangedreven)</t>
  </si>
  <si>
    <t>Includes any products that may be described/observed as an analogue measuring instrument in the shape of a wheel, which can be run along distances to measure them accurately and quickly.</t>
  </si>
  <si>
    <t>Omvat alle producten die kunnen worden omschreven/waargenomen als een analoog meetinstrument in de vorm van een wiel, dat langs afstanden kan worden gerold om ze nauwkeurig en snel te meten.</t>
  </si>
  <si>
    <t>Excludes products such as tape measures.</t>
  </si>
  <si>
    <t>Exclusief producten zoals meetlinten.</t>
  </si>
  <si>
    <t>Callipers (DIY) (Non Powered)</t>
  </si>
  <si>
    <t>Schuifmaten (DHZ) (niet aangedreven)</t>
  </si>
  <si>
    <t>Includes any products that may be described/observed as a manual measuring instrument for measuring the distance between two points.</t>
  </si>
  <si>
    <t>Omvat alle producten die kunnen worden omschreven/waargenomen als een handmatig meetinstrument voor het meten van de afstand tussen twee punten.</t>
  </si>
  <si>
    <t>Excludes products such as measuring wheels, compasses and rulers.</t>
  </si>
  <si>
    <t>Exclusief producten zoals meetwielen, passers en linialen.</t>
  </si>
  <si>
    <t>Squares (DIY) (Non Powered)</t>
  </si>
  <si>
    <t>Tekenhaken (DHZ) (niet aangedreven)</t>
  </si>
  <si>
    <t>Includes any products that may be described/observed as a measuring instrument for achieving exact right angles.</t>
  </si>
  <si>
    <t>Omvat alle producten die kunnen worden omschreven/waargenomen als een meetinstrument voor het bereiken van exacte rechte hoeken.</t>
  </si>
  <si>
    <t>Levels (Non Powered)</t>
  </si>
  <si>
    <t>Waterpassen (niet aangedreven)</t>
  </si>
  <si>
    <t>Includes any products that may be described/observed as a measuring instrument for achieving exact level surfaces, whether horizontal or vertical. These products usually take the form of a ruler-like item fitted with a liquid capsule in which a bubble indicates gradient. Includes products such as spirit levels.</t>
  </si>
  <si>
    <t>Omvat alle producten die kunnen worden omschreven/waargenomen als een meetinstrument voor het verkrijgen van exact vlakke oppervlakken, zowel horizontaal als verticaal. Deze producten hebben meestal de vorm van een liniaalachtig voorwerp met een vloeistofcapsule waarin een luchtbel de helling aangeeft. Omvat producten zoals waterpassen.</t>
  </si>
  <si>
    <t>Excludes products such as plumb bobs and laser levels.</t>
  </si>
  <si>
    <t>Exclusief producten zoals schietloden en laserwaterpassen.</t>
  </si>
  <si>
    <t>Plumb Bobs (Non Powered)</t>
  </si>
  <si>
    <t>Loodjes (niet aangedreven)</t>
  </si>
  <si>
    <t>Includes any products that may be described/observed as a pointed metal weight with a string used to determine vertical alignment.</t>
  </si>
  <si>
    <t>Omvat alle producten die kunnen worden omschreven/waargenomen als een puntig metalen gewicht met een touw om de verticale uitlijning te bepalen.</t>
  </si>
  <si>
    <t>Excludes products such as spirit levels.</t>
  </si>
  <si>
    <t>Exclusief producten zoals waterpassen.</t>
  </si>
  <si>
    <t>Work Benches</t>
  </si>
  <si>
    <t>Werkbanken</t>
  </si>
  <si>
    <t>Includes any products that can be described/observed as a table for a carpenter or mechanic, designed to facilitate a number of different activities. The products can be equipped with vices for holding wood or metal while the craftsman works it with hand tools. Includes stationary and portable workbenches.</t>
  </si>
  <si>
    <t>Omvat alle producten die kunnen worden beschreven/waargenomen als een tafel voor een timmerman of monteur, ontworpen om een ​​aantal verschillende activiteiten te vergemakkelijken. De producten kunnen worden uitgerust met bankschroeven om hout of metaal vast te houden terwijl de vakman het met handgereedschap bewerkt. Omvat stationaire en draagbare werkbanken.</t>
  </si>
  <si>
    <t>Excludes tool carts, saw horses and all other types of tables.</t>
  </si>
  <si>
    <t>Exclusief gereedschapskarren, zaagbokken en alle andere soorten tafels.</t>
  </si>
  <si>
    <t>Tool Storage/Workshop Aids</t>
  </si>
  <si>
    <t>Opslag van Gereedschap/Werkplaatshulpmiddelen</t>
  </si>
  <si>
    <t>Workshop Aids</t>
  </si>
  <si>
    <t>Werkplaatshulpmiddelen</t>
  </si>
  <si>
    <t>Saw Horses/Trestles</t>
  </si>
  <si>
    <t>Zaagbokken/Schragen</t>
  </si>
  <si>
    <t>Includes any products that can be described/observed as a work surface specifically designed to support materials being sawed.</t>
  </si>
  <si>
    <t>Omvat alle producten die kunnen worden beschreven/waargenomen als een werkoppervlak dat specifiek is ontworpen ter ondersteuning van te zagen materialen.</t>
  </si>
  <si>
    <t>Excludes products such as work benches.</t>
  </si>
  <si>
    <t>Exclusief producten zoals werkbanken.</t>
  </si>
  <si>
    <t>Platforms/Scaffolding (Non Powered)</t>
  </si>
  <si>
    <t>Stellages/Steigers (Niet Aangedreven)</t>
  </si>
  <si>
    <t>Includes any products that may be described/observed as a temporary structure of metal pipes and wooden planks that provide an elevated platform for both workers and materials during the construction of a building.</t>
  </si>
  <si>
    <t>Omvat alle producten die kunnen worden omschreven/waargenomen als een tijdelijke constructie van metalen pijpen en houten planken die een verhoogd platform bieden voor zowel werknemers als materialen tijdens de bouw van een gebouw.</t>
  </si>
  <si>
    <t>Excludes products such as platform ladders and step ladders.</t>
  </si>
  <si>
    <t>Exclusief producten zoals platformladders en trapladders.</t>
  </si>
  <si>
    <t>Carrying/Lifting/Climbing/Handling Equipment</t>
  </si>
  <si>
    <t>Draag-/Hef-/Klim-/manoeuvreeruitrusting</t>
  </si>
  <si>
    <t>Putty/Wallboard Knives (Non Powered)</t>
  </si>
  <si>
    <t>Plamuur/Bouwplaatmessen (niet aangedreven)</t>
  </si>
  <si>
    <t>Includes any products that may be described/observed as a flat-bladed instrument designed for spreading putty or other substances.</t>
  </si>
  <si>
    <t>Omvat alle producten die kunnen worden omschreven/waargenomen als een platbladig instrument dat is ontworpen om plamuur of andere stoffen te verspreiden.</t>
  </si>
  <si>
    <t>Excludes products such as kitchen knives and artists' knives.</t>
  </si>
  <si>
    <t>Exclusief producten zoals keukenmessen en kunstenaarsmessen.</t>
  </si>
  <si>
    <t>Combination Cutting Tools (Non Powered)</t>
  </si>
  <si>
    <t>Combinatie Snijgereedschap (Niet-aangedreven)</t>
  </si>
  <si>
    <t>Includes any products that may be described/observed as an edge tool used as a cutting instrument which combines the ability to perform multiple functions.</t>
  </si>
  <si>
    <t>Omvat alle producten die kunnen worden omschreven/waargenomen als een randgereedschap dat wordt gebruikt als snij-instrument dat meerdere functies kan vervullen.</t>
  </si>
  <si>
    <t>Excludes products such as all single-purpose cutting tools.</t>
  </si>
  <si>
    <t>Exclusief producten zoals alle snijgereedschappen voor eenmalig gebruik.</t>
  </si>
  <si>
    <t>Pliers/Pincers/Grabbers/Cutting Tools</t>
  </si>
  <si>
    <t>Tangen/grijpers/snijgereedschappen</t>
  </si>
  <si>
    <t>Pipe/Tube Cutters (Non Powered)</t>
  </si>
  <si>
    <t>Pijp-/Buissnijders (Niet Aangedreven)</t>
  </si>
  <si>
    <t>Includes any products that may be described/observed as a bladed tool specifically designed for cutting pipes or tubing.</t>
  </si>
  <si>
    <t>Omvat alle producten die kunnen worden omschreven/waargenomen als een bladgereedschap dat specifiek is ontworpen voor het snijden van buizen of pijpen.</t>
  </si>
  <si>
    <t>Excludes products such as knives, saws and bolt cutters.</t>
  </si>
  <si>
    <t>Exclusief producten zoals messen, zagen en boutensnijders.</t>
  </si>
  <si>
    <t>Pipe/Tube Tools</t>
  </si>
  <si>
    <t>Pijp/Buisgereedschap</t>
  </si>
  <si>
    <t>Bolt/Chain Cutters (Non Powered)</t>
  </si>
  <si>
    <t>Bout-/Kettingsnijders (Niet Aangedreven)</t>
  </si>
  <si>
    <t>Includes any products that may be described/observed as a tool specifically designed for cutting bolts.</t>
  </si>
  <si>
    <t>Omvat alle producten die kunnen worden omschreven/waargenomen als een gereedschap dat specifiek is ontworpen voor het snijden van bouten.</t>
  </si>
  <si>
    <t>Excludes products such as pipe cutters, wire cutters.</t>
  </si>
  <si>
    <t>Exclusief producten zoals pijpsnijders, draadknippers.</t>
  </si>
  <si>
    <t>Wire Cutters (Non Powered)</t>
  </si>
  <si>
    <t>Draadscharen (Niet Aangedreven)</t>
  </si>
  <si>
    <t>Includes any products that may be described/observed as a tool specifically designed for cutting wires.</t>
  </si>
  <si>
    <t>Omvat alle producten die kunnen worden omschreven/waargenomen als gereedschap dat specifiek is ontworpen voor het snijden van draden.</t>
  </si>
  <si>
    <t>Excludes products such as pipe cutters, bolt cutters and scissors.</t>
  </si>
  <si>
    <t>Exclusief producten zoals pijpsnijders, boutenknippers en scharen.</t>
  </si>
  <si>
    <t>Cutters/Nibblers - Tiles (Non Powered)</t>
  </si>
  <si>
    <t>Tegelsnijders (Niet-aangedreven)</t>
  </si>
  <si>
    <t>Includes any products that may be described/observed as a tool specifically designed for cutting ceramic tiles</t>
  </si>
  <si>
    <t>Omvat alle producten die kunnen worden omschreven/waargenomen als een gereedschap dat specifiek is ontworpen voor het snijden van keramische tegels.</t>
  </si>
  <si>
    <t>Excludes products such as pipe cutters, bolt cutters as well as sheet metal nibblers.</t>
  </si>
  <si>
    <t>Exclusief producten zoals pijpsnijders, boutensnijders en plaatmetaalknabbelscharen.</t>
  </si>
  <si>
    <t>Masonry/Glass/Tile Tools</t>
  </si>
  <si>
    <t>Gereedschap voor Metselwerk/Glas/Tegel</t>
  </si>
  <si>
    <t>Cutters - Glass (Non Powered)</t>
  </si>
  <si>
    <t>Glassnijders (Niet-aangedreven)</t>
  </si>
  <si>
    <t>Includes any products that may be described/observed as a tool specifically designed for cutting glass.</t>
  </si>
  <si>
    <t>Omvat alle producten die kunnen worden omschreven/waargenomen als een gereedschap dat specifiek is ontworpen voor het snijden van glas.</t>
  </si>
  <si>
    <t>Excludes products such as tile cutters.</t>
  </si>
  <si>
    <t>Exclusief producten zoals tegelsnijders.</t>
  </si>
  <si>
    <t>Snips/Shears/Nibblers - Sheet Metal (Non Powered)</t>
  </si>
  <si>
    <t>Metaalscharen - Bladmetaal (Niet-aangedreven)</t>
  </si>
  <si>
    <t>Includes any products that may be described/observed as a tool consisting of hinged blades specifically designed for cutting sheet metal.</t>
  </si>
  <si>
    <t>Omvat alle producten die kunnen worden omschreven/waargenomen als een gereedschap bestaande uit scharnierende bladen dat specifiek is ontworpen voor het snijden van plaatmetaal.</t>
  </si>
  <si>
    <t>Excludes products such as garden shears, scissors as well as pipe or tube cutters.</t>
  </si>
  <si>
    <t>Exclusief producten zoals tuinscharen, scharen en pijp- of buisknippers.</t>
  </si>
  <si>
    <t>Punches (Non Powered)</t>
  </si>
  <si>
    <t>Ponsen (Niet Aangedreven)</t>
  </si>
  <si>
    <t>Includes any products that may be described/observed as a tool made of hardened steel used to decorate, texture and form metal as well as punch clean holes through a surface.</t>
  </si>
  <si>
    <t>Omvat alle producten die kunnen worden beschreven/waargenomen als gereedschap van gehard staal dat wordt gebruikt om metaal te versieren, te structureren en te vormen en om schone gaten door een oppervlak te boren.</t>
  </si>
  <si>
    <t>Excludes products such as stationery hole punches and awls.</t>
  </si>
  <si>
    <t>Exclusief producten zoals perforators (kantoorartikel) en priemen.</t>
  </si>
  <si>
    <t>Awls/Punches/Nailsets</t>
  </si>
  <si>
    <t>Priemen/Ponsen/Nagelsets</t>
  </si>
  <si>
    <t>Chisels (Non Powered)</t>
  </si>
  <si>
    <t>Beitels (Niet Aangedreven)</t>
  </si>
  <si>
    <t>Includes any products that may be described/observed as a non powered tool used for carving and/or cutting a hard material such as wood or stone or metal. A Chisel is typically made of hardened or tempered steel. A Chisel consists of a sharpened end (called the blade) attached to a straight handle. The handle and blade of some types of chisels are made in one piece. Includes products such as Masonry Chisels and Wood Chisels.</t>
  </si>
  <si>
    <t>Omvat alle producten die beschreven worden / waargenomen als een handgereedschap voor snijden en / of vormgeven van een hard materiaal zoals hout of steen of metaal. Een Beitel is typisch vervaardigd uit gehard en getemperd staal. Een Beitel bestaat uit een toegespitst einde (het mes) aan een rechte handgreep. Het handvat en het blad van sommige soorten beitels worden gemaakt uit één stuk. Inclusief producten zoals metsel- en houtbeitels.</t>
  </si>
  <si>
    <t>Excludes products such as Gouges.</t>
  </si>
  <si>
    <t>Exclusief producten zoals gutsen.</t>
  </si>
  <si>
    <t>Chisels/Gouges</t>
  </si>
  <si>
    <t>Beitels/Gutsen</t>
  </si>
  <si>
    <t>Nailsets/Countersinks (Non Powered)</t>
  </si>
  <si>
    <t>Nagelsets/Verzinkboren (Niet Aangedreven)</t>
  </si>
  <si>
    <t>Includes any products that may be described/observed as a small shaft of metal, a few inches long, with one end round or square and one tapered to a point. The tapered point is usually blunt, but on some models is concave, or cupped, to hold nail heads. Includes products such as countersinks 1/32 inch.</t>
  </si>
  <si>
    <t>Omvat alle producten die kunnen worden omschreven/waargenomen als een kleine metalen schacht van enkele centimeters lang, waarvan het ene uiteinde rond of vierkant is en het andere taps toeloopt tot een punt. De taps toelopende punt is meestal stomp, maar bij sommige modellen is hij hol of gecupt om spijkerkoppen vast te houden. Omvat producten zoals verzinkboren 1/32 inch.</t>
  </si>
  <si>
    <t>Excludes products such as centre punches and awls.</t>
  </si>
  <si>
    <t>Exclusief producten zoals centerponsen en priemen.</t>
  </si>
  <si>
    <t>Awls (Non Powered)</t>
  </si>
  <si>
    <t>Priemen (Niet Aangedreven)</t>
  </si>
  <si>
    <t>Includes any products that may be described/observed as a small pointed non powered tool used for piercing holes in leather, wood, and other materials.</t>
  </si>
  <si>
    <t>Omvat alle producten die kunnen worden omschreven/waargenomen als een klein, puntig, niet-gemotoriseerd gereedschap dat wordt gebruikt om gaten te boren in leer, hout en andere materialen.</t>
  </si>
  <si>
    <t>Excludes products such as punches.</t>
  </si>
  <si>
    <t>Exclusief producten zoals ponsen.</t>
  </si>
  <si>
    <t>Gouges (Non Powered)</t>
  </si>
  <si>
    <t>Gutsen (Niet Aangedreven)</t>
  </si>
  <si>
    <t>Includes any products that may be described/observed as a chisel type cutting implement having a long, curved blade; used for hollowing out wood, or for making holes, channels, or grooves in wood.</t>
  </si>
  <si>
    <t>Omvat alle producten die beschreven worden / waargenomen als een soort beitel snijgereedschap met een lang, gebogen lemmet; voor het uithollen hout of voor het maken van gaten, kanalen of groeven in hout.</t>
  </si>
  <si>
    <t>Excludes products such as awls, punches.</t>
  </si>
  <si>
    <t>Exclusief producten zoals priemen, ponsen.</t>
  </si>
  <si>
    <t>Knives/Pocket Knives (Hobby/Utility) (Non Powered)</t>
  </si>
  <si>
    <t>Messen/Zakmessen - Niet Aangedreven (Hobby/Uitrusting)</t>
  </si>
  <si>
    <t>Includes any products that may be described/observed as a tool with a blade, sometimes disposable, that is used in various trades and crafts for a variety of purposes. Includes products such as pocket knives, carpet trimmers and knives used to cut vinyl sheets and vinyl tiles.</t>
  </si>
  <si>
    <t>Omvat alle producten die kunnen worden omschreven/waargenomen als een gereedschap met een mes, soms wegwerpbaar, dat in verschillende ambachten en vakgebieden voor diverse doeleinden wordt gebruikt. Omvat producten zoals zakmessen, tapijtsnijders en messen die worden gebruikt om vinylplaten en -tegels te snijden.</t>
  </si>
  <si>
    <t>Excludes products such as putty knives and kitchen knives.</t>
  </si>
  <si>
    <t>Exclusief producten zoals plamuurmessen en keukenmessen.</t>
  </si>
  <si>
    <t>Knives</t>
  </si>
  <si>
    <t>Messen</t>
  </si>
  <si>
    <t>Nail Pullers (Non Powered)</t>
  </si>
  <si>
    <t>Spijkertrekkers (Niet Aangedreven)</t>
  </si>
  <si>
    <t>Includes any products that may be described/observed as a non powered tool for extracting nails from surfaces.</t>
  </si>
  <si>
    <t>Omvat alle producten die kunnen worden omschreven/waargenomen als een niet-aangedreven gereedschap voor het verwijderen van spijkers uit oppervlakken.</t>
  </si>
  <si>
    <t>Excludes products such as nail guns.</t>
  </si>
  <si>
    <t>Exclusief producten zoals spijkerpistolen.</t>
  </si>
  <si>
    <t>Demolition/Removal Tools</t>
  </si>
  <si>
    <t>Demontage-/verwijderingsgereedschappen</t>
  </si>
  <si>
    <t>Wheelbarrows (Non Powered)</t>
  </si>
  <si>
    <t>Kruiwagens (Niet Aangedreven)</t>
  </si>
  <si>
    <t>Includes any products that may be described/observed as a cart for carrying small loads, which has handles and one or more wheels.</t>
  </si>
  <si>
    <t>Omvat alle producten die kunnen worden omschreven/waargenomen als een kar voor het vervoeren van kleine ladingen, met handvatten en één of meer wielen.</t>
  </si>
  <si>
    <t>Excludes products such as trolleys, hand trucks, garden tractors.</t>
  </si>
  <si>
    <t>Exclusief producten zoals karren, handkarren, tuintractoren.</t>
  </si>
  <si>
    <t>Hand Trucks/Dollies (Non Powered)</t>
  </si>
  <si>
    <t>Plateauwagentjes (Niet Aangedreven)</t>
  </si>
  <si>
    <t>Includes any products that may be described/observed as a handcart that has a frame with two low wheels and a ledge at the bottom, used to move crates or other heavy objects.</t>
  </si>
  <si>
    <t>Omvat alle producten die kunnen worden omschreven/waargenomen als een steekwagen met een frame met twee lage wielen en een rand aan de onderkant, gebruikt om kratten of andere zware objecten te verplaatsen.</t>
  </si>
  <si>
    <t>Excludes products such as Wheelbarrows and Suction Lifters.</t>
  </si>
  <si>
    <t>Exclusief producten zoals kruiwagens en zuigheffers.</t>
  </si>
  <si>
    <t>Suction Lifters (Non Powered)</t>
  </si>
  <si>
    <t>Zuignappen/Zuigvoeten (Niet Aangedreven)</t>
  </si>
  <si>
    <t>Includes any products that may be described/observed as a non powered tool that creates a partial vacuum, or region of low pressure fixing the tool to the surface of that which is to be transported. This method of carrying, lifting and positioning can be used on such surfaces as marble, glass and other sheet material.</t>
  </si>
  <si>
    <t>Omvat alle producten die kunnen worden omschreven/waargenomen als een niet-aangedreven gereedschap dat een gedeeltelijk vacuüm of lage-drukgebied creëert, waardoor het gereedschap aan het oppervlak van het te transporteren object wordt bevestigd. Deze methode van dragen, tillen en positioneren kan worden gebruikt op oppervlakken zoals marmer, glas en andere plaatmaterialen.</t>
  </si>
  <si>
    <t>Excludes products such as other non powered lifting tools.</t>
  </si>
  <si>
    <t>Exclusief producten zoals andere niet-aangedreven hefwerktuigen.</t>
  </si>
  <si>
    <t>Crowbars/Pry Bars (Non Powered)</t>
  </si>
  <si>
    <t>Breekijzers/Rolkoevoeten (Niet Aangedreven)</t>
  </si>
  <si>
    <t>Includes any products that may be described/observed as a heavy iron lever with one end forged into a wedge designed to widen openings.</t>
  </si>
  <si>
    <t>Omvat alle producten die beschreven worden / waargenomen als een zware ijzeren hendel met een einde gesmeed in een wig ontworpen om openingen te verbreden.</t>
  </si>
  <si>
    <t>Excludes products such as chisels.</t>
  </si>
  <si>
    <t>Exclusief producten zoals beitels.</t>
  </si>
  <si>
    <t>Hammers (DIY) (Non Powered)</t>
  </si>
  <si>
    <t>Hamers (DHZ) (Niet Aangedreven)</t>
  </si>
  <si>
    <t>Includes any products that may be described/observed as a hand tool meant to deliver blows to a target, causing it to move or deform. The most common uses are for driving nails, fitting parts, and breaking up objects. Hammers are often designed for a specific purpose, and so their design varies quite a lot. Usual features are a handle and a head, with the balance firmly in the head. The head is composed of a flat, striking surface on one end, and a peen on the other. The peen can be shaped like a claw or wedge to pull nails, or like a ball as in the ball-peen hammer.</t>
  </si>
  <si>
    <t>Omvat alle producten die kunnen worden omschreven/waargenomen als een handgereedschap bedoeld om slagen toe te brengen aan een doelwit, waardoor het beweegt of vervormt. De meest voorkomende toepassingen zijn het inslaan van spijkers, het plaatsen van onderdelen en het breken van objecten. Hamers zijn vaak ontworpen voor een specifiek doel, waardoor hun ontwerp sterk kan variëren. Gewoonlijk hebben ze een handvat en een kop, waarbij het zwaartepunt stevig in de kop zit. De kop bestaat uit een plat slagoppervlak aan de ene kant en een peen aan de andere kant. De peen kan de vorm hebben van een klauw of wig om spijkers eruit te trekken, of zoals een bal, zoals in een kogellagerhamer.</t>
  </si>
  <si>
    <t>Specifically excludes mallets. Excludes products such as hatchets and anvils.</t>
  </si>
  <si>
    <t>Exclusief voorhamers en producten zoals bijlen en aambeelden.</t>
  </si>
  <si>
    <t>Hammers/Mallets/Hatchets/Anvils</t>
  </si>
  <si>
    <t>Hamers/Bijlen/Aambeelden</t>
  </si>
  <si>
    <t>Hammers/Mallets/Hatches - Replacement Parts/Accessories</t>
  </si>
  <si>
    <t>Hamers/Bijlen - Onderdelen/Accessoires</t>
  </si>
  <si>
    <t>Includes any products that may be described/observed as a replacement part, or accessory, for hammers, mallets or hatchets</t>
  </si>
  <si>
    <t>Omvat alle producten die kunnen worden omschreven/waargenomen als een vervangend onderdeel of accessoire voor hamers, mokers of bijlen.</t>
  </si>
  <si>
    <t>Excludes products such as complete hammers, hatchets or mallets.</t>
  </si>
  <si>
    <t>Exclusief producten zoals complete hamers, bijlen en hamers.</t>
  </si>
  <si>
    <t>Staple/Nail Guns (Non Powered)</t>
  </si>
  <si>
    <t>Nietjes/Nagelpistool (Niet Aangedreven)</t>
  </si>
  <si>
    <t>Includes any products that may be described/observed as a non powered machine for driving staples or nails home.</t>
  </si>
  <si>
    <t>Omvat alle producten die kunnen worden omschreven/waargenomen als een niet-aangedreven machine voor het aandrijven van nietjes of spijkers.</t>
  </si>
  <si>
    <t>Excludes products such as staplers.</t>
  </si>
  <si>
    <t>Exclusief producten zoals nietmachines.</t>
  </si>
  <si>
    <t>Nailers/Staplers/Riveting Tools</t>
  </si>
  <si>
    <t>Nagelpistolen/Klinknagelmachines/Nietpistolen</t>
  </si>
  <si>
    <t>Hammer Tacker (Non Powered)</t>
  </si>
  <si>
    <t>Niethamer (Niet Aangedreven)</t>
  </si>
  <si>
    <t>Includes any products that may be described/observed as a non powered machine used for fastening house wrap, insulation and roofing felt in position.</t>
  </si>
  <si>
    <t>Omvat alle producten die kunnen worden omschreven/waargenomen als een niet-aangedreven machine die wordt gebruikt voor het vastzetten van huisfolie, isolatie en dakbedekking.</t>
  </si>
  <si>
    <t>Riveting Tools (Non Powered)</t>
  </si>
  <si>
    <t>Klinknagelmachines (Niet Aangedreven)</t>
  </si>
  <si>
    <t>Includes any products that may be described/observed as a non powered tool for the fastening of items with permanent metal fasteners, consisting of a smooth metal shaft with a head, which is then hammered flat to hold the item in place.</t>
  </si>
  <si>
    <t>Omvat alle producten die kunnen worden omschreven/waargenomen als een niet-aangedreven gereedschap voor het bevestigen van items met permanente metalen bevestigingen, bestaande uit een gladde metalen schacht met een kop, die vervolgens plat wordt gehamerd om het item op zijn plaats te houden.</t>
  </si>
  <si>
    <t>Excludes products such as staple guns.</t>
  </si>
  <si>
    <t>Exclusief producten zoals nietpistolen.</t>
  </si>
  <si>
    <t>Nailers/Staplers/Riveting Tools - Replacement Parts/Accessories</t>
  </si>
  <si>
    <t>Spijker-/Niet-/Bevestigingsgereedschap - Onderdelen/Accessoires</t>
  </si>
  <si>
    <t>Includes any products that may be described/observed as replacement parts for nailers, staplers and riveting tools products.</t>
  </si>
  <si>
    <t>Omvat alle producten die worden beschreven/waargenomen als vervangingsonderdelen voor spijkerapparaten, nietmachines en klinknagelgereedschap.</t>
  </si>
  <si>
    <t>Excludes products such as complete nailers, staplers and riveting tools products.</t>
  </si>
  <si>
    <t>Exclusief producten zoals complete spijkermachines, nietmachines en klinknagelgereedschappen.</t>
  </si>
  <si>
    <t>Wrenches/Spanners (Non Powered)</t>
  </si>
  <si>
    <t>Moersleutels/Ringsleutels/Steeksleutels (Niet Aangedreven)</t>
  </si>
  <si>
    <t>Includes any products that may be described/observed as a non powered tool that is used to hold or twist a nut or bolt to secure or loosen a fastening.</t>
  </si>
  <si>
    <t>Omvat alle producten die kunnen worden omschreven/waargenomen als een niet-aangedreven gereedschap dat wordt gebruikt om een moer of bout vast te houden of te draaien om een bevestiging vast of los te maken.</t>
  </si>
  <si>
    <t>Excludes products such as screwdrivers.</t>
  </si>
  <si>
    <t>Exclusief producten zoals schroevendraaiers.</t>
  </si>
  <si>
    <t>Wrenches/Spanners/Keys</t>
  </si>
  <si>
    <t>Moersleutels/Inbussleutels/Steeksleutels</t>
  </si>
  <si>
    <t>Wrenches/Spanners/Keys - Replacement Parts/Accessories</t>
  </si>
  <si>
    <t>Moersleutels/Ringsleutels/Steeksleutels - Onderdelen/Accessoires</t>
  </si>
  <si>
    <t>Includes any products that may be described/observed as an accessory or replacement part for a Wrench or Spanner. Includes products such as socket wrench drivers and socket wrench adapters.</t>
  </si>
  <si>
    <t>Omvat alle producten die kunnen worden omschreven/waargenomen als een accessoire of vervangingsonderdeel voor een sleutel of moersleutel. Omvat producten zoals dopsleutelhandgrepen en dopsleuteladapters.</t>
  </si>
  <si>
    <t>Excludes products such as complete Spanners or Wrenches.</t>
  </si>
  <si>
    <t>Exclusief producten zoals complete sleutels of moersleutels.</t>
  </si>
  <si>
    <t>Screwdrivers (Non Powered)</t>
  </si>
  <si>
    <t>Schroevendraaiers (Niet Aangedreven)</t>
  </si>
  <si>
    <t>Includes any products that may be described/observed as a non powered tool for driving screws, which has a tip that fits into the head of a screw. These products may have fixed or interchangeable tips. Includes products such as ratcheting multiple tip screwdrivers.</t>
  </si>
  <si>
    <t>Omvat alle producten die kunnen worden beschreven/gezien als een niet-aangedreven stuk gereedschap voor het aandrijven van schroeven, met een punt die in de kop van een schroef past. Deze producten kunnen vaste of verwisselbare punten hebben. Omvat producten zoals ratelschroevendraaiers met meerdere koppen.</t>
  </si>
  <si>
    <t>Excludes products such as powered screwdrivers.</t>
  </si>
  <si>
    <t>Exclusief producten zoals aangedreven schroevendraaiers.</t>
  </si>
  <si>
    <t>Screwdrivers</t>
  </si>
  <si>
    <t>Schroevendraaiers</t>
  </si>
  <si>
    <t>Screwdriver Sets (Non Powered)</t>
  </si>
  <si>
    <t>Schroevendraaier - Sets (Niet Aangedreven)</t>
  </si>
  <si>
    <t>Includes any products that may be described/observed as a powered tool for driving screws, which has a tip that fits into the head of a screw, packaged and sold with other screwdriver products, such as alternative tips.</t>
  </si>
  <si>
    <t>Omvat alle producten die kunnen worden beschreven/waargenomen als een aangedreven gereedschap voor het aandrijven van schroeven, met een punt die in de kop van een schroef past, verpakt en verkocht met andere schroevendraaierproducten, zoals alternatieve koppen.</t>
  </si>
  <si>
    <t>Excludes products such as screwdrivers sold alone.</t>
  </si>
  <si>
    <t>Exclusief producten zoals schroevendraaiers die los worden verkocht.</t>
  </si>
  <si>
    <t>Pliers/Pincers/Grabbers (Non Powered)</t>
  </si>
  <si>
    <t>Tangen (Niet Aangedreven)</t>
  </si>
  <si>
    <t>Includes any products that may be described/observed as a gripping non powered tool with two hinged arms and (usually) serrated jaws that multiplies the strength of a user's hand or their reach.  Includes extension tools.</t>
  </si>
  <si>
    <t>Omvat alle producten die kunnen worden beschreven/waargenomen als een grijpend, niet-gemotoriseerd gereedschap met twee scharnierende armen en (meestal) gekartelde bekken dat de kracht van de hand of het bereik van de gebruiker vergroot. Omvat ook verlengstukken.</t>
  </si>
  <si>
    <t>Excludes products such as scissors and clamps.</t>
  </si>
  <si>
    <t>Exclusief producten zoals scharen en klemmen.</t>
  </si>
  <si>
    <t>Files (Non Powered)</t>
  </si>
  <si>
    <t>Vijlen (Niet Aangedreven)</t>
  </si>
  <si>
    <t>Includes any products that may be described/observed as a steel tool with small sharp teeth on some or all of its surfaces used for smoothing wood or metal.</t>
  </si>
  <si>
    <t>Omvat alle producten die kunnen worden omschreven/waargenomen als een stalen gereedschap met kleine scherpe tanden op enkele of alle oppervlakken dat wordt gebruikt voor het gladmaken van hout of metaal.</t>
  </si>
  <si>
    <t>Excludes products such as abrasives and planes.</t>
  </si>
  <si>
    <t>Exclusief producten zoals schuurmiddelen en schaven.</t>
  </si>
  <si>
    <t>Planes/Shapers/Files/Rasps</t>
  </si>
  <si>
    <t>Schaven/Schaafbanken/Vijlen/Raspen</t>
  </si>
  <si>
    <t>Rasps (Non Powered)</t>
  </si>
  <si>
    <t>Raspen (Niet Aangedreven)</t>
  </si>
  <si>
    <t>Includes any products that may be described/observed as a coarse form of file with sharp individually raised teeth, used to remove wood rapidly.</t>
  </si>
  <si>
    <t>Omvat alle producten die kunnen worden omschreven/waargenomen als een grove vijl met afzonderlijk scherpe, opstaande tanden die wordt gebruikt om hout snel te verwijderen.</t>
  </si>
  <si>
    <t>Excludes products such as files, planes and abrasives.</t>
  </si>
  <si>
    <t>Exclusief producten zoals vijlen, schaven en schuurmiddelen.</t>
  </si>
  <si>
    <t>Clamps (Non Powered)</t>
  </si>
  <si>
    <t>Klemmen (Niet Aangedreven)</t>
  </si>
  <si>
    <t>Includes any products that may be described/observed as a versatile tool that serves as a temporary device for holding work securely in place. Used for many applications including carpentry, woodworking, furniture making, welding, construction, and metalworking.</t>
  </si>
  <si>
    <t>Omvat alle producten die beschreven worden / waargenomen als een veelzijdig instrument dat dient als tijdelijke inrichting om werk veilig op zijn plaats te houden. Gebruikt voor vele toepassingen, zoals timmerwerk, houtbewerking, meubels maken, lassen, constructie en metaalbewerking.</t>
  </si>
  <si>
    <t>Excludes products such as Vises.</t>
  </si>
  <si>
    <t>Exclusief producten zoals bankschroeven.</t>
  </si>
  <si>
    <t>Vises/Clamps</t>
  </si>
  <si>
    <t>Bankschroeven/Klemmen/Spangereedschap</t>
  </si>
  <si>
    <t>Vises (Non Powered)</t>
  </si>
  <si>
    <t>Bankschroeven (Niet Aangedreven)</t>
  </si>
  <si>
    <t>Includes any products that may be described/observed as a clamping device usually consisting of two jaws closed or opened by a screw or lever.</t>
  </si>
  <si>
    <t>Omvat alle producten die beschreven worden / waargenomen als een kleminrichting gewoonlijk bestaand uit twee klauwen die door een schroef of hefboom gesloten of geopend worden.</t>
  </si>
  <si>
    <t>Excludes products such as clamps.</t>
  </si>
  <si>
    <t>Exclusief producten zoals klemmen.</t>
  </si>
  <si>
    <t>Vises/Clamps - Replacement Parts/Accessories</t>
  </si>
  <si>
    <t>Bankschroeven/Klemmen/Spangereedschap - Onderdelen/Accessoires</t>
  </si>
  <si>
    <t>Includes any products that may be described/observed as replacement part or accessory for Clamps or Vises.</t>
  </si>
  <si>
    <t>Omvat alle producten die beschreven worden / waargenomen als reserveonderdeel of accessoire voor klemmen of bankschroeven.</t>
  </si>
  <si>
    <t>Excludes products such as complete Clamps and Vises.</t>
  </si>
  <si>
    <t>Exclusief producten zoals complete klemmen en bankschroeven.</t>
  </si>
  <si>
    <t>Grinders (Non Powered)</t>
  </si>
  <si>
    <t>Slijp-, Breek- &amp; maalmachines (niet-aangedreven)</t>
  </si>
  <si>
    <t>Includes any products that may be described/observed as a machine that processes materials by grinding or crushing.</t>
  </si>
  <si>
    <t>Omvat alle producten die kunnen worden beschreven/waargenomen als een machine die materialen bewerkt door slijpen of breken.</t>
  </si>
  <si>
    <t>Excludes products such as powered grinders or sharpeners.</t>
  </si>
  <si>
    <t>Exclusief producten zoals elektrische slijpmachines of slijpers.</t>
  </si>
  <si>
    <t>Grinders/Sharpeners/Scrapers/Sanders</t>
  </si>
  <si>
    <t>Slijpmachines/Schrapers/Schuurmachines</t>
  </si>
  <si>
    <t>Honing Guides (Non Powered)</t>
  </si>
  <si>
    <t>Hak-, breek- &amp; Slijpgeleiders (Niet Aangedreven)</t>
  </si>
  <si>
    <t>Includes any products that may be described/observed as a tool to guide a honing process.</t>
  </si>
  <si>
    <t>Omvat alle producten die beschreven worden / waargenomen als een middel om het hak-, breek- en/of slijpproces te vergemakkelijken door de geleiding van het gereedschap.</t>
  </si>
  <si>
    <t>Excludes products such as grinders.</t>
  </si>
  <si>
    <t>Exclusief producten zoals slijpmachines.</t>
  </si>
  <si>
    <t>Tool Sharpeners (Non Powered)</t>
  </si>
  <si>
    <t>Scherpslijpmachines (Niet-aangedreven)</t>
  </si>
  <si>
    <t>Includes any products that may be described/observed as a tool to make an edge sharper.</t>
  </si>
  <si>
    <t>Omvat alle producten die kunnen worden omschreven/waargenomen als een gereedschap om een rand scherper te maken.</t>
  </si>
  <si>
    <t>Excludes products such as a powered sharpeners.</t>
  </si>
  <si>
    <t>Exclusief producten zoals een elektrische slijpmachine.</t>
  </si>
  <si>
    <t>Drills (Non Powered)</t>
  </si>
  <si>
    <t>Handboormachines (Niet Aangedreven)</t>
  </si>
  <si>
    <t>Includes any products that may be described/observed as a non powered tool with a sharp point and cutting edges for making holes in wood and metal materials by rapid rotation. Includes products such as brace and bits as well as metal working drills.</t>
  </si>
  <si>
    <t>Omvat alle producten die kunnen worden omschreven/waargenomen als een niet-aangedreven gereedschap met een scherpe punt en snijkanten voor het maken van gaten in hout en metaal door snelle rotatie. Inclusief producten zoals booromslagen en bits, evenals metaalbewerkingsboren.</t>
  </si>
  <si>
    <t>Excludes products such as powered drills and tappers.</t>
  </si>
  <si>
    <t>Exclusief producten zoals aangedreven boormachines en tappers.</t>
  </si>
  <si>
    <t>Drills</t>
  </si>
  <si>
    <t>Boormachines</t>
  </si>
  <si>
    <t>Drills - Replacement Parts/Accessories</t>
  </si>
  <si>
    <t>Boormachines - Onderdelen/Accessoires</t>
  </si>
  <si>
    <t>Includes any products that may be described/observed as replacement parts for powered and non powered drilling equipment.</t>
  </si>
  <si>
    <t>Omvat alle producten die beschreven worden / waargenomen vervangingsonderdelen voor boor producten.</t>
  </si>
  <si>
    <t>Excludes products such as complete powered and non powered drilling products.</t>
  </si>
  <si>
    <t>Exclusief producten zoals complete aangedreven en niet-aangedreven boorproducten.</t>
  </si>
  <si>
    <t>Scrapers (Non Powered)</t>
  </si>
  <si>
    <t>Schraapmessen (Niet Aangedreven)</t>
  </si>
  <si>
    <t>Includes any products that may be described/observed as a non powered tool for scraping surfaces.</t>
  </si>
  <si>
    <t>Omvat alle producten die kunnen worden beschreven/waargenomen als een niet-gemotoriseerd gereedschap voor het schrapen van oppervlakken.</t>
  </si>
  <si>
    <t>Excludes products such as planes.</t>
  </si>
  <si>
    <t>Exclusief producten zoals schaafmachines.</t>
  </si>
  <si>
    <t>Planes (Non Powered)</t>
  </si>
  <si>
    <t>Schaven (Niet Aangedreven)</t>
  </si>
  <si>
    <t>Includes any products that may be described/observed as a carpenter's non powered tool with an adjustable blade for smoothing or shaping wood.</t>
  </si>
  <si>
    <t>Omvat alle producten die kunnen worden omschreven/waargenomen als niet-aangedreven gereedschap voor timmerlieden met een verstelbaar blad voor het gladmaken of vormen van hout.</t>
  </si>
  <si>
    <t>Excludes products such as abrasives, files and rasps.</t>
  </si>
  <si>
    <t>Exclusief producten zoals schuurmiddelen, vijlen en raspen.</t>
  </si>
  <si>
    <t>Surface Forming Tools (Non Powered)</t>
  </si>
  <si>
    <t>Oppervlaktebewerkend Gereedschap (Niet Aangedreven)</t>
  </si>
  <si>
    <t>Includes any products that may be described/observed as a non powered rasp-like tool used to shave 1/8 inch or less from drywall edges.</t>
  </si>
  <si>
    <t>Omvat alle producten die kunnen worden beschreven/waargenomen als een niet-aangedreven raspachtig gereedschap dat wordt gebruikt om 1/8 inch of minder van gipsplaatranden af te schaven.</t>
  </si>
  <si>
    <t>Excludes products such as planes, scrapers and rasps.</t>
  </si>
  <si>
    <t>Exclusief producten zoals schaven, schrapers en raspen.</t>
  </si>
  <si>
    <t>Surface Forming Tools - Consumables</t>
  </si>
  <si>
    <t>Oppervlaktebewerkend Gereedschap - Verbruiksmaterialen</t>
  </si>
  <si>
    <t>Includes any products that may be described/observed as a consumable product used in the process of surface forming.</t>
  </si>
  <si>
    <t>Omvat alle producten die kunnen worden omschreven/waargenomen als een verbruiksproduct dat wordt gebruikt in het proces van oppervlaktevervorming.</t>
  </si>
  <si>
    <t>Excludes products such as surface forming tools.</t>
  </si>
  <si>
    <t>Exclusief producten zoals oppervlaktevormende gereedschappen.</t>
  </si>
  <si>
    <t>Smoothers/Floats (Non Powered)</t>
  </si>
  <si>
    <t>Strijkborden (Niet Aangedreven)</t>
  </si>
  <si>
    <t>Includes any products that may be described/observed as a hand tool with a flat face used for smoothing and finishing the surface of plaster or cement or stucco.</t>
  </si>
  <si>
    <t>Omvat alle producten die kunnen worden omschreven/waargenomen als een handgereedschap met een platte zijde dat wordt gebruikt voor het gladstrijken en afwerken van het oppervlak van pleisterwerk of cement of stucwerk.</t>
  </si>
  <si>
    <t>Excludes products such as Surface Forming Tools.</t>
  </si>
  <si>
    <t>Tubing Benders (Non Powered)</t>
  </si>
  <si>
    <t>Pijpbuigmachines (Niet Aangedreven)</t>
  </si>
  <si>
    <t>Includes any products that may be described/observed as a tool for bending tubing.</t>
  </si>
  <si>
    <t>Omvat alle producten die beschreven worden / waargenomen als een hulpmiddel voor het buigen van buizen.</t>
  </si>
  <si>
    <t>Excludes products such as tubing.</t>
  </si>
  <si>
    <t>Exclusief producten zoals buizen.</t>
  </si>
  <si>
    <t>Flaring Tools (Non Powered)</t>
  </si>
  <si>
    <t>Afbranders (Niet Aangedreven)</t>
  </si>
  <si>
    <t>Includes any products that may be described/observed as a non powered tool for the controlled burn-off of gas.</t>
  </si>
  <si>
    <t>Omvat alle producten die kunnen worden beschreven/waargenomen als niet-gemotoriseerd gereedschap voor het gecontroleerd afbranden van gas.</t>
  </si>
  <si>
    <t>Dies (Non Powered)</t>
  </si>
  <si>
    <t>Snijplaten/matrijzen (Niet-aangedreven)</t>
  </si>
  <si>
    <t>Includes any products that may be described/observed as a device used for cutting external screw threads on screws and bolts.</t>
  </si>
  <si>
    <t>Omvat alle producten die kunnen worden beschreven/waargenomen als een apparaat voor het snijden van uitwendige schroefdraad op schroeven en bouten.</t>
  </si>
  <si>
    <t>Excludes products such as engraving tools.</t>
  </si>
  <si>
    <t>Exclusief producten zoals graveergereedschappen.</t>
  </si>
  <si>
    <t>Threading Taps/Dies</t>
  </si>
  <si>
    <t>Snijtappen/Matrijzen</t>
  </si>
  <si>
    <t>Tap/Die Sets (Non Powered)</t>
  </si>
  <si>
    <t>Tap/Matrijs Sets (Niet Aangedreven)</t>
  </si>
  <si>
    <t>Includes any products that may be described/observed as tools for cutting internal screw threads sold with tools for cutting external screw threads.</t>
  </si>
  <si>
    <t>Omvat alle producten die kunnen worden beschreven/waargenomen als gereedschap voor het snijden van binnenschroefdraad dat wordt verkocht met gereedschap voor het snijden van buitenschroefdraad.</t>
  </si>
  <si>
    <t>Excludes products such as taps or dies sold alone.</t>
  </si>
  <si>
    <t>Exclusief producten zoals tappen of matrijzen die los worden verkocht.</t>
  </si>
  <si>
    <t>Anvils (DIY) (Non Powered)</t>
  </si>
  <si>
    <t>Aambeelden (DHZ) (Niet Aangedreven)</t>
  </si>
  <si>
    <t>Includes any products that may be described/observed as a heavy block of iron or steel on which hot metals are shaped by hammering.</t>
  </si>
  <si>
    <t>Omvat alle producten die kunnen worden omschreven/waargenomen als een zwaar blok van ijzer of staal waarop hete metalen door hameren worden gevormd.</t>
  </si>
  <si>
    <t>Excludes products such as benches and saw horses.</t>
  </si>
  <si>
    <t>Exclusief producten, zoals banken en schragen.</t>
  </si>
  <si>
    <t>Air Compressors (Powered) - Portable</t>
  </si>
  <si>
    <t>Luchtcompressoren (Aangedreven) - Draagbaar</t>
  </si>
  <si>
    <t>Includes any products that may be described/observed as a compressor that takes in air at atmospheric pressure and delivers it at a higher pressure. Relatively small and light, portable air compressors may be mounted on wheels, or transported to worksites easily.</t>
  </si>
  <si>
    <t>Omvat alle producten die kunnen worden omschreven/waargenomen als een compressor die lucht opneemt bij atmosferische druk en deze levert bij een hogere druk. Relatief klein en licht, draagbare luchtcompressoren kunnen op wielen gemonteerd zijn of gemakkelijk naar werkplekken worden vervoerd.</t>
  </si>
  <si>
    <t>Excludes products such as generators, airbrushes as well as stationary air compressors.</t>
  </si>
  <si>
    <t>Exclusief producten zoals generatoren, airbrushes en stationaire luchtcompressoren.</t>
  </si>
  <si>
    <t>Air Compressors</t>
  </si>
  <si>
    <t>Luchtcompressoren</t>
  </si>
  <si>
    <t>Screw Extractors (Non Powered)</t>
  </si>
  <si>
    <t>Schroeventrekkers (Niet Aangedreven)</t>
  </si>
  <si>
    <t>Includes any products that may be described/observed as a tool for extracting screws.</t>
  </si>
  <si>
    <t>Omvat alle producten die kunnen worden omschreven/waargenomen als een gereedschap voor het verwijderen van schroeven.</t>
  </si>
  <si>
    <t>Excludes products such as nail pullers.</t>
  </si>
  <si>
    <t>Exclusief producten zoals spijkertrekkers.</t>
  </si>
  <si>
    <t>Nut Splitters (Non Powered)</t>
  </si>
  <si>
    <t>Moersplijter (Niet Aangedreven)</t>
  </si>
  <si>
    <t>Includes any products that may be described/observed as a tool for splitting nuts.</t>
  </si>
  <si>
    <t>Omvat alle producten die beschreven worden / waargenomen als een hulpmiddel voor het splijten van moeren.</t>
  </si>
  <si>
    <t>Excludes products such as screw extractors.</t>
  </si>
  <si>
    <t>Exclusief producten zoals schroeventrekkers.</t>
  </si>
  <si>
    <t>Drain Augers (Non Powered)</t>
  </si>
  <si>
    <t>Rioolveren (Niet Aangedreven)</t>
  </si>
  <si>
    <t>Includes any products that may be described/observed as a flexible metal cable used to clean out drains by fishing the cable into the drain and breaking up the blockages manually.</t>
  </si>
  <si>
    <t>Omvat alle producten die kunnen worden beschreven/waargenomen als een flexibele metalen kabel die wordt gebruikt om afvoeren schoon te maken door de kabel in de afvoer te vissen en verstoppingen handmatig op te lossen.</t>
  </si>
  <si>
    <t>Excludes products such as powered drain augers.</t>
  </si>
  <si>
    <t>Exclusief producten zoals elektrische afvoerboormachines.</t>
  </si>
  <si>
    <t>Plungers</t>
  </si>
  <si>
    <t>Includes any products that can be described/observed as a rubber suction cup on a handle used to free plumbing traps and waste outlets of obstructions.</t>
  </si>
  <si>
    <t>Omvat alle producten die kunnen worden beschreven/waargenomen als een rubberen zuignap op een handvat dat wordt gebruikt om verstoppingen in afvoerleidingen en afvoeren te verwijderen.</t>
  </si>
  <si>
    <t>Excludes products such as drain augers.</t>
  </si>
  <si>
    <t>Exclusief producten zoals afvoerboormachines.</t>
  </si>
  <si>
    <t>Roller Stands</t>
  </si>
  <si>
    <t>Rollenbok</t>
  </si>
  <si>
    <t>Includes any products that can be described/observed as a stand specifically designed to catch and support a load as it is put through and exits a piece of machinery. These products may have a single or number of rollers on which to support the material providing a 'conveyer belt' for the finished material. Includes products such as telescopic roller stands.</t>
  </si>
  <si>
    <t>Omvat alle producten die kunnen worden beschreven/waargenomen als een standaard die specifiek is ontworpen om een ​​lading op te vangen en te ondersteunen wanneer deze door een machine wordt gevoerd en deze verlaat. Deze producten kunnen een enkele of meerdere rollen hebben om het materiaal te ondersteunen en een 'transportband' te vormen voor het afgewerkte materiaal. Omvat producten zoals telescopische rolstandaarden.</t>
  </si>
  <si>
    <t>Excludes products such as benches and jacks.</t>
  </si>
  <si>
    <t>Exclusief producten zoals banken en krikken.</t>
  </si>
  <si>
    <t>Plaster Hawks (Non Powered)</t>
  </si>
  <si>
    <t>Pleistertroffels/Plakspanen (niet aangedreven)</t>
  </si>
  <si>
    <t>Includes any products that may be described/observed as a square board with a handle underneath used to hold or carry plaster.</t>
  </si>
  <si>
    <t>Omvat alle producten die kunnen worden omschreven/waargenomen als een vierkant bord met een handvat eronder dat wordt gebruikt om gips vast te houden of te dragen.</t>
  </si>
  <si>
    <t>Excludes products such as palettes.</t>
  </si>
  <si>
    <t>Exclusief producten zoals paletten voor kunstenaars.</t>
  </si>
  <si>
    <t>Pencils/Crayons (DIY) (Non Powered)</t>
  </si>
  <si>
    <t>Potloden/Kleurkrijt (DHZ) (niet aangedreven)</t>
  </si>
  <si>
    <t>Includes any products that may be described/observed as a pointed stick or pencil of coloured clay, chalk and wax specifically designed for use by carpenters.</t>
  </si>
  <si>
    <t>Omvat alle producten die kunnen worden omschreven/waargenomen als een gekleurde stift of potlood van klei, krijt en was, specifiek ontworpen voor gebruik door timmerlieden.</t>
  </si>
  <si>
    <t>Excludes products such as crayons designed for artists' use.</t>
  </si>
  <si>
    <t>Exclusief producten zoals kleurpotloden die zijn ontworpen voor gebruik door kunstenaars.</t>
  </si>
  <si>
    <t>Tool Carts</t>
  </si>
  <si>
    <t>Gereedschapswagentjes</t>
  </si>
  <si>
    <t>Includes any products that can be described/observed as a wheeled, container with a number of compartments in which tools are stored for the user to be able to gain easy access to them. The distinguishing feature of the tool cart is the presence of a tray or a flat surface on the highest tier that provides a surface for the placement of tools. Includes products such as tool carts with drawer storage.</t>
  </si>
  <si>
    <t>Omvat alle producten die kunnen worden beschreven/waargenomen als een container op wielen met een aantal compartimenten waarin gereedschap wordt opgeborgen, zodat de gebruiker er gemakkelijk toegang toe heeft. Het onderscheidende kenmerk van de gereedschapswagen is de aanwezigheid van een lade of een plat oppervlak op de hoogste laag dat een oppervlak biedt voor het plaatsen van gereedschap. Omvat producten zoals gereedschapswagens met ladeopslag.</t>
  </si>
  <si>
    <t>Excludes products such as hand trucks and tool cabinets.</t>
  </si>
  <si>
    <t>Exclusief producten zoals steekwagens en gereedschapskasten.</t>
  </si>
  <si>
    <t>Tool Storage</t>
  </si>
  <si>
    <t>Opslag van Gereedschap</t>
  </si>
  <si>
    <t>Safety Glasses/Goggles</t>
  </si>
  <si>
    <t>Veiligheidsbrillen/Stofbrillen</t>
  </si>
  <si>
    <t>Includes any products that can be described/observed as spectacles worn to protect the eyes and in some cases the whole face. These products may be fitted closely to the head and around the eyes. Includes products such as goggles, safety glasses (including prescription safety glasses) and complete face shields.</t>
  </si>
  <si>
    <t>Omvat alle producten die kunnen worden beschreven/waargenomen als een bril die wordt gedragen om de ogen en in sommige gevallen het hele gezicht te beschermen. Deze producten kunnen nauw op het hoofd en rond de ogen worden aangebracht. Omvat producten zoals veiligheidsbrillen, veiligheidsbrillen (inclusief veiligheidsbrillen op sterkte) en complete gezichtsbeschermers.</t>
  </si>
  <si>
    <t>Excludes products such as welding shields and goggles, sunglasses and prescription glasses.</t>
  </si>
  <si>
    <t>Exclusief producten zoals laskappen en -brillen, zonnebrillen en brillen op sterkte.</t>
  </si>
  <si>
    <t>Masonry Trowels (Non Powered)</t>
  </si>
  <si>
    <t>Troffels voor metselwerk (niet aangedreven)</t>
  </si>
  <si>
    <t>Includes any products that may be described/observed as a pointed hand tool specifically designed for treatment of joints in masonry by filling them with mortar to improve appearance or protect against weather.</t>
  </si>
  <si>
    <t>Omvat alle producten die kunnen worden omschreven/waargenomen als een puntig handgereedschap dat specifiek is ontworpen voor de behandeling van voegen in metselwerk door ze op te vullen met mortel om het uiterlijk te verbeteren of te beschermen tegen weersinvloeden.</t>
  </si>
  <si>
    <t>Excludes products such as display pointers and Caulking Guns.</t>
  </si>
  <si>
    <t>Exclusief producten zoals aanwijzers en kitpistolen.</t>
  </si>
  <si>
    <t>Wet Saws/Tile/Glass Cutters (Powered)</t>
  </si>
  <si>
    <t>Waterzagen/Tegelsnijders/Glassnijders (Aangedreven)</t>
  </si>
  <si>
    <t>Includes any products that may be described/observed as a power tool that uses a diamond blade to abrasively cut the tile with water to cool the blade. Includes products with blades range from types to cut ceramic and marble to granite and porcelain.</t>
  </si>
  <si>
    <t>Omvat alle producten die kunnen worden beschreven/waargenomen als een elektrisch gereedschap dat een diamantzaagblad gebruikt om de tegel met water te snijden om het blad te koelen. Omvat producten met bladen die variëren van typen om keramiek en marmer tot graniet en porselein te snijden.</t>
  </si>
  <si>
    <t>Excludes products such as band saws, scroll saws or table saws.</t>
  </si>
  <si>
    <t>Exclusief producten zoals lintzagen, decoupeerzagen of tafelzagen.</t>
  </si>
  <si>
    <t>Saws</t>
  </si>
  <si>
    <t>Zagen</t>
  </si>
  <si>
    <t>Band Saws (Powered) - Stationary</t>
  </si>
  <si>
    <t>Bandzagen/Lintzagen (aangedreven) - Vastgemonteerd</t>
  </si>
  <si>
    <t>Includes any products that may be described/observed as a stationary power tool designed with a motor-driven continuous steel belt driven around two or three pulleys. Work is pushed to the blade across an integral table. Stationary band saws are relatively large and heavy, which promotes stability and vibration dampening for greater precision. These products are designed for permanent installation in a single location.</t>
  </si>
  <si>
    <t>Omvat alle producten die kunnen worden beschreven/waargenomen als een stationair elektrisch gereedschap ontworpen met een door een motor aangedreven continue stalen riem die rond twee of drie riemschijven wordt aangedreven. Het werk wordt over een geïntegreerde tafel naar het blad geduwd. Stationaire bandzagen zijn relatief groot en zwaar, wat de stabiliteit bevordert en trillingen dempt voor meer precisie. Deze producten zijn ontworpen voor permanente installatie op één locatie.</t>
  </si>
  <si>
    <t>Excludes stationary mitre saws as well as portable band saws and all other portable saws.</t>
  </si>
  <si>
    <t>Exclusief stationaire verstekzagen, evenals draagbare lintzagen en alle andere draagbare zagen.</t>
  </si>
  <si>
    <t>Bench Grinders (Powered)</t>
  </si>
  <si>
    <t>Tafelslijpmachines (Aangedreven)</t>
  </si>
  <si>
    <t>Includes any products that may be described/observed as a power tool, with one or two grinding wheels, designed for shaping and forming of mostly metal items.</t>
  </si>
  <si>
    <t>Omvat alle producten die kunnen worden omschreven/waargenomen als een elektrisch gereedschap met een of twee slijpschijven, ontworpen voor het vormen van voornamelijk metalen voorwerpen.</t>
  </si>
  <si>
    <t>Excludes non powered grinders, tool sharpeners powered as well as sanders.</t>
  </si>
  <si>
    <t>Exclusief niet-aangedreven slijpmachines, gereedschapsslijpers en schuurmachines.</t>
  </si>
  <si>
    <t>Table Saws (Powered) - Stationary</t>
  </si>
  <si>
    <t>Tafelzagen (Aangedreven) - Vastgemonteerd</t>
  </si>
  <si>
    <t>Includes any products that may be described/observed as a stationary power tool designed as a table with a flat top for sawing, with a circular saw which projects above the table.</t>
  </si>
  <si>
    <t>Omvat alle producten die kunnen worden beschreven/waargenomen als een stationair elektrisch gereedschap dat is ontworpen als een tafel met een plat blad om te zagen, met een cirkelzaag die boven de tafel uitsteekt.</t>
  </si>
  <si>
    <t>Excludes any other types of saws.</t>
  </si>
  <si>
    <t>Exclusief alle andere soorten zagen.</t>
  </si>
  <si>
    <t>Scroll Saws (Powered)</t>
  </si>
  <si>
    <t>Figuurzaagmachines (aangedreven)</t>
  </si>
  <si>
    <t>Includes any products that may be described/observed as a fine-toothed power saw with a narrow blade; used to cut curved outlines.</t>
  </si>
  <si>
    <t>Omvat alle producten die kunnen worden beschreven/waargenomen als een fijngetande elektrische zaag met een smal blad; gebruikt om gebogen contouren te zagen.</t>
  </si>
  <si>
    <t>Radial Arm Saws (Powered)</t>
  </si>
  <si>
    <t>Radiaalzagen (Aangedreven)</t>
  </si>
  <si>
    <t>Includes any products that may be described/observed as a bench saw consisting of a circular saw mounted on a sliding horizontal arm. In addition to making length cuts a radial arm saw may be configured with a dado blade to create cuts for dado, rabbet or half lap joints. Some radial arm saws allow the blade to be turned parallel to the back fence allowing a rip cut to be performed.</t>
  </si>
  <si>
    <t>Omvat alle producten die kunnen worden beschreven/waargenomen als een tafelzaag bestaande uit een cirkelzaag gemonteerd op een glijdende horizontale arm. Naast het maken van lengtesnedes kan een radiaalarmzaag worden geconfigureerd met een dado-blad om sneden te maken voor dado-, rabbet- of halflapverbindingen. Sommige radiaalarmzagen maken het mogelijk om het blad parallel aan de achtergeleider te draaien, waardoor een rip-snede kan worden uitgevoerd.</t>
  </si>
  <si>
    <t>Bench Jointers (Powered)</t>
  </si>
  <si>
    <t>bankschroefmachines (Aangedreven)</t>
  </si>
  <si>
    <t>Includes any products that may be described/observed as a power tool for flattening and squaring a board during the lumber preparation process.</t>
  </si>
  <si>
    <t>Omvat alle producten die kunnen worden beschreven/waargenomen als een elektrisch gereedschap voor het vlakken en haaks maken van een plank tijdens het houtvoorbereidingsproces.</t>
  </si>
  <si>
    <t>Excludes non powered bench jointers.</t>
  </si>
  <si>
    <t>Exclusief niet-elektrische bankfreesmachines.</t>
  </si>
  <si>
    <t>Lathes (Powered)</t>
  </si>
  <si>
    <t>Draaibanken - Vastgemonteerd (Aangedreven)</t>
  </si>
  <si>
    <t>Includes any products that may be described/observed as a powered turning machine capable of producing round diameters by rotating a work piece against a stationery single-point cutting tool.</t>
  </si>
  <si>
    <t>Omvat alle producten die kunnen worden beschreven/waargenomen als een aangedreven draaimachine waarmee ronde diameters kunnen worden geproduceerd door een werkstuk tegen een stationair eenpuntssnijgereedschap te laten draaien.</t>
  </si>
  <si>
    <t>Excludes products such as planes and other non powered wood-working tools.</t>
  </si>
  <si>
    <t>Exclusief producten zoals schaven en andere niet-elektrische houtbewerkingsgereedschappen.</t>
  </si>
  <si>
    <t>Tools/Equipment Other - Replacement Parts/Accessories</t>
  </si>
  <si>
    <t>Elektrisch Gereedschap - Vastgemonteerd - Onderdelen/Accessoires</t>
  </si>
  <si>
    <t>Includes any products that may be described/observed as replacement parts for tools where the user of the schema is not able to classify the products.</t>
  </si>
  <si>
    <t>Omvat alle producten die kunnen worden omschreven/waargenomen als vervangende onderdelen voor gereedschappen waarbij de gebruiker van het schema de producten niet kan classificeren.</t>
  </si>
  <si>
    <t>Excludes all currently classified tools and equipment products.</t>
  </si>
  <si>
    <t>Exclusief alle momenteel geclassificeerde gereedschappen en apparatuurproducten.</t>
  </si>
  <si>
    <t>Tools/Equipment Other</t>
  </si>
  <si>
    <t>Gereedschappen/Apparatuur - Overig</t>
  </si>
  <si>
    <t>Disc Sanders (Powered) - Stationary</t>
  </si>
  <si>
    <t>Schijfschuurmachines (Aangedreven) - vastgemonteerd</t>
  </si>
  <si>
    <t>Includes any products that may be described/observed as a powered device designed for sanding that may feature a tilting table and a slot for a sliding miter gauge for adjusting the length of cut pieces or tweaking mitre cuts when making picture frames.</t>
  </si>
  <si>
    <t>Omvat alle producten die kunnen worden beschreven/waargenomen als een aangedreven apparaat voor schuren dat kan zijn voorzien van een kantelbare tafel en een sleuf voor een schuifmaat voor het aanpassen van de lengte van afgezaagde stukken of het afstellen van verstekzagen bij het maken van fotolijsten.</t>
  </si>
  <si>
    <t>Excludes any other sanders.</t>
  </si>
  <si>
    <t>Exclusief alle andere schuurmachines.</t>
  </si>
  <si>
    <t>Spindle Sanders (Powered)</t>
  </si>
  <si>
    <t>Draaiende Schuurmachines (aangedreven)</t>
  </si>
  <si>
    <t>Includes any products that may be described/observed as a powered device used to sand holes.</t>
  </si>
  <si>
    <t>Omvat alle producten die kunnen worden beschreven/waargenomen als een aangedreven apparaat voor het schuren van gaten.</t>
  </si>
  <si>
    <t>Combination Sanders - Disc/Belt (Powered)</t>
  </si>
  <si>
    <t>Combinatie Vlakschuurmachines - Schijf/Riem (aangedreven)</t>
  </si>
  <si>
    <t>Includes any products that may be described/observed as a powered device with both a rotating disc for mounting a circular abrasive sheet, and a set of powered rollers for driving abrasive belts used for shaping and smoothing surfaces in workshop processes.</t>
  </si>
  <si>
    <t>Omvat alle producten die kunnen worden beschreven/waargenomen als een aangedreven apparaat met zowel een draaiende schijf voor het bevestigen van een rond schuurblad, als een set aangedreven rollen voor het aandrijven van schuurbanden die worden gebruikt voor het vormen en gladmaken van oppervlakken in werkplaatsprocessen.</t>
  </si>
  <si>
    <t>Excludes disc sanders and belt sanders.</t>
  </si>
  <si>
    <t>Exclusief schijfschuurmachines en bandschuurmachines.</t>
  </si>
  <si>
    <t>Drill Presses/Mortisers (Powered)</t>
  </si>
  <si>
    <t>Boormachines/freesmachines (aangedreven)</t>
  </si>
  <si>
    <t>Includes any products that may be described/observed as a machine that allows for drilling holes with drill bits. Includes products such as mortisers, which are specialised drill presses used to create non round mortises in wood whereby a tenon can be inserted for the purpose of joining two pieces of material together.</t>
  </si>
  <si>
    <t>Omvat alle producten die kunnen worden omschreven/waargenomen als een machine die het mogelijk maakt om gaten te boren met boorbits. Inclusief producten zoals steekslotenmakers, die gespecialiseerde boorpersen zijn die worden gebruikt om niet-ronde gaten in hout te maken, waarin een pen kan worden geplaatst om twee stukken materiaal met elkaar te verbinden.</t>
  </si>
  <si>
    <t>Excludes products such as jointers and power drills.</t>
  </si>
  <si>
    <t>Exclusief producten zoals schaafmachines en boormachines.</t>
  </si>
  <si>
    <t>Surface/Thickness Planers (Powered)</t>
  </si>
  <si>
    <t>Schaafbanken/Vandikteschaafbanken (Aangedreven)</t>
  </si>
  <si>
    <t>Includes any products that may be described/observed as a power tool that smoothes the surface of a wood. A motor in the surface planer drives an automatic feeding mechanism and rotary knife that specifically flattens and trims the thickness of a wood to a predetermined size.</t>
  </si>
  <si>
    <t>Omvat alle producten die kunnen worden beschreven/waargenomen als een elektrisch gereedschap dat het oppervlak van een houtstuk glad maakt. Een motor in de vlakschaafmachine drijft een automatisch toevoermechanisme en een roterend mes aan die specifiek de dikte van een hout afvlakken en bijsnijden tot een vooraf bepaalde grootte.</t>
  </si>
  <si>
    <t>Excludes products such as non powered planes.</t>
  </si>
  <si>
    <t>Exclusief producten zoals niet-aangedreven schaven.</t>
  </si>
  <si>
    <t>Jointer Planers (Powered) - Portable</t>
  </si>
  <si>
    <t>Reeschaven (Aangedreven) - Draagbaar</t>
  </si>
  <si>
    <t>Includes any products that may be described/observed as a portable power tool that planes one edge or surface of a wooden item at a time. A motor in the tool drives a rotary knife designed primarily for straightening and flattening the edges of a material. Includes products that can be carried or moved with ease.</t>
  </si>
  <si>
    <t>Omvat alle producten die kunnen worden omschreven/waargenomen als een draagbaar elektrisch gereedschap dat één rand of oppervlak van een houten voorwerp tegelijk schaaft. Een motor in het gereedschap drijft een roterend mes aan dat voornamelijk is ontworpen om de randen van een materiaal recht te maken en af te vlakken. Omvat producten die gemakkelijk kunnen worden gedragen of verplaatst.</t>
  </si>
  <si>
    <t>Excludes products such as non-powered planes as well as stationary jointer planers.</t>
  </si>
  <si>
    <t>Exclusief producten zoals niet-aangedreven schaven en stationaire schaafmachines.</t>
  </si>
  <si>
    <t>Distance/Linear Measurers (Powered)</t>
  </si>
  <si>
    <t>Afstand-/Lengtemeters (Aangedreven)</t>
  </si>
  <si>
    <t>Includes any products that may be described/observed as a powered tool specifically designed for measuring the linear distance and/or length of an object from a fixed position. These products often offer additional functions such as area measurements.</t>
  </si>
  <si>
    <t>Omvat alle producten die kunnen worden omschreven/waargenomen als een elektrisch aangedreven gereedschap dat specifiek is ontworpen om de lineaire afstand en/of lengte van een object vanaf een vaste positie te meten. Deze producten bieden vaak extra functies, zoals oppervlakteberekeningen.</t>
  </si>
  <si>
    <t>Excludes products such as non powered linear measures.</t>
  </si>
  <si>
    <t>Exclusief producten zoals niet-aangedreven lineaire meetinstrumenten.</t>
  </si>
  <si>
    <t>Angle Measurers (Powered)</t>
  </si>
  <si>
    <t>Hoekmeetapparaten (Aangedreven)</t>
  </si>
  <si>
    <t>Includes any products that may be described/observed as a digital tool specifically designed for measuring angles. An angle measurer is an electronic gauge, usually with two legs joined by an adjustable pivot, that provides an LED numeric read-out expressing in degrees the relationship of two lines or planes diverging from a single point.</t>
  </si>
  <si>
    <t>Omvat alle producten die kunnen worden omschreven/waargenomen als een digitaal gereedschap dat specifiek is ontworpen om hoeken te meten. Een hoekmeter is een elektronische meter, meestal met twee poten die verbonden zijn door een verstelbaar scharnier, en geeft een LED-numerieke weergave van de hoek in graden tussen twee lijnen of vlakken die uit één punt komen.</t>
  </si>
  <si>
    <t>Excludes products such as non powered angle measures.</t>
  </si>
  <si>
    <t>Exclusief producten zoals niet-aangedreven hoekmeetinstrumenten.</t>
  </si>
  <si>
    <t>Laser Levels (Powered)</t>
  </si>
  <si>
    <t>Waterpassen met Laser (Aangedreven)</t>
  </si>
  <si>
    <t>Includes any products that may be described/observed as a tool that emits a laser beam, which generates a visible straight line on the surface on which the tool is placed and skips over small imperfections, mouldings and uneven spaces. The tool combines a spirit level and/or pendulum with a laser to indicate a levelled line against a surface. Includes the tools that are designed to be used indoors and outdoors.</t>
  </si>
  <si>
    <t>Omvat alle producten die kunnen worden omschreven/waargenomen als een gereedschap dat een laserstraal uitzendt, die een zichtbare rechte lijn genereert op het oppervlak waarop het gereedschap is geplaatst en kleine oneffenheden, lijsten en ongelijke ruimtes overslaat. Het gereedschap combineert een waterpas en/of slinger met een laser om een geëgaliseerde lijn tegen een oppervlak aan te geven. Omvat gereedschappen die ontworpen zijn voor zowel binnen- als buitengebruik.</t>
  </si>
  <si>
    <t>Excludes all other non powered levelling products not incorporating laser technology.</t>
  </si>
  <si>
    <t>Exclusief alle andere niet-aangedreven waterpasproducten die geen lasertechnologie bevatten.</t>
  </si>
  <si>
    <t>Laminate Trimmers (Powered)</t>
  </si>
  <si>
    <t>Laminaatzagen (Aangedreven)</t>
  </si>
  <si>
    <t>Includes any products that may be described/observed as a powered tool for general trimming of laminate flooring and other laminate products. Includes tools for trimming backsplash, corners, angles and for creating matched seams.</t>
  </si>
  <si>
    <t>Omvat alle producten die kunnen worden beschreven/gezien als aangedreven gereedschap voor het trimmen van laminaatvloeren en andere laminaatproducten. Omvat gereedschap voor het bijwerken van achterwanden, hoeken, hoeken en voor het maken van op elkaar afgestemde naden.</t>
  </si>
  <si>
    <t>Excludes non-powered laminate trimmers and wood routers.</t>
  </si>
  <si>
    <t>Exclusief niet-elektrische laminaattrimmers en houtfreesmachines.</t>
  </si>
  <si>
    <t>Table Saws (Powered) - Portable</t>
  </si>
  <si>
    <t>Tafelzagen (Aangedreven) - Draagbaar</t>
  </si>
  <si>
    <t>Includes any products that may be described/observed as a powered portable circular saw used for a range of cutting jobs by home woodworkers. Include electrically powered table-mounted portable saws.</t>
  </si>
  <si>
    <t>Omvat alle producten die kunnen worden beschreven/waargenomen als een elektrische draagbare cirkelzaag die wordt gebruikt voor een reeks zaagwerkzaamheden door thuiswerkers. Omvat elektrisch aangedreven, op een tafel gemonteerde draagbare zagen.</t>
  </si>
  <si>
    <t>Excludes chain saws and jigsaws as well as other types of powered circular saws.</t>
  </si>
  <si>
    <t>Exclusief kettingzagen en decoupeerzagen, evenals andere soorten aangedreven cirkelzagen.</t>
  </si>
  <si>
    <t>Reciprocating Saws (Powered)</t>
  </si>
  <si>
    <t>Reciprozagen (Aangedreven)</t>
  </si>
  <si>
    <t>Includes any products that may be described/observed as a power tool with a straight blade mounted at the end of a gun-like body, where the blade moves back and forth during cutting. These products generally have a plate that rides on the surface being cut. Includes products which can be used with a variety of blades depending on the application and the required cut.</t>
  </si>
  <si>
    <t>Omvat alle producten die kunnen worden beschreven/waargenomen als een elektrisch gereedschap met een recht blad gemonteerd aan het uiteinde van een pistoolachtig lichaam, waarbij het blad heen en weer beweegt tijdens het zagen. Deze producten hebben over het algemeen een plaat die over het te zagen oppervlak rijdt. Omvat producten die kunnen worden gebruikt met verschillende bladen, afhankelijk van de toepassing en de vereiste snede.</t>
  </si>
  <si>
    <t>Excludes chainsaws and table saws as well as non powered saws.</t>
  </si>
  <si>
    <t>Exclusief kettingzagen en tafelzagen, evenals niet-aangedreven zagen.</t>
  </si>
  <si>
    <t>Jigsaws (Powered)</t>
  </si>
  <si>
    <t>Decoupeerzagen (Aangedreven)</t>
  </si>
  <si>
    <t>Includes any products that may be described/observed as a fine-toothed power saw with a narrow blade used to cut curved, intricate or irregular outlines in a material.</t>
  </si>
  <si>
    <t>Omvat alle producten die kunnen worden beschreven/waargenomen als een fijngetande elektrische zaag met een smal blad dat wordt gebruikt om gebogen, ingewikkelde of onregelmatige contouren in een materiaal te zagen.</t>
  </si>
  <si>
    <t>Excludes non powered jigsaws as well as all other currently classified powered saws.</t>
  </si>
  <si>
    <t>Exclusief niet-aangedreven decoupeerzagen, evenals alle andere momenteel geclassificeerde elektrische zagen.</t>
  </si>
  <si>
    <t>Snips/Shears/Nibblers - Sheet Metal (Powered)</t>
  </si>
  <si>
    <t>Nibbelscharen/Knabbelscharen - Metaal (Aangedreven) (Aangedreven)</t>
  </si>
  <si>
    <t>Includes any products that may described/observed as a powered tool used to shear metal through levering a cutting blade against a fixed die with the sheet metal placed between.</t>
  </si>
  <si>
    <t>Omvat alle producten die kunnen worden beschreven/waargenomen als een aangedreven gereedschap dat wordt gebruikt om metaal te snijden door een snijblad tegen een vaste matrijs te heffen met het plaatmetaal ertussen.</t>
  </si>
  <si>
    <t>Excludes powered cut-off tools.</t>
  </si>
  <si>
    <t>Exclusief elektrische afsnijgereedschappen.</t>
  </si>
  <si>
    <t>Foam Cutters (Powered)</t>
  </si>
  <si>
    <t>Schuimsnijders (Aangedreven)</t>
  </si>
  <si>
    <t>Includes any products that may be described/observed as a powered tool that works by heating special wire to the point where it can vaporize the foam it is brought in contact with.</t>
  </si>
  <si>
    <t>Omvat alle producten die kunnen worden beschreven/waargenomen als een aangedreven gereedschap dat werkt door speciale draad te verhitten tot het punt waarop het schuim waarmee het in contact wordt gebracht kan verdampen.</t>
  </si>
  <si>
    <t>Excludes manual foam cutters.</t>
  </si>
  <si>
    <t>Exclusief handmatige schuimsnijders.</t>
  </si>
  <si>
    <t>Tappers (Powered)</t>
  </si>
  <si>
    <t>Draadtapmachines (Aangedreven)</t>
  </si>
  <si>
    <t>Includes any products that may be described/observed as a powered tool for the precise drilling of threaded holes in a metal. Includes products with locking button, setting wheel and twin-jaw chuck.</t>
  </si>
  <si>
    <t>Omvat alle producten die kunnen worden omschreven/waargenomen als een aangedreven gereedschap voor het precies boren van draadgaten in metaal. Omvat producten met vergrendelingsknop, instelwiel en dubbele klauwplaat.</t>
  </si>
  <si>
    <t>Excludes drills both powered and non powered.</t>
  </si>
  <si>
    <t>Exclusief boren, zowel aangedreven als niet-aangedreven.</t>
  </si>
  <si>
    <t>Pipe Cutters (Powered)</t>
  </si>
  <si>
    <t>Pijpsnijders (Aangedreven)</t>
  </si>
  <si>
    <t>Includes any products that may be described/observed as a powered tool for accurately cutting lengths of pipe. Includes products that cut by displacing instead of removing pipe material.</t>
  </si>
  <si>
    <t>Omvat alle producten die kunnen worden beschreven/waargenomen als een aangedreven gereedschap voor het nauwkeurig afsnijden van buislengtes. Hieronder vallen ook producten die snijden door buismateriaal te verplaatsen in plaats van te verwijderen.</t>
  </si>
  <si>
    <t>Excludes manual pipe cutters.</t>
  </si>
  <si>
    <t>Exclusief handmatige Pijpsnijders.</t>
  </si>
  <si>
    <t>Rotary Saws (Powered)</t>
  </si>
  <si>
    <t>Handcirkelzagen (Aangedreven)</t>
  </si>
  <si>
    <t>Includes any products that may be described/observed as a powered tool for cutting wood and other materials by rotating chuck into engagement with a rotary saw (plane or dished).</t>
  </si>
  <si>
    <t>Omvat alle producten die kunnen worden beschreven/waargenomen als een aangedreven gereedschap voor het zagen van hout en andere materialen door de klauwplaat te draaien in aangrijping met een roterende zaag (schaaf of schotel).</t>
  </si>
  <si>
    <t>Excludes all other types of saws.</t>
  </si>
  <si>
    <t>Pipe Threaders (Non Powered)</t>
  </si>
  <si>
    <t>Schroefdraadsnijmachines voor Pijpen - Niet-aangedreven</t>
  </si>
  <si>
    <t>Includes any products that may be described/observed as a cutting tool used to form pitched grooves at the end of a pipe or tube to enable the work piece to join to a fitting with matching threads.</t>
  </si>
  <si>
    <t>Omvat alle producten die kunnen worden omschreven/waargenomen als snijgereedschap dat wordt gebruikt om schuine groeven te vormen aan het uiteinde van een pijp of buis, zodat het werkstuk kan worden verbonden met een fitting met bijpassende schroefdraad.</t>
  </si>
  <si>
    <t>Excludes products such as powered pipe threaders and pipe cutters.</t>
  </si>
  <si>
    <t>Exclusief producten zoals elektrische pijpdraadsnijders en pijpsnijders.</t>
  </si>
  <si>
    <t>Chisels (Powered)</t>
  </si>
  <si>
    <t>Beitels (Aangedreven)</t>
  </si>
  <si>
    <t>Includes any products that may be described/observed as a powered tool with a sharp bevelled edge for cutting and shaping stone, wood, or metal.</t>
  </si>
  <si>
    <t>Omvat alle producten die beschreven worden / waargenomen als een aangedreven gereedschap met een scherpe afschuining voor het afsnijden en vormgeven van steen, hout of metaal.</t>
  </si>
  <si>
    <t>Excludes non powered chisels and powered planing chisels.</t>
  </si>
  <si>
    <t>Exclusief niet-aangedreven beitels en aangedreven schaafbeitels.</t>
  </si>
  <si>
    <t>Angle Grinders (Powered)</t>
  </si>
  <si>
    <t>Hoekslijpmachines (Aangedreven)</t>
  </si>
  <si>
    <t>Includes any products that may be described/observed as a powered tool for smoothing weld seams, de-burring rust and paint removal. An angle grinder is a handheld tool powered by an electric motor or petrol engine. The angle grinder has large bearings to counter side forces generated during cutting. Angle grinders often use a myriad of different discs for such various materials and tasks as cutting, buffing and sawing.</t>
  </si>
  <si>
    <t>Omvat alle producten die kunnen worden beschreven/waargenomen als een aangedreven gereedschap voor het gladmaken van lasnaden, het verwijderen van roest en verf. Een haakse slijper is een handgereedschap dat wordt aangedreven door een elektromotor of benzinemotor. De haakse slijper heeft grote lagers om de zijdelingse krachten tegen te gaan die ontstaan tijdens het slijpen. Haakse slijpmachines gebruiken vaak een groot aantal verschillende schijven voor verschillende materialen en taken zoals doorslijpen, polijsten en zagen.</t>
  </si>
  <si>
    <t>Excludes products such as circular saws and drills as well as all hand held powered sanders.</t>
  </si>
  <si>
    <t>Exclusief producten zoals cirkelzagen en boren, evenals alle handbediende elektrische schuurmachines.</t>
  </si>
  <si>
    <t>Straight/Die Grinders (Powered)</t>
  </si>
  <si>
    <t>Rechte-/Stiftslijpmachines(Aangedreven)</t>
  </si>
  <si>
    <t>Includes any products that may be described/observed as a powered tool that processes materials by grinding or crushing, with extended spindle for use in tight situations. Includes straight and die grinders.</t>
  </si>
  <si>
    <t>Omvat alle producten die kunnen worden beschreven/waargenomen als een aangedreven gereedschap dat materialen verwerkt door slijpen of breken, met verlengde spindel voor gebruik in krappe situaties. Omvat rechte en stift slijpmachines.</t>
  </si>
  <si>
    <t>Excludes non powered tools and surface grinders.</t>
  </si>
  <si>
    <t>Exclusief niet-aangedreven gereedschappen en vlakslijpmachines.</t>
  </si>
  <si>
    <t>Surface Grinders (Powered)</t>
  </si>
  <si>
    <t>Vlakschuurmachines (Aangedreven)</t>
  </si>
  <si>
    <t>Includes any products that may be described/observed as a powered tool for machine that processes materials by grinding or crushing.</t>
  </si>
  <si>
    <t>Omvat alle producten die kunnen worden omschreven/waargenomen als een aangedreven werktuig voor machines die materialen bewerken door slijpen of breken.</t>
  </si>
  <si>
    <t>Excludes non powered tools and straight or die grinders.</t>
  </si>
  <si>
    <t>Exclusief niet-aangedreven gereedschappen en rechte of slijpmachines.</t>
  </si>
  <si>
    <t>Soldering/Brazing Irons (Powered)</t>
  </si>
  <si>
    <t>Soldeerapparaten (Aangedreven)</t>
  </si>
  <si>
    <t>Includes any products that may be described/observed as a power tool with a heatable tip used to melt and apply solder.</t>
  </si>
  <si>
    <t>Omvat alle producten die kunnen worden beschreven/waargenomen als een elektrisch gereedschap met een verwarmbare punt dat wordt gebruikt om soldeer te smelten en aan te brengen.</t>
  </si>
  <si>
    <t>Excludes products such as welding torches and soldering torches.</t>
  </si>
  <si>
    <t>Exclusief producten zoals lastoortsen en soldeerbranders.</t>
  </si>
  <si>
    <t>Heat Generating/Welding Tools</t>
  </si>
  <si>
    <t>Warmte genererende/lasgereedschappen</t>
  </si>
  <si>
    <t>Arc Welders (Powered)</t>
  </si>
  <si>
    <t>Lasapparaten met Vlamboog (Aangedreven)</t>
  </si>
  <si>
    <t>Includes any products that may be described/observed as a power tool used is the process of joining or cutting of two metal parts. The device uses high-voltage electrodes to generate intense, concentrated heat, which is in turn used to weld and cut the metal.</t>
  </si>
  <si>
    <t>Omvat alle producten die kunnen worden beschreven/waargenomen als een elektrisch gereedschap dat wordt gebruikt bij het samenvoegen of snijden van twee metalen onderdelen. Het apparaat gebruikt hoogspanningselektroden om intense, geconcentreerde hitte op te wekken, die op zijn beurt wordt gebruikt om het metaal te lassen en te snijden.</t>
  </si>
  <si>
    <t>Excludes products such as blow torches and soldering irons.</t>
  </si>
  <si>
    <t>Exclusief producten zoals lasbranders en soldeerbouten.</t>
  </si>
  <si>
    <t>Drill/Drivers (Powered)</t>
  </si>
  <si>
    <t>Boor/Schroevendraaiers (Aangedreven)</t>
  </si>
  <si>
    <t>Includes any products that may be described/observed as a powered tool with a sharp point and cutting edges for making holes in hard materials by rapid rotation.</t>
  </si>
  <si>
    <t>Omvat alle producten die beschreven worden / waargenomen als een aangedreven gereedschap met een scherpe punt en snijranden voor het maken van gaten in harde materialen door snelle rotatie.</t>
  </si>
  <si>
    <t>Excludes products such as non powered drills.</t>
  </si>
  <si>
    <t>Exclusief producten zoals niet-aangedreven boormachines.</t>
  </si>
  <si>
    <t>Screwdrivers (Powered)</t>
  </si>
  <si>
    <t>Schroevendraaiers (Aangedreven)</t>
  </si>
  <si>
    <t>Includes any products that may be described/observed as a powered tool for driving screws, which has a tip that fits into the head of a screw. These products have interchangeable tips.</t>
  </si>
  <si>
    <t>Omvat alle producten die kunnen worden beschreven/waargenomen als een aangedreven gereedschap voor het aandraaien van schroeven, met een punt die in de kop van een schroef past. Deze producten hebben verwisselbare koppen.</t>
  </si>
  <si>
    <t>Excludes products such as multiple tip screwdrivers and rotary multitools.</t>
  </si>
  <si>
    <t>Exclusief producten zoals meervoudige punt schroevendraaiers en roterende multitools.</t>
  </si>
  <si>
    <t>Impact Drivers (Powered)</t>
  </si>
  <si>
    <t>Slagschroevendraaiers (Aangedreven)</t>
  </si>
  <si>
    <t>Includes any products that may be described/observed as a power tool, that is manufactured not to simply rotate the drill or driver bit, but to apply a series of high-speed rotary hammer blows to the driver. That rotary force minimizes the axial force required to keep the driver bit in the recess, so screws seem to just "melt" in.</t>
  </si>
  <si>
    <t>Omvat alle producten die kunnen worden omschreven/waargenomen als een elektrisch gereedschap, dat is ontworpen om niet alleen de boor- of schroefbit te laten draaien, maar om een reeks snelle roterende hamerslagen toe te passen op de bit. Deze roterende kracht minimaliseert de axiale kracht die nodig is om de schroefbit in de uitsparing te houden, waardoor schroeven moeiteloos lijken "weg te smelten."</t>
  </si>
  <si>
    <t>Excludes drills.</t>
  </si>
  <si>
    <t>Exclusief boren.</t>
  </si>
  <si>
    <t>Impact Wrenches (Powered)</t>
  </si>
  <si>
    <t>Slagmoersleutels (Aangedreven)</t>
  </si>
  <si>
    <t>Includes any products that may be described/observed as an powered tool for gripping, turning, or twisting objects such as nuts, bolts, or pipes. Includes products that have fixed or adjustable jaws.</t>
  </si>
  <si>
    <t>Omvat alle producten die kunnen worden omschreven/waargenomen als een aangedreven gereedschap voor het vastgrijpen, draaien of wringen van objecten zoals moeren, bouten of pijpen. Omvat producten met vaste of verstelbare bekken.</t>
  </si>
  <si>
    <t>Excludes impact drivers.</t>
  </si>
  <si>
    <t>Exclusief slagschroevendraaiers.</t>
  </si>
  <si>
    <t>Screw Guns (Powered)</t>
  </si>
  <si>
    <t>Schroefpistolen (Aangedreven)</t>
  </si>
  <si>
    <t>Includes any products that may be described/observed as a powered tool for using screws in a wide range of applications, from hanging drywall to fastening down a deck to installing trim. Includes cordless products and products with automatic and manual loading.</t>
  </si>
  <si>
    <t>Omvat alle producten die kunnen worden beschreven/waargenomen als een aangedreven gereedschap voor het gebruik van schroeven in een breed scala aan toepassingen, van het ophangen van gipsplaten tot het vastzetten van een dek tot het installeren van sierlijsten. Hieronder vallen snoerloze producten en producten met automatische en handmatige lading.</t>
  </si>
  <si>
    <t>Excludes powered and non powered screwdrivers.</t>
  </si>
  <si>
    <t>Exclusief aangedreven en niet-aangedreven schroevendraaiers.</t>
  </si>
  <si>
    <t>Drills - Combination (Powered)</t>
  </si>
  <si>
    <t>Boren - Combinatie (Aangedreven)</t>
  </si>
  <si>
    <t>Includes any products that may be described/observed as an electric double-ended tool combining a drill point and a countersink. It is used for producing, protected centre holes.</t>
  </si>
  <si>
    <t>Omvat alle producten die kunnen worden omschreven/waargenomen als een elektrisch dubbelzijdig gereedschap dat een boorpunt en een verzinkboor combineert. Het wordt gebruikt voor het maken van beschermde middengaten.</t>
  </si>
  <si>
    <t>Excludes all other drills.</t>
  </si>
  <si>
    <t>Exclusief alle andere boormachines.</t>
  </si>
  <si>
    <t>Hammer Drills (Powered)</t>
  </si>
  <si>
    <t>Klopboormachines (Aangedreven)</t>
  </si>
  <si>
    <t>Includes any products that may be described/observed as an electric tool which is similar to a standard electric drill, with the exception that it is provided with a hammer action for drilling masonry. The hammer action may be engaged or disengaged as required.</t>
  </si>
  <si>
    <t>Omvat alle producten die kunnen worden omschreven/waargenomen als een elektrisch gereedschap dat lijkt op een standaard elektrische boormachine, met als uitzondering dat het is uitgerust met een hamerfunctie voor het boren in metselwerk. De hamerfunctie kan naar behoefte worden in- of uitgeschakeld.</t>
  </si>
  <si>
    <t>Rotary Hammers (Powered)</t>
  </si>
  <si>
    <t>Boorhamers (Aangedreven)</t>
  </si>
  <si>
    <t>Includes any products that may be described/observed as an electric pneumatic tool that produces a massive impact force for drilling in concrete and chiselling in masonry.</t>
  </si>
  <si>
    <t>Omvat alle producten die kunnen worden omschreven/waargenomen als een elektrisch pneumatisch gereedschap dat een enorme slagkracht genereert voor het boren in beton en beitelen in metselwerk.</t>
  </si>
  <si>
    <t>Heat Guns (Powered)</t>
  </si>
  <si>
    <t>Heteluchtpistolen (Aangedreven)</t>
  </si>
  <si>
    <t>Includes any products that may be described/observed as a powered tool to aid in paint stripping. Heat guns look a lot like hair dryers but should not be used for drying hair! The method of operation of a hot air gun is similar to a hair dryer that pulls air into the body of the tool and drives it across an electric heating element and out through a nozzle. For stripping paint, the heated air is directed onto the painted surface, causing it to soften so that it can be easily stripped off.</t>
  </si>
  <si>
    <t>Omvat alle producten die worden beschreven/waargenomen als een aangedreven hulpmiddel bij het afbijten van verf. Heteluchtpistolen lijken veel op haardrogers, maar mogen niet worden gebruikt om haar te drogen! De werking van een heteluchtpistool is vergelijkbaar met die van een haardroger die lucht in het apparaat zuigt en deze over een elektrisch verwarmingselement jaagt en via een mondstuk naar buiten blaast. Voor het strippen van verf wordt de verwarmde lucht op het geverfde oppervlak gericht, waardoor het zachter wordt zodat het gemakkelijk kan worden verwijderd.</t>
  </si>
  <si>
    <t>Excludes grease guns, hair dryers and caulking, glue guns.</t>
  </si>
  <si>
    <t>Exclusief vetspuiten, haardrogers en kit, lijmpistolen.</t>
  </si>
  <si>
    <t>Grease Guns (Powered)</t>
  </si>
  <si>
    <t>Vetspuiten (Aangedreven)</t>
  </si>
  <si>
    <t>Includes any products that may be described/observed as a tool used to apply lubricant through an aperture to a specific point, usually on a grease nipple. The channels behind the grease nipple lead to where the lubrication is needed. The aperture may be of a type that fits closely with a receiving aperature on any number of mechanical devices. The close fitting of the apertures ensures that lubricant is applied only where needed.</t>
  </si>
  <si>
    <t>Omvat alle producten die kunnen worden beschreven/waargenomen als een gereedschap dat wordt gebruikt om smeermiddel via een opening op een specifiek punt aan te brengen, gewoonlijk op een smeernippel. 
De kanalen achter de smeernippel leiden naar de plaats waar de smering nodig is. De opening kan van een type zijn dat nauw aansluit op een ontvangstopening op een willekeurig aantal mechanische apparaten. 
De nauwe aansluiting van de openingen zorgt ervoor dat het smeermiddel alleen daar wordt aangebracht waar het nodig is.</t>
  </si>
  <si>
    <t>Excludes heat guns.</t>
  </si>
  <si>
    <t>Exclusief warmtepistolen.</t>
  </si>
  <si>
    <t>Lubrication/Adhesive Tools</t>
  </si>
  <si>
    <t>Smeer-/hechtgereedschappen</t>
  </si>
  <si>
    <t>Caulking Guns (Powered)</t>
  </si>
  <si>
    <t>Kitspuiten (Aangedreven)</t>
  </si>
  <si>
    <t>Includes any products that may be described/observed as a tool for expelling caulk from a tube. A caulking gun enables a "bead" of material to be applied to cracks and seams.</t>
  </si>
  <si>
    <t>Omvat alle producten die kunnen worden omschreven/waargenomen als een gereedschap om kit uit een tube te persen. Een kitpistool maakt het mogelijk om een "parel" van materiaal op scheuren en naden aan te brengen.</t>
  </si>
  <si>
    <t>Excludes non powered tools.</t>
  </si>
  <si>
    <t>Exclusief niet-aangedreven gereedschappen.</t>
  </si>
  <si>
    <t>Staplers (Powered)</t>
  </si>
  <si>
    <t>Nietpistolen (Aangedreven)</t>
  </si>
  <si>
    <t>Includes any products that may be described/observed as a powered machine for driving staples home.</t>
  </si>
  <si>
    <t>Omvat alle producten die kunnen worden omschreven/waargenomen als een aangedreven machine voor het aandrijven van nietjes.</t>
  </si>
  <si>
    <t>Excludes products such as non powered staplers.</t>
  </si>
  <si>
    <t>Exclusief producten zoals niet-aangedreven nietmachines.</t>
  </si>
  <si>
    <t>Staple/Nail Guns (Powered)</t>
  </si>
  <si>
    <t>Schiethamers (Aangedreven)</t>
  </si>
  <si>
    <t>Includes any products that may be described/observed as a powered machine for driving nails into material. These products are usually driven by electromagnetism, compressed air or a small explosive charge. Includes products such as Compressed gas powered nail guns.</t>
  </si>
  <si>
    <t>Omvat alle producten die kunnen worden omschreven/waargenomen als een aangedreven machine voor het aandrijven van spijkers in materiaal. Deze producten worden meestal aangedreven door elektromagnetisme, samengeperste lucht of een kleine explosieve lading. Omvat producten zoals spijkerpistolen op basis van samengeperst gas.</t>
  </si>
  <si>
    <t>Excludes products such as staple guns and heat guns.</t>
  </si>
  <si>
    <t>Exclusief producten zoals nietmachines en hittepistolen.</t>
  </si>
  <si>
    <t>Belt Sanders (Powered) - Stationary</t>
  </si>
  <si>
    <t>Bandschuurmachines (aangedreven) - Vastgemonteerd</t>
  </si>
  <si>
    <t>Includes any products that may be described/observed as a stationary power tool designed to utilise a belt of abrasive paper stretched taut over a motor-driven roller for improved contact with the material. These products are large floor-standing tools featuring an abrasive belt used for smoothing wood surfaces.</t>
  </si>
  <si>
    <t>Omvat alle producten die kunnen worden beschreven/gezien als een stationair elektrisch gereedschap dat is ontworpen om gebruik te maken van een schuurpapierband die strak over een door een motor aangedreven rol is gespannen voor een beter contact met het materiaal. Deze producten zijn grote staande gereedschappen met een schuurband die worden gebruikt voor het gladmaken van houten oppervlakken.</t>
  </si>
  <si>
    <t>Excludes portable belt sanders and other stationary sanding machines.</t>
  </si>
  <si>
    <t>Exclusief draagbare bandschuurmachines en andere stationaire schuurmachines.</t>
  </si>
  <si>
    <t>Finishing Sanders (Powered)</t>
  </si>
  <si>
    <t>Schuurmachines voor Afwerking (Aangedreven)</t>
  </si>
  <si>
    <t>Includes any products that may be described/observed as a powered machine used for final sanding on woodworking projects such as an orbital sander. Includes products that accept either regular sandpaper or self-adhesive backed sheets.</t>
  </si>
  <si>
    <t>Omvat alle producten die kunnen worden beschreven/waargenomen als een aangedreven machine die wordt gebruikt voor het eindschuren van houtbewerkingsprojecten, zoals een vlakschuurmachine. Hieronder vallen ook producten met gewoon schuurpapier of zelfklevende vellen.</t>
  </si>
  <si>
    <t>Excludes non powered sanders as well as contour, detail and belt sanders.</t>
  </si>
  <si>
    <t>Exclusief niet-aangedreven schuurmachines en contour-, detail- en bandschuurmachines.</t>
  </si>
  <si>
    <t>Detail Sanders (Powered)</t>
  </si>
  <si>
    <t>Detailschuurmachines (Aangedreven)</t>
  </si>
  <si>
    <t>Includes any products that may be described/observed as an electric sander with a base in the shape of a clothing iron. The pointed end is used for sanding corners and tight spaces. The sandpaper base sticks to the machine with hook-and-loop tape and is used for effective smoothing of contoured wood. Includes details sanders with polishing or stripping pads.</t>
  </si>
  <si>
    <t>Omvat alle producten die kunnen worden beschreven/waargenomen als een elektrische schuurmachine met een basis in de vorm van een strijkijzer. Het puntige uiteinde wordt gebruikt voor het schuren van hoeken en krappe ruimtes. De basis van schuurpapier kleeft aan het apparaat met klittenband en wordt gebruikt voor het effectief gladmaken van hout met contouren. Omvat detailschuurmachines met polijst- of strippads.</t>
  </si>
  <si>
    <t>Excludes other types of specialty sanders.</t>
  </si>
  <si>
    <t>Exclusief andere soorten speciale schuurmachines.</t>
  </si>
  <si>
    <t>Tool Cabinets</t>
  </si>
  <si>
    <t>Gereedschapskasten</t>
  </si>
  <si>
    <t>Includes any products that can be described/observed as a cabinet that is specifically designed to be used for the storage of tools. It may consist of shelves and/or drawers.</t>
  </si>
  <si>
    <t>Omvat alle producten die kunnen worden beschreven/waargenomen als een kast die specifiek is ontworpen voor het opbergen van gereedschap. Het kan bestaan ​​uit planken en/of laden.</t>
  </si>
  <si>
    <t>Excludes cabinets not specifically designed for tools.</t>
  </si>
  <si>
    <t>Exclusief kasten die niet specifiek zijn ontworpen voor gereedschap.</t>
  </si>
  <si>
    <t>Tool Boxes/Cases</t>
  </si>
  <si>
    <t>Gereedschapskisten/Gereedschapskoffers</t>
  </si>
  <si>
    <t>Includes any products that can be described/observed as a container specifically designed for the storage and portability of hand tools. These products will have a number of different compartments designed for hand tools or fastening accessories. Includes products that may or may not have a lid.</t>
  </si>
  <si>
    <t>Omvat alle producten die kunnen worden beschreven/waargenomen als een container die specifiek is ontworpen voor het opbergen en vervoeren van handgereedschap. Deze producten hebben een aantal verschillende compartimenten die zijn ontworpen voor handgereedschap of bevestigingsaccessoires. Omvat producten die al dan niet een deksel hebben.</t>
  </si>
  <si>
    <t>Excludes products such as tool carts and household boxes and chests.</t>
  </si>
  <si>
    <t>Exclusief producten zoals gereedschapskarren en huishoudelijke dozen en kisten.</t>
  </si>
  <si>
    <t>Tool Carrybags/Wallets</t>
  </si>
  <si>
    <t>Tassen/Toolboxen voor Gereedschap</t>
  </si>
  <si>
    <t>Includes any products that can be described/observed as a bag or wallet that is specifically designed to carry hand tools, power tools or tool accessories. Includes products such as carrybags that consist of varying compartments and wallets specifically designed for screwdrivers.</t>
  </si>
  <si>
    <t>Omvat alle producten die kunnen worden beschreven/waargenomen als een tas of houder die speciaal is ontworpen om handgereedschap, elektrisch gereedschap of gereedschapsaccessoires te dragen. Omvat producten zoals draagtassen die bestaan ​​uit verschillende compartimenten en houders die speciaal zijn ontworpen voor schroevendraaiers.</t>
  </si>
  <si>
    <t>Excludes bags not specifically designed to carry tools as well as tool accessories fastened around a persons waist.</t>
  </si>
  <si>
    <t>Exclusief tassen die niet specifiek zijn ontworpen om gereedschap te dragen, evenals gereedschapsaccessoires die om een ​​persoons middel worden vastgemaakt.</t>
  </si>
  <si>
    <t>Tool Belts/Holsters/Pouches</t>
  </si>
  <si>
    <t>Riemen/Holsters/Buidels voor Gereedschap</t>
  </si>
  <si>
    <t>Includes any products that can be described/observed as accessories that fasten around the waist and have a number of compartments that are used for carrying tools and/or fasteners. Includes products such as tool belts specifically designed for hand tools.</t>
  </si>
  <si>
    <t>Omvat alle producten die kunnen worden beschreven/waargenomen als accessoires die om de taille worden vastgemaakt en een aantal compartimenten hebben die worden gebruikt voor het dragen van gereedschap en/of bevestigingsmiddelen. Omvat producten zoals gereedschapsriemen die speciaal zijn ontworpen voor handgereedschap.</t>
  </si>
  <si>
    <t>Excludes products such as belts not specifically designed to carry tools as well as tool carrybags, wallets and pouches.</t>
  </si>
  <si>
    <t>Exclusief producten zoals riemen die niet specifiek zijn ontworpen om gereedschap te dragen, evenals gereedschapstassen, portemonnees en etuis.</t>
  </si>
  <si>
    <t>Hoists/Winches/Lifts/Jacks (Powered)</t>
  </si>
  <si>
    <t>Takels/Liften/Hoogwerkers (aangedreven)</t>
  </si>
  <si>
    <t>Includes any products that may be described/observed as a powered lifting device for raising heavy or cumbersome objects.</t>
  </si>
  <si>
    <t>Omvat alle producten die kunnen worden omschreven/waargenomen als een aangedreven hefapparaat voor het tillen van zware of logge voorwerpen.</t>
  </si>
  <si>
    <t>Excludes products such as mechanical lifts.</t>
  </si>
  <si>
    <t>Exclusief producten zoals mechanische liften.</t>
  </si>
  <si>
    <t>In-car Electronics Variety Packs</t>
  </si>
  <si>
    <t>Audio/Video in de Auto - Assortimenten</t>
  </si>
  <si>
    <t>Includes any products that can be described/observed as two or more distinct In-Car Electronics products sold together, which exist within the schema belonging to different classes but to the same family, that is two or more products contained within the same pack which cross classes within the In-Car Electronics products family. Includes products such as Car Aerials and Car Navigation Systems sold together. Items that are received free with purchases should be removed from the classification decision-making process.</t>
  </si>
  <si>
    <t>Omvat alle producten die kunnen worden beschreven/waargenomen als twee of meer afzonderlijke auto electronica-producten die samen worden verkocht, die binnen het schema vallen en tot verschillende klassen behoren, maar tot dezelfde familie behoren, dat wil zeggen twee of meer producten in dezelfde verpakking die klassen binnen de auto electronica-productfamilie kruisen. Omvat producten zoals autoantennes en autonavigatiesystemen die samen worden verkocht. Artikelen die gratis bij aankopen worden ontvangen, moeten worden verwijderd uit het classificatiebesluitvormingsproces.</t>
  </si>
  <si>
    <t>Excludes products such as a Car DVD Player and DVDs sold together.</t>
  </si>
  <si>
    <t>Exclusief producten zoals een auto-dvd-speler en dvd's die samen worden verkocht.</t>
  </si>
  <si>
    <t>Photography/Optics Variety Packs</t>
  </si>
  <si>
    <t>Fotografie/Optica - Assortimenten</t>
  </si>
  <si>
    <t>Includes any products than can be described/observed as two or more distinct Photography and Optics products sold together, which exist within the schema belonging to different classes but the same family, that is two or more products contained within the same pack which cross classes within the Photography and Optics family. Includes products such as a Digital Camera and Photographic Paper sold together. Items that are received free with purchases should be removed from the classification decision-making process.</t>
  </si>
  <si>
    <t>Omvat alle producten die kunnen worden beschreven/waargenomen als twee of meer afzonderlijke fotografie- en opticaproducten die samen worden verkocht, die binnen het schema bestaan ​​en tot verschillende klassen behoren, maar tot dezelfde familie behoren, dat wil zeggen twee of meer producten in dezelfde verpakking die klassen binnen de fotografie- en opticafamilie overschrijden. Omvat producten zoals een digitale camera en fotografisch papier die samen worden verkocht. Artikelen die gratis bij aankopen worden ontvangen, moeten worden verwijderd uit het classificatiebesluitvormingsproces.</t>
  </si>
  <si>
    <t>Excludes products such as a Photographic Film and Photo Album variety pack.</t>
  </si>
  <si>
    <t>Exclusief producten zoals een fotografische film en fotoalbum-variatiepakket.</t>
  </si>
  <si>
    <t>Sports Equipment Variety Packs</t>
  </si>
  <si>
    <t>Sportartikelen - Assortimenten</t>
  </si>
  <si>
    <t>Includes any products than can be described/observed as two or more distinct Sports Equipment products sold together which exist within the schema but belong to different classes, that is two or more products contained within the same pack which cross classes within the Sports Equipment family. Includes products such as Footballs and Football Goals sold together. Items that are received free with purchases should be removed from the classification decision-making process.</t>
  </si>
  <si>
    <t>Omvat alle producten die kunnen worden beschreven/waargenomen als twee of meer afzonderlijke sportuitrustingsproducten die samen worden verkocht en die binnen het schema vallen, maar tot verschillende klassen behoren, dat wil zeggen twee of meer producten in dezelfde verpakking die klassen binnen de sportuitrustingsfamilie overschrijden. Omvat producten zoals voetballen en voetbaldoelen die samen worden verkocht. Artikelen die gratis worden ontvangen bij aankopen, moeten worden verwijderd uit het classificatiebesluitvormingsproces.</t>
  </si>
  <si>
    <t>Excludes products such as Football and Boots variety packs.</t>
  </si>
  <si>
    <t>Exclusief producten zoals voetbal- en laarzenvariatiepakketten.</t>
  </si>
  <si>
    <t>Non Grape Fermented Alcoholic Beverages - Sparkling</t>
  </si>
  <si>
    <t>Alcoholhoudende Dranken gefermenteerd, niet op basis van Druiven - Mousserend</t>
  </si>
  <si>
    <t>Includes any products than can be described/observed as an alcoholic beverage made by the fermentation of products other than grapes. These products can be fruit-based, vegetable-based, grain-based or plant-based and contain carbon dioxide gas. Includes products such as Sparkling Mead Wine.</t>
  </si>
  <si>
    <t>Omvat producten die kunnen worden omschreven / waargenomen als een alcoholische drank door vergisting van andere producten dan druiven. Deze producten kunnen op basis van fruit, groenten, graan of andere plantaardige basis gemaakt zijn en bevatten koolzuur. Omvat producten zoals mousserende honingwijn.</t>
  </si>
  <si>
    <t>Excludes products such as Grape Based Wine, Apple and Pear Wines, Still Non Grape Fermented Wines, Spirits, Liqueurs and Fruit/Vegetable and Grain Based Spirits.</t>
  </si>
  <si>
    <t>Hieronder vallen niet: wijn op basis van druiven, wijn van appels en peren, niet van druiven afkomstige gedistilleerde wijn, gedistilleerde dranken, likeuren en gedistilleerde dranken op basis van vruchten/groenten en granen.</t>
  </si>
  <si>
    <t>Range Cookers/Stoves (Oven/Hob/Cook Top Combined)</t>
  </si>
  <si>
    <t>Fornuizen (Kookplaat/Oven Gecombineerd)</t>
  </si>
  <si>
    <t>Includes any products that may be described/observed as a complete unit consisting of a cooktop as well as one or more ovens. Includes products such as dual fuel range cookers and gas range cookers.</t>
  </si>
  <si>
    <t>Omvat alle producten die kunnen worden beschreven/waargenomen als een complete eenheid die bestaat uit een kookplaat en een of meer ovens. Omvat producten zoals fornuizen met twee brandstoffen en gasfornuizen.</t>
  </si>
  <si>
    <t>Excludes products such as cooktops, ovens sold as separate items.</t>
  </si>
  <si>
    <t>Exclusief producten zoals kookplaten en ovens die als afzonderlijke artikelen worden verkocht.</t>
  </si>
  <si>
    <t>Steam Ovens</t>
  </si>
  <si>
    <t>Stoomovens</t>
  </si>
  <si>
    <t>Includes any products that may be described/observed as an oven, which uses steam as the sole source of heat to cook food.</t>
  </si>
  <si>
    <t>Omvat alle producten die kunnen worden beschreven/waargenomen als een oven, die stoom gebruikt als enige warmtebron om voedsel te koken.</t>
  </si>
  <si>
    <t>Excludes products such as Fan Assisted Ovens.</t>
  </si>
  <si>
    <t>Exclusief producten zoals ovens met ventilator.</t>
  </si>
  <si>
    <t>Spin/Tumble Dryers</t>
  </si>
  <si>
    <t>Wasdrogers</t>
  </si>
  <si>
    <t>Includes any products that may be described/observed as a machine designed for automatic drying of clothes and other fabric. Typically these products consist of a revolving drum into which clothes are placed and spun at speed to reduce their water content after cleaning. Includes products such as Air Vented and Condensing Spin Dryers.</t>
  </si>
  <si>
    <t>Omvat alle producten die kunnen worden beschreven/waargenomen als een machine die is ontworpen voor het automatisch drogen van kleding en andere stoffen. Meestal bestaan ​​deze producten uit een draaiende trommel waarin kleding wordt geplaatst en op snelheid wordt gecentrifugeerd om het watergehalte na het reinigen te verminderen. Omvat producten zoals luchtventilatie- en condensdrogers.</t>
  </si>
  <si>
    <t>Excludes products such as Combination Clothes Washer/Dryers and Clothes Washers.</t>
  </si>
  <si>
    <t>Exclusief producten zoals gecombineerde wasmachines/drogers en wasmachines.</t>
  </si>
  <si>
    <t>Refrigerators</t>
  </si>
  <si>
    <t>Koelkasten</t>
  </si>
  <si>
    <t>Includes any products that may be described/observed as an electrical appliance designed to store and cool food/beverage items to extend their consumable lifetime.</t>
  </si>
  <si>
    <t>Omvat alle producten die kunnen worden beschreven/waargenomen als een elektrisch apparaat dat is ontworpen om voedsel/dranken op te slaan en te koelen om de levensduur ervan te verlengen.</t>
  </si>
  <si>
    <t>Excludes products such as Wine Chillers and Refrigerator/Freezer Combination Appliances</t>
  </si>
  <si>
    <t>Exclusief producten zoals wijnkoelers en koelkast/vriezercombinatieapparaten</t>
  </si>
  <si>
    <t>Refrigerator/Freezers</t>
  </si>
  <si>
    <t>Combi Koelkast/Diepvriezers</t>
  </si>
  <si>
    <t>Includes any products that may be described/observed as an electrical appliance designed to both refrigerate and freeze food items in the different compartments available.</t>
  </si>
  <si>
    <t>Omvat alle producten die kunnen worden beschreven/waargenomen als een elektrisch apparaat dat is ontworpen om zowel voedsel te koelen als in te vriezen in de verschillende beschikbare compartimenten.</t>
  </si>
  <si>
    <t>Excludes products such as Fridges and Freezers sold separately.</t>
  </si>
  <si>
    <t>Exclusief producten zoals koelkasten en diepvriezers die apart worden verkocht.</t>
  </si>
  <si>
    <t>Freezers</t>
  </si>
  <si>
    <t>Diepvriezers</t>
  </si>
  <si>
    <t>Includes any products that may be described/observed as a freezer unit designed for the freezing of food to preserve this past the given shelf-life. Includes products such as Box and Chest Freezers.</t>
  </si>
  <si>
    <t>Omvat alle producten die kunnen worden beschreven/waargenomen als een vriesunit die is ontworpen voor het invriezen van voedsel om dit te bewaren na de gegeven houdbaarheidsdatum. Omvat producten zoals vrieskisten en -kasten.</t>
  </si>
  <si>
    <t>Excludes products such as Refrigerator/Freezers and Ice Makers.</t>
  </si>
  <si>
    <t>Exclusief producten zoals koelkasten/diepvriezers en ijsblokjesmachines.</t>
  </si>
  <si>
    <t>Protective Wear Accessories</t>
  </si>
  <si>
    <t>Beschermende Kleding - Accessoires</t>
  </si>
  <si>
    <t>Includes any products that may be described/observed as a clothing accessory that protects the wearer from harm and/or the weather, in a work environment and/or outdoors. Includes all products (e.g. military, emergency service, industrial or other special specifications) which fit the product definition. Includes products such as an Industrial Safety Belt/Harness or a Reflective Badge.</t>
  </si>
  <si>
    <t>Omvat alle producten die kunnen worden beschreven/waargenomen als een kledingaccessoire dat de drager beschermt tegen schade en/of het weer, in een werkomgeving en/of buitenshuis. Omvat alle producten (bijv. militaire, hulpdienst-, industriële of andere speciale specificaties) die voldoen aan de productdefinitie. Omvat producten zoals een industriële veiligheidsgordel/harnas of een reflecterende badge.</t>
  </si>
  <si>
    <t>Excludes products such as general purpose Clothing Accessories and specific Sportswear Accessories.</t>
  </si>
  <si>
    <t>Exclusief producten zoals algemene kledingaccessoires en specifieke sportkledingaccessoires.</t>
  </si>
  <si>
    <t>Protective Wear Variety Packs</t>
  </si>
  <si>
    <t>Beschermende Kleding - Assortimenten</t>
  </si>
  <si>
    <t>Includes any products than can be described/observed as two or more distinct Protective Wear items sold together, which exist within the schema belonging to different bricks but to the same class, that is two or more products contained within the same pack which cross bricks within the Protective Wear class. Includes products such as Rain Coat and Rain Hat sold together. Items that are received free with purchases should be removed from the classification decision-making process.</t>
  </si>
  <si>
    <t>Omvat alle producten die kunnen worden beschreven/waargenomen als twee of meer afzonderlijke beschermende kledingstukken die samen worden verkocht, die bestaan ​​binnen het schema dat behoort tot verschillende bricks maar tot dezelfde klasse, dat wil zeggen twee of meer producten in dezelfde verpakking die bricks kruisen binnen de beschermende kledingklasse. Omvat producten zoals regenjas en regenhoed die samen worden verkocht. Artikelen die gratis worden ontvangen bij aankopen, moeten worden verwijderd uit het classificatiebesluitvormingsproces.</t>
  </si>
  <si>
    <t>Excludes products such as an Anorak and Sports Jacket variety pack.</t>
  </si>
  <si>
    <t>Exclusief producten zoals een anorak en sportjas-variëteitenpakket.</t>
  </si>
  <si>
    <t>Sportswear - Handwear</t>
  </si>
  <si>
    <t>Sportkleding - Handschoenen</t>
  </si>
  <si>
    <t>Includes any products that may be described/observed as handwear to be worn while playing sport. Includes products such as a Golf Glove and Skiing Gloves.</t>
  </si>
  <si>
    <t>Omvat alle producten die kunnen worden beschreven/waargenomen als handkleding om te worden gedragen tijdens het sporten. Omvat producten zoals een golfhandschoen en skihandschoenen.</t>
  </si>
  <si>
    <t>Excludes products such as everyday, general purpose Clothing Accessories and Protective Gloves.</t>
  </si>
  <si>
    <t>Exclusief producten zoals alledaagse, algemene kledingaccessoires en beschermende handschoenen.</t>
  </si>
  <si>
    <t>Sportswear - Headwear</t>
  </si>
  <si>
    <t>Sportkleding - Hoofddeksels</t>
  </si>
  <si>
    <t>Includes any products that may be described/observed as headwear to be worn while playing sport. Includes products such as helmets and Swimming Caps.</t>
  </si>
  <si>
    <t>Omvat alle producten die kunnen worden beschreven/waargenomen als hoofddeksels om te worden gedragen tijdens het sporten. Omvat producten zoals helmen en badmutsen.</t>
  </si>
  <si>
    <t>Specifically excludes Sporting Equipment such as Swimming Goggles and Skiing Glasses. Excludes products such as everyday, general purpose Clothing Accessories and a Protective Hard Hat.</t>
  </si>
  <si>
    <t>Exclusief sportuitrusting zoals zwembrillen en skibrillen. Exclusief producten zoals alledaagse, algemene kledingaccessoires en een beschermende helm.</t>
  </si>
  <si>
    <t>Sportswear Hosiery</t>
  </si>
  <si>
    <t>Sportkleding - Kousen en Sokken</t>
  </si>
  <si>
    <t>Includes any products that may be described/observed as hosiery to be worn while playing sport. Includes products such as Rugby Socks and specially constructed Running Socks.</t>
  </si>
  <si>
    <t>Omvat alle producten die kunnen worden beschreven/waargenomen als kousen om te dragen tijdens het sporten. Omvat producten zoals rugbysokken en speciaal vervaardigde hardloopsokken.</t>
  </si>
  <si>
    <t>Excludes products such as everyday, general purpose Hosiery.</t>
  </si>
  <si>
    <t>Exclusief producten zoals alledaagse, algemene kousen.</t>
  </si>
  <si>
    <t>Beverage Chillers Other</t>
  </si>
  <si>
    <t>Drankkoelers - Overig</t>
  </si>
  <si>
    <t>Includes any products that may be described/observed as a container, which can be set to maintain a temperature cooler than the external temperature and is designed to store a particular type of beverage.</t>
  </si>
  <si>
    <t>Omvat alle producten die kunnen worden beschreven/waargenomen als een container, die kan worden ingesteld om een ​​temperatuur te behouden die koeler is dan de buitentemperatuur en is ontworpen om een ​​bepaald type drank te bewaren.</t>
  </si>
  <si>
    <t>Excludes products such as Wine Chillers and Coolers/Heaters.</t>
  </si>
  <si>
    <t>Exclusief producten zoals wijnkoelers en koelers/verwarmingsapparaten.</t>
  </si>
  <si>
    <t>Shoe Cleaners/Polishers</t>
  </si>
  <si>
    <t>Schoenpoets-/Schoenreinigingsmiddelen</t>
  </si>
  <si>
    <t>Includes any products that may be described/observed as a household appliance specifically designed to clean and polish shoes. Includes products such as Hand-Held Shoe Polishers and Corded Shoe Polishers.</t>
  </si>
  <si>
    <t>Omvat alle producten die kunnen worden beschreven/waargenomen als een huishoudelijk apparaat dat specifiek is ontworpen om schoenen te reinigen en te poetsen. Omvat producten zoals handschoenpoetsers en snoerschoenpoetsers.</t>
  </si>
  <si>
    <t>Excludes products such as Carpet Shampoo Cleaners as well as non-powered Polish, Gloss and Proofer.</t>
  </si>
  <si>
    <t>Exclusief producten zoals tapijtshampooreinigers en niet-aangedreven polish, glans en impregneermiddelen.</t>
  </si>
  <si>
    <t>Water Dispensers - Freestanding</t>
  </si>
  <si>
    <t>Waterautomaten - Vrijstaand</t>
  </si>
  <si>
    <t>Includes any products that may be described/observed as a freestanding water container that dispenses water upon request. These products are common in the home and office environments and can dispense both hot and cold water. Includes products such as free-standing office water dispensers.</t>
  </si>
  <si>
    <t>Omvat alle producten die kunnen worden beschreven/waargenomen als een vrijstaande watercontainer die op verzoek water afgeeft. Deze producten zijn gebruikelijk in thuis- en kantooromgevingen en kunnen zowel warm als koud water afgeven. Omvat producten zoals vrijstaande kantoorwaterdispensers.</t>
  </si>
  <si>
    <t>Excludes products such as Water Dispensers - Tabletop.</t>
  </si>
  <si>
    <t>Exclusief producten zoals waterdispensers - tafelmodel.</t>
  </si>
  <si>
    <t>Major Water Dispensers</t>
  </si>
  <si>
    <t>Grote Waterautomaten</t>
  </si>
  <si>
    <t>Water Dispensers - Tabletop</t>
  </si>
  <si>
    <t>Waterautomaten - Tafelmodel</t>
  </si>
  <si>
    <t>Includes any products that may be described/observed as a free standing water container that dispenses water upon request. These products are common in the home and office environments and can dispense both hot and cold water. Includes products such as tabletop office water dispensers.</t>
  </si>
  <si>
    <t>Omvat alle producten die kunnen worden beschreven/waargenomen als een vrijstaande watercontainer die op verzoek water afgeeft. Deze producten zijn gebruikelijk in thuis- en kantooromgevingen en kunnen zowel warm als koud water afgeven. Omvat producten zoals tafelmodel waterdispensers voor op kantoor.</t>
  </si>
  <si>
    <t>Excludes products such as Water Dispensers - Freestanding</t>
  </si>
  <si>
    <t>Exclusief producten zoals waterdispensers - vrijstaand.</t>
  </si>
  <si>
    <t>Small Water Dispensers</t>
  </si>
  <si>
    <t>Kleine Waterautomaten</t>
  </si>
  <si>
    <t>Shrubs/Trees - Other</t>
  </si>
  <si>
    <t>Struiken/Bomen - Overig</t>
  </si>
  <si>
    <t>Includes any products that can be described/observed as trees or Shrubs, where the user of the schema is not able to classify the products in existing bricks within the schema.</t>
  </si>
  <si>
    <t>Omvat alle producten die kunnen worden beschreven/waargenomen als houtige, bossige planten die ofwel een enkele hoofdstam hebben of aan de basis vertakken in meerdere stengels. Deze planten kunnen zowel groenblijvend of bladverliezend zijn, en zijn in staat om kegels, bloemen en vruchten te produceren. Bomen zijn meestal te onderscheiden van heesters door de verschijning van een enkele stam en het feit dat zij verder van de grond vertakken dan struiken. Inclusief producten zoals groenblijvende bomen en bladverliezende struiken, evenals alle vruchtdragende bomen of struiken.</t>
  </si>
  <si>
    <t>Excludes products such as Roses, Climbers/Vines and Flowers - Annuals, Biennials, Perennial as well as lawn, grasses and bamboo.</t>
  </si>
  <si>
    <t>Exclusief producten zoals rozen, klimplanten en eenjarige, tweejarige en meerjarige planten, evenals grasmatten, grassen en bamboe.</t>
  </si>
  <si>
    <t>Shrubs/Trees</t>
  </si>
  <si>
    <t>Struiken/Bomen</t>
  </si>
  <si>
    <t>Dual Discs - Pre-recorded</t>
  </si>
  <si>
    <t>Dubbelzijdige Discs - Voorbespeeld</t>
  </si>
  <si>
    <t>Includes any products that can be described/observed as a small pre-recorded dual-sided disc specifically designed to store and replay sound and visual information, with pre-recorded DVD content on one side and pre-recorded CD content on the other side. Includes products with music albums recorded on the CD side and music videos onto the DVD side.</t>
  </si>
  <si>
    <t>Omvat alle producten die kunnen worden beschreven/waargenomen als een kleine vooraf opgenomen dubbelzijdige schijf die specifiek is ontworpen om geluid en visuele informatie op te slaan en af ​​te spelen, met vooraf opgenomen dvd-inhoud aan de ene kant en vooraf opgenomen cd-inhoud aan de andere kant. Omvat producten met muziekalbums opgenomen op de cd-kant en muziekvideo's op de dvd-kant.</t>
  </si>
  <si>
    <t>Excludes products such as Pre-recorded CDs, Pre-recorded DVDs, Cassettes, Videos, MDs and Vinyl Records, as well as Recordable DVDs and CDs. Also excludes digital products that are downloaded or streamed to customer.</t>
  </si>
  <si>
    <t>Exclusief producten zoals voorbespeelde cd's, voorbespeelde dvd's, cassettes, video's, MD's en vinylplaten, evenals beschrijfbare dvd's en cd's. Sluit ook digitale producten uit die worden gedownload of gestreamd naar de klant.</t>
  </si>
  <si>
    <t>Jointer Planers (Powered) - Stationary</t>
  </si>
  <si>
    <t>Bokschaafmachines (aangedreven) - Vastgemonteerd</t>
  </si>
  <si>
    <t>Includes any products that may be described/observed as a stationary power tool that has two long, flat surfaces called tables, arranged on either side of a rotating drum with blades. These provide support for the wood product as it is passed through the machine.</t>
  </si>
  <si>
    <t>Omvat alle producten die kunnen worden beschreven/gezien als een stationair elektrisch gereedschap met twee lange, platte oppervlakken, tafels genoemd, aan weerszijden van een draaiende trommel met messen. Deze bieden steun aan het houtproduct terwijl het door de machine wordt gevoerd.</t>
  </si>
  <si>
    <t>Excludes any other stationary power tools and table saws.</t>
  </si>
  <si>
    <t>Exclusief alle andere stationaire elektrische gereedschappen en tafelzagen.</t>
  </si>
  <si>
    <t>Routers (Powered)</t>
  </si>
  <si>
    <t>Bovenfrezen (Aangedreven)</t>
  </si>
  <si>
    <t>Includes any products that may be described/observed as powered tool that mills out the surface of metal or wood. Includes tools that have removable base.</t>
  </si>
  <si>
    <t>Omvat alle producten die kunnen worden omschreven/waargenomen als aangedreven gereedschap dat het oppervlak van metaal of hout uitfreest. Omvat gereedschap met afneembare basis.</t>
  </si>
  <si>
    <t>Excludes computer routers.</t>
  </si>
  <si>
    <t>Exclusief computerrouters.</t>
  </si>
  <si>
    <t>Carpentry Tools</t>
  </si>
  <si>
    <t>Timmergereedschappen</t>
  </si>
  <si>
    <t>Mitre Saws (Powered)</t>
  </si>
  <si>
    <t>Verstekzagen (Aangedreven)</t>
  </si>
  <si>
    <t>Includes any products that may be described/observed as a power tool for making compound mitre cuts. This tool allows the user to cut wood at accurate angles by setting the metal jig to the required angle. It is used where a perfect angle is imperative, such as such as pelmets, skirting or dado rails.</t>
  </si>
  <si>
    <t>Omvat alle producten die kunnen worden beschreven/waargenomen als een elektrisch gereedschap voor het maken van samengestelde versteksneden. Met dit gereedschap kan de gebruiker hout in nauwkeurige hoeken zagen door de metalen mal in de gewenste hoek te zetten. Het wordt gebruikt waar een perfecte hoek noodzakelijk is, zoals bij lambrequins, plinten of dado-rails.</t>
  </si>
  <si>
    <t>Drain Augers (Powered)</t>
  </si>
  <si>
    <t>Gootsteenontstoppers (Aangedreven)</t>
  </si>
  <si>
    <t>Includes any products that may be described/observed as a power tool used to clear clogs in pipes by trying to break up the blockage, rather than simply moving it in the pipe. Includes electric tools also known as snakes.</t>
  </si>
  <si>
    <t>Omvat alle producten die kunnen worden omschreven/waargenomen als een elektrisch gereedschap dat wordt gebruikt om verstoppingen in leidingen op te lossen door te proberen de verstopping op te breken in plaats van deze eenvoudigweg in de leiding te verplaatsen. Omvat elektrisch gereedschap, ook bekend als slangen.</t>
  </si>
  <si>
    <t>Excludes non powered drain augers.</t>
  </si>
  <si>
    <t>Exclusief niet-aangedreven afvoerboren.</t>
  </si>
  <si>
    <t>Belt Sanders (Powered) - Portable</t>
  </si>
  <si>
    <t>Bandschuurmachines (Aangedreven) - Draagbaar</t>
  </si>
  <si>
    <t>Includes any products that may be described/observed as a portable power tool designed to utilise a belt of abrasive paper stretched taut over a motor-driven roller for improved contact with the material. The products are used for sanding down large areas of stock quickly, such as tabletops, floors and doors.</t>
  </si>
  <si>
    <t>Omvat alle producten die kunnen worden omschreven/waargenomen als een draagbaar elektrisch gereedschap dat is ontworpen om gebruik te maken van een schuurpapierband die strak over een door een motor aangedreven rol is gespannen voor een beter contact met het materiaal. De producten worden gebruikt voor het snel schuren van grote oppervlakken, zoals tafelbladen, vloeren en deuren.</t>
  </si>
  <si>
    <t>Excludes detail sanders and stationary belt sanders.</t>
  </si>
  <si>
    <t>Exclusief detail schuurmachines en stationaire bandschuurmachines.</t>
  </si>
  <si>
    <t>Welding/Blow Torches (Powered)</t>
  </si>
  <si>
    <t>Lasbranders/Soldeerlampen (Aangedreven)</t>
  </si>
  <si>
    <t>Includes any products that may be described/observed as a tool which is attached to a bottle of flammable gas. The gas is ignited to give an intense flame for brazing and soldering.</t>
  </si>
  <si>
    <t>Omvat alle producten die kunnen worden beschreven/waargenomen als gereedschap dat is bevestigd aan een fles brandbaar gas. Het gas wordt aangestoken om een intense vlam te geven voor hardsolderen en solderen.</t>
  </si>
  <si>
    <t>Excludes any other welding/soldering tools.</t>
  </si>
  <si>
    <t>Exclusief alle andere las-/soldeergereedschappen.</t>
  </si>
  <si>
    <t>Shapers (Powered)</t>
  </si>
  <si>
    <t>Vormers (Aangedreven)</t>
  </si>
  <si>
    <t>Includes any products that may be described/observed as a power tool that is used for shaping metal or wood.</t>
  </si>
  <si>
    <t>Omvat alle producten die kunnen worden omschreven/waargenomen als een elektrisch gereedschap dat wordt gebruikt voor het vormen van metaal of hout.</t>
  </si>
  <si>
    <t>Excludes non powered shapers.</t>
  </si>
  <si>
    <t>Exclusief niet-aangedreven schaven.</t>
  </si>
  <si>
    <t>Carrying/Lifting/Handling/Climbing Equipment Other</t>
  </si>
  <si>
    <t>Elektrisch Gereedschap - Hef-/Transportapparatuur - Overig</t>
  </si>
  <si>
    <t>Includes any products that can be described/observed as a carrying, lifting, handling, climbing equipment items, where the user of the schema is not able to classify the products in existing bricks within the schema.</t>
  </si>
  <si>
    <t>Omvat alle producten die kunnen worden omschreven/waargenomen als draag-, hef-, hanterings- of klimuitrusting, waarbij de gebruiker van het schema niet in staat is de producten in bestaande bricks binnen het schema te classificeren.</t>
  </si>
  <si>
    <t>Excludes all currently classified carrying, lifting, handling, climbing equipment.</t>
  </si>
  <si>
    <t>Exclusief alle momenteel geclassificeerde draag-, hef-, behandelings- en klimuitrusting.</t>
  </si>
  <si>
    <t>Air Fresheners - Powered (Automotive)</t>
  </si>
  <si>
    <t>Motorvoertuigen - Luchtverfrissers (Aangedreven)</t>
  </si>
  <si>
    <t>Includes any products that can be described/observed as a powered air freshener, specifically designed to remove odours in the car and impart a pleasant fragrance.</t>
  </si>
  <si>
    <t>Omvat alle producten die kunnen worden beschreven/waargenomen als een aangedreven luchtverfrisser, specifiek ontworpen om geuren in de auto te verwijderen en een aangename geur te verspreiden.</t>
  </si>
  <si>
    <t>Excludes all home air fresheners and non-powered car air-fresheners.</t>
  </si>
  <si>
    <t>Exclusief alle luchtverfrissers voor thuis en niet-aangedreven luchtverfrissers voor auto's.</t>
  </si>
  <si>
    <t>Air Fresheners - Non Powered (Automotive)</t>
  </si>
  <si>
    <t>Motorvoertuigen - Luchtverfrissers (Niet-aangedreven)</t>
  </si>
  <si>
    <t>Includes any products that can be described/observed as a non-powered air freshener, specifically designed to remove odours in the car and impart a pleasant fragrance.</t>
  </si>
  <si>
    <t>Omvat alle producten die kunnen worden beschreven/waargenomen als een niet-aangedreven luchtverfrisser, specifiek ontworpen om geuren in de auto te verwijderen en een aangename geur te verspreiden.</t>
  </si>
  <si>
    <t>Excludes all home air fresheners and powered car air-fresheners.</t>
  </si>
  <si>
    <t>Exclusief alle luchtverfrissers voor thuis en aangedreven luchtverfrissers voor auto's.</t>
  </si>
  <si>
    <t>Locking Devices</t>
  </si>
  <si>
    <t>Sloten/Stuurwielvergrendelingen/Pedaalvergrendelingen</t>
  </si>
  <si>
    <t>Includes any products that can be described/observed as a device operated by a key, combination, or keycard and is used for closing, or securing components of a car. Products include column locks, spare tyre locks, steering wheel locks and pedal locks.</t>
  </si>
  <si>
    <t>Omvat alle producten die kunnen worden beschreven/waargenomen als een apparaat dat wordt bediend door een sleutel, combinatie of keycard en dat wordt gebruikt voor het sluiten of beveiligen van onderdelen van een auto. Producten omvatten kolomsloten, reservewielsloten, stuurslot en pedaalsloten.</t>
  </si>
  <si>
    <t>Excludes products such as car alarms and car keys/locks.</t>
  </si>
  <si>
    <t>Exclusief producten zoals autoalarmen en autosleutels/sloten.</t>
  </si>
  <si>
    <t>Ice Scrapers (Automotive)</t>
  </si>
  <si>
    <t>Motorvoertuigen - IJskrabbers</t>
  </si>
  <si>
    <t>Includes any products that can be described/observed as a device, specifically designed to scrape the ice off the car windows.</t>
  </si>
  <si>
    <t>Omvat alle producten die kunnen worden beschreven/waargenomen als een apparaat, dat specifiek is ontworpen om het ijs van de autoruiten te schrapen.</t>
  </si>
  <si>
    <t>Excludes window washing devices.</t>
  </si>
  <si>
    <t>Exclusief apparaten voor het wassen van ramen.</t>
  </si>
  <si>
    <t>Horns/Sirens (Automotive)</t>
  </si>
  <si>
    <t>Motorvoertuigen - Toeters/Claxons</t>
  </si>
  <si>
    <t>Includes any products that can be described/observed as a car device for making a loud sound as a warning or signal.</t>
  </si>
  <si>
    <t>Omvat alle producten die kunnen worden beschreven/waargenomen als een auto-apparaat om een ​​hard geluid te maken als waarschuwing of signaal.</t>
  </si>
  <si>
    <t>Excludes any siren not specifically designed to be used in a car.</t>
  </si>
  <si>
    <t>Exclusief sirenes die niet specifiek zijn ontworpen voor gebruik in een auto.</t>
  </si>
  <si>
    <t>Spot Lights (Automotive)</t>
  </si>
  <si>
    <t>Motorvoertuigen - Zoeklichten</t>
  </si>
  <si>
    <t>Includes any products that can be described/observed as a light with reflectors for projecting a powerful beam of light of approximately parallel rays in a particular direction.</t>
  </si>
  <si>
    <t>Omvat alle producten die kunnen worden beschreven/waargenomen als een licht met reflectoren voor het projecteren van een krachtige lichtbundel van ongeveer parallelle stralen in een bepaalde richting.</t>
  </si>
  <si>
    <t>Excludes any other spot lights not specifically designed for cars.</t>
  </si>
  <si>
    <t>Exclusief alle andere zoeklichten die niet specifiek zijn ontworpen voor auto's.</t>
  </si>
  <si>
    <t>Safety Replacement Parts/Accessories (Automotive)</t>
  </si>
  <si>
    <t>Motorvoertuigen - Veiligheid - Onderdelen/Accessoires</t>
  </si>
  <si>
    <t>Includes any products that can be described/observed as a car safety replacement part or accessory.</t>
  </si>
  <si>
    <t>Omvat alle producten die kunnen worden beschreven/waargenomen als een vervangend onderdeel of accessoire voor autoveiligheid.</t>
  </si>
  <si>
    <t>Excludes all currently classified Car Safety replacement parts or accessories.</t>
  </si>
  <si>
    <t>Exclusief alle momenteel geclassificeerde vervangende onderdelen of accessoires voor autoveiligheid.</t>
  </si>
  <si>
    <t>Body Repair Other (Automotive)</t>
  </si>
  <si>
    <t>Motorvoertuigen - Carrosseriereparatie - Overig</t>
  </si>
  <si>
    <t>Includes any products that can be described/observed as a car body repair product, where the user of the schema is not able to classify the products in existing bricks within the schema.</t>
  </si>
  <si>
    <t>Omvat alle producten die kunnen worden beschreven/waargenomen als een carrosserieherstelproduct voor auto's, waarbij de gebruiker van het schema de producten niet kan classificeren in bestaande bricks binnen het schema.</t>
  </si>
  <si>
    <t>Excludes all currently classified automotive body repair products.</t>
  </si>
  <si>
    <t>Exclusief alle momenteel geclassificeerde carrosserieherstelproducten.</t>
  </si>
  <si>
    <t>Filters - Fluid (Automotive)</t>
  </si>
  <si>
    <t>Motorvoertuigen - vloeistoffilters</t>
  </si>
  <si>
    <t>Includes any products that can be described/observed as a device, containing such a material, used to extract impurities from automotive fluids. These will include water filters used within automobiles.</t>
  </si>
  <si>
    <t>Omvat alle producten die kunnen worden beschreven/waargenomen als een apparaat dat een dergelijk materiaal bevat, dat wordt gebruikt om onzuiverheden uit autovloeistoffen te halen. Dit omvat waterfilters die in auto's worden gebruikt.</t>
  </si>
  <si>
    <t>Excludes any other type of automotive filter, such as air filters.</t>
  </si>
  <si>
    <t>Exclusief alle andere soorten autofilters, zoals luchtfilters.</t>
  </si>
  <si>
    <t>Spark Plugs</t>
  </si>
  <si>
    <t>Ontstekingsbougies</t>
  </si>
  <si>
    <t>Includes any products that can be described/observed as a device inserted in the head of an internal-combustion engine cylinder that ignites the fuel mixture by means of an electric spark.</t>
  </si>
  <si>
    <t>Omvat alle producten die kunnen worden beschreven/waargenomen als een apparaat dat in de kop van een verbrandingsmotorcilinder is geplaatst en het brandstofmengsel ontsteekt door middel van een elektrische vonk.</t>
  </si>
  <si>
    <t>Excludes any other products or accessories not specifically designed to work as spark plugs injectors.</t>
  </si>
  <si>
    <t>Exclusief alle andere producten of accessoires die niet specifiek zijn ontworpen om te werken als bougies en injectoren.</t>
  </si>
  <si>
    <t>Washer Fluid (Automotive)</t>
  </si>
  <si>
    <t>Motorvoertuigen - Ruitenwisservloeistof</t>
  </si>
  <si>
    <t>Includes any products that may be described/observed as a preparation, specifically designed to clean car windows.</t>
  </si>
  <si>
    <t>Omvat alle producten die kunnen worden beschreven/waargenomen als een preparaat, speciaal ontworpen om autoruiten schoon te maken.</t>
  </si>
  <si>
    <t>Excludes home window cleaners.</t>
  </si>
  <si>
    <t>Exclusief ruitenreinigers voor thuis.</t>
  </si>
  <si>
    <t>Automotive Window Washer Fluid</t>
  </si>
  <si>
    <t>Motorvoertuigen - Ruitenwasvloeistof</t>
  </si>
  <si>
    <t>Polishing Compound</t>
  </si>
  <si>
    <t>Polijstmengsel</t>
  </si>
  <si>
    <t>Includes any products that may be described/observed as fine abrasives used to improve surface finish or flatness by facilitating the particles bonding together to form larger particles and manufactured in slurry, bar, powder or paste forms.</t>
  </si>
  <si>
    <t>Omvat alle producten die kunnen worden beschreven/waargenomen als fijne schuurmiddelen die worden gebruikt om de oppervlakteafwerking of vlakheid te verbeteren door de deeltjes te vergemakkelijken om grotere deeltjes te vormen en die worden geproduceerd in slurry-, staaf-, poeder- of pastavorm.</t>
  </si>
  <si>
    <t>Excludes sandpaper.</t>
  </si>
  <si>
    <t>Exclusief schuurpapier.</t>
  </si>
  <si>
    <t>Floor Screeds</t>
  </si>
  <si>
    <t>Gaasmat/Wapeningsgaas</t>
  </si>
  <si>
    <t>Includes any products that may be described/observed as abrasive product that looks like a mesh you would see on your door or window and can be round or rectangular. These products are placed on a floor or a pavement as a guide for even application of plaster or concrete. These products may come in grits ranging from 60 to 180.</t>
  </si>
  <si>
    <t>Omvat alle producten die kunnen worden beschreven/waargenomen als schuurgaas dat eruitziet als een gaas dat u op uw deur of raam zou zien en dat rond of rechthoekig kan zijn. Deze producten worden op een vloer of een stoep geplaatst als geleider voor het gelijkmatig aanbrengen van pleister of beton. Deze producten kunnen in korrelgroottes van 60 tot 180 worden geleverd.</t>
  </si>
  <si>
    <t>Excludes other abrasives.</t>
  </si>
  <si>
    <t>Exclusief andere schuurmiddelen.</t>
  </si>
  <si>
    <t>Curtain Pole/Rod Accessories</t>
  </si>
  <si>
    <t>Accessoires voor Gordijnroedes/-stangen</t>
  </si>
  <si>
    <t>Includes any products that may be described/observed as a device specifically to work with curtain poles/rods. Includes all curtain rod fittings.</t>
  </si>
  <si>
    <t>Omvat alle producten die kunnen worden beschreven/waargenomen als een apparaat dat specifiek is ontworpen voor gebruik met gordijnroeden/-roeden. Omvat alle gordijnroedebevestigingen.</t>
  </si>
  <si>
    <t>Excludes curtain track accessories.</t>
  </si>
  <si>
    <t>Exclusief gordijnrail accessoires.</t>
  </si>
  <si>
    <t>Stationery/Office Machinery/Occasion Supplies Variety Packs</t>
  </si>
  <si>
    <t>Kantoorbenodigdheden/Kantoorapparaten/Schrijfwaren/Feestartikelen - Assortimenten</t>
  </si>
  <si>
    <t>Includes any products that may be described/observed as two or more distinct Stationery, Office Machinery and Occasion Supply products sold together which exist within the schema but belong to different families, that is, two or more products contained within the same pack which cross families within the Stationery, Office Machinery and Occasion Supplies segment. Includes products such as greeting cards sold together with a pen. Items that are received free with purchases should be removed from the classification decision-making process.</t>
  </si>
  <si>
    <t>Omvat alle producten die beschreven/waargenomen kunnen worden als twee of meer afzonderlijke Stationery, Office Machinery en Occasion Supplies-producten die samen worden verkocht en die binnen het schema bestaan, maar tot verschillende families behoren, dat wil zeggen twee of meer producten in dezelfde verpakking die families binnen het Stationery, Office Machinery and Occasion Supplies-segment overstijgen. Omvat producten zoals wenskaarten die samen met een pen worden verkocht. Artikelen die gratis bij aankopen worden ontvangen, moeten uit het classificatiebesluitvormingsproces worden verwijderd.</t>
  </si>
  <si>
    <t>Excludes products such as gift tags and gift-wrap variety packs.</t>
  </si>
  <si>
    <t>Exclusief producten zoals cadeaulabels en inpakvariatiepakketten.</t>
  </si>
  <si>
    <t>Camping Tableware</t>
  </si>
  <si>
    <t>Kampeertafelgerei</t>
  </si>
  <si>
    <t>Includes any products that can be described/observed as serving, eating or drinking equipment used during the consumption of a camping meal. Includes products such as Camping Cutlery, Camping Plates, Camping Mugs and Camping Tableware Sets.</t>
  </si>
  <si>
    <t>Omvat alle producten die kunnen worden beschreven/waargenomen als serveer-, eet- of drinkgerei dat wordt gebruikt tijdens het nuttigen van een kampeermaaltijd. Omvat producten zoals kampeerbestek, kampeerborden, kampeermokken en kampeerservies.</t>
  </si>
  <si>
    <t>Excludes products such as Camping Cookware, Camping Water Equipment, Disposable Tableware classified in Homecare and Household Tableware classified in Kitchen Merchandise.</t>
  </si>
  <si>
    <t>Exclusief producten zoals kampeerkookgerei, kampeerwaterapparatuur, wegwerpservies geclassificeerd in thuiszorg en huishoudtafelgerei geclassificeerd in keukenartikelen.</t>
  </si>
  <si>
    <t>Mirrors (Automotive)</t>
  </si>
  <si>
    <t>Motorvoertuigen - Spiegels</t>
  </si>
  <si>
    <t>Includes any products that may be described/observed as a device specifically designed to be installed inside of the car for rear view or those that are attached to the back of a visor. The products include those with additional features, such as a clock. Also includes auto-dimming mirrors supplied with sensors to recognise and eliminate rear approaching light.</t>
  </si>
  <si>
    <t>Omvat alle producten die kunnen worden beschreven/waargenomen als een apparaat dat specifiek is ontworpen om in de auto te worden geïnstalleerd voor achteruitzicht of die aan de achterkant van een zonneklep zijn bevestigd. De producten omvatten producten met extra functies, zoals een klok. Omvat ook automatisch dimmende spiegels die zijn voorzien van sensoren om naderend licht van achteren te herkennen en te elimineren.</t>
  </si>
  <si>
    <t>Excludes interior mirrors not specifically designed for car safety.</t>
  </si>
  <si>
    <t>Exclusief binnenspiegels die niet specifiek zijn ontworpen voor de veiligheid van auto's.</t>
  </si>
  <si>
    <t>Electric Parts Cleaner (Automotive)</t>
  </si>
  <si>
    <t>Motorvoertuigen - Reiniger voor Elektrische Onderdelen</t>
  </si>
  <si>
    <t>Includes any products that can be described/observed as a preparation specifically designed to clean the car electric equipment.</t>
  </si>
  <si>
    <t>Omvat alle producten die kunnen worden beschreven/waargenomen als een preparaat dat specifiek is ontworpen om de elektrische apparatuur van de auto te reinigen.</t>
  </si>
  <si>
    <t>Excludes car washes not specifically designed for electric equipment.</t>
  </si>
  <si>
    <t>Exclusief autowas die niet specifiek is ontworpen voor elektrische apparatuur.</t>
  </si>
  <si>
    <t>Magnifying Glasses</t>
  </si>
  <si>
    <t>Vergrootglazen</t>
  </si>
  <si>
    <t>Includes any products that can be described/observed as a portable, curved, single-lensed optical instrument, specifically designed to magnify vision, and typically intended to provide the user with an enhanced image of near objects and print.</t>
  </si>
  <si>
    <t>Omvat alle producten die kunnen worden beschreven/waargenomen als een draagbaar, gebogen, optisch instrument met één lens, speciaal ontworpen om het zicht te vergroten en doorgaans bedoeld om de gebruiker een verbeterd beeld te bieden van nabije objecten en afdrukken.</t>
  </si>
  <si>
    <t>Excludes products such as Binoculars, Monoculars, Telescopes and Microscopes.</t>
  </si>
  <si>
    <t>Exclusief producten zoals verrekijkers, monoculairs, telescopen en microscopen.</t>
  </si>
  <si>
    <t>Audio Visual/Photography Variety Packs</t>
  </si>
  <si>
    <t>Audio/Video/Fotografie - Assortimenten</t>
  </si>
  <si>
    <t>Includes any products than can be described/observed as two or more distinct Audio-Visual and Photography products sold together which exist within the schema but belong to different families, that is two or more products contained within the same pack which cross families within the Audio-Visual and Photography segment. Includes products such as DVD Players and Pre-recorded DVDs sold together. Items that are received free with purchases should be removed from the classification decision-making process.</t>
  </si>
  <si>
    <t>Omvat alle producten die kunnen worden beschreven/waargenomen als twee of meer afzonderlijke audiovisuele en fotografieproducten die samen worden verkocht en die binnen het schema bestaan, maar tot verschillende families behoren, dat wil zeggen twee of meer producten in hetzelfde pakket die families binnen het audiovisuele en fotografiesegment kruisen. Omvat producten zoals dvd-spelers en vooraf opgenomen dvd's die samen worden verkocht. Artikelen die gratis worden ontvangen bij aankopen, moeten worden verwijderd uit het classificatiebesluitvormingsproces.</t>
  </si>
  <si>
    <t>Excludes products such as Fitness DVD and Exercise Mat Variety Packs.</t>
  </si>
  <si>
    <t>Exclusief producten zoals fitness-dvd's en oefenmat-variatiepakketten.</t>
  </si>
  <si>
    <t>Awls/Punches/Nailsets Variety Packs</t>
  </si>
  <si>
    <t>Priemen/Ponsen/Nagelsets - Assortimenten</t>
  </si>
  <si>
    <t>Includes any products than can be described/observed as two or more distinct Awls Punches or Nailsets sold together, which exist within the schema belonging to different bricks but to the same class, that is two or more products contained within the same pack which cross bricks within the Awls/Punches/Nailsets class. Includes products such as Awls and Punches sold together. Items that are received free with purchases should be removed from the classification decision-making process.</t>
  </si>
  <si>
    <t>Omvat alle producten die kunnen worden beschreven/waargenomen als twee of meer afzonderlijke Primen, Ponsen of Spijkersets die samen worden verkocht, die binnen het schema tot verschillende bricks behoren maar tot dezelfde klasse, dat wil zeggen twee of meer producten in dezelfde verpakking die bricks binnen de klasse Priemen/Ponsen/Spijkersets kruisen. Hieronder vallen producten zoals Priemen en Ponsen die samen worden verkocht. Artikelen die gratis worden ontvangen bij aankoop moeten worden verwijderd uit het besluitvormingsproces voor classificatie.</t>
  </si>
  <si>
    <t>Excludes products such as Hammer and Nailset variety packs.</t>
  </si>
  <si>
    <t>Exclusief producten zoals hamer- en spijkerset-variëteitpakketten.</t>
  </si>
  <si>
    <t>Mobile Communication Devices/Services - Replacement Parts</t>
  </si>
  <si>
    <t>Toestellen voor Mobiele Communicatie/Diensten - Onderdelen</t>
  </si>
  <si>
    <t>Includes any products that may be described/observed as replacement parts for Mobile Communication Devices and Services products.Includes products such replacement Keypads and LCD Displays for mobile phones. Includes all products (e.g. military, emergency service, industrial or other special specifications) which fit the product definition.</t>
  </si>
  <si>
    <t>Omvat alle producten die kunnen worden beschreven/waargenomen als vervangende onderdelen voor mobiele communicatieapparaten en -services. Omvat producten zoals vervangende toetsenborden en lcd-schermen voor mobiele telefoons. Omvat alle producten (bijv. militaire, hulpdienst-, industriële of andere speciale specificaties) die passen bij de productdefinitie.</t>
  </si>
  <si>
    <t>Specifically excludes Mobile Phone Fascias. Excludes products such as Mobile Phone Software and Radiation Guards, and Communication Cases.</t>
  </si>
  <si>
    <t>Exclusief mobiele telefoonfronten. Exclusief producten zoals mobiele telefoonsoftware en stralingsbeschermers, en communicatiekoffers.</t>
  </si>
  <si>
    <t>Chisels/Gouges Variety Packs</t>
  </si>
  <si>
    <t>Beitels/Gutsen - Assortimenten</t>
  </si>
  <si>
    <t>Includes any products than can be described/observed as two or more distinct Chisels or Gouges sold together, which exist within the schema belonging to different bricks but to the same class, that is two or more products contained within the same pack which cross bricks within the Chisels/Gouges class. Includes products such as Chisels and Gouges sold together. Items that are received free with purchases should be removed from the classification decision-making process.</t>
  </si>
  <si>
    <t>Omvat alle producten die kunnen worden beschreven/waargenomen als twee of meer afzonderlijke beitels of gutsen die samen worden verkocht, die bestaan ​​binnen het schema dat tot verschillende bricks behoort maar tot dezelfde klasse, dat wil zeggen twee of meer producten in dezelfde verpakking die bricks kruisen binnen de beitels/gutsen-klasse. Omvat producten zoals beitels en gutsen die samen worden verkocht. Artikelen die gratis worden ontvangen bij aankopen, moeten worden verwijderd uit het classificatiebesluitvormingsproces.</t>
  </si>
  <si>
    <t>Excludes products such as Files and Chisels variety packs.</t>
  </si>
  <si>
    <t>Exclusief producten zoals vijlen en beitels variatiepakketten.</t>
  </si>
  <si>
    <t>Mallets (DIY) (Non Powered)</t>
  </si>
  <si>
    <t>Houten/Rubberen Hamers (DHZ) (Niet Aangedreven)</t>
  </si>
  <si>
    <t>Includes any products that may be described/observed as a tool similar in form to that of a hammer but with heads made of softer materials than the steel normally used in a hammerhead so as to avoid damaging a delicate surface. Some common mallet head materials include rubber, wood, rawhide and plastic. Includes products such as split head (interchangeable head material) and dead blow mallets.</t>
  </si>
  <si>
    <t>Omvat alle producten die kunnen worden omschreven/waargenomen als een gereedschap dat qua vorm lijkt op een hamer, maar waarvan de koppen gemaakt zijn van zachtere materialen dan het staal dat normaal in een hamerkop wordt gebruikt, om te voorkomen dat een kwetsbaar oppervlak beschadigd raakt. Veelvoorkomende materialen voor mokerkoppen zijn onder andere rubber, hout, rauw leer en plastic. Omvat producten zoals mokers met een deelbare kop (vervangbare kopmaterialen) en slagvrije mokers.</t>
  </si>
  <si>
    <t>Excludes products such as hatchets and anvils. Specifically excludes hammers.</t>
  </si>
  <si>
    <t>Exclusief producten zoals bijlen en aambeelden en hamers.</t>
  </si>
  <si>
    <t>Hatchets (DIY) (Non Powered)</t>
  </si>
  <si>
    <t>Bijlen (DHZ) (Niet Aangedreven)</t>
  </si>
  <si>
    <t>Includes any products that may be described/observed as a tool with a metal blade that is securely fastened at a 90 degree angle to a short-handle. This single-bitted axe is designed for use by one hand and is typically used for cutting through the grain of wood or removing branches from a piece of wood, though a specially-designed hatchet is a common tool in the construction of roofs.</t>
  </si>
  <si>
    <t>Omvat alle producten die kunnen worden omschreven/waargenomen als een gereedschap met een metalen blad dat stevig is bevestigd in een hoek van 90 graden aan een korte steel. Deze enkelzijdige bijl is ontworpen voor gebruik met één hand en wordt meestal gebruikt om door houtvezels te snijden of takken van een stuk hout te verwijderen, hoewel een speciaal ontworpen bijltje een veelgebruikt gereedschap is bij de bouw van daken.</t>
  </si>
  <si>
    <t>Excludes products such as hammers and mallets.</t>
  </si>
  <si>
    <t>Exclusief producten zoals hamers en voorhamers.</t>
  </si>
  <si>
    <t>Household/Office Storage/Display Furniture Other</t>
  </si>
  <si>
    <t>Huis/Kantoor Kasten/Vitrines - Overig</t>
  </si>
  <si>
    <t>Includes any products that can be described/observed as a household or office product designed as storage or display furniture to be used in the home or office, where the user of the schema is not able to classify the products in existing bricks within the schema.</t>
  </si>
  <si>
    <t>Omvat alle producten die kunnen worden beschreven/waargenomen als een huishoudelijk of kantoorproduct dat is ontworpen als opslag- of displaymeubels voor gebruik in huis of op kantoor, waarbij de gebruiker van het schema de producten niet kan classificeren in bestaande bricks binnen het schema.</t>
  </si>
  <si>
    <t>Excludes all currently classified Household/Office Storage and Display Furniture as well as Camping Storage Furniture.</t>
  </si>
  <si>
    <t>Exclusief alle momenteel geclassificeerde huishoudelijke/kantooropslag- en displaymeubelen, evenals kampeeropslagmeubelen.</t>
  </si>
  <si>
    <t>Hammers/Mallets/Hatchets (DIY) Variety Packs</t>
  </si>
  <si>
    <t>Hamers/Bijlen - Assortimenten (DHZ)</t>
  </si>
  <si>
    <t>Includes any products than can be described/observed as two or more distinct Hammers, Mallets or Hatchets sold together, which exist within the schema belonging to different bricks but to the same class, that is two or more products contained within the same pack which cross bricks within the Hammers/Mallets/Hatchets class. Includes products such as Hammers and Mallets sold together. Items that are received free with purchases should be removed from the classification decision-making process.</t>
  </si>
  <si>
    <t>Omvat alle producten die kunnen worden omschreven/waargenomen als twee of meer verschillende hamers, mokers of bijlen die samen worden verkocht en die binnen het schema tot verschillende groepen behoren, maar tot dezelfde klasse. Dat wil zeggen twee of meer producten die in hetzelfde pakket zitten en die groepen overstijgen binnen de hamers/mokers/bijlenklasse. Omvat producten zoals hamers en mokers die samen worden verkocht. Artikelen die gratis worden ontvangen bij aankopen moeten worden uitgesloten van het besluitvormingsproces van de classificatie.</t>
  </si>
  <si>
    <t>Excludes products such as Hammers and Punches variety packs.</t>
  </si>
  <si>
    <t>Exclusief producten zoals Hamers and Ponsen-variëteitspakketten.</t>
  </si>
  <si>
    <t>Wrenches/Spanners/Keys Variety Packs</t>
  </si>
  <si>
    <t>Moersleutels/Ringsleutels/Steeksleutels - Assortimenten</t>
  </si>
  <si>
    <t>Includes any products than can be described/observed as two or more distinct Wrench/Spanner products sold together, which exist within the schema belonging to different bricks but to the same class, that is two or more products contained within the same pack which cross bricks within the Wrenches/Spanners class. Includes products such as Wrenches and Extensions sold together. Items that are received free with purchases should be removed from the classification decision-making process.</t>
  </si>
  <si>
    <t>Omvat alle producten die kunnen worden omschreven/waargenomen als twee of meer verschillende sleutelproducten die samen worden verkocht en die binnen het schema behoren tot verschillende categorieën maar tot dezelfde klasse, dat wil zeggen twee of meer producten die in dezelfde verpakking zitten en verschillende categorieën binnen de Sleutels/Spanners-klasse overstijgen. Omvat producten zoals sleutels en verlengstukken die samen worden verkocht. Artikelen die gratis bij aankopen worden ontvangen, moeten worden uitgesloten van het classificatiebeslissingsproces.</t>
  </si>
  <si>
    <t>Excludes products such as Wrench and Screwdriver variety packs.</t>
  </si>
  <si>
    <t>Exclusief producten zoals sleutel- en schroevendraaier-variëteitenpakketten.</t>
  </si>
  <si>
    <t>Wrenches/Spanners Sets (Non Powered)</t>
  </si>
  <si>
    <t>Moersleutels/Ringsleutels/Steeksleutels - Sets</t>
  </si>
  <si>
    <t>Includes any products that may be described/observed as a non powered tool used to twist a nut or bolt, which is packaged and sold as a set of similar products. This would include products from the same brick sold together in a single packaging such as a set of wrenches.</t>
  </si>
  <si>
    <t>Omvat alle producten die kunnen worden omschreven/waargenomen als een niet-aangedreven gereedschap dat wordt gebruikt om een moer of bout te draaien, en dat verpakt en verkocht wordt als een set van soortgelijke producten. Dit omvat producten uit dezelfde categorie die samen worden verkocht in één verpakking, zoals een set sleutels.</t>
  </si>
  <si>
    <t>Wrenches - Ratchet Extensions/Handles (Non Powered)</t>
  </si>
  <si>
    <t>Moersleutels - Ratelverlengstukken/Handvaten</t>
  </si>
  <si>
    <t>Includes any products that can be described/observed as extensions to the existing wrench handles to allow greater leverage or a better grip with which to hold the tool in position.</t>
  </si>
  <si>
    <t>Omvat alle producten die kunnen worden omschreven/waargenomen als verlengstukken voor bestaande sleutelhandvatten om meer hefboomwerking te krijgen of een betere grip waarmee het gereedschap in positie kan worden gehouden.</t>
  </si>
  <si>
    <t>Excludes replacement parts and accessories for wrenches and complete wrench tools.</t>
  </si>
  <si>
    <t>Exclusief vervangende onderdelen en accessoires voor sleutels en complete sleutelgereedschappen.</t>
  </si>
  <si>
    <t>Saws (Non Powered)</t>
  </si>
  <si>
    <t>Zagen (Niet Aangedreven)</t>
  </si>
  <si>
    <t>Includes any products that can be described/observed as a non powered tool usually used to cut through metal or wooden objects. The blade of the hand saw will contain a series of sharp points and will be made from a metal that is generally harder then the material being cut. Includes products such as woodworking and metalworking hand saws.</t>
  </si>
  <si>
    <t>Omvat alle producten die kunnen worden beschreven/waargenomen als een niet-aangedreven gereedschap dat gewoonlijk wordt gebruikt om door metalen of houten voorwerpen te snijden. Het blad van de handzaag bevat een reeks scherpe punten en is gemaakt van een metaal dat over het algemeen harder is dan het materiaal dat wordt gesneden. Omvat producten zoals handzagen voor houtbewerking en metaalbewerking.</t>
  </si>
  <si>
    <t>Excludes products such as saw blades and retractable knives.</t>
  </si>
  <si>
    <t>Exclusief producten zoals zaagbladen en intrekbare messen.</t>
  </si>
  <si>
    <t>Saws Blades (Non Powered)</t>
  </si>
  <si>
    <t>Zaagbladen (Niet Aangedreven)</t>
  </si>
  <si>
    <t>Includes any products that can be described/observed as a separate blade for a non powered saw. The blade will be specific to the material it is intended to cut and the type of saw to which it will be attached. Includes products such as hacksaw blades and coping saw blades.</t>
  </si>
  <si>
    <t>Omvat alle producten die kunnen worden beschreven/waargenomen als een apart blad voor een niet-aangedreven zaag. Het blad is specifiek voor het materiaal dat het moet snijden en het type zaag waaraan het wordt bevestigd. Omvat producten zoals ijzerzaagbladen en decoupeerzaagbladen.</t>
  </si>
  <si>
    <t>Excludes products such as blades for kitchen knives and hobby knives.</t>
  </si>
  <si>
    <t>Exclusief producten zoals bladen voor keukenmessen en hobbymessen.</t>
  </si>
  <si>
    <t>Saws - Replacement Parts/Accessories</t>
  </si>
  <si>
    <t>Handzagen - Onderdelen/Accessoires</t>
  </si>
  <si>
    <t>Includes any products that can be described/observed as a replacement part, or an accessory for saws. Includes products such as handle grips for hand saws and mitre boxes.</t>
  </si>
  <si>
    <t>Omvat alle producten die kunnen worden beschreven/waargenomen als een vervangend onderdeel of een accessoire voor zagen. Omvat producten zoals handgrepen voor handzagen en verstekbakken.</t>
  </si>
  <si>
    <t>Excludes products such as saw blades and hammer handle grips.</t>
  </si>
  <si>
    <t>Exclusief producten zoals zaagbladen en hamerhandgrepen.</t>
  </si>
  <si>
    <t>Planes/Shapers/Files/Rasps Variety Packs</t>
  </si>
  <si>
    <t>Schaven/Schaafbanken/Vijlen/Raspen - Assortimenten</t>
  </si>
  <si>
    <t>Includes any products than can be described/observed as two or more distinct Filing, Shaping, Planing or Rasping Tools sold together, which exist within the schema belonging to different bricks but to the same class, that is two or more products contained within the same pack which cross bricks within the Planes, Shapers, Files and Rasps class. Includes products such as Planes and Rasps sold together. Items that are received free with purchases should be removed from the classification decision-making process.</t>
  </si>
  <si>
    <t>Omvat alle producten die kunnen worden omschreven/waargenomen als twee of meer afzonderlijke vijl-, vorm-, schaaf- of raspgereedschappen die samen worden verkocht en die binnen het schema tot verschillende bricks behoren maar tot dezelfde klasse, dat wil zeggen twee of meer producten in dezelfde verpakking die bricks in de klasse schaven, frezen, vijlen en raspen kruisen. Hieronder vallen ook producten zoals Schaaf en Raspen die samen worden verkocht. Artikelen die gratis worden ontvangen bij aankoop moeten worden verwijderd uit het besluitvormingsproces voor classificatie.</t>
  </si>
  <si>
    <t>Excludes products such as Chisels and Files variety packs.</t>
  </si>
  <si>
    <t>Exclusief producten zoals beitels en vijlen-variëteitspakketten.</t>
  </si>
  <si>
    <t>Taps (Non Powered)</t>
  </si>
  <si>
    <t>Tappen (Niet-aangedreven)</t>
  </si>
  <si>
    <t>Includes any products that may be described/observed as a tool used to create the threaded hole to accommodate a bolt or similar device. Taps are available in 2, 3 or 4 flute designs in tapered, plug, or bottoming tip styles as well as spiral points and/or spiral flutes.</t>
  </si>
  <si>
    <t>Omvat alle producten die kunnen worden beschreven/waargenomen als een gereedschap dat wordt gebruikt om een gat met schroefdraad te maken waarin een bout of een soortgelijk hulpmiddel kan worden geplaatst. Tappen zijn verkrijgbaar met 2, 3 of 4 spiralen in conische, plug- of bodemtipvorm en met spiraalvormige punten en/of spiraalvormige spiralen.</t>
  </si>
  <si>
    <t>Excludes products such as dies and taps used to control the release of water.</t>
  </si>
  <si>
    <t>Exclusief producten zoals matrijzen en kranen die worden gebruikt om de waterafgifte te regelen.</t>
  </si>
  <si>
    <t>Fabric/Textile Furnishings Variety Packs</t>
  </si>
  <si>
    <t>Huis Textiel - Assortimenten</t>
  </si>
  <si>
    <t>Includes any products than can be described/observed as two or more distinct fabric or textile furnishing products sold together, which exist within the schema but belong to different classes, that is, two or more products contained within the same pack which cross classes within the Fabric/Textile Furnishings family. Includes products such as a Duvet Cover and Curtains sold together. Items that are received free with purchases should be removed from the classification decision-making process.</t>
  </si>
  <si>
    <t>Omvat alle producten die kunnen worden beschreven/waargenomen als twee of meer afzonderlijke stoffen of textielmeubelproducten die samen worden verkocht, die binnen het schema bestaan ​​maar tot verschillende klassen behoren, dat wil zeggen twee of meer producten in dezelfde verpakking die klassen binnen de familie Stoffen/Textielmeubelen overschrijden. Omvat producten zoals een dekbedovertrek en gordijnen die samen worden verkocht. Artikelen die u gratis bij uw aankoop ontvangt, dienen uit het classificatiebesluit te worden verwijderd.</t>
  </si>
  <si>
    <t>Excludes products such as Curtains and Tablecloths variety packs.</t>
  </si>
  <si>
    <t>Exclusief producten zoals gordijnen en tafelkleden in verschillende pakketten.</t>
  </si>
  <si>
    <t>Household/Office Furniture Variety Packs</t>
  </si>
  <si>
    <t>Huis/Kantoor - Assortimenten</t>
  </si>
  <si>
    <t>Includes any products than can be described/observed as two or more distinct Household/Office Furniture products sold together, which exist within the schema but belong to different classes, that is, two or more products contained within the same pack, which cross classes within the Household/Office Furniture family. Includes products such as a Table and Chair sold together. Items that are received free with purchases should be removed from the classification decision-making process.</t>
  </si>
  <si>
    <t>Omvat alle producten die kunnen worden beschreven/waargenomen als twee of meer afzonderlijke huishoudelijke/kantoormeubelproducten die samen worden verkocht, die binnen het schema bestaan ​​maar tot verschillende klassen behoren, dat wil zeggen, twee of meer producten in dezelfde verpakking, die klassen binnen de huishoudelijke/kantoormeubelfamilie kruisen. Omvat producten zoals een tafel en stoel die samen worden verkocht. Artikelen die gratis worden ontvangen bij aankopen, moeten worden verwijderd uit het classificatiebesluitvormingsproces.</t>
  </si>
  <si>
    <t>Excludes products such as Chair and Footrest variety packs.</t>
  </si>
  <si>
    <t>Exclusief producten zoals stoel- en voetenbankvariëteitpakketten.</t>
  </si>
  <si>
    <t>Ornamental Furnishings Variety Packs</t>
  </si>
  <si>
    <t>Decoratieve Accessoires - Assortimenten</t>
  </si>
  <si>
    <t>Includes any products than can be described/observed as two or more distinct ornamental furnishing products sold together, which exist within the schema but belong to different classes, that is, two or more products contained within the same pack which cross classes within the Ornamental Furnishings family. Includes products such as a Mantelpiece Clock and Mirror sold together. Items that are received free with purchases should be removed from the classification decision-making process.</t>
  </si>
  <si>
    <t>Omvat alle producten die kunnen worden beschreven/waargenomen als twee of meer afzonderlijke decoratieve producten die samen worden verkocht, die binnen het schema bestaan ​​maar tot verschillende klassen behoren, dat wil zeggen twee of meer producten in dezelfde verpakking die klassen binnen de familie Decoratieve producten kruisen. Omvat producten zoals een schoorsteenmantelklok en spiegel die samen worden verkocht. Artikelen die gratis bij aankopen worden ontvangen, moeten worden verwijderd uit het classificatiebesluitvormingsproces.</t>
  </si>
  <si>
    <t>Excludes products such as Vases and Artificial Flowers variety packs.</t>
  </si>
  <si>
    <t>Exclusief producten zoals vazen ​​en kunstbloemen in verschillende pakketten.</t>
  </si>
  <si>
    <t>Video Game Consoles - Non Portable</t>
  </si>
  <si>
    <t>Spelcomputer - Niet-Draagbaar</t>
  </si>
  <si>
    <t>Includes any products that can be described/observed as a non-portable electronic video games console that is specifically designed to display/play the interactive contents of video game gaming software through a television screen or monitor.</t>
  </si>
  <si>
    <t>Omvat alle producten die kunnen worden beschreven/waargenomen als een niet-draagbare elektronische videogameconsole die specifiek is ontworpen om de interactieve inhoud van videogamesoftware weer te geven/af te spelen via een televisiescherm of monitor.</t>
  </si>
  <si>
    <t>Specifically excludes products such as Hand-held Video Game Consoles with in-built screens. Excludes products such as Personal Computers and Computer Monitors.</t>
  </si>
  <si>
    <t>Exclusief producten zoals handheld videogameconsoles met ingebouwde schermen en producten zoals personal computers en computermonitoren.</t>
  </si>
  <si>
    <t>Video Game Consoles</t>
  </si>
  <si>
    <t>Spelcomputers</t>
  </si>
  <si>
    <t>Video Game Consoles - Portable</t>
  </si>
  <si>
    <t>Spelcomputer - Draagbaar</t>
  </si>
  <si>
    <t>Includes any products that can be described/observed as a portable electronic video games console that is specifically designed to display/play the interactive contents of video game gaming software. Includes products such as Hand-held Video Game Consoles with in-built screens.</t>
  </si>
  <si>
    <t>Omvat alle producten die kunnen worden beschreven/waargenomen als een draagbare elektronische videogameconsole die speciaal is ontworpen om de interactieve inhoud van videogamesoftware weer te geven/af te spelen. Omvat producten zoals draagbare videogameconsoles met ingebouwde schermen.</t>
  </si>
  <si>
    <t>Specifically excludes products such as Non-portable Video Game Consoles Excludes products such as Personal Computers and Computer Monitors.</t>
  </si>
  <si>
    <t>Exclusief producten zoals niet-draagbare videogameconsoles en producten zoals personal computers en computermonitoren.</t>
  </si>
  <si>
    <t>Video Game Consoles - Replacement Parts</t>
  </si>
  <si>
    <t>Spelcomputer - Onderdelen</t>
  </si>
  <si>
    <t>Includes any products that may be described/observed as replacement parts for Video Game Consoles products.</t>
  </si>
  <si>
    <t>Omvat alle producten die kunnen worden beschreven/waargenomen als vervangende onderdelen voor videogameconsoleproducten.</t>
  </si>
  <si>
    <t>Excludes products such as complete Video Game Consoles.</t>
  </si>
  <si>
    <t>Exclusief producten zoals complete videogameconsoles.</t>
  </si>
  <si>
    <t>Ladders (Non Powered)</t>
  </si>
  <si>
    <t>Ladders (Niet Aangedreven)</t>
  </si>
  <si>
    <t>Includes any products that may be described/observed as a vertical set of steps. Ladders consist of two parallel side pieces which are connected by a series of rungs or crosspiece that are used for climbing up and down to gain access to otherwise inaccessible areas. Includes products such as extension ladders as well as step ladders</t>
  </si>
  <si>
    <t>Omvat alle producten die kunnen worden omschreven/waargenomen als een verticale reeks treden. Ladders bestaan uit twee parallelle zijkanten die met elkaar verbonden zijn door een reeks sporten of dwarsbalken die worden gebruikt om omhoog en omlaag te klimmen naar anders ontoegankelijke gebieden. Inclusief producten zoals uitschuifbare ladders en huishoudtrappen.</t>
  </si>
  <si>
    <t>Excludes products such as step stools, platforms and scaffolding.</t>
  </si>
  <si>
    <t>Exclusief producten zoals opstapjes, platforms en steigers.</t>
  </si>
  <si>
    <t>Carrying/Lifting/Handling/Climbing Equipment - Replacement Parts/Accessories</t>
  </si>
  <si>
    <t>Draag/Hef/Klimuitrusting - Onderdelen/Accessoires</t>
  </si>
  <si>
    <t>Includes any products that can be described/observed as a replacement part, or an accessory for carrying, lifting, handling or climbing equipment.</t>
  </si>
  <si>
    <t>Omvat alle producten die kunnen worden omschreven/waargenomen als een vervangingsonderdeel of accessoire voor draag-, hef-, hanterings- of klimuitrusting.</t>
  </si>
  <si>
    <t>Excludes complete carrying, lifting and climbing products.</t>
  </si>
  <si>
    <t>Exclusief complete draag-, hef- en klimproducten.</t>
  </si>
  <si>
    <t>Knives/Pocket Knives - Replacement Parts/Accessories</t>
  </si>
  <si>
    <t>Messen/Zakmessen - Niet Aangedreven Vervangingsonderdelen/Accessoires</t>
  </si>
  <si>
    <t>Includes any products that can be described/observed as replacement parts and accessories for knives or pocket knives used for the purpose of home improvement.</t>
  </si>
  <si>
    <t>Omvat alle producten die kunnen worden omschreven/waargenomen als vervangende onderdelen en accessoires voor messen of zakmessen die worden gebruikt voor woningverbetering.</t>
  </si>
  <si>
    <t>Excludes products such as complete hobby/utility knives.</t>
  </si>
  <si>
    <t>Exclusief producten zoals complete hobby-/utiliteitsmessen.</t>
  </si>
  <si>
    <t>Knife/Pocket Knife Blades (Hobby/Utility) (Non Powered)</t>
  </si>
  <si>
    <t>Messen/Zakmessen losse mesjes - Niet Aangedreven (Hobby/Uitrusting)</t>
  </si>
  <si>
    <t>Includes any products that can be described/observed as a separate blade for a knife or pocket knife used in relation to home improvement. The blade will be specific to the material it is intended to cut and the type of knife to which it will be attached. Includes products such as hobby knife blades.</t>
  </si>
  <si>
    <t>Omvat alle producten die kunnen worden omschreven/waargenomen als een apart mes voor een mes of zakmes dat wordt gebruikt in verband met woningverbetering. Het mes zal specifiek zijn voor het materiaal dat het moet snijden en voor het type mes waaraan het zal worden bevestigd. Omvat producten zoals hobbymesjes.</t>
  </si>
  <si>
    <t>Excludes products such as blades for kitchen knives and hand saws as well as any powered cutting implement.</t>
  </si>
  <si>
    <t>Exclusief producten zoals lemmets voor keukenmessen en handzagen, evenals elk aangedreven snijgereedschap.</t>
  </si>
  <si>
    <t>Screwdrivers Other (Non Powered)</t>
  </si>
  <si>
    <t>Schroevendraaiers - Overig (Niet Aangedreven)</t>
  </si>
  <si>
    <t>Includes any products that can be described/observed as a screwdriver designed for use in home improvement, where the user of the schema is not able to classify the products in existing bricks within the schema.</t>
  </si>
  <si>
    <t>Omvat alle producten die kunnen worden beschreven/waargenomen als een schroevendraaier ontworpen voor gebruik bij het klussen in en om het huis, waarbij de gebruiker van het schema niet in staat is om de producten in bestaande bricks binnen het schema te classificeren.</t>
  </si>
  <si>
    <t>Excludes all currently classified screwdriver bricks, including fixed tip, multiple tip and ratcheting screwdrivers.</t>
  </si>
  <si>
    <t>Exclusief alle momenteel geclassificeerde schroevendraaierbricks, inclusief vaste punt, meervoudige punt en ratelschroevendraaiers.</t>
  </si>
  <si>
    <t>Screwdrivers - Replacement Parts/Accessories</t>
  </si>
  <si>
    <t>Schroevendraaiers - Onderdelen/Accessoires</t>
  </si>
  <si>
    <t>Includes any products that can be described/observed as replacement parts and accessories for Screwdrivers.</t>
  </si>
  <si>
    <t>Omvat alle producten die kunnen worden beschreven/gezien als vervangingsonderdelen en accessoires voor schroevendraaiers.</t>
  </si>
  <si>
    <t>Excludes products such as replacement parts and accessories for knives and wrench tools.</t>
  </si>
  <si>
    <t>Exclusief producten zoals vervangende onderdelen en accessoires voor messen en sleutelgereedschappen.</t>
  </si>
  <si>
    <t>Hex Keys (Non Powered)</t>
  </si>
  <si>
    <t>Inbussleutels (Niet Aangedreven)</t>
  </si>
  <si>
    <t>Includes any products that can be described/observed as a tool used to drive screws and bolts, which have a hexagonal socket in the head.</t>
  </si>
  <si>
    <t>Omvat alle producten die kunnen worden omschreven/waargenomen als een gereedschap dat wordt gebruikt om schroeven en bouten aan te draaien, die een zeskantige inbus in de kop hebben.</t>
  </si>
  <si>
    <t>Excludes products such as wrenches and spanners.</t>
  </si>
  <si>
    <t>Exclusief producten zoals sleutels en moersleutels.</t>
  </si>
  <si>
    <t>Automotive Body Repair Variety Packs</t>
  </si>
  <si>
    <t>Motorvoertuigen - Carrosseriereparatie - Assortimenten</t>
  </si>
  <si>
    <t>Includes any products than can be described/observed as two or more automotive body repair products, sold together, which exist within the schema belonging to different bricks but to the same class, that is two or more products contained within the same pack which cross bricks within the Automotive Body Repair class. Items that are received free with purchases should be removed from the classification decision-making process.</t>
  </si>
  <si>
    <t>Omvat alle producten die kunnen worden beschreven/waargenomen als twee of meer carrosserieherstelproducten voor auto's, samen verkocht, die bestaan ​​binnen het schema dat behoort tot verschillende bricks maar tot dezelfde klasse, dat wil zeggen twee of meer producten in dezelfde verpakking die bricks kruisen binnen de klasse Carrosserieherstel. Artikelen die gratis worden ontvangen bij aankopen, moeten worden verwijderd uit het classificatiebesluitvormingsproces.</t>
  </si>
  <si>
    <t>Excludes fuse kits and products classified within different classes sold together.</t>
  </si>
  <si>
    <t>Exclusief zekeringsets en producten die in verschillende klassen zijn ingedeeld en samen worden verkocht.</t>
  </si>
  <si>
    <t>Wiper Cowls</t>
  </si>
  <si>
    <t>Ruitenwisserkappen</t>
  </si>
  <si>
    <t>Includes any products that can be described/observed as a plastic or fibreglass cap used to replace the factory grate between the good and windscreen to enhance its appearance. The products include those that hide and protect wipers.</t>
  </si>
  <si>
    <t>Omvat alle producten die kunnen worden beschreven/waargenomen als een plastic of glasvezelkap die wordt gebruikt om het fabrieksrooster tussen het product en de voorruit te vervangen om het uiterlijk ervan te verbeteren. De producten omvatten producten die ruitenwissers verbergen en beschermen.</t>
  </si>
  <si>
    <t>Excludes all other car covers.</t>
  </si>
  <si>
    <t>Exclusief alle andere autohoezen.</t>
  </si>
  <si>
    <t>Lawn Rollers (Powered)</t>
  </si>
  <si>
    <t>Graswalsen (Aangedreven)</t>
  </si>
  <si>
    <t>Includes any products that may be described/observed as a powered device used to smooth out the lawn and to maintain a level ground, for example, after a winter season.</t>
  </si>
  <si>
    <t>Omvat alle producten die kunnen worden beschreven/waargenomen als een aangedreven apparaat dat wordt gebruikt om het gazon glad te strijken en een vlakke ondergrond te behouden, bijvoorbeeld na een winterseizoen.</t>
  </si>
  <si>
    <t>Excludes products such as rakes, forks and non-powered lawn rollers.</t>
  </si>
  <si>
    <t>Exclusief producten zoals harken, vorken en niet-aangedreven graswalsen.</t>
  </si>
  <si>
    <t>Earth Augers (Non Powered)</t>
  </si>
  <si>
    <t>Grondboren (Niet-aangedreven)</t>
  </si>
  <si>
    <t>Includes any products that may be described/observed as a manual garden tool having a rotating helical shaft for boring into the earth.</t>
  </si>
  <si>
    <t>Omvat alle producten die kunnen worden beschreven/waargenomen als een handmatig tuingereedschap met een roterende spiraalvormige as om in de aarde te boren.</t>
  </si>
  <si>
    <t>Excludes products such as lawn mowers, shredders and cultivators as well as hoes and forks.</t>
  </si>
  <si>
    <t>Exclusief producten zoals grasmaaiers, versnipperaars en cultivators, evenals schoffels en vorken.</t>
  </si>
  <si>
    <t>Pruners (Powered)</t>
  </si>
  <si>
    <t>Snoeischaar (Aangedreven)</t>
  </si>
  <si>
    <t>Includes any products that may be described/observed as a powered device, that consists of a long-handled edge with a curved blade at the end and sometimes a clipper and used to prune small trees.</t>
  </si>
  <si>
    <t>Omvat alle producten die kunnen worden beschreven/waargenomen als een aangedreven apparaat, dat bestaat uit een lange steel met een gebogen blad aan het uiteinde en soms een snoeischaar en wordt gebruikt om kleine bomen te snoeien.</t>
  </si>
  <si>
    <t>Excludes all other garden tools.</t>
  </si>
  <si>
    <t>Exclusief alle andere tuingereedschappen.</t>
  </si>
  <si>
    <t>Post Hole Diggers (Non Powered)</t>
  </si>
  <si>
    <t>Paalgatboren (Niet-aangedreven)</t>
  </si>
  <si>
    <t>Includes any products that may be described/observed as a manual device, specifically designed for making holes in the ground to hold a fence post.</t>
  </si>
  <si>
    <t>Omvat alle producten die kunnen worden beschreven/waargenomen als een handmatig apparaat, specifiek ontworpen om gaten in de grond te maken om een ​​hekpaal te houden.</t>
  </si>
  <si>
    <t>Excludes powered post hold diggers.</t>
  </si>
  <si>
    <t>Exclusief gemotoriseerde paalhoudergravers.</t>
  </si>
  <si>
    <t>Digging Bars</t>
  </si>
  <si>
    <t>Stootijzers</t>
  </si>
  <si>
    <t>Includes any products that may be described/observed as a non-powered garden tool manufactured from hardened steel with a point on one end to remove rocks from the soil.</t>
  </si>
  <si>
    <t>Omvat alle producten die kunnen worden beschreven/waargenomen als een niet-elektrisch tuingereedschap vervaardigd van gehard staal met een punt aan één uiteinde om stenen uit de grond te verwijderen.</t>
  </si>
  <si>
    <t>Excludes products such as lawn mowers, shredders, earth augers, rakes, hoes and cultivators.</t>
  </si>
  <si>
    <t>Exclusief producten zoals grasmaaiers, versnipperaars, grondboren, harken, schoffels en cultivators.</t>
  </si>
  <si>
    <t>Vegetables/Fungi</t>
  </si>
  <si>
    <t>Groenten/Paddenstoelen</t>
  </si>
  <si>
    <t>Includes any products that may be described/observed as food plants, most of them annual, which are planted for their edible parts. Includes products such as mushrooms and potatoes that are growing plants and are bought ready to be planted.</t>
  </si>
  <si>
    <t>Omvat alle producten die kunnen worden beschreven/waargenomen als voedingsgewassen, de meeste van hen eenjarig, die worden geplant voor hun eetbare delen. Inclusief producten zoals champignons en aardappelen die groeiende planten zijn en bij aankoop klaar zijn om te worden geplant.</t>
  </si>
  <si>
    <t>Excludes products such as lichen and vegetables sold as seeds or tubers as well as all other plants classified in the schema.</t>
  </si>
  <si>
    <t>Exclusief producten zoals korstmossen en groenten verkocht als zaden of knollen, alsmede alle andere planten ingedeeld in het schema.</t>
  </si>
  <si>
    <t>Vegetables/Fungi Plants</t>
  </si>
  <si>
    <t>Variety Planters - Box/Pot</t>
  </si>
  <si>
    <t>Plantenbakken/Bloempotten - Gevuld</t>
  </si>
  <si>
    <t>Includes any products that may be described/observed as a movable box or a fixed low, open structure, filled with variety of plants.</t>
  </si>
  <si>
    <t>Omvat alle producten die kunnen worden beschreven/waargenomen als een verplaatsbare doos of een vaste lage, open structuur, gevuld met verschillende planten.</t>
  </si>
  <si>
    <t>Excludes plants and fauna variety packs.</t>
  </si>
  <si>
    <t>Exclusief planten- en faunavariëteitpakketten.</t>
  </si>
  <si>
    <t>Lawn/Garden Floral/Plant Accessories</t>
  </si>
  <si>
    <t>Tuin - Accessoires voor Bloemen en Planten</t>
  </si>
  <si>
    <t>Plants/Fauna Tunnels</t>
  </si>
  <si>
    <t>Plantentunnels</t>
  </si>
  <si>
    <t>Includes any products that may be described/observed as an artificial passage or archway that can also be used for facilitating growth and protecting plants.</t>
  </si>
  <si>
    <t>Omvat alle producten die kunnen worden beschreven/waargenomen als een kunstmatige doorgang of boog die ook kan worden gebruikt om de groei te vergemakkelijken en planten te beschermen.</t>
  </si>
  <si>
    <t>Excludes products such as Cold Frames and Propagators as well as Seed Starters and Greenhouses.</t>
  </si>
  <si>
    <t>Exclusief producten zoals koude bakken en kweekbakken, evenals zaadstarters en kassen.</t>
  </si>
  <si>
    <t>Post Hole Diggers (Powered)</t>
  </si>
  <si>
    <t>Paalgatboren (Aangedreven)</t>
  </si>
  <si>
    <t>Includes any products that may be described/observed as a powered device, specifically designed for making holes in the ground to hold a fence post.</t>
  </si>
  <si>
    <t>Omvat alle producten die kunnen worden beschreven/waargenomen als een elektrisch apparaat, specifiek ontworpen om gaten in de grond te maken om een ​​hekpaal te houden.</t>
  </si>
  <si>
    <t>Excludes manual post hold diggers.</t>
  </si>
  <si>
    <t>Exclusief handmatige paalhoudergravers.</t>
  </si>
  <si>
    <t>Wedges</t>
  </si>
  <si>
    <t>Wiggen</t>
  </si>
  <si>
    <t>Includes any products that may be described/observed as a piece of metal, or other hard material, thick at one end, and tapering to a thin edge at the other, used in splitting wood, rocks, etc., in raising heavy bodies, and the like.</t>
  </si>
  <si>
    <t>Omvat alle producten die kunnen worden beschreven/waargenomen als een stuk metaal of ander hard materiaal, dik aan één uiteinde en taps toelopend naar een dunne rand aan de andere kant, gebruikt voor het splijten van hout, stenen, enz., bij het optillen van zware voorwerpen en dergelijke.</t>
  </si>
  <si>
    <t>Excludes products such as digging bars.</t>
  </si>
  <si>
    <t>Exclusief producten zoals graafstaven.</t>
  </si>
  <si>
    <t>Coins</t>
  </si>
  <si>
    <t>Picks</t>
  </si>
  <si>
    <t>Pikhouwelen</t>
  </si>
  <si>
    <t>Includes any products that may be described/observed as a heavy iron tool, curved and sometimes pointed at both ends, wielded by means of a wooden handle inserted in the middle, - used for digging the ground.</t>
  </si>
  <si>
    <t>Omvat alle producten die kunnen worden beschreven/waargenomen als een zwaar ijzeren gereedschap, gebogen en soms aan beide uiteinden puntig, gehanteerd door middel van een houten handvat in het midden, - gebruikt om de grond te graven.</t>
  </si>
  <si>
    <t>Lawn/Garden Hand Tools Replacement Parts/Accessories</t>
  </si>
  <si>
    <t>Tuin Handgereedschap - Onderdelen/Accessoires</t>
  </si>
  <si>
    <t>Includes any products that may be described/observed as an item designed to be used in conjunction or as a replacement part for a Lawn and Garden Hand Tool.</t>
  </si>
  <si>
    <t>Omvat alle producten die kunnen worden beschreven/waargenomen als een artikel dat is ontworpen om te worden gebruikt in combinatie met of als vervangend onderdeel voor een handgereedschap voor gazon en tuin.</t>
  </si>
  <si>
    <t>Excludes products such as garden hand tools.</t>
  </si>
  <si>
    <t>Exclusief producten zoals tuingereedschap.</t>
  </si>
  <si>
    <t>Lawn/Garden Hand Tools Other</t>
  </si>
  <si>
    <t>Tuin Handgereedschap - Overig</t>
  </si>
  <si>
    <t>Includes any products that may be described/observed as a Lawn and Garden Hand Tool product, where the user of the schema is not able to classify the products in existing bricks within the schema.</t>
  </si>
  <si>
    <t>Omvat alle producten die kunnen worden beschreven/waargenomen als een Lawn and Garden Hand Tool-product, waarbij de gebruiker van het schema de producten niet kan classificeren in bestaande bricks binnen het schema.</t>
  </si>
  <si>
    <t>Excludes all currently classified Lawn and Garden Hand Tool products.</t>
  </si>
  <si>
    <t>Exclusief alle momenteel geclassificeerde producten voor gazon- en tuingereedschap.</t>
  </si>
  <si>
    <t>Lawn/Garden Hand Tools Variety Packs</t>
  </si>
  <si>
    <t>Tuin Handgereedschap - Assortimenten</t>
  </si>
  <si>
    <t>Includes any products that may be described/observed as two or more distinct Lawn and Garden Hand Tools sold together, which exist within the schema belonging to different bricks but to the same class that is two or more products contained within the same pack which cross bricks within the Lawn and Garden Hand Tool class. Items that are received free with purchases should be removed from the classification decision-making process.</t>
  </si>
  <si>
    <t>Omvat alle producten die kunnen worden beschreven/waargenomen als twee of meer afzonderlijke handgereedschappen voor gazon en tuin die samen worden verkocht, die bestaan ​​binnen het schema dat behoort tot verschillende bricks, maar tot dezelfde klasse, dat wil zeggen twee of meer producten in dezelfde verpakking die bricks kruisen binnen de klasse handgereedschap voor gazon en tuin. Artikelen die gratis worden ontvangen bij aankopen, moeten worden verwijderd uit het classificatiebesluitvormingsproces.</t>
  </si>
  <si>
    <t>Excludes products such as a tool sold with soil.</t>
  </si>
  <si>
    <t>Exclusief producten zoals een gereedschap dat met aarde wordt verkocht.</t>
  </si>
  <si>
    <t>Applicators/Feeders (Non Powered)</t>
  </si>
  <si>
    <t>Bewateringssystemen (Niet-aangedreven)</t>
  </si>
  <si>
    <t>Includes any products that may be described/observed as a device for supplying soil with water or fertilisers as required.</t>
  </si>
  <si>
    <t>Omvat alle producten die kunnen worden beschreven/waargenomen als een apparaat om grond te voorzien van water of meststoffen indien nodig.</t>
  </si>
  <si>
    <t>Excludes all currently classified Lawn and Garden Hand Tool products as well as applicators used in feeding pets etc.</t>
  </si>
  <si>
    <t>Exclusief alle momenteel geclassificeerde gazon- en tuingereedschapsproducten, evenals applicators die worden gebruikt bij het voeren van huisdieren, enz.</t>
  </si>
  <si>
    <t>Lawn Bag Stands/Holders</t>
  </si>
  <si>
    <t>Standaards/Houders voor Tuinzakken</t>
  </si>
  <si>
    <t>Includes any products that may be described/observed as a device for holding lawn bags.</t>
  </si>
  <si>
    <t>Omvat alle producten die kunnen worden beschreven/waargenomen als een apparaat voor het vasthouden van graszakken.</t>
  </si>
  <si>
    <t>Excludes lawn bags.</t>
  </si>
  <si>
    <t>Exclusief gazonzakken.</t>
  </si>
  <si>
    <t>Applicators/Feeders (Powered)</t>
  </si>
  <si>
    <t>Toedienings-/Toevoerinrichtingen (Aangedreven)</t>
  </si>
  <si>
    <t>Includes any products that may be described/observed as a powered device for supplying soil with water or fertilisers as needed.</t>
  </si>
  <si>
    <t>Omvat alle producten die kunnen worden beschreven/waargenomen als een aangedreven apparaat voor het voorzien van grond van water of meststoffen indien nodig.</t>
  </si>
  <si>
    <t>Excludes a manual applicator/feeder.</t>
  </si>
  <si>
    <t>Exclusief een handmatige applicator/feeder.</t>
  </si>
  <si>
    <t>Hedge Trimmers (Powered)</t>
  </si>
  <si>
    <t>Haagsnoeiers (Aangedreven)</t>
  </si>
  <si>
    <t>Includes any products that may be described/observed as a powered device used to cut branches or stems during hedge trimming.</t>
  </si>
  <si>
    <t>Omvat alle producten die kunnen worden beschreven/waargenomen als een elektrisch apparaat dat wordt gebruikt om takken of stengels te knippen tijdens het snoeien van heggen.</t>
  </si>
  <si>
    <t>Excludes products such as manual shears and secateurs.</t>
  </si>
  <si>
    <t>Exclusief producten zoals manuele scharen en snoeischaren.</t>
  </si>
  <si>
    <t>Lawn/Garden Equipment Other</t>
  </si>
  <si>
    <t>Tuingereedschap - Overig</t>
  </si>
  <si>
    <t>Includes any products that may be described/observed as Lawn and Garden Equipment products, where the user of the schema is not able to classify the products in existing bricks within the schema.</t>
  </si>
  <si>
    <t>Omvat alle producten die kunnen worden beschreven/waargenomen als producten voor gazon- en tuingereedschap, waarbij de gebruiker van het schema de producten niet kan classificeren in bestaande bricks binnen het schema.</t>
  </si>
  <si>
    <t>Excludes all currently classified Lawn and Garden Equipment products.</t>
  </si>
  <si>
    <t>Lawn/Garden Equipment Variety Packs</t>
  </si>
  <si>
    <t>Tuingereedschap - Assortimenten</t>
  </si>
  <si>
    <t>Includes any products that may be described/observed as two or more distinct Law and Garden Equipment products sold together, which exist within the schema belonging to different bricks but to the same class, that is two or more products contained within the same pack which cross bricks within the Lawn and Garden Equipment class. Includes products such as food warmers sold with grill islands. Items that are received free with purchases should be removed from the classification decision-making process.</t>
  </si>
  <si>
    <t>Omvat alle producten die kunnen worden beschreven/waargenomen als twee of meer afzonderlijke Tuingereedschap-producten die samen worden verkocht, die bestaan ​​binnen het schema en behoren tot verschillende bricks maar tot dezelfde klasse, dat wil zeggen twee of meer producten in dezelfde verpakking die bricks kruisen binnen de Tuingereedschap-klasse. Omvat producten zoals voedselverwarmers die worden verkocht met grilleilanden. Artikelen die gratis worden ontvangen bij aankopen, moeten worden verwijderd uit het classificatiebesluitvormingsproces.</t>
  </si>
  <si>
    <t>Excludes products such as lawn and garden equipment sold with seeds.</t>
  </si>
  <si>
    <t>Exclusief producten zoals gazon- en tuingereedschap dat met zaden wordt verkocht.</t>
  </si>
  <si>
    <t>Household Paints</t>
  </si>
  <si>
    <t>Verven</t>
  </si>
  <si>
    <t>Includes any products that may be described/observed as a general coverage paint used for interior walls and ceilings as well as exterior surfaces. These paints are either emulsion or solvent based and are used as 'general purpose' paints around the consumer household. Includes products such as Matt Wall Paints.</t>
  </si>
  <si>
    <t>Omvat alle producten die kunnen worden beschreven/waargenomen als een algemene dekkingsverf die wordt gebruikt voor binnenmuren en plafonds, evenals buitenoppervlakken. Deze verven zijn op emulsie- of oplosmiddelbasis en worden gebruikt als 'algemene' verven rond het huishouden van de consument. Omvat producten zoals matte muurverven.</t>
  </si>
  <si>
    <t>Excludes products such as Special Purpose Paints, Undercoats and Primers and Paint Additives/Enhancers.</t>
  </si>
  <si>
    <t>Exclusief producten zoals speciale verven, onderlagen en primers en verfadditieven/verbeteraars.</t>
  </si>
  <si>
    <t>Wall/Ceiling Covering Tools (Powered)</t>
  </si>
  <si>
    <t>Gereedschappen voor Wand-/Plafondbekleding - (Aangedreven)</t>
  </si>
  <si>
    <t>Includes any products that may be described/observed as a powered implement specifically used to aid the user in applying or removing a particular covering from/to walls or ceilings. Includes products such as Wallpaper Strippers, textured ceiling power tools, and Wallpaper Steamers.</t>
  </si>
  <si>
    <t>Omvat alle producten die kunnen worden omschreven/waargenomen als een aangedreven gereedschap dat specifiek wordt gebruikt om de gebruiker te helpen bij het aanbrengen of verwijderen van een bepaalde bedekking op/van muren of plafonds. Omvat producten zoals behangafstomers, aangedreven gereedschappen voor gestructureerde plafonds en behangstomers.</t>
  </si>
  <si>
    <t>Excludes products such as non- powered wall/ceiling/shelf covering tools.</t>
  </si>
  <si>
    <t>Exclusief producten zoals niet-aangedreven muur-/plafond-/plankbedekkingsgereedschappen.</t>
  </si>
  <si>
    <t>Lawn/Garden Testing Diagnostic Equipment Other</t>
  </si>
  <si>
    <t>Tuin Analyseapparatuur - Overige</t>
  </si>
  <si>
    <t>Includes any products that may be described/observed as Lawn and Garden Testing Diagnostic Equipment product, where the user of the schema is not able to classify the products in existing bricks within the schema.</t>
  </si>
  <si>
    <t>Omvat alle producten die beschreven/waargenomen kunnen worden als diagnostische apparatuur voor gazon- en tuintesten, waarbij de gebruiker van het schema de producten niet kan classificeren in bestaande bricks binnen het schema.</t>
  </si>
  <si>
    <t>Excludes all currently classified Lawn and Garden Testing Diagnostic Equipment products.</t>
  </si>
  <si>
    <t>Exclusief alle momenteel geclassificeerde producten voor gazon- en tuintestdiagnostische apparatuur.</t>
  </si>
  <si>
    <t>Lawn/Garden Testing Diagnostic Equipment Replacement Parts/Accessories</t>
  </si>
  <si>
    <t>Tuin Analyseapparatuur - Onderdelen/Accessoires</t>
  </si>
  <si>
    <t>Includes any products that may be described/observed as replacement parts or accessories for Lawn and Garden Testing Diagnostic Equipment. Includes replacement gauges and scales for humidity and moisture testers.</t>
  </si>
  <si>
    <t>Omvat alle producten die beschreven/waargenomen kunnen worden als vervangende onderdelen of accessoires voor diagnostische apparatuur voor gazon- en tuintesten. Omvat vervangende meters en schalen voor vochtigheids- en vochttesters.</t>
  </si>
  <si>
    <t>Excludes products such as complete Lawn and Garden Testing Diagnostic Equipment products.</t>
  </si>
  <si>
    <t>Exclusief producten zoals complete producten voor gazon- en tuintestdiagnostische apparatuur.</t>
  </si>
  <si>
    <t>Greenhouses/Hothouses Frames</t>
  </si>
  <si>
    <t>Broeikas Frames</t>
  </si>
  <si>
    <t>Includes any products that can be described/observed as a frame for a greenhouse/hothouse, specifically designed to be fitted mainly with glass, but also other materials could be used, to allow the cultivation and exhibition of plants under controlled conditions.</t>
  </si>
  <si>
    <t>Omvat alle producten die kunnen worden beschreven/waargenomen als een frame voor een kas/broeikas, specifiek ontworpen om voornamelijk met glas te worden uitgerust, maar er kunnen ook andere materialen worden gebruikt, om de teelt en tentoonstelling van planten onder gecontroleerde omstandigheden mogelijk te maken.</t>
  </si>
  <si>
    <t>Excludes products such as sheds and greenhouses/hothouses.</t>
  </si>
  <si>
    <t>Exclusief producten zoals schuren en kassen/broeikassen.</t>
  </si>
  <si>
    <t>Lawn/Garden Outdoor Structures Variety Packs</t>
  </si>
  <si>
    <t>Tuinhuisjes/Kassen - Assortimenten</t>
  </si>
  <si>
    <t>Includes any products that may be described/observed as two or more distinct Lawn and Garden Outdoor Structures sold together, which exist within the schema belonging to different bricks but to the same class that is two or more products contained within the same pack which cross bricks within the Lawn and Garden Outdoor Structures class. Includes Items such as Cold Frames and Plant Tunnels sold together in the same packaging. Items that are received free with purchases should be removed from the classification decision-making process.</t>
  </si>
  <si>
    <t>Omvat alle producten die kunnen worden beschreven/waargenomen als twee of meer afzonderlijke gazon- en tuin-buitenstructuren die samen worden verkocht, die bestaan ​​binnen het schema dat behoort tot verschillende bricks maar tot dezelfde klasse, dat wil zeggen twee of meer producten in dezelfde verpakking die bricks kruisen binnen de klasse gazon- en tuin-buitenstructuren. Omvat artikelen zoals koude bakken en plantentunnels die samen in dezelfde verpakking worden verkocht. Artikelen die gratis worden ontvangen bij aankopen, moeten worden verwijderd uit het classificatiebesluitvormingsproces.</t>
  </si>
  <si>
    <t>Excludes Plant and Fauna Tunnels sold individually.</t>
  </si>
  <si>
    <t>Exclusief afzonderlijk verkochte plant- en faunatunnels.</t>
  </si>
  <si>
    <t>Plaster of Paris (Moulding Plaster)</t>
  </si>
  <si>
    <t>Vormgips</t>
  </si>
  <si>
    <t>Includes any products that may be described/observed as powdered and heat-treated gypsum, which can be mixed with water (about 2 parts plaster to each part of water), hardening to a smooth solid which does not shrink or lose volume because it hardens before all the water can evaporate.</t>
  </si>
  <si>
    <t>Omvat alle producten die kunnen worden beschreven/waargenomen als gips in poedervorm en warmtebehandeld, dat kan worden gemengd met water (ongeveer 2 delen gips op elk deel water) en uithardt tot een gladde vaste stof die niet krimpt of volume verliest omdat het uithardt voordat al het water kan verdampen.</t>
  </si>
  <si>
    <t>Excludes plaster (mix) and cement as well as stucco and concrete.</t>
  </si>
  <si>
    <t>Exclusief gips (mengsel) en cement en stucwerk en beton.</t>
  </si>
  <si>
    <t>Sand (DIY)</t>
  </si>
  <si>
    <t>Zand (DHZ)</t>
  </si>
  <si>
    <t>Includes any products that may be described/observed as a loose granular material that results from the disintegration of rocks and coral. Sand consists of particles smaller than gravel but coarser than silt and can be engineered for a specific purpose. Includes products commonly used for road fill, mixing into aggregate products as well as concrete in construction.</t>
  </si>
  <si>
    <t>Omvat alle producten die kunnen worden beschreven/waargenomen als los korrelig materiaal dat ontstaat door het uiteenvallen van rotsen en koraal. Zand bestaat uit deeltjes die kleiner zijn dan grind maar grover dan slib en kan voor een specifiek doel worden gemaakt. Hieronder vallen producten die vaak worden gebruikt voor het opvullen van wegen, het mengen in aggregaatproducten en beton in de bouw.</t>
  </si>
  <si>
    <t>Excludes sand not specifically sold for use in DIY and construction as well as aggregate and stone products.</t>
  </si>
  <si>
    <t>Exclusief zand dat niet specifiek wordt verkocht voor gebruik in doe-het-zelf en bouw, evenals toeslagmaterialen en steenproducten.</t>
  </si>
  <si>
    <t>Asphalt/Concrete Patching</t>
  </si>
  <si>
    <t>Asfalt/Beton Reparatiebouwstoffen</t>
  </si>
  <si>
    <t>Includes any products that may be described/observed as a mix of either cement, bituminous pitch, sand, gravel or stone, which is premixed and designed to patch or repair asphalt or concrete surfaces.</t>
  </si>
  <si>
    <t>Omvat alle producten die kunnen worden beschreven/waargenomen als een mengsel van cement, bitumineus pek, zand, grind of steen, dat voorgemengd is en bedoeld is om asfalt- of betonoppervlakken op te lappen of te repareren.</t>
  </si>
  <si>
    <t>Excludes concrete and mortar mixes.</t>
  </si>
  <si>
    <t>Exclusief beton- en mortelmengsels.</t>
  </si>
  <si>
    <t>Concrete Bonding Agents</t>
  </si>
  <si>
    <t>Betonbindmiddelen</t>
  </si>
  <si>
    <t>Includes any products that may be described/observed as agents, specifically designed to help bond new concrete to old or, when mixed with sand, to make a patching mortar or machinery base plate grout. Products include those that come complete with a slow setting bonding agents and aggregate that can be blended to a mortar for filling large voids and grouting large plates of heavy equipment.</t>
  </si>
  <si>
    <t>Omvat alle producten die kunnen worden beschreven/waargenomen als middelen die specifiek zijn ontworpen om nieuw beton aan oud beton te helpen hechten of, indien gemengd met zand, om een reparatiemortel of machineplaatvoegen te maken. Hieronder vallen ook producten die worden geleverd met een langzaam uithardend bindmiddel en aggregaat dat kan worden gemengd tot een mortel voor het vullen van grote holtes en het voegen van grote platen van zware apparatuur.</t>
  </si>
  <si>
    <t>Excludes concrete mixes and agents as well as concrete dyes and training agents.</t>
  </si>
  <si>
    <t>Exclusief betonmengsels en -middelen, evenals betonkleurstoffen en trainingsmiddelen.</t>
  </si>
  <si>
    <t>Concrete Colouring Agents/Dyes</t>
  </si>
  <si>
    <t>Betonkleurmiddelen/-kleurstoffen</t>
  </si>
  <si>
    <t>Includes any products that may be described/observed as an agent that can either be added to concrete as it is mixed using special integral colourants, or a dye that can be added to freshly poured concrete as it is drying using powered colour hardeners. These products also include agents or dyes that can be added after the concrete has hardened.</t>
  </si>
  <si>
    <t>Omvat alle producten die kunnen worden beschreven/waargenomen als een middel dat ofwel kan worden toegevoegd aan beton terwijl het wordt gemengd met behulp van speciale integrale kleurstoffen, ofwel een kleurstof die kan worden toegevoegd aan pas gestort beton terwijl het droogt met behulp van actieve kleurverharders. Deze producten omvatten ook middelen of kleurstoffen die kunnen worden toegevoegd nadat het beton is verhard.</t>
  </si>
  <si>
    <t>Excludes concrete mixes, training agents and binding agents as well as floor paints.</t>
  </si>
  <si>
    <t>Exclusief betonmengsels, trainingsagenten en bindmiddelen, evenals vloerverven.</t>
  </si>
  <si>
    <t>Concrete Air-entraining Agents</t>
  </si>
  <si>
    <t>Beton Luchtbelvormende Middelen</t>
  </si>
  <si>
    <t>Includes any products that may be described/observed as an agent that entrains microscopic air bubbles in the concrete: when the hardened concrete freezes, the frozen water inside the concrete expands into these air bubbles instead of damaging the concrete. These products must be used whenever concrete is exposed to freezing and thawing, as well as to de-icing salts.</t>
  </si>
  <si>
    <t>Omvat alle producten die beschreven/waargenomen kunnen worden als een middel dat microscopische luchtbelletjes in het beton insluit. Wanneer het verharde beton bevriest, zet het bevroren water in het beton uit in deze luchtbelletjes in plaats van het beton te beschadigen. Deze producten moeten worden gebruikt wanneer beton wordt blootgesteld aan vriezen en dooien en aan dooizouten.</t>
  </si>
  <si>
    <t>Excludes concrete dyes and bonding agents.</t>
  </si>
  <si>
    <t>Exclusief betonkleurstoffen en bindmiddelen.</t>
  </si>
  <si>
    <t>Mortar Mixes</t>
  </si>
  <si>
    <t>Includes any products that may be described/observed as a blend of cement and sand. The products may contain other agents, such as plasticisers. Mortar is a material used in masonry to fill the gaps between blocks in construction and bind the blocks together. The blocks may be stone, brick, breezeblocks (cinder blocks).</t>
  </si>
  <si>
    <t>Omvat alle producten die kunnen worden beschreven/waargenomen als een mengsel van cement en zand. De producten kunnen andere stoffen bevatten, zoals weekmakers. Mortel is een materiaal dat in metselwerk wordt gebruikt om de openingen tussen blokken in de bouw op te vullen en de blokken aan elkaar te binden. De blokken kunnen van steen, baksteen of breezeblocks (sintelblokken) zijn.</t>
  </si>
  <si>
    <t>Excludes air entraining agents, concrete dyes, leveling mixes, and bonding agents as well as sand and aggregate.</t>
  </si>
  <si>
    <t>Exclusief luchtbelvormers, betonkleurstoffen, egalisatiemengsels en bindmiddelen, evenals zand en toeslagmaterialen.</t>
  </si>
  <si>
    <t>Asphalt/Concrete/Masonry Variety Packs</t>
  </si>
  <si>
    <t>Asfalt/Beton/Metselwerk - Assortimenten</t>
  </si>
  <si>
    <t>Includes any products that may be described/observed as two or more distinct asphalt, concrete or masonry products sold together, which exist within the schema belonging to different bricks but to the same class, that is two or more products contained within the same pack which cross bricks within the Asphalt/Concrete/Masonry class. Includes products such as Asphalt/Concrete Patching and Asphalt/Concrete/Masonry Replacement Parts/Accessories sold together. Items that are received free with purchases should be removed from the classification decision-making process.</t>
  </si>
  <si>
    <t>Omvat alle producten die kunnen worden beschreven/waargenomen als twee of meer afzonderlijke asfalt-, beton- of metselwerkproducten die samen worden verkocht en die binnen het schema behoren tot verschillende bricks maar tot dezelfde klasse, dat wil zeggen twee of meer producten in dezelfde verpakking die bricks binnen de klasse asfalt/beton/metselwerk kruisen. Omvat producten zoals asfalt/betonreparatie en asfalt/beton/metselwerk vervangingsonderdelen/toebehoren die samen worden verkocht. Artikelen die gratis worden ontvangen bij aankoop moeten worden verwijderd uit het besluitvormingsproces voor classificatie.</t>
  </si>
  <si>
    <t>Excludes products such as Wire Brushes sold with Plaster Mixes.</t>
  </si>
  <si>
    <t>Exclusief producten zoals staalborstels die worden verkocht met pleistermengsels.</t>
  </si>
  <si>
    <t>Asphalt/Concrete/Masonry Other</t>
  </si>
  <si>
    <t>Asfalt/Beton/Metselwerk - Overig</t>
  </si>
  <si>
    <t>Includes any products that may be described/observed as asphalt, concrete or masonry products, where the user of the schema is not able to classify the products in existing bricks within the schema.</t>
  </si>
  <si>
    <t>Omvat alle producten die beschreven worden / waargenomen als asfalt, beton of metselwerk producten, waarbij de gebruiker van het schema niet in staat is de producten in bestaande bricks te classificeren in het schema.</t>
  </si>
  <si>
    <t>Excludes all currently classified asphalt, concrete and masonry products.</t>
  </si>
  <si>
    <t>Exclusief alle momenteel geclassificeerde asfalt-, beton- en metselwerkproducten.</t>
  </si>
  <si>
    <t>Door Thresholds</t>
  </si>
  <si>
    <t>Deurdrempels</t>
  </si>
  <si>
    <t>Includes any products that may be described/observed as a horizontal strip specifically designed to serve as the sill of a door to form the bottom of a doorway and offer support when passing through a doorway.</t>
  </si>
  <si>
    <t>Omvat alle producten die kunnen worden beschreven/waargenomen als een horizontale strook die specifiek is ontworpen om te dienen als de drempel van een deur om de onderkant van een deuropening te vormen en ondersteuning te bieden bij het passeren door een deuropening.</t>
  </si>
  <si>
    <t>Excludes any other door hardware.</t>
  </si>
  <si>
    <t>Exclusief alle andere deurbeslag.</t>
  </si>
  <si>
    <t>Keys</t>
  </si>
  <si>
    <t>Sleutels</t>
  </si>
  <si>
    <t>Includes any products that may be described/observed as an implement that is turned to open or close a door lock. They are normally made of metal and can be purchased already cut with grooves and notches or may be uncut.</t>
  </si>
  <si>
    <t>Omvat alle producten die kunnen worden beschreven/waargenomen als een hulpmiddel dat wordt gedraaid om een deurslot te openen of te sluiten. Ze zijn normaal gesproken gemaakt van metaal en kunnen al uitgesneden worden gekocht met groeven en inkepingen of ongezaagd zijn.</t>
  </si>
  <si>
    <t>Excludes keys purchased together with locks, safes and luggage.</t>
  </si>
  <si>
    <t>Exclusief sleutels gekocht samen met sloten, kluizen en bagage.</t>
  </si>
  <si>
    <t>Storm/Screen Door Replacement Hardware</t>
  </si>
  <si>
    <t>Stormdeur - Onderdelen</t>
  </si>
  <si>
    <t>Includes any products that may be described/observed as a screen or glass panel that are specifically designed to be used in combination with a storm door and can be removed and changed depending on the season.</t>
  </si>
  <si>
    <t>Omvat alle producten die kunnen worden beschreven/waargenomen als een scherm of glazen paneel dat specifiek is ontworpen om te worden gebruikt in combinatie met een stormdeur en kan worden verwijderd en afhankelijk van het seizoen worden vervangen.</t>
  </si>
  <si>
    <t>Excludes complete storm doors.</t>
  </si>
  <si>
    <t>Exclusief complete stormdeuren.</t>
  </si>
  <si>
    <t>Door Hardware Other</t>
  </si>
  <si>
    <t>Deurbeslag/-accessoires - Overig</t>
  </si>
  <si>
    <t>Includes any products that may be described/observed as Door Hardware products, where the user of the schema is not able to classify the products in existing bricks within the schema.</t>
  </si>
  <si>
    <t>Omvat alle producten die kunnen worden beschreven/waargenomen als deurbeslagproducten, waarbij de gebruiker van het schema niet in staat is de producten te classificeren in bestaande categorieën binnen het schema.</t>
  </si>
  <si>
    <t>Excludes all currently classified Door Hardware products.</t>
  </si>
  <si>
    <t>Exclusief alle momenteel geclassificeerde producten voor deurbeslag.</t>
  </si>
  <si>
    <t>Door Hardware Variety Packs</t>
  </si>
  <si>
    <t>Deurbeslag/-accessoires - Assortimenten</t>
  </si>
  <si>
    <t>Includes any products that may be described/observed as two or more distinct Door Hardware products sold together, which exist within the schema belonging to different classes but to the same family.</t>
  </si>
  <si>
    <t>Omvat alle producten die kunnen worden beschreven/waargenomen als twee of meer afzonderlijke deurbeslagproducten die samen worden verkocht, die binnen het schema bestaan en behoren tot verschillende categorieën, maar tot dezelfde familie.</t>
  </si>
  <si>
    <t>Exclusief producten die afzonderlijk worden verkocht.</t>
  </si>
  <si>
    <t>Doors - Storm/Screen Combination</t>
  </si>
  <si>
    <t>Stormdeuren - Combinatie Panelen/Glas</t>
  </si>
  <si>
    <t>Includes any products that may be described/observed as a storm door that comes with combinations of screen and glass panels.</t>
  </si>
  <si>
    <t>Omvat elk product dat kan worden beschreven/waargenomen als een stormdeur die wordt geleverd met een combinatie van scherm- en glazen panelen.</t>
  </si>
  <si>
    <t>Excludes screens sold separately.</t>
  </si>
  <si>
    <t>Exclusief afzonderlijk verkochte schermen.</t>
  </si>
  <si>
    <t>Doors - Bulkhead (Basement)</t>
  </si>
  <si>
    <t>Kelderluikdeuren</t>
  </si>
  <si>
    <t>Includes any products that may be described/observed as a vertical watertight door which separates the basement from the house.</t>
  </si>
  <si>
    <t>Omvat elk product dat kan worden beschreven/waargenomen als een verticale waterdichte deur die de kelder van het huis scheidt.</t>
  </si>
  <si>
    <t>Excludes all other door types.</t>
  </si>
  <si>
    <t>Exclusief alle andere deurtypen.</t>
  </si>
  <si>
    <t>Doors Other</t>
  </si>
  <si>
    <t>Deuren - Overig</t>
  </si>
  <si>
    <t>Includes any products that may be described/observed as Door products, where the user of the schema is not able to classify the products in existing bricks within the schema.</t>
  </si>
  <si>
    <t>Omvat elk product dat kan worden beschreven/waargenomen als deurproducten, waarbij de gebruiker van het schema de producten niet kan classificeren in bestaande categorieën binnen het schema.</t>
  </si>
  <si>
    <t>Excludes all currently classified Door products.</t>
  </si>
  <si>
    <t>Exclusief alle momenteel geclassificeerde deurproducten.</t>
  </si>
  <si>
    <t>Doors Variety Packs</t>
  </si>
  <si>
    <t>Deuren - Assortimenten</t>
  </si>
  <si>
    <t>Includes any products that may be described/observed as two or more distinct Door products sold together, which exist within the schema belonging to different classes but to the same family.</t>
  </si>
  <si>
    <t>Omvat elk product dat kan worden beschreven/waargenomen als twee of meer afzonderlijke deurproducten die samen worden verkocht en binnen het schema tot verschillende categorieën behoren maar tot dezelfde familie.</t>
  </si>
  <si>
    <t>Glass Block (Grid Systems)</t>
  </si>
  <si>
    <t>Glasbouwstenen</t>
  </si>
  <si>
    <t>Includes any products that may be described/observed as a translucent glass blocks that are held together with mortar or plastic strips with silicon sealant and used to build non-bearing walls or partitions.</t>
  </si>
  <si>
    <t>Omvat alle producten die kunnen worden beschreven/waargenomen als doorschijnende glasblokken die bij elkaar worden gehouden met mortel of plastic strips met siliconenkit en worden gebruikt om niet-dragende muren of scheidingswanden te bouwen.</t>
  </si>
  <si>
    <t>Excludes products such as glass sheets, window panes, transparent thermoplastic plates and glass inserts.</t>
  </si>
  <si>
    <t>Exclusief producten zoals glasplaten, ruiten, transparante thermoplastische platen en glasinzetstukken.</t>
  </si>
  <si>
    <t>Decorative Glass Inserts</t>
  </si>
  <si>
    <t>Decoratieve Glazen Inzetstukken</t>
  </si>
  <si>
    <t>Includes any products that may be described/observed as a glass section placed in a door or window to enhance its appearance. Includes stained glass, lead came glass and textured glass inserts.</t>
  </si>
  <si>
    <t>Omvat alle producten die kunnen worden beschreven/waargenomen als een glazen sectie die in een deur of raam is geplaatst om het uiterlijk ervan te verbeteren. Omvat glas-in-lood, loodglas en getextureerde glasinzetstukken.</t>
  </si>
  <si>
    <t>Excludes products such as window panes, transparent thermoplastic plates and glass blocks.</t>
  </si>
  <si>
    <t>Exclusief producten zoals ruiten, transparante thermoplastische platen en glasblokken.</t>
  </si>
  <si>
    <t>Lumber/Wood Panel/Gypsum Other</t>
  </si>
  <si>
    <t>Timmerhout/Houten Panelen/Gips - Overig</t>
  </si>
  <si>
    <t>Includes any products that may be described/observed as Lumber, Wood Panel or Gypsum products, where the user of the schema is not able to classify the products in existing bricks within the schema.</t>
  </si>
  <si>
    <t>Omvat alle producten die kunnen worden beschreven/waargenomen als hout, houten panelen of gipsproducten, waarbij de gebruiker van het schema de producten niet kan classificeren in bestaande bricks binnen het schema.</t>
  </si>
  <si>
    <t>Excludes all currently classified Lumber/Wood Panel/Gypsum products.</t>
  </si>
  <si>
    <t>Exclusief alle momenteel geclassificeerde timmerhout/houten panelen/gipsproducten.</t>
  </si>
  <si>
    <t>Lumber/Wood Panel/Gypsum Variety Packs</t>
  </si>
  <si>
    <t>Timmerhout/Houten Panelen/Gips - Assortimenten</t>
  </si>
  <si>
    <t>Includes any product that may be described/observed as two or more distinct lumber/wood panel/gypsum products sold together, which exist within the schema belonging to different bricks but to the same class, that is two or more products contained within the same pack which cross bricks within the lumber/wood panel/gypsum class. Includes products such as plywood panels and structural beams sold together. Items received free with purchases should be removed from the classification decision-making process.</t>
  </si>
  <si>
    <t>Omvat elk product dat kan worden beschreven/waargenomen als twee of meer afzonderlijke hout-/houtpaneel-/gipsproducten die samen worden verkocht, die bestaan ​​binnen het schema dat behoort tot verschillende bricks maar tot dezelfde klasse, dat wil zeggen twee of meer producten in dezelfde verpakking die bricks kruisen binnen de hout-/houtpaneel-/gipsklasse. Omvat producten zoals multiplexpanelen en structurele balken die samen worden verkocht. Artikelen die gratis worden ontvangen bij aankopen, moeten worden verwijderd uit het classificatiebesluitvormingsproces.</t>
  </si>
  <si>
    <t>Excludes products such as lumber - softwood sold with millwork ornaments.</t>
  </si>
  <si>
    <t>Exclusief producten zoals timmerhout - zachthout verkocht met ornamenten van timmerwerk.</t>
  </si>
  <si>
    <t>Mouldings</t>
  </si>
  <si>
    <t>Lijstwerk</t>
  </si>
  <si>
    <t>Includes any products that may be described/observed as ornamental trimmings added to flat surfaces, columns and cornices. These products are installed either internally or externally dependent on their weather resistant properties. Includes products such as a primed panel mould, door finishing list or door trim, end profile, corner profile, crown, door/window frame, panel, stair nosing or stair list, window sill, folding corner.</t>
  </si>
  <si>
    <t>Omvat alle producten die kunnen worden beschreven/waargenomen als sierlijsten die aan vlakke oppervlakken, kolommen en kroonlijsten worden toegevoegd. Deze producten worden intern of extern geïnstalleerd, afhankelijk van hun weersbestendige eigenschappen. Omvat producten zoals een gegrond paneel lijst, deur afwerkingslijst of deurbekleding, eindprofiel, hoekprofiel, kroon, deur/raamkozijn, paneel, trapneus of traplijst, vensterbank, vouwhoek.</t>
  </si>
  <si>
    <t>Excludes products such as millwork.</t>
  </si>
  <si>
    <t>Exclusief producten zoals timmerwerk.</t>
  </si>
  <si>
    <t>Millwork - Ornaments</t>
  </si>
  <si>
    <t>Wandbekleding - Sierobjecten</t>
  </si>
  <si>
    <t>Includes any products that may be described/observed as an accessory used to compliment mouldings, door trim and window trim. These products can either be made from wood or a composite material and some may be used externally to the home. Includes products such as plinth blocks and rosettes.</t>
  </si>
  <si>
    <t>Omvat alle producten die kunnen worden beschreven/waargenomen als een accessoire dat wordt gebruikt om lijstwerk, deurlijsten en raamlijsten aan te vullen. Deze producten kunnen gemaakt zijn van hout of een composietmateriaal en sommige kunnen extern aan het huis worden gebruikt. Omvat producten zoals plintblokken en rozetten.</t>
  </si>
  <si>
    <t>Excludes products such as mouldings and stair parts.</t>
  </si>
  <si>
    <t>Exclusief producten zoals lijstwerk en traponderdelen.</t>
  </si>
  <si>
    <t>Structural Components/Assemblies Other</t>
  </si>
  <si>
    <t>Dragende Componenten/Bouwelementen - Overig</t>
  </si>
  <si>
    <t>Includes any products that may be described/observed as Structural Hardware products, where the user of the schema is not able to classify the products in existing bricks within the schema.</t>
  </si>
  <si>
    <t>Omvat elk product dat kan worden beschreven/waargenomen als structurele hardware, waarbij de gebruiker van het schema niet in staat is om de producten te classificeren in bestaande rubrieken binnen het schema.</t>
  </si>
  <si>
    <t>Excludes all currently classified Structural Hardware products.</t>
  </si>
  <si>
    <t>Exclusief alle momenteel geclassificeerde producten voor structurele hardware.</t>
  </si>
  <si>
    <t>Structural Components/Assemblies Replacement Parts/Accessories</t>
  </si>
  <si>
    <t>Dragende Componenten/Bouwelementen - Onderdelen/Accessoires</t>
  </si>
  <si>
    <t>Includes any products that can be described/observed as an accessory or replacement part for Structural Hardware. Includes products such as Hurricane Ties, Shims and Spacers.</t>
  </si>
  <si>
    <t>Omvat elk product dat kan worden beschreven/waargenomen als een accessoire of vervangingsonderdeel voor structurele hardware. Omvat producten zoals orkaansluitingen, vulplaatjes en afstandhouders.</t>
  </si>
  <si>
    <t>Excludes all other products currently classified within the Structural Hardware Class, such as I-Beams, Floor Trusses and Roof Trusses. Also excludes products such as Fixings including Clips, Nails and Hooks.</t>
  </si>
  <si>
    <t>Exclusief alle andere producten die momenteel zijn geclassificeerd in de klasse Structural Hardware, zoals I-balken, vloerspanten en dakspanten. Sluit ook producten uit zoals bevestigingen, waaronder clips, spijkers en haken.</t>
  </si>
  <si>
    <t>Window Parts/Accessories Variety Packs</t>
  </si>
  <si>
    <t>Raamonderdelen/Accessoires - Assortimenten</t>
  </si>
  <si>
    <t>Includes any product that may be described/observed as two or more distinct window parts or accessories products sold together, which exist within the schema belonging to different bricks but to the same class, that is two or more products contained within the same pack which cross bricks within the Window Parts/Accessories class. Includes products such as Window locks sold with Window handles. Items received free with purchases should be removed from the classification decision-making process.</t>
  </si>
  <si>
    <t>Omvat elk product dat kan worden beschreven/waargenomen als twee of meer afzonderlijke raamonderdelen of accessoires die samen worden verkocht, die bestaan ​​binnen het schema dat tot verschillende bricks behoort, maar tot dezelfde klasse behoort, dat wil zeggen twee of meer producten in dezelfde verpakking die bricks kruisen binnen de klasse Raamonderdelen/accessoires. Omvat producten zoals raamsloten die worden verkocht met raamgrepen. Artikelen die gratis bij aankopen worden ontvangen, moeten worden verwijderd uit het classificatiebesluitvormingsproces.</t>
  </si>
  <si>
    <t>Excludes window parts and accessories that are sold individually.</t>
  </si>
  <si>
    <t>Exclusief raamonderdelen en accessoires die afzonderlijk worden verkocht.</t>
  </si>
  <si>
    <t>Windows - Single Units - Wood</t>
  </si>
  <si>
    <t>Enkelvoudig Raam (Hout)</t>
  </si>
  <si>
    <t>Includes any products that may be described/observed as a glass single windowpane contained in a solid wood frame, pre-assembled and ready to be built into the wall or roof of a building in order to admit light and air.</t>
  </si>
  <si>
    <t>Omvat alle producten die kunnen worden beschreven/waargenomen als een enkel glazen ruit in een massief houten frame, voorgemonteerd en klaar om in de muur of het dak van een gebouw te worden ingebouwd om licht en lucht binnen te laten.</t>
  </si>
  <si>
    <t>Excludes products such as combination units, wood window panes, window frames and non wood and wood clad single units.</t>
  </si>
  <si>
    <t>Exclusief producten zoals combinatie-eenheden, houten raamruiten, raamkozijnen en niet-houten en met hout beklede enkele eenheden.</t>
  </si>
  <si>
    <t>Drop Outlets (Guttering/Drainage)</t>
  </si>
  <si>
    <t>Afvoeraansluitingen (Dakgoten/Afwatering)</t>
  </si>
  <si>
    <t>Includes any products that may be described/observed as a structural unit that is used to divert water further away from a building to prevent damage to the foundations and exterior walls. These products swing up to allow for mowing around their immediate vicinity. Includes products such as Wood, Galvanized Sheet Metal, Copper, Aluminium and Vinyl products.</t>
  </si>
  <si>
    <t>Omvat alle producten die kunnen worden beschreven/waargenomen als een structurele eenheid die wordt gebruikt om water verder van een gebouw af te leiden om schade aan de fundering en buitenmuren te voorkomen. Deze producten zwenken omhoog om maaien rond hun onmiddellijke omgeving mogelijk te maken. Omvat producten zoals hout, gegalvaniseerd plaatstaal, koper, aluminium en vinyl.</t>
  </si>
  <si>
    <t>Excludes products such as Guttering Parts/Fittings, Down Spout Parts/Fittings and Lawn Drainage Parts/Fittings.</t>
  </si>
  <si>
    <t>Exclusief producten zoals dakgootonderdelen/fittingen, regenpijponderdelen/fittingen en gazonafvoeronderdelen/fittingen.</t>
  </si>
  <si>
    <t>Down Spout Parts/Fittings</t>
  </si>
  <si>
    <t>Onderdelen/Hulpstukken voor Afvoerpijpen</t>
  </si>
  <si>
    <t>Includes any products that may be described/observed as a system of pipes and parts that allows for the controlled flow of waste water vertically, towards a drain or underground water disposal system. Includes products such as Wood, Galvanized Sheet Metal, Copper, Aluminium and Vinyl products.</t>
  </si>
  <si>
    <t>Omvat alle producten die kunnen worden beschreven/waargenomen als een systeem van pijpen en onderdelen dat de gecontroleerde stroming van afvalwater verticaal mogelijk maakt, naar een afvoer of ondergronds waterafvoersysteem. Omvat producten zoals hout, gegalvaniseerd plaatstaal, koper, aluminium en vinylproducten.</t>
  </si>
  <si>
    <t>Excludes products such as Lawn Drainage Parts/Fittings and Guttering Parts/Fittings as well as Drains and Drop Outlets.</t>
  </si>
  <si>
    <t>Exclusief producten zoals onderdelen/fittingen voor gazonafvoer en onderdelen/fittingen voor dakgoten, evenals afvoeren en afvoerputten.</t>
  </si>
  <si>
    <t>Stair Railing Systems</t>
  </si>
  <si>
    <t>Trapleuningen</t>
  </si>
  <si>
    <t>Includes any products that may be described/observed as a fence-like barrier intended to be erected around a staircase for protection of users. These products are made of wood, metal, plastic, fibreglass or other non-wood materials.</t>
  </si>
  <si>
    <t>Omvat alle producten die kunnen worden beschreven/waargenomen als een hek-achtige barrière die bedoeld is om rond een trap te worden geplaatst ter bescherming van gebruikers. Deze producten zijn gemaakt van hout, metaal, plastic, glasvezel of andere niet-houten materialen.</t>
  </si>
  <si>
    <t>Balustrade/Railing Systems</t>
  </si>
  <si>
    <t>Balustrade/Trapleuningsystemen</t>
  </si>
  <si>
    <t>Includes any products that may be described/observed as a fence-like barrier intended to be erected around a staircase for protection of users. These products include balustrade and are made of wood, metal, plastic, fibreglass or other non-wood materials.</t>
  </si>
  <si>
    <t>Omvat alle producten die kunnen worden beschreven/waargenomen als een hekwerkachtige barrière die bedoeld is om rond een trap te worden geplaatst ter bescherming van gebruikers. Deze producten omvatten balustrades en zijn gemaakt van hout, metaal, plastic, glasvezel of andere niet-houten materialen.</t>
  </si>
  <si>
    <t>Exterior Trim - Corbels/Pediments</t>
  </si>
  <si>
    <t>Buitengevel - Draagstenen/Frontons</t>
  </si>
  <si>
    <t>Includes any products that may be described/observed as a projecting block of stone built into a wall or roof during construction; step-wise construction, as in an arch. Corbels are either used to support other projections above them (such as cornices, window hoods) or for purely ornamental reasons. Pediments are peaked, rounded or other decorative panels above doorways, usually triangular in shape but can be scrolled or segmental. Includes products such as Gables, Decorative Corbels or Scrolled Pediments.</t>
  </si>
  <si>
    <t>Omvat elk product dat kan worden beschreven/waargenomen als een uitstekend blok steen dat tijdens de bouw in een muur of dak wordt geplaatst; trapsgewijze constructie, zoals in een boog. DRaagstenen / Corbelen worden gebruikt om andere uitstekende delen boven hen te ondersteunen (zoals kroonlijsten, raamkapjes) of om puur decoratieve redenen. Frontons zijn piek-, ronde of andere decoratieve panelen boven deuropeningen, meestal driehoekig van vorm, maar kunnen ook versierd of segmentaal zijn. Omvat producten zoals gevels, decoratieve draagstenen / corbelen of versierde frontons.</t>
  </si>
  <si>
    <t>Excludes products such as Mouldings/Millwork Items, Exterior Trim - Siding, Exterior Trim - Veneers and Roofing Tiles/Slates and Roofing Panels.</t>
  </si>
  <si>
    <t>Exclusief producten zoals lijstwerk/timmerwerkartikelen, buitenbekleding - gevelbekleding, buitenbekleding - fineer en dakpannen/leien en dakpanelen.</t>
  </si>
  <si>
    <t>Window Shutters</t>
  </si>
  <si>
    <t>Raamluiken</t>
  </si>
  <si>
    <t>Includes any products that may be described/observed as a window accessory featuring flat, louvred or corrugated panels that may be singular or paired and are attached to the exterior or interior frame of a window. Depending on design, the shutters provide control of air and light into the building and some products are designed to provide protection from storms and hurricanes. Includes products made of wood, metal or plastic and the products may be fixed or fold-away.</t>
  </si>
  <si>
    <t>Omvat alle producten die kunnen worden beschreven/waargenomen als een raamaccessoire met platte, lamellen- of gegolfde panelen die enkelvoudig of gepaard kunnen zijn en die aan het buiten- of binnenframe van een raam zijn bevestigd. Afhankelijk van het ontwerp zorgen de luiken voor de regeling van lucht en licht in het gebouw en sommige producten zijn ontworpen om bescherming te bieden tegen stormen en orkanen. Omvat producten van hout, metaal of plastic en de producten kunnen vast of opvouwbaar zijn.</t>
  </si>
  <si>
    <t>Excludes products such as exterior trim veneers and exterior trim corbels and pediments as well as Window Shutter Motorisation.</t>
  </si>
  <si>
    <t>Exclusief producten zoals fineer voor buitenafwerking en consoles en frontons voor buitenafwerking, evenals motorisering van raamluiken.</t>
  </si>
  <si>
    <t>Exterior Trim - Veneers</t>
  </si>
  <si>
    <t>Steen-/Houtfineer voor Gevelbekleding</t>
  </si>
  <si>
    <t>Includes any products that may be described/observed as a fine layer of wood or stone adhered to the face of a substrate. These very thin sheets of wood, stone or brick literally are sliced from their parent material and used to cover the exterior of a home wall, to create the illusion of a more "solid" structure. Includes products such as Brick and Stone Veneer as well as Wood Veneer.</t>
  </si>
  <si>
    <t>Omvat alle producten die kunnen worden beschreven/waargenomen als een dunne laag hout of steen die aan het oppervlak van een substraat is bevestigd. Deze zeer dunne platen hout, steen of baksteen worden letterlijk uit hun moedermateriaal gesneden en gebruikt om de buitenkant van een huismuur te bedekken, om de illusie van een "stevigere" structuur te creëren. Omvat producten zoals baksteen- en steenfineer en houtfineer.</t>
  </si>
  <si>
    <t>Excludes products such as Exterior Trim - Siding, Wood Panel, Stone Pavers, Exterior Trim - Corbels/Pediments and Roofing - Shingles/Shakes.</t>
  </si>
  <si>
    <t>Exclusief producten zoals Buitenbekleding - Bekleding, Houten Paneel, Stenen Bestrating, Buitenbekleding - Consoles/Pedimenten en Dakbedekking - Shingles/Shakes.</t>
  </si>
  <si>
    <t>Roofing - Thatch</t>
  </si>
  <si>
    <t>Dakbedekking - Dakstro</t>
  </si>
  <si>
    <t>Includes any products that may be described/observed as straw, reeds or similar vegetative materials that are bound together and used as a roof covering. These products are available in various size bundles and often require construction from a skilled Thatcher.</t>
  </si>
  <si>
    <t>Omvat alle producten die kunnen worden omschreven/waargenomen als stro, riet of soortgelijke vegetatieve materialen die worden samengebonden en gebruikt als dakbedekking. Deze producten zijn verkrijgbaar in bundels van verschillende afmetingen en moeten vaak worden gemaakt door een ervaren rietdekker.</t>
  </si>
  <si>
    <t>Excludes products such as Roofing Panels, Roofing Tiles/Slates, Roofing Membranes, Roof Trusses and Exterior Trim Veneers.</t>
  </si>
  <si>
    <t>Exclusief producten zoals dakpanelen, dakpannen/leien, dakmembranen, dakspanten en buitenbekledingfineer.</t>
  </si>
  <si>
    <t>Roofing Accessories</t>
  </si>
  <si>
    <t>Dakbedekking - Accessoires</t>
  </si>
  <si>
    <t>Includes any products that may be described/observed as an item designed to enhance the performance or appearance of Roofing or Exterior Trim products. Includes products such as Roofing Brushes, Roofing Drains, Soffits, Roofing Mops, Roof Curbs and Roof Rippers as well as Roofing Fabric and Roofing Felt.</t>
  </si>
  <si>
    <t>Omvat alle producten die kunnen worden beschreven/gezien als een item dat is ontworpen om de prestaties of het uiterlijk van dakbedekkings- of buitenafwerkingsproducten te verbeteren. Omvat producten zoals dakborstels, dakafvoeren, daksokkels, dakmoppen, dakopstanden en dakschuivers, alsmede dakbedekkingsdoek en dakvilt.</t>
  </si>
  <si>
    <t>Excludes products such as Roof Tiles, Roof Slates and Roof Panels as well as Roll Roofing.</t>
  </si>
  <si>
    <t>Exclusief producten zoals dakpannen, dakleien en dakpanelen en roldakbedekking.</t>
  </si>
  <si>
    <t>Ceiling Grid Systems</t>
  </si>
  <si>
    <t>Plafondbedekking - Verlaagd Plafond Systemen</t>
  </si>
  <si>
    <t>Includes any products that may be described/observed as a system of supports that can either be suspended or directly connected to the existing ceiling structure in place. These supports are designed to hold ceiling tiles in place and present an aesthetically pleasing environment for the occupier. Lighting cables and network cables are kept out of sight, contained above the grid system. These products are available in a variety of designs dependent on the user requirements. Includes products such as Suspended Plastic Ceiling Grid Systems and Direct Connection Ceiling Grid Systems.</t>
  </si>
  <si>
    <t>Omvat alle producten die kunnen worden beschreven/waargenomen als een systeem van steunen die kunnen worden opgehangen of direct kunnen worden aangesloten op de bestaande plafondstructuur. Deze steunen zijn ontworpen om plafondtegels op hun plaats te houden en een esthetisch aangename omgeving te bieden voor de bewoner. Verlichtingskabels en netwerkkabels worden uit het zicht gehouden, boven het roostersysteem. Deze producten zijn verkrijgbaar in verschillende ontwerpen, afhankelijk van de vereisten van de gebruiker. Omvat producten zoals hangende kunststof plafondroostersystemen en plafondroostersystemen met directe verbinding.</t>
  </si>
  <si>
    <t>Excludes products such as Ceiling Tiles, all Structural Hardware and Wall Coverings - Sheets/Panels/Slabs.</t>
  </si>
  <si>
    <t>Exclusief producten zoals plafondtegels, alle structurele hardware en wandbekleding - platen/panelen.</t>
  </si>
  <si>
    <t>Air Conditioners/Coolers - Fixed</t>
  </si>
  <si>
    <t>Airconditionings/Koelapparaten - Vast</t>
  </si>
  <si>
    <t>Includes any products that can be described/observed as a fixed or installed device for controlling, especially lowering, the temperature and humidity of an enclosed space.</t>
  </si>
  <si>
    <t>Omvat alle producten die kunnen worden beschreven/waargenomen als een vast of geïnstalleerd apparaat voor het regelen, met name verlagen, van de temperatuur en vochtigheid van een afgesloten ruimte.</t>
  </si>
  <si>
    <t>Excludes portable air conditioners, air dehumidifiers and air purifiers.</t>
  </si>
  <si>
    <t>Exclusief draagbare airconditioners, luchtontvochtigers en luchtreinigers.</t>
  </si>
  <si>
    <t>Air Conditioning/Cooling/Ventilation Equipment</t>
  </si>
  <si>
    <t>Airconditionings/Koel-/Ventilatieapparatuur</t>
  </si>
  <si>
    <t>Air Conditioning/Cooling/Ventilation Equipment Replacement Parts/Accessories</t>
  </si>
  <si>
    <t>Airconditionings/Koel-/Ventilatieapparatuur - Onderdelen/Accessoires</t>
  </si>
  <si>
    <t>Includes any products that can be described/observed as a replacement part or accessory for an installed air conditioning system. Includes products such as air filters for an air conditioner or a wall bracket to hold a ventilator.</t>
  </si>
  <si>
    <t>Omvat alle producten die kunnen worden beschreven/waargenomen als een vervangend onderdeel of accessoire voor een geïnstalleerd airconditioningsysteem. Omvat producten zoals luchtfilters voor een airconditioner of een muurbeugel om een ​​ventilator vast te houden.</t>
  </si>
  <si>
    <t>Excludes products such as a complete air conditioning system.</t>
  </si>
  <si>
    <t>Exclusief producten zoals een compleet airconditioningsysteem.</t>
  </si>
  <si>
    <t>Air Conditioning/Cooling/Ventilation Equipment Variety Packs</t>
  </si>
  <si>
    <t>Airconditionings/Koel-/Ventilatieapparatuur - Assortimenten</t>
  </si>
  <si>
    <t>Includes any products that can be described/observed as two or more distinct air conditioning/cooling/ventilation products sold together, which exist within the schema belonging to different bricks but to the same class, that is two or more products contained within the same pack which cross bricks within the Air Conditioning/Cooling/Ventilation Equipment class. Includes products such as an air ventilation system sold with ducting and ducting boosters. Items that are received free with purchases should be removed from the classification decision-making process.</t>
  </si>
  <si>
    <t>Omvat alle producten die kunnen worden beschreven/waargenomen als twee of meer afzonderlijke airconditioning-/koel-/ventilatieproducten die samen worden verkocht, die bestaan ​​binnen het schema dat behoort tot verschillende bricks maar tot dezelfde klasse, dat wil zeggen twee of meer producten in dezelfde verpakking die bricks kruisen binnen de klasse Airconditioning-/koel-/ventilatieapparatuur. Omvat producten zoals een luchtventilatiesysteem dat wordt verkocht met leidingen en leidingenversterkers. Artikelen die gratis worden ontvangen bij aankopen, moeten worden verwijderd uit het classificatiebesluitvormingsproces.</t>
  </si>
  <si>
    <t>Excludes products such as extractor fan and stove variety packs.</t>
  </si>
  <si>
    <t>Exclusief producten zoals afzuigventilatoren en kachelvariëteitenpakketten.</t>
  </si>
  <si>
    <t>Air Purifiers/Ionisers - Fixed</t>
  </si>
  <si>
    <t>Luchtzuiveringsinstallaties/Ionisators - Vast</t>
  </si>
  <si>
    <t>Includes any products that can be described/observed as a fixed or installed device, which aims to free air from contaminants. Techniques used to purify the air include mechanical absorbents like charcoal and electrostatic charges or ionisers.</t>
  </si>
  <si>
    <t>Omvat alle producten die kunnen worden beschreven/waargenomen als een vast of geïnstalleerd apparaat, dat tot doel heeft de lucht te bevrijden van verontreinigingen. Technieken die worden gebruikt om de lucht te zuiveren, omvatten mechanische absorptiemiddelen zoals houtskool en elektrostatische ladingen of ionisatoren.</t>
  </si>
  <si>
    <t>Excludes portable air conditioners.</t>
  </si>
  <si>
    <t>Exclusief draagbare airconditioners.</t>
  </si>
  <si>
    <t>Air Dehumidifiers - Fixed</t>
  </si>
  <si>
    <t>Luchtontvochtigingsapparaten - Vast</t>
  </si>
  <si>
    <t>Includes any products that can be described/observed as a fixed or installed device for decreasing the humidity in a room.</t>
  </si>
  <si>
    <t>Omvat alle producten die kunnen worden beschreven/waargenomen als een vast of geïnstalleerd apparaat om de luchtvochtigheid in een kamer te verlagen.</t>
  </si>
  <si>
    <t>Excludes portable air dehumidifiers.</t>
  </si>
  <si>
    <t>Exclusief draagbare luchtontvochtigers.</t>
  </si>
  <si>
    <t>Air Heaters - Portable</t>
  </si>
  <si>
    <t>Luchtverwarmingstoestellen - Draagbaar</t>
  </si>
  <si>
    <t>Includes any products that may be described/observed as a portable device for supplying warmth to a small area. These products work through an electrical supply and are used in the absense of a larger "built-in" heating system. Includes products such as space heaters.</t>
  </si>
  <si>
    <t>Omvat alle producten die kunnen worden beschreven/waargenomen als een draagbaar apparaat om warmte te leveren aan een klein gebied. Deze producten werken via een elektrische voeding en worden gebruikt bij afwezigheid van een groter "ingebouwd" verwarmingssysteem. Omvat producten zoals ruimteverwarmers.</t>
  </si>
  <si>
    <t>Excludes immersion heaters, tent heaters, fires and radiators as well as other "connected" heaters.</t>
  </si>
  <si>
    <t>Exclusief dompelverwarmers, tentverwarmers, haarden en radiatoren en andere "aangesloten" verwarmers.</t>
  </si>
  <si>
    <t>Portable Air Control Appliances</t>
  </si>
  <si>
    <t>Draagbare Klimaatregelingapparatuur</t>
  </si>
  <si>
    <t>Air Humidifiers - Fixed</t>
  </si>
  <si>
    <t>Luchtbevochtigingsapparaten - Vast</t>
  </si>
  <si>
    <t>Includes any products that can be described/observed as a fixed or installed device for increasing the humidity or moisture in a room.</t>
  </si>
  <si>
    <t>Omvat alle producten die kunnen worden beschreven/waargenomen als een vast of geïnstalleerd apparaat om de luchtvochtigheid in een kamer te verhogen.</t>
  </si>
  <si>
    <t>Excludes portable air humidifiers.</t>
  </si>
  <si>
    <t>Exclusief draagbare luchtbevochtigers.</t>
  </si>
  <si>
    <t>Plumbing/Heating Ventilation/Air Conditioning Variety Packs</t>
  </si>
  <si>
    <t>Sanitair/Verwarming Ventilatie/Airconditioning - Assortimenten</t>
  </si>
  <si>
    <t>Includes any products that can be described/observed as two or more distinct Plumbing/Heating Ventilation/Air Conditioning products sold together, which exist within the schema belonging to different classes but to the same family, that is two or more products contained within the same pack which cross classes within the Plumbing/Heating Ventilation/Air Conditioning family. Includes products such as a toilet sold with a toilet seat. Items that are received free with purchases should be removed from the classification decision-making process.</t>
  </si>
  <si>
    <t>Omvat alle producten die kunnen worden beschreven/waargenomen als twee of meer afzonderlijke Loodgieters-/Verwarmings-/Ventilatie-/Airconditioningproducten die samen worden verkocht, die binnen het schema bestaan ​​en tot verschillende klassen behoren, maar tot dezelfde familie behoren, dat wil zeggen twee of meer producten in dezelfde verpakking die klassen binnen de Loodgieters-/Verwarmings-/Ventilatie-/Airconditioningfamilie kruisen. Omvat producten zoals een toilet dat wordt verkocht met een toiletbril. Artikelen die gratis worden ontvangen bij aankopen, moeten worden verwijderd uit het classificatiebesluitvormingsproces.</t>
  </si>
  <si>
    <t>Excludes products such as a Shower Tray sold with a Shower Door and Water Filter Machines sold with DIY Water Filters.</t>
  </si>
  <si>
    <t>Exclusief producten zoals een douchebak die wordt verkocht met een douchedeur en waterfiltermachines die worden verkocht met doe-het-zelf waterfilters.</t>
  </si>
  <si>
    <t>Plumbing/Heating/Ventilation/Air Conditioning Variety Packs</t>
  </si>
  <si>
    <t>Fans - Ceiling</t>
  </si>
  <si>
    <t>Ventilators - Plafond</t>
  </si>
  <si>
    <t>Includes any products that can be described/observed as a fan suspended from the ceiling of a room. These devices create a breeze that has a cooling effect but also help to redistribute warm air. Includes products that are fitted with an incorporated light.</t>
  </si>
  <si>
    <t>Omvat alle producten die kunnen worden beschreven/waargenomen als een ventilator die aan het plafond van een kamer hangt. Deze apparaten creëren een briesje dat een verkoelend effect heeft, maar ook helpt om warme lucht te herverdelen. Omvat producten die zijn uitgerust met een ingebouwde lamp.</t>
  </si>
  <si>
    <t>Excludes extractor fans, window fans and portable fans.</t>
  </si>
  <si>
    <t>Exclusief afzuigventilatoren, raamventilatoren en draagbare ventilatoren.</t>
  </si>
  <si>
    <t>Duct Boosters</t>
  </si>
  <si>
    <t>Afzuigventilator</t>
  </si>
  <si>
    <t>Includes any products that can be described/observed as an exhaust fan, fitted in a duct, that helps to boost the flow of air through the ventilation ducting system.</t>
  </si>
  <si>
    <t>Omvat alle producten die kunnen worden beschreven/waargenomen als een afzuigventilator, gemonteerd in een kanaal, die helpt de luchtstroom door het ventilatiekanaalsysteem te vergroten.</t>
  </si>
  <si>
    <t>Excludes products such as ceiling fans and room thermostats.</t>
  </si>
  <si>
    <t>Exclusief producten zoals plafondventilatoren en kamerthermostaten.</t>
  </si>
  <si>
    <t>Ducting</t>
  </si>
  <si>
    <t>Luchtleidingen/-kanalen</t>
  </si>
  <si>
    <t>Includes any products that can be described/observed as a pipe that transfers air between spaces in a building.</t>
  </si>
  <si>
    <t>Omvat alle producten die kunnen worden beschreven/waargenomen als een pijp die lucht tussen ruimtes in een gebouw transporteert.</t>
  </si>
  <si>
    <t>Excludes products such as water and gas pipes.</t>
  </si>
  <si>
    <t>Exclusief producten zoals water- en gasleidingen.</t>
  </si>
  <si>
    <t>Fans - Extractor</t>
  </si>
  <si>
    <t>Ventilators - Extractieapparaat</t>
  </si>
  <si>
    <t>Includes any products that can be described/observed as a built-in device containing an electric fan that helps to vent steam, smoke, gas or odours from a room or building. These products are used in small rooms where air flow is limited, such as in a bathroom or kitchen. Includes products that have an incorporated light.</t>
  </si>
  <si>
    <t>Omvat alle producten die kunnen worden beschreven/waargenomen als een ingebouwd apparaat met een elektrische ventilator die helpt stoom, rook, gas of geuren uit een kamer of gebouw te ventileren. Deze producten worden gebruikt in kleine kamers waar de luchtstroom beperkt is, zoals in een badkamer of keuken. Omvat producten met een ingebouwde lamp.</t>
  </si>
  <si>
    <t>Excludes ceiling fans, window fans, portable fans and duct boosters.</t>
  </si>
  <si>
    <t>Exclusief plafondventilatoren, raamventilatoren, draagbare ventilatoren en kanaalversterkers.</t>
  </si>
  <si>
    <t>Thermostats</t>
  </si>
  <si>
    <t>Thermostaten</t>
  </si>
  <si>
    <t>Includes any products that can be described/observed as a device that automatically regulates temperature in a room or building by cutting off and restoring the supply of heat from the central heating system. Includes mechanical thermostats and digital thermostats that can be remotely controlled by a home automation system.</t>
  </si>
  <si>
    <t>Omvat alle producten die kunnen worden beschreven/waargenomen als een apparaat dat automatisch de temperatuur in een kamer of gebouw regelt door de warmtetoevoer van het centrale verwarmingssysteem af te sluiten en te herstellen. Omvat mechanische thermostaten en digitale thermostaten die op afstand kunnen worden bediend door een domoticasysteem.</t>
  </si>
  <si>
    <t>Excludes products such as thermostats not intended for the control of a building's central heating system.</t>
  </si>
  <si>
    <t>Exclusief producten zoals thermostaten die niet bedoeld zijn voor de regeling van het centrale verwarmingssysteem van een gebouw.</t>
  </si>
  <si>
    <t>Underfloor Heating Systems</t>
  </si>
  <si>
    <t>Vloerverwarmingssystemen</t>
  </si>
  <si>
    <t>Includes any products that can be described/observed as a network of pipes or heating cables laid into the floor of a building or home. Heat is generated by either hot water flowing through the pipes or electrically heated cables, effectively warming the room or building.</t>
  </si>
  <si>
    <t>Omvat alle producten die kunnen worden beschreven/waargenomen als een netwerk van leidingen of verwarmingskabels die in de vloer van een gebouw of huis zijn gelegd. Warmte wordt gegenereerd door warm water dat door de leidingen stroomt of door elektrisch verwarmde kabels, waardoor de kamer of het gebouw effectief wordt verwarmd.</t>
  </si>
  <si>
    <t>Excludes products such as radiators and thermostats.</t>
  </si>
  <si>
    <t>Exclusief producten zoals radiatoren en thermostaten.</t>
  </si>
  <si>
    <t>De-scalers (DIY)</t>
  </si>
  <si>
    <t>Ontkalkers (DHZ)</t>
  </si>
  <si>
    <t>Includes any products that can be described/observed as a high strength/concentrated preparation, specifically designed for DIY use, to remove lime scale deposits caused by hard water. Typically these products are used to de-scale pipes and water storage/heating systems.</t>
  </si>
  <si>
    <t>Omvat alle producten die kunnen worden beschreven/waargenomen als een zeer sterk/geconcentreerd preparaat, speciaal ontworpen voor doe-het-zelfgebruik, om kalkaanslag te verwijderen die wordt veroorzaakt door hard water. Deze producten worden doorgaans gebruikt om leidingen en wateropslag-/verwarmingssystemen te ontkalken.</t>
  </si>
  <si>
    <t>Specifically excludes products designed for general household areas and appliances (such as Kettles, Steam Irons, Baths, Shower Jets and Taps). Excludes products such as Water Softeners, Water Filters, Household Cleaners and Water Treatment Kits.</t>
  </si>
  <si>
    <t>Exclusief producten die zijn ontworpen voor algemene huishoudelijke ruimtes en apparaten (zoals waterkokers, stoomstrijkijzers, baden, douchestralen en kranen) en producten zoals waterontharders, waterfilters, huishoudelijke schoonmaakmiddelen en waterbehandelingssets.</t>
  </si>
  <si>
    <t>Water Softeners (DIY)</t>
  </si>
  <si>
    <t>Waterverzachters (DHZ)</t>
  </si>
  <si>
    <t>Includes any products than can be described/observed as a device which is fixed in place to soften water from a connected water supply. These devices soften the water by reducing the calcium or magnesium ion concentration in hard water. The water is passed through an ion-exchange resin in which the ions causing the hardness trade places with sodium ions, these are then released into the water making it much softer.</t>
  </si>
  <si>
    <t>Omvat alle producten die kunnen worden beschreven/waargenomen als een apparaat dat op zijn plaats is vastgezet om water te verzachten uit een aangesloten watervoorziening. Deze apparaten verzachten het water door de calcium- of magnesiumionenconcentratie in hard water te verminderen. Het water wordt door een ionenwisselaarhars geleid waarin de ionen die de hardheid veroorzaken, worden verwisseld met natriumionen. Deze worden vervolgens in het water vrijgegeven, waardoor het veel zachter wordt.</t>
  </si>
  <si>
    <t>Specifically excludes household preparations that are used to soften hard water. Excludes products such as Water Softener Replacement Parts/Accessories, Water Filtration Machines, De-Scalers and Water Treatment Kits.</t>
  </si>
  <si>
    <t>Exclusief huishoudelijke preparaten die worden gebruikt om hard water te verzachten en producten zoals vervangende onderdelen/accessoires voor waterontharders, waterfiltratiemachines, ontkalkers en waterbehandelingssets.</t>
  </si>
  <si>
    <t>Water Meters</t>
  </si>
  <si>
    <t>Includes any products than can be described/observed as a device, which measure the volume of water that a household takes from a main supply to be used in the home. Includes products with a digital display to show the volume of water used.</t>
  </si>
  <si>
    <t>Omvat alle producten die kunnen worden beschreven/waargenomen als een apparaat, dat het volume water meet dat een huishouden uit een hoofdtoevoer haalt om in huis te gebruiken. Omvat producten met een digitaal display om het volume van het gebruikte water weer te geven.</t>
  </si>
  <si>
    <t>Excludes products such as Water Storage Tanks.</t>
  </si>
  <si>
    <t>Exclusief producten zoals water opslagtanks.</t>
  </si>
  <si>
    <t>Water Filtration Machines/Systems</t>
  </si>
  <si>
    <t>Waterfiltratie Machines/Systemen</t>
  </si>
  <si>
    <t>Includes any products than can be described/observed as a machine/system, which is fixed in place to filter water from a connected water supply. The water is passed through one or more filters within the machine/system to remove impurities such as, metals, water sediment, chlorine, herbicides and pesticides. Includes products that use ultraviolet (UV) and reverse osmosis filters.</t>
  </si>
  <si>
    <t>Omvat alle producten die kunnen worden beschreven/waargenomen als een machine/systeem, dat op zijn plaats is bevestigd om water uit een aangesloten watervoorziening te filteren. Het water wordt door een of meer filters in de machine/het systeem geleid om onzuiverheden zoals metalen, watersediment, chloor, herbiciden en pesticiden te verwijderen. Omvat producten die gebruikmaken van ultraviolet (UV) en omgekeerde osmosefilters.</t>
  </si>
  <si>
    <t>Specifically excludes portable water filtering jugs/vessels. Excludes products such as Water Filter Cartridges, Water Softeners, Water Treatment Kits, Water Filtration Supplies, De-scalers and Scale Inhibitors.</t>
  </si>
  <si>
    <t>Exclusief draagbare waterfilterkannen/-vaten en producten zoals waterfilterpatronen, waterontharders, waterbehandelingssets, waterfiltratiebenodigdheden, ontkalkers en kalkremmers.</t>
  </si>
  <si>
    <t>Connecting Hoses - Water, Gas, Central Heating</t>
  </si>
  <si>
    <t>Aansluitslangen - Water, Gas, CV</t>
  </si>
  <si>
    <t>Includes any products that can be described/observed as a connecting hose that has been specifically designed with connectors at each end in order to join plumbing fixtures such as gas heaters, faucets/taps or shower devices to water, gas and central heating supply system. Once joined to the supply system, water or gas can then flow through the connector into the attached fixture. These products can also be used as a method of extending existing pipes in the water system.</t>
  </si>
  <si>
    <t>Omvat alle producten die kunnen worden beschreven/waargenomen als een verbindingsslang die speciaal is ontworpen met connectoren aan elk uiteinde om sanitaire voorzieningen zoals gasverwarmers, kranen/kranen of douche-apparaten aan te sluiten op het water-, gas- en centrale verwarmingssysteem. Eenmaal aangesloten op het toevoersysteem kan water of gas door de connector in het bevestigde armatuur stromen. Deze producten kunnen ook worden gebruikt als een methode om bestaande leidingen in het watersysteem te verlengen.</t>
  </si>
  <si>
    <t>Excludes products such as Pipes/Tubing, Pumps, Valves/Fittings and Pump Accessories.</t>
  </si>
  <si>
    <t>Exclusief producten zoals leidingen/slangen, pompen, kleppen/fittingen en pompaccessoires.</t>
  </si>
  <si>
    <t>Water/Gas Supply/Central Heating</t>
  </si>
  <si>
    <t>Water-/Gasvoorziening/Centrale Verwarminig</t>
  </si>
  <si>
    <t>Valves/Fittings - Water and Gas</t>
  </si>
  <si>
    <t>Aansluitkranen - Water en Gas</t>
  </si>
  <si>
    <t>Includes any products that can be described/observed as a valve or fitting that regulates the flow of water and/or gas  (i.e. propane; pneumatics; etc.) by opening, closing or partially obstructing the passageway within a water/gas supply system.</t>
  </si>
  <si>
    <t>Omvat alle producten die kunnen worden beschreven/waargenomen als een klep of fitting die de stroming van water en/of gas (d.w.z. propaan; pneumatiek; enz.) regelt door de doorgang binnen een water-/gastoevoersysteem te openen, te sluiten of gedeeltelijk te blokkeren.</t>
  </si>
  <si>
    <t>Specifically excludes Faucet/Tap and Shower Valves. Excludes products such as Pumps, Connectors, Pipe Accessories, Pipes and Tubing.</t>
  </si>
  <si>
    <t>Exclusief kranen en douchekleppen. Exclusief producten zoals pompen, connectoren, pijpaccessoires, leidingen en slangen.</t>
  </si>
  <si>
    <t>Shower Safety Strips</t>
  </si>
  <si>
    <t>Douche Veiligheidsstrips</t>
  </si>
  <si>
    <t>Includes any products that can be described/observed as a non-slip adhesive vinyl strip that can be stuck to the floor of a shower or bathtub to help prevent a person slipping on the wet surface. The product comes in a variety of colours.</t>
  </si>
  <si>
    <t>Omvat alle producten die kunnen worden beschreven/waargenomen als een antislip klevende vinylstrip die op de vloer van een douche of badkuip kan worden geplakt om te voorkomen dat iemand uitglijdt op het natte oppervlak. Het product is verkrijgbaar in verschillende kleuren.</t>
  </si>
  <si>
    <t>Excludes products such as rubber bath mats.</t>
  </si>
  <si>
    <t>Exclusief producten zoals rubberen badmatten.</t>
  </si>
  <si>
    <t>Bath Seats</t>
  </si>
  <si>
    <t>Badzitjes</t>
  </si>
  <si>
    <t>Includes any products that can be described/observed as a seat or stool, normally made of plastic, that can be placed in the bath to enable the elderly and disabled to sit comfortably in a bath tub. The seat may be freestanding or suspended from the sides of the tub and may have the facility to swivel, thus allowing easier entry and exit from the bath.</t>
  </si>
  <si>
    <t>Omvat alle producten die kunnen worden beschreven/waargenomen als een stoel of kruk, normaal gesproken gemaakt van plastic, die in bad kan worden geplaatst om ouderen en gehandicapten comfortabel in een badkuip te laten zitten. De stoel kan vrijstaand zijn of aan de zijkanten van het bad hangen en kan de mogelijkheid hebben om te draaien, waardoor het gemakkelijker is om in en uit het bad te stappen.</t>
  </si>
  <si>
    <t>Excludes products such as bath lifters and bathroom chairs and stools not specifically designed for the bathtub.</t>
  </si>
  <si>
    <t>Exclusief producten zoals badliften en badkamerstoelen en -krukken die niet specifiek voor het bad zijn ontworpen.</t>
  </si>
  <si>
    <t>Grab Bars</t>
  </si>
  <si>
    <t>Handgrepen</t>
  </si>
  <si>
    <t>Includes any products that can be described/observed as a cylindrical bar that is mounted on a wall close to a toilet or bath tub and in the shower, to enable the elderly and disabled to rise from the toilet or bath and also help prevent slipping on a wet floor. The bars are normally made of metal and can be covered with rubber or plastic for better grip. The bars can be mounted horizontally, vertically or diagonally.</t>
  </si>
  <si>
    <t>Omvat alle producten die kunnen worden beschreven/waargenomen als een cilindrische stang die aan een muur is gemonteerd, dicht bij een toilet of badkuip en in de douche, om ouderen en gehandicapten in staat te stellen op te staan ​​uit het toilet of bad en ook om uitglijden op een natte vloer te voorkomen. De stangen zijn normaal gesproken gemaakt van metaal en kunnen worden bedekt met rubber of plastic voor een betere grip. De stangen kunnen horizontaal, verticaal of diagonaal worden gemonteerd.</t>
  </si>
  <si>
    <t>Excludes products such as bath lifts and towel rails.</t>
  </si>
  <si>
    <t>Exclusief producten zoals badliften en handdoekrekken.</t>
  </si>
  <si>
    <t>Bathtub/Shower Modules - Jetted</t>
  </si>
  <si>
    <t>Bad/Douchemodulen - met Waterjets</t>
  </si>
  <si>
    <t>Includes any products that can be described/observed as a self contained one-piece installation that comprises of both a bathtub and shower facilities. These products are fitted with small openings from which powered streams of water are emitted to produce a massaging effect on the body.</t>
  </si>
  <si>
    <t>Omvat alle producten die kunnen worden beschreven/waargenomen als een zelfstandige installatie uit één stuk die bestaat uit zowel een badkuip als een douche. Deze producten zijn voorzien van kleine openingen waaruit krachtige waterstromen worden uitgestoten om een ​​masserend effect op het lichaam te produceren.</t>
  </si>
  <si>
    <t>Specifically excludes bathtubs/shower modules with no integrated water jets. Excludes products such as bathtubs and showers sold individually and Shower Spas.</t>
  </si>
  <si>
    <t>Exclusief badkuipen/douchemodules zonder geïntegreerde waterstralen. Exclusief producten zoals badkuipen en douches die afzonderlijk worden verkocht en douchespa's.</t>
  </si>
  <si>
    <t>Bath/Shower Caddies - Fixed</t>
  </si>
  <si>
    <t>Bad-/Doucherekjes - Muurbevestiging</t>
  </si>
  <si>
    <t>Includes any products that can be described/observed as a container fixed to a bathroom or shower wall that helps to store and organise toiletries such as soaps, sponges, toothpastes and toothbrushes. Includes products that are mounted with the aid of suction pads, self-adhesive strips or screw fittings.</t>
  </si>
  <si>
    <t>Omvat alle producten die kunnen worden beschreven/waargenomen als een container die aan een badkamer- of douchewand is bevestigd en die helpt om toiletartikelen zoals zeep, sponzen, tandpasta en tandenborstels op te bergen en te organiseren. Omvat producten die worden gemonteerd met behulp van zuignappen, zelfklevende strips of schroefverbindingen.</t>
  </si>
  <si>
    <t>Excludes products such as a freestanding soap dish or cosmetics container.</t>
  </si>
  <si>
    <t>Exclusief producten zoals een vrijstaande zeepbak of cosmeticacontainer.</t>
  </si>
  <si>
    <t>Towel Bars/Hooks/Rings - Fixed</t>
  </si>
  <si>
    <t>Handdoekstangen/-haken/-ringen - Muurbevestiging</t>
  </si>
  <si>
    <t>Includes any products that can be described/observed as a rail, hook or ring fixed to a bathroom wall upon which a bath/hand towel can be hung.Includes products such as single and double towel rails as well as gas or electrically heated towel rails. Specifically</t>
  </si>
  <si>
    <t>Omvat alle producten die kunnen worden beschreven/waargenomen als een rek, haak of ring die aan een badkamermuur is bevestigd en waaraan een bad-/handdoek kan worden gehangen.Omvat producten zoals enkele en dubbele handdoekrekken, evenals gas- of elektrisch verwarmde handdoekrekken.</t>
  </si>
  <si>
    <t>Excludes: Towel Bars/Hooks/Rings - Not Fixed </t>
  </si>
  <si>
    <t>Exclusief losse handdoekrekken/haken/ringen</t>
  </si>
  <si>
    <t>Shower Spas</t>
  </si>
  <si>
    <t>Massagedouches</t>
  </si>
  <si>
    <t>Includes any products that can be described/observed as a system of whirlpool jets within a shower enclosure, where the drain is closed while a pump is running and the water is recirculated, creating a massage effect for a person standing in the shower. An electronic touch pad allows the user to adjust the water flow for the desired massaging action and an integral heater helps maintain the original water temperature.</t>
  </si>
  <si>
    <t>Omvat alle producten die kunnen worden beschreven/waargenomen als een systeem van whirlpooljets in een douchecabine, waarbij de afvoer wordt gesloten terwijl een pomp draait en het water wordt gerecirculeerd, waardoor een massage-effect ontstaat voor een persoon die in de douche staat. Een elektronisch touchpad stelt de gebruiker in staat om de waterstroom aan te passen voor de gewenste massage-actie en een geïntegreerde verwarming helpt de oorspronkelijke watertemperatuur te behouden.</t>
  </si>
  <si>
    <t>Excludes products such as jetted bathtubs and combination bathtub and shower modules where water jets have been installed.</t>
  </si>
  <si>
    <t>Exclusief producten zoals bubbelbaden en gecombineerde bad- en douchemodules waar waterstralen zijn geïnstalleerd.</t>
  </si>
  <si>
    <t>Septic Tanks</t>
  </si>
  <si>
    <t>Septische Tanks</t>
  </si>
  <si>
    <t>Includes any products that can be described/observed as a sealed tank for the reception and temporary storage of sewage where access to the sewer network is extremely limited. Installation is normally governed by building regulations. Includes products that cater for single dwellings of up to six people as well as products that cater for dwellings of up to fifty people.</t>
  </si>
  <si>
    <t>Omvat alle producten die kunnen worden beschreven/waargenomen als een afgesloten tank voor de ontvangst en tijdelijke opslag van rioolwater waar de toegang tot het rioolnetwerk uiterst beperkt is. De installatie wordt normaal gesproken geregeld door bouwvoorschriften. Omvat producten die geschikt zijn voor eengezinswoningen tot zes personen, evenals producten die geschikt zijn voor woningen tot vijftig personen.</t>
  </si>
  <si>
    <t>Excludes products such as macerators and waste traps.</t>
  </si>
  <si>
    <t>Exclusief producten zoals vermalers en afvalvangers.</t>
  </si>
  <si>
    <t>Pipes/Tubing - Water, Gas, Central heating</t>
  </si>
  <si>
    <t>Pijpen/Buizen - Water, Gas, CV</t>
  </si>
  <si>
    <t>Includes any products that can be described/observed as a long hollow cylinder through which water/gas/central heating can flow or be conveyed in a water/gas system. These products may be ridged or flexible and can be made out of materials such as PVC, iron or copper.</t>
  </si>
  <si>
    <t>Omvat alle producten die kunnen worden beschreven/waargenomen als een lange holle cilinder waardoor water/gas/centrale verwarming kan stromen of kan worden getransporteerd in een water/gassysteem. Deze producten kunnen geribbeld of flexibel zijn en kunnen worden gemaakt van materialen zoals PVC, ijzer of koper.</t>
  </si>
  <si>
    <t>Specifically excludes water connectors. Excludes products such as Garden Water Hoses, Showers, Faucets/Taps and Radiators.</t>
  </si>
  <si>
    <t>Exclusief waterconnectoren. Exclusief producten zoals tuinslangen, douches, kranen/kranen en radiatoren.</t>
  </si>
  <si>
    <t>Pumps</t>
  </si>
  <si>
    <t>Pompen voor Water-/Gasvoorziening</t>
  </si>
  <si>
    <t>Includes any products that can be described/observed as a pump that has been specifically designed for the raising, compressing and/or transferring of water and/or gas.</t>
  </si>
  <si>
    <t>Omvat alle producten die kunnen worden beschreven/waargenomen als een pomp die specifiek is ontworpen voor het verhogen, comprimeren en/of overbrengen van water en/of gas.</t>
  </si>
  <si>
    <t>Specifically excludes garden water pumps. Excludes products such as Fuel and Oil Pumps and All Pumps not specifically designed for use with Water/Gas.</t>
  </si>
  <si>
    <t>Exclusief tuinwaterpompen. Exclusief producten zoals brandstof- en oliepompen en alle pompen die niet specifiek zijn ontworpen voor gebruik met water/gas.</t>
  </si>
  <si>
    <t>Pipes/Tubing - Accessories/Replacement Parts</t>
  </si>
  <si>
    <t>Buizen - Onderdelen/Accessoires</t>
  </si>
  <si>
    <t>Includes any products that can be described/observed as an accessory/replacement part for Water/Gas Supply products. Includes products such as pipe hangers and clips, tubing brackets, rosettes and saddles.</t>
  </si>
  <si>
    <t>Omvat alle producten die kunnen worden beschreven/waargenomen als een accessoire/vervangend onderdeel voor water-/gastoevoerproducten. Omvat producten zoals pijpbeugels en -klemmen, buisbeugels, rozetten en zadels.</t>
  </si>
  <si>
    <t>Excludes products such Valves, Pipes/Tubing, Connectors, Hose Clamps and Pumps.</t>
  </si>
  <si>
    <t>Exclusief producten zoals kleppen, leidingen/slangen, connectoren, slangklemmen en pompen.</t>
  </si>
  <si>
    <t>Pipes/Tubing Supply Variety Packs</t>
  </si>
  <si>
    <t>Water-/Gasvoorziening - Assortimenten</t>
  </si>
  <si>
    <t>Includes any products that can be described/observed as two or more distinct Water Supply products sold together, which exist within the schema belonging to different bricks but to the same class, that is two or more products contained within the same pack which cross bricks within the Pipes/Tubing Supply class. Includes products such as plumbing pipes/tubing sold with valves. Items that are received free with purchases should be removed from the classification decision-making process.</t>
  </si>
  <si>
    <t>Omvat alle producten die kunnen worden beschreven/waargenomen als twee of meer afzonderlijke watertoevoerproducten die samen worden verkocht, die bestaan ​​binnen het schema dat behoort tot verschillende bricks maar tot dezelfde klasse, dat wil zeggen twee of meer producten in dezelfde verpakking die bricks kruisen binnen de klasse pijpen/buizen. Omvat producten zoals waterleidingen/buizen die worden verkocht met kleppen. Artikelen die gratis worden ontvangen bij aankopen, moeten worden verwijderd uit het classificatiebesluitvormingsproces.</t>
  </si>
  <si>
    <t>Excludes products such as Plumbing Pipes/Tubing sold with Bathroom Sinks and Water Connectors sold with Showers.</t>
  </si>
  <si>
    <t>Exclusief producten zoals loodgieterspijpen/buizen die worden verkocht bij badkamerwastafels en waterconnectoren die worden verkocht bij douches.</t>
  </si>
  <si>
    <t>Toilet Seats/Lids</t>
  </si>
  <si>
    <t>WC-Brillen</t>
  </si>
  <si>
    <t>Includes any products that can be described/observed as a seat and lid fitted to a toilet bowl. Includes products such as an ovate-shaped seat and an opened-front seat. They can be made of porcelain, plastic, steel or wood and come in a variety of colours and designs.</t>
  </si>
  <si>
    <t>Omvat alle producten die kunnen worden beschreven/waargenomen als een zitting en deksel die op een toiletpot zijn gemonteerd. Omvat producten zoals een ovale zitting en een zitting met open voorkant. Ze kunnen van porselein, plastic, staal of hout zijn gemaakt en zijn verkrijgbaar in verschillende kleuren en ontwerpen.</t>
  </si>
  <si>
    <t>Excludes products such as a porcelain toilet, which has no seat and bath seats.</t>
  </si>
  <si>
    <t>Exclusief producten zoals een porseleinen toilet, dat geen zitting en badstoelen heeft.</t>
  </si>
  <si>
    <t>Air Conditioning Equipment - Multifunction - Fixed</t>
  </si>
  <si>
    <t>Airconditioningapparatuur - Multifunctioneel - Vast</t>
  </si>
  <si>
    <t>Includes any products that can be described/observed as a fixed or installed unit that combines the work of several appliances such as, for example, air conditioner, dehumidifier and fan.</t>
  </si>
  <si>
    <t>Omvat alle producten die kunnen worden beschreven/waargenomen als een vaste of geïnstalleerde eenheid die het werk van verschillende apparaten combineert, zoals bijvoorbeeld een airconditioner, luchtontvochtiger en ventilator.</t>
  </si>
  <si>
    <t>Excludes portable multifunction air controlling appliances.</t>
  </si>
  <si>
    <t>Exclusief draagbare multifunctionele luchtregelapparaten.</t>
  </si>
  <si>
    <t>Fans - Window/Exhaust</t>
  </si>
  <si>
    <t>Ventilators - Venster</t>
  </si>
  <si>
    <t>Includes any products that can be described/observed as a device that is built into a window frame to pump stale air out of the room or bring in fresh air from outside.</t>
  </si>
  <si>
    <t>Omvat alle producten die kunnen worden beschreven/waargenomen als een apparaat dat in een raamkozijn is ingebouwd om muffe lucht uit de kamer te pompen of frisse lucht van buiten naar binnen te brengen.</t>
  </si>
  <si>
    <t>Excludes ceiling fans, extractor and portable fans.</t>
  </si>
  <si>
    <t>Exclusief plafondventilatoren, afzuigventilatoren en draagbare ventilatoren.</t>
  </si>
  <si>
    <t>Combat Sports Equipment Other</t>
  </si>
  <si>
    <t>Gevechtsport Artikelen - Overig</t>
  </si>
  <si>
    <t>Includes any products that can be described/observed as Combat Sports Equipment, where the user of the schema is not able to classify the products in existing bricks within the schema.</t>
  </si>
  <si>
    <t>Omvat alle producten die kunnen worden beschreven/waargenomen als gevechtssportuitrusting, waarbij de gebruiker van het schema de producten niet kan classificeren in bestaande bricks binnen het schema.</t>
  </si>
  <si>
    <t>Excludes all currently classified Combat Sports Equipment.</t>
  </si>
  <si>
    <t>Exclusief alle momenteel geclassificeerde vechtsportuitrusting.</t>
  </si>
  <si>
    <t>Racquet Sports Equipment Other</t>
  </si>
  <si>
    <t>Racketsport Artikelen - Overig</t>
  </si>
  <si>
    <t>Includes any products that can be described/observed as Racquet Sports Equipment, where the user of the schema is not able to classify the products in existing bricks within the schema.</t>
  </si>
  <si>
    <t>Omvat alle producten die kunnen worden beschreven/waargenomen als racketsportuitrusting, waarbij de gebruiker van het schema de producten niet kan classificeren in bestaande bricks binnen het schema.</t>
  </si>
  <si>
    <t>Excludes all currently classified Racquet Sports Equipment.</t>
  </si>
  <si>
    <t>Exclusief alle momenteel geclassificeerde racketsportuitrusting.</t>
  </si>
  <si>
    <t>Fencing Sports Equipment (Powered)</t>
  </si>
  <si>
    <t>Schermsport Artikelen (Elektrisch)</t>
  </si>
  <si>
    <t>Includes any products that can be described/observed as powered equipment specifically designed for use during the sport of Fencing. The blades and tips of the swords are wired to an electric power source to enable a precise recording of a hit to the body. Includes products such as an electric Foil, Epee and Sabre</t>
  </si>
  <si>
    <t>Omvat alle producten die kunnen worden beschreven/waargenomen als aangedreven uitrusting die specifiek is ontworpen voor gebruik tijdens de sport schermen. De bladen en punten van de zwaarden zijn aangesloten op een elektrische stroombron om een ​​nauwkeurige registratie van een slag op het lichaam mogelijk te maken. Omvat producten zoals een elektrische floret, degen of sabel.</t>
  </si>
  <si>
    <t>Excludes products such as non-powered Fencing Equipment, Martial Arts Sports Equipment, Sports Personal Safety Equipment and Protective Wear classified in Clothing.</t>
  </si>
  <si>
    <t>Exclusief producten zoals niet-aangedreven schermuitrusting, vechtsportuitrusting, persoonlijke sportveiligheidsuitrusting en beschermende kleding geclassificeerd in kleding.</t>
  </si>
  <si>
    <t>Camping Water Heaters</t>
  </si>
  <si>
    <t>Kampeeruitrusting - Waterverwarmers</t>
  </si>
  <si>
    <t>Includes any products that can be described/observed as a product used in the heating or warming of water used during outdoor camping. Includes Water Heaters with clip-on batteries and Water Heaters that are completely self-contained with an incorporated, rechargeable battery.</t>
  </si>
  <si>
    <t>Omvat alle producten die kunnen worden beschreven/waargenomen als een product dat wordt gebruikt bij het verwarmen of opwarmen van water dat wordt gebruikt tijdens kamperen in de buitenlucht. Omvat waterverwarmers met clip-on batterijen en waterverwarmers die volledig zelfstandig zijn met een ingebouwde, oplaadbare batterij.</t>
  </si>
  <si>
    <t>Specifically excludes Camping Showers. Excludes products such as Tent Heaters and hot water Urns powered by mains electricity.</t>
  </si>
  <si>
    <t>Exclusief kampeerdouches. Exclusief producten zoals tentverwarmers en warmwaterurnen die worden aangedreven door netstroom.</t>
  </si>
  <si>
    <t>Camping Toilets (Powered)</t>
  </si>
  <si>
    <t>Kampeer WC's (Elektrisch)</t>
  </si>
  <si>
    <t>Includes any products that can be described/observed as a powered container or structure specifically designed to contain and dispose of human waste in a camping environment. These products typically have a battery operated flushing system and are not intended to be a permanent fixture, as in some caravanning environments, but are designed to be portable. Includes Camping Toilets operated by a range of different sized batteries.</t>
  </si>
  <si>
    <t>Omvat alle producten die kunnen worden beschreven/waargenomen als een aangedreven container of structuur die speciaal is ontworpen om menselijk afval in een kampeeromgeving op te vangen en af ​​te voeren. Deze producten hebben doorgaans een op batterijen werkend spoelsysteem en zijn niet bedoeld om permanent te zijn, zoals in sommige caravanomgevingen, maar zijn ontworpen om draagbaar te zijn. Omvat kampeertoiletten die worden bediend door een reeks batterijen van verschillende grootte.</t>
  </si>
  <si>
    <t>Excludes products such as non-powered Camping Toilets and Toilet Enclosure Tents.</t>
  </si>
  <si>
    <t>Exclusief producten zoals niet-aangedreven kampeertoiletten en toilettenten.</t>
  </si>
  <si>
    <t>Clocks - Replacement Parts</t>
  </si>
  <si>
    <t>Klokken - Onderdelen</t>
  </si>
  <si>
    <t>Includes any products that can be described/observed as a replacement part for a clock. Includes products such as Clock Movements and Clock Dials.</t>
  </si>
  <si>
    <t>Omvat alle producten die kunnen worden beschreven/waargenomen als een vervangend onderdeel voor een klok. Omvat producten zoals uurwerken en wijzerplaten.</t>
  </si>
  <si>
    <t>Excludes replacement of a complete Clock and Watch replacement parts.</t>
  </si>
  <si>
    <t>Exclusief vervanging van een complete klok en vervangende horlogeonderdelen.</t>
  </si>
  <si>
    <t>Garden Tractors</t>
  </si>
  <si>
    <t>Tuintractors</t>
  </si>
  <si>
    <t>Includes any products that may be described/observed as a powered piece of garden equipment used to pull trailers or wagons in the garden. These products have a variety of functions including cutting and digging that enable less effort from the user, whom controls the appliance from a 'sit-on' position. Includes products such as electric garden tractors.</t>
  </si>
  <si>
    <t>Omvat alle producten die kunnen worden beschreven/waargenomen als een aangedreven stuk tuingereedschap dat wordt gebruikt om aanhangwagens of wagens in de tuin te trekken. Deze producten hebben verschillende functies, waaronder snijden en graven, waardoor de gebruiker minder moeite hoeft te doen, omdat hij het apparaat bedient vanuit een 'zittende' positie. Omvat producten zoals elektrische tuintractoren.</t>
  </si>
  <si>
    <t>Excludes products such as ride-on lawn mowers and powered garden carts.</t>
  </si>
  <si>
    <t>Exclusief producten zoals zitmaaiers en elektrische tuinkarren.</t>
  </si>
  <si>
    <t>Audio Books</t>
  </si>
  <si>
    <t>Audioboeken</t>
  </si>
  <si>
    <t>Includes any products that can be described/observed as a written work produced in audio format for the listener. Includes audio books pre-recorded on an audio cassette or audio CD and audio books downloadable from the internet.</t>
  </si>
  <si>
    <t>Omvat alle producten die kunnen worden beschreven/waargenomen als een geschreven werk dat in audioformaat is geproduceerd voor de luisteraar. Omvat audioboeken die vooraf zijn opgenomen op een audiocassette of audio-cd en audioboeken die kunnen worden gedownload van internet.</t>
  </si>
  <si>
    <t>Excludes products such as Printed Books, Electronic Books and Periodicals. Also excludes digital products that are downloaded or streamed to customer.</t>
  </si>
  <si>
    <t>Exclusief producten zoals gedrukte boeken, elektronische boeken en tijdschriften. Exclusief digitale producten die worden gedownload of gestreamd naar de klant.</t>
  </si>
  <si>
    <t>Audio Periodicals</t>
  </si>
  <si>
    <t>Audio Tijdschriften en Kranten</t>
  </si>
  <si>
    <t>Includes any products that can be described/observed as a magazine, newspaper or journal produced in an audio format for the listener. Typically, the periodicals are produced at regular or irregular intervals. Includes audio periodicals downloadable from the internet and pre-recorded periodicals available on an audio cassette or audio CD.</t>
  </si>
  <si>
    <t>Omvat alle producten die kunnen worden beschreven/waargenomen als een tijdschrift, krant of dagboek geproduceerd in een audioformaat voor de luisteraar. Meestal worden de tijdschriften geproduceerd met regelmatige of onregelmatige tussenpozen. Omvat audiotijdschriften die kunnen worden gedownload van internet en vooraf opgenomen tijdschriften die beschikbaar zijn op een audiocassette of audio-cd.</t>
  </si>
  <si>
    <t>Excludes products such as Printed Periodicals, Electronic Periodicals, Audio Books and Electronic Books.</t>
  </si>
  <si>
    <t>Exclusief producten zoals gedrukte tijdschriften, elektronische tijdschriften, audioboeken en elektronische boeken.</t>
  </si>
  <si>
    <t>Printed Maps</t>
  </si>
  <si>
    <t>Gedrukte Kaarten</t>
  </si>
  <si>
    <t>Includes any products that can be described/observed as a printed representation of the earth's surface or sub-structure, or a part thereof, drawn to scale. Also includes astronomical charts and planispheres. Includes products such as a rolled or flat map, or a map represented in globe form.</t>
  </si>
  <si>
    <t>Omvat alle producten die kunnen worden beschreven/waargenomen als een gedrukte weergave van het aardoppervlak of de onderstructuur, of een deel daarvan, op schaal getekend. Omvat ook astronomische kaarten en planisferen. Omvat producten zoals een opgerolde of platte kaart, of een kaart weergegeven in de vorm van een wereldbol.</t>
  </si>
  <si>
    <t>Excludes Electronic Maps.</t>
  </si>
  <si>
    <t>Exclusief elektronische kaarten.</t>
  </si>
  <si>
    <t>Maps</t>
  </si>
  <si>
    <t>Kaarten</t>
  </si>
  <si>
    <t>Electronic Maps</t>
  </si>
  <si>
    <t>Elektronische Kaarten</t>
  </si>
  <si>
    <t>Includes any products that can be described/observed as a representation of the earth's surface or sub-structure, or a part of thereof, drawn to scale and available in electronic format. Also includes astronomical charts available in electronic format. Includes products such as maps that can be downloaded from the internet or maps available on disk.</t>
  </si>
  <si>
    <t>Omvat alle producten die kunnen worden beschreven/waargenomen als een weergave van het aardoppervlak of de onderstructuur, of een deel daarvan, op schaal getekend en beschikbaar in elektronisch formaat. Omvat ook astronomische grafieken die beschikbaar zijn in elektronisch formaat. Omvat producten zoals kaarten die kunnen worden gedownload van internet of kaarten die beschikbaar zijn op schijf.</t>
  </si>
  <si>
    <t>Excludes Printed Maps.</t>
  </si>
  <si>
    <t>Exclusief gedrukte kaarten.</t>
  </si>
  <si>
    <t>Books Variety Packs</t>
  </si>
  <si>
    <t>Boeken - Assortimenten</t>
  </si>
  <si>
    <t>Includes any products than can be described/observed as two or more book products sold together, which exist within the schema belonging to different bricks but to the same class, that is two or more products contained within the same pack which cross bricks within the Books class. Includes products such as a Printed Book and Audio Book sold together. Items that are received free with purchases should be removed from the classification decision-making process.</t>
  </si>
  <si>
    <t>Omvat alle producten die kunnen worden beschreven/waargenomen als twee of meer boekproducten die samen worden verkocht, die bestaan ​​binnen het schema dat behoort tot verschillende bricks maar tot dezelfde klasse, dat wil zeggen twee of meer producten die zijn opgenomen in hetzelfde pakket die bricks kruisen binnen de klasse Boeken. Omvat producten zoals een gedrukt boek en een audioboek die samen worden verkocht. Items die gratis worden ontvangen bij aankopen, moeten worden verwijderd uit het classificatiebesluitvormingsproces.</t>
  </si>
  <si>
    <t>Excludes products such as Printed Books and Periodicals Variety Packs.</t>
  </si>
  <si>
    <t>Exclusief producten zoals gedrukte boeken en tijdschriften variatiepakketten.</t>
  </si>
  <si>
    <t>Periodicals Variety Packs</t>
  </si>
  <si>
    <t>Tijdschriften en Kranten - Assortimenten</t>
  </si>
  <si>
    <t>Includes any products than can be described/observed as two or more periodicals products sold together, which exist within the schema belonging to different bricks but to the same class, that is two or more products contained within the same pack which cross bricks within the Periodicals class. Includes products such as a Printed Periodical and an Electronic Periodical sold together. Items that are received free with purchases should be removed from the classification decision-making process.</t>
  </si>
  <si>
    <t>Omvat alle producten die kunnen worden beschreven/waargenomen als twee of meer periodieke producten die samen worden verkocht, die bestaan ​​binnen het schema dat tot verschillende bricks behoort maar tot dezelfde klasse, dat wil zeggen twee of meer producten die in hetzelfde pakket zitten en die bricks kruisen binnen de Periodieken-klasse. Omvat producten zoals een Gedrukt Periodiek en een Elektronisch Periodiek die samen worden verkocht. Artikelen die gratis worden ontvangen bij aankopen, moeten worden verwijderd uit het classificatiebesluitvormingsproces.</t>
  </si>
  <si>
    <t>Excludes products such as Printed Periodicals and Printed Books Variety Packs.</t>
  </si>
  <si>
    <t>Exclusief producten zoals gedrukte tijdschriften en gedrukte boeken variatiepakketten.</t>
  </si>
  <si>
    <t>Fungicides</t>
  </si>
  <si>
    <t>Fungiciden</t>
  </si>
  <si>
    <t>Includes any products that may be described/observed as a chemical agent which is specifically intended to destroy fungi or inhibit their growth in the garden. Includes products such as aromatic fungicides used in the garden.</t>
  </si>
  <si>
    <t>Omvat alle producten die kunnen worden beschreven/waargenomen als een chemisch middel dat specifiek bedoeld is om schimmels te vernietigen of hun groei in de tuin te remmen. Omvat producten zoals aromatische fungiciden die in de tuin worden gebruikt.</t>
  </si>
  <si>
    <t>Excludes products such as insecticides, rodenticides and fertiliser used in the garden.</t>
  </si>
  <si>
    <t>Exclusief producten zoals insecticiden, rodenticiden en meststoffen gebruikt in de tuin.</t>
  </si>
  <si>
    <t>Lawn/Garden Soil/Soil Amendments Other</t>
  </si>
  <si>
    <t>Tuinaarde/-mest - Overige</t>
  </si>
  <si>
    <t>Includes any products that may be described/observed as lawn and garden soil and soil amendment products, where the user of the schema is not able to classify the products in existing bricks within the schema. Exludes all currently classified bricks.</t>
  </si>
  <si>
    <t>Omvat alle producten die kunnen worden beschreven/waargenomen als gazon- en tuingrond en bodemverbeteraars, waarbij de gebruiker van het schema de producten niet kan classificeren in bestaande bricks binnen het schema. Exclusief alle momenteel geclassificeerde bricks.</t>
  </si>
  <si>
    <t>Exclusief alle momenteel geclassificeerde bricks.</t>
  </si>
  <si>
    <t>Sports Scoring Equipment (Powered)</t>
  </si>
  <si>
    <t>Sport Scorebenodigdheden (Elektrisch)</t>
  </si>
  <si>
    <t>Includes any products that can be described/observed as powered equipment specifically designed for recording or displaying game scores and times. Includes products such as Game Clocks and portable Electronic Scoreboards.</t>
  </si>
  <si>
    <t>Omvat alle producten die kunnen worden beschreven/waargenomen als aangedreven apparatuur die speciaal is ontworpen om scores en tijden van wedstrijden op te nemen of weer te geven. Omvat producten zoals wedstrijdklokken en draagbare elektronische scoreborden.</t>
  </si>
  <si>
    <t>Excludes products such as non-powered Score Boards and Dartboards.</t>
  </si>
  <si>
    <t>Exclusief producten zoals niet-aangedreven scoreborden en dartborden.</t>
  </si>
  <si>
    <t>Fencing Sports Equipment (Non Powered)</t>
  </si>
  <si>
    <t>Schermsport Artikelen (Niet-elektrisch)</t>
  </si>
  <si>
    <t>Includes any products that can be described/observed as non-powered equipment specifically designed for use during the sport of Fencing. Includes products such as a practice Foil, Epee or Sabre</t>
  </si>
  <si>
    <t>Omvat alle producten die kunnen worden beschreven/waargenomen als niet-aangedreven apparatuur die specifiek is ontworpen voor gebruik tijdens de sport Schermen. Omvat producten zoals een oefenfloret, degen of sabel.</t>
  </si>
  <si>
    <t>Excludes products such as powered Fencing Equipment, Martial Arts Sports Equipment, Sports Personal Safety Equipment and Protective Wear classified in Clothing.</t>
  </si>
  <si>
    <t>Exclusief producten zoals aangedreven schermuitrusting, vechtsportuitrusting, persoonlijke sportveiligheidsuitrusting en beschermende kleding geclassificeerd in kleding.</t>
  </si>
  <si>
    <t>Sportswear - Neckwear</t>
  </si>
  <si>
    <t>Sportkleding - Dassen en Halsdoeken</t>
  </si>
  <si>
    <t>Includes any products that may be described/observed as an item or garment specifically designed to be worn on or around the neck while playing sport. Includes products such as Bandanas, Scarves, Cravats, Neck Ties and Bow Ties.</t>
  </si>
  <si>
    <t>Omvat alle producten die kunnen worden beschreven/waargenomen als een item of kledingstuk dat specifiek is ontworpen om te worden gedragen op of rond de nek tijdens het sporten. Omvat producten zoals bandana's, sjaals, dassen, stropdassen en vlinderdassen.</t>
  </si>
  <si>
    <t>Exclusief producten zoals specifieke sportkleding en sieradenkettingen.</t>
  </si>
  <si>
    <t>Sportswear - Belts</t>
  </si>
  <si>
    <t>Sportkleding - Riemen</t>
  </si>
  <si>
    <t>Includes any products that may be described/observed as a band to place around the waist to fasten clothing. These products are often decorative and help to accessorise sports clothing and identify the particular sport. Includes products such as belts worn to identify different Martial Arts.</t>
  </si>
  <si>
    <t>Omvat alle producten die kunnen worden beschreven/waargenomen als een band om rond de taille te plaatsen om kleding vast te maken. Deze producten zijn vaak decoratief en helpen om sportkleding te accessorizen en de specifieke sport te identificeren. Omvat producten zoals riemen die worden gedragen om verschillende vechtsporten te identificeren.</t>
  </si>
  <si>
    <t>Specifically excludes Sports Protective Support Belts. Excludes products such as Scarves and Ties and Protective Belts.</t>
  </si>
  <si>
    <t>Exclusief beschermende sportriemen. Exclusief producten zoals sjaals en dassen en beschermende riemen.</t>
  </si>
  <si>
    <t>Activewear - Badges/Buckles</t>
  </si>
  <si>
    <t>Sportkleding - Spelden/Gespen</t>
  </si>
  <si>
    <t>Includes any products that may be described/observed as an item fashioned of non-precious material and affixed to the clothing to identify the sporting activity. Includes products such as sports team Badges and Buckles to identify boxing champions.</t>
  </si>
  <si>
    <t>Omvat alle producten die kunnen worden beschreven/waargenomen als een item dat is gemaakt van niet-kostbaar materiaal en aan de kleding is bevestigd om de sportactiviteit te identificeren. Omvat producten zoals sportteambadges en gespen om bokskampioenen te identificeren.</t>
  </si>
  <si>
    <t>Excludes products such as everyday Clothing Accessories and Jewellery.</t>
  </si>
  <si>
    <t>Exclusief producten zoals alledaagse kledingaccessoires en sieraden.</t>
  </si>
  <si>
    <t>Brasswind Musical Instrument Accessories (Non Powered)</t>
  </si>
  <si>
    <t>Koperen Muziekinstrument Accessoires (Niet-elektrisch)</t>
  </si>
  <si>
    <t>Includes any products that can be described/observed as a non-powered accessory for a brasswind musical instrument. Includes products such as Mouthpieces and Mutes for a variety of brasswind instruments.</t>
  </si>
  <si>
    <t>Omvat alle producten die kunnen worden beschreven/geobserveerd als een niet-aangedreven accessoire voor een koperen blaasinstrument. Omvat producten zoals mondstukken en dempers voor diverse koperblaasinstrumenten.</t>
  </si>
  <si>
    <t>Excludes products such as complete Brasswind Musical Instruments, Metronomes, Tuners and Brasswind Instrument Cases and Stands.</t>
  </si>
  <si>
    <t>Exclusief producten zoals complete koperblaasinstrumenten, metronomen, tuners en koperblaasinstrumentkoffers en standaards.</t>
  </si>
  <si>
    <t>Musical Instrument Accessories</t>
  </si>
  <si>
    <t>Muziekinstrument Accessoires</t>
  </si>
  <si>
    <t>Keyboard/Piano Accessories (Powered)</t>
  </si>
  <si>
    <t>Accessoires voor Keuboard/Piano (Elektrisch)</t>
  </si>
  <si>
    <t>Includes any products that can be described/observed as a powered accessory for a keyboard or piano. Includes products such as Keyboard Amplifiers and Expansion Boards, as well as Footswitch Pedals.</t>
  </si>
  <si>
    <t>Omvat alle producten die kunnen worden omschreven / waargenomen als een bekrachtigd accessoire voor een toetsenbord of piano.Inclusief keyboardversterkers en uitbreidingskaarten, en voetschakelaar pedalen.</t>
  </si>
  <si>
    <t>Excludes products such as complete Keyboards or Pianos, Metronomes, Tuners, Keyboard Stands and Keyboard Covers.</t>
  </si>
  <si>
    <t>Exclusief producten zoals complete keyboards of piano's, metronomen, tuners, keyboardstandaards en keyboardhoezen.</t>
  </si>
  <si>
    <t>Percussion Musical Instrument Accessories (Non Powered)</t>
  </si>
  <si>
    <t>Accessoires voor Slaginstrument (Niet-elektrisch)</t>
  </si>
  <si>
    <t>Includes any products that can be described/observed as a non-powered accessory for a percussion musical instrument. Includes products such as Drum Sticks, Drum Pedals, Drum Heads, Drum Keys and Drum Sound Shields.</t>
  </si>
  <si>
    <t>Omvat alle producten die kunnen worden beschreven/geobserveerd als een niet-aangedreven accessoire voor een percussie-instrument. Omvat producten zoals drumstokken, drumpedalen, drumvellen, drumstemsleutels en geluidschermen voor drums.</t>
  </si>
  <si>
    <t>Excludes products such as complete Percussion Musical Instruments, Metronomes, Tuners and Percussion Instrument Covers, Cases and Stands.</t>
  </si>
  <si>
    <t>Exclusief producten zoals complete percussiemuziekinstrumenten, metronomen, tuners en percussie-instrumenthoezen, koffers en standaards.</t>
  </si>
  <si>
    <t>String Musical Instrument Accessories (Non Powered)</t>
  </si>
  <si>
    <t>Accessoires voor Snaarinstrument (Niet-elektrisch)</t>
  </si>
  <si>
    <t>Includes any products that can be described/observed as a non-powered accessory for a string musical instrument. Includes products such as Strings, Picks and Slides.</t>
  </si>
  <si>
    <t>Omvat alle producten die kunnen worden beschreven/geobserveerd als een niet-aangedreven accessoire voor een snaarinstrument. Omvat producten zoals snaren, plectrums en slides.</t>
  </si>
  <si>
    <t>Excludes products such as complete String Musical Instruments, Tuners and String Instrument Covers, Cases and Stands.</t>
  </si>
  <si>
    <t>Exclusief producten zoals complete snaarinstrumenten, tuners en snaarinstrumenthoezen, koffers en standaards.</t>
  </si>
  <si>
    <t>Woodwind Musical Instrument Accessories (Non Powered)</t>
  </si>
  <si>
    <t>Accessoires voor Houten Blaasinstrument (Niet-elektrisch)</t>
  </si>
  <si>
    <t>Includes any products that can be described/observed as a non-powered accessory for a woodwind musical instrument. Includes products such as Mouthpieces, Reeds, Ligatures and Caps.</t>
  </si>
  <si>
    <t>Inclusief alle producten die kunnen worden omschreven / waargenomen als een niet-elektrische accessoire voor een houtblaasinstrument Inclusief producten zoals mondstukken, rieten, ligaturen en caps.</t>
  </si>
  <si>
    <t>Excludes products such as complete Woodwind Musical Instruments, Metronomes, Tuners and Woodwind Instrument Covers, Cases, Stands and Lyres.</t>
  </si>
  <si>
    <t>Exclusief producten zoals complete houtblaasinstrumenten, metronomen, tuners en houtblaasinstrument-covers, standaards en lyres.</t>
  </si>
  <si>
    <t>Musical Instrument Cases/Bags/Covers</t>
  </si>
  <si>
    <t>Koffers/Tassen/Hoezen voor Muziekinstrumenten</t>
  </si>
  <si>
    <t>Includes any products that can be described/observed as a case, bag or cover specifically designed for a particular musical instrument and sold separately from the musical instrument. Includes products such as a guitar case or keyboard cover.</t>
  </si>
  <si>
    <t>Omvat alle producten die kunnen worden beschreven/geobserveerd als een koffer, tas of hoes die specifiek is ontworpen voor een bepaald muziekinstrument en afzonderlijk van het instrument wordt verkocht. Omvat producten zoals een gitaarkoffer of keyboardhoes.</t>
  </si>
  <si>
    <t>Excludes musical instruments sold complete with a case, bag or cover and all general purpose bags and covers.</t>
  </si>
  <si>
    <t>Exclusief muziekinstrumenten die compleet met koffer, tas of hoes worden verkocht en alle algemene tassen en hoezen.</t>
  </si>
  <si>
    <t>Musical Instrument Cleaning Products</t>
  </si>
  <si>
    <t>Schoonmaakproducten voor Muziekinstrumenten</t>
  </si>
  <si>
    <t>Includes any products that can be described/observed as a cleaning product designed specifically to clean a particular musical instrument. Includes products such as mouthpiece brushes and specific lubricating oils such as brass instrument lubricants.</t>
  </si>
  <si>
    <t>Omvat alle producten die kunnen worden beschreven/geobserveerd als een reinigingsproduct dat specifiek is ontworpen om een bepaald muziekinstrument schoon te maken. Omvat producten zoals mondstukborstels en specifieke smeermiddelen, zoals smeermiddelen voor koperblaasinstrumenten.</t>
  </si>
  <si>
    <t>Excludes all cleaning products not designed to be used on musical instruments.</t>
  </si>
  <si>
    <t>Exclusief schoonmaakproducten uit die niet zijn ontworpen voor gebruik op muziekinstrumenten.</t>
  </si>
  <si>
    <t>Metronomes/Tuners (Powered)</t>
  </si>
  <si>
    <t>Metronomen/Stemapparaten (Elektrisch)</t>
  </si>
  <si>
    <t>Includes any products that can be described/observed as a powered device, which, in the case of a metronome, indicates the tempo for a person playing music by emitting a click at regular intervals, or, in the case of a tuner, detects the pitch of a musical note, thus allowing the operator to adjust the musical instrument accordingly. Metronomes and Tuners may be incorporated together in a single product or may be separate devices sold individually. Includes products such as Drum Tuners, Guitar Tuners, Digital Metronomes and combined Metronome/Tuners.</t>
  </si>
  <si>
    <t>Omvat alle producten die kunnen worden beschreven/geobserveerd als een aangedreven apparaat, dat, in het geval van een metronoom, het tempo voor een musicus aangeeft door op regelmatige intervallen een klik te laten horen, of, in het geval van een tuner, de toonhoogte van een muzieknoot detecteert, zodat de speler het muziekinstrument dienovereenkomstig kan afstellen. Metronomen en tuners kunnen in één product zijn geïntegreerd of afzonderlijk worden verkocht. Omvat producten zoals drumtuners, gitaartuners, digitale metronomen en gecombineerde metronoom/tuners.</t>
  </si>
  <si>
    <t>Excludes products such as non-powered Tuners and Metronomes, Electric Guitars with incorporated Onboard Tuners and Amplifiers.</t>
  </si>
  <si>
    <t>Exclusief producten zoals niet-aangedreven tuners en metronomen, elektrische gitaren met ingebouwde tuners en versterkers.</t>
  </si>
  <si>
    <t>Musical Instrument Holders/Stands/Lyres</t>
  </si>
  <si>
    <t>Houders/Standaards voor Muziekinstrumenten</t>
  </si>
  <si>
    <t>Includes any products that can be described/observed as a holder or stand designed specifically to support a particular musical instrument or musical score. Includes products such as a Guitar Stand and a Music Stand or Lyre.</t>
  </si>
  <si>
    <t>Omvat alle producten die kunnen worden beschreven/geobserveerd als een houder of standaard die specifiek is ontworpen om een bepaald muziekinstrument of bladmuziek te ondersteunen. Omvat producten zoals een gitaarstandaard, een muziekstandaard of een lyra.</t>
  </si>
  <si>
    <t>Excludes Musical Instrument Cases or Bags.</t>
  </si>
  <si>
    <t>Exclusief muziekinstrumentkoffers of tassen.</t>
  </si>
  <si>
    <t>Metronomes/Tuners (Non Powered)</t>
  </si>
  <si>
    <t>Metronomen/Stemapparaten (Niet-elektrisch)</t>
  </si>
  <si>
    <t>Includes any products that can be described/observed as a non-powered device which, in the case of a metronome, indicates the tempo for a person playing music by emitting a click at regular intervals, or, in the case of a tuner, produces the correct pitch of a musical note, thus allowing the operator to adjust the musical instrument accordingly. Includes products such as Pitch Pipes, Tuning Forks and Pendulum Metronomes.</t>
  </si>
  <si>
    <t>Omvat alle producten die kunnen worden beschreven/geobserveerd als een niet-aangedreven apparaat dat, in het geval van een metronoom, het tempo voor een musicus aangeeft door op regelmatige intervallen een klik te laten horen, of, in het geval van een tuner, de juiste toonhoogte van een muzieknoot produceert, zodat de speler het muziekinstrument dienovereenkomstig kan afstellen. Omvat producten zoals toonpijpen, stemvorken en pendelmetronomen.</t>
  </si>
  <si>
    <t>Excludes products such as powered Metronomes and Tuners.</t>
  </si>
  <si>
    <t>Exclusief producten zoals aangedreven metronomen en tuners.</t>
  </si>
  <si>
    <t>Musical Instruments/Accessories Variety Packs</t>
  </si>
  <si>
    <t>Muziekinstrumenten/Accessoires - Assortimenten</t>
  </si>
  <si>
    <t>Includes any products than can be described/observed as two or more distinct musical instruments and musical accessories products sold together, which exist within the schema belonging to different bricks but to the same class, that is, two or more products contained within the same pack which cross bricks within the Musical Instruments and Accessories class. Includes products such as a Guitar and Guitar Case sold together. Items that are received free with purchases should be removed from the classification decision-making process.</t>
  </si>
  <si>
    <t>Omvat alle producten die kunnen worden beschreven/waargenomen als twee of meer afzonderlijke muziekinstrumenten en muziekaccessoires die samen worden verkocht, die bestaan ​​binnen het schema dat behoort tot verschillende bricks maar tot dezelfde klasse, dat wil zeggen, twee of meer producten in dezelfde verpakking die bricks kruisen binnen de klasse Muziekinstrumenten en accessoires. Omvat producten zoals een gitaar en gitaarkoffer die samen worden verkocht. Artikelen die gratis worden ontvangen bij aankopen, moeten worden verwijderd uit het classificatiebesluitvormingsproces.</t>
  </si>
  <si>
    <t>Excludes products such as a Guitar and Music Book variety pack.</t>
  </si>
  <si>
    <t>Exclusief producten uit zoals een gitaar- en muziekboek-variatiepakket.</t>
  </si>
  <si>
    <t>Musical Instrument Accessories Variety Packs</t>
  </si>
  <si>
    <t>Accessoires voor Muziekinstrumenten - Assortimenten</t>
  </si>
  <si>
    <t>Includes any products that can be described/observed as two or more distinct musical instrument accessories products sold together, which exist within the schema but belong to different bricks, that is, two or more products contained within the same pack, which cross bricks within the Musical Instrument Accessories class. Includes products such as a Guitar Case and Guitar Stand sold together. Items that are received free with purchases should be removed from the classification decision-making process.</t>
  </si>
  <si>
    <t>Omvat alle producten die kunnen worden beschreven/geobserveerd als twee of meer verschillende accessoires voor muziekinstrumenten, die samen worden verkocht en binnen het schema bestaan maar tot verschillende bricks behoren. Dit betekent dat twee of meer producten binnen dezelfde verpakking zitten, die verschillende bricks overschrijden binnen de klasse van muziekinstrumentaccessoires. Omvat producten zoals een gitaarkoffer en gitaarstandaard die samen worden verkocht. Artikelen die gratis bij aankopen worden ontvangen, moeten worden uitgesloten van het classificatiebeslissingsproces.</t>
  </si>
  <si>
    <t>Excludes products such as a Guitar and Guitar Case variety pack.</t>
  </si>
  <si>
    <t>Exclusief producten zoals een gitaar- en gitaarkoffer-variatiepakket.</t>
  </si>
  <si>
    <t>Musical Instrument Accessories Other</t>
  </si>
  <si>
    <t>Muziekinstrumenten - Overige Accessoires</t>
  </si>
  <si>
    <t>Includes any products that can be described/observed as musical instrument accessories, where the user of the schema is not able to classify the products in existing bricks within the schema.</t>
  </si>
  <si>
    <t>Omvat alle producten die kunnen worden beschreven/geobserveerd als accessoires voor muziekinstrumenten, waarbij de gebruiker van het schema de producten niet kan classificeren in de bestaande bricks binnen het schema.</t>
  </si>
  <si>
    <t>Excludes all currently classified Musical Instruments Accessories products.</t>
  </si>
  <si>
    <t>Exclusief alle momenteel geclassificeerde muziekinstrumentaccessoiresproducten.</t>
  </si>
  <si>
    <t>Household/Office Tables/Desks - Replacement Parts/Components</t>
  </si>
  <si>
    <t>Huis/Kantoor Tafels/Bureaus - Onderdelen/Accessoires</t>
  </si>
  <si>
    <t>Includes any products that can be described/observed as a replacement part or individual component of a household or office table or desk. Includes products such as a table top, table leg and a table base.</t>
  </si>
  <si>
    <t>Omvat alle producten die kunnen worden beschreven/waargenomen als een vervangend onderdeel of afzonderlijk onderdeel van een huishoudelijke of kantoortafel of -bureau. Omvat producten zoals een tafelblad, tafelpoot en een tafelonderstel.</t>
  </si>
  <si>
    <t>Excludes products such as complete tables or desks, which includes tables or desks supplied as a flatpack or kit.</t>
  </si>
  <si>
    <t>Exclusief producten zoals complete tafels of bureaus, waaronder tafels of bureaus die als bouwpakket of kit worden geleverd.</t>
  </si>
  <si>
    <t>Household Beds - Replacement Parts/Components</t>
  </si>
  <si>
    <t>Bedden - Onderdelen</t>
  </si>
  <si>
    <t>Includes any products that can be described/observed as a replacement part or individual component of a household bed. Includes products such as a bed base, bed head, bed leg or bed post.</t>
  </si>
  <si>
    <t>Omvat alle producten die kunnen worden beschreven/waargenomen als een vervangend onderdeel of afzonderlijk onderdeel van een huishoudelijk bed. Omvat producten zoals een bedbodem, bedhoofd, bedpoot of bedpaal.</t>
  </si>
  <si>
    <t>Excludes products such as complete beds, which includes beds supplied as a flatpack or kit.</t>
  </si>
  <si>
    <t>Exclusief producten zoals complete bedden, waaronder bedden die als flatpack of kit worden geleverd.</t>
  </si>
  <si>
    <t>Household/Office Chairs - Replacement Parts/Components</t>
  </si>
  <si>
    <t>Huis/Kantoor Zitmeubelen - Onderdelen/Accessoires</t>
  </si>
  <si>
    <t>Includes any products that can be described/observed as a replacement part or individual component for a household or office chair. Includes products such as a chair back, chair seat, chair leg or chair arm.</t>
  </si>
  <si>
    <t>Omvat alle producten die kunnen worden beschreven/waargenomen als een vervangend onderdeel of afzonderlijk onderdeel voor een huishoudelijke of kantoorstoel. Omvat producten zoals een stoelrug, stoelzitting, stoelpoot of stoelarm.</t>
  </si>
  <si>
    <t>Excludes products such as complete chairs, which includes chairs supplied as a flatpack or kit.</t>
  </si>
  <si>
    <t>Exclusief producten zoals complete stoelen, waaronder stoelen die als bouwpakket of kit worden geleverd.</t>
  </si>
  <si>
    <t>Household/Office Storage/Display Furniture - Replacement Parts/Components</t>
  </si>
  <si>
    <t>Huis/Kantoor Kasten/Vitrines - Onderdelen/Accessoires</t>
  </si>
  <si>
    <t>Includes any products that can be described/observed as a replacement part or individual component for household or office cupboards, cabinets and shelving units. Includes products such as a cupboard door, drawer or shelf.</t>
  </si>
  <si>
    <t>Omvat alle producten die kunnen worden beschreven/waargenomen als een vervangend onderdeel of afzonderlijk onderdeel voor huishoudelijke of kantoorkasten, kasten en stellingkasten. Omvat producten zoals een kastdeur, lade of plank.</t>
  </si>
  <si>
    <t>Excludes products such as complete cupboards, cabinets and shelves, which include those supplied as a flatpack or kit. Also excludes Door Furniture classified in Building Materials/Hardware.</t>
  </si>
  <si>
    <t>Exclusief producten zoals complete kasten, kasten en planken, waaronder die welke als bouwpakket of kit worden geleverd. Exclusief deurbeslag geclassificeerd in bouwmaterialen/hardware.</t>
  </si>
  <si>
    <t>Workshop Aids Replacement Parts/Accessories</t>
  </si>
  <si>
    <t>Werkplaatshulpmiddelen - Onderdelen/Accessoires</t>
  </si>
  <si>
    <t>Includes any products that can be described/observed as replacement parts for workshop aids products. Includes products such as replacement castors for trestles.</t>
  </si>
  <si>
    <t>Omvat alle producten die kunnen worden beschreven/waargenomen als vervangende onderdelen voor werkplaatshulpmiddelen. Omvat producten zoals vervangende wielen voor schragen.</t>
  </si>
  <si>
    <t>Excludes products such as complete workshop aids.</t>
  </si>
  <si>
    <t>Exclusief producten zoals complete werkplaatshulpmiddelen.</t>
  </si>
  <si>
    <t>Workshop Aids Other</t>
  </si>
  <si>
    <t>Werkplaatshulpmiddelen - Overig</t>
  </si>
  <si>
    <t>Includes any products that can be described/observed as Workshop Aids, where the user of the schema is not able to classify the products in existing bricks within the schema.</t>
  </si>
  <si>
    <t>Omvat alle producten die kunnen worden beschreven/waargenomen als werkplaatshulpmiddelen, waarbij de gebruiker van het schema de producten niet kan classificeren in bestaande bricks binnen het schema.</t>
  </si>
  <si>
    <t>Excludes all currently classified protective workshop aids products.</t>
  </si>
  <si>
    <t>Exclusief alle momenteel geclassificeerde beschermende werkplaatshulpmiddelen.</t>
  </si>
  <si>
    <t>Tool Storage Other</t>
  </si>
  <si>
    <t>Opslag van Gereedschap - Overig</t>
  </si>
  <si>
    <t>Includes any products that can be described/observed as Tool Storage items, where the user of the schema is not able to classify the products in existing bricks within the schema.</t>
  </si>
  <si>
    <t>Omvat alle producten die kunnen worden beschreven/waargenomen als gereedschapsopslagartikelen, waarbij de gebruiker van het schema de producten niet kan classificeren in bestaande bricks binnen het schema.</t>
  </si>
  <si>
    <t>Excludes all currently classified tool storage products.</t>
  </si>
  <si>
    <t>Exclusief alle momenteel geclassificeerde gereedschapsopslagproducten.</t>
  </si>
  <si>
    <t>Tool Storage Variety Packs</t>
  </si>
  <si>
    <t>Opslag van Gereedschap - Assortimenten</t>
  </si>
  <si>
    <t>Includes any products that can be described/observed as two or more distinct Tool Storage products sold together which exist within the same class but belong to different bricks, that is two or more products contained within the same pack which cross bricks within the Tool Storage class. Includes products such as tool boxes sold with tool carrybags. Items that are received free with purchases should be removed from the classification decision-making process.</t>
  </si>
  <si>
    <t>Omvat alle producten die kunnen worden beschreven/waargenomen als twee of meer afzonderlijke Gereedschap opslag-producten die samen worden verkocht en die binnen dezelfde klasse vallen, maar tot verschillende bricks behoren, dat wil zeggen twee of meer producten in dezelfde verpakking die bricks binnen de Gereedschap opslag-klasse kruisen. Omvat producten zoals gereedschapskisten die worden verkocht met gereedschapstassen. Artikelen die gratis worden ontvangen bij aankopen, moeten worden verwijderd uit het classificatiebesluitvormingsproces.</t>
  </si>
  <si>
    <t>Excludes products such as tools and tools storage items sold together.</t>
  </si>
  <si>
    <t>Exclusief producten zoals gereedschap en gereedschapsopslagartikelen die samen worden verkocht.</t>
  </si>
  <si>
    <t>Environmental Respiratory Protection - Powered</t>
  </si>
  <si>
    <t>Ademhalingsbescherming - Aangedreven</t>
  </si>
  <si>
    <t>Includes any products that can be described/observed as a powered protective mask with a filter used to cover the mouth thus protecting the lungs against environment contaminants or the enviromnent from wearer. Includes all products (e.g. military, emergency service, industrial or other special specifications) which fit the product definition. Includes respirators, full masks and products with own air supply.</t>
  </si>
  <si>
    <t>Omvat alle producten die kunnen worden beschreven/waargenomen als een gemotoriseerd beschermend masker met een filter dat wordt gebruikt om de mond te bedekken en zo de longen te beschermen tegen verontreinigingen uit de omgeving of de omgeving van de drager. Omvat alle producten (bijv. militaire, hulpdienst-, industriële of andere speciale specificaties) die voldoen aan de productdefinitie. Omvat ademhalingsmaskers, volledige maskers en producten met eigen luchttoevoer.</t>
  </si>
  <si>
    <t>Excludes non-powered respiratory protection.</t>
  </si>
  <si>
    <t>Exclusief niet-aangedreven ademhalingsbescherming.</t>
  </si>
  <si>
    <t>Environmental Respiratory Protection - Non Powered</t>
  </si>
  <si>
    <t>Ademhalingsbescherming - Niet-aangedreven</t>
  </si>
  <si>
    <t>Includes any products that can be described/observed as a non powered protective mask with a filter used to protect the lungs against environment contaminants or to protect the enviromnent from wearer. Includes all products (e.g. military, emergency service, industrial or other special specifications) which fit the product definition. Includes respirators and full masks.</t>
  </si>
  <si>
    <t>Omvat alle producten die kunnen worden beschreven/waargenomen als een niet-gemotoriseerd beschermend masker met een filter dat wordt gebruikt om de longen te beschermen tegen verontreinigingen uit de omgeving of om de omgeving van de drager te beschermen. Omvat alle producten (bijv. militaire, hulpdienst-, industriële of andere speciale specificaties) die voldoen aan de productdefinitie. Omvat ademhalingsmaskers en volledige maskers.</t>
  </si>
  <si>
    <t>Excludes powered respiratory protection.</t>
  </si>
  <si>
    <t>Exclusief aangedreven ademhalingsbescherming.</t>
  </si>
  <si>
    <t>Hearing Protection - Powered</t>
  </si>
  <si>
    <t>Gehoorbescherming - Aangedreven</t>
  </si>
  <si>
    <t>Includes any products that can be described/observed as an electronic hearing protection device that is fitted onto the ear to block the entry of sound or to minimise resonance. Includes all products (e.g. military, emergency service, industrial or other special specifications) which fit the product definition. Includes over-the-ear and behind-the-ear devices.</t>
  </si>
  <si>
    <t>Omvat alle producten die kunnen worden beschreven/waargenomen als een elektronisch gehoorbeschermingsapparaat dat op het oor wordt aangebracht om de toegang van geluid te blokkeren of om resonantie te minimaliseren. Omvat alle producten (bijv. militaire, hulpdienst-, industriële of andere speciale specificaties) die voldoen aan de productdefinitie. Omvat over-het-oor- en achter-het-oor-apparaten.</t>
  </si>
  <si>
    <t>Excludes non-powered hearing protection.</t>
  </si>
  <si>
    <t>Exclusief niet-aangedreven gehoorbescherming.</t>
  </si>
  <si>
    <t>Hearing Protection - Non Powered</t>
  </si>
  <si>
    <t>Gehoorbescherming - Niet-aangedreven</t>
  </si>
  <si>
    <t>Includes any products that can be described/observed as an object designed to block the entry of water or sound. Includes all products (e.g. military, emergency service, industrial or other special specifications) which fit the product definition. Includes over-the-ear and behind-the-ear devices.</t>
  </si>
  <si>
    <t>Omvat alle producten die kunnen worden beschreven/waargenomen als een object dat is ontworpen om de toegang van water of geluid te blokkeren. Omvat alle producten (bijv. militaire, hulpdienst-, industriële of andere speciale specificaties) die voldoen aan de productdefinitie. Omvat over-het-oor- en achter-het-oor-apparaten.</t>
  </si>
  <si>
    <t>Excludes powered hearing protection and earplugs.</t>
  </si>
  <si>
    <t>Exclusief aangedreven gehoorbescherming en oordopjes.</t>
  </si>
  <si>
    <t>Helmets - Powered</t>
  </si>
  <si>
    <t>Lashelmen/Helmen - Aangedreven</t>
  </si>
  <si>
    <t>Includes any products that can be described/observed as a head covering of hard material, such as leather, metal, or plastic, worn to protect the head and/or face. Includes all products (e.g. military, emergency service, industrial or other special specifications) which fit the product definition. Includes helmets with powered lenses, powered filters or built in electronic ear defence.</t>
  </si>
  <si>
    <t>Omvat alle producten die kunnen worden beschreven/waargenomen als een hoofdbedekking van hard materiaal, zoals leer, metaal of plastic, die wordt gedragen om het hoofd en/of gezicht te beschermen. Omvat alle producten (bijv. militaire, hulpdienst-, industriële of andere speciale specificaties) die voldoen aan de productdefinitie. Omvat helmen met aangedreven lenzen, aangedreven filters of ingebouwde elektronische gehoorbescherming.</t>
  </si>
  <si>
    <t>Excludes non-powered helmets.</t>
  </si>
  <si>
    <t>Exclusief niet-aangedreven helmen.</t>
  </si>
  <si>
    <t>Helmets - Non Powered</t>
  </si>
  <si>
    <t>Lashelmen/Helmen - Niet-aangedreven</t>
  </si>
  <si>
    <t>Includes any products that can be described/observed as a helmet worn to protect the head and/or the face. Includes all products (e.g. military, emergency service, industrial or other special specifications) which fit the product definition. Includes helmets with filters and built in non-powered ear defence.</t>
  </si>
  <si>
    <t>Omvat alle producten die kunnen worden beschreven/waargenomen als een helm die wordt gedragen om het hoofd en/of het gezicht te beschermen. Omvat alle producten (bijv. militaire, hulpdienst-, industriële of andere speciale specificaties) die voldoen aan de productdefinitie. Omvat helmen met filters en ingebouwde niet-aangedreven gehoorbescherming.</t>
  </si>
  <si>
    <t>Excludes powered helmets and face shields.</t>
  </si>
  <si>
    <t>Hard Hats/Caps</t>
  </si>
  <si>
    <t>Bouwhelmen/Veiligheidspetten</t>
  </si>
  <si>
    <t>Includes any products that can be described/observed as a rigid shell that resists and deflects blows to the head or that serves as an insulator against electrical shock. Includes products that can be modified to add face shields, goggles, hoods or hearing protection to them.</t>
  </si>
  <si>
    <t>Omvat alle producten die kunnen worden beschreven/waargenomen als een stijve schaal die klappen op het hoofd weerstaat en afbuigt of die dient als isolator tegen elektrische schokken. Omvat producten die kunnen worden aangepast om er gezichtsbeschermers, brillen, kappen of gehoorbescherming aan toe te voegen.</t>
  </si>
  <si>
    <t>Excludes welding helmets and shields.</t>
  </si>
  <si>
    <t>Exclusief lashelmen en -schilden.</t>
  </si>
  <si>
    <t>Face Shields/Guards</t>
  </si>
  <si>
    <t>Lasmaskers/Gezichtsbeschermkappen</t>
  </si>
  <si>
    <t>Includes any products that can be described/observed as an object worn to protect the face during welding. Includes all products (e.g. military, emergency service, industrial or other special specifications) which fit the product definition. Includes full face welding masks.</t>
  </si>
  <si>
    <t>Omvat alle producten die kunnen worden beschreven/waargenomen als een object dat wordt gedragen om het gezicht te beschermen tijdens het lassen. Omvat alle producten (bijv. militaire, hulpdienst-, industriële of andere speciale specificaties) die voldoen aan de productdefinitie. Omvat volledige gezichtslasmaskers.</t>
  </si>
  <si>
    <t>Excludes powered welding helmets.</t>
  </si>
  <si>
    <t>Exclusief aangedreven helmen.</t>
  </si>
  <si>
    <t>Protective Personal Aids Replacement Parts/Accessories</t>
  </si>
  <si>
    <t>Persoonlijke Beschermingsmiddelen - Onderdelen/Accessoires</t>
  </si>
  <si>
    <t>Includes any products that can be described/observed as an item designed to be used in conjunction or as a replacement part for a Protective Personal Aids product.</t>
  </si>
  <si>
    <t>Omvat alle producten die kunnen worden beschreven/waargenomen als een item dat is ontworpen om te worden gebruikt in combinatie met of als een vervangend onderdeel voor een product voor beschermende persoonlijke hulpmiddelen.</t>
  </si>
  <si>
    <t>Excludes products sold as complete units.</t>
  </si>
  <si>
    <t>Exclusief producten die als complete units worden verkocht.</t>
  </si>
  <si>
    <t>Protective Personal Aids Other</t>
  </si>
  <si>
    <t>Persoonlijke Beschermingsmiddelen - Overig</t>
  </si>
  <si>
    <t>Includes any products that can be described/observed as Protective Personal Aid products, where the user of the schema is not able to classify the products in existing bricks within the schema.</t>
  </si>
  <si>
    <t>Omvat alle producten die kunnen worden beschreven/waargenomen als beschermende persoonlijke hulpmiddelen, waarbij de gebruiker van het schema de producten niet kan classificeren in bestaande bricks binnen het schema.</t>
  </si>
  <si>
    <t>Excludes all currently classified protective personal aid products.</t>
  </si>
  <si>
    <t>Exclusief alle momenteel geclassificeerde beschermende persoonlijke hulpmiddelen.</t>
  </si>
  <si>
    <t>Protective Personal Aids Variety Packs</t>
  </si>
  <si>
    <t>Persoonlijke Beschermingsmiddelen - Assortimenten</t>
  </si>
  <si>
    <t>Includes any products that can be described/observed as two or more distinct Protective Personal Aids sold together which exist within the same class but belong to different bricks, that is two or more products contained within the same pack which cross bricks within the Protective Personal Aids Class. Includes products such as goggles and protective hearing devices sold together. Items that are received free with purchases should be removed from the classification decision-making process.</t>
  </si>
  <si>
    <t>Omvat alle producten die kunnen worden beschreven/waargenomen als twee of meer afzonderlijke beschermende persoonlijke hulpmiddelen die samen worden verkocht en die binnen dezelfde klasse vallen, maar tot verschillende bricks behoren, dat wil zeggen twee of meer producten in dezelfde verpakking die bricks kruisen binnen de klasse beschermende persoonlijke hulpmiddelen. Omvat producten zoals brillen en beschermende gehoorapparaten die samen worden verkocht. Artikelen die gratis worden ontvangen bij aankopen, moeten worden verwijderd uit het classificatiebesluitvormingsproces.</t>
  </si>
  <si>
    <t>Excludes products such as safety clothing and helmets or hard hats sold together.</t>
  </si>
  <si>
    <t>Exclusief producten zoals veiligheidskleding en helmen of veiligheidshelmen die samen worden verkocht.</t>
  </si>
  <si>
    <t>Sticky Notes/Paper Cubes</t>
  </si>
  <si>
    <t>Zelfklevende Memo/Papierblokhouders</t>
  </si>
  <si>
    <t>Includes any products that may be described/observed as small squares or rectangles of usually brightly coloured paper, whose main purpose is to record messages or personal reminders. These notes may have an adhesive strip in order that they can be attached in a prominent position.</t>
  </si>
  <si>
    <t>Omvat alle producten die kunnen worden beschreven/waargenomen als kleine vierkanten of rechthoeken van meestal felgekleurd papier, waarvan het hoofddoel is om berichten of persoonlijke herinneringen op te nemen. Deze notities kunnen een plakstrip hebben zodat ze op een prominente plek kunnen worden bevestigd.</t>
  </si>
  <si>
    <t>Excludes general purpose stationery paper and printed writing paper and message pads.</t>
  </si>
  <si>
    <t>Exclusief algemeen kantoorbenodigdheden en bedrukt schrijfpapier en notitieblokken.</t>
  </si>
  <si>
    <t>Paper Shredders (Powered)</t>
  </si>
  <si>
    <t>Papierversnipperaars (Elektrisch)</t>
  </si>
  <si>
    <t>Includes any products that may be described/observed as a powered machine with incorporated blades, which, when rotated, shred paper and card into small pieces. The purpose of such products is to safely destroy confidential documents. Includes products such as cross-cut and strip-cut shredding machines.</t>
  </si>
  <si>
    <t>Omvat alle producten die kunnen worden beschreven/waargenomen als een aangedreven machine met ingebouwde messen, die, wanneer ze worden gedraaid, papier en karton in kleine stukjes versnipperen. Het doel van dergelijke producten is om vertrouwelijke documenten veilig te vernietigen. Omvat producten zoals kruis- en strooksnijmachines.</t>
  </si>
  <si>
    <t>Excludes products such as non-powered shredders and guillotines.</t>
  </si>
  <si>
    <t>Exclusief producten zoals niet-aangedreven papierversnipperaars en guillotines.</t>
  </si>
  <si>
    <t>Stationery Paper/Card/Film Other</t>
  </si>
  <si>
    <t>Kantoorartikelen - Papier/Karton/Vellen - Overig</t>
  </si>
  <si>
    <t>Includes any products that may be described/observed as Stationery Paper/Card/Film products, where the user of the schema is not able to classify the products in existing bricks within the schema.</t>
  </si>
  <si>
    <t>Omvat alle producten die kunnen worden beschreven/waargenomen als producten van briefpapier/kaart/film, waarbij de gebruiker van het schema de producten niet in bestaande bricks binnen het schema kan classificeren.</t>
  </si>
  <si>
    <t>Excludes all currently classified paper, card or transparency film.</t>
  </si>
  <si>
    <t>Exclusief alle momenteel geclassificeerde papier, kaarten of transparante film.</t>
  </si>
  <si>
    <t>Stationery Paper/Card/Film Variety Packs</t>
  </si>
  <si>
    <t>Kantoorartikelen - Papier/Karton/Vellen - Assortimenten</t>
  </si>
  <si>
    <t>Includes any products that may be described/observed as two or more distinct Stationery Paper/Card/Film products sold together, which exist within the schema belonging to different bricks but to the same class, that is, two or more products contained within the same pack which cross bricks within the Stationery Paper/Card/Film class. Includes products such as copier paper sold together with copier transparencies. Items that are received free with purchases should be removed from the classification decision-making process.</t>
  </si>
  <si>
    <t>Omvat alle producten die kunnen worden beschreven/waargenomen als twee of meer afzonderlijke producten van briefpapier/kaart/film die samen worden verkocht, die bestaan ​​binnen het schema dat tot verschillende bricks behoort maar tot dezelfde klasse behoort, dat wil zeggen, twee of meer producten in dezelfde verpakking die bricks kruisen binnen de klasse briefpapier/kaart/film. Omvat producten zoals kopieerpapier dat samen met kopieertransparanten wordt verkocht. Artikelen die gratis bij aankopen worden ontvangen, moeten worden verwijderd uit het classificatiebesluitvormingsproces.</t>
  </si>
  <si>
    <t>Excludes products such as a paper sold with storage files.</t>
  </si>
  <si>
    <t>Exclusief producten zoals papier dat wordt verkocht met opslagbestanden.</t>
  </si>
  <si>
    <t>Tax Disc Holders (Automotive)</t>
  </si>
  <si>
    <t>Motorvoertuigen - Houders voor tickets/betaalbewijzen.</t>
  </si>
  <si>
    <t>Includes any products that can be described/observed as a tax holder specifically designed for use in the car.</t>
  </si>
  <si>
    <t>Omvat alle producten die kunnen worden beschreven/waargenomen als een tickethouder die specifiek is ontworpen voor gebruik in de auto.</t>
  </si>
  <si>
    <t>Excludes all other stationary items.</t>
  </si>
  <si>
    <t>Exclusief alle andere kantoor artikelen.</t>
  </si>
  <si>
    <t>Abrasives Replacement Parts-Accessories</t>
  </si>
  <si>
    <t>Schuurmiddelen - Onderdelen/Accessoires</t>
  </si>
  <si>
    <t>Includes any products that can be described/observed as a replacement part or an individual component for abrasives. The products also include accessories specifically designed to enhance the performance of an abrasive.</t>
  </si>
  <si>
    <t>Omvat alle producten die kunnen worden beschreven/waargenomen als een vervangend onderdeel of een afzonderlijk onderdeel voor schuurmiddelen. De producten omvatten ook accessoires die speciaal zijn ontworpen om de prestaties van een schuurmiddel te verbeteren.</t>
  </si>
  <si>
    <t>Excludes products such as abrasives.</t>
  </si>
  <si>
    <t>Exclusief producten zoals schuurmiddelen.</t>
  </si>
  <si>
    <t>Book Covers</t>
  </si>
  <si>
    <t>Boekomslagen</t>
  </si>
  <si>
    <t>Includes any products that may be described/observed as a sheet of paper, card, plastic, fabric or leather that has been folded and maybe glued or stitched to form a pocket, cover or wallet for a standard sized book.</t>
  </si>
  <si>
    <t>Omvat alle producten die kunnen worden beschreven/waargenomen als een vel papier, karton, plastic, stof of leer dat is gevouwen en mogelijk gelijmd of gestikt om een ​​zak, omslag of houder te vormen voor een standaardformaat boek.</t>
  </si>
  <si>
    <t>Excludes products such as stationery files, folders or wallets.</t>
  </si>
  <si>
    <t>Exclusief producten zoals kantoorbestanden, mappen of portemonnees.</t>
  </si>
  <si>
    <t>Stationery Adhesive Tapes</t>
  </si>
  <si>
    <t>Kantoorbenodigdheden - Plakbanden</t>
  </si>
  <si>
    <t>Includes any products that may be described/observed as an adhesive tape, typically used to attach, fasten or close paper items in an office, home or school environment. Includes products such as invisible tape, double-sided tape and masking tape.</t>
  </si>
  <si>
    <t>Omvat alle producten die kunnen worden beschreven/waargenomen als een plakband, die doorgaans wordt gebruikt om papieren artikelen te bevestigen, vast te maken of te sluiten in een kantoor-, thuis- of schoolomgeving. Omvat producten zoals onzichtbare tape, dubbelzijdige tape en afplaktape.</t>
  </si>
  <si>
    <t>Excludes products such as stationery glues, DIY glue and DIY adhesive tape.</t>
  </si>
  <si>
    <t>Exclusief producten zoals kantoorlijm, doe-het-zelf lijm en doe-het-zelf plakband.</t>
  </si>
  <si>
    <t>Automotive Appearance/Fragrance - Accessories/Replacement Parts</t>
  </si>
  <si>
    <t>Reiniging/Luchtverfrissers - Onderdelen/Accessoires</t>
  </si>
  <si>
    <t>Includes any products that may be described/observed as replacement parts for Automotive Appearance/Fragrance Accessories.</t>
  </si>
  <si>
    <t>Omvat alle producten die kunnen worden beschreven/waargenomen als vervangende onderdelen voor accessoires voor het uiterlijk/de geur van auto's.</t>
  </si>
  <si>
    <t>Excludes products such as complete car appearance of fragrance accessories.</t>
  </si>
  <si>
    <t>Exclusief producten zoals complete auto-uiterlijk van geuraccessoires.</t>
  </si>
  <si>
    <t>Exterior Storage Carriers/Bags (Automotive)</t>
  </si>
  <si>
    <t>Motorvoertuigen - dakkoffers</t>
  </si>
  <si>
    <t>Includes any products that can be described/observed as a flexible container, attached to the car roof via a luggage rack, sports bar or car clips on vehicles without a luggage rack.</t>
  </si>
  <si>
    <t>Omvat alle producten die kunnen worden beschreven/waargenomen als een flexibele container, bevestigd aan het dak van de auto via een bagagerek, sportstang of autoklemmen op voertuigen zonder bagagerek.</t>
  </si>
  <si>
    <t>Excludes roof racks and straps.</t>
  </si>
  <si>
    <t>Exclusief dakdragers en -riemen.</t>
  </si>
  <si>
    <t>Anti-theft Products Replacement Parts/Accessories</t>
  </si>
  <si>
    <t>Anti-diefstalartikelen - Onderdelen/Accessoires</t>
  </si>
  <si>
    <t>Includes any products that can be described/observed as replacement parts or accessories for Anti-theft products. Includes products such as Wheel Locking Nuts and Kill Switches.</t>
  </si>
  <si>
    <t>Omvat alle producten die kunnen worden beschreven/waargenomen als vervangende onderdelen of accessoires voor antidiefstalproducten. Omvat producten zoals wielborgmoeren en killswitches.</t>
  </si>
  <si>
    <t>Excludes Tracking Devices and all products currently catered for in the Anti-theft products class.</t>
  </si>
  <si>
    <t>Exclusief trackingapparaten en alle producten die momenteel worden aangeboden in de klasse antidiefstalproducten.</t>
  </si>
  <si>
    <t>Cargo Management - Replacement Parts/Accessories</t>
  </si>
  <si>
    <t>Motorvoertuigen - Transportapparaten - Onderdelen/Accessoires</t>
  </si>
  <si>
    <t>Includes any products that can be described/observed as replacement parts or accessories for Cargo Management Products. Includes products such as Cargo Bars and Cargo Dividers.</t>
  </si>
  <si>
    <t>Omvat alle producten die kunnen worden beschreven/waargenomen als vervangende onderdelen of accessoires voor Auto ladingmanagement. Omvat producten zoals spanstangen en lading verdelers.</t>
  </si>
  <si>
    <t>Excludes Lifts and all products currently catered for in the Cargo Management Class.</t>
  </si>
  <si>
    <t>Exclusief liften en alle producten uit die momenteel worden aangeboden in de lading management klasse.</t>
  </si>
  <si>
    <t>Automotive Electrical - Replacement Parts/Accessories</t>
  </si>
  <si>
    <t>Motorvoertuigen - Elektrisch - Onderdelen/Accessoires</t>
  </si>
  <si>
    <t>Includes any products that can be described/observed as replacement parts or accessories for Automotive Electrical products. Includes products such as Fuse Blocks and Fuse Holders.</t>
  </si>
  <si>
    <t>Omvat alle producten die kunnen worden beschreven/waargenomen als vervangende onderdelen of accessoires voor elektrische autoproducten. Omvat producten zoals zekeringblokken en zekeringhouders.</t>
  </si>
  <si>
    <t>Excludes Automotive Switches and all products currently catered for in the Automotive Electrical class.</t>
  </si>
  <si>
    <t>Exclusief autoschakelaars en alle producten die momenteel worden aangeboden in de klasse auto electra.</t>
  </si>
  <si>
    <t>Automotive Switches</t>
  </si>
  <si>
    <t>Motorvoertuigen - Schakelaars</t>
  </si>
  <si>
    <t>Includes any products that can be described/observed as an automotive device used to break or open an electric circuit or to divert current from one conductor to another. Includes products such as disconnectors and relays of various types designed for all types of cars.</t>
  </si>
  <si>
    <t>Omvat alle producten die kunnen worden beschreven/waargenomen als een auto-apparaat dat wordt gebruikt om een ​​elektrisch circuit te verbreken of te openen of om stroom van de ene geleider naar de andere om te leiden. Omvat producten zoals scheiders en relais van verschillende typen die zijn ontworpen voor alle soorten auto's.</t>
  </si>
  <si>
    <t>Excludes fuses and accessories and switches not specifically designed for cars.</t>
  </si>
  <si>
    <t>Exclusief zekeringen en accessoires en schakelaars die niet specifiek zijn ontworpen voor auto's.</t>
  </si>
  <si>
    <t>Board Games (Non Powered)</t>
  </si>
  <si>
    <t>Bordspelen (Niet-elektrisch)</t>
  </si>
  <si>
    <t>Includes any products that can be described/observed as a non-powered pre-marked board with counters or pieces specifically designed for game playing, typically intended as a recreational activity. Includes products designed for adults or children.</t>
  </si>
  <si>
    <t>Omvat alle producten die kunnen worden beschreven/waargenomen als een niet-aangedreven vooraf gemarkeerd bord met fiches of stukken dat specifiek is ontworpen voor het spelen van games, doorgaans bedoeld als een recreatieve activiteit. Omvat producten die zijn ontworpen voor volwassenen of kinderen.</t>
  </si>
  <si>
    <t>Specifically excludes powered board games. Excludes products such as card games and puzzles.</t>
  </si>
  <si>
    <t>Exclusief aangedreven bordspellen en producten zoals kaartspellen en puzzels.</t>
  </si>
  <si>
    <t>Toys/Games</t>
  </si>
  <si>
    <t>Speelgoed/Spelletjes</t>
  </si>
  <si>
    <t>Board Games/Cards/Puzzles</t>
  </si>
  <si>
    <t>Bordspelen/Kaarten/Puzzels</t>
  </si>
  <si>
    <t>Board Games (Powered)</t>
  </si>
  <si>
    <t>Bordspelen (Elektrisch)</t>
  </si>
  <si>
    <t>Includes any products that can be described/observed as a game supported by a power source, specifically designed for game playing and typically intended as a recreational activity. Includes products designed for adults or children.</t>
  </si>
  <si>
    <t>Omvat alle producten die kunnen worden beschreven/waargenomen als een spel dat wordt ondersteund door een stroombron, specifiek ontworpen voor het spelen van games en doorgaans bedoeld als een recreatieve activiteit. Omvat producten die zijn ontworpen voor volwassenen of kinderen.</t>
  </si>
  <si>
    <t>Specifically excludes non-powered games and powered game consoles. Excludes products such as non-powered board games, card games, computer games and game console software.</t>
  </si>
  <si>
    <t>Exclusief niet-aangedreven games en aangedreven spelconsoles en producten zoals niet-aangedreven bordspellen, kaartspellen, computerspellen en spelconsolesoftware.</t>
  </si>
  <si>
    <t>Board Games/Cards/Puzzles - Accessories/Replacement Parts</t>
  </si>
  <si>
    <t>Bordspelen/Kaarten/Puzzels - Accessoires/Onderdelen</t>
  </si>
  <si>
    <t>Includes any products that can be described/observed as an item specifically designed as an accessory or replacement part for a board game, card game or puzzle that is typically sold separately or in addition to the game set. Includes products such as chess pieces, dice and a card shuffler.</t>
  </si>
  <si>
    <t>Omvat alle producten die kunnen worden beschreven/waargenomen als een item dat specifiek is ontworpen als een accessoire of vervangend onderdeel voor een bordspel, kaartspel of puzzel dat doorgaans apart of als aanvulling op de spelset wordt verkocht. Omvat producten zoals schaakstukken, dobbelstenen en een kaartenschudmachine.</t>
  </si>
  <si>
    <t>Excludes products such as a complete game set.</t>
  </si>
  <si>
    <t>Exclusief producten zoals een complete spelset.</t>
  </si>
  <si>
    <t>Board Games/Cards/Puzzles Other</t>
  </si>
  <si>
    <t>Bordspelen/Kaarten/Puzzels - Overig</t>
  </si>
  <si>
    <t>Includes any products that can be described/observed as a board game, card game or puzzle where the user of the schema is not able to classify the products in existing bricks within the schema.</t>
  </si>
  <si>
    <t>Omvat alle producten die kunnen worden beschreven/waargenomen als een bordspel, kaartspel of puzzel waarbij de gebruiker van het schema de producten niet kan classificeren in bestaande bricks binnen het schema.</t>
  </si>
  <si>
    <t>Excludes all currently classified board games, card games or puzzles.</t>
  </si>
  <si>
    <t>Exclusief alle momenteel geclassificeerde bordspellen, kaartspellen of puzzels.</t>
  </si>
  <si>
    <t>Board Games/Cards/Puzzles Variety Packs</t>
  </si>
  <si>
    <t>Bordspelen/Kaarten/Puzzels - Assortimenten</t>
  </si>
  <si>
    <t>Includes any products that can be described/observed as two or more distinct combinations of a board game sold together with a card game and/or a puzzle, which exist within the schema belonging to different bricks but to the same class, that is two or more products contained within the same pack which cross bricks within the Board Games/Cards/Puzzles class. Includes products such as a chess game sold with extra chess pieces. Items that are received free with purchases should be removed from the classification decision-making process.</t>
  </si>
  <si>
    <t>Omvat alle producten die kunnen worden beschreven/waargenomen als twee of meer verschillende combinaties van een bordspel dat samen met een kaartspel en/of een puzzel wordt verkocht, die bestaan ​​binnen het schema dat tot verschillende bricks behoort maar tot dezelfde klasse behoort, dat wil zeggen twee of meer producten in hetzelfde pakket die bricks kruisen binnen de klasse Bordspellen/Kaarten/Puzzels. Omvat producten zoals een schaakspel dat wordt verkocht met extra schaakstukken. Artikelen die gratis worden ontvangen bij aankopen, moeten worden verwijderd uit het classificatiebesluitvormingsproces.</t>
  </si>
  <si>
    <t>Excludes products such as board game and activity set variety packs.</t>
  </si>
  <si>
    <t>Exclusief producten zoals bordspel- en activiteitenset-variatiepakketten.</t>
  </si>
  <si>
    <t>Card Games (Non Powered)</t>
  </si>
  <si>
    <t>Kaartspelen (Niet-elektrisch)</t>
  </si>
  <si>
    <t>Includes any products that can be described/observed as non-electronic cards used for games of mental skill and recreational activity.</t>
  </si>
  <si>
    <t>Omvat alle producten die kunnen worden beschreven/waargenomen als niet-elektronische kaarten die worden gebruikt voor spellen van mentale vaardigheid en recreatieve activiteiten.</t>
  </si>
  <si>
    <t>Excludes products such as electronic cards, board games and puzzles.</t>
  </si>
  <si>
    <t>Exclusief producten zoals elektronische kaarten, spelletjes en puzzels.</t>
  </si>
  <si>
    <t>Card Games (Powered)</t>
  </si>
  <si>
    <t>Kaartspelen (Elektrisch)</t>
  </si>
  <si>
    <t>Includes any products that can be described/observed as an electronic card game, typically played using a computerised screen.</t>
  </si>
  <si>
    <t>Omvat alle producten die kunnen worden beschreven/waargenomen als een elektronisch kaartspel, dat doorgaans wordt gespeeld met behulp van een computerscherm.</t>
  </si>
  <si>
    <t>Excludes products such as non-electronic cards, board games and puzzles.</t>
  </si>
  <si>
    <t>Exclusief producten zoals niet-elektronische kaarten, bordspellen en puzzels.</t>
  </si>
  <si>
    <t>Puzzles (Non Powered)</t>
  </si>
  <si>
    <t>Puzzels (Niet-elektrisch)</t>
  </si>
  <si>
    <t>Includes any products that can be described/observed as a non-powered problem or enigma specifically designed as recreational activity. Includes products designed for adults or children.</t>
  </si>
  <si>
    <t>Omvat alle producten die kunnen worden beschreven/waargenomen als een niet-aangedreven probleem of enigma, specifiek ontworpen als recreatieve activiteit. Omvat producten die zijn ontworpen voor volwassenen of kinderen.</t>
  </si>
  <si>
    <t>Specifically excludes powered puzzles. Excludes products such as cards and board games.</t>
  </si>
  <si>
    <t>Exclusief aangedreven puzzels en producten zoals kaarten en bordspellen.</t>
  </si>
  <si>
    <t>Puzzles (Powered)</t>
  </si>
  <si>
    <t>Puzzels (Elektrisch)</t>
  </si>
  <si>
    <t>Includes any products that can be described/observed as an electronic puzzle, problem or enigma specifically designed as recreational activity. Includes products designed for adults or children.</t>
  </si>
  <si>
    <t>Omvat alle producten die kunnen worden beschreven/waargenomen als een elektronische puzzel, probleem of enigma, specifiek ontworpen als recreatieve activiteit. Omvat producten die zijn ontworpen voor volwassenen of kinderen.</t>
  </si>
  <si>
    <t>Specifically excludes non-powered puzzles. Excludes products such as cards and board games.</t>
  </si>
  <si>
    <t>Dolls/Soft Toys (Non Powered)</t>
  </si>
  <si>
    <t>Poppen/Pluchen Speelgoed (Niet-elektrisch)</t>
  </si>
  <si>
    <t>Includes any products that can be described/observed as a non-powered doll, figure or soft toy with the likeness of a human, character or animal specifically designed to be used for recreational activities. A doll will often come with clothing that can be removed almost completely. They possess a certain amount of posability, but the emphasis on posability is often second to the realism of the sculpts and accessories. Includes products designed to resemble fantasy or fictional characters.</t>
  </si>
  <si>
    <t>Omvat alle producten die kunnen worden beschreven/waargenomen als een niet-aangedreven pop, figuur of knuffel met de gelijkenis van een mens, personage of dier, die specifiek is ontworpen om te worden gebruikt voor recreatieve activiteiten. Een pop wordt vaak geleverd met kleding die bijna volledig kan worden verwijderd. Ze bezitten een bepaalde mate van posabiliteit, maar de nadruk op posabiliteit is vaak ondergeschikt aan het realisme van de sculpturen en accessoires. Omvat producten die zijn ontworpen om te lijken op fantasie- of fictieve personages.</t>
  </si>
  <si>
    <t>Specifically excludes non powered action figures and powered dolls, figures and action figures. Excludes products such as dolls' vehicles and dolls' accessories.</t>
  </si>
  <si>
    <t>Exclusief niet-gemotoriseerde actiefiguren en gemotoriseerde poppen, figuren en actiefiguren en producten uit zoals poppenvoertuigen en poppenaccessoires.</t>
  </si>
  <si>
    <t>Dolls/Puppets/Action Figures/Soft Toys</t>
  </si>
  <si>
    <t>Poppen/Handpoppen/Actiefiguren/Pluchen Speelgoed</t>
  </si>
  <si>
    <t>Dolls/Soft Toys (Powered)</t>
  </si>
  <si>
    <t>Poppen/Pluchen Speelgoed (Elektrisch)</t>
  </si>
  <si>
    <t>Includes any products that can be described/observed as a powered doll, figure or soft toy with the likeness of a human, character or animal specifically designed to be used for recreational activities. A doll will often come with clothing that can be removed almost completely. They possess a certain amount of posability, but the emphasis on posability is often second to the realism of the sculpts and accessories. Includes products designed to resemble fantasy or fictional characters.</t>
  </si>
  <si>
    <t>Omvat alle producten die kunnen worden beschreven/waargenomen als een aangedreven pop, figuur of knuffel met de gelijkenis van een mens, personage of dier, die specifiek is ontworpen om te worden gebruikt voor recreatieve activiteiten. Een pop wordt vaak geleverd met kleding die bijna volledig kan worden verwijderd. Ze bezitten een bepaalde mate van posabiliteit, maar de nadruk op posabiliteit is vaak ondergeschikt aan het realisme van de sculpturen en accessoires. Omvat producten die zijn ontworpen om te lijken op fantasie- of fictieve personages.</t>
  </si>
  <si>
    <t>Excludes toys that have molded plastic clothing as part of the cast. Specifically excludes powered action figures and non-powered dolls, figures and action figures.</t>
  </si>
  <si>
    <t>Exclusief speelgoed dat gegoten plastic kleding als onderdeel van het geheel heeft en gemotoriseerde actiefiguren en niet-gemotoriseerde poppen, figuren en actiefiguren.</t>
  </si>
  <si>
    <t>Dolls/Puppets/Soft Toys Other</t>
  </si>
  <si>
    <t>Poppen/Handpoppen/Pluchen Speelgoed - Overig</t>
  </si>
  <si>
    <t>Includes any products that can be described/observed as a doll, puppet or soft toy where the user of the schema is not able to classify the products in existing bricks within the schema.</t>
  </si>
  <si>
    <t>Omvat alle producten die kunnen worden beschreven/waargenomen als een pop, marionet of knuffel, waarbij de gebruiker van het schema de producten niet kan classificeren in bestaande bricks binnen het schema.</t>
  </si>
  <si>
    <t>Excludes all currently classified dolls, puppets or soft toys.</t>
  </si>
  <si>
    <t>Exclusief alle momenteel geclassificeerde poppen, poppen of knuffels.</t>
  </si>
  <si>
    <t>Puppets</t>
  </si>
  <si>
    <t>Handpoppen</t>
  </si>
  <si>
    <t>Includes any products that can be described/observed as a figure of a person or animal designed to fit over the hand and be manipulated, or alternatively, be attached to strings and rods which are manoeuvered by hand to make the figure move. Includes products such as marionettes.</t>
  </si>
  <si>
    <t>Omvat alle producten die kunnen worden beschreven/waargenomen als een figuur van een persoon of dier, ontworpen om over de hand te passen en te worden gemanipuleerd, of alternatief, te worden bevestigd aan touwen en staven die met de hand worden gemanoeuvreerd om de figuur te laten bewegen. Omvat producten zoals marionetten.</t>
  </si>
  <si>
    <t>Excludes products such as action dolls and puppet theatres.</t>
  </si>
  <si>
    <t>Exclusief producten zoals actiepoppen en poppentheaters.</t>
  </si>
  <si>
    <t>Dolls Beauty/Cosmetic Accessories</t>
  </si>
  <si>
    <t>Schoonheids-/Cosmetica Accessoires voor Poppen</t>
  </si>
  <si>
    <t>Includes any products that can be described/observed as a beauty or cosmetic accessory specifically designed for a fashion doll, and that helps to enhance the realism of play. Includes products such as a doll's brush, comb and mirror.</t>
  </si>
  <si>
    <t>Omvat alle producten die kunnen worden beschreven/waargenomen als een schoonheids- of cosmetisch accessoire dat specifiek is ontworpen voor een modepop en dat helpt het realisme van het spel te vergroten. Omvat producten zoals een poppenborstel, kam en spiegel.</t>
  </si>
  <si>
    <t>Excludes products such as dolls' clothing.</t>
  </si>
  <si>
    <t>Exclusief producten zoals poppenkleding.</t>
  </si>
  <si>
    <t>Dolls/Puppets/Action Figures/Soft Toys Accessories</t>
  </si>
  <si>
    <t>Poppen/Handpoppen/Actiefiguren/Pluchen Speelgoed - Accessoires</t>
  </si>
  <si>
    <t>Dolls Buildings/Settings</t>
  </si>
  <si>
    <t>Poppen Gebouwen/Omgevingen</t>
  </si>
  <si>
    <t>Includes any products that can be described/observed as a miniaturised building or setting designed to be used while playing with a soft toy, doll, or toy animal. Includes building settings for fantasy and fictional doll characters.</t>
  </si>
  <si>
    <t>Omvat alle producten die kunnen worden beschreven/waargenomen als een geminiaturiseerd gebouw of een omgeving die is ontworpen om te worden gebruikt tijdens het spelen met een zacht stuk speelgoed, een pop of een speelgoeddier. Omvat bouwomgevingen voor fantasie- en fictieve poppenpersonages.</t>
  </si>
  <si>
    <t>Excludes products such as dolls' furniture, puppet theatres, toy car racing track settings, toy train settings and role-play settings such as shop settings that are not associated with a doll character.</t>
  </si>
  <si>
    <t>Exclusief producten zoals poppenmeubels, poppentheaters, speelgoedautoracebaaninstellingen, speelgoedtreininstellingen en rollenspelinstellingen zoals winkelinstellingen die niet zijn gekoppeld aan een poppenpersonage.</t>
  </si>
  <si>
    <t>Dolls Clothing</t>
  </si>
  <si>
    <t>Poppenkleding</t>
  </si>
  <si>
    <t>Includes any products that can be described/observed as an item of clothing specifically designed for a fashion doll or soft toy. Includes products such as a doll's dress, jacket, trousers, swimwear and uniform.</t>
  </si>
  <si>
    <t>Omvat alle producten die kunnen worden beschreven/waargenomen als een kledingstuk dat specifiek is ontworpen voor een modepop of knuffel. Omvat producten zoals een poppenjurk, jasje, broek, badkleding en uniform.</t>
  </si>
  <si>
    <t>Excludes products such as dolls' toy settings and fancy dress costumes.</t>
  </si>
  <si>
    <t>Exclusief producten zoals poppenspeelgoedomgevingen en verkleedkostuums.</t>
  </si>
  <si>
    <t>Dolls Furniture</t>
  </si>
  <si>
    <t>Poppenmeubilair</t>
  </si>
  <si>
    <t>Includes any products that can be described/observed as miniaturised furniture intended to be used while playing with a doll or soft toy. Includes products such as a doll's bed, doll's pram or doll's furniture set.</t>
  </si>
  <si>
    <t>Omvat alle producten die kunnen worden beschreven/waargenomen als geminiaturiseerd meubilair dat bedoeld is om te worden gebruikt tijdens het spelen met een pop of knuffel. Omvat producten zoals een poppenbed, poppenwagen of poppenmeubelset.</t>
  </si>
  <si>
    <t>Excludes products such as puppet theatres, doll's building settings and role-play toys such as kitchen toys, which are not sold in association with a doll character.</t>
  </si>
  <si>
    <t>Exclusief producten zoals poppentheaters, poppenbouwomgevingen en rollenspelspeelgoed zoals keukenspeelgoed, die niet in combinatie met een poppenpersonage worden verkocht.</t>
  </si>
  <si>
    <t>Dolls/Puppets/Soft Toys Accessories Other</t>
  </si>
  <si>
    <t>Accessoires voor Poppen/Handpoppen/Pluchen Speelgoed - Overig</t>
  </si>
  <si>
    <t>Includes any products that can be described/observed as a doll, puppet or soft toy accessory where the user of the schema is not able to classify the products in existing bricks within the schema.</t>
  </si>
  <si>
    <t>Omvat alle producten die kunnen worden beschreven/waargenomen als een pop of zacht speelgoedaccessoire waarbij de gebruiker van het schema de producten niet kan classificeren in bestaande bricks binnen het schema.</t>
  </si>
  <si>
    <t>Excludes all currently classified dolls, puppets or soft toys accessories.</t>
  </si>
  <si>
    <t>Exclusief alle momenteel geclassificeerde poppen, poppen of knuffelaccessoires.</t>
  </si>
  <si>
    <t>Dolls/Puppets/Soft Toys Accessories Variety Packs</t>
  </si>
  <si>
    <t>Accessoires voor Poppen/Handpoppen/Pluchen Speelgoed - Assortimenten</t>
  </si>
  <si>
    <t>Includes any products that can be described/observed as two or more distinct dolls/puppets/soft toys accessories sold together, which exist within the schema belonging to different bricks but to the same class, that is two or more products contained within the same pack which cross bricks within the Dolls/Puppets/Soft Toys Accessories class. Includes products such as dolls' beauty accessories and dolls' clothing sold together. Items that are received free with purchases should be removed from the classification decision-making process.</t>
  </si>
  <si>
    <t>Omvat alle producten die kunnen worden beschreven/waargenomen als twee of meer verschillende poppen/knuffels/zachte speelgoedaccessoires die samen worden verkocht, die bestaan ​​binnen het schema dat tot verschillende bricks behoort, maar tot dezelfde klasse behoort, dat wil zeggen twee of meer producten in hetzelfde pakket die bricks kruisen binnen de klasse Poppen/knuffels/zachte speelgoedaccessoires. Omvat producten zoals schoonheidsaccessoires voor poppen en kleding voor poppen die samen worden verkocht. Artikelen die gratis worden ontvangen bij aankopen, moeten worden verwijderd uit het classificatiebesluitvormingsproces.</t>
  </si>
  <si>
    <t>Excludes products such as puppet and puppet theatre variety packs.</t>
  </si>
  <si>
    <t>Exclusief producten zoals poppen- en poppentheatervariëteitpakketten.</t>
  </si>
  <si>
    <t>Puppet Theatres</t>
  </si>
  <si>
    <t>Poppenkasten</t>
  </si>
  <si>
    <t>Includes any products that can be described/observed as a freestanding structure specifically designed for use as a puppet theatre.</t>
  </si>
  <si>
    <t>Omvat alle producten die kunnen worden beschreven/waargenomen als een vrijstaande structuur die specifiek is ontworpen voor gebruik als poppentheater.</t>
  </si>
  <si>
    <t>Excludes products such as toy buildings and settings.</t>
  </si>
  <si>
    <t>Exclusief producten zoals speelgoedgebouwen en -omgevingen.</t>
  </si>
  <si>
    <t>Baby/Infant Stimulation Toys (Non Powered)</t>
  </si>
  <si>
    <t>Baby/Peuter Stimuleringsspeelgoed (Niet-elektrisch)</t>
  </si>
  <si>
    <t>Includes any products that can be described/observed as a non-powered toy to stimulate and amuse a baby. Includes products such as a baby mobile and baby activity mat.</t>
  </si>
  <si>
    <t>Omvat alle producten die kunnen worden beschreven/waargenomen als een niet-aangedreven speeltje om een ​​baby te stimuleren en te vermaken. Omvat producten zoals een babymobiel en baby-activiteitenmat.</t>
  </si>
  <si>
    <t>Excludes products such as electronic stimulation toys, bath toys, push/pull along toys and building blocks.</t>
  </si>
  <si>
    <t>Exclusief producten zoals elektronisch stimulerend speelgoed, badspeelgoed, duw-/trekspeelgoed en bouwblokken.</t>
  </si>
  <si>
    <t>Developmental/Educational Toys</t>
  </si>
  <si>
    <t>Speelgoed voor Ontwikkeling/Vorming</t>
  </si>
  <si>
    <t>Baby/Infant Stimulation Toys (Powered)</t>
  </si>
  <si>
    <t>Baby/Peuter Stimuleringsspeelgoed (Elektrisch)</t>
  </si>
  <si>
    <t>Includes any products that can be described/observed as an electronic toy to stimulate and amuse a baby. Includes products such as a baby mobile, which can be operated by a remote control and electronic crawling toys with flashing lights and sounds.</t>
  </si>
  <si>
    <t>Omvat alle producten die kunnen worden beschreven/waargenomen als een elektronisch speelgoed om een ​​baby te stimuleren en te vermaken. Omvat producten zoals een babymobiel, die kan worden bediend met een afstandsbediening en elektronische kruipspeeltjes met knipperende lichten en geluiden.</t>
  </si>
  <si>
    <t>Excludes products such as non-powered stimulation toys, bath toys, push/pull along toys and building blocks.</t>
  </si>
  <si>
    <t>Exclusief producten zoals niet-aangedreven stimulerend speelgoed, badspeelgoed, duw-/trekspeelgoed en bouwblokken.</t>
  </si>
  <si>
    <t>Bath/Pool Water Toys</t>
  </si>
  <si>
    <t>Waterspeelgoed voor Bad/Zwembad</t>
  </si>
  <si>
    <t>Includes any products that can be described/observed as a toy, which is designed to be played with in the bath or in association with water. Typically, bath toys such as a rubber duck or a pool dolphin, are waterproof and will float in water, so are usually made of a lightweight rubber, plastic or wood and may be inflatable. Water toys that require the use of water to function, such as water pistols and blow bubbles, can be played with in the bath or outdoors.</t>
  </si>
  <si>
    <t>Omvat alle producten die kunnen worden beschreven/waargenomen als een speelgoed, dat is ontworpen om mee te spelen in bad of in combinatie met water. Badspeelgoed zoals een rubberen eend of een dolfijn in het zwembad, is doorgaans waterdicht en blijft drijven in het water, dus is het meestal gemaakt van lichtgewicht rubber, plastic of hout en kan opblaasbaar zijn. Waterspeelgoed dat water nodig heeft om te functioneren, zoals waterpistolen en bellenblaas, kan in bad of buiten worden gespeeld.</t>
  </si>
  <si>
    <t>Excludes products such as an inflatble swimming pool and water sports equipment.</t>
  </si>
  <si>
    <t>Exclusief producten zoals een opblaasbaar zwembad en watersportuitrusting.</t>
  </si>
  <si>
    <t>Communication Toys (Non Powered)</t>
  </si>
  <si>
    <t>Communicatiespeelgoed (Niet-elektrisch)</t>
  </si>
  <si>
    <t>Includes any products that can be described/observed as a non-powered educational toy designed to encourage interest and learning in communication through recreational activity. Includes products such as a non-electronic toy phone and toy typwewriter.</t>
  </si>
  <si>
    <t>Omvat alle producten die kunnen worden beschreven/waargenomen als een niet-aangedreven educatief speelgoed dat is ontworpen om interesse en leren in communicatie te stimuleren door middel van recreatieve activiteiten. Omvat producten zoals een niet-elektronische speelgoedtelefoon en speelgoedtypemachine.</t>
  </si>
  <si>
    <t>Excludes products such as powered communication toys, toy computers and books.</t>
  </si>
  <si>
    <t>Exclusief producten zoals aangedreven communicatiespeelgoed, speelgoedcomputers en boeken.</t>
  </si>
  <si>
    <t>Communication Toys (Powered)</t>
  </si>
  <si>
    <t>Communicatiespeelgoed (Elektrisch)</t>
  </si>
  <si>
    <t>Includes any products that can be described/observed as a powered educational toy designed to encourage interest and learning in communication through recreational activity. Includes products such as an electronic toy phone and toy typwewriter.</t>
  </si>
  <si>
    <t>Omvat alle producten die kunnen worden beschreven/waargenomen als een aangedreven educatief speelgoed dat is ontworpen om interesse en leren in communicatie te stimuleren door middel van recreatieve activiteiten. Omvat producten zoals een elektronische speelgoedtelefoon en speelgoedtypmachine.</t>
  </si>
  <si>
    <t>Excludes products such as non-powered communication toys, toy computers and books.</t>
  </si>
  <si>
    <t>Exclusief producten zoals niet-aangedreven communicatiespeelgoed, speelgoedcomputers en boeken.</t>
  </si>
  <si>
    <t>Toy Computers</t>
  </si>
  <si>
    <t>Speelgoedcomputers</t>
  </si>
  <si>
    <t>Includes any products that can be described/observed as an electronic toy computer designed to teach children the concepts of computing through the use of a rudimentary keyboard and software specifically designed to entertain a young user. These computers are often themed to a particular cartoon character and colour.</t>
  </si>
  <si>
    <t>Omvat alle producten die kunnen worden beschreven/waargenomen als een elektronische speelgoedcomputer die is ontworpen om kinderen de concepten van computergebruik te leren door middel van een rudimentair toetsenbord en software die speciaal is ontworpen om een ​​jonge gebruiker te vermaken. Deze computers zijn vaak gethematiseerd naar een bepaald tekenfilmfiguur en kleur.</t>
  </si>
  <si>
    <t>Excludes products such as powered communication toys and all adult computers.</t>
  </si>
  <si>
    <t>Exclusief producten zoals aangedreven communicatiespeelgoed en alle computers voor volwassenen.</t>
  </si>
  <si>
    <t>Developmental/Educational Toys Other</t>
  </si>
  <si>
    <t>Ontwikkelings/Educatief Speelgoed - Overig</t>
  </si>
  <si>
    <t>Includes any products that can be described/observed as a developmental or educational toy designed for learning through recreational activities, where the user of the schema is not able to classify the products in existing bricks within the schema.</t>
  </si>
  <si>
    <t>Omvat alle producten die kunnen worden beschreven/waargenomen als een ontwikkelings- of educatief speelgoed dat is ontworpen om te leren door middel van recreatieve activiteiten, waarbij de gebruiker van het schema de producten niet kan classificeren in bestaande bricks binnen het schema.</t>
  </si>
  <si>
    <t>Excludes all currently classified non-powered and powered Developmental/Educational Toys.</t>
  </si>
  <si>
    <t>Exclusief alle momenteel geclassificeerde niet-aangedreven en aangedreven ontwikkelings-/educatieve speeltjes.</t>
  </si>
  <si>
    <t>Developmental/Educational Toys Variety Packs</t>
  </si>
  <si>
    <t>Ontwikkelings/Educatief Speelgoed - Assortimenten</t>
  </si>
  <si>
    <t>Includes any products that can be described/observed as two or more distinct developmental or educational toys sold together, which exist within the schema belonging to different bricks but to the same class, that is two or more products contained within the same pack which cross bricks within the Developmental/Educational Toys class. Includes products such as a baby mobile and squeeze bath toy sold together. Items that are received free with purchases should be removed from the classification decision-making process.</t>
  </si>
  <si>
    <t>Omvat alle producten die kunnen worden beschreven/waargenomen als twee of meer afzonderlijke ontwikkelings- of educatief speelgoed die samen worden verkocht, die bestaan ​​binnen het schema dat behoort tot verschillende bricks maar tot dezelfde klasse, dat wil zeggen twee of meer producten in dezelfde verpakking die bricks kruisen binnen de klasse Ontwikkelings-/educatief speelgoed. Omvat producten zoals een babymobiel en knijpbadspeeltje die samen worden verkocht. Artikelen die gratis worden ontvangen bij aankopen, moeten worden verwijderd uit het classificatiebesluitvormingsproces.</t>
  </si>
  <si>
    <t>Excludes products such as majic illusion games and fancy dress costume variety packs.</t>
  </si>
  <si>
    <t>Exclusief producten zoals magische illusiespellen en verkleedpakketten.</t>
  </si>
  <si>
    <t>Push/Pull-along Toys (Non Powered)</t>
  </si>
  <si>
    <t>Stoot/Trek Speelgoed (Niet-elektrisch)</t>
  </si>
  <si>
    <t>Includes any products that can be described/observed as a non-powered toy animal or vehicle that can be pushed or pulled along by means of a handle or rope.</t>
  </si>
  <si>
    <t>Omvat alle producten die kunnen worden beschreven/waargenomen als een niet-aangedreven speelgoeddier of voertuig dat kan worden geduwd of voortgetrokken door middel van een handvat of touw.</t>
  </si>
  <si>
    <t>Excludes powered push or pull-along toys and baby stimulation toys</t>
  </si>
  <si>
    <t>Exclusief aangedreven duw- of trekspeelgoed en babystimulatiespeelgoed.</t>
  </si>
  <si>
    <t>Push/Pull-along Toys (Powered)</t>
  </si>
  <si>
    <t>Stoot/Trek Speelgoed (Elektrisch)</t>
  </si>
  <si>
    <t>Includes any products that can be described/observed as a powered toy animal or vehicle that can be pushed or pulled along by means of a handle or rope. The battery power enables flashing lights and sounds to amuse a young child.</t>
  </si>
  <si>
    <t>Omvat alle producten die kunnen worden beschreven/waargenomen als een aangedreven speelgoeddier of voertuig dat kan worden geduwd of voortgetrokken door middel van een handvat of touw. De batterijvoeding zorgt ervoor dat knipperende lichten en geluiden een jong kind kunnen vermaken.</t>
  </si>
  <si>
    <t>Excludes non-powered push or pull-along toys and baby stimulation toys</t>
  </si>
  <si>
    <t>Exclusief niet-aangedreven duw- of trekspeelgoed en babystimulatiespeelgoed.</t>
  </si>
  <si>
    <t>Scientific Toys (Non Powered)</t>
  </si>
  <si>
    <t>Wetenschappelijk Speelgoed (Niet-elektrisch)</t>
  </si>
  <si>
    <t>Includes any products that can be described/observed as a non-powered educational item or set specifically designed to encourage interest and learning in science through recreational activity. Includes products such as a chemistry set and an abacus.</t>
  </si>
  <si>
    <t>Omvat alle producten die kunnen worden beschreven/waargenomen als een educatief item zonder stroomvoorziening of set die speciaal is ontworpen om interesse en leren in wetenschap te stimuleren door middel van recreatieve activiteiten. Omvat producten zoals een scheikundeset en een telraam.</t>
  </si>
  <si>
    <t>Excludes products such as powered scientific toys and toy computers.</t>
  </si>
  <si>
    <t>Exclusief producten zoals aangedreven wetenschappelijk speelgoed en speelgoedcomputers.</t>
  </si>
  <si>
    <t>Scientific Toys (Powered)</t>
  </si>
  <si>
    <t>Wetenschappelijk Speelgoed (Elektrisch)</t>
  </si>
  <si>
    <t>Includes any products that can be described/observed as a powered educational item or set specifically designed to encourage interest and learning in science through recreational activity. Includes products such as a chemistry set with a power source to help conduct experiments.</t>
  </si>
  <si>
    <t>Omvat alle producten die kunnen worden beschreven/waargenomen als een educatief item met stroomvoorziening of set die speciaal is ontworpen om interesse en leren in wetenschap te stimuleren door middel van recreatieve activiteiten. Omvat producten zoals een scheikundeset met een stroombron om experimenten uit te voeren.</t>
  </si>
  <si>
    <t>Excludes products such as non-powered scientific toys and toy computers.</t>
  </si>
  <si>
    <t>Exclusief producten zoals niet-aangedreven wetenschappelijk speelgoed en speelgoedcomputers.</t>
  </si>
  <si>
    <t>Spinning Tops/Yo-Yos</t>
  </si>
  <si>
    <t>Tollen/Jojo's</t>
  </si>
  <si>
    <t>Includes any products that can be described/observed as a toy that spins when set in motion by hand or by an attached coiled string, which is jerked away quickly to initiate a spinning motion. Tops spin on a point, which comes into contact with a surface or the ground. Some tops are designed with a spring that aids the spinning movement. As Yo-Yos spin they remain attached to their string and can be made to rise and fall when the player jerks the string.</t>
  </si>
  <si>
    <t>Omvat alle producten die kunnen worden beschreven/waargenomen als een speelgoed dat draait wanneer het in beweging wordt gezet met de hand of door een bevestigde opgerolde draad, die snel wordt weggetrokken om een ​​draaiende beweging te starten. Tops draaien op een punt, die in contact komt met een oppervlak of de grond. Sommige tollen zijn ontworpen met een veer die de draaiende beweging ondersteunt. Terwijl Yo-Yo's draaien, blijven ze aan hun touwtje vastzitten en kunnen ze omhoog en omlaag worden gebracht wanneer de speler aan het touwtje trekt.</t>
  </si>
  <si>
    <t>Excludes products such as non-powered scientific toys and balls.</t>
  </si>
  <si>
    <t>Exclusief producten zoals niet-aangedreven wetenschappelijk speelgoed en ballen.</t>
  </si>
  <si>
    <t>Toy Building Blocks (Non Powered)</t>
  </si>
  <si>
    <t>Speelgoed Bouwblokken (Niet-elektrisch)</t>
  </si>
  <si>
    <t>Includes any products that can be described/observed as a non-powered set of stackable or connectable items which help to develop a young child's perception of shapes, colour, letters and related items. Includes products such as alphabet blocks and wooden blocks.</t>
  </si>
  <si>
    <t>Omvat alle producten die kunnen worden beschreven/waargenomen als een niet-aangedreven set stapelbare of koppelbare items die helpen bij het ontwikkelen van de perceptie van vormen, kleuren, letters en gerelateerde items bij een jong kind. Omvat producten zoals alfabetblokken en houten blokken.</t>
  </si>
  <si>
    <t>Excludes products such as powered building blocks and toy model construction kits.</t>
  </si>
  <si>
    <t>Exclusief producten zoals aangedreven bouwstenen en speelgoedmodelbouwpakketten.</t>
  </si>
  <si>
    <t>Toy Building Blocks (Powered)</t>
  </si>
  <si>
    <t>Speelgoed Bouwblokken Elektrisch)</t>
  </si>
  <si>
    <t>Includes any products that can be described/observed as a powered set of stackable or connectable items, which are put together in some form of related order. These recreational toys stimulate and develop the mind. Includes products such as denshi blocks.</t>
  </si>
  <si>
    <t>Omvat alle producten die kunnen worden beschreven/waargenomen als een aangedreven set stapelbare of koppelbare items, die in een bepaalde vorm van gerelateerde volgorde zijn samengevoegd. Deze recreatieve speeltjes stimuleren en ontwikkelen de geest. Omvat producten zoals denshi-blokken.</t>
  </si>
  <si>
    <t>Excludes products such as non-powered building blocks and toy model construction kits.</t>
  </si>
  <si>
    <t>Exclusief producten zoals niet-aangedreven bouwstenen en speelgoedmodelbouwpakketten.</t>
  </si>
  <si>
    <t>Toy Model Construction (Non Powered)</t>
  </si>
  <si>
    <t>Speelgoed Modelbouw (Niet-elektrisch)</t>
  </si>
  <si>
    <t>Includes any products that can be described/observed as a non-powered set of pieces or formations designed to be assembled to recreate a miniaturised structure, item or being. Includes products such as model boat, car and plane kits.</t>
  </si>
  <si>
    <t>Omvat alle producten die kunnen worden beschreven/waargenomen als een niet-aangedreven set stukken of formaties die zijn ontworpen om te worden geassembleerd om een ​​geminiaturiseerde structuur, item of wezen te herscheppen. Omvat producten zoals modelboot-, auto- en vliegtuigkits.</t>
  </si>
  <si>
    <t>Excludes products such as powered toy model kits and plasticine or modelling clay which are classified in Arts and Crafts.</t>
  </si>
  <si>
    <t>Exclusief producten zoals aangedreven speelgoedmodelbouwpakketten en plasticine of boetseerklei die zijn geclassificeerd in Kunst en Ambacht.</t>
  </si>
  <si>
    <t>Toy Model Construction (Powered)</t>
  </si>
  <si>
    <t>Speelgoed Modelbouw (Elektrisch)</t>
  </si>
  <si>
    <t>Includes any products that can be described/observed as a powered set of pieces or formations designed to be assembled to recreate a structure, item or being. Includes products such as radio-controlled model boat, car and plane kits.</t>
  </si>
  <si>
    <t>Omvat alle producten die kunnen worden beschreven/waargenomen als een aangedreven set stukken of formaties die zijn ontworpen om te worden geassembleerd om een ​​structuur, item of wezen te herscheppen. Omvat producten zoals radiografisch bestuurbare modelboot-, auto- en vliegtuigkits.</t>
  </si>
  <si>
    <t>Excludes products such as non-powered toy model kits.</t>
  </si>
  <si>
    <t>Exclusief producten zoals niet-aangedreven speelgoedmodelbouwpakketten.</t>
  </si>
  <si>
    <t>Viewing Toys (Non Powered)</t>
  </si>
  <si>
    <t>Kijkspeelgoed (Niet-elektrisch)</t>
  </si>
  <si>
    <t>Includes any products that can be described/observed as a non-powered educational toy designed to entertain and encourage learning by viewing changing scenes or patterns, mostly in 3D, through a viewing device or tube. Includes products such as a non-powered viewer, picture slides/reels and a kaleidoscope.</t>
  </si>
  <si>
    <t>Omvat alle producten die kunnen worden beschreven/waargenomen als een niet-aangedreven educatief speelgoed dat is ontworpen om te vermaken en leren aan te moedigen door veranderende scènes of patronen te bekijken, meestal in 3D, via een kijkapparaat of buis. Omvat producten zoals een niet-aangedreven viewer, dia's/rollen en een caleidoscoop.</t>
  </si>
  <si>
    <t>Excludes products such as powered viewers and toy computers.</t>
  </si>
  <si>
    <t>Exclusief producten zoals aangedreven viewers en speelgoedcomputers.</t>
  </si>
  <si>
    <t>Viewing Toys (Powered)</t>
  </si>
  <si>
    <t>Kijkspeelgoed (Elektrisch)</t>
  </si>
  <si>
    <t>Includes any products that can be described/observed as a powered educational toy designed to entertain and encourage learning by viewing changing scenes or patterns, mostly in 3D, through a viewing device or tube. The power source lights up the scenes being viewed. Some products are supplied with an infrared remote control that advances the picture reels to the next picture whenever the player is ready. The viewing device may be combined with a simple projector so that the images can be projected onto a wall or ceiling and some reels are sold with a sound cartridge that provides sound synchronised with the images being viewed.</t>
  </si>
  <si>
    <t>Omvat alle producten die kunnen worden beschreven/waargenomen als een aangedreven educatief speelgoed dat is ontworpen om te vermaken en leren te stimuleren door veranderende scènes of patronen te bekijken, meestal in 3D, via een kijkapparaat of buis. De stroombron verlicht de scènes die worden bekeken. Sommige producten worden geleverd met een infraroodafstandsbediening die de beeldrollen naar de volgende afbeelding laat gaan wanneer de speler klaar is. Het kijkapparaat kan worden gecombineerd met een eenvoudige projector, zodat de afbeeldingen op een muur of plafond kunnen worden geprojecteerd en sommige rollen worden verkocht met een geluidscartridge die geluid levert dat is gesynchroniseerd met de afbeeldingen die worden bekeken.</t>
  </si>
  <si>
    <t>Excludes products such as non-powered viewers and toy computers.</t>
  </si>
  <si>
    <t>Exclusief producten zoals niet-aangedreven viewers en speelgoedcomputers.</t>
  </si>
  <si>
    <t>Fancy Dress Costumes</t>
  </si>
  <si>
    <t>Verkleedpakken</t>
  </si>
  <si>
    <t>Includes any products that can be described/observed as a costume which enables the wearer to take part in imitation role play, Such costumes are also worn to parties or special occasions as a disguise or representation of a certain type of character.</t>
  </si>
  <si>
    <t>Omvat alle producten die kunnen worden beschreven/waargenomen als een kostuum waarmee de drager kan deelnemen aan imitatierollenspellen. Dergelijke kostuums worden ook gedragen op feesten of speciale gelegenheden als vermomming of representatie van een bepaald type personage.</t>
  </si>
  <si>
    <t>Excludes products such as everyday clothes put together to create a costume and fancy dress costumes for hire.</t>
  </si>
  <si>
    <t>Exclusief producten zoals alledaagse kleding die is samengesteld om een ​​kostuum te maken en verkleedkleding te huur.</t>
  </si>
  <si>
    <t>Fancy Dress Costumes/Accessories</t>
  </si>
  <si>
    <t>Verkleedpakken en Accessoires</t>
  </si>
  <si>
    <t>Fancy Dress Costumes/Accessories Other</t>
  </si>
  <si>
    <t>Verkleedpakken en Accessoires - Overig</t>
  </si>
  <si>
    <t>Includes any products that can be described/observed as fancy dress costume accessories, where the user of the schema is not able to classify the products in existing bricks within the schema.</t>
  </si>
  <si>
    <t>Omvat alle producten die kunnen worden beschreven/waargenomen als accessoires voor kostuums, waarbij de gebruiker van het schema de producten niet kan classificeren in bestaande bricks binnen het schema.</t>
  </si>
  <si>
    <t>Excludes all currently classified Fancy Dress Costumes/Accessories products.</t>
  </si>
  <si>
    <t>Exclusief alle momenteel geclassificeerde producten voor verkleedkleding/accessoires.</t>
  </si>
  <si>
    <t>Fancy Dress Costumes/Accessories Variety Packs</t>
  </si>
  <si>
    <t>Verkleedpakken en Accessoires - Assortimenten</t>
  </si>
  <si>
    <t>Includes any products than can be described/observed as two or more distinct fancy dress costumes and accessories products sold together, which exist within the schema belonging to different bricks but to the same class, that is two or more products contained within the same pack which cross bricks within the Fancy Dress Costumes/Accessories class. Includes products such as a fairy costume and wand sold together. Items that are received free with purchases should be removed from the classification decision-making process.</t>
  </si>
  <si>
    <t>Omvat alle producten die kunnen worden beschreven/waargenomen als twee of meer afzonderlijke kostuums en accessoires die samen worden verkocht, die bestaan ​​binnen het schema dat behoort tot verschillende bricks maar tot dezelfde klasse behoort, dat wil zeggen twee of meer producten in hetzelfde pakket die bricks kruisen binnen de klasse Kostuums/accessoires. Omvat producten zoals een feeënkostuum en toverstaf die samen worden verkocht. Artikelen die gratis worden ontvangen bij aankopen, moeten worden verwijderd uit het classificatiebesluitvormingsproces.</t>
  </si>
  <si>
    <t>Excludes products such as a cowboy outfit and rocking horse variety pack.</t>
  </si>
  <si>
    <t>Exclusief producten zoals een cowboyoutfit en een variatiepakket met schommelpaarden.</t>
  </si>
  <si>
    <t>Fancy Dress Accessories (Non Powered)</t>
  </si>
  <si>
    <t>Verkleedkleding Accessoires (Niet-elektrisch)</t>
  </si>
  <si>
    <t>Includes any products that can be described/observed as a non-powered toy worn as an accessory to a fancy dress costume. Includes products such as a toy weapon or fake costume jewellery.</t>
  </si>
  <si>
    <t>Omvat alle producten die kunnen worden beschreven/waargenomen als een niet-aangedreven speelgoed dat wordt gedragen als accessoire bij een verkleedkostuum. Omvat producten zoals een speelgoedwapen of nep-nepjuwelen.</t>
  </si>
  <si>
    <t>Excludes products such as powered fancy dress costume accessories, footwear and normal clothing accessories.</t>
  </si>
  <si>
    <t>Exclusief producten zoals aangedreven accessoires voor verkleedkleding, schoenen en normale kledingaccessoires.</t>
  </si>
  <si>
    <t>Fancy Dress Accessories (Powered)</t>
  </si>
  <si>
    <t>Verkleedkleding Accessoires (Elektrisch)</t>
  </si>
  <si>
    <t>Includes any products that can be described/observed as a powered toy worn as an accessory to a fancy dress costume. Includes products such as a toy weapon with flashing lights and sound.</t>
  </si>
  <si>
    <t>Omvat alle producten die kunnen worden beschreven/waargenomen als een aangedreven speelgoed dat wordt gedragen als accessoire bij een verkleedkostuum. Omvat producten zoals een speelgoedwapen met knipperende lichten en geluid.</t>
  </si>
  <si>
    <t>Excludes products such as non-powered fancy dress costume accessories, footwear and clothing accessories.</t>
  </si>
  <si>
    <t>Exclusief producten zoals niet-aangedreven accessoires voor verkleedkleding, schoenen en kledingaccessoires.</t>
  </si>
  <si>
    <t>Musical Toys (Non Powered)</t>
  </si>
  <si>
    <t>Muzikaal Speelgoed (Niet-elektrisch)</t>
  </si>
  <si>
    <t>Includes any products that can be described/observed as a non-powered toy musical instrument designed as a miniaturised version of an adult equivalent. Musical toys are intended to provide amusement and very basic developmental skills. Includes products such as toy pianos.</t>
  </si>
  <si>
    <t>Omvat alle producten die kunnen worden beschreven/waargenomen als een niet-aangedreven speelgoedmuziekinstrument dat is ontworpen als een geminiaturiseerde versie van een equivalent voor volwassenen. Muzikaal speelgoed is bedoeld om amusement en zeer elementaire ontwikkelingsvaardigheden te bieden. Omvat producten zoals speelgoedpiano's.</t>
  </si>
  <si>
    <t>Excludes products such as powered musical toys and adult musical instruments.</t>
  </si>
  <si>
    <t>Exclusief producten zoals aangedreven muziekspeelgoed en muziekinstrumenten voor volwassenen.</t>
  </si>
  <si>
    <t>Musical Toys</t>
  </si>
  <si>
    <t>Muzikaal Speelgoed</t>
  </si>
  <si>
    <t>Musical Toys (Powered)</t>
  </si>
  <si>
    <t>Muzikaal Speelgoed (Elektrisch)</t>
  </si>
  <si>
    <t>Includes any products that can be described/observed as a powered toy musical instrument designed as a miniaturised electronic version of an adult equivalent. Musical toys are intended to provide amusement and very basic developmental skills. Includes products such as electronic toy pianos.</t>
  </si>
  <si>
    <t>Omvat alle producten die kunnen worden beschreven/waargenomen als een aangedreven speelgoedmuziekinstrument dat is ontworpen als een geminiaturiseerde elektronische versie van een equivalent voor volwassenen. Muzikaal speelgoed is bedoeld om amusement en zeer elementaire ontwikkelingsvaardigheden te bieden. Omvat producten zoals elektronische speelgoedpiano's.</t>
  </si>
  <si>
    <t>Excludes products such as non-powered musical toys and adult musical instruments.</t>
  </si>
  <si>
    <t>Exclusief producten zoals niet-aangedreven muziekspeelgoed en muziekinstrumenten voor volwassenen.</t>
  </si>
  <si>
    <t>Musical Toys Other</t>
  </si>
  <si>
    <t>Muzikaal Speelgoed - Overig</t>
  </si>
  <si>
    <t>Includes any products that can be described/observed as a musical toy, where the user of the schema is not able to classify the products in existing bricks within the schema.</t>
  </si>
  <si>
    <t>Omvat alle producten die kunnen worden beschreven/waargenomen als een muzikaal speelgoed, waarbij de gebruiker van het schema de producten niet kan classificeren in bestaande bricks binnen het schema.</t>
  </si>
  <si>
    <t>Excludes all currently classified Musical Toys.</t>
  </si>
  <si>
    <t>Exclusief alle momenteel geclassificeerde muziekspeelgoed.</t>
  </si>
  <si>
    <t>Outdoor Games/Play Structures Other</t>
  </si>
  <si>
    <t>Spellen/Speeltoestellen voor Buiten - Overig</t>
  </si>
  <si>
    <t>Includes any products that can be described/observed as an outdoor game or play structure, where the user of the schema is not able to classify the products in existing bricks within the schema.</t>
  </si>
  <si>
    <t>Omvat alle producten die kunnen worden beschreven/waargenomen als een buitenspel of speelstructuur, waarbij de gebruiker van het schema de producten niet in bestaande bricks binnen het schema kan classificeren.</t>
  </si>
  <si>
    <t>Excludes all currently classified outdoor games and play structures</t>
  </si>
  <si>
    <t>Exclusief alle momenteel geclassificeerde buitenspellen en speelstructuren</t>
  </si>
  <si>
    <t>Indoor/Outdoor Games/Play Structures</t>
  </si>
  <si>
    <t>Speelgoed/Speeltoestellen voor Binnen of Buiten</t>
  </si>
  <si>
    <t>Indoor/Outdoor Games</t>
  </si>
  <si>
    <t>Spellen voor Binnen of Buiten</t>
  </si>
  <si>
    <t>Includes any products that can be described/observed as game or activity designed for playing indoors or outdoors. Includes products such as pogo sticks and ball hoppers.</t>
  </si>
  <si>
    <t>Omvat alle producten die kunnen worden beschreven/waargenomen als een spel of activiteit die is ontworpen om binnen of buiten te spelen. Omvat producten zoals pogo-sticks en skippy-ballen.</t>
  </si>
  <si>
    <t>Excludes products such as balls specifically designed for specific sports such as football or rugby. Also excludes Board Games, Card Games, Puzzles, and table games and water toys.</t>
  </si>
  <si>
    <t>Exclusief producten zoals ballen die speciaal zijn ontworpen voor specifieke sporten zoals voetbal of rugby. Exclusief bordspellen, kaartspellen, puzzels en tafelspellen en waterspeelgoed.</t>
  </si>
  <si>
    <t>Outdoor Play Structures</t>
  </si>
  <si>
    <t>Speeltoestellen en -zwembaden voor Buiten</t>
  </si>
  <si>
    <t>Includes any products that can be described/observed as a temporary structure that can be erected in the garden or outdoors to encourage physical activity during play. Includes products such as swings, slides and inflatable pools.</t>
  </si>
  <si>
    <t>Omvat alle producten die kunnen worden beschreven/waargenomen als een tijdelijke structuur die in de tuin of buiten kan worden neergezet om fysieke activiteit tijdens het spelen aan te moedigen. Omvat producten zoals schommels, glijbanen en opblaasbare zwembaden.</t>
  </si>
  <si>
    <t>Excludes products such as gym and sports equipment as well as built-in fixtures such as concrete swimming pools.</t>
  </si>
  <si>
    <t>Exclusief producten zoals fitness- en sportuitrusting en ingebouwde armaturen zoals betonnen zwembaden.</t>
  </si>
  <si>
    <t>Table Games (Non Powered)</t>
  </si>
  <si>
    <t>Tafelspelen (Niet-elektrisch)</t>
  </si>
  <si>
    <t>Includes any products that can be described/observed as a non-powered table game. Includes products such as table soccer.</t>
  </si>
  <si>
    <t>Omvat alle producten die kunnen worden beschreven/waargenomen als een niet-aangedreven tafelspel. Omvat producten zoals tafelvoetbal.</t>
  </si>
  <si>
    <t>Excludes products such as powered table games and sports tables designed for specific sports such as table tennis and snooker.</t>
  </si>
  <si>
    <t>Exclusief producten zoals aangedreven tafelspellen en sporttafels die zijn ontworpen voor specifieke sporten zoals tafeltennis en snooker.</t>
  </si>
  <si>
    <t>Table Games</t>
  </si>
  <si>
    <t>Tafelspelen</t>
  </si>
  <si>
    <t>Table Games (Powered)</t>
  </si>
  <si>
    <t>Tafelspelen (Elektrisch)</t>
  </si>
  <si>
    <t>Includes any products that can be described/observed as a powered table/tabletop game. Includes products such as pin ball.</t>
  </si>
  <si>
    <t>Omvat alle producten die kunnen worden beschreven/waargenomen als een aangedreven tafel-/tafelbladspel. Omvat producten zoals een flipperkast.</t>
  </si>
  <si>
    <t>Excludes products such as non-powered table games and sports tables designed for specific sports such as table tennis and snooker.</t>
  </si>
  <si>
    <t>Exclusief producten zoals niet-aangedreven tafelspellen en sporttafels die zijn ontworpen voor specifieke sporten zoals tafeltennis en snooker.</t>
  </si>
  <si>
    <t>Table Games Other</t>
  </si>
  <si>
    <t>Tafelspelen - Overig</t>
  </si>
  <si>
    <t>Includes any products that can be described/observed as a table game, where the user of the schema is not able to classify the products in existing bricks within the schema.</t>
  </si>
  <si>
    <t>Omvat alle producten die kunnen worden beschreven/waargenomen als een tafelspel, waarbij de gebruiker van het schema de producten niet in bestaande bricks binnen het schema kan classificeren.</t>
  </si>
  <si>
    <t>Excludes all currently classified table games.</t>
  </si>
  <si>
    <t>Exclusief alle momenteel geclassificeerde tafelspellen.</t>
  </si>
  <si>
    <t>Toys/Games Variety Packs</t>
  </si>
  <si>
    <t>Speelgoed/Spelletjes - Assortimenten</t>
  </si>
  <si>
    <t>Includes any products that can be described/observed as two or more distinct Toys/Games products sold together which exist within the schema but belong to different classes, that is two or more products contained within the same pack which cross classes within the Toys/Games family. Includes products such as dolls and dolls accessories sold together. Items that are received free with purchases should be removed from the classification decision-making process.</t>
  </si>
  <si>
    <t>Omvat alle producten die kunnen worden beschreven/waargenomen als twee of meer afzonderlijke speelgoed-/spelproducten die samen worden verkocht en die binnen het schema bestaan, maar tot verschillende klassen behoren, dat wil zeggen twee of meer producten in dezelfde verpakking die klassen binnen de speelgoed-/spelfamilie overschrijden. Omvat producten zoals poppen en poppenaccessoires die samen worden verkocht. Artikelen die gratis worden ontvangen bij aankopen, moeten worden verwijderd uit het classificatiebesluitvormingsproces.</t>
  </si>
  <si>
    <t>Excludes products such as doll and puppet variety packs.</t>
  </si>
  <si>
    <t>Exclusief producten zoals poppen- en poppenvariatiepakketten.</t>
  </si>
  <si>
    <t>Toys - Ride-on (Non Powered)</t>
  </si>
  <si>
    <t>Speelgoedvoertuigen - Berijdbaar (Niet-elektrisch)</t>
  </si>
  <si>
    <t>Includes any products that can be described/observed as a non-powered toy specifically designed to be ridden on by the user. Includes products such as scooters and rocking horses.</t>
  </si>
  <si>
    <t>Omvat alle producten die kunnen worden beschreven/waargenomen als een niet-aangedreven speelgoed dat specifiek is ontworpen om door de gebruiker te worden bereden. Omvat producten zoals scooters en schommelpaarden.</t>
  </si>
  <si>
    <t>Excludes products such as powered ride-on toys, non-ride toy vehicles and bicycles, the latter being classified in the Sports Equipment segment.</t>
  </si>
  <si>
    <t>Exclusief producten zoals aangedreven speelgoed om op te rijden, niet-rijdende speelgoedvoertuigen en fietsen, waarbij de laatste is geclassificeerd in het segment Sportuitrusting.</t>
  </si>
  <si>
    <t>Toys – Ride-on</t>
  </si>
  <si>
    <t>Speelgoedvoertuigen - Berijdbaar</t>
  </si>
  <si>
    <t>Toys - Ride-on (Powered)</t>
  </si>
  <si>
    <t>Speelgoedvoertuigen - Berijdbaar (Elektrisch)</t>
  </si>
  <si>
    <t>Includes any products that can be described/observed as a powered toy specifically designed to be ridden on by the user. Includes products such as a battery operated car or motorbike.</t>
  </si>
  <si>
    <t>Omvat alle producten die kunnen worden beschreven/waargenomen als een aangedreven speelgoed dat specifiek is ontworpen om door de gebruiker te worden bereden. Omvat producten zoals een op batterijen werkende auto of motorfiets.</t>
  </si>
  <si>
    <t>Excludes products such as non-powered ride-on toys, non-ride toy vehicles and bicycles, the latter being classified in the Sports Equipment segment.</t>
  </si>
  <si>
    <t>Exclusief producten zoals niet-aangedreven speelgoed om op te rijden, niet-rijdende speelgoedvoertuigen en fietsen, waarbij de laatste is geclassificeerd in het segment Sportuitrusting.</t>
  </si>
  <si>
    <t>Toys - Ride-on Other</t>
  </si>
  <si>
    <t>Speelgoedvoertuigen - Berijdbaar - Overig</t>
  </si>
  <si>
    <t>Includes any products that can be described/observed as a ride-on toy, where the user of the schema is not able to classify the products in existing bricks within the schema.</t>
  </si>
  <si>
    <t>Omvat alle producten die beschreven/waargenomen kunnen worden als rijdend speelgoed, waarbij de gebruiker van het schema de producten niet kan classificeren in bestaande bricks binnen het schema.</t>
  </si>
  <si>
    <t>Excludes all currently classified ride-on toys.</t>
  </si>
  <si>
    <t>Exclusief alle momenteel geclassificeerde speelgoed waar je op kunt rijden.</t>
  </si>
  <si>
    <t>Car/Train Sets (Non Powered)</t>
  </si>
  <si>
    <t>Auto/Treinsets (Niet-elektrisch)</t>
  </si>
  <si>
    <t>Includes any products that can be described/observed as set comprising of non-powered toy cars or toy trains, that sometimes come with a surface specifically designed as a road or track for these toy vehicles to run on.</t>
  </si>
  <si>
    <t>Omvat alle producten die kunnen worden beschreven/waargenomen als een set bestaande uit niet-aangedreven speelgoedauto's of speelgoedtreinen, die soms worden geleverd met een oppervlak dat specifiek is ontworpen als een weg of spoor waarop deze speelgoedvoertuigen kunnen rijden.</t>
  </si>
  <si>
    <t>Excludes products such as powered car and train sets and remote control vehicles.</t>
  </si>
  <si>
    <t>Exclusief producten zoals aangedreven auto- en treinsets en op afstand bestuurbare voertuigen.</t>
  </si>
  <si>
    <t>Toy Vehicles – Non-ride</t>
  </si>
  <si>
    <t>Speelgoedvoertuigen - Niet-berijdbaar</t>
  </si>
  <si>
    <t>Car/Train Sets (Powered)</t>
  </si>
  <si>
    <t>Auto/Treinsets (Elektrisch)</t>
  </si>
  <si>
    <t>Includes any products that can be described/observed as set comprising of powered toy cars or toy trains, that come with a surface specifically designed as a road or track for these toy vehicles to run on.</t>
  </si>
  <si>
    <t>Omvat alle producten die kunnen worden beschreven/waargenomen als een set bestaande uit aangedreven speelgoedauto's of speelgoedtreinen, die worden geleverd met een oppervlak dat specifiek is ontworpen als een weg of spoor waarop deze speelgoedvoertuigen kunnen rijden.</t>
  </si>
  <si>
    <t>Excludes products such as non-powered car and train sets and remote control vehicles.</t>
  </si>
  <si>
    <t>Exclusief producten zoals niet-aangedreven auto- en treinsets en op afstand bestuurbare voertuigen.</t>
  </si>
  <si>
    <t>Car/Train Set - Replacement Parts/Accessories</t>
  </si>
  <si>
    <t>Auto/Treinset - Onderdelen/Accessoires</t>
  </si>
  <si>
    <t>Includes any products that can be described/observed as a replacement part or accessory for a car or train set. Includes products such as replacement tracks and miniaturised settings.</t>
  </si>
  <si>
    <t>Omvat alle producten die kunnen worden beschreven/waargenomen als een vervangend onderdeel of accessoire voor een auto of treinset. Omvat producten zoals vervangende sporen en geminiaturiseerde accessoires.</t>
  </si>
  <si>
    <t>Excludes products such as doll's buildings and settings.</t>
  </si>
  <si>
    <t>Exclusief producten zoals poppengebouwen en -accessoires.</t>
  </si>
  <si>
    <t>Toy Vehicles - Non-ride (Non Powered)</t>
  </si>
  <si>
    <t>Speelgoedvoertuigen - Niet-berijdbaar (Niet-elektrisch)</t>
  </si>
  <si>
    <t>Includes any products that can be described/observed as a non-powered toy vehicle that is not to be ridden on by a child. Typically, they can be miniaturised replicas of actual road vehicles. They may also be an accessory to a fashion doll or an action doll.</t>
  </si>
  <si>
    <t>Omvat alle producten die kunnen worden beschreven/waargenomen als een niet-aangedreven speelgoedvoertuig dat niet door een kind mag worden bereden. Meestal zijn het miniatuurreplica's van echte wegvoertuigen. Ze kunnen ook een accessoire zijn voor een modepop of een actiepop.</t>
  </si>
  <si>
    <t>Excludes products such as ride-on vehicles, powered vehicles and car and train sets.</t>
  </si>
  <si>
    <t>Exclusief producten zoals voertuigen om op te rijden, voertuigen om op te rijden en auto- en treinsets.</t>
  </si>
  <si>
    <t>Toy Vehicles - Non-ride (Powered)</t>
  </si>
  <si>
    <t>Speelgoedvoertuigen - Niet-berijdbaar (Elektrisch)</t>
  </si>
  <si>
    <t>Includes any products that can be described/observed as a powered toy vehicle that is not to be ridden on by a child. This includes any type of individual toy such as helicopter, boats, planes, cars, trucks, drones, etc.  Typically, they can be miniaturised replicas of actual vehicles. They may also be an accessory to a fashion doll or an action doll. Includes radio controlled toy vehicle except for kits and sets.</t>
  </si>
  <si>
    <t>Omvat alle producten die kunnen worden beschreven/waargenomen als een aangedreven speelgoedvoertuig dat niet door een kind mag worden bereden. Dit omvat elk type afzonderlijk speelgoed zoals helikopters, boten, vliegtuigen, auto's, vrachtwagens, drones, enz. Meestal kunnen het miniatuurreplica's zijn van echte voertuigen. Ze kunnen ook een accessoire zijn voor een modepop of een actiepop. Omvat radiografisch bestuurbare speelgoedvoertuigen, behalve kits en sets.</t>
  </si>
  <si>
    <t>Excludes products such as unpowered non-ride vehicles, ride-on vehicles and non-toy remote controlled vehicles (e.g. security).</t>
  </si>
  <si>
    <t>Exclusief producten zoals niet-aangedreven niet-rijdende voertuigen, voertuigen om op te rijden en niet-speelgoedvoertuigen met afstandsbediening (bijv. beveiliging).</t>
  </si>
  <si>
    <t>Toy Vehicles - Non-ride Other</t>
  </si>
  <si>
    <t>Speelgoedvoertuigen - Niet-berijdbaar - Overig</t>
  </si>
  <si>
    <t>Includes any products that can be described/observed as a non-ride toy vehicle, where the user of the schema is not able to classify the products in existing bricks within the schema.</t>
  </si>
  <si>
    <t>Omvat alle producten die kunnen worden beschreven/waargenomen als een speelgoedvoertuig dat niet kan rijden, waarbij de gebruiker van het schema de producten niet kan classificeren in bestaande bricks binnen het schema.</t>
  </si>
  <si>
    <t>Excludes all currently classified non-ride toy vehicles.</t>
  </si>
  <si>
    <t>Exclusief alle momenteel geclassificeerde niet-rijdende speelgoedvoertuigen.</t>
  </si>
  <si>
    <t>Toy Vehicles - Non-ride Variety Packs</t>
  </si>
  <si>
    <t>Speelgoedvoertuigen - Niet-berijdbaar - Assortimenten</t>
  </si>
  <si>
    <t>Includes any products than can be described/observed as two or more distinct non-ride toy vehicles sold together, which exist within the schema belonging to different bricks but to the same class, that is two or more products contained within the same pack which cross bricks within the Toy Vehicles (Non-ride) class. Includes products such as a train set and replacement tracks sold together. Items that are received free with purchases should be removed from the classification decision-making process.</t>
  </si>
  <si>
    <t>Omvat alle producten die kunnen worden beschreven/waargenomen als twee of meer afzonderlijke speelgoedvoertuigen die niet kunnen rijden en die samen worden verkocht, die bestaan ​​binnen het schema dat tot verschillende bricks behoort maar tot dezelfde klasse, dat wil zeggen twee of meer producten in dezelfde verpakking die bricks kruisen binnen de klasse Speelgoedvoertuigen (niet rijden). Omvat producten zoals een treinset en vervangende sporen die samen worden verkocht. Artikelen die gratis worden ontvangen bij aankopen, moeten worden verwijderd uit het classificatiebesluitvormingsproces.</t>
  </si>
  <si>
    <t>Excludes products such as a complete train set, an action doll and an action doll vehicle variety pack.</t>
  </si>
  <si>
    <t>Exclusief producten zoals een complete treinset, een actiepop en een actiepopvoertuigvariatiepakket.</t>
  </si>
  <si>
    <t>Blankets/Throws (Powered)</t>
  </si>
  <si>
    <t>Dekens/Plaids (Elektrisch)</t>
  </si>
  <si>
    <t>Includes any products that can be described/observed as a piece of woven material used as a covering for warmth or comfort which has an electrical element that is governed by a thermostat. Some electric blankets and throws have switches that control the heat in particular sections of the blanket or throw to suit the requirements of the sleeper/sleepers. When the element is switched on, the blanket or throw warms to the desired temperature.</t>
  </si>
  <si>
    <t>Omvat alle producten die kunnen worden beschreven/waargenomen als een stuk geweven materiaal dat wordt gebruikt als bedekking voor warmte of comfort met een elektrisch element dat wordt aangestuurd door een thermostaat. Sommige elektrische dekens en plaids hebben schakelaars die de warmte in bepaalde delen van de deken of plaid regelen om aan de behoeften van de slaper/slapers te voldoen. Wanneer het element wordt ingeschakeld, warmt de deken of plaid op tot de gewenste temperatuur.</t>
  </si>
  <si>
    <t>Excludes products such as non-powered blankets, duvets and quilts.</t>
  </si>
  <si>
    <t>Exclusief producten zoals niet-aangedreven dekens, dekbedden en quilts.</t>
  </si>
  <si>
    <t>Camping Water Purification Treatments</t>
  </si>
  <si>
    <t>Kampeeruitrusting Waterzuiveringsproducten</t>
  </si>
  <si>
    <t>Includes any products that can be described/observed as a chemical treatment used by campers and travellers to ensure that drinking water is purified, safe and palatable to drink. Includes products such as chlorine tablets and iodine droplets.</t>
  </si>
  <si>
    <t>Omvat alle producten die kunnen worden beschreven/waargenomen als een chemische behandeling die wordt gebruikt door kampeerders en reizigers om ervoor te zorgen dat drinkwater gezuiverd, veilig en smakelijk is om te drinken. Omvat producten zoals chloortabletten en jodiumdruppels.</t>
  </si>
  <si>
    <t>Excludes products such as camping water filter equipment and bleach tablets classified in Homecare, which are used for cleansing and disinfection of a toilet.</t>
  </si>
  <si>
    <t>Exclusief producten zoals kampeerwaterfilterapparatuur en bleektabletten die zijn geclassificeerd in Homecare, die worden gebruikt voor het reinigen en desinfecteren van een toilet.</t>
  </si>
  <si>
    <t>Household/Office Cupboards/Display Cabinets</t>
  </si>
  <si>
    <t>Huis/Kantoor Vitrine-/uitstalkasten</t>
  </si>
  <si>
    <t>Includes any products that can be described/observed as an item of household or office furniture that is used to store general household items and/or display ornaments such as silverware, ceramics and crystal ware. These products may be designed with glass panels or doors to enable a view of the items stored or displayed.</t>
  </si>
  <si>
    <t>Omvat alle producten die kunnen worden beschreven/waargenomen als een huishoudelijk of kantoormeubel dat wordt gebruikt om algemene huishoudelijke artikelen op te bergen en/of ornamenten zoals zilverwerk, keramiek en kristal tentoon te stellen. Deze producten kunnen zijn ontworpen met glazen panelen of deuren om een ​​zicht op de opgeslagen of tentoongestelde artikelen mogelijk te maken.</t>
  </si>
  <si>
    <t>Excludes products such as wardrobes, lockers and shelving units.</t>
  </si>
  <si>
    <t>Exclusief producten zoals kasten, kluisjes en stellingkasten.</t>
  </si>
  <si>
    <t>Toiletry Bags/Vanity Cases</t>
  </si>
  <si>
    <t>Toilettassen/Beauty Cases</t>
  </si>
  <si>
    <t>Includes any products that may be described/observed as a small bag or case designed to carry personal toiletries, skin and hair care products. These bags may be carried within a larger case or be transported separately by hand.</t>
  </si>
  <si>
    <t>Omvat alle producten die kunnen worden beschreven/waargenomen als een kleine tas of koffer die is ontworpen om persoonlijke toiletartikelen, huid- en haarverzorgingsproducten te dragen. Deze tassen kunnen in een grotere koffer worden gedragen of afzonderlijk met de hand worden vervoerd.</t>
  </si>
  <si>
    <t>Specifically excludes cosmetics bags and cosmetics storage boxes intended only for cosmetic products such as lipsticks, face powder and nail cosmetics. These products are classified within Cosmetic Aids/Accessories in the Beauty/Personal Care/Hygiene segment. Excludes products such as handbags, rucksacks, backpacks, holdalls, waist bags and briefcases.</t>
  </si>
  <si>
    <t>Exclusief cosmetische tassen en cosmetica-opbergdozen die alleen bedoeld zijn voor cosmetische producten zoals lippenstiften, gezichtspoeder en nagelcosmetica. Deze producten zijn geclassificeerd binnen cosmetische hulpmiddelen/accessoires in het segment schoonheid/persoonlijke verzorging/hygiëne. Exclusief producten zoals handtassen, rugzakken, backpacks, weekendtassen, heuptasjes en aktetassen.</t>
  </si>
  <si>
    <t>Kitchen Knife Sharpeners (Non Powered)</t>
  </si>
  <si>
    <t>Keukenmessenslijpers (Niet-elektrisch)</t>
  </si>
  <si>
    <t>Includes any products that may be described/observed as a non-powered device for sharpening knives. Includes products such as sharpening steel rods, sharpening stones, ceramic rod sharpeners and slotted gadgets with revolving wheels.</t>
  </si>
  <si>
    <t>Omvat alle producten die kunnen worden beschreven/waargenomen als een niet-aangedreven apparaat voor het slijpen van messen. Omvat producten zoals slijpstaven van staal, slijpstenen, keramische staafslijpers en sleufgadgets met draaiende wielen.</t>
  </si>
  <si>
    <t>Excludes products such as electric knife sharpeners.</t>
  </si>
  <si>
    <t>Exclusief producten zoals elektrische messenslijpers.</t>
  </si>
  <si>
    <t>Megaphones</t>
  </si>
  <si>
    <t>Megafoons</t>
  </si>
  <si>
    <t>Includes any products that can be described/observed as a funnel-shaped device used to direct and amplify the voice. The device is handheld and portable and may have a built in amplifier as well as an attached microphone. Some products also have a built in switchable siren function.</t>
  </si>
  <si>
    <t>Omvat alle producten die kunnen worden beschreven/waargenomen als een trechtervormig apparaat dat wordt gebruikt om de stem te richten en te versterken. Het apparaat is handzaam en draagbaar en kan een ingebouwde versterker en een aangesloten microfoon hebben. Sommige producten hebben ook een ingebouwde, schakelbare sirenefunctie.</t>
  </si>
  <si>
    <t>Excludes products such as microphones and amplifiers.</t>
  </si>
  <si>
    <t>Exclusief producten zoals microfoons en versterkers.</t>
  </si>
  <si>
    <t>Car Audio Cassette Players/Changers</t>
  </si>
  <si>
    <t>Audio Cassettespelers/Wisselaars voor Auto</t>
  </si>
  <si>
    <t>Includes any products that can be described/observed as an audio device for a car, which holds and plays back cassettes consisting of a reel-to-reel tape format held within a protective plastic case. These products may come with a detachable faceplate and some of the common features are an auto reverse function and changer controls, which enable the receiver to control an external CD, MD or MP3 player through its front panel controls.</t>
  </si>
  <si>
    <t>Omvat alle producten die kunnen worden beschreven/waargenomen als een audioapparaat voor een auto, dat cassettes bevat en afspeelt die bestaan ​​uit een spoel-naar-spoel-tapeformaat dat in een beschermende plastic behuizing wordt bewaard. Deze producten kunnen worden geleverd met een afneembaar frontpaneel en enkele van de algemene functies zijn een automatische omkeerfunctie en wisselaarbedieningen, waarmee de ontvanger een externe CD-, MD- of MP3-speler kan bedienen via de bedieningselementen op het voorpaneel.</t>
  </si>
  <si>
    <t>Excludes products such as car audio CD and MD players/changers.</t>
  </si>
  <si>
    <t>Exclusief producten zoals autoradio-cd- en md-spelers/wisselaars.</t>
  </si>
  <si>
    <t>Desktop Mats</t>
  </si>
  <si>
    <t>Bureauonderleggers</t>
  </si>
  <si>
    <t>Includes any products that may be described/observed as a desktop mat that provides a smooth surface for writing/drawing without damage to the desktop. Some desktop mats have an anti-skid backing and a self-healing writing surface. Includes products that are printed with graphical lines to aid design work and products that have pockets for paper storage.</t>
  </si>
  <si>
    <t>Omvat alle producten die kunnen worden beschreven/waargenomen als een bureaubladmat die een glad oppervlak biedt om op te schrijven/tekenen zonder het bureaublad te beschadigen. Sommige bureaubladmatten hebben een antisliplaag en een zelfherstellend schrijfoppervlak. Omvat producten die zijn bedrukt met grafische lijnen om ontwerpwerk te ondersteunen en producten met zakken voor het opbergen van papier.</t>
  </si>
  <si>
    <t>Excludes products such as desktop planners and computer mouse mats.</t>
  </si>
  <si>
    <t>Exclusief producten zoals desktopplanners en computermuismat.</t>
  </si>
  <si>
    <t>Photograph Albums - Replacement Parts/Accessories</t>
  </si>
  <si>
    <t>Onderdelen/Accessoires voor Fotoalbums</t>
  </si>
  <si>
    <t>Includes any products that can be described/observed as a replacement part or accessory to a photograph album. Includes products such as photograph album inserts and adhesive photograph corners.</t>
  </si>
  <si>
    <t>Omvat alle producten die kunnen worden beschreven/waargenomen als een vervangend onderdeel of accessoire voor een fotoalbum. Omvat producten zoals fotoalbuminzetstukken en klevende fotohoeken.</t>
  </si>
  <si>
    <t>Excludes products such as photography and camera replacement parts and accessories.</t>
  </si>
  <si>
    <t>Exclusief producten zoals fotografie- en cameravervangingsonderdelen en -accessoires.</t>
  </si>
  <si>
    <t>Household Water Testing Kits</t>
  </si>
  <si>
    <t>Watertestkits</t>
  </si>
  <si>
    <t>Includes any products that can be described/observed as a kit or combination of products used to test for water contamination in the home. Includes products that test for e.coli bacteria, lead, pesticides, chlorine and pH level.</t>
  </si>
  <si>
    <t>Omvat alle producten die kunnen worden beschreven/waargenomen als een kit of combinatie van producten die worden gebruikt om te testen op waterverontreiniging in huis. Omvat producten die testen op e. coli-bacteriën, lood, pesticiden, chloor en pH-niveau.</t>
  </si>
  <si>
    <t>Excludes products such as water filters and camping water purification treatments.</t>
  </si>
  <si>
    <t>Exclusief producten zoals waterfilters en kampeerwaterzuiveringsbehandelingen.</t>
  </si>
  <si>
    <t>Kitchen Storage - Replacement Parts/Accessories</t>
  </si>
  <si>
    <t>Keukenopslag - Onderdelen/Accessoires</t>
  </si>
  <si>
    <t>Includes any products that may be described/observed as a replacement part or accessory to kitchen storage items. Includes products such as storage bag clips and replacement caps and lids for food storage bottles and jars.</t>
  </si>
  <si>
    <t>Omvat alle producten die kunnen worden beschreven/waargenomen als een vervangend onderdeel of accessoire voor keukenopslagartikelen. Omvat producten zoals opbergzakclips en vervangende doppen en deksels voor flessen en potten voor voedselopslag.</t>
  </si>
  <si>
    <t>Excludes products such as complete storage containers, household string and ties.</t>
  </si>
  <si>
    <t>Exclusief producten zoals complete opslagcontainers, huishoudtouw en -draden.</t>
  </si>
  <si>
    <t>Napkin Rings</t>
  </si>
  <si>
    <t>Servetringen</t>
  </si>
  <si>
    <t>Includes any products that can be described/observed as a ring into which a table napkin or serviette is placed. The ring serves to hold the napkin in place and also adds to the dining table décor.</t>
  </si>
  <si>
    <t>Omvat alle producten die kunnen worden beschreven/waargenomen als een ring waarin een servet of servet wordt geplaatst. De ring dient om het servet op zijn plaats te houden en draagt ​​ook bij aan de decoratie van de eettafel.</t>
  </si>
  <si>
    <t>Excludes products such as a paper serviette dispenser.</t>
  </si>
  <si>
    <t>Exclusief producten zoals een papieren servettendispenser.</t>
  </si>
  <si>
    <t>Generators</t>
  </si>
  <si>
    <t>Generatoren</t>
  </si>
  <si>
    <t>Includes any products that may be described/observed as a machine that transforms mechanical energy into electricity. It consists of a magnet rotating in a coil wire, which frees electrons and pushes them along the wire.</t>
  </si>
  <si>
    <t>Omvat alle producten die kunnen worden beschreven/waargenomen als een machine die mechanische energie omzet in elektriciteit. Het bestaat uit een magneet die draait in een spoeldraad, die elektronen vrijmaakt en ze langs de draad duwt.</t>
  </si>
  <si>
    <t>Excludes any other type of generators.</t>
  </si>
  <si>
    <t>Exclusief alle andere soorten generatoren.</t>
  </si>
  <si>
    <t>Electrical Generation</t>
  </si>
  <si>
    <t>Elektriciteitsopwekking</t>
  </si>
  <si>
    <t>Glue Guns (Powered)</t>
  </si>
  <si>
    <t>Lijmpistolen - Aangedreven</t>
  </si>
  <si>
    <t>Includes any products that can be described/observed as power tool designed to apply a hot adhesive to a surface by melting the solid consumable glue sticks that are inserted into them.</t>
  </si>
  <si>
    <t>Omvat alle producten die kunnen worden omschreven/gezien als elektrisch gereedschap dat is ontworpen om een hete kleefstof op een oppervlak aan te brengen door de vaste verbruikslijmstaafjes die erin worden gestoken te smelten.</t>
  </si>
  <si>
    <t>Excludes caulking guns and heat guns.</t>
  </si>
  <si>
    <t>Exclusief kitspuiten en warmtepistolen.</t>
  </si>
  <si>
    <t>Cement/Mortar Mixing Machines (Powered)</t>
  </si>
  <si>
    <t>Cement/Mortelmolens (Aangedreven)</t>
  </si>
  <si>
    <t>Includes any products that may be described/observed as a powered machine, having a revolving drum in which cement, sand, gravel, and water are combined into concrete. These products are powered by electricity or petrol.</t>
  </si>
  <si>
    <t>Omvat alle producten die beschreven worden / waargenomen als een aangedreven machine, een draaiende trommel, waarin cement, zand, grind en water worden gecombineerd tot beton. Deze producten worden aangedreven door elektriciteit of benzine.</t>
  </si>
  <si>
    <t>Excludes all lifting and handling equipment.</t>
  </si>
  <si>
    <t>Exclusief alle hef- en hanteringsapparatuur.</t>
  </si>
  <si>
    <t>Concrete Tools</t>
  </si>
  <si>
    <t>Betongereedschappen</t>
  </si>
  <si>
    <t>Outdoor Lamps/Torches/Lanterns - Powered</t>
  </si>
  <si>
    <t>Buitenlampen/Toortsen/Lantaarns - Elektrisch</t>
  </si>
  <si>
    <t>Includes any products that may be described/observed as a powered outdoor lighting used to illuminate garden, patio or driveway. The lighting is either fixed permanently to the ground or inserted into the ground with a spike. Includes landscape lighting, battery charged lamps and solar lamps.</t>
  </si>
  <si>
    <t>Omvat alle producten die beschreven/waargenomen kunnen worden als een buitenverlichting op stroom die wordt gebruikt om de tuin, patio of oprit te verlichten. De verlichting is permanent aan de grond bevestigd of met een spike in de grond gestoken. Omvat tuinverlichting, op batterijen opgeladen lampen en zonnelampen.</t>
  </si>
  <si>
    <t>Excludes non-powered outdoor lamps/torches/lanterns lighting.</t>
  </si>
  <si>
    <t>Exclusief niet-elektrische buitenlampen/zaklampen/lantaarns verlichting.</t>
  </si>
  <si>
    <t>Lawn/Garden Lighting</t>
  </si>
  <si>
    <t>Tuinverlichting</t>
  </si>
  <si>
    <t>Outdoor Lamps/Torches/Lanterns - Non Powered</t>
  </si>
  <si>
    <t>Buitenlampen/Toortsen/Lantaarns - Niet-elektrisch</t>
  </si>
  <si>
    <t>Includes any products that may be described/observed as a non-powered outdoor lighting used to illuminate garden, patio or driveway. The lighting is either fixed permanently to the ground or inserted into the ground with a spike. Includes products such as paper lampions and torchieres.</t>
  </si>
  <si>
    <t>Omvat alle producten die beschreven/waargenomen kunnen worden als een niet-aangedreven buitenverlichting die wordt gebruikt om de tuin, patio of oprit te verlichten. De verlichting is permanent aan de grond bevestigd of met een spike in de grond gestoken. Omvat producten zoals papieren lampions en torchieres.</t>
  </si>
  <si>
    <t>Excludes powered outdoor lamps/torches/lanterns lighting such as battery charged lamps and solar lamps.</t>
  </si>
  <si>
    <t>Exclusief elektrische buitenlampen/zaklampen/lantaarns verlichting zoals op batterijen opgeladen lampen en zonnelampen.</t>
  </si>
  <si>
    <t>Lawn/Garden Lighting Replacement Parts/Accessories</t>
  </si>
  <si>
    <t>Tuinverlichting - Onderdelen/Accessoires</t>
  </si>
  <si>
    <t>Includes any products that may be described/observed as replacement parts or accessories for Lawn/Garden Lighting Equipment.</t>
  </si>
  <si>
    <t>Omvat alle producten die beschreven/waargenomen kunnen worden als vervangende onderdelen of accessoires voor gazon-/tuinverlichtingsapparatuur.</t>
  </si>
  <si>
    <t>Excludes products such as outdoor lamps, lanterns and other complete lighting equipment.</t>
  </si>
  <si>
    <t>Exclusief producten zoals buitenlampen, lantaarns en andere complete verlichtingsapparatuur.</t>
  </si>
  <si>
    <t>Lawn/Garden Lighting Other</t>
  </si>
  <si>
    <t>Tuinverlichting - Overig</t>
  </si>
  <si>
    <t>Includes any products that may be described/observed as lawn/garden lighting products, where the user of the schema is not able to classify the products in existing bricks within the schema.</t>
  </si>
  <si>
    <t>Omvat alle producten die beschreven/waargenomen kunnen worden als gazon-/tuinverlichtingsproducten, waarbij de gebruiker van het schema de producten niet in bestaande bricks binnen het schema kan classificeren.</t>
  </si>
  <si>
    <t>Excludes all currently classified lawn/garden lighting items.</t>
  </si>
  <si>
    <t>Exclusief alle momenteel geclassificeerde gazon-/tuinverlichtingsartikelen.</t>
  </si>
  <si>
    <t>Umbrellas/Parasols</t>
  </si>
  <si>
    <t>TuinParaplu's/Parasols</t>
  </si>
  <si>
    <t>Includes any products that may be described/observed as a device used for temporary shade or shelter from precipitation. These products are usually used in conjunction with garden tables or heavy bases which provide the support to allow the parasol to stand upright.</t>
  </si>
  <si>
    <t>Omvat alle producten die kunnen worden beschreven/waargenomen als een apparaat dat wordt gebruikt voor tijdelijke schaduw of beschutting tegen neerslag. Deze producten worden meestal gebruikt in combinatie met tuintafels of zware voet die de ondersteuning bieden om de parasol rechtop te laten staan.</t>
  </si>
  <si>
    <t>Excludes products such as umbrella/parasol stands/bases, hand-held umbrellas, and marquees.</t>
  </si>
  <si>
    <t>Exclusief producten zoals parasolstandaards/voeten, handparasols/-paraplu's en feesttenten.</t>
  </si>
  <si>
    <t>Plant Supports/Stakes</t>
  </si>
  <si>
    <t>Plantensteunen/Plantengeleiders</t>
  </si>
  <si>
    <t>Includes any products that may be described/observed as a long, thin, rigid structural item used to support plants in their natural form, aiding their growth. Includes products in a variety of shapes and sizes.</t>
  </si>
  <si>
    <t>Omvat alle producten die kunnen worden beschreven/waargenomen als een lang, dun, stijf structureel item dat wordt gebruikt om planten in hun natuurlijke vorm te ondersteunen en hun groei te bevorderen. Omvat producten in verschillende vormen en maten.</t>
  </si>
  <si>
    <t>Excludes planters and other outdoor structures.</t>
  </si>
  <si>
    <t>Exclusief plantenbakken en andere buitenconstructies.</t>
  </si>
  <si>
    <t>Wheelbarrows (Powered)</t>
  </si>
  <si>
    <t>Kruiwagens (aangedreven)</t>
  </si>
  <si>
    <t>Includes any products that can be described/observed as a powered device designed as a cart for carrying small loads.</t>
  </si>
  <si>
    <t>Omvat alle producten die kunnen worden omschreven/waargenomen als een aangedreven apparaat ontworpen als een kar voor het vervoeren van kleine ladingen.</t>
  </si>
  <si>
    <t>Excludes all non powered wheelbarrows.</t>
  </si>
  <si>
    <t>Exclusief alle niet-aangedreven kruiwagens.</t>
  </si>
  <si>
    <t>Circular Saws (Powered)</t>
  </si>
  <si>
    <t>Cirkelzagen (Aangedreven)</t>
  </si>
  <si>
    <t>Includes any products that may be described/observed as a powered heavy-duty cutting tool that is ideal for cutting, cleaning and slotting of all types of metal and masonry. The circular saw is a power saw that has a steel disk with cutting teeth on the periphery and rotates on a spindle. The circular saw is used for rough cutting. Includes circular saws with an electric braking functionality.</t>
  </si>
  <si>
    <t>Omvat alle producten die kunnen worden beschreven/waargenomen als een aangedreven zwaar snijgereedschap dat ideaal is voor het zagen, reinigen en sleuven maken van alle soorten metaal en metselwerk. De cirkelzaag is een elektrische zaag met een stalen schijf met snijtanden aan de omtrek en draait op een spindel. De cirkelzaag wordt gebruikt voor grof zagen. Omvat cirkelzagen met een elektrische remfunctie.</t>
  </si>
  <si>
    <t>Excludes powered table saws, mitre saws, rotary saws and reciprocating saws as well as jigsaws.</t>
  </si>
  <si>
    <t>Exclusief elektrische tafelzagen, verstekzagen, cirkelzagen en reciprozagen, evenals decoupeerzagen.</t>
  </si>
  <si>
    <t>Egg Based Products / Meals - Not Ready to Eat (Frozen)</t>
  </si>
  <si>
    <t>Producten/Maaltijden op basis van Eieren - Niet-gebruiksklaar (Diepvries)</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</si>
  <si>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require cooking prior to consumption. These products must be frozen to extend their consumable life. Includes not ready to eat frozen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</si>
  <si>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moeten worden bevroren om hun houdbaarheid te verlengen. Inclusief niet gebruiksklare complete maaltijden waar eieren het primaire ingrediënt vormen.</t>
  </si>
  <si>
    <t>Excludes Ready-Made Combination Meals.   Specifically excludes all eggs to which no recipe has been applied.Excludes products such as perishable and shelf stable not ready to eat egg based products as well as dough or grain based products that may have added egg ingredients that are classified elsewhere.</t>
  </si>
  <si>
    <t>Met uitzondering van kant-en-klare combinatiemaaltijden.  Met name uitgezonderd alle eieren waarop geen recept is toegepast. Exclusief bederfelijke en houdbare, niet kant-en-klare eiproducten, noch producten op basis van deeg of granen waaraan ei-ingrediënten kunnen zijn toegevoegd die elders zijn ingedeeld.</t>
  </si>
  <si>
    <t>Dairy/Egg Based Products / Meals</t>
  </si>
  <si>
    <t>Producten/Maaltijden op basis van Zuivelproducten/Eieren</t>
  </si>
  <si>
    <t>Egg Based Products / Meals - Not Ready to Eat (Perishable)</t>
  </si>
  <si>
    <t>Producten/Maaltijden op basis van Eieren - Niet-gebruiksklaar (Beperkt Houdbaar)</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</si>
  <si>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may have a main component which is considered a meal without any additional components. These products require cooking prior to consumption. These products must be refrigerated to extend their consumable life. Includes not ready to eat perishable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</si>
  <si>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moeten worden gekoeld om hun houdbaarheid te verlengen. Inclusief niet gebruiksklare complete maaltijden waar eieren het primaire ingrediënt vormen.</t>
  </si>
  <si>
    <t>Excludes Ready-Made Combination Meals.   Specifically excludes all eggs to which no recipe has been applied.Excludes products such as frozen and shelf stable not ready to eat egg based products as well as dough or grain based products that have added egg ingredients that are classified elsewhere.</t>
  </si>
  <si>
    <t>Met uitzondering van kant-en-klare combinatiemaaltijden.  Met name uitgezonderd alle eieren waarop geen recept is toegepast. Exclusief producten zoals bevroren en houdbare, niet kant-en-klare eiproducten, noch producten op basis van deeg of granen waaraan ei-ingrediënten zijn toegevoegd die elders zijn ingedeeld.</t>
  </si>
  <si>
    <t>Egg Based Products / Meals - Not Ready to Eat (Shelf Stable)</t>
  </si>
  <si>
    <t>Producten/Maaltijden op basis van Eieren - Niet-gebruiksklaar (Houdbaar)</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</si>
  <si>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may have a main component which is considered a meal without any additional components. These products require cooking prior to consumption. These products have been treated or packaged in such a way as to extend their consumable life. Includes not ready to eat shelf stable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</si>
  <si>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worden bewerkt of verpakt om hun houdbaarheid te verlengen. Inclusief niet gebruiksklare complete maaltijden waar eieren het primaire ingrediënt vormen.</t>
  </si>
  <si>
    <t>Excludes Ready-Made Combination Meals. Specifically excludes all eggs to which no recipe has been applied.Excludes products such as frozen and perishable not ready to eat egg based products as well as dough or grain based products that may have added egg ingredients that are classified elsewhere.</t>
  </si>
  <si>
    <t>Met uitzondering van kant-en-klare combinatiemaaltijden. Met name uitgezonderd alle eieren waarop geen recept is toegepast. Exclusief producten zoals bevroren en bederfelijke, niet kant-en-klare eiproducten, noch producten op basis van deeg of granen waaraan ei-ingrediënten kunnen zijn toegevoegd die elders zijn ingedeeld.</t>
  </si>
  <si>
    <t>Dairy/Egg Based Products / Meals - Ready to Eat (Perishable)</t>
  </si>
  <si>
    <t>Producten/Maaltijden op basis van Zuivelproducten/Eieren - Gebruiksklaar (Beperkt Houdbaar)</t>
  </si>
  <si>
    <t>Includes any products that can be described/observed as a dairy or egg based ready to eat, prepared product, such as eggs or cheese with other ingredients, such as another protein or vegetables. These ingredients form a valuable part of the product, such as the salad in an egg salad. These products may have a main component which is considered a meal without any additional components. These products must not include any dough or grain based products. They may or may not contain a sauce. These products do not require cooking prior to consumption, but some products can be eaten hot after reheating. These products must be refrigerated to extend their consumable life.   Includes ready to eat perishable Ready-Made Meals where a Dairy Based Product is the primary ingredient.</t>
  </si>
  <si>
    <t>Omvat alle producten die kunnen worden omschreven / waargenomen als een op zuivel of eieren gebaseerd kant en klaar, bereid product, zoals eieren of kaas met andere bestanddelen, zoals een eiwit of groenten. Deze ingrediënten vormen een waardevol onderdeel van het product, zoals de salade in een ei salade. Deze hoofdcomponent kan als maaltijd dienen zonder extra componenten. Deze producten bevatten geen deeg of graan gebaseerde producten. Ze kunnen al dan niet een saus bevatten. Deze producten hoeven niet te koken voor consumptie, maar sommige producten kunnen heet worden gegeten na opwarmen. Deze producten moeten worden gekoeld om hun houdbaarheid te verlengen. Inclusief bederfelijke Kant-en-klare maaltijden, waar een product op zuivelbasis het belangrijkste ingrediënt is.</t>
  </si>
  <si>
    <t>Excludes Ready-Made Combination Meals. Specifically excludes all eggs and cheese to which no recipe has been applied.Excludes products such as Shelf Stable Ready to Eat and Not Ready to Eat Dairy and Egg Based Products.</t>
  </si>
  <si>
    <t>Met uitzondering van kant-en-klare combinatiemaaltijden. Sluit met name alle eieren en kaas uit waarop geen recept is toegepast. Exclusief producten zoals houdbare kant-en-klaar-maaltijden en niet-ei-klaar-maaltijden op basis van zuivel en eieren.</t>
  </si>
  <si>
    <t>Dairy/Egg Based Products / Meals - Ready to Eat (Shelf Stable)</t>
  </si>
  <si>
    <t>Producten/Maaltijden op basis van Zuivelproducten/Eieren - Gebruiksklaar (Houdbaar)</t>
  </si>
  <si>
    <t>Includes any products that can be described/observed as a dairy or egg based ready to eat, prepared product, such as eggs or cheese with other ingredients, such as another protein or vegetables. These ingredients form a valuable part of the product, such as the salad in an egg salad. These products may have a main component which is considered a meal without any additional components. These products must not include any dough or grain based products. They may or may not contain a sauce. These products do not require cooking prior to consumption, but some products can be eaten hot after reheating. These products have been treated or packaged in such a way as to extend their consumable life. Includes ready to eat shelf stable Ready-Made Meals where a Dairy Based Product is the primary ingredient.</t>
  </si>
  <si>
    <t>Excludes Ready-Made Combination Meals.  Specifically excludes all eggs and cheese to which no recipe has been applied.Excludes products such as Perishable Ready to Eat and Not Ready to Eat Dairy and Egg Based Products.</t>
  </si>
  <si>
    <t>Met uitzondering van kant-en-klare combinatiemaaltijden.  Sluit met name alle eieren en kaas uit waarop geen recept is toegepast. Exclusief producten zoals bederfelijke kant-en-klaar-maaltijden en niet kant-en-klaar-maaltijden op basis van zuivel en eieren.</t>
  </si>
  <si>
    <t>Multifunctional Devices</t>
  </si>
  <si>
    <t>Multifunctionele Kantoormachine</t>
  </si>
  <si>
    <t>Includes any products that may be described/observed as office machinery that fulfils at least two functions as a standard in one machine. The functions that can be combined in one machine can be two or more of either of copying, scanning, printing, faxing or telephone and answering machine.</t>
  </si>
  <si>
    <t>Omvat alle producten die kunnen worden beschreven/waargenomen als kantoorapparatuur die minimaal twee functies vervult als standaard in één machine. De functies die kunnen worden gecombineerd in één machine kunnen twee of meer zijn van kopiëren, scannen, printen, faxen of telefoon en antwoordapparaat.</t>
  </si>
  <si>
    <t>Excludes products such as sole function printers, scanners, copiers and fax machines.</t>
  </si>
  <si>
    <t>Exclusief producten zoals printers, scanners, kopieerapparaten en faxapparaten met één functie.</t>
  </si>
  <si>
    <t>Air Compressors (Powered) - Stationary</t>
  </si>
  <si>
    <t>Luchtcompressoren (Aangedreven) - Vastgemonteerd</t>
  </si>
  <si>
    <t>Includes any products that may be described/observed as a compressor that takes in air at atmospheric pressure and delivers it at a higher pressure to power tools. Relatively large, heavy and not equipped with wheels or castors, stationary air compressors are meant for installation and use in a single location.</t>
  </si>
  <si>
    <t>Omvat alle producten die kunnen worden omschreven/waargenomen als een compressor die lucht opneemt bij atmosferische druk en deze levert bij een hogere druk om gereedschappen aan te drijven. Relatief groot, zwaar en niet uitgerust met wielen of zwenkwielen, stationaire luchtcompressoren zijn bedoeld voor installatie en gebruik op één locatie.</t>
  </si>
  <si>
    <t>Excludes portable air compressors as well as generators.</t>
  </si>
  <si>
    <t>Exclusief draagbare luchtcompressoren en generatoren.</t>
  </si>
  <si>
    <t>Band Saws (Powered) - Portable</t>
  </si>
  <si>
    <t>Bandzagen (Aangedreven) - Draagbaar</t>
  </si>
  <si>
    <t>Includes any products that may be described/observed as a portable power tool designed with a motor-driven continuous steel belt driven around two or three pulleys. Work is pushed to the blade across an integral table. Relatively small and light, portable band saws can be carried to the work site. Includes products such as corded electric band saws.</t>
  </si>
  <si>
    <t>Omvat alle producten die kunnen worden beschreven/waargenomen als een draagbaar elektrisch gereedschap met een door een motor aangedreven continue stalen riem die rond twee of drie riemschijven wordt aangedreven. Het werkstuk wordt over een geïntegreerde tafel naar het blad geduwd. Draagbare bandzagen zijn relatief klein en licht en kunnen naar de werkplek worden gedragen. Omvat producten zoals elektrische lintzagen met snoer.</t>
  </si>
  <si>
    <t>Excludes products such as stationary band saws and all other portable power saws.</t>
  </si>
  <si>
    <t>Exclusief producten zoals stationaire lintzagen en alle andere draagbare elektrische zagen.</t>
  </si>
  <si>
    <t>Batteries (Automotive)</t>
  </si>
  <si>
    <t>Motorvoertuigen - Accu's</t>
  </si>
  <si>
    <t>Includes any products that can be described/observed as a lead-acid storage device designed as the heart of the electrical system in a motor vehicle. Includes a 12-volt battery of six cells.</t>
  </si>
  <si>
    <t>Omvat alle producten die kunnen worden beschreven/waargenomen als een loodzuuropslagapparaat dat is ontworpen als het hart van het elektrische systeem in een motorvoertuig. Omvat een 12-voltbatterij met zes cellen.</t>
  </si>
  <si>
    <t>Excludes batteries that are not specifically designed for automotive electric systems.</t>
  </si>
  <si>
    <t>Exclusief accu's die niet specifiek zijn ontworpen voor elektrische systemen in auto's.</t>
  </si>
  <si>
    <t>Automotive Batteries</t>
  </si>
  <si>
    <t>Battery Accessories (Automotive)</t>
  </si>
  <si>
    <t>Motorvoertuigen - Accu Accessoires</t>
  </si>
  <si>
    <t>Includes any products that can be described/observed as an accessory used in conjunction with a car battery. Includes products such as battery cables.</t>
  </si>
  <si>
    <t>Omvat alle producten die kunnen worden beschreven/waargenomen als een accessoire dat wordt gebruikt in combinatie met een autoaccu. Omvat producten zoals accukabels.</t>
  </si>
  <si>
    <t>Excludes complete car batteries.</t>
  </si>
  <si>
    <t>Exclusief complete autoaccu's.</t>
  </si>
  <si>
    <t>Antifreeze/Coolants (Automotive)</t>
  </si>
  <si>
    <t>Motorvoertuigen - Antivries-/Koelmiddelen</t>
  </si>
  <si>
    <t>Includes any products that can be described/observed as a liquid preparation added to the water of a vehicle to lower its freezing point or to increase the boiling point.</t>
  </si>
  <si>
    <t>Omvat alle producten die kunnen worden beschreven/waargenomen als een vloeibaar preparaat dat aan het water van een voertuig wordt toegevoegd om het vriespunt te verlagen of het kookpunt te verhogen.</t>
  </si>
  <si>
    <t>Excludes antifreezes not specifically intended for automotive use.</t>
  </si>
  <si>
    <t>Exclusief antivriesmiddelen die niet specifiek zijn bedoeld voor gebruik in auto's.</t>
  </si>
  <si>
    <t>Automotive Antifreeze</t>
  </si>
  <si>
    <t>Motorvoertuigen - Antivries</t>
  </si>
  <si>
    <t>Immobilisers (Automotive)</t>
  </si>
  <si>
    <t>Motorvoertuigen - Startonderbrekers</t>
  </si>
  <si>
    <t>Includes any products that can be described/observed as an electronic device that prevents a vehicles engine from being started during an attempted theft. Includes devices which require a key to provide a coded pulse to the immobiliser device allowing the engine to start.</t>
  </si>
  <si>
    <t>Omvat alle producten die kunnen worden beschreven/waargenomen als een elektronisch apparaat dat voorkomt dat de motor van een voertuig wordt gestart tijdens een poging tot diefstal. Omvat apparaten die een sleutel nodig hebben om een ​​gecodeerde puls te geven aan het startonderbrekerapparaat, zodat de motor kan starten.</t>
  </si>
  <si>
    <t>Excludes alarms and tracking devices.</t>
  </si>
  <si>
    <t>Exclusief alarmen en trackingapparaten.</t>
  </si>
  <si>
    <t>Disc Sanders/Drywall Sanders (Powered) - Portable</t>
  </si>
  <si>
    <t>Schijfschuurmachines / Gipsplaatschuurmachines - Draagbaar (Aangedreven)</t>
  </si>
  <si>
    <t>Includes any products that may be described/observed as a portable power tool with a rotating disc for mounting an abrasive used for shaping and smoothing surfaces. These products are relatively light and small and can be carried to the work site.</t>
  </si>
  <si>
    <t>Omvat alle producten die kunnen worden beschreven/gezien als een draagbaar elektrisch gereedschap met een roterende schijf voor het bevestigen van een schuurmiddel dat wordt gebruikt voor het vormen en gladmaken van oppervlakken. Deze producten zijn relatief licht en klein en kunnen naar de werkplek worden gedragen.</t>
  </si>
  <si>
    <t>Excludes portable belt sanders as well as stationary disc sanders.</t>
  </si>
  <si>
    <t>Exclusief draagbare bandschuurmachines en stationaire schijfschuurmachines.</t>
  </si>
  <si>
    <t>Automotive Applicators/Brushes</t>
  </si>
  <si>
    <t>Motorvoertuigen - Applicatoren/Borstels</t>
  </si>
  <si>
    <t>Includes any products that can be described/observed as a device, specifically designed for finishing, applying paint, polish, wax, washing liquid or other automotive chemicals at the interior or exterior of a car. Includes items such as detail brushes.</t>
  </si>
  <si>
    <t>Omvat alle producten die kunnen worden beschreven/waargenomen als een apparaat, dat specifiek is ontworpen voor het afwerken, aanbrengen van verf, polijstmiddel, was, wasvloeistof of andere autochemicaliën aan de binnen- of buitenkant van een auto. Omvat items zoals detailborstels.</t>
  </si>
  <si>
    <t>Excludes brushes and applicators not specifically designed for automotive use.</t>
  </si>
  <si>
    <t>Exclusief borstels en applicators die niet specifiek zijn ontworpen voor gebruik in auto's.</t>
  </si>
  <si>
    <t>Role Play - Kitchen Toys</t>
  </si>
  <si>
    <t>Rollenspel - Keukenspeelgoed</t>
  </si>
  <si>
    <t>Includes any products that can be described/observed as a toy item or set of toy items that encourage a child to imitate activity in a kitchen. The toys may be powered to effect sounds and lights that create a realistic simulation of a household kitchen. Includes products such as a toy oven, toy pots and pans and toy food.</t>
  </si>
  <si>
    <t>Omvat alle producten die kunnen worden beschreven/waargenomen als een speelgoedartikel of set speelgoedartikelen die een kind aanmoedigen om activiteiten in een keuken na te bootsen. Het speelgoed kan worden aangestuurd om geluiden en lichten teweeg te brengen die een realistische simulatie van een huishoudelijke keuken creëren. Omvat producten zoals een speelgoedoven, speelgoedpotten en -pannen en speelgoedvoedsel.</t>
  </si>
  <si>
    <t>Specifically excludes kitchen appliances, targeted at children, which actually cook, blend and mix, as these are equivalent to products classified in Home Appliances. Excludes products such as dolls kitchen settings.</t>
  </si>
  <si>
    <t>Exclusief keukenapparaten, gericht op kinderen, die daadwerkelijk koken, mengen en mixen, omdat deze gelijkwaardig zijn aan producten die zijn geclassificeerd in huishoudelijke apparaten. Exclusief producten zoals poppenkeukenomgevingen.</t>
  </si>
  <si>
    <t>Role Play Toys</t>
  </si>
  <si>
    <t>Rollenspel Speelgoed</t>
  </si>
  <si>
    <t>Socket Sets (Non Powered)</t>
  </si>
  <si>
    <t>Dopsleutelsets (Niet Aangedreven)</t>
  </si>
  <si>
    <t>Includes any products that can be described/observed as a collection of metal tools of different sizes, which fix onto one handle and are used to fasten and unfasten nuts on pieces of equipment. Includes products such as socket sets with many different quantities, various sizes and with additional tools included in the set.</t>
  </si>
  <si>
    <t>Omvat alle producten die kunnen worden omschreven/waargenomen als een verzameling metalen gereedschappen van verschillende maten, die op één handvat kunnen worden bevestigd en worden gebruikt om moeren op apparatuur vast of los te draaien. Omvat producten zoals dopsleutelsets met verschillende aantallen, diverse maten en aanvullende gereedschappen in de set.</t>
  </si>
  <si>
    <t>Excludes products such as hex keys, wrenches and individual sockets.</t>
  </si>
  <si>
    <t>Exclusief producten zoals inbussleutels, sleutels en individuele doppen.</t>
  </si>
  <si>
    <t>Pool/Pond/Water feature Supplies/Accessories</t>
  </si>
  <si>
    <t>Zwembad/Vijver/Waterpartij Benodigdheden/Accessoires</t>
  </si>
  <si>
    <t>Includes any products that may be described/observed as a product used to enhance the quality, health, safety or appearance of a swimming pool, pond or other water feature. Includes such products as chlorine tablet dispensers, pool/pond maintenance kits and underwater-lighting.</t>
  </si>
  <si>
    <t>Omvat alle producten die kunnen worden beschreven/waargenomen als een product dat wordt gebruikt om de kwaliteit, gezondheid, veiligheid of het uiterlijk van een zwembad, vijver of andere waterpartij te verbeteren. Omvat producten zoals chloortabletdispensers, onderhoudssets voor zwembaden/vijvers en onderwaterverlichting.</t>
  </si>
  <si>
    <t>Excludes all chemical water treatments as well as aerators, pond foggers and UV clarifiers.</t>
  </si>
  <si>
    <t>Exclusief alle chemische waterbehandelingen en beluchters, vijververnevelaars en UV-zuiveraars.</t>
  </si>
  <si>
    <t>Shelf Grip Liner/Contact Paper</t>
  </si>
  <si>
    <t>Lademat/Contactpapier</t>
  </si>
  <si>
    <t>Includes any products that may be described/observed as sticky and durable paper or plastic used to line the shelf. These products can be self-adhesive and are used to keep things in place on a chosen surface, usually that of a shelf. Includes products such as Self-Adhesive Vinyl Shelf Grip Liner.</t>
  </si>
  <si>
    <t>Omvat alle producten die kunnen worden beschreven/waargenomen als plakkerig en duurzaam papier of plastic dat wordt gebruikt om de plank te bekleden. Deze producten kunnen zelfklevend zijn en worden gebruikt om dingen op hun plaats te houden op een gekozen oppervlak, meestal dat van een plank. Omvat producten zoals zelfklevende vinyl plankgripvoering.</t>
  </si>
  <si>
    <t>Excludes Food Wraps as well as Wallpaper, Sandpaper and Artists Paper.</t>
  </si>
  <si>
    <t>Exclusief voedselverpakkingen en behang, schuurpapier en kunstenaarspapier.</t>
  </si>
  <si>
    <t>Household/Office Furniture Accessories</t>
  </si>
  <si>
    <t>Huis/Kantoor - Accessoires</t>
  </si>
  <si>
    <t>Fuel Additives</t>
  </si>
  <si>
    <t>Brandstofadditieven</t>
  </si>
  <si>
    <t>Includes any products that can be described/observed as a chemical substance that is added, usually in small amounts, directly to a fuel to enhance, improve or strengthen performance characteristics, such as its viscosity. It can also add new properties to a fuel, giving it features that it would not normally have. Includes products such as Fuel Thickeners and Anti-wear Additives.</t>
  </si>
  <si>
    <t>Omvat alle producten die kunnen worden beschreven/waargenomen als een chemische stof die, meestal in kleine hoeveelheden, direct aan een brandstof wordt toegevoegd om prestatiekenmerken, zoals de viscositeit, te verbeteren of te versterken. Het kan ook nieuwe eigenschappen aan een brandstof toevoegen, waardoor het kenmerken krijgt die het normaal gesproken niet zou hebben. Omvat producten zoals brandstofverdikkers en anti-slijtageadditieven.</t>
  </si>
  <si>
    <t>Specifically excludes Engine Degreasers. Excludes products such as Fuels and Lubricants and Protective Compounds that are not specifically designed to be added to a fuel.</t>
  </si>
  <si>
    <t>Exclusief motorontvetters en producten zoals brandstoffen en smeermiddelen en beschermende verbindingen die niet specifiek zijn ontworpen om aan een brandstof te worden toegevoegd.</t>
  </si>
  <si>
    <t>Pressurized Gas Fuel Bottles/Canisters (Empty)</t>
  </si>
  <si>
    <t>Gasflessen/-bussen onder druk (leeg)</t>
  </si>
  <si>
    <t>Includes any products that can be described/observed as an empty storage container, which has been specifically designed to be refillable and hold and dispense pressurized gas fuel. Includes products such as Refillable Gas Bottles/Canisters that are used with camping stoves and blowtorches.</t>
  </si>
  <si>
    <t>Omvat alle producten die kunnen worden beschreven/waargenomen als een lege opslagcontainer, die speciaal is ontworpen om hervulbaar te zijn en om gasbrandstof onder druk te bevatten en af ​​te geven. Omvat producten zoals hervulbare gasflessen/-bussen die worden gebruikt met kampeerfornuizen en branders.</t>
  </si>
  <si>
    <t>Specifically excludes Gas Bottles/Canisters/Tanks used for storing Non-combustible Gases such as Diving Tanks, which hold compressed air. Excludes products such as Non-refillable Gas Canisters and Containers used for storing Liquid Fuels and Lubricants.</t>
  </si>
  <si>
    <t>Exclusief gasflessen/-bussen/-tanks die worden gebruikt voor de opslag van niet-brandbare gassen, zoals duiktanks, die perslucht bevatten. Sluit producten uit zoals niet-navulbare gasflessen en containers die worden gebruikt voor de opslag van vloeibare brandstoffen en smeermiddelen.</t>
  </si>
  <si>
    <t>Fluids/Fuel Storage/Transfer</t>
  </si>
  <si>
    <t>Vloeistoffen-/brandstofopslag/-overdracht</t>
  </si>
  <si>
    <t>Fluids/Fuel Storage</t>
  </si>
  <si>
    <t>Vloeistoffen-/brandstofopslag</t>
  </si>
  <si>
    <t>Fuels/Fuel Additives Variety Packs</t>
  </si>
  <si>
    <t>Brandstof/Brandstofadditieven - Assortimenten</t>
  </si>
  <si>
    <t>Includes any products than can be described/observed as two or more distinct Fuels/Fuel Additives products sold together which exist within the schema but belong to different classes, that is two or more products contained within the same pack which cross classes within the Fuels/Fuel Additives Family. Includes products such as Liquid Fuel and Fuel Additive variety packs. Items that are received free with purchases should be removed from the classification decision-making process.</t>
  </si>
  <si>
    <t>Omvat alle producten die kunnen worden beschreven/waargenomen als twee of meer afzonderlijke Brandstoffen/Brandstofadditieven-producten die samen worden verkocht en die binnen het schema bestaan, maar tot verschillende klassen behoren, dat wil zeggen twee of meer producten in hetzelfde pakket die klassen binnen de Brandstoffen/Brandstofadditieven-familie kruisen. Omvat producten zoals Vloeibare brandstof en Brandstofadditieven-variëteitpakketten. Artikelen die gratis worden ontvangen bij aankopen, moeten worden verwijderd uit het classificatiebesluitvormingsproces.</t>
  </si>
  <si>
    <t>Excludes products such as Fuels sold with Additives already added as part of the formula.</t>
  </si>
  <si>
    <t>Exclusief producten zoals brandstoffen die worden verkocht met additieven die al zijn toegevoegd als onderdeel van de formule.</t>
  </si>
  <si>
    <t>Liquid Fuels</t>
  </si>
  <si>
    <t>Vloeibare Brandstoffen</t>
  </si>
  <si>
    <t>Includes any products that can be described/observed as a free flowing combustible liquid, with a fixed volume but no fixed shape (except that of its container), that is used specifically to be ignited and burned to produce heat and/or light energy. Includes products such as liquid kindling fuels as well as Petrol, White Gas and Lamp Oil.</t>
  </si>
  <si>
    <t>Omvat alle producten die kunnen worden beschreven/waargenomen als een vrijstromende brandbare vloeistof, met een vast volume maar geen vaste vorm (behalve die van de container), die specifiek wordt gebruikt om te worden ontstoken en verbrand om warmte en/of lichtenergie te produceren. Omvat producten zoals vloeibare aanmaakbrandstoffen, evenals benzine, wasbenzine en lampolie.</t>
  </si>
  <si>
    <t>Specifically excludes all other combustible liquids that are not used as a fuel. Excludes products such as Cigarette Lighter Fuel, Gel and Solid Fuels.</t>
  </si>
  <si>
    <t>Exclusief alle andere brandbare vloeistoffen die niet als brandstof worden gebruikt en producten zoals aanstekerbrandstof, gel en vaste brandstoffen.</t>
  </si>
  <si>
    <t>Gas Fuels</t>
  </si>
  <si>
    <t>Gasbrandstoffen</t>
  </si>
  <si>
    <t>Includes any products that can be described/observed as a combustible gas that is used specifically to be ignited and burned to produce heat and/or light energy. In some cases fuel gases are stored under high pressure in a liquid form but vaporize immediately they leave the storage bottle, so they arrive at the burner as a gas. These products can be purchased in refillable bottles/canisters, often in exchange for empty ones. Includes products such as Non-refillable Canisters of Butane Gas for camping stoves.</t>
  </si>
  <si>
    <t>Omvat alle producten die kunnen worden beschreven/waargenomen als een brandbaar gas dat specifiek wordt gebruikt om te worden ontstoken en verbrand om warmte en/of lichtenergie te produceren. In sommige gevallen worden brandstofgassen onder hoge druk opgeslagen in vloeibare vorm, maar verdampen ze onmiddellijk wanneer ze de opslagfles verlaten, zodat ze als gas bij de brander aankomen. Deze producten kunnen worden gekocht in hervulbare flessen/bussen, vaak in ruil voor lege. Omvat producten zoals niet-hervulbare bussen met butaangas voor kampeerfornuizen.</t>
  </si>
  <si>
    <t>Specifically excludes all other combustible gases that are not used as a fuel. Excludes products such as Liquid, Gel and Solid Fuels, and Empty Gas Bottles/Canisters.</t>
  </si>
  <si>
    <t>Exclusief alle andere brandbare gassen die niet als brandstof worden gebruikt en producten zoals vloeibare, gel- en vaste brandstoffen en lege gasflessen/-bussen.</t>
  </si>
  <si>
    <t>Gel Fuels</t>
  </si>
  <si>
    <t>Gelbrandstoffen</t>
  </si>
  <si>
    <t>Includes any products that can be described/observed as a combustible gel, with a fixed volume but no permanently fixed shape, (being neither solid to touch or free flowing such as a liquid), that is used specifically to be ignited and burned to produce heat and/or light energy. In some cases gel fuels are used to give the appearance of fire, such as those used in a fireplace. Includes products such as gel kindling fuels and those with a base ingredient of ethanol or paraffin.</t>
  </si>
  <si>
    <t>Omvat alle producten die kunnen worden beschreven/waargenomen als een brandbare gel, met een vast volume maar geen permanent vaste vorm (niet vast om aan te raken of vrij stromend zoals een vloeistof), die specifiek wordt gebruikt om te worden ontstoken en verbrand om warmte en/of lichtenergie te produceren. In sommige gevallen worden gelbrandstoffen gebruikt om het uiterlijk van vuur te geven, zoals die worden gebruikt in een open haard. Omvat producten zoals gelbrandstof en die met een basisingrediënt van ethanol of paraffine.</t>
  </si>
  <si>
    <t>Specifically excludes products such as Liquid, Solid and Gas Fuels, and Gels used in candle making.</t>
  </si>
  <si>
    <t>Exclusief producten zoals vloeibare, vaste en gasbrandstoffen en gels die worden gebruikt bij het maken van kaarsen.</t>
  </si>
  <si>
    <t>Solid Fuels</t>
  </si>
  <si>
    <t>Vaste Brandstoffen</t>
  </si>
  <si>
    <t>Includes any products that can be described/observed as a combustible solid, with a fixed shape and volume, which is used specifically to be ignited and burned to produce heat and/or light energy. Typically these products are used to make an open fire, such as those in a fireplace grate. Includes products such as Kindling Cubes, Smoke Pellets, Fire Logs, Coal and Hexamine.</t>
  </si>
  <si>
    <t>Omvat alle producten die kunnen worden beschreven/waargenomen als een brandbare vaste stof, met een vaste vorm en volume, die specifiek wordt gebruikt om te worden ontstoken en verbrand om warmte en/of lichtenergie te produceren. Meestal worden deze producten gebruikt om een ​​open vuur te maken, zoals die in een open haardrooster. Omvat producten zoals aanmaakblokjes, rookpellets, houtblokken, kolen en hexamine.</t>
  </si>
  <si>
    <t>Specifically excludes all other combustible solids that are not used as a fuel. Excludes products such as Liquid and Gel Fuels, and Wood not intended to be consumed as a fuel.</t>
  </si>
  <si>
    <t>Exclusief alle andere brandbare vaste stoffen die niet als brandstof worden gebruikt en producten zoals vloeibare en gelbrandstoffen en hout dat niet bedoeld is om als brandstof te worden gebruikt.</t>
  </si>
  <si>
    <t>Lubricating Oils/Fluids</t>
  </si>
  <si>
    <t>Smeeroliën/Vloeistoffen</t>
  </si>
  <si>
    <t>Includes any products that can be described/observed as a liquid or oil which is interposed between two or more surfaces to control/reduce friction and wear. By creating a film between parts of a machine, these products enable moving surfaces to move more easily against one another. Includes products such as Brake Oil and Spindle Oil.</t>
  </si>
  <si>
    <t>Omvat alle producten die kunnen worden beschreven/waargenomen als een vloeistof of olie die tussen twee of meer oppervlakken wordt geplaatst om wrijving en slijtage te beheersen/verminderen. Door een film te creëren tussen onderdelen van een machine, zorgen deze producten ervoor dat bewegende oppervlakken gemakkelijker tegen elkaar aan kunnen bewegen. Omvat producten zoals remolie en spindelolie.</t>
  </si>
  <si>
    <t>Specifically excludes Edible Oils of vegetable and animal origins, Automotive Transmission Fluid and Detergent Oil. Excludes products such as Lubricants that are specifically a Fuel Additive, Greases and Anti-corrosives.</t>
  </si>
  <si>
    <t>Exclusief eetbare oliën van plantaardige en dierlijke oorsprong, transmissievloeistof voor auto's en wasmiddelolie en producten zoals smeermiddelen die specifiek een brandstofadditief zijn, vetten en anticorrosieve middelen.</t>
  </si>
  <si>
    <t>Lubricants</t>
  </si>
  <si>
    <t>Smeermiddelen</t>
  </si>
  <si>
    <t>Lubricants/Protective Compounds</t>
  </si>
  <si>
    <t>Smeermiddelen/Beschermende Middelen</t>
  </si>
  <si>
    <t>Lubricating Products</t>
  </si>
  <si>
    <t>Lubricating Greases</t>
  </si>
  <si>
    <t>Smeervetten</t>
  </si>
  <si>
    <t>Includes any products that can be described/observed as an oily, viscous, semisolid substance, which is interposed between two or more surfaces to control/reduce friction and wear. By creating a film between parts of a machine, these products enable moving surfaces to move more easily against one another. Typically these products are used when heavy pressures are applied to the surfaces and movements are discontinuous, due to their sticking and adhering qualities. Includes products such as such as Wool Grease and Silicone Based Greases.</t>
  </si>
  <si>
    <t>Omvat alle producten die kunnen worden beschreven/waargenomen als een olieachtige, viskeuze, halfvaste substantie, die tussen twee of meer oppervlakken wordt geplaatst om wrijving en slijtage te beheersen/verminderen. Door een film te creëren tussen onderdelen van een machine, zorgen deze producten ervoor dat bewegende oppervlakken gemakkelijker tegen elkaar aan kunnen bewegen. Deze producten worden doorgaans gebruikt wanneer er zware druk op de oppervlakken wordt uitgeoefend en bewegingen discontinu zijn, vanwege hun klevende en hechtende eigenschappen. Omvat producten zoals wolvet en siliconenvet.</t>
  </si>
  <si>
    <t>Excludes products such as Liquid/Oil and Wax Lubricants and Anti-corrosives.</t>
  </si>
  <si>
    <t>Exclusief producten zoals vloeibare/olie- en wassmeermiddelen en anticorrosieve middelen.</t>
  </si>
  <si>
    <t>Lubricating Waxes</t>
  </si>
  <si>
    <t>Smeerwas</t>
  </si>
  <si>
    <t>Includes any products that can be described/observed as a waxy substance, which is applied to the surface of a tool, machine, work surface or fastening to reduce friction and wear and provide a protective barrier. Typically these products are applied to tools used to cut, drill, saw and sand wood. Includes products such as such as wax applied to zippers on a marine vessel.</t>
  </si>
  <si>
    <t>Omvat alle producten die kunnen worden beschreven/waargenomen als een wasachtige substantie, die wordt aangebracht op het oppervlak van een gereedschap, machine, werkoppervlak of bevestiging om wrijving en slijtage te verminderen en een beschermende barrière te bieden. Meestal worden deze producten aangebracht op gereedschappen die worden gebruikt om hout te snijden, boren, zagen en schuren. Omvat producten zoals was die wordt aangebracht op ritsen op een zeeschip.</t>
  </si>
  <si>
    <t>Specifically excludes Bees Wax and Wax Polishes. Excludes products such as Lubricating Oils and Greases and Candle Wax.</t>
  </si>
  <si>
    <t>Exclusief bijenwas en waspolijstmiddelen en producten zoals smeeroliën en vetten en kaarsvet.</t>
  </si>
  <si>
    <t>Lubricating Products Variety Packs</t>
  </si>
  <si>
    <t>Smeermiddelen - Assortimenten</t>
  </si>
  <si>
    <t>Includes any products than can be described/observed as two or more distinct Lubricating Products sold together, which exist within the schema belonging to different bricks but to the same Class, that is two or more products contained within the same pack which cross Bricks within the Lubricating Products Class. Includes products such as Water Dispersant and Wool Grease sold together. Items that are received free with purchases should be removed from the classification decision-making process.</t>
  </si>
  <si>
    <t>Omvat alle producten die kunnen worden beschreven/waargenomen als twee of meer afzonderlijke smeermiddelen die samen worden verkocht, die binnen het schema bij verschillende bricks maar tot dezelfde klasse behoren, dat wil zeggen twee of meer producten in dezelfde verpakking die bricks kruisen binnen de smeermiddelenklasse. Omvat producten zoals waterdispergeermiddel en wolvet die samen worden verkocht. Artikelen die gratis worden ontvangen bij aankopen, moeten worden verwijderd uit het classificatiebesluitvormingsproces.</t>
  </si>
  <si>
    <t>Excludes products such as Lubricating Oils with Anti-corrosive additives, Lubricating Wax with Anti-spatter variety packs and Engine Oil and Antifreeze variety packs.</t>
  </si>
  <si>
    <t>Exclusief producten zoals smeeroliën met anticorrosieve additieven, smeerwas met antispat-variëteitenpakketten en motorolie en antivries-variëteitenpakketten.</t>
  </si>
  <si>
    <t>Antifreeze/Coolants</t>
  </si>
  <si>
    <t>Antivries/Koelmiddelen</t>
  </si>
  <si>
    <t>Includes any products that can be described/observed as a liquid preparation which is added to the water or other liquid in a cooling system, to lower its freezing point and/or increase the temperature at which it boils. Includes products such as coolants used in welding equipment.</t>
  </si>
  <si>
    <t>Omvat alle producten die kunnen worden beschreven/waargenomen als een vloeibaar preparaat dat wordt toegevoegd aan het water of een andere vloeistof in een koelsysteem, om het vriespunt te verlagen en/of de temperatuur te verhogen waarbij het kookt. Omvat producten zoals koelmiddelen die worden gebruikt in lasapparatuur.</t>
  </si>
  <si>
    <t>Specifically excludes automotive anti-freeze and coolant. Excludes products such as Anti-spatter and Anti-corrosives products, Lubricating Oils, Fluids and Greases.</t>
  </si>
  <si>
    <t>Exclusief antivries en koelvloeistof voor auto's en producten zoals antispat- en anticorrosieve producten, smeeroliën, vloeistoffen en vetten.</t>
  </si>
  <si>
    <t>Protective Compounds</t>
  </si>
  <si>
    <t>Beschermende Middelen</t>
  </si>
  <si>
    <t>Anti-corrosives</t>
  </si>
  <si>
    <t>Anti-corrosiva</t>
  </si>
  <si>
    <t>Includes any products that can be described/observed as a chemical substance which stops or slows down the corrosion or rusting of metals and alloys. They provide a protective film or barrier against the damaging effects from moisture, air, detergents and other contaminates. Includes products such as Rust Removers.</t>
  </si>
  <si>
    <t>Omvat alle producten die kunnen worden beschreven/waargenomen als een chemische stof die de corrosie of roestvorming van metalen en legeringen stopt of vertraagt. Ze vormen een beschermende film of barrière tegen de schadelijke effecten van vocht, lucht, detergenten en andere verontreinigingen. Omvat producten zoals roestverwijderaars.</t>
  </si>
  <si>
    <t>Specifically excludes Anti-corrosive Paints and Lubricants with anti-corrosive properties/benefits. Excludes products such as Corrosion Inhibiting Fuel Additives, Water Dispersants and Sealants.</t>
  </si>
  <si>
    <t>Exclusief anticorrosieve verven en smeermiddelen met anticorrosieve eigenschappen/voordelen en producten zoals corrosiewerende brandstofadditieven, waterdispergeermiddelen en afdichtingsmiddelen.</t>
  </si>
  <si>
    <t>Protective Compounds Variety Packs</t>
  </si>
  <si>
    <t>Beschermende Middelen - Assortimenten</t>
  </si>
  <si>
    <t>Includes any products than can be described/observed as two or more distinct Protective Compound products sold together, which exist within the schema belonging to different bricks but to the same Class, that is two or more products contained within the same pack which cross Bricks within the Protective Compounds Class. Includes products such as Anti-corrosive and Anti-spatter products sold together. Items that are received free with purchases should be removed from the classification decision-making process.</t>
  </si>
  <si>
    <t>Omvat alle producten die kunnen worden beschreven/waargenomen als twee of meer afzonderlijke beschermende middelenproducten die samen worden verkocht, die binnen het schema bij verschillende bricks maar tot dezelfde klasse behoren, dat wil zeggen twee of meer producten in dezelfde verpakking die bricks kruisen binnen de beschermende middelenklasse. Omvat producten zoals corrosiewerende en antispatproducten die samen worden verkocht. Artikelen die gratis worden ontvangen bij aankopen, moeten worden verwijderd uit het classificatiebesluitvormingsproces.</t>
  </si>
  <si>
    <t>Excludes products such as Antifreeze with Anti-corrosive additives and Engine Oil and Antifreeze variety packs.</t>
  </si>
  <si>
    <t>Exclusief producten zoals antivries met anticorrosieve additieven en motorolie en antivries-variëteitenpakketten.</t>
  </si>
  <si>
    <t>Drain Pans</t>
  </si>
  <si>
    <t>Opvangbakken</t>
  </si>
  <si>
    <t>Includes any products that can be described/observed as a tray or pan that has been specifically designed for the safe collection and recovery of used oil and other lubricating fluids. Includes products such as plastic drain pans with a pouring spout.</t>
  </si>
  <si>
    <t>Omvat alle producten die kunnen worden beschreven/waargenomen als een bak of pan die speciaal is ontworpen voor het veilig verzamelen en terugwinnen van gebruikte olie en andere smeervloeistoffen. Omvat producten zoals plastic lekbakken met een schenktuit.</t>
  </si>
  <si>
    <t>Specifically excludes drip trays used to collect drips and spillages from beverages. Excludes products such as Lubricant and Fuel Storage Containers, Funnels and Spouts.</t>
  </si>
  <si>
    <t>Exclusief lekbakken die worden gebruikt om druppels en morsen van dranken op te vangen en producten zoals smeermiddel- en brandstofopslagcontainers, trechters en tuiten.</t>
  </si>
  <si>
    <t>Lubricants/Protective Compounds Storage/Transfer</t>
  </si>
  <si>
    <t>Smeermiddelen/Beschermende Middelen Opslag/Transport</t>
  </si>
  <si>
    <t>Lubricants/Protective Compounds Storage</t>
  </si>
  <si>
    <t>Smeermiddelen/Beschermende Middelen - Opslag</t>
  </si>
  <si>
    <t>Lubricants/Protective Compounds Storage Variety Packs</t>
  </si>
  <si>
    <t>Opslag van Smeermiddelen/Beschermende Middelen - Assortimenten</t>
  </si>
  <si>
    <t>Includes any products than can be described/observed as two or more distinct Lubricant/Protective Compound Storage products sold together, which exist within the schema belonging to different bricks but to the same Class, that is two or more products contained within the same pack which cross Bricks within the Lubricants/Protective Compounds Storage Class. Includes products such as an Empty Oil Can and Drain Pan sold together. Items that are received free with purchases should be removed from the classification decision-making process.</t>
  </si>
  <si>
    <t>Omvat alle producten die kunnen worden beschreven/waargenomen als twee of meer afzonderlijke smeermiddel-/beschermende middelenopslagproducten die samen worden verkocht, die bestaan ​​binnen het schema dat behoort tot verschillende bricks maar tot dezelfde klasse, dat wil zeggen twee of meer producten in dezelfde verpakking die Bricks kruisen binnen de smeermiddel-/beschermende middelenopslagklasse. Omvat producten zoals een lege oliekan en lekbak die samen worden verkocht. Artikelen die gratis worden ontvangen bij aankopen, moeten worden verwijderd uit het classificatiebesluitvormingsproces.</t>
  </si>
  <si>
    <t>Excludes products such as Engine Oil and Drain Pan variety packs.</t>
  </si>
  <si>
    <t>Exclusief producten zoals motorolie en opvangbakvariëteitpakketten.</t>
  </si>
  <si>
    <t>Lubricants/Protective Compounds Variety Packs</t>
  </si>
  <si>
    <t>Smeermiddelen/Beschermende Middelen - Assortimenten</t>
  </si>
  <si>
    <t>Includes any products than can be described/observed as two or more distinct Lubricants/Protective Compounds products sold together which exist within the schema but belong to different Classes, that is two or more products contained within the same pack which cross Classes within the Lubricants/Protective Compounds Family. Includes products such as Engine Oil and Antifreeze sold together. Items that are received free with purchases should be removed from the classification decision-making process.</t>
  </si>
  <si>
    <t>Omvat alle producten die kunnen worden beschreven/waargenomen als twee of meer afzonderlijke smeermiddelen/beschermende middelen die samen worden verkocht en die binnen het schema bestaan, maar tot verschillende klassen behoren, dat wil zeggen twee of meer producten in dezelfde verpakking die klassen binnen de smeermiddelen/beschermende middelen-familie overschrijden. Omvat producten zoals motorolie en antivries die samen worden verkocht. Artikelen die gratis worden ontvangen bij aankopen, moeten worden verwijderd uit het classificatiebesluitvormingsproces.</t>
  </si>
  <si>
    <t>Excludes products such as a Lubricating Grease with a Water Dispersant and Antifreeze with Anti-spatter variety packs.</t>
  </si>
  <si>
    <t>Exclusief producten zoals smeervet met een waterdispergeermiddel en antivries met antispat-variëteitspakketten.</t>
  </si>
  <si>
    <t>Windows - Single Units - Clad Wood</t>
  </si>
  <si>
    <t>Enkelvoudig Raam (Gelamineerd Hout)</t>
  </si>
  <si>
    <t>Includes any products that may be described/observed as a single framework of wood-clad plastic or metal that contains a glass windowpane and is built into a wall or roof to admit light or air.</t>
  </si>
  <si>
    <t>Omvat alle producten die kunnen worden beschreven/waargenomen als een enkel raamwerk van met hout bekleed kunststof of metaal dat een glazen ruit bevat en in een muur of dak is ingebouwd om licht of lucht binnen te laten.</t>
  </si>
  <si>
    <t>Excludes solid wood and non-wood clad single units and all combination units.</t>
  </si>
  <si>
    <t>Exclusief massief houten en niet-houten beklede enkele eenheden en alle combinatie-eenheden.</t>
  </si>
  <si>
    <t>Windows - Single Units - Non Wood</t>
  </si>
  <si>
    <t>Enkelvoudig Raam (Niet-Hout)</t>
  </si>
  <si>
    <t>Includes any products that may be described/observed as a single framework of plastic or metal that contains a glass windowpane and is built into a wall or roof to admit light or air.</t>
  </si>
  <si>
    <t>Omvat alle producten die kunnen worden beschreven/waargenomen als een enkel raamwerk van plastic of metaal dat een glazen ruit bevat en in een muur of dak is ingebouwd om licht of lucht binnen te laten.</t>
  </si>
  <si>
    <t>Excludes wood and wood clad single units and all combination units.</t>
  </si>
  <si>
    <t>Exclusief houten en met hout beklede enkele eenheden en alle combinatie-eenheden.</t>
  </si>
  <si>
    <t>Windows - Combination Units - Non Wood</t>
  </si>
  <si>
    <t>Raamsystemen/Dubbele Ramen (Niet Hout)</t>
  </si>
  <si>
    <t>Includes any products that may be described/observed as a glass multipanel windowpane contained in a plastic or metal frame, pre-assembled and ready to be built into the wall or roof of a building in order to admit light and air.</t>
  </si>
  <si>
    <t>Omvat alle producten die kunnen worden beschreven/waargenomen als een glazen multipaneelvenster in een plastic of metalen frame, voorgemonteerd en klaar om te worden ingebouwd in de muur of het dak van een gebouw om licht en lucht binnen te laten.</t>
  </si>
  <si>
    <t>Excludes products such as single units, wood window panes, window frames and solid wood and wood clad combination units.</t>
  </si>
  <si>
    <t>Exclusief producten zoals afzonderlijke eenheden, houten raamkozijnen, raamkozijnen en massief houten en met hout beklede combinatie-eenheden.</t>
  </si>
  <si>
    <t>Windows - Combination Units - Clad Wood</t>
  </si>
  <si>
    <t>Raamsystemen/Dubbele Ramen (Gelamineerd Hout)</t>
  </si>
  <si>
    <t>Includes any products that may be described/observed as a glass multipanel windowpane contained in a wood-clad frame, pre-assembled and ready to be built into the wall or roof of a building in order to admit light and air.</t>
  </si>
  <si>
    <t>Omvat alle producten die kunnen worden beschreven/waargenomen als een glazen raam met meerdere panelen in een met hout bekleed frame, voorgemonteerd en klaar om in de muur of het dak van een gebouw te worden ingebouwd om licht en lucht binnen te laten.</t>
  </si>
  <si>
    <t>Excludes products such as single units, wood window panes, window frames and non-wood and solid wood combination units.</t>
  </si>
  <si>
    <t>Exclusief producten zoals afzonderlijke eenheden, houten raamkozijnen, raamkozijnen en niet-houten en massief houten combinatie-eenheden.</t>
  </si>
  <si>
    <t>Skylights - Tubular</t>
  </si>
  <si>
    <t>Dakramen - Buisvormig</t>
  </si>
  <si>
    <t>Includes any products that may be described/observed as a window in a roof to admit daylight. Such products have a roof-mounted light collector consisting of an acrylic lens set in a metal frame.</t>
  </si>
  <si>
    <t>Omvat alle producten die kunnen worden beschreven/waargenomen als een raam in een dak om daglicht binnen te laten. Dergelijke producten hebben een op het dak gemonteerde lichtcollector die bestaat uit een acryllens in een metalen frame.</t>
  </si>
  <si>
    <t>Excludes products such as wall windows and standard skylights.</t>
  </si>
  <si>
    <t>Exclusief producten zoals gevelramen en standaard dakramen.</t>
  </si>
  <si>
    <t>Skylights - Clad Wood</t>
  </si>
  <si>
    <t>Dakramen - Gelamineerd Hout</t>
  </si>
  <si>
    <t>Includes any products that may be described/observed as a window in a roof to admit daylight. Includes wood clad plastic or metal framed skylights.</t>
  </si>
  <si>
    <t>Omvat alle producten die kunnen worden beschreven/waargenomen als een raam in een dak om daglicht binnen te laten. Omvat met hout beklede, kunststof of metalen omlijste dakramen.</t>
  </si>
  <si>
    <t>Excludes products such as wall windows and solid wood skylights.</t>
  </si>
  <si>
    <t>Exclusief producten zoals gevelramen en massief houten dakramen.</t>
  </si>
  <si>
    <t>Windows - Other</t>
  </si>
  <si>
    <t>Ramen - Overig</t>
  </si>
  <si>
    <t>Includes any products that may be described/observed as windows, where the user of the schema is not able to classify the products in existing bricks within the schema.</t>
  </si>
  <si>
    <t>Omvat alle producten die kunnen worden beschreven/waargenomen als ramen, waarbij de gebruiker van het schema de producten niet kan classificeren in bestaande bricks binnen het schema.</t>
  </si>
  <si>
    <t>Excludes all currently classified windows products.</t>
  </si>
  <si>
    <t>Exclusief alle momenteel geclassificeerde raamproducten.</t>
  </si>
  <si>
    <t>Awnings - Non Powered</t>
  </si>
  <si>
    <t>Zonneschermen - Niet-elektrisch</t>
  </si>
  <si>
    <t>Includes any products that may be described/observed as a shelter constructed of non-rigid materials on a supporting framework which projects from and is supported by an exterior wall of a building. Includes products such as manually-operated collapsible awnings.</t>
  </si>
  <si>
    <t>Omvat alle producten die kunnen worden beschreven/waargenomen als een onderdak/beschutting die is geconstrueerd van niet-rigide materialen op een ondersteunend raamwerk dat uitsteekt uit en wordt ondersteund door een buitenmuur van een gebouw. ​​Omvat producten zoals handmatig bediende inklapbare luifels.</t>
  </si>
  <si>
    <t>Excludes powered awnings.</t>
  </si>
  <si>
    <t>Exclusief elektrische luifels.</t>
  </si>
  <si>
    <t>Window Parts/Accessories Other</t>
  </si>
  <si>
    <t>Raamonderdelen/Accessoires - Overig</t>
  </si>
  <si>
    <t>Includes any products that may be described/observed as window parts or accessories, where the user of the schema is not able to classify the products in existing bricks within the schema.</t>
  </si>
  <si>
    <t>Omvat alle producten die kunnen worden beschreven/waargenomen als raamonderdelen of accessoires, waarbij de gebruiker van het schema de producten niet kan classificeren in bestaande bricks binnen het schema.</t>
  </si>
  <si>
    <t>Excludes all currently classified window replacement parts or accessories.</t>
  </si>
  <si>
    <t>Exclusief alle momenteel geclassificeerde raamvervangingsonderdelen of accessoires.</t>
  </si>
  <si>
    <t>Windows - Replacement Sash - Non Wood</t>
  </si>
  <si>
    <t>Onderdelen voor Schuiframen (Niet-Hout)</t>
  </si>
  <si>
    <t>Includes any products that may be described/observed as replacement parts for non-wood sach window.</t>
  </si>
  <si>
    <t>Omvat alle producten die kunnen worden beschreven/waargenomen als vervangende onderdelen voor niet-houten schuif-ramen.</t>
  </si>
  <si>
    <t>Excludes all replacement parts for wood sash windows.</t>
  </si>
  <si>
    <t>Exclusief alle vervangende onderdelen voor houten schuiframen.</t>
  </si>
  <si>
    <t>Windows - Replacement Sash - Wood</t>
  </si>
  <si>
    <t>Onderdelen voor Schuiframen (Hout)</t>
  </si>
  <si>
    <t>Includes any products that may be described/observed as replacement parts for wood sach window.</t>
  </si>
  <si>
    <t>Omvat alle producten die kunnen worden beschreven/waargenomen als vervangende onderdelen voor houten schuif-ramen.</t>
  </si>
  <si>
    <t>Excludes all replacement parts for non wood sash windows.</t>
  </si>
  <si>
    <t>Exclusief alle vervangende onderdelen voor niet-houten schuiframen.</t>
  </si>
  <si>
    <t>Windows - Bay/Bow - Wood</t>
  </si>
  <si>
    <t>Erkerramen (Hout)</t>
  </si>
  <si>
    <t>Includes any products that may be described/observed as a large wood frame window or series of windows projecting from the outer wall of a building and forming a recess within.</t>
  </si>
  <si>
    <t>Omvat alle producten die kunnen worden beschreven/waargenomen als een groot raam met houten frame of een reeks ramen die uit de buitenmuur van een gebouw steken en daarbinnen een uitsparing vormen.</t>
  </si>
  <si>
    <t>Excludes combination units and non-wood and wood-clad bay/bow windows.</t>
  </si>
  <si>
    <t>Exclusief combinatie-eenheden en niet-houten en met hout beklede erker-/boogramen.</t>
  </si>
  <si>
    <t>Windows - Bay/Bow - Non Wood</t>
  </si>
  <si>
    <t>Erkerramen (Niet-Hout)</t>
  </si>
  <si>
    <t>Includes any products that may be described/observed as a large plastic or metal frame window or series of windows projecting from the outer wall of a building and forming a recess within.</t>
  </si>
  <si>
    <t>Omvat alle producten die kunnen worden beschreven/waargenomen als een groot raam met plastic of metalen frame of een reeks ramen die uit de buitenmuur van een gebouw steken en daarbinnen een uitsparing vormen.</t>
  </si>
  <si>
    <t>Excludes combination units and solid wood and wood-clad bay/bow windows.</t>
  </si>
  <si>
    <t>Exclusief combinatie-eenheden en massief houten en met hout beklede erker-/boogramen.</t>
  </si>
  <si>
    <t>Windows - Bay/Bow - Clad Wood</t>
  </si>
  <si>
    <t>Erkerraam (Gelamineerd Hout)</t>
  </si>
  <si>
    <t>Includes any products that may be described/observed as a large wood-clad frame window or series of windows projecting from the outer wall of a building and forming a recess within.</t>
  </si>
  <si>
    <t>Excludes combination units and non-wood and solid wood bay/bow windows.</t>
  </si>
  <si>
    <t>Exclusief combinatie-eenheden en niet-houten en massief houten erkers/boogramen.</t>
  </si>
  <si>
    <t>Window Operators</t>
  </si>
  <si>
    <t>Raamuitzetter / raamopener</t>
  </si>
  <si>
    <t>Includes any products that may be described/observed as a device specifically designed to assist in opening difficult our of reach windows. Includes products that can be installed to conventional side hung, top hung and bottom hung casements, skylights and roof windows.</t>
  </si>
  <si>
    <t>Omvat alle producten die kunnen worden beschreven/waargenomen als een apparaat dat speciaal is ontworpen om moeilijk bereikbare ramen te openen. Omvat producten die kunnen worden geïnstalleerd op conventionele zij-, boven- en onderdraaiende draairamen, dakramen en lichtkoepels.</t>
  </si>
  <si>
    <t>Excludes window handles, hooks and other accessories.</t>
  </si>
  <si>
    <t>Exclusief raamgrepen, haken en andere accessoires.</t>
  </si>
  <si>
    <t>Fluids/Liquid Fuel Bottles/Containers (Empty)</t>
  </si>
  <si>
    <t>Vloeibare Brandstof Flessen/Bussen (Leeg)</t>
  </si>
  <si>
    <t>Includes any products that can be described/observed as an empty storage container, which has been specifically designed to be refillable and hold and dispense a volume of liquid fuel and other fluids. Includes products such as Refillable Liquid Fluid and Fuel Bottles/Canisters that are used in conjunction with camping stoves and Petrol/Gasoline Cans.</t>
  </si>
  <si>
    <t>Omvat alle producten die kunnen worden beschreven/waargenomen als een lege opslagcontainer, die speciaal is ontworpen om hervulbaar te zijn en om een ​​volume vloeibare brandstof en andere vloeistoffen te bevatten en af ​​te geven. Omvat producten zoals hervulbare vloeibare vloeistof en brandstofflessen/-bussen die worden gebruikt in combinatie met kampeerfornuizen en benzine/benzineblikken.</t>
  </si>
  <si>
    <t>Excludes products such as Liquid Bottles/Containers used for storing Edible Liquids and Liquid Gas Bottles/Canisters.</t>
  </si>
  <si>
    <t>Exclusief producten zoals vloeistofflessen/-containers die worden gebruikt voor de opslag van eetbare vloeistoffen en vloeibare gasflessen/-bussen.</t>
  </si>
  <si>
    <t>Combination Weather Measuring/Monitoring Equipment - Powered</t>
  </si>
  <si>
    <t>Weerstation - Elektrisch</t>
  </si>
  <si>
    <t>Includes any products that can be described/observed as an item of powered equipment that serves multiple functions of weather monitoring.</t>
  </si>
  <si>
    <t>Omvat alle producten die kunnen worden beschreven/waargenomen als een apparaat met stroom dat meerdere functies van weersbewaking vervult.</t>
  </si>
  <si>
    <t>Excludes products such as single-function items of monitoring equipment and non powered combination weather measuring and monitoring equipment.</t>
  </si>
  <si>
    <t>Exclusief producten zoals enkelvoudige bewakingsapparatuur en niet-aangedreven combinatie weermeet- en bewakingsapparatuur.</t>
  </si>
  <si>
    <t>Air Conditioners - Portable</t>
  </si>
  <si>
    <t>Klimaatregelaars - Draagbaar</t>
  </si>
  <si>
    <t>Includes any products that may be described/observed as a portable device for controlling, especially lowering, the temperature and humidity of an enclosed space.</t>
  </si>
  <si>
    <t>Omvat alle producten die kunnen worden beschreven/waargenomen als een draagbaar apparaat voor het regelen, met name verlagen, van de temperatuur en vochtigheid van een afgesloten ruimte.</t>
  </si>
  <si>
    <t>Excludes stationary air conditioners.</t>
  </si>
  <si>
    <t>Exclusief stationaire airconditioners.</t>
  </si>
  <si>
    <t>Anemometers - Powered</t>
  </si>
  <si>
    <t>Windmeters - Elektrisch</t>
  </si>
  <si>
    <t>Includes any products that can be described/observed as a powered instrument that measures wind speed. The products include solar powered and those equipped with data transmission capabilities.</t>
  </si>
  <si>
    <t>Omvat alle producten die kunnen worden beschreven/waargenomen als een aangedreven instrument dat de windsnelheid meet. De producten omvatten producten op zonne-energie en producten die zijn uitgerust met gegevensoverdrachtsmogelijkheden.</t>
  </si>
  <si>
    <t>Excludes products such as wind socks and non powered anemometers.</t>
  </si>
  <si>
    <t>Thermometers - Garden - Powered</t>
  </si>
  <si>
    <t>Buitenthermometers - Elektrisch</t>
  </si>
  <si>
    <t>Includes any products that can be described/observed as a powered device that measures atmospheric temperature and consists of a sealed tube filled with liquid and a range of differently weighted glass spheres. These products also include thermometers that can be used indoors and outside the home environment.</t>
  </si>
  <si>
    <t>Omvat alle producten die kunnen worden beschreven/waargenomen als een aangedreven apparaat dat de atmosferische temperatuur meet en bestaat uit een verzegelde buis gevuld met vloeistof en een reeks verschillend gewogen glazen bollen. Deze producten omvatten ook thermometers die binnen en buiten de huiselijke omgeving kunnen worden gebruikt.</t>
  </si>
  <si>
    <t>Excludes products such as healthcare thermometers and non-powered thermometers.</t>
  </si>
  <si>
    <t>Exclusief producten zoals thermometers voor de gezondheidszorg en thermometers zonder stroomvoorziening.</t>
  </si>
  <si>
    <t>Rain Gauges - Powered</t>
  </si>
  <si>
    <t>Regenmeters - Elektrisch</t>
  </si>
  <si>
    <t>Includes any products that can be described/observed as a powered device that measures time, distribution, and amount of rainfall.</t>
  </si>
  <si>
    <t>Omvat alle producten die kunnen worden beschreven/waargenomen als een aangedreven apparaat dat tijd, distributie en hoeveelheid regenval meet.</t>
  </si>
  <si>
    <t>Excludes products such as non powered rain gauges.</t>
  </si>
  <si>
    <t>Exclusief producten zoals regenmeters zonder stroomvoorziening.</t>
  </si>
  <si>
    <t>Anti-spatter Products</t>
  </si>
  <si>
    <t>Antispatproducten</t>
  </si>
  <si>
    <t>Includes any products that can be described/observed as chemical preparation that is used on materials which are being welded to protect them from welding spatters sticking on their surface. These products are also used to keep nozzles and other elements of welding torches clean and prolong their life. Includes products such as pastes and liquid sprays.</t>
  </si>
  <si>
    <t>Omvat alle producten die kunnen worden beschreven/waargenomen als een chemisch preparaat dat wordt gebruikt op materialen die worden gelast om ze te beschermen tegen lasspatten die aan hun oppervlak blijven plakken. Deze producten worden ook gebruikt om sproeiers en andere elementen van lastoortsen schoon te houden en hun levensduur te verlengen. Omvat producten zoals pasta's en vloeibare sprays.</t>
  </si>
  <si>
    <t>Excludes products such as Anti-corrosives, Coolants, Lubricating Oils, Fluids, Waxes and Greases.</t>
  </si>
  <si>
    <t>Exclusief producten zoals anticorrosieve middelen, koelmiddelen, smeeroliën, vloeistoffen, wassen en vetten.</t>
  </si>
  <si>
    <t>Cooker Hoods</t>
  </si>
  <si>
    <t>Afzuigkappen</t>
  </si>
  <si>
    <t>Includes any products that may be described/observed as a device that is placed above the cooker for the purpose of reducing cooking odours. These products are available in a range of designs with differing functionallity.</t>
  </si>
  <si>
    <t>Omvat alle producten die kunnen worden beschreven/waargenomen als een apparaat dat boven het fornuis wordt geplaatst om kookgeuren te verminderen. Deze producten zijn verkrijgbaar in verschillende ontwerpen met verschillende functionaliteiten.</t>
  </si>
  <si>
    <t>Excludes products such as exhaust/window fans as well as all portable air controlling appliances</t>
  </si>
  <si>
    <t>Exclusief producten zoals afzuig-/raamventilatoren en alle draagbare apparaten voor luchtregeling.</t>
  </si>
  <si>
    <t>Hygrometers - Powered</t>
  </si>
  <si>
    <t>Hygrometers - Elektrisch</t>
  </si>
  <si>
    <t>Includes any products that can be described/observed as a powered instrument used to measure atmospheric humidity.</t>
  </si>
  <si>
    <t>Omvat alle producten die kunnen worden beschreven/waargenomen als een aangedreven instrument dat wordt gebruikt om de luchtvochtigheid te meten.</t>
  </si>
  <si>
    <t>Excludes products such as non-powered hygrometers, evaporimeters.</t>
  </si>
  <si>
    <t>Exclusief producten zoals hygrometers zonder stroomvoorziening, verdampingsmeters.</t>
  </si>
  <si>
    <t>Air Humidifiers - Portable</t>
  </si>
  <si>
    <t>Luchtbevochtigingsapparaten - Draagbaar</t>
  </si>
  <si>
    <t>Includes any products that may be described/observed as a portable device for increasing the humidity in a room.</t>
  </si>
  <si>
    <t>Omvat alle producten die kunnen worden beschreven/waargenomen als een draagbaar apparaat om de luchtvochtigheid in een kamer te verhogen.</t>
  </si>
  <si>
    <t>Excludes stationary air humidifiers.</t>
  </si>
  <si>
    <t>Exclusief stationaire luchtbevochtigers.</t>
  </si>
  <si>
    <t>Air Dehumidifiers - Portable (Powered)</t>
  </si>
  <si>
    <t>Luchtontvochtigingsapparaat - Draagbaar (elektrisch)</t>
  </si>
  <si>
    <t>Includes any products that may be described/observed as a portable device for decreasing the humidity in a room.</t>
  </si>
  <si>
    <t>Omvat alle producten die kunnen worden beschreven/waargenomen als een draagbaar apparaat om de luchtvochtigheid in een kamer te verlagen.</t>
  </si>
  <si>
    <t>Excludes fixed air dehumidifiers and portable dehumidifiers that are Non-Powered.</t>
  </si>
  <si>
    <t>Exclusief vaste luchtontvochtigers en draagbare luchtontvochtigers die niet op stroom werken.</t>
  </si>
  <si>
    <t>Air Ionisers - Portable</t>
  </si>
  <si>
    <t>Luchtionisators - Draagbaar</t>
  </si>
  <si>
    <t>Includes any products that may be described/observed as a portable device that circulates air-cleaning negative ions into the air, while trapping particles on the electrostatically-charged metal dust-collection plate.</t>
  </si>
  <si>
    <t>Omvat alle producten die kunnen worden beschreven/waargenomen als een draagbaar apparaat dat negatieve ionen voor luchtreiniging in de lucht laat circuleren, terwijl deeltjes worden opgevangen op de elektrostatisch geladen metalen stofafzuigplaat.</t>
  </si>
  <si>
    <t>Excludes stationary air ionisers.</t>
  </si>
  <si>
    <t>Exclusief stationaire luchtionisatoren.</t>
  </si>
  <si>
    <t>Air Coolers - Portable</t>
  </si>
  <si>
    <t>Luchtkoelers - Draagbaar</t>
  </si>
  <si>
    <t>Includes any products that may be described/observed as a portable device that cools the air or keeps the air cool.</t>
  </si>
  <si>
    <t>Omvat alle producten die kunnen worden beschreven/waargenomen als een draagbaar apparaat dat de lucht koelt of koel houdt.</t>
  </si>
  <si>
    <t>Excludes stationary air coolers as well as portable air conditioning units.</t>
  </si>
  <si>
    <t>Exclusief stationaire luchtkoelers en draagbare airconditioningunits.</t>
  </si>
  <si>
    <t>Air Controlling Appliances - Multifunction - Portable</t>
  </si>
  <si>
    <t>Klimaatregelingsapparatuur - Multifunctioneel - Draagbaar</t>
  </si>
  <si>
    <t>Includes any products that may be described/observed as a portable unit that combines the work of several appliances such as, air conditioner, dehumidifier and fan.</t>
  </si>
  <si>
    <t>Omvat alle producten die kunnen worden beschreven/waargenomen als een draagbare eenheid die het werk van verschillende apparaten combineert, zoals een airconditioner, luchtontvochtiger en ventilator.</t>
  </si>
  <si>
    <t>Excludes stationary multifunction air controlling appliances.</t>
  </si>
  <si>
    <t>Exclusief stationaire multifunctionele luchtregelapparaten.</t>
  </si>
  <si>
    <t>Air Purifiers - Portable</t>
  </si>
  <si>
    <t>Luchtzuiveringsapparatuur - Draagbaar</t>
  </si>
  <si>
    <t>Includes any products that may be described/observed as a portable device for removing air impurities.</t>
  </si>
  <si>
    <t>Omvat alle producten die kunnen worden beschreven/waargenomen als een draagbaar apparaat voor het verwijderen van luchtverontreinigingen.</t>
  </si>
  <si>
    <t>Fans - Portable</t>
  </si>
  <si>
    <t>Ventilators - Draagbaar</t>
  </si>
  <si>
    <t>Includes any products that may be described/observed as a portable device using an electric motor to rotate thin, rigid vanes in order to move air, as for cooling.</t>
  </si>
  <si>
    <t>Omvat alle producten die kunnen worden beschreven/waargenomen als een draagbaar apparaat dat een elektromotor gebruikt om dunne, stijve schoepen te laten draaien om lucht te verplaatsen, zoals voor koeling.</t>
  </si>
  <si>
    <t>Excludes extractor fans, window fans and all other stationary and built-in fans.</t>
  </si>
  <si>
    <t>Exclusief afzuigventilatoren, raamventilatoren en alle andere stationaire en ingebouwde ventilatoren.</t>
  </si>
  <si>
    <t>Insulation - Radiant Barriers/Heat Shields</t>
  </si>
  <si>
    <t>Isolatie - Stralingsbarrières/Hitteschermen</t>
  </si>
  <si>
    <t>Includes any products that may be described/observed as a layer of metal such as aluminium, placed in an airspace to block radiant heat transfer between a heat-radiating surface, for example, a hot roof and a heat-absorbing surface, for example, conventional attic insulation.</t>
  </si>
  <si>
    <t>Omvat alle producten die beschreven/waargenomen kunnen worden als een laag metaal zoals aluminium, geplaatst in een luchtruimte om stralingswarmteoverdracht tussen een warmtestralend oppervlak, bijvoorbeeld een warm dak en een warmteabsorberend oppervlak, bijvoorbeeld conventionele zolderisolatie, te blokkeren.</t>
  </si>
  <si>
    <t>Excludes products such as radiator foil.</t>
  </si>
  <si>
    <t>Exclusief producten zoals radiatorfolie.</t>
  </si>
  <si>
    <t>Insulation Supports/Anchors</t>
  </si>
  <si>
    <t>Isolatie - Steunstukken/Ankers</t>
  </si>
  <si>
    <t>Includes any products that may be described/observed as a device that is used to support insulation materials and to ensure a tight fit when installed between joists.</t>
  </si>
  <si>
    <t>Omvat alle producten die beschreven/waargenomen kunnen worden als een apparaat dat wordt gebruikt om isolatiematerialen te ondersteunen en om een ​​strakke pasvorm te garanderen bij installatie tussen balken.</t>
  </si>
  <si>
    <t>Excludes products such as insulation materials.</t>
  </si>
  <si>
    <t>Exclusief producten zoals isolatiematerialen.</t>
  </si>
  <si>
    <t>Lubricants Variety Packs</t>
  </si>
  <si>
    <t>Smeerproducten - Assortimenten</t>
  </si>
  <si>
    <t>Includes any products than can be described/observed as two or more distinct Lubricant products sold together, which exist within the schema belonging to different Families, that is two or more products contained within the same pack which cross Families within the Lubricants Segment. Includes products such as Brake Oil and an Oil Pump sold together. Items that are received free with purchases should be removed from the classification decision-making process.</t>
  </si>
  <si>
    <t>Omvat alle producten die kunnen worden beschreven/waargenomen als twee of meer afzonderlijke smeermiddelproducten die samen worden verkocht, die bestaan ​​binnen het schema dat behoort tot verschillende families, dat wil zeggen twee of meer producten in dezelfde verpakking die families kruisen binnen het smeermiddelensegment. Omvat producten zoals remolie en een oliepomp die samen worden verkocht. Artikelen die u gratis bij uw aankoop ontvangt, dienen uit het classificatiebesluit te worden verwijderd.</t>
  </si>
  <si>
    <t>Excludes products such as Engine Oil with Antifreeze and Drain Pan with an Oil Pump variety packs.</t>
  </si>
  <si>
    <t>Exclusief producten zoals motorolie met antivries en opvangbak met een oliepompvariëteitpakketten.</t>
  </si>
  <si>
    <t>Ice Crushers/Ice Cube Makers (Powered)</t>
  </si>
  <si>
    <t>IJsmalers/IJsblokjesmakers (Elektrisch)</t>
  </si>
  <si>
    <t>Includes any products that may be described/observed as an electronic appliance designed to create ice cubes or crush ice in preparation to be added to a drink or recipe. These products are available in varying sizes dependent on the consumer requirements. Includes products such as stainless steel ice cube makers.</t>
  </si>
  <si>
    <t>Omvat alle producten die kunnen worden beschreven/waargenomen als een elektronisch apparaat dat is ontworpen om ijsblokjes te maken of ijs te crushen ter voorbereiding op het toevoegen aan een drankje of recept. Deze producten zijn verkrijgbaar in verschillende maten, afhankelijk van de behoeften van de consument. Omvat producten zoals ijsblokjesmakers van roestvrij staal.</t>
  </si>
  <si>
    <t>Excludes products such as manual ice cube makers and ice crushers.</t>
  </si>
  <si>
    <t>Exclusief producten zoals handmatige ijsblokjesmakers en ijscrushers.</t>
  </si>
  <si>
    <t>Cookie Guns (Powered)</t>
  </si>
  <si>
    <t>Deegpistolen (Elektrisch)</t>
  </si>
  <si>
    <t>Includes any products that may be described/observed as an electronic appliance designed to press out dough into cookie shapes that can be cooked in an oven. These appliances are designed to reduce the effort of the user allowing for cookies of varying shapes and sizes. Includes products such as battery powered cookie guns.</t>
  </si>
  <si>
    <t>Omvat alle producten die kunnen worden beschreven/waargenomen als een elektronisch apparaat dat is ontworpen om deeg uit te drukken in koekjesvormen die in een oven kunnen worden gebakken. Deze apparaten zijn ontworpen om de inspanning van de gebruiker te verminderen, waardoor koekjes van verschillende vormen en maten mogelijk zijn. Omvat producten zoals op batterijen werkende koekjespistolen.</t>
  </si>
  <si>
    <t>Excludes products such as manual cookie guns and heat guns used in DIY.</t>
  </si>
  <si>
    <t>Exclusief producten zoals handmatige koekjespistolen en hittepistolen die worden gebruikt bij doe-het-zelf.</t>
  </si>
  <si>
    <t>Warming Trays (Powered)</t>
  </si>
  <si>
    <t>Warmhoudplaten (Elektrisch)</t>
  </si>
  <si>
    <t>Includes any products that may be described/observed as an electric appliance designed to keep food warm over an extended period of time. Includes products such as mains operated warming trays designed for use with mugs.</t>
  </si>
  <si>
    <t>Omvat alle producten die kunnen worden beschreven/waargenomen als een elektrisch apparaat dat is ontworpen om voedsel gedurende een langere periode warm te houden. Omvat producten zoals op het lichtnet werkende warmhoudplaten die zijn ontworpen voor gebruik met mokken.</t>
  </si>
  <si>
    <t>Excludes non powered warming trays and powered grills used for cooking upon.</t>
  </si>
  <si>
    <t>Exclusief niet-aangedreven warmhoudplaten en aangedreven grills die worden gebruikt om op te koken.</t>
  </si>
  <si>
    <t>Leaf Shine/Plant Cleaner</t>
  </si>
  <si>
    <t>Bladglansproduct/Plantreiniger</t>
  </si>
  <si>
    <t>Includes any products that may be described/observed as chemicals that enhance the appearance of a plant or flower through adding a more healthy shine to the leafs or stem. Includes products such as leafshine spray chemicals.</t>
  </si>
  <si>
    <t>Omvat alle producten die kunnen worden beschreven/waargenomen als chemicaliën die het uiterlijk van een plant of bloem verbeteren door een gezondere glans aan de bladeren of stengel toe te voegen. Omvat producten zoals bladglansspraychemicaliën.</t>
  </si>
  <si>
    <t>Excludes products such as plant fertiliiser or food as well as fungicides and pesticides.</t>
  </si>
  <si>
    <t>Exclusief producten zoals plantenmeststof of voedsel, evenals fungiciden en pesticiden.</t>
  </si>
  <si>
    <t>Mail/Post Boxes (Lawn/Garden)</t>
  </si>
  <si>
    <t>Brievenbus</t>
  </si>
  <si>
    <t>Includes any products that may be described/observed as a private box for the delivery, and posting, of mail to the intended recipient. These products can either be freestanding lawn boxes or they may be designed to attach to a post or the ground for added security. Includes products such as private metal wall-mounted mail boxes.</t>
  </si>
  <si>
    <t>Omvat alle producten die kunnen worden beschreven/waargenomen als een privébox voor de bezorging en verzending van post naar de beoogde ontvanger. Deze producten kunnen vrijstaande tuinboxen zijn of ze kunnen zijn ontworpen om aan een paal of de grond te bevestigen voor extra veiligheid. Omvat producten zoals privé metalen aan de muur bevestigde brievenbussen.</t>
  </si>
  <si>
    <t>Excludes mail/letter boxes that are attached to and form part of a door.</t>
  </si>
  <si>
    <t>Exclusief post-/brievenbussen die aan een deur zijn bevestigd en daar deel van uitmaken.</t>
  </si>
  <si>
    <t>Animal Scarers/Deterrents (Non Powered)</t>
  </si>
  <si>
    <t>Dierenverjagers/Afschrikmiddelen (Niet Aangedreven)</t>
  </si>
  <si>
    <t>Includes any products that may be described/observed as direct, non powered deterrent to animals, preventing them from entering or damaging property. These products are suitable for both indoor and outdoor environments. Includes products such as scarecrows, scent sprays, as well as metal figures of predatory animals.</t>
  </si>
  <si>
    <t>Omvat alle producten die kunnen worden beschreven/waargenomen als directe, niet-aangedreven afschrikmiddelen voor dieren, waarmee wordt voorkomen dat zij eigendommen binnendringen of beschadigen. Deze producten zijn geschikt voor zowel binnen- als buiten. Omvat producten zoals vogelverschrikkers, geur sprays, evenals metalen figuren van roofdieren.</t>
  </si>
  <si>
    <t>Excludes products such as insecticides, pesticides and rodenticides, and powered animal scarers/deterrents.</t>
  </si>
  <si>
    <t>Exclusief producten zoals insecticiden, pesticiden en rodenticiden, en aangedreven dierafschrikmiddelen.</t>
  </si>
  <si>
    <t>Cooking Timers (Powered)</t>
  </si>
  <si>
    <t>Kookwekkers (Elektrisch)</t>
  </si>
  <si>
    <t>Includes any products that may be described/observed as a timing device used to warn the user, through an integrated alarm, when a recipe has been cooked for the required period of time. These products are available with additional functionalities such as thermometer.</t>
  </si>
  <si>
    <t>Omvat alle producten die kunnen worden beschreven/waargenomen als een tijdsapparaat dat wordt gebruikt om de gebruiker te waarschuwen, via een geïntegreerd alarm, wanneer een recept gedurende de vereiste tijdsperiode is gekookt. Deze producten zijn beschikbaar met extra functionaliteiten zoals een thermometer.</t>
  </si>
  <si>
    <t>Excludes products such as electrical timers associated with lighting and heating products.</t>
  </si>
  <si>
    <t>Exclusief producten zoals elektrische timers die zijn gekoppeld aan verlichtings- en verwarmingsproducten.</t>
  </si>
  <si>
    <t>Floral/Plant Accessories (Lawn/Garden)</t>
  </si>
  <si>
    <t>Accessoires voor Bloemen en Planten</t>
  </si>
  <si>
    <t>Includes any products that may be described/observed as accessories to live flowers and plants. These products may include such items as oasis or twine specifically used to enhance the presentation of flowers and or plants in an arrangement. These products are designed to support the cultivation and care of plants. Includes products such as plate and pitch labels for easy plant identification, ground cloth pins to secure coverings and fabrics, peat tablets for seed starting, coconut mats for moisture retention, bio/degradable culture pots for environmentally friendly planting, grow bags for container gardening, binding wire for plant support, plant clips for training and shaping, and tree tape for protecting and stabilizing young trees.</t>
  </si>
  <si>
    <t>Omvat alle producten die kunnen worden beschreven/waargenomen als accessoires voor levende bloemen en planten. Deze producten kunnen items omvatten zoals oase of touw die specifiek worden gebruikt om de presentatie van bloemen en/of planten in een arrangement te verbeteren. Deze producten zijn ontworpen om de teelt en verzorging van planten te ondersteunen. Omvat producten zoals plaat- en pitchlabels voor eenvoudige identificatie van planten, gronddoekspelden om afdekkingen en stoffen vast te zetten, turftabletten voor het starten van zaden, kokosmatten voor vochtretentie, biologisch/afbreekbare kweekpotten voor milieuvriendelijke aanplant, kweekzakken voor containertuinieren, binddraad voor plantenondersteuning, plantenklemmen voor training en vormgeving en boomtape voor het beschermen en stabiliseren van jonge bomen.</t>
  </si>
  <si>
    <t>Excludes products such as non plant specific ties, and all gardening tools which are defined in separate bricks.</t>
  </si>
  <si>
    <t>Exclusief producten zoals niet-plantspecifieke banden en alle tuingereedschappen die in aparte bricks zijn gedefinieerd.</t>
  </si>
  <si>
    <t>Garden Shelving/Worktops</t>
  </si>
  <si>
    <t>Tuin Legplanken/Werkbladen</t>
  </si>
  <si>
    <t>Includes any products that may be described/observed as a practical furnishing designed to control and safely store garden implements and accessories such as hand tools and materials in a workshop/shed or garden environment.</t>
  </si>
  <si>
    <t>Omvat alle producten die kunnen worden beschreven/waargenomen als een praktisch meubelstuk dat is ontworpen om tuingereedschap en accessoires zoals handgereedschap en materialen in een werkplaats/schuur of tuinomgeving te beheren en veilig op te bergen.</t>
  </si>
  <si>
    <t>Excludes products such as garden tables, plant holders as well as garden display units.</t>
  </si>
  <si>
    <t>Exclusief producten zoals tuintafels, plantenhouders en tuindisplay-eenheden.</t>
  </si>
  <si>
    <t>Lawn/Garden Waste Disposal Replacement Parts/Accessories</t>
  </si>
  <si>
    <t>Tuin Afvalsystemen - Onderdelen/Accessoires</t>
  </si>
  <si>
    <t>Includes any products that may be described/observed as replacement parts or accessories for Lawn and Garden Waste Disposal Equipment. Includes products such as replacement handles and stands for bins.</t>
  </si>
  <si>
    <t>Omvat alle producten die kunnen worden beschreven/waargenomen als vervangende onderdelen of accessoires voor apparatuur voor het verwijderen van gazon- en tuinafval. Omvat producten zoals vervangende handgrepen en standaards voor bakken.</t>
  </si>
  <si>
    <t>Excludes products such as complete waste disposal products.</t>
  </si>
  <si>
    <t>Exclusief producten zoals complete afvalverwijderingsproducten.</t>
  </si>
  <si>
    <t>Greenhouse Heaters/Ventilators</t>
  </si>
  <si>
    <t>Broeikas Verwarmingstoestellen/Ventilatoren</t>
  </si>
  <si>
    <t>Includes any products that may be described/observed as an electrical heating unit designed specifically for use in the greenhouse or similar structure. These products can create an artificial micro-environment within the greenhouse that will inturn allow plants to develop at an increased growth rate. Includes products such as freestanding greenhouse heaters.</t>
  </si>
  <si>
    <t>Omvat alle producten die kunnen worden beschreven/waargenomen als een elektrische verwarmingseenheid die speciaal is ontworpen voor gebruik in de kas of een soortgelijke structuur. Deze producten kunnen een kunstmatige micro-omgeving in de kas creëren waardoor planten zich sneller kunnen ontwikkelen. Omvat producten zoals vrijstaande kasverwarmers.</t>
  </si>
  <si>
    <t>Excludes outdoor heaters and portable heaters intended for use in the home.</t>
  </si>
  <si>
    <t>Exclusief buitenverwarmers en draagbare verwarmers die bedoeld zijn voor gebruik in huis.</t>
  </si>
  <si>
    <t>Flooring - Engineered Wood</t>
  </si>
  <si>
    <t>Vloeren - Parket</t>
  </si>
  <si>
    <t>Includes any products that may be described/observed as a floor covering formed of semi-solid wood. Engineered wood flooring comprises of several layers, with a hard wood top layer.</t>
  </si>
  <si>
    <t>Omvat alle producten die kunnen worden beschreven/waargenomen als een vloerbedekking gevormd uit halfmassief hout. Samengestelde houten vloeren bestaan uit meerdere lagen, met een hardhouten toplaag.</t>
  </si>
  <si>
    <t>Excludes products such as wood panelling, lumber, floor construction, garden shed flooring, wooden floor tiles, laminated floor.</t>
  </si>
  <si>
    <t>Exclusief producten zoals houten panelen, timmerhout, vloerconstructie, vloeren van tuinhuisjes, houten vloertegels, laminaatvloeren.</t>
  </si>
  <si>
    <t>Stationery Scissors</t>
  </si>
  <si>
    <t>Kantoorbenodigdheden - Scharen</t>
  </si>
  <si>
    <t>Includes any products that can be described/observed as general purpose scissors typically used for cutting paper in the home or office. Products include scissors that are designed for right-handed or left-handed use.</t>
  </si>
  <si>
    <t>Omvat alle producten die kunnen worden beschreven/waargenomen als algemene scharen die doorgaans worden gebruikt om papier te knippen in huis of op kantoor. Producten omvatten scharen die zijn ontworpen voor rechts- of linkshandig gebruik.</t>
  </si>
  <si>
    <t>Excludes products such as kitchen scissors, art and craft scissors, needlework scissors and manicure scissors.</t>
  </si>
  <si>
    <t>Exclusief producten zoals keukenscharen, kunst- en knutselscharen, handwerkscharen en manicurescharen.</t>
  </si>
  <si>
    <t>Artists Drawing Boards</t>
  </si>
  <si>
    <t>Tekenborden voor Kunstenaars</t>
  </si>
  <si>
    <t>Includes any products that can be described/observed as a board used by an artist or designer for drawing upon. Includes products such as a portable desktop drawing board and a freestanding drawing board designed with fold-away legs.</t>
  </si>
  <si>
    <t>Omvat alle producten die kunnen worden omschreven/waargenomen als een bord dat door een kunstenaar of ontwerper wordt gebruikt om op te tekenen. Dit omvat producten zoals een draagbaar bureautekenbord en een vrijstaand tekenbord ontworpen met inklapbare poten.</t>
  </si>
  <si>
    <t>Excludes products such as artists canvasses or pre-primed boards used for painting upon and presentation boards classified in Stationery.</t>
  </si>
  <si>
    <t>Exclusief producten zoals schildersdoeken of voorgeschilderde borden die worden gebruikt om op te schilderen en presentatieborden geclassificeerd onder kantoorartikelen.</t>
  </si>
  <si>
    <t>Body Alarms</t>
  </si>
  <si>
    <t>Draagbare Alarmapparaten</t>
  </si>
  <si>
    <t>Includes any products that can be described/observed as a device worn on the body that can be activated by pulling a lanyard which results in a piercing blast of sound to attract attention and summon help and encourage the would be assailant to retreat. Some may also have a built-in flashlight.</t>
  </si>
  <si>
    <t>Omvat alle producten die kunnen worden beschreven/waargenomen als een apparaat dat op het lichaam wordt gedragen en dat kan worden geactiveerd door aan een lanyard te trekken, wat resulteert in een doordringende knal om de aandacht te trekken en hulp in te roepen en de potentiële aanvaller aan te moedigen zich terug te trekken. Sommige hebben mogelijk ook een ingebouwde zaklamp.</t>
  </si>
  <si>
    <t>Excludes products such as key-ring alarms and whistles.</t>
  </si>
  <si>
    <t>Exclusief producten zoals sleutelhangeralarmen en fluitjes.</t>
  </si>
  <si>
    <t>Personal Safety/Security</t>
  </si>
  <si>
    <t>Persoonlijke Veiligheid</t>
  </si>
  <si>
    <t>Personal Safety Devices</t>
  </si>
  <si>
    <t>Persoonlijke Veiligheidsuitrusting</t>
  </si>
  <si>
    <t>Emergency Whistles</t>
  </si>
  <si>
    <t>Alarmfluitjes</t>
  </si>
  <si>
    <t>Includes any products that can be described/observed as a small, hand-held device that produces a shrill sound when air is blown into it. Typically these products are used in an emergency, where the situation poses an immediate threat to human life or property.</t>
  </si>
  <si>
    <t>Omvat alle producten die kunnen worden beschreven/waargenomen als een klein, handzaam apparaat dat een schril geluid produceert wanneer er lucht in wordt geblazen. Meestal worden deze producten gebruikt in noodgevallen, wanneer de situatie een onmiddellijke bedreiging vormt voor mensenlevens of eigendommen.</t>
  </si>
  <si>
    <t>Excludes products such as musical whistles, dog whistles and personal alarms.</t>
  </si>
  <si>
    <t>Exclusief producten zoals muziekfluitjes, hondenfluitjes en persoonlijke alarmen.</t>
  </si>
  <si>
    <t>Key-ring Alarms</t>
  </si>
  <si>
    <t>Sleutelhangeralarm</t>
  </si>
  <si>
    <t>Includes any products that can be described/observed as a key-ring with a button that can be activated to produce a piercing sound to summon help and cause an assailant to retreat. Some may also have a built-in flashlight.</t>
  </si>
  <si>
    <t>Omvat alle producten die kunnen worden beschreven/waargenomen als een sleutelhanger met een knop die kan worden geactiveerd om een ​​doordringend geluid te produceren om hulp in te roepen en een aanvaller te laten terugtrekken. Sommige hebben mogelijk ook een ingebouwde zaklamp.</t>
  </si>
  <si>
    <t>Excludes products such as body alarms and whistles.</t>
  </si>
  <si>
    <t>Exclusief producten zoals lichaam alarmen en fluitjes.</t>
  </si>
  <si>
    <t>Personal Luggage Alarms</t>
  </si>
  <si>
    <t>Bagage Alarmsystemen</t>
  </si>
  <si>
    <t>Includes any products that can be described/observed as a personal security device for bags, suitcases and luggage in general. Includes simple alarms that look like luggage tags, which are touch sensitive and sound a piercing alarm when activated. Also includes devices that consist of a transmitter and signal receiver, which can be activated at a distance thus enabling scrutiny when luggage may be out of sight.</t>
  </si>
  <si>
    <t>Omvat alle producten die kunnen worden beschreven/waargenomen als een persoonlijk beveiligingsapparaat voor tassen, koffers en bagage in het algemeen. Omvat eenvoudige alarmen die eruitzien als bagagelabels, die aanraakgevoelig zijn en een doordringend alarm laten horen wanneer ze worden geactiveerd. Omvat ook apparaten die bestaan ​​uit een zender en signaalontvanger, die op afstand kunnen worden geactiveerd, waardoor inspectie mogelijk is wanneer bagage mogelijk uit het zicht is.</t>
  </si>
  <si>
    <t>Excludes products such as key ring alarms.</t>
  </si>
  <si>
    <t>Exclusief producten zoals sleutelhangeralarmen.</t>
  </si>
  <si>
    <t>Personal Safety Flares/Signals</t>
  </si>
  <si>
    <t>Veiligheidsfakkels/Signalen</t>
  </si>
  <si>
    <t>Includes any products that can be described/observed as a device that can be used as a distress signal that pinpoints an individual's position or location. Includes products such as hand-held and aerial flares or smoke signals and fluorescent dye markers.</t>
  </si>
  <si>
    <t>Omvat alle producten die kunnen worden beschreven/waargenomen als een apparaat dat kan worden gebruikt als een noodsignaal dat de positie of locatie van een persoon aangeeft. Omvat producten zoals hand- en luchtfakkels of rooksignalen en fluorescerende kleurstofmarkeringen.</t>
  </si>
  <si>
    <t>Excludes products such as personal GPS tracking devices and body alarms.</t>
  </si>
  <si>
    <t>Exclusief producten zoals persoonlijke GPS-trackingapparaten en lichaam alarmen.</t>
  </si>
  <si>
    <t>Personal Safety Lights</t>
  </si>
  <si>
    <t>Persoonlijke Veiligheidslichten</t>
  </si>
  <si>
    <t>Includes any products that can be described/observed as a portable light that emits a powerful beam and can be used to disconcert a would be attacker or as a distress signal that pinpoints an individual's position or location. Includes products that have a strobe capability and some lights may be combined with an air horn.</t>
  </si>
  <si>
    <t>Omvat alle producten die kunnen worden beschreven/waargenomen als een draagbare lamp die een krachtige straal uitzendt en kan worden gebruikt om een ​​potentiële aanvaller te ontmoedigen of als een noodsignaal dat de positie of locatie van een persoon aangeeft. Omvat producten die een stroboscoopfunctie hebben en sommige lampen kunnen worden gecombineerd met een luchthoorn.</t>
  </si>
  <si>
    <t>Excludes products such as safety flares, air horns with no in-built safety light and torches and flashlights classified in the Electrical Supplies sector.</t>
  </si>
  <si>
    <t>Exclusief producten zoals veiligheidsfakkels, luchthoorns zonder ingebouwde veiligheidslamp en zaklampen en zaklampen die zijn geclassificeerd in de sector Elektrische benodigdheden.</t>
  </si>
  <si>
    <t>Self-defence Sprays</t>
  </si>
  <si>
    <t>Zelfverdedigingssprays</t>
  </si>
  <si>
    <t>Includes any products that can be described/observed as an irritant pepper spray or foul-smelling spray that can be used as a deterrent against both human and animal attack. Some sprays contain ultraviolet dye for police identification. Includes products that are activated with the help of a refillable gas canister as well as defence sprays with an incorporated alarm.</t>
  </si>
  <si>
    <t>Omvat alle producten die kunnen worden beschreven/waargenomen als een irriterende pepperspray of stinkende spray die kan worden gebruikt als afschrikmiddel tegen zowel menselijke als dierlijke aanvallen. Sommige sprays bevatten ultraviolette kleurstof voor identificatie door de politie. Omvat producten die worden geactiveerd met behulp van een hervulbare gasbus en verdedigingssprays met een ingebouwd alarm.</t>
  </si>
  <si>
    <t>Excludes products such as stun guns.</t>
  </si>
  <si>
    <t>Exclusief producten zoals stroomstootwapens.</t>
  </si>
  <si>
    <t>Stun Guns</t>
  </si>
  <si>
    <t>Verdovingsgeweren</t>
  </si>
  <si>
    <t>Includes any products that can be described/observed as a device, which emits high voltage electric current when applied to an attackers muscle, causing temporary weakness and loss of balance. Includes all products (e.g. military, emergency service, industrial or other special specifications) which fit the product definition. Includes products that are rechargeable and products that come with added features such as a flashlight and/or an alarm.</t>
  </si>
  <si>
    <t>Omvat alle producten die kunnen worden beschreven/waargenomen als een apparaat dat een hoge elektrische spanning afgeeft wanneer het wordt toegepast op de spier van een aanvaller, wat tijdelijke zwakte en verlies van evenwicht veroorzaakt. Omvat alle producten (bijv. militaire, hulpdienst-, industriële of andere speciale specificaties) die voldoen aan de productdefinitie. Omvat producten die oplaadbaar zijn en producten die worden geleverd met extra functies zoals een zaklamp en/of een alarm.</t>
  </si>
  <si>
    <t>Excludes products such as self-defence sprays.</t>
  </si>
  <si>
    <t>Exclusief producten zoals zelfverdedigingssprays.</t>
  </si>
  <si>
    <t>Wearable Wireless Webcams (Inverse Surveillance)</t>
  </si>
  <si>
    <t>Draagbare Draadloze Webcams</t>
  </si>
  <si>
    <t>Includes any products that can be described/observed as an audio visual aid that is worn or carried by an individual and serves as a personal record of what happens before and after an accident, personal injury, or assault. The practice is known as personal sousveillance or inverse surveillance. Includes all products (e.g. military, emergency service, industrial or other special specifications) which fit the product definition. Includes products that make recordings through assisted technologies such as a visual memory prosthetic, or a seeing aid that links to remote computational or human elements.</t>
  </si>
  <si>
    <t>Omvat alle producten die kunnen worden beschreven/waargenomen als een audiovisueel hulpmiddel dat door een persoon wordt gedragen of bij zich gedragen en dient als een persoonlijk verslag van wat er gebeurt voor en na een ongeval, persoonlijk letsel of aanval. De praktijk staat bekend als persoonlijke sousveillance of omgekeerde bewaking. Omvat alle producten (bijv. militaire, hulpdienst-, industriële of andere speciale specificaties) die voldoen aan de productdefinitie. Omvat producten die opnames maken via ondersteunde technologieën zoals een prothese voor visueel geheugen of een hulpmiddel voor zien dat verbinding maakt met externe computer- of menselijke elementen.</t>
  </si>
  <si>
    <t>Excludes products such as mobile telephones with audio-visual software and cameras.</t>
  </si>
  <si>
    <t>Exclusief producten zoals mobiele telefoons met audiovisuele software en camera's.</t>
  </si>
  <si>
    <t>Personal Safety Devices Variety Packs</t>
  </si>
  <si>
    <t>Persoonlijke Veiligheidsuitrusting - Assortimenten</t>
  </si>
  <si>
    <t>Includes any products that can be described/observed as two or more distinct combinations of personal safety products sold together, which exist within the schema belonging to different bricks but to the same class, that is two or more products contained within the same pack which cross bricks within the Personal Safety Devices class. Includes products such as a personal safety flare sold with a personal safety light. Items that are received free with purchases should be removed from the classification decision-making process.</t>
  </si>
  <si>
    <t>Omvat alle producten die kunnen worden beschreven/waargenomen als twee of meer verschillende combinaties van persoonlijke veiligheidsproducten die samen worden verkocht, die bestaan ​​binnen het schema dat behoort tot verschillende bricks maar tot dezelfde klasse, dat wil zeggen twee of meer producten in dezelfde verpakking die bricks kruisen binnen de klasse Persoonlijke veiligheidsapparatuur. Omvat producten zoals een persoonlijke veiligheidsfakkel die wordt verkocht met een persoonlijke veiligheidslamp. Artikelen die gratis bij aankopen worden ontvangen, moeten worden verwijderd uit het classificatiebesluitvormingsproces.</t>
  </si>
  <si>
    <t>Excludes products such as personal safety flare and life jacket variety packs.</t>
  </si>
  <si>
    <t>Exclusief producten zoals persoonlijke veiligheidsfakkels en reddingsvesten.</t>
  </si>
  <si>
    <t>Fire Retardants/Suppressants</t>
  </si>
  <si>
    <t>Brandvertragende Middelen/Vuurdovende Stoffen</t>
  </si>
  <si>
    <t>Includes any products that can be described/observed as a treatment that either retards a fire by reacting with the fuel to stop combustion, or suppresses the fire through asphyxiation causing lack of oxygen. Includes products such as fire retardant fabric treatments, fire retardant resins and water-based foams.</t>
  </si>
  <si>
    <t>Omvat alle producten die kunnen worden beschreven/waargenomen als een behandeling die een brand vertraagt ​​door te reageren met de brandstof om de verbranding te stoppen, of de brand onderdrukt door verstikking waardoor er een gebrek aan zuurstof ontstaat. Omvat producten zoals brandvertragende stoffenbehandelingen, brandvertragende harsen en schuimen op waterbasis.</t>
  </si>
  <si>
    <t>Excludes products such as fire blankets and fire extinguishers.</t>
  </si>
  <si>
    <t>Exclusief producten zoals branddekens en brandblussers.</t>
  </si>
  <si>
    <t>Environmental Fire/Chemical Safety Products</t>
  </si>
  <si>
    <t>Brandbeveiliging/Chemische Veiligheidsproducten</t>
  </si>
  <si>
    <t>Fire Escape Chutes/Ladders</t>
  </si>
  <si>
    <t>Brandtrappen/Ladders</t>
  </si>
  <si>
    <t>Includes any products that can be described/observed either as a sloping or vertical channel down which people and possessions can slide to escape a fire, or as a set of rungs used as a means of climbing down from a window of a building on fire. These products come with flame resistant, tangle free deployment mechanisms to enable rapid release in the case of emergencies.</t>
  </si>
  <si>
    <t>Omvat alle producten die kunnen worden beschreven/waargenomen als een hellend of verticaal kanaal waar mensen en bezittingen doorheen kunnen glijden om aan een brand te ontsnappen, of als een set sporten die worden gebruikt als middel om uit een raam van een brandend gebouw te klimmen. Deze producten worden geleverd met vlamwerende, knoopvrije ontgrendelingsmechanismen om snelle inzet mogelijk te maken in noodgevallen.</t>
  </si>
  <si>
    <t>Excludes products such as ladders used in general DIY.</t>
  </si>
  <si>
    <t>Exclusief producten zoals ladders die in algemene doe-het-zelf-projecten worden gebruikt.</t>
  </si>
  <si>
    <t>Public Fire Alarms</t>
  </si>
  <si>
    <t>Openbare brandalarmen</t>
  </si>
  <si>
    <t>Includes any products that can be described/observed as a device that emits a piercing sound, warning the public of a fire hazard. Includes products such as a bell, horn or siren.</t>
  </si>
  <si>
    <t>Omvat alle producten die kunnen worden beschreven/waargenomen als een apparaat dat een doordringend geluid maakt, waarmee het publiek wordt gewaarschuwd voor brandgevaar. Omvat producten zoals een bel, hoorn of sirene.</t>
  </si>
  <si>
    <t>Excludes products such as burglar alarms and home smoke detectors.</t>
  </si>
  <si>
    <t>Exclusief producten zoals inbraakalarmen en rookmelders voor thuis.</t>
  </si>
  <si>
    <t>Smoke Hoods/Respirators</t>
  </si>
  <si>
    <t>Rookkappen/Ademhalingstoestellen</t>
  </si>
  <si>
    <t>Includes any products that can be described/observed as a device that protects the head and respiratory system from toxic smoke. These products combine heat resistant properties with filtration functions.</t>
  </si>
  <si>
    <t>Omvat alle producten die kunnen worden beschreven/waargenomen als een apparaat dat het hoofd en het ademhalingssysteem beschermt tegen giftige rook. Deze producten combineren hittebestendige eigenschappen met filtratiefuncties.</t>
  </si>
  <si>
    <t>Excludes products such as DIY respirators, gas masks and face shields.</t>
  </si>
  <si>
    <t>Exclusief producten zoals doe-het-zelf-ademhalingstoestellen, gasmaskers en gezichtsschermen.</t>
  </si>
  <si>
    <t>Environmental Fire/Chemical Safety Products Variety Packs</t>
  </si>
  <si>
    <t>Brandbeveiliging/Chemische Veiligheidsproducten - Assortimenten</t>
  </si>
  <si>
    <t>Includes any products that can be described/observed as two or more distinct combinations of environmental fire or chemical safety products sold together, which exist within the schema belonging to different bricks but to the same class, that is two or more products contained within the same pack which cross bricks within the Environmental Fire/Chemical Safety Products class. Includes products such as a fire chute sold with a smoke hood. Items that are received free with purchases should be removed from the classification decision-making process.</t>
  </si>
  <si>
    <t>Omvat alle producten die kunnen worden beschreven/waargenomen als twee of meer afzonderlijke combinaties van Brandbeveiliging- of chemische veiligheidsproducten die samen worden verkocht, die bestaan ​​binnen het schema dat behoort tot verschillende bricks maar tot dezelfde klasse, dat wil zeggen twee of meer producten in dezelfde verpakking die bricks kruisen binnen de klasse Brandbeveiliging-/chemische veiligheidsproducten. Omvat producten zoals een brandgoot die wordt verkocht met een rookkap. Artikelen die gratis worden ontvangen bij aankopen, moeten worden verwijderd uit het classificatiebesluitvormingsproces.</t>
  </si>
  <si>
    <t>Excludes products such as fire retardant and fire extinguisher variety packs.</t>
  </si>
  <si>
    <t>Exclusief producten zoals brandvertragers en brandblusser-variëteitenpakketten.</t>
  </si>
  <si>
    <t>Air/Fog Horns</t>
  </si>
  <si>
    <t>Luchthoorns/Misthoorns</t>
  </si>
  <si>
    <t>Includes any products that can be described/observed as a portable air siren that can be heard at a distance over water. These products are used by boating and sailing enthusiasts to warn other shipping in the event of bad and foggy weather.</t>
  </si>
  <si>
    <t>Omvat alle producten die kunnen worden beschreven/waargenomen als een draagbare luchtsirene die op afstand over water kan worden gehoord. Deze producten worden gebruikt door liefhebbers van boten en zeilen om andere schepen te waarschuwen in geval van slecht en mistig weer.</t>
  </si>
  <si>
    <t>Excludes products such as personal alarms and fire alarms.</t>
  </si>
  <si>
    <t>Exclusief producten zoals persoonlijke alarmen en brandalarmen.</t>
  </si>
  <si>
    <t>Lifebelts/Life-Jackets/Lifesuits</t>
  </si>
  <si>
    <t>Reddingsgordels/Reddingsvesten/Reddingspakken</t>
  </si>
  <si>
    <t>Includes any products that can be described/observed as a personal flotation device, which is worn by an individual and is made of buoyant or inflatable material to support a person's body in water. Products may be automatically or manually inflated and may be supplied with a 'd ring' for attaching to a lifeline. Includes products such as a flotation collar which keeps the head above water, a vest or jacket, or a buoyant full wet suit, all made in a wide range of sizes from baby to adult.</t>
  </si>
  <si>
    <t>Omvat alle producten die kunnen worden beschreven/waargenomen als een persoonlijk drijfmiddel, dat door een persoon wordt gedragen en is gemaakt van drijvend of opblaasbaar materiaal om het lichaam van een persoon in het water te ondersteunen. Producten kunnen automatisch of handmatig worden opgeblazen en kunnen worden geleverd met een 'd-ring' om aan een reddingslijn te bevestigen. Omvat producten zoals een drijfkraag die het hoofd boven water houdt, een vest of jas, of een drijvend volledig wetsuit, allemaal gemaakt in een breed scala aan maten van baby tot volwassene.</t>
  </si>
  <si>
    <t>Excludes products such as liferafts and flotation cushions, general purpose protective clothing and pet lifejackets.</t>
  </si>
  <si>
    <t>Exclusief producten zoals reddingsvlotten en drijfkussens, algemene beschermende kleding en reddingsvesten voor huisdieren.</t>
  </si>
  <si>
    <t>Liferafts/Life-Buoys/Flotation Cushions</t>
  </si>
  <si>
    <t>Reddingsboten/Reddingsboeien/Drijfkussens</t>
  </si>
  <si>
    <t>Includes any products that can be described/observed as a buoyant platform or prop designed to keep people afloat and prevent them from drowning. A liferaft can be designed to accommodate one person or many and may be equipped with boarding ladders, a canopy and locator lights. A lifebuoy is usually ring-shaped or horseshoe-shaped and has a connecting line allowing the casualty to be pulled to the rescuer. A flotation cushion, upon which a body can float, is simply a cushion made of flotation foam covered in a waterproof material and has straps to enable rescue.</t>
  </si>
  <si>
    <t>Omvat alle producten die kunnen worden beschreven/waargenomen als een drijvend platform of een prop die is ontworpen om mensen drijvende te houden en te voorkomen dat ze verdrinken. Een reddingsvlot kan worden ontworpen om plaats te bieden aan één persoon of meerdere personen en kan zijn uitgerust met instapladders, een kap en lokalisatielichten. Een reddingsboei is meestal ringvormig of hoefijzervormig en heeft een verbindingslijn waarmee het slachtoffer naar de redder kan worden getrokken. Een drijfkussen, waarop een lichaam kan drijven, is eenvoudigweg een kussen gemaakt van drijfschuim bedekt met een waterdicht materiaal en heeft banden om redding mogelijk te maken.</t>
  </si>
  <si>
    <t>Excludes products such as lifebelts and lifejackets.</t>
  </si>
  <si>
    <t>Exclusief producten zoals reddingsboeien en reddingsvesten.</t>
  </si>
  <si>
    <t>Lightning Rods/Accessories</t>
  </si>
  <si>
    <t>Bliksemafleiders en Accessoires</t>
  </si>
  <si>
    <t>Includes any products that can be described/observed as a metal strip or rod and accessories made of conductive material that diverts the electrical current of a lightning strike to an earthed ground. Such rods are used as part of lightning safety to protect tall or isolated structures such as the roof of a building or the mast of a vessel from a lightning strike. Includes products such as ground rods, roof rods and chimney rods and accessories such as conductive cables, fasteners, clamps and mounts.</t>
  </si>
  <si>
    <t>Omvat alle producten die kunnen worden beschreven/waargenomen als een metalen strip of staaf en accessoires gemaakt van geleidend materiaal die de elektrische stroom van een blikseminslag omleiden naar een geaarde grond. Dergelijke staven worden gebruikt als onderdeel van bliksembeveiliging om hoge of geïsoleerde structuren zoals het dak van een gebouw of de mast van een schip te beschermen tegen een blikseminslag. Omvat producten zoals aardstaven, dakstaven en schoorsteenstaven en accessoires zoals geleidende kabels, bevestigingsmiddelen, klemmen en bevestigingen.</t>
  </si>
  <si>
    <t>Excludes products such as radio aerials.</t>
  </si>
  <si>
    <t>Exclusief producten zoals radioantennes.</t>
  </si>
  <si>
    <t>Sandbags/Flood-guards</t>
  </si>
  <si>
    <t>Zandzakken/Overstromingsbeveiliging</t>
  </si>
  <si>
    <t>Includes any products that can be described/observed as either a large bag that can be filled with sand or earth, or an interlocking panelled barrier, both of which are used as a barricade against flood-water.</t>
  </si>
  <si>
    <t>Omvat alle producten die kunnen worden beschreven/waargenomen als een grote tas die kan worden gevuld met zand of aarde, of een in elkaar grijpende paneelbarrière, die beide worden gebruikt als barricade tegen overstromingen.</t>
  </si>
  <si>
    <t>Excludes products such as garden refuse bags and garden fencing.</t>
  </si>
  <si>
    <t>Exclusief producten zoals vuilniszakken en tuinafscheidingen.</t>
  </si>
  <si>
    <t>Storm Shelters</t>
  </si>
  <si>
    <t>Stormschuilplaats</t>
  </si>
  <si>
    <t>Includes any products that can be described/observed as a shelter from tornadoes, high winds, flying debris, ground strike lightning, intruders and extreme events. Includes products such as pre-constructed solid steel safe rooms and concrete underground shelters intended for the home.</t>
  </si>
  <si>
    <t>Omvat alle producten die kunnen worden beschreven/waargenomen als een schuilplaats tegen tornado's, harde wind, rondvliegend puin, blikseminslag op de grond, indringers en extreme gebeurtenissen. Omvat producten zoals vooraf gebouwde veilige ruimtes van massief staal en betonnen ondergrondse schuilplaatsen die bedoeld zijn voor thuis.</t>
  </si>
  <si>
    <t>Excludes products that are not pre-constructed and public safety shelters.</t>
  </si>
  <si>
    <t>Exclusief producten die niet vooraf zijn geconstrueerd en openbare veiligheidsschuilplaatsen.</t>
  </si>
  <si>
    <t>Transponders</t>
  </si>
  <si>
    <t>Includes any products that can be described/observed as a wireless communications, monitoring or control device that picks up and automatically responds to an incoming signal. These devices are employed in location, identification and navigation systems especially assisting in air/sea ship or survival craft rescue operations.</t>
  </si>
  <si>
    <t>Omvat alle producten die kunnen worden beschreven/waargenomen als een draadloos communicatie-, bewakings- of controleapparaat dat een binnenkomend signaal oppikt en er automatisch op reageert. Deze apparaten worden gebruikt in locatie-, identificatie- en navigatiesystemen, met name ter ondersteuning van reddingsoperaties van lucht-/zeeschepen of reddingsvaartuigen.</t>
  </si>
  <si>
    <t>Excludes products such as GPS equipment, chartplotters, radar systems and navigation software.</t>
  </si>
  <si>
    <t>Exclusief producten zoals GPS-apparatuur, kaartplotters, radarsystemen en navigatiesoftware.</t>
  </si>
  <si>
    <t>Weather/Natural Disaster Safety Product Variety Packs</t>
  </si>
  <si>
    <t>Veiligheidsproduct voor Weer/Natuurrampen - Assortimenten</t>
  </si>
  <si>
    <t>Includes any products that can be described/observed as two or more distinct combinations of weather/natural disaster safety products sold together, which exist within the schema belonging to different bricks but to the same class, that is two or more products contained within the same pack which cross bricks within the Weather/Natural Disaster Safety Products class. Includes products such as a life jacket sold with a life raft. Items that are received free with purchases should be removed from the classification decision-making process.</t>
  </si>
  <si>
    <t>Omvat alle producten die kunnen worden beschreven/waargenomen als twee of meer verschillende combinaties van weer-/natuurrampveiligheidsproducten die samen worden verkocht, die bestaan ​​binnen het schema dat behoort tot verschillende bricks maar tot dezelfde klasse behoort, dat wil zeggen twee of meer producten in dezelfde verpakking die bricks kruisen binnen de klasse Weer-/natuurrampveiligheidsproducten. Omvat producten zoals een reddingsvest dat wordt verkocht met een reddingsvlot. Artikelen die gratis worden ontvangen bij aankopen, moeten worden verwijderd uit het classificatiebesluitvormingsproces.</t>
  </si>
  <si>
    <t>Excludes products such as fire alarm and fog horn variety packs.</t>
  </si>
  <si>
    <t>Exclusief producten zoals brandalarmen en misthoorns.</t>
  </si>
  <si>
    <t>Burglar Alarms</t>
  </si>
  <si>
    <t>Alarmsystemen (Inbraak)</t>
  </si>
  <si>
    <t>Includes any products that can be described/observed as an electronic system of sensors connected to a unit that will emit a warning sound or ultrasonic signal when activated by some form of intrusion. Includes products such as self-contained wireless noisemakers, breakpoint alarms and multi-zoned, digital systems.</t>
  </si>
  <si>
    <t>Omvat alle producten die kunnen worden beschreven/waargenomen als een elektronisch systeem van sensoren dat is aangesloten op een eenheid die een waarschuwingsgeluid of ultrasoon signaal uitzendt wanneer deze wordt geactiveerd door een vorm van inbraak. Omvat producten zoals zelfstandige draadloze ruismakers, breekpuntalarmen en digitale systemen met meerdere zones.</t>
  </si>
  <si>
    <t>Excludes products such as public fire alarms, gas and smoke detectors, glass break detectors and personal alarms.</t>
  </si>
  <si>
    <t>Exclusief producten zoals openbare brandalarmen, gas- en rookmelders, glasbreukdetectoren en persoonlijke alarmen.</t>
  </si>
  <si>
    <t>Home/Business Safety/Security/Surveillance</t>
  </si>
  <si>
    <t>Veiligheid/Toezicht/Beveiliging Thuis/Bedrijf</t>
  </si>
  <si>
    <t>Alarm Systems</t>
  </si>
  <si>
    <t>Alarmsystemen</t>
  </si>
  <si>
    <t>Gas/Heat/Smoke Detectors</t>
  </si>
  <si>
    <t>Gas-/Hitte-/Rookdetectors</t>
  </si>
  <si>
    <t>Includes any products that can be described/observed as an electronic sensor that detects gas leaks or heat or smoke emissions and sends out an alert with a visual, audible or vibrating alarm. Includes products such as self contained battery operated alarms and those operated by mains electricity.</t>
  </si>
  <si>
    <t>Omvat alle producten die kunnen worden beschreven/waargenomen als een elektronische sensor die gaslekken of hitte- of rookemissies detecteert en een waarschuwing verzendt met een visueel, hoorbaar of trillend alarm. Omvat producten zoals op zichzelf staande op batterijen werkende alarmen en die op netstroom werken.</t>
  </si>
  <si>
    <t>Excludes products such as public fire alarms, glass break detectors, burglar alarms and personal alarms.</t>
  </si>
  <si>
    <t>Exclusief producten zoals openbare brandalarmen, glasbreukdetectoren, inbraakalarmen en persoonlijke alarmen.</t>
  </si>
  <si>
    <t>Access Control Security Systems</t>
  </si>
  <si>
    <t>Toegangscontrole Veiligheidssystemen</t>
  </si>
  <si>
    <t>Includes any products that can be described/observed as an electronic system situated at the entry door or gate of a property that identifies the person through the use of a security code, business related personnel information or personal recognition factors such as a fingerprint or the iris of the eye. Includes products such as keypad entry that requires a security code, swipe card control that incorporates personnel information and biometric scan-in access control that recognises fingerprints.</t>
  </si>
  <si>
    <t>Omvat alle producten die kunnen worden beschreven/waargenomen als een elektronisch systeem dat zich bij de toegangsdeur of poort van een pand bevindt en dat de persoon identificeert door middel van een beveiligingscode, bedrijfsgerelateerde personeelsgegevens of persoonlijke herkenningsfactoren zoals een vingerafdruk of de iris van het oog. Omvat producten zoals toetsenbordtoegang waarvoor een beveiligingscode nodig is, swipe-kaartbediening die personeelsgegevens omvat en biometrische scan-in toegangscontrole die vingerafdrukken herkent.</t>
  </si>
  <si>
    <t>Excludes products such as door intercoms, door viewers and computer access security control systems.</t>
  </si>
  <si>
    <t>Exclusief producten zoals deurintercoms, deurspionnen en computertoegangsbeveiligingscontrolesystemen.</t>
  </si>
  <si>
    <t>Door/Window/Perimeter Security Products</t>
  </si>
  <si>
    <t>Deur/Raam/Onroerend Goed Veiligheidsproducten</t>
  </si>
  <si>
    <t>Door/Gate Entry Intercoms</t>
  </si>
  <si>
    <t>Deur/Poort Intercoms</t>
  </si>
  <si>
    <t>Includes any products that can be described/observed as an electronic audio communication system situated at the entry door or gate of a property. The system allows two-way verbal communication between the caller outside and the occupant inside and is a safety measure to prevent unwanted callers or intruders. Includes products such as corded and cordless sets as well as systems with automatic answering and door unlocking facilities.</t>
  </si>
  <si>
    <t>Omvat alle producten die kunnen worden beschreven/waargenomen als een elektronisch audiocommunicatiesysteem dat zich bij de toegangsdeur of poort van een pand bevindt. Het systeem maakt tweerichtingscommunicatie tussen de beller buiten en de bewoner binnen mogelijk en is een veiligheidsmaatregel om ongewenste bellers of indringers te voorkomen. Omvat producten zoals snoerloze en snoerloze sets en systemen met automatische antwoord- en deurontgrendelingsfaciliteiten.</t>
  </si>
  <si>
    <t>Excludes products such as intra-home or intra-company intercoms which provide two-way communication between rooms, as classified in the Communications segment. Excludes any smarthome operated intercom systems for which often an app, a smartphone or the presence of WIFI is needed.</t>
  </si>
  <si>
    <t>Exclusief producten zoals intercoms binnen woningen of bedrijven die tweerichtingscommunicatie tussen kamers bieden, zoals geclassificeerd in het segment Communicatie. Exclusief alle door smarthomes bediende intercomsystemen waarvoor vaak een app, een smartphone of de aanwezigheid van WIFI nodig is.</t>
  </si>
  <si>
    <t>Door/Gate/Window Bolts/Keys</t>
  </si>
  <si>
    <t>Deur/Poort/Raam Grendels/Sloten/Sleutels</t>
  </si>
  <si>
    <t>Includes any products that can be described/observed as a mechanism that secures the closure of a door, gate or window. Includes products such as hinge bolts, deadlocks and control keys.</t>
  </si>
  <si>
    <t>Omvat alle producten die kunnen worden beschreven/waargenomen als een mechanisme dat de sluiting van een deur, poort of raam beveiligt. Omvat producten zoals scharnierbouten, grendels en bedieningssleutels.</t>
  </si>
  <si>
    <t>Excludes products such as doors, gates and windows with incorporated security features, which are classified in Building Products, as well as safety chains for doors and windows and window burglar bars, and locks/padlocks classified in security devices.</t>
  </si>
  <si>
    <t>Exclusief producten zoals deuren, poorten en ramen met ingebouwde beveiligingsfuncties, die zijn geclassificeerd in Bouwproducten, evenals veiligheidskettingen voor deuren en ramen en raamdiefstalstangen, en sloten/hangsloten geclassificeerd in beveiligingsapparaten.</t>
  </si>
  <si>
    <t>Door Chains/Door Guards</t>
  </si>
  <si>
    <t>Deurkettingen/deurbeschermers</t>
  </si>
  <si>
    <t>Includes any products that can be described/observed as a chain or door guard devices that restricts a door from opening fully and enables conversation with the caller without gaining access. Includes products such as a standard chain and sliding channel, as well as chains that are incorporated with either a bolt or locking mechanism. Some products will automatically be engaged or released by means of a push button.</t>
  </si>
  <si>
    <t>Omvat alle producten die kunnen worden beschreven/waargenomen als een ketting of deurbeveiligingsapparaat dat voorkomt dat een deur volledig opengaat en een gesprek met de beller mogelijk maakt zonder toegang te krijgen. Omvat producten zoals een standaardketting en schuifkanaal, evenals kettingen die zijn voorzien van een grendel of vergrendelingsmechanisme. Sommige producten worden automatisch ingeschakeld of vrijgegeven door middel van een drukknop.</t>
  </si>
  <si>
    <t>Excludes products such as chains not intended for door security and bolts and locks, which are part of the regular door closing mechanism.</t>
  </si>
  <si>
    <t>Exclusief producten zoals kettingen die niet bedoeld zijn voor deurbeveiliging en grendels en sloten, die deel uitmaken van het normale deursluitmechanisme.</t>
  </si>
  <si>
    <t>Door/Gate Viewers</t>
  </si>
  <si>
    <t>Deur/Poort Spionnen</t>
  </si>
  <si>
    <t>Includes any products that can be described/observed as an optical device that is mounted into the entrance door of a home or building so that one can see an outside visitor before opening the door. Includes products that require the eye to be placed on the viewer and products that can provide a view when the observer is at a short distance from the door.</t>
  </si>
  <si>
    <t>Omvat alle producten die kunnen worden beschreven/waargenomen als een optisch apparaat dat in de toegangsdeur van een huis of gebouw is gemonteerd, zodat men een bezoeker van buitenaf kan zien voordat de deur wordt geopend. Omvat producten waarbij het oog op de kijker moet worden gericht en producten die een beeld kunnen bieden wanneer de kijker zich op korte afstand van de deur bevindt.</t>
  </si>
  <si>
    <t>Excludes products such as surveillance cameras and video recorders.</t>
  </si>
  <si>
    <t>Exclusief producten zoals bewakingscamera's en videorecorders.</t>
  </si>
  <si>
    <t>Security Doors/Gates</t>
  </si>
  <si>
    <t>Veiligheidsdeuren/Veiligheidspoorten</t>
  </si>
  <si>
    <t>Includes any products that can be described/observed as a secure door or gate made of a robust material that prevents penetration through a doorway of a premises, building or room. Includes products such as reinforced steel entrance doors, fire resistant internal doors, roller shutter doors, concertina gates, steel grille doors and perimeter security gates.</t>
  </si>
  <si>
    <t>Omvat alle producten die kunnen worden beschreven/waargenomen als een beveiligde deur of poort gemaakt van een robuust materiaal dat penetratie door een deuropening van een pand, gebouw of kamer voorkomt. Omvat producten zoals versterkte stalen toegangsdeuren, brandwerende binnendeuren, roldeuren, concertina-hekken, stalen roosterdeuren en omgevingsbeveiligingshekken.</t>
  </si>
  <si>
    <t>Excludes products such as standard or decorative doors and gates that are not intended for security purposes.</t>
  </si>
  <si>
    <t>Exclusief producten zoals standaard- of decoratieve deuren en poorten die niet bedoeld zijn voor beveiligingsdoeleinden.</t>
  </si>
  <si>
    <t>Window Burglar Bars/Panels/Shutters</t>
  </si>
  <si>
    <t>Anti-inbraak Tralies/Panelen/Rolluiken</t>
  </si>
  <si>
    <t>Includes any products that can be described/observed as a grille, panel or shutter that covers the window and acts as a deterrent to an intruder wanting to break through the window. Includes products such as fixed burglar bars, mesh panel grilles and roller shutters.</t>
  </si>
  <si>
    <t>Omvat alle producten die kunnen worden beschreven/waargenomen als een rooster, paneel of luik dat het raam bedekt en dient als afschrikmiddel voor een indringer die door het raam wil breken. Omvat producten zoals vaste inbraakstangen, gaaspaneelroosters en rolluiken.</t>
  </si>
  <si>
    <t>Excludes products such as security doors and gates.</t>
  </si>
  <si>
    <t>Exclusief producten zoals veiligheidsdeuren en -poorten.</t>
  </si>
  <si>
    <t>Door/Window/Perimeter Security Products Variety Packs</t>
  </si>
  <si>
    <t>Deur/Raam/Onroerend Goed Beveiligingsproducten - Assortimenten</t>
  </si>
  <si>
    <t>Includes any products that can be described/observed as two or more distinct combinations of door/window/perimeter security products sold together, which exist within the schema belonging to different bricks but to the same class, that is two or more products contained within the same pack which cross bricks within the Door/Window/Perimeter Security Products class. Includes products such as a security door sold with a door intercom. Items that are received free with purchases should be removed from the classification decision-making process.</t>
  </si>
  <si>
    <t>Omvat alle producten die kunnen worden beschreven/waargenomen als twee of meer afzonderlijke combinaties van deur-/raam-/omgevingsbeveiligingsproducten die samen worden verkocht, die bestaan ​​binnen het schema dat behoort tot verschillende bricks maar tot dezelfde klasse, dat wil zeggen twee of meer producten in dezelfde verpakking die bricks kruisen binnen de klasse Deur-/raam-/omgevingsbeveiligingsproducten. Omvat producten zoals een beveiligingsdeur die wordt verkocht met een deurintercom. Artikelen die gratis worden ontvangen bij aankopen, moeten worden verwijderd uit het classificatiebesluitvormingsproces.</t>
  </si>
  <si>
    <t>Excludes products such as security door and burglar alarm variety packs.</t>
  </si>
  <si>
    <t>Exclusief producten zoals beveiligingsdeur- en inbraakalarm-variëteitenpakketten.</t>
  </si>
  <si>
    <t>Fire Blankets</t>
  </si>
  <si>
    <t>Blusdekens</t>
  </si>
  <si>
    <t>Includes any products that can be described/observed as a blanket made of fire resistant material such as woven glass fibre. They are particularly useful for smothering fat pan fires or for wrapping round a person whose clothing is on fire.</t>
  </si>
  <si>
    <t>Omvat alle producten die kunnen worden beschreven/waargenomen als een deken gemaakt van brandwerend materiaal zoals geweven glasvezel. Ze zijn vooral handig om vetbranden te doven of om iemand om zich heen te wikkelen wiens kleding in brand staat.</t>
  </si>
  <si>
    <t>Excludes products such as normal household blankets, smoke hoods and fire extinguishers.</t>
  </si>
  <si>
    <t>Exclusief producten zoals normale huishouddekens, rookkappen en brandblussers.</t>
  </si>
  <si>
    <t>Home/Business Fire Extinguishers</t>
  </si>
  <si>
    <t>Brandblusapparaten</t>
  </si>
  <si>
    <t>Fire Extinguishers - Pressurised</t>
  </si>
  <si>
    <t>Brandblusapparaten - Onder druk</t>
  </si>
  <si>
    <t>Includes any products that can be described/observed as a pressurised cylindrical device, kept in the home or office to put out a fire, often in an emergency situation. The container is filled with fire retardant chemicals or water that, when discharged, can put out a small fire. Includes products such as manually operated or automatic extinguishers.</t>
  </si>
  <si>
    <t>Omvat alle producten die kunnen worden beschreven/waargenomen als een cilindrisch apparaat onder druk, dat thuis of op kantoor wordt bewaard om een ​​brand te blussen, vaak in noodsituaties. De container is gevuld met brandvertragende chemicaliën of water dat, wanneer het wordt geloosd, een kleine brand kan blussen. Omvat producten zoals handmatig bediende of automatische blussers.</t>
  </si>
  <si>
    <t>Excludes products such as environmental fire retardants and chemicals used to extinguish large fires, fire blankets, automotive fire extinguishers and fire water hoses.</t>
  </si>
  <si>
    <t>Exclusief producten zoals milieuvriendelijke brandvertragers en chemicaliën die worden gebruikt om grote branden te blussen, branddekens, autobrandblussers en brandwaterslangen.</t>
  </si>
  <si>
    <t>Fire Hoses</t>
  </si>
  <si>
    <t>Brandslangen</t>
  </si>
  <si>
    <t>Includes any products that can be described/observed as a large hose that conveys water from a fire hydrant to a fire. They are made from a fire resistant material normally consisting of a woven jacket covered in rubber. Includes products such as manually operated or automatically dispensed hoses that may/may not be wall-mounted and may/may not have an incorporated jet sprayer.</t>
  </si>
  <si>
    <t>Omvat alle producten die kunnen worden beschreven/waargenomen als een grote slang die water van een brandkraan naar een brand transporteert. Ze zijn gemaakt van een brandwerend materiaal dat normaal gesproken bestaat uit een geweven mantel bedekt met rubber. Omvat producten zoals handmatig bediende of automatisch afgegeven slangen die al dan niet aan de muur zijn bevestigd en al dan niet een ingebouwde straalsproeier hebben.</t>
  </si>
  <si>
    <t>Excludes products such as fire extinguishers and ceiling-mounted water sprinklers, which are activated in the event of a fire.</t>
  </si>
  <si>
    <t>Exclusief producten zoals brandblussers en aan het plafond gemonteerde watersproeiers, die worden geactiveerd in geval van brand.</t>
  </si>
  <si>
    <t>Home/Business Fire Extinguishers Variety Packs</t>
  </si>
  <si>
    <t>Brandblusapparaten - Assortimenten</t>
  </si>
  <si>
    <t>Includes any products that can be described/observed as two or more distinct combinations of home/business fire extinguisher products sold together, which exist within the schema belonging to different bricks but to the same class, that is two or more products contained within the same pack which cross bricks within the Home/Business Fire Extinguishers class. Includes products such as a fire blanket sold with a pressurised fire extinguisher. Items that are received free with purchases should be removed from the classification decision-making process.</t>
  </si>
  <si>
    <t>Omvat alle producten die kunnen worden beschreven/waargenomen als twee of meer verschillende combinaties van brandblussers voor thuis/op het werk die samen worden verkocht, die binnen het schema vallen dat tot verschillende bricks behoort maar tot dezelfde klasse behoort, dat wil zeggen twee of meer producten in dezelfde verpakking die bricks kruisen binnen de klasse Brandblussers voor thuis/op het werk. Omvat producten zoals een branddeken die wordt verkocht met een brandblusser onder druk. Artikelen die gratis worden ontvangen bij aankopen, moeten worden verwijderd uit het classificatiebesluitvormingsproces.</t>
  </si>
  <si>
    <t>Excludes products such as fire hose and fire chute variety packs.</t>
  </si>
  <si>
    <t>Exclusief producten zoals brandslang- en brandkokervariëteitspakketten.</t>
  </si>
  <si>
    <t>Bugging/Debugging Equipment</t>
  </si>
  <si>
    <t>Afluister- en anti-afluisterapparatuur</t>
  </si>
  <si>
    <t>Includes any products that can be described/observed as, in the case of bugging equipment, a small hidden microphone and/or camera that secretly monitors conversation and activity from a distance and in the case of debugging equipment, a detecting/protecting/scrambling device that provides an effective countermeasure to bugging. Includes products such as wireless cameras and receivers that can be disguised as pens and credit cards, as well as camera detectors, phone protectors and portable scramblers.</t>
  </si>
  <si>
    <t>Omvat alle producten die kunnen worden beschreven/waargenomen als, in het geval van afluisterapparatuur, een kleine verborgen microfoon en/of camera die in het geheim gesprekken en activiteiten op afstand controleert en in het geval van debugging-apparatuur, een detectie-/beschermings-/versleutelingsapparaat dat een effectieve tegenmaatregel biedt tegen afluisteren. Omvat producten zoals draadloze camera's en ontvangers die kunnen worden vermomd als pennen en creditcards, evenals cameradetectoren, telefoonbeschermers en draagbare versleutelaars.</t>
  </si>
  <si>
    <t>Excludes products such as visible, conspicuous surveillance cameras and video recorders that are used as a security measure within and outside a building.</t>
  </si>
  <si>
    <t>Exclusief producten zoals zichtbare, opvallende bewakingscamera's en videorecorders die worden gebruikt als beveiligingsmaatregel binnen en buiten een gebouw.</t>
  </si>
  <si>
    <t>Home/Business Surveillance Equipment</t>
  </si>
  <si>
    <t>Gebouw Bewakingsapparatuur</t>
  </si>
  <si>
    <t>Light/Motion/Sound Sensors</t>
  </si>
  <si>
    <t>Licht-/Bewegings-/Geluidssensoren</t>
  </si>
  <si>
    <t>Includes any products that can be described/observed as an automatic light controller with sound and/or motion activation to detect intruders. A motion sensor detects "warm" infrared movement and a sound sensor detects voices several metres away. Includes products such as sensors with adjustable sound and motion lights, manual and automatic options and weather resistant casings.</t>
  </si>
  <si>
    <t>Omvat alle producten die kunnen worden beschreven/waargenomen als een automatische lichtregelaar met geluid- en/of bewegingsactivering om indringers te detecteren. Een bewegingssensor detecteert "warme" infraroodbeweging en een geluidssensor detecteert stemmen op enkele meters afstand. Omvat producten zoals sensoren met instelbare geluids- en bewegingsverlichting, handmatige en automatische opties en weerbestendige behuizingen.</t>
  </si>
  <si>
    <t>Excludes products such as surveillance cameras and security lights that remain on during the night.</t>
  </si>
  <si>
    <t>Exclusief producten zoals bewakingscamera's en beveiligingsverlichting die 's nachts aan blijven.</t>
  </si>
  <si>
    <t>Security Lights</t>
  </si>
  <si>
    <t>Veiligheidslichten</t>
  </si>
  <si>
    <t>Includes any products that can be described/observed as an exterior light, which illuminates the building exterior and property thus acting as a deterrent to intruders. Includes products such as low energy lights that can be left burning all night as well as floodlights that are more often used on business premises.</t>
  </si>
  <si>
    <t>Omvat alle producten die kunnen worden beschreven/waargenomen als een buitenlamp, die de buitenkant van het gebouw en het terrein verlicht en zo indringers afschrikt. Omvat producten zoals energiezuinige lampen die de hele nacht kunnen blijven branden, evenals schijnwerpers die vaker worden gebruikt op bedrijfsterreinen.</t>
  </si>
  <si>
    <t>Excludes products such as motion and sound sensor lights and personal safety lights.</t>
  </si>
  <si>
    <t>Exclusief producten zoals bewegings- en geluidssensorlampen en persoonlijke veiligheidsverlichting.</t>
  </si>
  <si>
    <t>Surveillance Cameras/Recorders</t>
  </si>
  <si>
    <t>Bewakingscamera's</t>
  </si>
  <si>
    <t>Includes any products that can be described/observed as a camera with/without a video imaging that can be mounted on an internal or external wall to monitor activity either within premises or outside a building and the surrounding property. Includes products such as day/night vision cameras and systems with multi-screen viewing and recording.</t>
  </si>
  <si>
    <t>Omvat alle producten die kunnen worden beschreven/waargenomen als een camera met/zonder videobeelden die kan worden gemonteerd op een binnen- of buitenmuur om activiteiten te controleren, hetzij binnen het pand of buiten een gebouw en het omliggende terrein. Omvat producten zoals dag-/nachtzichtcamera's en systemen met weergave en opname op meerdere schermen.</t>
  </si>
  <si>
    <t>Excludes products such as motion and sound sensors, bugging devices and personal wearable webcams.</t>
  </si>
  <si>
    <t>Exclusief producten zoals bewegings- en geluidssensoren, afluisterapparatuur en persoonlijke draagbare webcams.</t>
  </si>
  <si>
    <t>Home/Business Surveillance Equipment Variety Packs</t>
  </si>
  <si>
    <t>Gebouw Bewakingsapparatuur - Assortimenten</t>
  </si>
  <si>
    <t>Includes any products that can be described/observed as two or more distinct combinations of home/business surveillance products sold together, which exist within the schema belonging to different bricks but to the same class, that is two or more products contained within the same pack which cross bricks within the Home/Business Surveillance Equipment class. Includes products such as a light motion sensor sold with a floodlight. Items that are received free with purchases should be removed from the classification decision-making process.</t>
  </si>
  <si>
    <t>Omvat alle producten die kunnen worden beschreven/waargenomen als twee of meer verschillende combinaties van producten voor bewaking van woningen/bedrijven die samen worden verkocht, die bestaan ​​binnen het schema dat behoort tot verschillende bricks maar tot dezelfde klasse behoort, dat wil zeggen twee of meer producten in dezelfde verpakking die bricks kruisen binnen de klasse Apparatuur voor bewaking van woningen/bedrijven. Omvat producten zoals een lichtbewegingssensor die wordt verkocht met een schijnwerper. Artikelen die gratis worden ontvangen bij aankopen, moeten worden verwijderd uit het classificatiebesluitvormingsproces.</t>
  </si>
  <si>
    <t>Excludes products such as surveillance camera and door intercom variety packs.</t>
  </si>
  <si>
    <t>Exclusief producten zoals bewakingscamera's en deurintercom-variëteitspakketten.</t>
  </si>
  <si>
    <t>Safes</t>
  </si>
  <si>
    <t>Brandkasten</t>
  </si>
  <si>
    <t>Includes any products that can be described/observed as a secure lockable box used for securing valuable objects against theft or damage. A safe is usually a hollow cuboid or cylinder, with one face removable or hinged to form a door. The body and door are usually cast from a metal such as steel. Includes products such as fireproof data safes, security safes for valuables and cash and gun safes. The safes may be built-in to a wall, built-in underground or may be free-standing.</t>
  </si>
  <si>
    <t>Omvat alle producten die kunnen worden beschreven/waargenomen als een veilige afsluitbare doos die wordt gebruikt om waardevolle voorwerpen te beveiligen tegen diefstal of schade. Een kluis is meestal een holle kubus of cilinder, met één zijde verwijderbaar of scharnierend om een ​​deur te vormen. De behuizing en deur zijn meestal gegoten van een metaal zoals staal. Omvat producten zoals brandwerende datakluizen, beveiligingskluizen voor waardevolle spullen en geld- en wapenkluizen. De kluizen kunnen in een muur zijn ingebouwd, ondergronds zijn ingebouwd of vrijstaand zijn.</t>
  </si>
  <si>
    <t>Excludes products such as cash boxes, filing cabinets, gun cases and safe rooms used as storm shelters.</t>
  </si>
  <si>
    <t>Exclusief producten zoals geldkisten, archiefkasten, wapenkoffers en veilige ruimtes die worden gebruikt als schuilkelders.</t>
  </si>
  <si>
    <t>Brandkasten/Kluizen</t>
  </si>
  <si>
    <t>Home/Business Safety/Security/Surveillance Variety Packs</t>
  </si>
  <si>
    <t>Gebouw Veiligheid/Toezicht/Beveiliging - Assortimenten</t>
  </si>
  <si>
    <t>Includes any products than can be described/observed as two or more distinct home or business safety/security/surveillance products sold together which exist within the schema but belong to different classes that is two or more products contained within the same pack which cross classes within the Home/Business Safety/Security/Surveillance family. Includes products such as burglar alarm and security lights variety packs. Items that are received free with purchases should be removed from the classification decision-making process.</t>
  </si>
  <si>
    <t>Omvat alle producten die kunnen worden beschreven/waargenomen als twee of meer afzonderlijke producten voor veiligheid/beveiliging/bewaking voor thuis of op het werk die samen worden verkocht en die binnen het schema bestaan, maar tot verschillende klassen behoren, dat wil zeggen twee of meer producten in hetzelfde pakket die klassen binnen de familie Veiligheid/beveiliging/bewaking voor thuis/op het werk overstijgen. Omvat producten zoals inbraakalarmen en beveiligingsverlichting in verschillende pakketten. Artikelen die gratis worden ontvangen bij aankopen, moeten worden verwijderd uit het classificatiebesluitvormingsproces.</t>
  </si>
  <si>
    <t>Excludes products such as fire retardant and fire blanket variety packs.</t>
  </si>
  <si>
    <t>Exclusief producten zoals brandvertragende en branddeken-variëteitspakketten.</t>
  </si>
  <si>
    <t>Safety/Security/Surveillance Variety Packs</t>
  </si>
  <si>
    <t>Veiligheid/Toezicht/Beveiliging - Assortimenten</t>
  </si>
  <si>
    <t>Includes any products than can be described/observed as two or more distinct safety/security/surveillance products sold together which exist within the schema but belong to different families that is two or more products contained within the same pack which cross families within the Safety/Security/Surveillance segment. Includes products such as self-defence spray and burglar alarm variety packs. Items that are received free with purchases should be removed from the classification decision-making process.</t>
  </si>
  <si>
    <t>Omvat alle producten die kunnen worden beschreven/waargenomen als twee of meer afzonderlijke veiligheids-/beveiligings-/bewakingsproducten die samen worden verkocht en die binnen het schema bestaan, maar tot verschillende families behoren, dat wil zeggen twee of meer producten in hetzelfde pakket die families binnen het segment Veiligheid/Beveiliging/Bewaking overschrijden. Omvat producten zoals zelfverdedigingsspray en inbraakalarmvariëteitenpakketten. Artikelen die gratis worden ontvangen bij aankopen, moeten worden verwijderd uit het classificatiebesluitvormingsproces.</t>
  </si>
  <si>
    <t>Excludes products such as life jacket and dinghy variety packs.</t>
  </si>
  <si>
    <t>Exclusief producten zoals reddingsvesten en rubberboot-variëteitspakketten.</t>
  </si>
  <si>
    <t>Poles/Pilings/Rods</t>
  </si>
  <si>
    <t>Palen/Roedes</t>
  </si>
  <si>
    <t>Includes any products that may be described/observed as a wooden pole, pile or rod that is typically long and round and used primarily in construction, particularly as supports for other structural members in a building, but also as general multipurpose supports in both the home and garden. Includes products such as pilings, which are driven into the ground to support the foundations of a structure as well as multipurpose dowel rods.</t>
  </si>
  <si>
    <t>Omvat alle producten die kunnen worden beschreven/waargenomen als een houten paal, stapel of staaf die doorgaans lang en rond is en voornamelijk wordt gebruikt in de bouw, met name als steunen voor andere structurele elementen in een gebouw, maar ook als algemene multifunctionele steunen in zowel huis als tuin. Omvat producten zoals palen, die in de grond worden geslagen om de fundering van een constructie te ondersteunen, evenals multifunctionele deuvelstaven.</t>
  </si>
  <si>
    <t>Excludes products such as fence posts and softwood lumber.</t>
  </si>
  <si>
    <t>Exclusief producten zoals hekpalen en zachthout.</t>
  </si>
  <si>
    <t>Stair Replacement Parts/Fittings</t>
  </si>
  <si>
    <t>Onderdelen/Hulpstukken voor Trappen</t>
  </si>
  <si>
    <t>Includes any products that can be described/observed as replacement parts for stairs. Includes products such as treads, risers and balusters required to form stairs as well as gooseneck, end volute and upeasing fittings to stabalise these.</t>
  </si>
  <si>
    <t>Omvat alle producten die kunnen worden beschreven/waargenomen als vervangende onderdelen voor trappen. Omvat producten zoals treden, stootborden en balusters die nodig zijn om trappen te vormen, evenals zwanenhals, eindvoluut en opwaartse fittingen om deze te stabiliseren.</t>
  </si>
  <si>
    <t>Excludes products such as prefabricated stairs and any ornamental trimmings added to these as decoration.</t>
  </si>
  <si>
    <t>Exclusief producten zoals geprefabriceerde trappen en alle sierversieringen die hieraan als decoratie worden toegevoegd.</t>
  </si>
  <si>
    <t>Food Preparation Brushes/Oil Pumps/Baster</t>
  </si>
  <si>
    <t>Borsteltjes/Olieverstuivers/Pipetten voor Voedselbereiding</t>
  </si>
  <si>
    <t>Includes any products that can be described/observed as a small brush, pipette or spray pump used for applying glazes to breads, pastries, and cookies, as well as basting meats and vegetables, before or after cooking. Includes products such as pastry brushes made of nylon bristles, sterilized natural bristles or goose feathers.</t>
  </si>
  <si>
    <t>Omvat alle producten die kunnen worden beschreven/waargenomen als een kleine borstel, pipet of spuitpomp die wordt gebruikt voor het aanbrengen van glazuren op brood, gebak en koekjes, evenals het bestrijken van vlees en groenten, voor of na het koken. Omvat producten zoals banketkwasten van nylon borstelharen, gesteriliseerde natuurlijke borstelharen of ganzenveren.</t>
  </si>
  <si>
    <t>Excludes products such as paint brushes.</t>
  </si>
  <si>
    <t>Exclusief producten zoals verfkwasten.</t>
  </si>
  <si>
    <t>Egg Cups (Non Disposable)</t>
  </si>
  <si>
    <t>Eierdopjes</t>
  </si>
  <si>
    <t>Includes any products that can be described/observed as a small cup for serving a boiled egg. Includes egg cups made of china, wood or plastic.</t>
  </si>
  <si>
    <t>Omvat alle producten die kunnen worden beschreven/waargenomen als een klein kopje om een ​​gekookt ei te serveren. Omvat eierdopjes van porselein, hout of plastic.</t>
  </si>
  <si>
    <t>Excludes products such as cups intended for serving beverages.</t>
  </si>
  <si>
    <t>Exclusief producten zoals kopjes die bedoeld zijn om dranken te serveren.</t>
  </si>
  <si>
    <t>Jambs (Mouldings/Millwork)</t>
  </si>
  <si>
    <t>Deur-/Raamkozijnen</t>
  </si>
  <si>
    <t>Includes any products that may be described/observed as the vertical framing members located at the sides of an opening. The opening may be that of a door, window or portal entranceway. The products are provided in a range of different finishes and are machined according to the installation requirements. Includes products such as a hinge jamb or strike jamb.</t>
  </si>
  <si>
    <t>Omvat alle producten die kunnen worden beschreven/waargenomen als de verticale framedelen die zich aan de zijkanten van een opening bevinden. De opening kan die van een deur, raam of portaalingang zijn. De producten worden geleverd in een reeks verschillende afwerkingen en worden bewerkt volgens de installatievereisten. Omvat producten zoals een scharnierstijl of sluitstijl.</t>
  </si>
  <si>
    <t>Excludes products such as posts, poles and wood panel used for decoration.</t>
  </si>
  <si>
    <t>Exclusief producten zoals palen, palen en houten panelen die worden gebruikt voor decoratie.</t>
  </si>
  <si>
    <t>Food Funnels</t>
  </si>
  <si>
    <t>Trechters voor Levensmiddelen</t>
  </si>
  <si>
    <t>Includes any products that can be described/observed as a tube or pipe that is wide at the top and narrow at the bottom, which is used for pouring liquid food into small openings of jars or bottles. Includes products made of food grade plastic or metal.</t>
  </si>
  <si>
    <t>Omvat alle producten die kunnen worden beschreven/waargenomen als een buis of pijp die breed is aan de bovenkant en smal aan de onderkant, die wordt gebruikt om vloeibaar voedsel in kleine openingen van potten of flessen te gieten. Omvat producten die zijn gemaakt van voedselveilig plastic of metaal.</t>
  </si>
  <si>
    <t>Excludes products such as oil funnels used in the automotive industry.</t>
  </si>
  <si>
    <t>Exclusief producten zoals olietrechters die worden gebruikt in de auto-industrie.</t>
  </si>
  <si>
    <t>Food Shaping Moulds</t>
  </si>
  <si>
    <t>Vormpjes voor Levensmiddelen</t>
  </si>
  <si>
    <t>Includes any products that can be described/observed as a hollow container in diverse formats or shapes into which the food or beverage is poured to set or cool into a desired or decorative shape. Includes food and beverages moulds / cutters, products such as butter moulds, jelly moulds and popsicle moulds, pastry cutter and pastry ring.</t>
  </si>
  <si>
    <t>Omvat alle producten die kunnen worden beschreven/waargenomen als een holle container in verschillende formaten of vormen waarin het voedsel of de drank wordt gegoten om te stollen of af te koelen in een gewenste of decoratieve vorm. Omvat mallen/snijders voor voedsel en dranken, producten zoals botervormen, geleivormen en ijslollyvormen, deegsnijder en deegring.</t>
  </si>
  <si>
    <t>Excludes products such as ice cube trays and baking tins.</t>
  </si>
  <si>
    <t>Exclusief producten zoals ijsblokjesvormen en bakvormen.</t>
  </si>
  <si>
    <t>Mouldings/Millwork/Stair Parts Other</t>
  </si>
  <si>
    <t>Ornamenten/Houtwerk/Traponderdelen - Overig</t>
  </si>
  <si>
    <t>Includes any products that may be described/observed as a moulding, millwork or stairpart product, where the user of the schema is not able to classify the products in existing bricks within the schema.</t>
  </si>
  <si>
    <t>Omvat alle producten die beschreven/waargenomen kunnen worden als een lijstwerk, timmerwerk of trapdeelproduct, waarbij de gebruiker van het schema de producten niet in bestaande bricks binnen het schema kan classificeren.</t>
  </si>
  <si>
    <t>Excludes all currently classified moulding/millwork/stair part products.</t>
  </si>
  <si>
    <t>Exclusief alle momenteel geclassificeerde lijst-/timmerwerk-/traponderdelenproducten.</t>
  </si>
  <si>
    <t>Mouldings/Millwork/Stair Parts Variety Packs</t>
  </si>
  <si>
    <t>Profielen/Decoratieve Elementen/Traponderdelen - Assortimenten</t>
  </si>
  <si>
    <t>Includes any product that may be described/observed as two or more distinct moulding/millwork or stair part products sold together, which exist within the schema belonging to different bricks but to the same class, that is two or more products contained within the same pack which cross bricks within the moulding/millwork or stair parts class. Includes products such as wooden mouldings and stair parts sold together. Items received free with purchases should be removed from the classification decision-making process.</t>
  </si>
  <si>
    <t>Omvat elk product dat kan worden beschreven/waargenomen als twee of meer afzonderlijke lijst-/timmerwerk- of traponderdelenproducten die samen worden verkocht, die binnen het schema vallen en behoren tot verschillende bricks maar tot dezelfde klasse, dat wil zeggen twee of meer producten in dezelfde verpakking die bricks kruisen binnen de lijst-/timmerwerk- of traponderdelenklasse. Omvat producten zoals houten lijstwerk en traponderdelen die samen worden verkocht. Artikelen die gratis worden ontvangen bij aankopen, moeten worden verwijderd uit het classificatiebesluitvormingsproces.</t>
  </si>
  <si>
    <t>Exclusief producten zoals hout - zachthout verkocht met ornamenten van het timmerwerk.</t>
  </si>
  <si>
    <t>Cookie Guns/Food Decorating Syringes (Non Powered)</t>
  </si>
  <si>
    <t>Persen/Decoratiespuiten voor Voeding (Niet-elektrisch)</t>
  </si>
  <si>
    <t>Includes any products that can be described/observed as a cylinder that can be filled with dough, which is then dispensed by means of a syringe type action using a hand operated plunger. The dough can be pushed out through a variety of cutting discs or decorating nozzles, which help to enhance the presentation of the pastry or cookies. Includes products that are equipped with thickness regulators and the equipment can be made of metal or plastic.</t>
  </si>
  <si>
    <t>Omvat alle producten die kunnen worden beschreven/waargenomen als een cilinder die kan worden gevuld met deeg, dat vervolgens wordt afgegeven door middel van een spuitachtige actie met behulp van een handbediende zuiger. Het deeg kan worden uitgeworpen door verschillende snijschijven of decoratiespuitmonden, die helpen de presentatie van het gebak of de koekjes te verbeteren. Omvat producten die zijn uitgerust met dikteregelaars en de apparatuur kan van metaal of plastic zijn.</t>
  </si>
  <si>
    <t>Excludes products such as icing cones, pastry bags and food-shaping moulds.</t>
  </si>
  <si>
    <t>Exclusief producten zoals glazuurhoorntjes, spuitzakken en voedselvormende vormen.</t>
  </si>
  <si>
    <t>Cappuccino Creamers (Non Powered)</t>
  </si>
  <si>
    <t>Cappuccino Roomkloppers (Niet-elektrisch)</t>
  </si>
  <si>
    <t>Includes any products that can be described/observed as a jug type container with a fitted plunger. Milk is poured into the jug and the plunger is pumped up and down to produce frothy, creamy milk that can be added to coffee, milk shakes or hot chocolate.</t>
  </si>
  <si>
    <t>Omvat alle producten die kunnen worden beschreven/waargenomen als een kanachtige container met een gemonteerde zuiger. Melk wordt in de kan gegoten en de zuiger wordt op en neer gepompt om schuimige, romige melk te produceren die kan worden toegevoegd aan koffie, milkshakes of warme chocolademelk.</t>
  </si>
  <si>
    <t>Excludes products such as milk-frothing whisks and rotary egg beaters.</t>
  </si>
  <si>
    <t>Exclusief producten zoals melkopschuimers en roterende eierkloppers.</t>
  </si>
  <si>
    <t>Party Horns/Blowers</t>
  </si>
  <si>
    <t>Feesttoeters/Bellen</t>
  </si>
  <si>
    <t>Includes any products that can be described/observed as a paper cone or paper tube with a whistle type blower attached. When blown, the whistle emits a piercing noise, which adds to the party fun. Includes products where the paper tube unfurls when blown and products may be decorated with feathers or be designed in the shape of animals or cartoon characters.</t>
  </si>
  <si>
    <t>Omvat alle producten die kunnen worden beschreven/waargenomen als een papieren kegel of papieren buis met een fluitachtige blazer eraan bevestigd. Wanneer erop wordt geblazen, maakt het fluitje een doordringend geluid, wat bijdraagt ​​aan het feestplezier. Omvat producten waarbij de papieren buis ontvouwt wanneer deze wordt geblazen en producten kunnen worden versierd met veren of zijn ontworpen in de vorm van dieren of tekenfilmfiguren.</t>
  </si>
  <si>
    <t>Excludes products such as party crackers, emergency whistles and musical horns.</t>
  </si>
  <si>
    <t>Exclusief producten zoals party crackers, noodfluitjes en muzikale toeters.</t>
  </si>
  <si>
    <t>Furniture Castors/Pads/Slides</t>
  </si>
  <si>
    <t>Meubilair Zwenkwieltjes/Kussentjes/Schuifsystemen</t>
  </si>
  <si>
    <t>Includes any products that can be described/observed as a small, swivelled wheel, felt pad or silicone cap that is attached or fitted to the base or feet of furniture, enabling the furniture to be moved easily and also prevent scratching or damage to flooring. Includes products that are self-adhesive and long strip pull slides.</t>
  </si>
  <si>
    <t>Omvat alle producten die kunnen worden beschreven/waargenomen als een klein, draaibaar wiel, viltkussen of siliconendop die aan de basis of poten van meubels is bevestigd of gemonteerd, waardoor de meubels gemakkelijk kunnen worden verplaatst en ook krassen of schade aan de vloer wordt voorkomen. Omvat producten die zelfklevend zijn en lange strips geschikt om te schuiven.</t>
  </si>
  <si>
    <t>Excludes products such as caps classified in fixings and fasteners in building hardware.</t>
  </si>
  <si>
    <t>Exclusief producten zoals doppen die zijn geclassificeerd in bevestigingen en bevestigingsmiddelen in bouwbeslag.</t>
  </si>
  <si>
    <t>Computer Stands/Supports</t>
  </si>
  <si>
    <t>Computerstandaarden/Steunen</t>
  </si>
  <si>
    <t>Includes any products that can be described/observed as a freestanding support for a computer. These products are normally equipped with flexible support arms and legs that can be adjusted to suit the computer user.</t>
  </si>
  <si>
    <t>Omvat alle producten die kunnen worden beschreven/waargenomen als een vrijstaande ondersteuning voor een computer. Deze producten zijn normaal gesproken uitgerust met flexibele steunarmen en -poten die kunnen worden aangepast aan de computergebruiker.</t>
  </si>
  <si>
    <t>Excludes products such as computer docking ports or cradles that have connectivity to computer peripherals.</t>
  </si>
  <si>
    <t>Exclusief producten zoals computer docking poorten of cradles die verbinding hebben met computer randapparatuur.</t>
  </si>
  <si>
    <t>Styling Dolls Heads (Non Powered)</t>
  </si>
  <si>
    <t>Poppenhoofden voor Knippen (Niet-elektrisch)</t>
  </si>
  <si>
    <t>Includes any products that can be described/observed as a non-powered dolls head on a stand or base. Children use the head to imitate the actions of a hair or beauty stylist, brushing the hair and applying imitation jewellery and cosmetics. Includes products that have incorporated beauty accessories such as a brush and make up together with the styling head.</t>
  </si>
  <si>
    <t>Omvat alle producten die kunnen worden beschreven/waargenomen als een niet-aangedreven poppenhoofd op een standaard of basis. Kinderen gebruiken het hoofd om de acties van een haar- of schoonheidsspecialist na te bootsen, door het haar te borstelen en imitatiesieraden en cosmetica aan te brengen. Omvat producten met geïntegreerde schoonheidsaccessoires zoals een borstel en make-up samen met het stylinghoofd.</t>
  </si>
  <si>
    <t>Excludes products such as powered styling dolls heads, fashion doll figures and dolls cosmetics sold separately.</t>
  </si>
  <si>
    <t>Exclusief producten zoals aangedreven stylingpoppenhoofden, modepopfiguren en poppencosmetica die apart worden verkocht.</t>
  </si>
  <si>
    <t>Styling Dolls Heads (Powered)</t>
  </si>
  <si>
    <t>Poppenhoofden voor Knippen (Elektrisch)</t>
  </si>
  <si>
    <t>Includes any products that can be described/observed as a powered dolls head on a stand or base. Children use the head to imitate the actions of a hair or beauty stylist, brushing the hair and applying imitation jewellery and cosmetics. The electronic head talks, emitting pre-recorded phrases. Includes products that have incorporated beauty accessories such as a brush and make up together with the styling head.</t>
  </si>
  <si>
    <t>Omvat alle producten die kunnen worden beschreven/waargenomen als een aangedreven poppenhoofd op een standaard of basis. Kinderen gebruiken het hoofd om de acties van een haar- of schoonheidsspecialist na te bootsen, door het haar te borstelen en imitatiesieraden en cosmetica aan te brengen. Het elektronische hoofd praat en zendt vooraf opgenomen zinnen uit. Omvat producten met geïntegreerde schoonheidsaccessoires zoals een borstel en make-up samen met het stylinghoofd.</t>
  </si>
  <si>
    <t>Excludes products such as non-powered styling dolls heads, fashion doll figures and dolls cosmetics sold separately.</t>
  </si>
  <si>
    <t>Exclusief producten zoals niet-aangedreven stylingpoppenhoofden, modepopfiguren en poppencosmetica die apart worden verkocht.</t>
  </si>
  <si>
    <t>Toys - Ride-on Accessories</t>
  </si>
  <si>
    <t>Speelgoedvoertuigen - Berijdbaar - Accessoires</t>
  </si>
  <si>
    <t>Includes any products that can be described/observed as an accessory to a ride-on toy. Includes products such as characterised toy bicycle bells and handlebar streamers.</t>
  </si>
  <si>
    <t>Omvat alle producten die beschreven/waargenomen kunnen worden als accessoire voor een rijdend speelgoed. Omvat producten zoals gekarakteriseerde speelgoedfietsbellen en stuurwimpels.</t>
  </si>
  <si>
    <t>Excludes products such as sports cycles replacement parts.</t>
  </si>
  <si>
    <t>Exclusief producten zoals vervangende onderdelen voor sportfietsen.</t>
  </si>
  <si>
    <t>Toy Drawing Boards/Accessories</t>
  </si>
  <si>
    <t>Speelgoedtekenborden - Accessoires</t>
  </si>
  <si>
    <t>Includes any products that can be described/observed as a portable surface or board upon which children can create pictures and designs with the aid of special pens and shapes. Includes magnetic drawing boards that contain magnetic particles within the board, which are activated with a magnetic pen, magnetic boards that are used in conjunction with manetic shapes and dry-erase boards used in conjunction with dry-erase markers that can be wiped clean without a trace.</t>
  </si>
  <si>
    <t>Omvat alle producten die kunnen worden beschreven/waargenomen als een draagbaar oppervlak of bord waarop kinderen met behulp van speciale pennen en vormen afbeeldingen en ontwerpen kunnen maken. Omvat magnetische tekenborden die magnetische deeltjes in het bord bevatten, die worden geactiveerd met een magnetische pen, magnetische borden die worden gebruikt in combinatie met magnetische vormen en whiteboards die worden gebruikt in combinatie met whiteboardmarkers die kunnen worden uitgeveegd zonder sporen achter te laten.</t>
  </si>
  <si>
    <t>Specifically excludes chalk black boards and easels for which there are adult equivalents. Excludes products such as artists drawing boards, crayons and chalks, dry erase markers as well as stationery pens and pencils.</t>
  </si>
  <si>
    <t>Exclusief krijtborden en ezels waarvoor er equivalenten voor volwassenen zijn. Exclusief producten zoals tekenborden voor kunstenaars, kleurpotloden en krijt, whiteboardmarkers en pennen en potloden voor kantoorbenodigdheden.</t>
  </si>
  <si>
    <t>Practical Jokes</t>
  </si>
  <si>
    <t>Fopmiddelen</t>
  </si>
  <si>
    <t>Includes any products that can be described/observed as an item that creates an unexpected occurrence which is intended to create amusement and fun. Includes products such as whoopee cushions and itching powder.</t>
  </si>
  <si>
    <t>Omvat alle producten die kunnen worden beschreven/waargenomen als een artikel dat een onverwachte gebeurtenis veroorzaakt die bedoeld is om amusement en plezier te creëren. Omvat producten zoals scheetkussentjes en jeukpoeder.</t>
  </si>
  <si>
    <t>Excludes products such as puzzles.</t>
  </si>
  <si>
    <t>Exclusief producten zoals puzzels.</t>
  </si>
  <si>
    <t>Toys/Games - Other</t>
  </si>
  <si>
    <t>Speelgoed/Spelletjes - Overig</t>
  </si>
  <si>
    <t>Adhesive Paste/Glue Removers</t>
  </si>
  <si>
    <t>Verwijderproducten voor Plakpasta/Lijm</t>
  </si>
  <si>
    <t>Includes any products that can be described/observed as a liquid, paste or gel that removes deposits such as sticky tape and label residue, tar, grease, chewing gum, make-up and adhesives from glass, wood, metal, worktops, tiles and fabrics, depending on the specific formulation.</t>
  </si>
  <si>
    <t>Omvat alle producten die kunnen worden beschreven/waargenomen als een vloeistof, pasta of gel die afzettingen zoals plakband en etikettenresten, teer, vet, kauwgom, make-up en lijm verwijdert van glas, hout, metaal, werkbladen, tegels en stoffen, afhankelijk van de specifieke samenstelling.</t>
  </si>
  <si>
    <t>Excludes products such as household cleaners and stain removers classified in Homecare.</t>
  </si>
  <si>
    <t>Exclusief producten zoals huishoudelijke schoonmaakmiddelen en vlekverwijderaars die zijn geclassificeerd in de thuiszorg.</t>
  </si>
  <si>
    <t>Overhead Projectors</t>
  </si>
  <si>
    <t>Overheadprojectors</t>
  </si>
  <si>
    <t>Includes any products that can be described/observed as a box containing a bright lamp and a large lens that collimates the light, which is projected onto a screen via a mirror positioned above the box. Transparencies containing printed information and graphics are placed on top of the lens and this information is presented on the screen. Includes products that either transmit the light from a bulb placed under the lens (transmissive) or reflect the light from a bulb placed in the head of the projector (reflective).</t>
  </si>
  <si>
    <t>Omvat alle producten die kunnen worden beschreven/waargenomen als een doos met een felle lamp en een grote lens die het licht richt, dat via een spiegel boven de doos op een scherm wordt geprojecteerd. Transparanten met gedrukte informatie en afbeeldingen worden op de lens geplaatst en deze informatie wordt op het scherm gepresenteerd. Omvat producten die het licht van een lamp onder de lens doorlaten (doorlatend) of het licht van een lamp in de kop van de projector reflecteren (reflecterend).</t>
  </si>
  <si>
    <t>Excludes products such as dedicated computer projection systems and photographic slide projectors.</t>
  </si>
  <si>
    <t>Exclusief producten zoals speciale computerprojectiesystemen en fotografische diaprojectoren.</t>
  </si>
  <si>
    <t>Includes any products that may be described/observed as small air-breathing arthropods with three pairs of legs and jaws. These animals have an exoskeleton and thrive in all environments. Includes animals such as ants, beetles and the butterfly.</t>
  </si>
  <si>
    <t>Omvat alle producten die beschreven/waargenomen kunnen worden als kleine lucht-ademende geleedpotigen met drie paar poten en kaken. Deze dieren hebben een exoskelet en gedijen in alle omgevingen. Omvat dieren zoals mieren, kevers en de vlinder.</t>
  </si>
  <si>
    <t>Excludes products such as spiders and scorpions.</t>
  </si>
  <si>
    <t>Exclusief producten, zoals spinnen en schorpioenen.</t>
  </si>
  <si>
    <t>Live Animals</t>
  </si>
  <si>
    <t>Levende Dieren</t>
  </si>
  <si>
    <t>Invertebrates</t>
  </si>
  <si>
    <t>Ongewervelde Dieren</t>
  </si>
  <si>
    <t>Arachnids (Spiders/Scorpions)</t>
  </si>
  <si>
    <t>Spinnen/Schorpioenen</t>
  </si>
  <si>
    <t>Includes any products that may be described/observed as invertebrates having jointed limbs and a segmented body with an exoskeleton made of chitin. These animals are mainly predatory. Includes products such as spiders and scorpions.</t>
  </si>
  <si>
    <t>Omvat alle producten die beschreven/waargenomen kunnen worden als ongewervelden met gelede ledematen en een gesegmenteerd lichaam met een exoskelet van chitine. Deze dieren zijn voornamelijk roofdieren. Omvat producten zoals spinnen en schorpioenen.</t>
  </si>
  <si>
    <t>Excludes products such as insects and worms as well as crustaceans.</t>
  </si>
  <si>
    <t>Exclusief producten zoals insecten en wormen, evenals schaaldieren.</t>
  </si>
  <si>
    <t>Annelids (Worms)</t>
  </si>
  <si>
    <t>Wormen</t>
  </si>
  <si>
    <t>Includes any products that may be described/observed as usually elongated, segmented invertebrates. They are found in most wet environments, and include many terrestrial, freshwater, and especially marine species (such as the polychaetes), as well as some that are parasitic or mutualistic. These animals can range in length from under a millimetre to over 3 metres long. Includes the well-known earthworms and leeches.</t>
  </si>
  <si>
    <t>Omvat alle producten die beschreven/waargenomen kunnen worden als gewoonlijk langwerpige, gesegmenteerde ongewervelden. Ze worden aangetroffen in de meeste natte omgevingen en omvatten veel terrestrische, zoetwater- en met name mariene soorten (zoals de polychaeten), evenals enkele die parasitair of mutualistisch zijn. Deze dieren kunnen variëren in lengte van minder dan een millimeter tot meer dan 3 meter lang. Omvat de bekende regenwormen en bloedzuigers.</t>
  </si>
  <si>
    <t>Excludes any arachnids or insects as well as any other invertebrates not affiliated with the Annelida group.</t>
  </si>
  <si>
    <t>Exclusief alle spinachtigen of insecten en andere ongewervelden niet aangesloten bij de Annelida groep.</t>
  </si>
  <si>
    <t>Includes any products that may be described/observed as an invertebrate having a soft unsegmented body usually enclosed in a shell. Includes products such as garden snails, and marine snails.</t>
  </si>
  <si>
    <t>Omvat alle producten die beschreven/waargenomen kunnen worden als een ongewerveld dier met een zacht, niet-gesegmenteerd lichaam dat gewoonlijk in een schelp is ingesloten. Omvat producten zoals tuinslakken en zeeslakken.</t>
  </si>
  <si>
    <t>Excludes products such as crustaceans and insects.</t>
  </si>
  <si>
    <t>Exclusief producten zoals schaaldieren en insecten.</t>
  </si>
  <si>
    <t>Crustaceans</t>
  </si>
  <si>
    <t>Includes any products that may be described/observed as invertebrates that have a segmented body, a hard external skeleton (exoskeleton), two sets of antennae and one pair of legs per body segment. These animas live in marine coastal environment. Includes products such as shrimp, lobster and crabs.</t>
  </si>
  <si>
    <t>Omvat alle producten die beschreven/waargenomen kunnen worden als ongewervelden met een gesegmenteerd lichaam, een hard extern skelet (exoskelet), twee sets antennes en één paar poten per lichaamssegment. Deze dieren leven in een mariene kustomgeving. Omvat producten zoals garnalen, kreeften en krabben.</t>
  </si>
  <si>
    <t>Excludes products such as terrestrial animals as well as fish and cetaceans.</t>
  </si>
  <si>
    <t>Exclusief producten zoals landdieren evenals vis en walvisachtigen.</t>
  </si>
  <si>
    <t>Sponges</t>
  </si>
  <si>
    <t>Sponsen</t>
  </si>
  <si>
    <t>Includes any products that may be described/observed as primitive, sessile, mostly marine, water dwelling filter feeders that pump water through their matrix to filter out particulates of food matter. Sponges are among the simplest of animals. Includes products such as the Caribbean Red Sponge.</t>
  </si>
  <si>
    <t>Omvat alle producten die beschreven/waargenomen kunnen worden als primitieve, sessiele, voornamelijk mariene, in het water levende filtervoeders die water door hun matrix pompen om deeltjes van voedsel te filteren. Sponzen behoren tot de eenvoudigste dieren. Omvat producten zoals de Caribische rode spons.</t>
  </si>
  <si>
    <t>Excludes sponges found in the bathroom and used for self-cleansing, unless alive.</t>
  </si>
  <si>
    <t>Exclusief sponzen in gebruik in de badkamer en gebruikt voor zelf-reiniging, tenzij levend.</t>
  </si>
  <si>
    <t>Sea Stars/Sea Urchins</t>
  </si>
  <si>
    <t>Zeesterren/Zee-egels</t>
  </si>
  <si>
    <t>Includes any products that may be described/observed as radially symmetrical marine invertebrates found in the oceans at all depths. These animals can include both creatures that are attached to a fixed object or those that are free swimming. Includes products such as coastal sea stars.</t>
  </si>
  <si>
    <t>Omvat alle producten die beschreven/waargenomen kunnen worden als radiaal symmetrische mariene ongewervelden die in de oceanen op alle diepten voorkomen. Deze dieren kunnen zowel wezens omvatten die aan een vast object vastzitten als wezens die vrij zwemmen. Omvat producten zoals kustzeesterren.</t>
  </si>
  <si>
    <t>Excludes products such as sea sponges or worms or molluscs found in a marine environment.</t>
  </si>
  <si>
    <t>Exclusief producten zoals zeesponzen of wormen of weekdieren gevonden in een mariene milieu.</t>
  </si>
  <si>
    <t>Jelly Fish</t>
  </si>
  <si>
    <t>Kwallen</t>
  </si>
  <si>
    <t>Includes any products that may be described/observed as a marine animal with a saucer-shaped, jelly-like body and stinging tentacles. As carnivorous animals these may be dangerous, containing toxins which are used to incapacitate prey. Includes products such as the Portuguese Man-Of-War.</t>
  </si>
  <si>
    <t>Omvat alle producten die beschreven/waargenomen kunnen worden als een zeedier met een schotelvormig, gelei-achtig lichaam en stekende tentakels. Als vleesetende dieren kunnen deze gevaarlijk zijn, omdat ze toxines bevatten die worden gebruikt om prooien uit te schakelen. Omvat producten zoals het Portugese Oorlogsschip.</t>
  </si>
  <si>
    <t>Excludes products such as sea urchins and sea anemones.</t>
  </si>
  <si>
    <t>Exclusief producten, zoals zee-egels en zeeanemonen.</t>
  </si>
  <si>
    <t>Coral/Sea Anemone</t>
  </si>
  <si>
    <t>Koraal/Zeeanemonen</t>
  </si>
  <si>
    <t>Includes any products that may be described/observed as invertebrates that secrete an internal, hard skeleton structure composed of calcium carbonate, which is absorbed from the surrounding water. Includes animals such as sea anemones.</t>
  </si>
  <si>
    <t>Omvat alle producten die beschreven/waargenomen kunnen worden als ongewervelden die een interne, harde skeletstructuur afscheiden die bestaat uit calciumcarbonaat, dat wordt opgenomen uit het omringende water. Omvat dieren zoals zeeanemonen.</t>
  </si>
  <si>
    <t>Excludes products such as sea urchins, sea stars and sea sponges.</t>
  </si>
  <si>
    <t>Exclusief producten, zoals zee-egels, zeesterren en zee sponzen.</t>
  </si>
  <si>
    <t>Rodents</t>
  </si>
  <si>
    <t>Knaagdieren</t>
  </si>
  <si>
    <t>Includes any products that may be described/observed as warm-blooded animals that have two incisors in the upper and lower jaw that grow continuously and must be kept worn down by gnawing. Includes products such as rats, mice, squirrels and beavers.</t>
  </si>
  <si>
    <t>Omvat alle producten die kunnen worden beschreven/waargenomen als warmbloedige dieren met twee snijtanden in de boven- en onderkaak die continu groeien en moeten worden afgesleten door te knagen. Omvat producten zoals ratten, muizen, eekhoorns en bevers.</t>
  </si>
  <si>
    <t>Excludes products such as rabbits and cats and dogs.</t>
  </si>
  <si>
    <t>Exclusief producten zoals konijnen, katten en honden.</t>
  </si>
  <si>
    <t>Vertebrates</t>
  </si>
  <si>
    <t>Gewervelde Dieren</t>
  </si>
  <si>
    <t>Fishes</t>
  </si>
  <si>
    <t>Vissen</t>
  </si>
  <si>
    <t>Includes any products that may be described/observed as gilled breathing aquatic vertebrate, generally with fins, which are apt for locomotion and sustentation in the water. Includes products such as the blue shark as well as all colourful tropical fish.</t>
  </si>
  <si>
    <t>Omvat alle producten die beschreven/waargenomen kunnen worden als kieuwende, ademende, aquatische gewervelde dieren, over het algemeen met vinnen, die geschikt zijn voor voortbeweging en onderhoud in het water. Omvat producten zoals de blauwe haai en alle kleurrijke tropische vissen.</t>
  </si>
  <si>
    <t>Excludes products such as whales and dolphins as well as crustaceans.</t>
  </si>
  <si>
    <t>Exclusief producten, zoals walvissen en dolfijnen, evenals schaaldieren.</t>
  </si>
  <si>
    <t>Birds</t>
  </si>
  <si>
    <t>Vogels</t>
  </si>
  <si>
    <t>Includes any products that may be described/observed as vertebrate animals characterized primarily by feathers and forelimbs modified as wings. Includes products such as chicken, geese and emus.</t>
  </si>
  <si>
    <t>Omvat alle producten die beschreven/waargenomen kunnen worden als gewervelde dieren die voornamelijk worden gekenmerkt door veren en voorpoten die zijn aangepast als vleugels. Omvat producten zoals kippen, ganzen en emoes.</t>
  </si>
  <si>
    <t>Excludes products such as marsupials and all invertebrates.</t>
  </si>
  <si>
    <t>Exclusief producten zoals buideldieren en alle ongewervelden.</t>
  </si>
  <si>
    <t>Amphibians</t>
  </si>
  <si>
    <t>Amfibieën</t>
  </si>
  <si>
    <t>Includes any products that may be described/observed as cold-blooded vertebrate typically living on land but breeding in water. Includes products such as frogs, toads and salamanders.</t>
  </si>
  <si>
    <t>Omvat alle producten die kunnen worden omschreven / waargenomen als koudbloedig gewerveld dier meestal levend op het land, maar voortplanten in het water. Omvat producten zoals kikkers, padden en salamanders.</t>
  </si>
  <si>
    <t>Excludes products such as reptiles and fishes.</t>
  </si>
  <si>
    <t>Exclusief producten, zoals reptielen en vissen.</t>
  </si>
  <si>
    <t>Primates</t>
  </si>
  <si>
    <t>Primaten</t>
  </si>
  <si>
    <t>Includes any products that may be described/observed as large-brained, mostly tree-dwelling mammals with three-dimensional colour vision and grasping hands. Includes products such as monkeys and lemurs as well as humans.</t>
  </si>
  <si>
    <t>Omvat alle producten die kunnen worden beschreven/waargenomen als grote, voornamelijk in bomen levende zoogdieren met driedimensionaal kleurenzicht en grijpende handen. Omvat producten zoals apen en lemuren, evenals mensen.</t>
  </si>
  <si>
    <t>Excludes products such as reptiles and amphibians.</t>
  </si>
  <si>
    <t>Exclusief producten, zoals reptielen en amfibieën.</t>
  </si>
  <si>
    <t>Feline (Cats)</t>
  </si>
  <si>
    <t>Katten</t>
  </si>
  <si>
    <t>Includes any products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</si>
  <si>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Omvat alle producten die beschreven/waargenomen kunnen worden als een dier van de katachtige soort die kleine tot middelgrote katten zijn in vergelijking met de grote katten of het geslacht Panthera, dat verwijst naar tijgers, leeuwen, jaguars en luipaarden. Katten zijn vleesetende dieren. Deze dieren zijn geëvolueerd tot honderden verschillende rassen en zijn een veelvoorkomend huisdier over de hele wereld. Omvat katachtigen zoals de huiskat en de Manx-kat.</t>
  </si>
  <si>
    <t>Excludes products such as primates and marsupials as well as dogs.</t>
  </si>
  <si>
    <t>Exclusief producten zoals primaten en buideldieren evenals honden.</t>
  </si>
  <si>
    <t>Bovine (Cattle)</t>
  </si>
  <si>
    <t>Runderen</t>
  </si>
  <si>
    <t>Includes any products that may be described/observed as dull and slow-moving, stolid mammals. These animals are usually raised as livestock for meat, dairy and leather purposes. Includes animals such as salorn and angus cattle.</t>
  </si>
  <si>
    <t>Omvat alle producten die kunnen worden beschreven/waargenomen als saaie en langzaam bewegende, stoïcijnse zoogdieren. Deze dieren worden meestal gefokt als vee voor vlees-, zuivel- en leerdoeleinden. Omvat dieren zoals salorn- en angusrunderen.</t>
  </si>
  <si>
    <t>Excludes animals such as sheep, goats and horses.</t>
  </si>
  <si>
    <t>Exclusief dieren zoals schapen, geiten en paarden.</t>
  </si>
  <si>
    <t>Caprine (Goats)</t>
  </si>
  <si>
    <t>Geiten</t>
  </si>
  <si>
    <t>Includes any products that may be described/observed as being or pertaining to or resembling a goat or goats. These can include any of numerous agile ruminants related to sheep but having a beard and straight horns. Includes mountain goats.</t>
  </si>
  <si>
    <t>Omvat alle producten die beschreven/waargenomen kunnen worden als zijnde of behorend tot of lijkend op een geit of geiten. Dit kan elk van de vele behendige herkauwers omvatten die verwant zijn aan schapen, maar een baard en rechte horens hebben. Omvat berggeiten.</t>
  </si>
  <si>
    <t>Excludes cattle and sheep as well as all other horned animals.</t>
  </si>
  <si>
    <t>Exclusief runderen en schapen, evenals alle andere gehoornde dieren.</t>
  </si>
  <si>
    <t>Equine (Horses/Donkeys)</t>
  </si>
  <si>
    <t>Paarden/Ezels</t>
  </si>
  <si>
    <t>Includes any products that may be described/observed as hoofed mammals having slender legs and a flat coat with a narrow mane along the back of the neck. Includes such products as zebras, stallions and mules.</t>
  </si>
  <si>
    <t>Omvat alle producten die kunnen worden beschreven/waargenomen als hoefdieren met slanke poten en een platte vacht met een smalle manen langs de achterkant van de nek. Omvat producten zoals zebra's, hengsten en muilezels.</t>
  </si>
  <si>
    <t>Excludes products such as cattle, sheep and goats.</t>
  </si>
  <si>
    <t>Exclusief producten, zoals runderen, schapen en geiten.</t>
  </si>
  <si>
    <t>Swine (Pigs)</t>
  </si>
  <si>
    <t>Zwijnen/Varkens</t>
  </si>
  <si>
    <t>Includes any products that may be described/observed as any of omnivorous, even-toed animals the family Suidae, which typically have a stout body, thick skin, a short neck, and a movable snout. Includes such products as pigs, hogs and boars.</t>
  </si>
  <si>
    <t>Omvat alle producten die beschreven/waargenomen kunnen worden als een van de omnivore, evenhoevige dieren van de familie Suidae, die doorgaans een stevig lichaam, dikke huid, een korte nek en een beweegbare snuit hebben. Omvat producten zoals varkens, zwijnen en zwijnen.</t>
  </si>
  <si>
    <t>Excludes products such as goats, sheep and any pork meat.</t>
  </si>
  <si>
    <t>Exclusief geiten, schapen en alle varkensvlees.</t>
  </si>
  <si>
    <t>Ovine (Sheep)</t>
  </si>
  <si>
    <t>Schapen</t>
  </si>
  <si>
    <t>Includes any products that may be described/observed as any of usually horned ruminant animals of the genus Ovis in the family Bovidae. Includes both wild and domesticated species.</t>
  </si>
  <si>
    <t>Omvat alle producten die kunnen worden beschreven/waargenomen als een van de meestal gehoornde herkauwers van het geslacht Ovis in de familie Bovidae. Omvat zowel wilde als gedomesticeerde soorten.</t>
  </si>
  <si>
    <t>Excludes goats, pigs and any of the ovine products, such as meat or wool.</t>
  </si>
  <si>
    <t>Exclusief geiten, varkens en schapenproducten, zoals vlees of wol.</t>
  </si>
  <si>
    <t>Reptiles</t>
  </si>
  <si>
    <t>Reptielen</t>
  </si>
  <si>
    <t>Includes any products that may be described/observed as any of various cold-blooded, usually egg-laying vertebrates of the class Reptilia, having an external covering of scales or horny plates and breathing by means of lungs. Includes snakes, lizards, crocodiles and turtles.</t>
  </si>
  <si>
    <t>Omvat alle producten die kunnen worden beschreven/waargenomen als een van de verschillende koudbloedige, meestal eieren leggende gewervelde dieren van de klasse Reptilia, met een externe bedekking van schubben of hoornplaten en die ademen door middel van longen. Omvat slangen, hagedissen, krokodillen en schildpadden.</t>
  </si>
  <si>
    <t>Excludes fish and amphibians.</t>
  </si>
  <si>
    <t>Exclusief vissen en amfibieën.</t>
  </si>
  <si>
    <t>Marsupials</t>
  </si>
  <si>
    <t>Buideldieren</t>
  </si>
  <si>
    <t>Includes any products that may be described/observed as any of various non-placental mammals of the order Marsupialia. Includes kangaroos, opossums, bandicoots, and wombats.</t>
  </si>
  <si>
    <t>Omvat alle producten die beschreven/waargenomen kunnen worden als een van de verschillende niet-placentale zoogdieren van de orde Marsupialia. Omvat kangoeroes, opossums, buidelratten en wombats.</t>
  </si>
  <si>
    <t>Excludes lagomorphs and reptiles.</t>
  </si>
  <si>
    <t>Exclusief haasachtigen en reptielen.</t>
  </si>
  <si>
    <t>Lagomorphs (Hares/Rabbits)</t>
  </si>
  <si>
    <t>Hazen/Konijnen</t>
  </si>
  <si>
    <t>Includes any products that may be described/observed as any of various herbivorous mammals having fully furred feet and two pairs of upper incisors and belonging to the order Lagomorpha. Includes rabbits, hares, and pikas.</t>
  </si>
  <si>
    <t>Omvat alle producten die beschreven/waargenomen kunnen worden als een van de verschillende herbivore zoogdieren met volledig behaarde voeten en twee paar bovenste snijtanden en behorend tot de orde Lagomorpha. Omvat konijnen, hazen en pika's.</t>
  </si>
  <si>
    <t>Excludes marsupials and reptiles.</t>
  </si>
  <si>
    <t>Exclusief buideldieren en reptielen.</t>
  </si>
  <si>
    <t>Cetaceans (Whales/Dolphins/Porpoises)</t>
  </si>
  <si>
    <t>Walvissen/Dolfijnen/Bruinvissen</t>
  </si>
  <si>
    <t>Includes any products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</si>
  <si>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Omvat alle producten die beschreven/waargenomen kunnen worden als een van de verschillende aquatische, voornamelijk zeezoogdieren van de orde Cetacea, gekenmerkt door een bijna haarloos lichaam, voorste ledematen die zijn aangepast tot brede flippers, rudimentaire achterste ledematen en een platte gekartelde staart. Omvat walvissen, dolfijnen en bruinvissen.</t>
  </si>
  <si>
    <t>Excludes fish and reptile.</t>
  </si>
  <si>
    <t>Exclusief vissen en reptielen.</t>
  </si>
  <si>
    <t>Bottle/Can Insulators</t>
  </si>
  <si>
    <t>Fles/Blik Isolatoren</t>
  </si>
  <si>
    <t>Includes any products that can be described/observed as a cylindrical cover for a beverage bottle or can that is usually made from foam and cloth. The purpose of the product is to maintain the temperature of the beverage, most usually to keep it cold.</t>
  </si>
  <si>
    <t>Omvat alle producten die kunnen worden beschreven/waargenomen als een cilindrische afdekking voor een drankfles of blikje dat meestal is gemaakt van schuim en doek. Het doel van het product is om de temperatuur van de drank te behouden, meestal om deze koud te houden.</t>
  </si>
  <si>
    <t>Excludes products such as insulated camping water canteens and vacuum flasks.</t>
  </si>
  <si>
    <t>Exclusief producten zoals geïsoleerde kampeerwaterflessen en thermosflessen.</t>
  </si>
  <si>
    <t>Door Accessories</t>
  </si>
  <si>
    <t>Deuren - Accessoires</t>
  </si>
  <si>
    <t>Includes any products that may be described/observed as a device specifically designed to enhance or improve the performance of doors.</t>
  </si>
  <si>
    <t>Omvat elk product dat kan worden beschreven/waargenomen als een apparaat dat specifiek is ontworpen om de prestaties van deuren te verbeteren.</t>
  </si>
  <si>
    <t>Excludes door hinges, viewers, knockers, letter boxes, plates, closers.</t>
  </si>
  <si>
    <t>Exclusief deurscharnieren, kijkvensters, kloppers, brievenbussen, platen, sluiters.</t>
  </si>
  <si>
    <t>Emergency Survival Blankets/Sleeping Bags</t>
  </si>
  <si>
    <t>Overlevingsdekens/Slaapzakken voor Noodgevallen</t>
  </si>
  <si>
    <t>Includes any products that can be described/observed as a cover or bag used to protect an individual from cold, wet weather. The products are made of polyester plastic film sprayed with an aluminium coating, which prevents radiant heat loss and are only intended for limited use in the case of an emergency.</t>
  </si>
  <si>
    <t>Omvat alle producten die kunnen worden beschreven/waargenomen als een hoes of tas die wordt gebruikt om een ​​persoon te beschermen tegen koud, nat weer. De producten zijn gemaakt van polyester plastic folie die is gespoten met een aluminium coating, wat stralingswarmteverlies voorkomt en alleen bedoeld is voor beperkt gebruik in noodgevallen.</t>
  </si>
  <si>
    <t>Excludes products such as a textile blanket or camping sleeping bag.</t>
  </si>
  <si>
    <t>Exclusief producten zoals een textieldeken of kampeerslaapzak.</t>
  </si>
  <si>
    <t>Alarm Systems Replacement Parts/Accessories</t>
  </si>
  <si>
    <t>Alarmsystemen Onderdelen/Accessoires</t>
  </si>
  <si>
    <t>Includes any products that can be described/observed as a replacement part or accessory for an alarm system. Includes products such as smoke detector masks and glass shields for breakpoint alarms.</t>
  </si>
  <si>
    <t>Omvat alle producten die kunnen worden beschreven/waargenomen als een vervangend onderdeel of accessoire voor een alarmsysteem. Omvat producten zoals rookmeldermaskers en glazen schilden voor breekpuntalarmen.</t>
  </si>
  <si>
    <t>Excludes products such as complete alarm systems.</t>
  </si>
  <si>
    <t>Exclusief producten zoals complete alarmsystemen.</t>
  </si>
  <si>
    <t>Rock Salt/Ice Melting Products</t>
  </si>
  <si>
    <t>Strooizout/Antivries Producten</t>
  </si>
  <si>
    <t>Includes any products that can be described/observed as a chemical that causes ice to melt on paths and roadways. Includes products such as sodium chloride known as rock salt and calcium chloride.</t>
  </si>
  <si>
    <t>Omvat alle producten die kunnen worden beschreven/waargenomen als een chemische stof die ervoor zorgt dat ijs op paden en wegen smelt. Omvat producten zoals natriumchloride, bekend als steenzout en calciumchloride.</t>
  </si>
  <si>
    <t>Excludes products such as liquid window de-icer and anti-freeze used in the automotive industry.</t>
  </si>
  <si>
    <t>Exclusief producten zoals vloeibare ruitenontdooier en antivries die in de auto-industrie worden gebruikt.</t>
  </si>
  <si>
    <t>Invertebrates Other</t>
  </si>
  <si>
    <t>Ongewervelde Dieren - Overig</t>
  </si>
  <si>
    <t>Includes any products that may be described/observed as an invertebrate animal, where the user of the schema is not able to classify the products in existing bricks within the schema.</t>
  </si>
  <si>
    <t>Omvat alle producten die beschreven/waargenomen kunnen worden als een ongewerveld dier, waarbij de gebruiker van het schema de producten niet kan classificeren in bestaande bricks binnen het schema.</t>
  </si>
  <si>
    <t>Excludes all currently classified invertebrate animals.</t>
  </si>
  <si>
    <t>Exclusief alle op dit moment geclassificeerde ongewervelde dieren.</t>
  </si>
  <si>
    <t>Vertebrates Other</t>
  </si>
  <si>
    <t>Gewervelde Dieren - Overig</t>
  </si>
  <si>
    <t>Includes any products that may be described/observed as an animal with a vertebrate, where the user of the schema is not able to classify the products in existing bricks within the schema.</t>
  </si>
  <si>
    <t>Omvat alle producten die beschreven/waargenomen kunnen worden als een dier met een gewerveld dier, waarbij de gebruiker van het schema de producten niet kan classificeren in bestaande bricks binnen het schema.</t>
  </si>
  <si>
    <t>Excludes all currently classified vertebrate animals.</t>
  </si>
  <si>
    <t>Exclusief alle op dit moment geclassificeerde gewervelde dieren.</t>
  </si>
  <si>
    <t>Fireplaces/Fireplace Surrounds/Mantels</t>
  </si>
  <si>
    <t>Open haarden/Schoorsteenmantels</t>
  </si>
  <si>
    <t>Includes any products that can be described/observed as an appliance built into a home, consisting of a space designed to contain an open fire, generally for heating but sometimes also for cooking. A chimney or other vent allows gas and particulate exhaust to escape the building and a fireplace will normally be surrounded by decorative panels and a mantelshelf. Includes products such as wood/coal-burning fireplaces with a chimney and gas fires installed with a gas flue, as well as installed electric fires.</t>
  </si>
  <si>
    <t>Omvat alle producten die kunnen worden beschreven/waargenomen als een apparaat dat in een huis is ingebouwd, bestaande uit een ruimte die is ontworpen om een ​​open vuur te bevatten, over het algemeen voor verwarming, maar soms ook om te koken. Een schoorsteen of andere ventilatieopening laat gas- en deeltjesuitlaatgassen uit het gebouw ontsnappen en een open haard wordt normaal gesproken omgeven door decoratieve panelen en een schouw. Omvat producten zoals hout-/kolengestookte open haarden met een schoorsteen en gashaarden die zijn geïnstalleerd met een gasafvoer, evenals geïnstalleerde elektrische haarden.</t>
  </si>
  <si>
    <t>Excludes freestanding, portable fires or heaters that do not require installation.</t>
  </si>
  <si>
    <t>Exclusief vrijstaande, draagbare haarden of kachels die geen installatie vereisen.</t>
  </si>
  <si>
    <t>Tankless Water Heaters</t>
  </si>
  <si>
    <t>Waterverwarmer zonder Reservoir</t>
  </si>
  <si>
    <t>Includes any products that can be described/observed as a device that is fitted to a water pipe close to where the water is being used and which heats the water as the water flows through the device. The water is heated instantaneously, on demand by the user, which saves water and because it is not necessary to store the water, power is also conserved. Includes products powered by electricity or gas.</t>
  </si>
  <si>
    <t>Omvat alle producten die kunnen worden beschreven/waargenomen als een apparaat dat is bevestigd aan een waterleiding dicht bij de plaats waar het water wordt gebruikt en dat het water verwarmt terwijl het water door het apparaat stroomt. Het water wordt onmiddellijk verwarmd, op verzoek van de gebruiker, wat water bespaart en omdat het niet nodig is om het water op te slaan, wordt ook energie bespaard. Omvat producten die worden aangedreven door elektriciteit of gas.</t>
  </si>
  <si>
    <t>Excludes products such as immersion heaters and tank water heaters.</t>
  </si>
  <si>
    <t>Exclusief producten zoals dompelverwarmers en tankwaterverwarmers.</t>
  </si>
  <si>
    <t>Waste Traps/Drains</t>
  </si>
  <si>
    <t>Sifons/Putten/Douchegoten</t>
  </si>
  <si>
    <t>Includes any products that can be described/observed as a device that either prevents sewer gasses and odours from entering the house, or prevents waste such as grease and kitchen solids from entering the sewage system. Includes products such as sink traps, grease traps, shower traps and bath plumbing wastes.</t>
  </si>
  <si>
    <t>Omvat alle producten die kunnen worden beschreven/waargenomen als een apparaat dat voorkomt dat rioolgassen en geuren het huis binnendringen, of voorkomt dat afval zoals vet en keukenresten in het riool terechtkomen. Omvat producten zoals gootsteenafvoeren, vetafscheiders, doucheafvoeren en afvoeren van badleidingen.</t>
  </si>
  <si>
    <t>Excludes products such as plumbing pipes and septic tanks.</t>
  </si>
  <si>
    <t>Exclusief producten zoals waterleidingen en septische tanks.</t>
  </si>
  <si>
    <t>Ballasts/Starters</t>
  </si>
  <si>
    <t>Ballasten/Starters</t>
  </si>
  <si>
    <t>Includes any products that can be described/observed as a device that initiates a flow of electric current across the electrodes of electrical gas discharge lights and regulates the current once in operation. The gas discharge light sources include fluorescent lights, neon lights and high-intensity discharge lamps. Includes products such as magnetic ballasts/starters and electronic ballasts/starters.</t>
  </si>
  <si>
    <t>Omvat alle producten die kunnen worden beschreven/waargenomen als een apparaat dat een stroom elektrische stroom over de elektroden van elektrische gasontladingslampen initieert en de stroom regelt zodra deze in werking is. De gasontladingslichtbronnen omvatten fluorescentielampen, neonlampen en hogedrukontladingslampen. Omvat producten zoals magnetische voorschakelapparaten/starters en elektronische voorschakelapparaten/starters.</t>
  </si>
  <si>
    <t>Excludes products such as transformers.</t>
  </si>
  <si>
    <t>Exclusief producten zoals transformatoren.</t>
  </si>
  <si>
    <t>Electric Lighting Control Components</t>
  </si>
  <si>
    <t>Elektrische Verlichting - Bedieningsonderdelen</t>
  </si>
  <si>
    <t>Adaptors (Electrical)</t>
  </si>
  <si>
    <t>Adapters (Elektrisch)</t>
  </si>
  <si>
    <t>Includes any products that can be described/observed as a device that is used to match the physical and electrical characteristics of a socket/receptacle/outlet with that of a plug with a different configuration, allowing two disparate devices with different connections to connect. These products enable electrical appliances from one country to be used internationally, however they do not alter or change the voltage from the mains/live electricity supply. Includes products such as grounded and ungrounded adapters.</t>
  </si>
  <si>
    <t>Omvat alle producten die kunnen worden beschreven/waargenomen als een apparaat dat wordt gebruikt om de fysieke en elektrische kenmerken van een stopcontact/stopcontact/stopcontact te matchen met die van een stekker met een andere configuratie, waardoor twee verschillende apparaten met verschillende verbindingen kunnen worden aangesloten. Deze producten maken het mogelijk om elektrische apparaten uit één land internationaal te gebruiken, maar ze veranderen of veranderen de spanning van het lichtnet/de stroomvoorziening niet. Omvat producten zoals geaarde en ongeaarde adapters.</t>
  </si>
  <si>
    <t>Specifically excludes transformers and electricity converters. Excludes products such as Connectors, Plugs, Sockets/Receptacles/Outlets Switches, Fuses and Surge Suppressors.</t>
  </si>
  <si>
    <t>Exclusief transformatoren en elektriciteitsomvormers en producten zoals connectoren, stekkers, stopcontacten/stopcontacten/stopcontacten, schakelaars, zekeringen en overspanningsbeveiligingen.</t>
  </si>
  <si>
    <t>Wall Plates (Electrical)</t>
  </si>
  <si>
    <t>Muurplaten (Elektrisch)</t>
  </si>
  <si>
    <t>Includes any products that can be described/observed as a cover for sockets and switches. These products may have numerous gangs or holes to allow plugs to be connected into the sockets, or they may be blank, without gangs preventing sockets from being used. Includes both metallic and non-metallic products.</t>
  </si>
  <si>
    <t>Omvat alle producten die kunnen worden beschreven/waargenomen als een afdekking voor stopcontacten en schakelaars. Deze producten kunnen meerdere groepen of gaten hebben om stekkers in de stopcontacten te kunnen steken, of ze kunnen leeg zijn, zonder groepen die voorkomen dat stopcontacten worden gebruikt. Omvat zowel metalen als niet-metalen producten.</t>
  </si>
  <si>
    <t>Excludes products such as Electrical Sockets and Switches, Distribution Boxes and Terminal Block Covers.</t>
  </si>
  <si>
    <t>Exclusief producten zoals elektrische stopcontacten en schakelaars, verdeeldozen en klemblokafdekkingen.</t>
  </si>
  <si>
    <t>General Electrical Hardware</t>
  </si>
  <si>
    <t>Algemene Elektrische Apparatuur</t>
  </si>
  <si>
    <t>Electrical Wires</t>
  </si>
  <si>
    <t>Elektrische Bedrading</t>
  </si>
  <si>
    <t>Includes any products that can be described/observed as a conducting wire, made from one or more cylindrical strands/threads of elongated or drawn out metal. These products are used to carry an electrical current from one location to another. These products may or may not have a protective jacket or sheath for insulation, and can range in length from a short piece of wire used in fuses, to wire that is many meters long. Includes products such as bare wire and insulated copper wire.</t>
  </si>
  <si>
    <t>Omvat alle producten die kunnen worden beschreven/waargenomen als een geleidende draad, gemaakt van een of meer cilindrische strengen/draden van langwerpig of uitgetrokken metaal. Deze producten worden gebruikt om een ​​elektrische stroom van de ene naar de andere locatie te geleiden. Deze producten kunnen al dan niet een beschermende mantel of omhulsel hebben voor isolatie, en kunnen in lengte variëren van een kort stukje draad dat wordt gebruikt in zekeringen, tot draad die vele meters lang is. Omvat producten zoals blanke draad en geïsoleerde koperdraad.</t>
  </si>
  <si>
    <t>Specifically excludes computer cables, telecommunication cables, audio visual cables, non-conducting and gardening wires. Excludes products such as Capacitors, Fuses, Wire Connectors, and Wire/Cable Sleeving.</t>
  </si>
  <si>
    <t>Exclusief computerkabels, telecommunicatiekabels, audiovisuele kabels, niet-geleidende draden en tuindraden. Sluit producten uit zoals condensatoren, zekeringen, draadconnectoren en draad-/kabelomhulsels.</t>
  </si>
  <si>
    <t>Electrical Cabling/Wiring</t>
  </si>
  <si>
    <t>Elektrische Bekabeling/Bedrading</t>
  </si>
  <si>
    <t>Electrical Wiring</t>
  </si>
  <si>
    <t>Bonding/Grounding Braid</t>
  </si>
  <si>
    <t>Aardkabels</t>
  </si>
  <si>
    <t>Includes any products that can be described/observed as a conducting strip made from woven metal, such as tinned copper or nickel-plated copper. These products provide a current return path from an electrical device to the ground, closing the current loop. Includes products with eyelets at either end of the strip.</t>
  </si>
  <si>
    <t>Omvat alle producten die kunnen worden beschreven/waargenomen als een geleidende strip gemaakt van geweven metaal, zoals vertind koper of vernikkeld koper. Deze producten bieden een stroomretourpad van een elektrisch apparaat naar de grond, waardoor de stroomlus wordt gesloten. Omvat producten met ogen aan beide uiteinden van de strip.</t>
  </si>
  <si>
    <t>Excludes products such as Lugs, Crimps and all other Connectors, Electrical Wires and Cable and Cable Protectors and Wrappings.</t>
  </si>
  <si>
    <t>Exclusief producten zoals kabelschoenen, krimpverbindingen en alle andere connectoren, elektrische draden en kabels, en kabelbeschermers en omhulsels.</t>
  </si>
  <si>
    <t>Extension/Power Supply Cords</t>
  </si>
  <si>
    <t>Verlengsnoeren/Stroomkabels</t>
  </si>
  <si>
    <t>Includes any products that can be described/observed as a length of flexible power cable, that is equipped with a plug at one end and one or multiple sockets at the other end. These products are used to extend the reach of a mains supply of electrical current from its normal terminal point to where it is required. Includes products such as extension reels, where the power cable rolls up/into a device that usually houses the socket/s.</t>
  </si>
  <si>
    <t>Omvat alle producten die kunnen worden beschreven/waargenomen als een stuk flexibele stroomkabel, die is uitgerust met een stekker aan het ene uiteinde en een of meerdere stopcontacten aan het andere uiteinde. Deze producten worden gebruikt om het bereik van een netvoeding van elektrische stroom te vergroten van het normale aansluitpunt naar waar het nodig is. Omvat producten zoals verlengrollen, waarbij de stroomkabel wordt opgerold/in een apparaat dat gewoonlijk de stopcontacten herbergt.</t>
  </si>
  <si>
    <t>Excludes products such as Power Cables with no plug and sockets at the ends, Plugs and Sockets sold individually, all Connectors and Smart Home/Home Automation Equipment - Smart Plug/Socket.</t>
  </si>
  <si>
    <t>Exclusief producten zoals voedingskabels zonder stekker en stopcontacten aan de uiteinden, losse stekkers en stopcontacten, alle connectoren en slimme huisautomatiseringsapparatuur - slimme stekker/stopcontact.</t>
  </si>
  <si>
    <t>Bells/Chimes/Buzzers</t>
  </si>
  <si>
    <t>Bellen/Zoemers</t>
  </si>
  <si>
    <t>Includes any product that may be described/observed as a device used to announce the presence of a visitor. Includes a non-electrical bell placed at an outer door that gives a ringing or buzzing signal when pushed and an electrical device with the a button placed at an outer door.</t>
  </si>
  <si>
    <t>Omvat elk product dat kan worden beschreven/waargenomen als een apparaat dat wordt gebruikt om de aanwezigheid van een bezoeker aan te kondigen. Omvat een niet-elektrische bel die bij een buitendeur wordt geplaatst en een rinkel- of zoemsignaal geeft wanneer deze wordt ingedrukt, en een elektrisch apparaat met een knop bij een buitendeur.</t>
  </si>
  <si>
    <t>Excludes smarthome operated doorbells and any intercom system which allows speaking to or seeing the outside visitor.</t>
  </si>
  <si>
    <t>Exclusief smarthome-deurbellen en elk intercomsysteem waarmee u met de bezoeker van buitenaf kunt praten of deze kunt zien.</t>
  </si>
  <si>
    <t>Sockets/Receptacles/Outlets</t>
  </si>
  <si>
    <t>Stopcontacten/Wandcontactdozen</t>
  </si>
  <si>
    <t>Includes any products that can be described/observed as a connection point that delivers mains/live electricity through a plug when the plug is inserted into it. It is normally a permanent connection to the "hot side" of an electrical circuit and has female features, which are designed to mate with a male contact or pin. Includes products such as two and three pin accommodating sockets and switched and unswitched sockets.</t>
  </si>
  <si>
    <t>Omvat alle producten die kunnen worden beschreven/waargenomen als een verbindingspunt dat netstroom/stroom levert via een stekker wanneer de stekker erin wordt gestoken. Het is normaal gesproken een permanente verbinding met de "hete kant" van een elektrisch circuit en heeft vrouwelijke kenmerken, die zijn ontworpen om te koppelen met een mannelijk contact of een pen. Omvat producten zoals twee- en driepins-aansluitdozen en geschakelde en ongeschakelde stopcontacten.</t>
  </si>
  <si>
    <t>Specifically excludes all sockets that are not connected to the main/live household electricity supply. Excludes products such as Plugs, Crimps, Lugs, Switches, Circuit Boards, Electrical Extension Cables/Reels, Relays and Smart Home/Home Automation Equipment - Smart Plug/Socket.</t>
  </si>
  <si>
    <t>Exclusief alle stopcontacten die niet zijn aangesloten op de hoofd-/live huishoudelijke elektriciteitsvoorziening. Exclusief producten zoals stekkers, krimptangen, kabelschoenen, schakelaars, printplaten, elektrische verlengkabels/haspels, relais en slimme woning/huisautomatiseringsapparatuur - slimme stekker/stopcontact.</t>
  </si>
  <si>
    <t>Splitters</t>
  </si>
  <si>
    <t>Includes any product that can be described/observed as a device that separates an electronic signal into two or more smaller and approximately equal signals and distributes them to a number of receivers simultaneously. Includes products such as power splitters, RF (radio frequency) signal splitters and microphone splitters.</t>
  </si>
  <si>
    <t>Omvat alle producten die kunnen worden beschreven/waargenomen als een apparaat dat een elektronisch signaal splitst in twee of meer kleinere en ongeveer gelijke signalen en deze tegelijkertijd naar een aantal ontvangers distribueert. Omvat producten zoals vermogenssplitters, RF (radiofrequentie) signaalsplitters en microfoonsplitters.</t>
  </si>
  <si>
    <t>Excludes products such as electrical adaptors, busways and cable splicing tools.</t>
  </si>
  <si>
    <t>Exclusief producten zoals elektrische adapters, busways en kabelverbindingsgereedschap.</t>
  </si>
  <si>
    <t>Relays/Contactors</t>
  </si>
  <si>
    <t>Relais/Contactors</t>
  </si>
  <si>
    <t>Includes any products that can be described/observed as an electrical switching device that opens and closes under control of another electrical circuit. Relays are designed for switching loads on or off, whereas contactors are designed to "break" a high current load and are commonly fitted with overload protection. Includes products such as power relays, socket relays and alternating voltage relays, as well as vacuum contactors.</t>
  </si>
  <si>
    <t>Omvat alle producten die kunnen worden beschreven/waargenomen als een elektrisch schakelapparaat dat opent en sluit onder controle van een ander elektrisch circuit. Relais zijn ontworpen om belastingen in of uit te schakelen, terwijl contactors zijn ontworpen om een ​​hoge stroombelasting te "breken" en doorgaans zijn uitgerust met overbelastingsbeveiliging. Omvat producten zoals vermogensrelais, stopcontactrelais en wisselspanningsrelais, evenals vacuümcontactors.</t>
  </si>
  <si>
    <t>Excludes products such as switches, transformers and circuit breakers.</t>
  </si>
  <si>
    <t>Exclusief producten zoals schakelaars, transformatoren en stroomonderbrekers.</t>
  </si>
  <si>
    <t>Cable/Wire Pullers</t>
  </si>
  <si>
    <t>Kabel-/Draadtrekkers</t>
  </si>
  <si>
    <t>Includes any products that can be described/observed as a device that is used for the retrieval or installation of cables/wires in hard to reach places, such as through/behind walls, ceilings, under carpets and through plastic or metal conduit or piping. In some cases these products are also used to increases the tension in the cable or wire. Includes products such as fish tape.</t>
  </si>
  <si>
    <t>Omvat alle producten die kunnen worden beschreven/waargenomen als een apparaat dat wordt gebruikt voor het ophalen of installeren van kabels/draden op moeilijk bereikbare plaatsen, zoals door/achter muren, plafonds, onder tapijten en door plastic of metalen leidingen of buizen. In sommige gevallen worden deze producten ook gebruikt om de spanning in de kabel of draad te verhogen. Omvat producten zoals trekkoord.</t>
  </si>
  <si>
    <t>Excludes products such as Wire, Cable and Cable Ties.</t>
  </si>
  <si>
    <t>Exclusief producten zoals draad, kabel en kabelbinders.</t>
  </si>
  <si>
    <t>Electrical Connection Variety Packs</t>
  </si>
  <si>
    <t>Elektrische Verbinding - Assortimenten</t>
  </si>
  <si>
    <t>Includes any products than can be described/observed as two or more distinct Electrical Connection products sold together which exist within the schema but belong to different bricks, that is two or more products contained within the same pack which cross bricks within the Electrical Connection class. Includes products such as Plugs and Socket variety packs. Items that are received free with purchases should be removed from the classification decision-making process.</t>
  </si>
  <si>
    <t>Omvat alle producten die kunnen worden beschreven/waargenomen als twee of meer afzonderlijke elektrische verbindingsproducten die samen worden verkocht en die binnen het schema bestaan, maar tot verschillende bricks behoren, dat wil zeggen twee of meer producten in dezelfde verpakking die bricks binnen de elektrische verbindingsklasse kruisen. Omvat producten zoals stekkers en stopcontacten. Artikelen die gratis bij aankopen worden ontvangen, moeten uit het classificatiebesluitvormingsproces worden verwijderd.</t>
  </si>
  <si>
    <t>Excludes products such as Plugs sold with Power Cable.</t>
  </si>
  <si>
    <t>Exclusief producten zoals stekkers die worden verkocht met stroomkabel.</t>
  </si>
  <si>
    <t>Connectors (Electrical)</t>
  </si>
  <si>
    <t>Connectoren (Elektrisch)</t>
  </si>
  <si>
    <t>Includes any products that can be described/observed as a coupling device for joining conductors of one electrical circuit together with those of another circuit. Connectors may facilitate a connection that can be easy established and separated or be a permanent fixture. Typically these products are either female or male, or in some case may comprise of both female and male parts.</t>
  </si>
  <si>
    <t>Omvat alle producten die kunnen worden beschreven/waargenomen als een koppelapparaat voor het verbinden van geleiders van een elektrisch circuit met die van een ander circuit. Connectoren kunnen een verbinding vergemakkelijken die eenvoudig tot stand kan worden gebracht en kan worden gescheiden of een permanente bevestiging kan zijn. Meestal zijn deze producten vrouwelijk of mannelijk, of in sommige gevallen kunnen ze zowel vrouwelijke als mannelijke onderdelen bevatten.</t>
  </si>
  <si>
    <t>Specifically excludes plugs, sockets connected to the mains/live electricity supply and terminal blocks/strips. Excludes products such as Conduit Connectors, Splitters, Extension Cables/Reels, Switches Transformers and Fuses.</t>
  </si>
  <si>
    <t>Exclusief stekkers, stopcontacten die zijn aangesloten op het lichtnet/de stroomvoorziening en klemmenstroken/strips. Exclusief producten zoals leidingconnectoren, splitters, verlengkabels/haspels, schakelaars, transformatoren en zekeringen.</t>
  </si>
  <si>
    <t>Busbars/Busways</t>
  </si>
  <si>
    <t>Spanningsrails</t>
  </si>
  <si>
    <t>Includes any products that can be described/observed as strips of copper or aluminium that conduct/distribute electricity around a circuit board, switchboard, distribution board or other electrical apparatus. The electrical current that is carried through a busbar/busway is determined by its size, the larger the size the greater the current. Includes products that are insulated and uninsulated.</t>
  </si>
  <si>
    <t>Omvat alle producten die kunnen worden beschreven/waargenomen als stroken koper of aluminium die elektriciteit geleiden/distribueren rond een printplaat, schakelbord, verdeelbord of ander elektrisch apparaat. De elektrische stroom die door een busbar/busway wordt geleid, wordt bepaald door de grootte ervan, hoe groter de grootte, hoe groter de stroom. Omvat producten die geïsoleerd en niet-geïsoleerd zijn.</t>
  </si>
  <si>
    <t>Excludes products such as Fuses, Isolators, Capacitors, Batteries, all Connectors and Terminal Blocks/Strips.</t>
  </si>
  <si>
    <t>Exclusief producten zoals zekeringen, isolatoren, condensatoren, batterijen, alle connectoren en aansluitblokken/strips.</t>
  </si>
  <si>
    <t>Circuit Breakers</t>
  </si>
  <si>
    <t>Stroomonderbrekers</t>
  </si>
  <si>
    <t>Includes any products that can be described/observed as a piece of electrical equipment that is designed to protect electrical systems from overloads or short circuits by either disconnection and reconnection, or isolation. Within the home or office these items are normally fitted within an electrical distribution box. Includes products such as electrical disconnects, incomers and isolators.</t>
  </si>
  <si>
    <t>Omvat alle producten die kunnen worden beschreven/waargenomen als een stuk elektrische apparatuur dat is ontworpen om elektrische systemen te beschermen tegen overbelasting of kortsluiting door ontkoppeling en heraansluiting of isolatie. Binnen het huis of kantoor worden deze items normaal gesproken in een elektrische verdeelkast geplaatst. Omvat producten zoals elektrische schakelaars, inlaten en isolatoren.</t>
  </si>
  <si>
    <t>Excludes products such as distribution boxes, fuses and relay switches.</t>
  </si>
  <si>
    <t>Exclusief producten zoals verdeeldozen, zekeringen en relaisschakelaars.</t>
  </si>
  <si>
    <t>Electrical Distribution Accessories/Fittings</t>
  </si>
  <si>
    <t>Elektrische Verdeling - Onderdelen/Accessoires</t>
  </si>
  <si>
    <t>Includes any products that can be described/observed as an accessory or fitting used to assist or enhance the installation of electrical distribution products. Includes products such as wire terminal kits, terminal block covers and terminal block separators.</t>
  </si>
  <si>
    <t>Omvat alle producten die kunnen worden beschreven/waargenomen als een accessoire of fitting die wordt gebruikt om de installatie van elektrische distributieproducten te ondersteunen of te verbeteren. Omvat producten zoals draadterminalkits, klemmenblokafdekkingen en klemmenblokscheiders.</t>
  </si>
  <si>
    <t>Excludes products such as pliers classified with hand tools and wall plates.</t>
  </si>
  <si>
    <t>Exclusief producten zoals tangen geclassificeerd met handgereedschap en wandplaten.</t>
  </si>
  <si>
    <t>Distribution Boards/Boxes</t>
  </si>
  <si>
    <t>Verdeelborden/-kasten</t>
  </si>
  <si>
    <t>Includes any products that can be described/observed as an enclosure used to secure electrical and/or network equipment. Includes products that require assembly or come pre-assembled with circuit breakers and isolators. </t>
  </si>
  <si>
    <t>Omvat alle producten die kunnen worden beschreven/waargenomen als een behuizing die wordt gebruikt om elektrische en/of netwerkapparatuur te beveiligen. Omvat producten die moeten worden gemonteerd of die vooraf zijn gemonteerd met stroomonderbrekers en isolatoren.</t>
  </si>
  <si>
    <t>Excludes products such as terminal blocks and strips and circuit breakers sold separately.</t>
  </si>
  <si>
    <t>Exclusief producten zoals aansluitblokken en strips en afzonderlijk verkochte stroomonderbrekers.</t>
  </si>
  <si>
    <t>Surge Suppressors/Protectors</t>
  </si>
  <si>
    <t>Overspanningonderdrukkers/-beveiligers</t>
  </si>
  <si>
    <t>Includes any products that can be described/observed as a device used to protect electrical appliances and electronic equipment. Surge protectors regulate the voltage supplied to an electric device by either blocking, or shorting to ground, voltage above a safe threshold. Includes products such as external surge suppressors, which are installed on the electrical panel to protect home appliances such as refrigerators and washing machines, or point-of-use surge suppressors, which are connected to individual pieces of home electronic equipment such as computers and televisions.</t>
  </si>
  <si>
    <t>Omvat alle producten die kunnen worden beschreven/waargenomen als een apparaat dat wordt gebruikt om elektrische apparaten en elektronische apparatuur te beschermen. Overspanningsbeveiligingen regelen de spanning die aan een elektrisch apparaat wordt geleverd door spanning boven een veilige drempelwaarde te blokkeren of kort te sluiten naar de aarde. Omvat producten zoals externe overspanningsbeveiligingen, die op het elektrische paneel worden geïnstalleerd om huishoudelijke apparaten zoals koelkasten en wasmachines te beschermen, of point-of-use overspanningsbeveiligingen, die zijn aangesloten op afzonderlijke elektronische apparaten voor thuis, zoals computers en televisies.</t>
  </si>
  <si>
    <t>Excludes products such as circuit breakers and fuses.</t>
  </si>
  <si>
    <t>Exclusief producten zoals stroomonderbrekers en zekeringen.</t>
  </si>
  <si>
    <t>Includes any products that can be described/observed as a circuit interruption device used to control the flow of electricity to electrical lights, appliances, and outlets. The flow is controlled by either turning the electricity on or off or by changing the path along which it flows and can be managed mechanically, electronically by remote control or via an app (smarthome).</t>
  </si>
  <si>
    <t>Omvat alle producten die kunnen worden beschreven/waargenomen als een circuitonderbrekingsapparaat dat wordt gebruikt om de stroom van elektriciteit naar elektrische lampen, apparaten en stopcontacten te regelen. De stroom wordt geregeld door de elektriciteit in of uit te schakelen of door het pad waarlangs deze stroomt te veranderen en kan mechanisch zijn of elektronisch worden beheerd via afstandsbediening of via een app (smarthome).</t>
  </si>
  <si>
    <t>Excludes products such as dimmers classified with electrical lighting, relays and circuit breakers.</t>
  </si>
  <si>
    <t>Exclusief producten zoals dimmers geclassificeerd met elektrische verlichting, relais en stroomonderbrekers.</t>
  </si>
  <si>
    <t>Terminal Blocks/Strips</t>
  </si>
  <si>
    <t>Aansluitblokken/-strips</t>
  </si>
  <si>
    <t>Includes any products that can be described/observed as an insulating mounting for terminal connections. These products provide a convenient way to make temporary but secure electrical connections between wire and components. A raised ridge between the terminal points prevents arc-over between wires, as it ensures the frayed ends of stranded wires are kept in their proper place.</t>
  </si>
  <si>
    <t>Omvat alle producten die kunnen worden beschreven/waargenomen als een isolerende bevestiging voor terminalverbindingen. Deze producten bieden een handige manier om tijdelijke maar veilige elektrische verbindingen te maken tussen draad en componenten. Een verhoogde rand tussen de terminalpunten voorkomt boogovergang tussen draden, omdat het ervoor zorgt dat de gerafelde uiteinden van gestrande draden op hun juiste plaats blijven.</t>
  </si>
  <si>
    <t>Specifically excludes products such as lugs, crimps and splicers. Excludes products such as Junction Boxes, Distribution Boards/Boxes and Surge Suppressors/Protectors.</t>
  </si>
  <si>
    <t>Exclusief producten zoals kabelschoenen, krimptangen en lasapparaten. Exclusief producten zoals aansluitdozen, verdeelborden/dozen en overspanningsbeveiligingen/-beveiligingen.</t>
  </si>
  <si>
    <t>Voltmeters/Multimeters</t>
  </si>
  <si>
    <t>Includes any products that can be described/observed as a measuring instrument, used to measure electrical currents, voltage (potential difference between two points) or to measure currents, voltage and resistance. Typically these products are used for basic fault finding in electrical circuits. Includes products that use digital and analogue displays.</t>
  </si>
  <si>
    <t>Omvat alle producten die kunnen worden beschreven/waargenomen als een meetinstrument, dat wordt gebruikt om elektrische stromen, spanning (potentiaalverschil tussen twee punten) te meten of om stromen, spanning en weerstand te meten. Deze producten worden doorgaans gebruikt voor het opsporen van basisfouten in elektrische circuits. Omvat producten die gebruikmaken van digitale en analoge displays.</t>
  </si>
  <si>
    <t>Excludes other electric measuring equipments.</t>
  </si>
  <si>
    <t>Exclusief alle andere elektrische meetapparatuur.</t>
  </si>
  <si>
    <t>Capacitors</t>
  </si>
  <si>
    <t>Condensators</t>
  </si>
  <si>
    <t>Includes any products that can be described/observed as a device that stores and discharges energy in the electric field created between two conductors and delivers a stable voltage for a wide variety of functions, including power conversion, DC-linking, frequency conversion, bypass, decoupling and filtering. Includes products made from tantalum, ceramic and aluminium and that range from low voltage products to high voltage products. They may or may not be electrolytic.</t>
  </si>
  <si>
    <t>Omvat alle producten die kunnen worden beschreven/waargenomen als een apparaat dat energie opslaat en ontlaadt in het elektrische veld dat tussen twee geleiders wordt gecreëerd en een stabiele spanning levert voor een breed scala aan functies, waaronder vermogensconversie, DC-koppeling, frequentieconversie, bypass, ontkoppeling en filtering. Omvat producten gemaakt van tantaal, keramiek en aluminium en die variëren van laagspanningsproducten tot hoogspanningsproducten. Ze kunnen al dan niet elektrolytisch zijn.</t>
  </si>
  <si>
    <t>Excludes products such as fuses and transformers.</t>
  </si>
  <si>
    <t>Exclusief producten zoals zekeringen en transformatoren.</t>
  </si>
  <si>
    <t>Canine (Dogs)</t>
  </si>
  <si>
    <t>Honden</t>
  </si>
  <si>
    <t>Includes any products that may be described/observed as any of various fissiped mammals with nonretractile claws and typically long muzzles. These animals have evolved into hundreds of different breeds and are a very common domesticated pet around the world. Includes products such as the Alsatian as well as the Pitbull Terrier.</t>
  </si>
  <si>
    <t>Omvat alle producten die beschreven/waargenomen kunnen worden als een van de verschillende gespleten zoogdieren met niet-intrekbare klauwen en doorgaans lange snuiten. Deze dieren zijn geëvolueerd tot honderden verschillende rassen en zijn een veelvoorkomend gedomesticeerd huisdier over de hele wereld. Omvat producten zoals de Elzasser en de Pitbull Terrier.</t>
  </si>
  <si>
    <t>Excludes products such as Cats and Rodents</t>
  </si>
  <si>
    <t>Exclusief producten zoals katten en knaagdieren.</t>
  </si>
  <si>
    <t>Absorbents (DIY)</t>
  </si>
  <si>
    <t>Absorberende stoffen (DHZ)</t>
  </si>
  <si>
    <t>Includes any products that may be described/observed as a material having the capacity or tendency to absorb another substance. These products have the ability to attract dissolved or finely dispersed substances from another medium thus separating the two. Absorbents are used in environmental clean up to control oil spills and can take various physical forms with which to achieve their objective. Includes products such as absorbent pads, sheets and pillows.</t>
  </si>
  <si>
    <t>Omvat alle producten die kunnen worden beschreven/waargenomen als een materiaal met de capaciteit of neiging om een ​​andere substantie te absorberen. Deze producten hebben het vermogen om opgeloste of fijn verdeelde substanties uit een ander medium aan te trekken en zo de twee te scheiden. Absorberende middelen worden gebruikt bij het opruimen van olielozingen en kunnen verschillende fysieke vormen aannemen om hun doel te bereiken. Omvat producten zoals absorberende pads, lakens en kussens.</t>
  </si>
  <si>
    <t>Excludes products such as lubricants and tissues.</t>
  </si>
  <si>
    <t>Exclusief producten zoals smeermiddelen en tissues.</t>
  </si>
  <si>
    <t>Safety/Protection – DIY</t>
  </si>
  <si>
    <t>Veiligheid/Bescherming - DHZ</t>
  </si>
  <si>
    <t>Protective Collective Aids – DIY</t>
  </si>
  <si>
    <t>Collectieve Beschermingsmiddelen - DHZ</t>
  </si>
  <si>
    <t>Antifatigue Aids (DIY)</t>
  </si>
  <si>
    <t>Hulpmiddelen tegen Vermoeidheid (DHZ)</t>
  </si>
  <si>
    <t>Includes any products that may be described/observed as a workers aid to eliminating tiredness through encouraging correct posture or generally improving comfort for the worker. These products are available in various styles and forms but are specifically introduced to help eradicate any aches or tiredness. Includes products such as Antifatigue Mats and Antifatigue Flooring.</t>
  </si>
  <si>
    <t>Omvat alle producten die kunnen worden beschreven/waargenomen als een hulpmiddel voor werknemers om vermoeidheid te elimineren door een correcte houding aan te moedigen of het comfort van de werknemer in het algemeen te verbeteren. Deze producten zijn verkrijgbaar in verschillende stijlen en vormen, maar zijn specifiek geïntroduceerd om pijn of vermoeidheid te helpen elimineren. Omvat producten zoals antivermoeidheid matten en antivermoeidheid vloeren.</t>
  </si>
  <si>
    <t>Excludes Mats not intended to tackle fatigue as well as Flooring not designed specifically for this purpose.</t>
  </si>
  <si>
    <t>Exclusief matten die niet bedoeld zijn om vermoeidheid aan te pakken, evenals vloeren die niet specifiek voor dit doel zijn ontworpen.</t>
  </si>
  <si>
    <t>Antislip Aids (DIY)</t>
  </si>
  <si>
    <t>Antislip Hulpmiddelen (DHZ)</t>
  </si>
  <si>
    <t>Includes any products that may be described/observed as a, rigid or flexible, object specifically designed to provide extra grip for the user as they walk over a surface. These products may take various physical forms and provide different amounts of grip. Includes products such as mats with adhesive properties and anti-slip panels.</t>
  </si>
  <si>
    <t>Omvat alle producten die kunnen worden beschreven/waargenomen als een, stijf of flexibel, object dat speciaal is ontworpen om extra grip te bieden aan de gebruiker wanneer deze over een oppervlak loopt. Deze producten kunnen verschillende fysieke vormen aannemen en verschillende hoeveelheden grip bieden. Omvat producten zoals matten met klevende eigenschappen en antislippanelen.</t>
  </si>
  <si>
    <t>Specifically excludes products such as Anti-slip paint. Excludes products such as Antiftigue Mats.</t>
  </si>
  <si>
    <t>Exclusief producten zoals antislipverf en producten zoals anti-vermoeidheidsmatten.</t>
  </si>
  <si>
    <t>Safety Nets/Curtains/Barriers</t>
  </si>
  <si>
    <t>Veiligheidsnetten/Gordijnen/Afsluitingen</t>
  </si>
  <si>
    <t>Includes any products that may be described/observed as a barrier, either flexible or rigid, to protect against sparks, chippings when carrying out home improvement activities. These products are not directly worn by the user but form a sealed, enclosed environment in which they can safely operate. Includes products such as safety meshes and safety curtains as well as rigid safety barriers.</t>
  </si>
  <si>
    <t>Omvat alle producten die kunnen worden beschreven/waargenomen als een barrière, flexibel of stijf, om te beschermen tegen vonken, steenslag bij het uitvoeren van klusactiviteiten. Deze producten worden niet rechtstreeks door de gebruiker gedragen, maar vormen een afgesloten, afgesloten omgeving waarin ze veilig kunnen werken. Omvat producten zoals veiligheidsnetten en veiligheidsgordijnen, evenals stijve veiligheidsbarrières.</t>
  </si>
  <si>
    <t>Excludes products such as curtains not specifically designed as safety curtains.</t>
  </si>
  <si>
    <t>Exclusief producten zoals gordijnen die niet specifiek zijn ontworpen als veiligheidsgordijnen.</t>
  </si>
  <si>
    <t>Protective Collective Aids Replacement Parts/Accessories</t>
  </si>
  <si>
    <t>Collectieve Beschermingsmiddelen - Onderdelen/Accessoires</t>
  </si>
  <si>
    <t>Includes any products that may be described/observed as replacement parts or accessories for Protective Collective Aid products. Includes products such as replacement parts for anti fatigue mats and pillows.</t>
  </si>
  <si>
    <t>Omvat alle producten die kunnen worden beschreven/waargenomen als vervangende onderdelen of accessoires voor beschermende collectieve hulpmiddelen. Omvat producten zoals vervangende onderdelen voor antivermoeidheidsmatten en kussens.</t>
  </si>
  <si>
    <t>Excludes products such as complete Protective Collective Aids products.</t>
  </si>
  <si>
    <t>Exclusief producten zoals complete beschermende collectieve hulpmiddelen.</t>
  </si>
  <si>
    <t>Asphalt/Concrete/Masonry Replacement Parts/Accessories</t>
  </si>
  <si>
    <t>Asfalt/Beton/Metselwerk - Onderdelen/Accessoires</t>
  </si>
  <si>
    <t>Includes any products that can be described/observed as an accessory or replacement part for asphalt, concrete or masonry items. Includes products such as mortar mixing boards and asphalt brushes.</t>
  </si>
  <si>
    <t>Omvat alle producten die kunnen worden beschreven/waargenomen als een accessoire of vervangingsonderdeel voor asfalt-, beton- of metselwerkartikelen. Hieronder vallen producten zoals mortelmengborden en asfaltborstels.</t>
  </si>
  <si>
    <t>Excludes all other products currently classified within the Asphalt/Concrete/Masonry class.</t>
  </si>
  <si>
    <t>Exclusief alle andere producten die momenteel zijn geclassificeerd in de klasse asfalt/beton/metselwerk.</t>
  </si>
  <si>
    <t>Light Sockets</t>
  </si>
  <si>
    <t>Gloeilampfittings</t>
  </si>
  <si>
    <t>Includes any products that can be described/observed as a system deigned to mechanically hold and electrically connect a lamp bulb to the electrical wiring. Includes products designed for either bayonet fitting or screw fitting light bulbs. Some light bulb sockets used on freestanding lamps may have a knob on the side of the socket, which enables the light to be switched on and off.</t>
  </si>
  <si>
    <t>Omvat alle producten die kunnen worden beschreven/waargenomen als een systeem dat is ontworpen om een ​​lamp mechanisch vast te houden en elektrisch te verbinden met de elektrische bedrading. Omvat producten die zijn ontworpen voor lampen met bajonetsluiting of schroeffitting. Sommige lampfittingen die worden gebruikt op vrijstaande lampen, kunnen een knop aan de zijkant van de fitting hebben, waarmee het licht kan worden in- en uitgeschakeld.</t>
  </si>
  <si>
    <t>Specifically excludes wall sockets, which connect mains electricity to household appliances via a mains plug. Excludes products such as lighting ballasts or starters.</t>
  </si>
  <si>
    <t>Exclusief stopcontacten, die huishoudelijke apparaten via een netstekker op het lichtnet aansluiten. Exclusief producten zoals verlichtingsballasten of starters.</t>
  </si>
  <si>
    <t>Dimmers</t>
  </si>
  <si>
    <t>Includes products that can be described observed as a device used to vary the brightness of a light. Dimmers range in size from small units the size of a normal light switch used for domestic lighting to high power units used in architectural lighting installations. Includes products that are operated either mechanically, electronically, by remote control or via an app (smarthome).</t>
  </si>
  <si>
    <t>Omvat producten die kunnen worden beschreven als een apparaat dat wordt gebruikt om de helderheid van een licht te variëren. Dimmers variëren in grootte van kleine eenheden ter grootte van een normale lichtschakelaar die wordt gebruikt voor huishoudelijke verlichting tot krachtige eenheden die worden gebruikt in architecturale verlichtingsinstallaties. Omvat producten die mechanisch, elektronisch, via een afstandsbediening of via een app (smarthome) worden bediend.</t>
  </si>
  <si>
    <t>Excludes products such as electric switches.</t>
  </si>
  <si>
    <t>Exclusief producten zoals elektrische schakelaars.</t>
  </si>
  <si>
    <t>Lampshades</t>
  </si>
  <si>
    <t>Lampenkappen</t>
  </si>
  <si>
    <t>Includes any products that can be described/observed as a shade or cover that is placed over or around a lamp to soften or screen its light. Includes products that give a downlighting, uplighting or wallwashing effect and come in a variety of materials.</t>
  </si>
  <si>
    <t>Omvat alle producten die kunnen worden beschreven/beschreven als een kap of afdekking die over of rond een lamp wordt geplaatst om het licht te verzachten of af te schermen. Omvat producten die een downlighting-, uplighting- of wallwashing-effect geven en in verschillende materialen verkrijgbaar zijn.</t>
  </si>
  <si>
    <t>Excludes shades that are sold as part of a complete lamp unit or light fitting.</t>
  </si>
  <si>
    <t>Exclusief kappen die worden verkocht als onderdeel van een complete lampeenheid of lichtfitting.</t>
  </si>
  <si>
    <t>Electric Lighting Accessories</t>
  </si>
  <si>
    <t>Elektrische Verlichting - Accessoires</t>
  </si>
  <si>
    <t>Lampstands/Bases</t>
  </si>
  <si>
    <t>Lampstandaards/Voetstukken</t>
  </si>
  <si>
    <t>Includes any products that can be described/observed as a freestanding column or base, which encloses the lamp cable and supports the lamp and most often the lampshade. Includes products in a variety of materials and can be either rigid or flexible. Includes also accessories used to support lighting equipment, specifically for outdoor or construction site use.</t>
  </si>
  <si>
    <t>Omvat alle producten die kunnen worden beschreven/beschreven als een vrijstaande zuil of voet, die de lampkabel omsluit en de lamp en meestal de lampenkap ondersteunt. Omvat producten in verschillende materialen en kunnen stijf of flexibel zijn. Omvat ook accessoires die worden gebruikt om verlichtingsapparatuur te ondersteunen, met name voor gebruik buitenshuis of op een bouwplaats.</t>
  </si>
  <si>
    <t>Excludes products such as complete freestanding lamp units that already contain a light source.</t>
  </si>
  <si>
    <t>Exclusief producten zoals complete vrijstaande lampeenheden die al een lichtbron bevatten.</t>
  </si>
  <si>
    <t>Lamp Brackets/Fittings Others</t>
  </si>
  <si>
    <t>Andere Lampbevestigingsproducten/Fittingen</t>
  </si>
  <si>
    <t>Includes any products that can be observed/described as an accessory other than a lamp fitting or a fixture to be able to attach a lamp to a wall, ceiling or floor. Includes products such as wall brackets, ceiling mounts, fluorescent battens and spotlight tracks. </t>
  </si>
  <si>
    <t>Omvat alle producten die kunnen worden waargenomen/beschreven als een accessoire anders dan een lampfitting of een armatuur om een ​​lamp aan een muur, plafond of vloer te kunnen bevestigen. Omvat producten zoals muurbeugels, plafondbevestigingen, TL-balken en spotrails.</t>
  </si>
  <si>
    <t>Excludes products such as fixed lighting, freestanding lamp stands, lampshades, lamp fittings, light sockets and lamp fixtures.</t>
  </si>
  <si>
    <t>Exclusief producten zoals vaste verlichting, vrijstaande lampenstandaards, lampenkappen, lampfittingen, lichtfittingen en lamparmaturen.</t>
  </si>
  <si>
    <t>Light Bulb Changers</t>
  </si>
  <si>
    <t>Gloeilampwisselaars</t>
  </si>
  <si>
    <t>Includes any products that can be described/observed as a tool that is used to change bulbs and recessed floodlights safely from the ground. The tool consists of a fork-like grip attached to a telescopic pole that is able to change many sizes and shapes of bulbs. Includes products that have accessories for recessed and track lighting, standard incandescent bulbs and floodlights.</t>
  </si>
  <si>
    <t>Omvat alle producten die kunnen worden beschreven/beschreven als een gereedschap dat wordt gebruikt om lampen en inbouwspots veilig vanaf de grond te vervangen. Het gereedschap bestaat uit een vorkachtige grip die is bevestigd aan een telescopische paal waarmee veel verschillende maten en vormen lampen kunnen worden vervangen. Omvat producten met accessoires voor inbouw- en railverlichting, standaard gloeilampen en schijnwerpers.</t>
  </si>
  <si>
    <t>Excludes products such as pliers and pincers classified in Hand Tools.</t>
  </si>
  <si>
    <t>Exclusief producten zoals tangen en nijptangen die zijn geclassificeerd in Handgereedschap.</t>
  </si>
  <si>
    <t>Fibre Optic Lighting</t>
  </si>
  <si>
    <t>Glasvezelverlichting</t>
  </si>
  <si>
    <t>Includes any products that can be described/observed as decorative light made from multiple transparent plastic or glass fibres. A single light source provides multiple points of light at the ends of the fibre optic cables, which can be continuous or intermittent. A colour wheel may be present in some products to enable the colour of the output points of lights to be changed without changing the light source.</t>
  </si>
  <si>
    <t>Omvat alle producten die kunnen worden omschreven / geobserveerd als decoratief licht uit meerdere transparante kunststof- of glasvezels. Een enkele lichtbron biedt meerdere lichtpunten aan de uiteinden van de glasvezelkabels, die continu of intermitterend kan zijn. 
Een kleurenwiel kan aanwezig zijn in bepaalde producten om mogelijk de kleur van de uitgangen van licht te veranderen zonder dat de lichtbron wijzigt.</t>
  </si>
  <si>
    <t>Excludes products such as Rope/String Lights, Freestanding Lamps, Lightbulbs/Tubes and Lanterns.</t>
  </si>
  <si>
    <t>Exclusief producten zoals touw / kettinglampen, vrijstaande lampen, gloeilampen / TL lampen en lantaarns.</t>
  </si>
  <si>
    <t>Freestanding Lighting</t>
  </si>
  <si>
    <t>Vrijstaande verlichting</t>
  </si>
  <si>
    <t>Includes any products that can be described/observed as a lamp that can be used freestanding and is not mounted in or on a wall, ceiling or floor. Includes products such as table lamps, lava lamps, uplighters, torchieres, floor lamps and electric candles.</t>
  </si>
  <si>
    <t>Omvat alle producten die kunnen worden beschreven/waargenomen als een lamp die vrijstaand kan worden gebruikt en niet is gemonteerd in of op een muur, plafond of vloer. Hieronder vallen producten zoals tafellampen, lavalampen, uplighters, fakkels, vloerlampen en elektrische kaarsen.</t>
  </si>
  <si>
    <t>Excludes all built-in, mounted and hanging lighting fixtures.</t>
  </si>
  <si>
    <t>Exclusief alle ingebouwde, gemonteerde en hangende verlichtingsarmaturen.</t>
  </si>
  <si>
    <t>Electric Torches/Flashlights</t>
  </si>
  <si>
    <t>Elektrische Zaklampen/Zaklantaarns</t>
  </si>
  <si>
    <t>Includes any products that can be described/observed as a hand-held or head mounted portable electric spotlight. Typically a torch/flashlight consists of a small electric lightbulb powered by electric batteries or rechargeable electric cell. The components are mounted in a housing that contains the necessary electric circuit and provides ease of handling, a means of access to the batteries for replacement, and a clear covering over the lightbulb for its protection. Includes products such as headlamps, which have elasticised straps and can be worn around the head leaving the hands free.</t>
  </si>
  <si>
    <t>Omvat alle producten die kunnen worden beschreven/waargenomen als een draagbare elektrische schijnwerper die in de hand of op het hoofd wordt gedragen. Een zaklamp bestaat doorgaans uit een kleine elektrische gloeilamp die wordt gevoed door elektrische batterijen of een oplaadbare elektrische cel. De componenten zijn gemonteerd in een behuizing die het benodigde elektrische circuit bevat en die zorgt voor gebruiksgemak, een manier om toegang te krijgen tot de batterijen voor vervanging en een doorzichtige afdekking over de gloeilamp voor de bescherming ervan. Omvat producten zoals hoofdlampen, die elastische banden hebben en om het hoofd kunnen worden gedragen, zodat de handen vrij blijven.</t>
  </si>
  <si>
    <t>Excludes products such as all Lanterns, Lightbulbs/Tubes, Freestanding Lamps and Lighting Fixtures.</t>
  </si>
  <si>
    <t>Exclusief producten zoals alle lantaarns, gloeilampen/buizen, staande lampen en verlichtingsarmaturen.</t>
  </si>
  <si>
    <t>Portable Electric Lighting</t>
  </si>
  <si>
    <t>Draagbare Elektrische Verlichting</t>
  </si>
  <si>
    <t>Wide-angle and High-beem (work) Lighting</t>
  </si>
  <si>
    <t>Inspectie- en werklampen</t>
  </si>
  <si>
    <t>Includes any products that can be described/observed as a lighting device used to illuminate broad areas. These can be either portable or need to be fixed to a facade. Includes products such as as portable inspection lamps and work lights.</t>
  </si>
  <si>
    <t>Omvat alle producten die kunnen worden beschreven/waargenomen als een verlichtingsapparaat dat wordt gebruikt om grote oppervlakken te verlichten. Deze kunnen draagbaar zijn of moeten aan een gevel worden bevestigd. Hieronder vallen producten zoals draagbare inspectielampen en werklampen.</t>
  </si>
  <si>
    <t>Excludes products such as torches/flashlights.</t>
  </si>
  <si>
    <t>Uitgezonderd producten zoals zaklampen</t>
  </si>
  <si>
    <t>Rope/String Lights</t>
  </si>
  <si>
    <t>Lichtkettingen/-buizen</t>
  </si>
  <si>
    <t>Includes any products that can be described/observed as a number of small lightbulbs, which are attached to a length of wire or a network of wires. The lightbulbs either shine continuously or flash intermittently. The lights and wire can be enclosed in a transparent plastic sheath or the lightbulbs may have individual lampshades, which are often decorative shapes such as flowers, butterflies or hearts. These products can be operated with electrical or solar energy and are designed to be used indoor or outdoor.</t>
  </si>
  <si>
    <t>omvat alle producten die kunnen worden beschreven/waargenomen als een aantal kleine gloeilampen die zijn bevestigd aan een draad of een netwerk van draden. De lampjes schijnen continu of knipperen met tussenpozen. De lampjes en de draad kunnen omhuld zijn met een doorzichtig plastic omhulsel of de lampjes kunnen voorzien zijn van individuele lampenkapjes, die vaak decoratieve vormen hebben zoals bloemen, vlinders of hartjes. Deze producten kunnen werken op elektrische of zonne-energie en zijn ontworpen om binnen of buiten gebruikt te worden.</t>
  </si>
  <si>
    <t>Excludes products such as outdoor lamps/torches/lanterns – powered and non powered, freestanding lighting, and lighting fixtures.</t>
  </si>
  <si>
    <t>Exclusief producten zoals buitenlampen/toortsen/lantaarns - met en zonder elektriciteit, vrijstaande verlichting en verlichtingsarmaturen.</t>
  </si>
  <si>
    <t>Tools/Equipment Variety Packs</t>
  </si>
  <si>
    <t>Gereedschap/Apparatuur- Assortimenten</t>
  </si>
  <si>
    <t>Includes any products that may be described/observed as two or more distinct tools/equipment products sold together which exist within the schema but belong to different classes, that is two or more products contained within the same pack which cross classes within the tools/equipment family. Includes products such as hammers sold with screwdrivers as well as all non powered tool kits containing items from separate classes. Items that are received free with purchases should be removed from the classification decision-making process.</t>
  </si>
  <si>
    <t>Omvat alle producten die kunnen worden omschreven/waargenomen als twee of meer verschillende gereedschappen/uitrustingsproducten die samen worden verkocht en die binnen het schema bestaan, maar tot verschillende klassen behoren, dat wil zeggen twee of meer producten die in hetzelfde pakket zitten en die verschillende klassen binnen de gereedschappen/uitrustingsfamilie overschrijden. Omvat producten zoals hamers die worden verkocht met schroevendraaiers, evenals alle niet-aangedreven gereedschapssets met items uit verschillende klassen. Artikelen die gratis worden ontvangen bij aankopen, moeten worden uitgesloten van het besluitvormingsproces van de classificatie.</t>
  </si>
  <si>
    <t>Excludes products sold together which exist within the schema but belong to the same class, such as two or more products contained within the same pack which cross bricks within the awls, punches, nailsets class.</t>
  </si>
  <si>
    <t>Exclusief producten die samen worden verkocht en die binnen het schema vallen, maar tot dezelfde klasse behoren, zoals twee of meer producten in dezelfde verpakking die bricks kruisen binnen de klasse priemen, ponsen, spijkersets.</t>
  </si>
  <si>
    <t>Gereedschappen/Apparatuur - Assortimenten</t>
  </si>
  <si>
    <t>Protective Collective Aids Other</t>
  </si>
  <si>
    <t>Collectieve Beschermingsmiddelen - Overig</t>
  </si>
  <si>
    <t>Includes any products that can be described/observed as protective collective aids, where the user of the schema is not able to classify the products in existing bricks within the schema.</t>
  </si>
  <si>
    <t>Omvat alle producten die kunnen worden beschreven/waargenomen als beschermende collectieve hulpmiddelen, waarbij de gebruiker van het schema de producten niet kan classificeren in bestaande bricks binnen het schema.</t>
  </si>
  <si>
    <t>Excludes all currently classified protective collective aids such as anti-fatigue mats and anti-slip strips.</t>
  </si>
  <si>
    <t>Exclusief alle momenteel geclassificeerde beschermende collectieve hulpmiddelen, zoals anti-vermoeidheidsmatten en antislipstrips.</t>
  </si>
  <si>
    <t>Cable/Wire Conduit/Ducting/Raceways</t>
  </si>
  <si>
    <t>Leidingen/Buizen/Goten voor Bekabeling/Bedrading</t>
  </si>
  <si>
    <t>Includes any products that can be described/observed as an enclosure for wires and cables, generally formed with hard/solid materials. Includes products such as a surface raceway, a floor moulding wire track, a cable conduit, a wire duct, a cable tray and a strut channel. In the office, cord organisers and routers are particularly useful for the orderly realignment and consolidation of tangling wires, which exist with most electronic equipment.</t>
  </si>
  <si>
    <t>Omvat alle producten die kunnen worden beschreven/waargenomen als een behuizing voor draden en kabels, over het algemeen gevormd met harde/vaste materialen. Omvat producten zoals een oppervlaktecircuit, een vloerprofieldraadbaan, een kabelgoot, een draadgoot, een kabelgoot en een strutkanaal. Op kantoor zijn snoerorganisatoren en routers met name handig voor het ordelijk opnieuw uitlijnen en consolideren van wirwar van draden, die voorkomen bij de meeste elektronische apparatuur.</t>
  </si>
  <si>
    <t>Excludes products such as protective wrapping for wires and cables, conduit fittings, electrical busways and ducting used in the ventilation and plumbing of a building.</t>
  </si>
  <si>
    <t>Exclusief producten zoals beschermende wikkelingen voor draden en kabels, buisfittingen, elektrische busways en buizen die worden gebruikt voor de ventilatie en loodgieterswerkzaamheden van een gebouw.</t>
  </si>
  <si>
    <t>Cabling/Wiring Management/Control</t>
  </si>
  <si>
    <t>Opslag en Installatie van Bekabeling/Bedrading</t>
  </si>
  <si>
    <t>Cable Markers</t>
  </si>
  <si>
    <t>Kabelmerkers</t>
  </si>
  <si>
    <t>Includes any products that can be described/observed as a means of identifying and marking a cable or wire for the purpose of security, traceability and maintenance. Includes products such as heat shrinkable sleeve markers and tie-on cable markers.</t>
  </si>
  <si>
    <t>Omvat alle producten die kunnen worden beschreven/waargenomen als een middel om een ​​kabel of draad te identificeren en te markeren voor beveiliging, traceerbaarheid en onderhoud. Omvat producten zoals krimpkousmarkeringen en kabelmarkeringen die kunnen worden vastgebonden.</t>
  </si>
  <si>
    <t>Excludes products such as cable clips, grommets and ties as well as cable wrapping.</t>
  </si>
  <si>
    <t>Exclusief producten zoals kabelklemmen, doorvoertules en kabelbinders, evenals kabelwikkelingen.</t>
  </si>
  <si>
    <t>Cable Reels/Pullers</t>
  </si>
  <si>
    <t>Kabelhaspels</t>
  </si>
  <si>
    <t>Includes any products that can be described/observed as a reel that holds cable or wire. The reel is used to help organise both the dispatch and return of wire or cable in an orderly fashion. Includes products that have a thermal cut-out/re-set facility, a locking brake and/or an adjustable cable guide.</t>
  </si>
  <si>
    <t>Omvat alle producten die kunnen worden beschreven/waargenomen als een haspel die kabel of draad vasthoudt. De haspel wordt gebruikt om zowel de verzending als de retour van draad of kabel op een ordelijke manier te organiseren. Omvat producten met een thermische uitschakel-/resetvoorziening, een vergrendelingsrem en/of een verstelbare kabelgeleider.</t>
  </si>
  <si>
    <t>Excludes products such as extension leads and cable hangers.</t>
  </si>
  <si>
    <t>Exclusief producten zoals verlengsnoeren en kabelhangers.</t>
  </si>
  <si>
    <t>Cabling/Wiring Protection/Wrapping</t>
  </si>
  <si>
    <t>Bescherming/Verpakking voor Bekabeling/Bedrading</t>
  </si>
  <si>
    <t>Includes any products that can be described/observed as a protective sheath or tube, generally formed with soft materials. These products are normally made of a protective material that offers safety properties such as heat, flame and abrasion resistance and in certain circumstances could also claim to be waterproof. Includes products such as spiral wrap, corrugated loom tubing and expandable sleeving and heat shrink tubing.</t>
  </si>
  <si>
    <t>Omvat alle producten die kunnen worden beschreven/waargenomen als een beschermende mantel of buis, over het algemeen gevormd met zachte materialen. Deze producten zijn normaal gesproken gemaakt van een beschermend materiaal dat veiligheidseigenschappen biedt zoals hitte-, vlam- en slijtvastheid en in bepaalde omstandigheden ook kan beweren waterdicht te zijn. Omvat producten zoals spiraalwikkel, gegolfde weefbuis en uitzetbare kous en krimpkous.</t>
  </si>
  <si>
    <t>Excludes products such as insulation tape and cable conduit, ducting or raceways.</t>
  </si>
  <si>
    <t>Exclusief producten zoals isolatietape en kabelgoten, leidingen of kabelgoten.</t>
  </si>
  <si>
    <t>Cable Clips/Grommets/Ties</t>
  </si>
  <si>
    <t>Kabelklemmen/-ringen/Tie Wraps</t>
  </si>
  <si>
    <t>Includes any products that can be described/observed as a clip, grommet or tie that is used to fix cables in place or secure multiple cables together in a bundle. Includes products such as tie wraps and grommet edging.</t>
  </si>
  <si>
    <t>Omvat alle producten die kunnen worden beschreven/waargenomen als een clip, ring of kabelbinder die wordt gebruikt om kabels op hun plaats te houden of meerdere kabels in een bundel te bevestigen. Omvat producten zoals kabelbinders en ringranden.</t>
  </si>
  <si>
    <t>Excludes products such as Cable Conduit/Raceways/Ducting, Cable Reels, Cable Wrappings and Conduit Fittings.</t>
  </si>
  <si>
    <t>Exclusief producten zoals kabelgoten/kabelgoten/buizen, kabelhaspels, kabelwikkelingen en buisfittingen.</t>
  </si>
  <si>
    <t>Paint Applicators (Powered)</t>
  </si>
  <si>
    <t>Verfinstrumenten (Aangedreven)</t>
  </si>
  <si>
    <t>Includes any products that may be described/observed as a powered tool specifically designed for the controlled application of paint, within a household environment. These products are available in different designs and are able to carry varying amounts of paint. Includes products such as powered paint sprayers.</t>
  </si>
  <si>
    <t>Omvat alle producten die kunnen worden omschreven/waargenomen als een aangedreven gereedschap dat specifiek is ontworpen voor het gecontroleerd aanbrengen van verf, binnen een huishoudelijke omgeving. Deze producten zijn verkrijgbaar in verschillende ontwerpen en kunnen verschillende hoeveelheden verf dragen. Omvat producten zoals aangedreven verfspuiten.</t>
  </si>
  <si>
    <t>Excludes products such as non powered general paint applicators as well as all artists paint applicators.</t>
  </si>
  <si>
    <t>Exclusief producten zoals niet-aangedreven algemene verfapplicators en alle verfapplicators voor kunstenaars.</t>
  </si>
  <si>
    <t>Paint Applicators (Non Powered)</t>
  </si>
  <si>
    <t>Verfapparatuur - Niet-aangedreven (niet aangedreven)</t>
  </si>
  <si>
    <t>Includes any products that may be described/observed as a non powered tool specifically designed for the controlled application of paint to a surface, within a household environment. These products take various forms allowing for the most efficient application of paint to a surface. Includes products such as Paint Brushes, Paint Mitts and Paint Pads as well as Paint Corner Tools.</t>
  </si>
  <si>
    <t>Omvat alle producten die kunnen worden omschreven/waargenomen als een niet-aangedreven gereedschap dat specifiek is ontworpen voor het gecontroleerd aanbrengen van verf op een oppervlak, binnen een huishoudelijke omgeving. Deze producten zijn beschikbaar in verschillende vormen die zorgen voor de meest efficiënte toepassing van verf op een oppervlak. Omvat producten zoals verfkwasten, verfhandschoenen en verfstroken, evenals hoekkorthulpmiddelen.</t>
  </si>
  <si>
    <t>Excludes products such as paint applicators powered and artists painting implements.</t>
  </si>
  <si>
    <t>Exclusief producten zoals aangedreven verfapplicators en schildergereedschappen voor kunstenaars.</t>
  </si>
  <si>
    <t>Paint Additives/Enhancers</t>
  </si>
  <si>
    <t>Verfadditieven</t>
  </si>
  <si>
    <t>Includes any products that may be described/observed as substances that when added to paint enhance a certain property. These products can either slightly adjust the colour or improve the texture as examples of their range of capabilities. Includes products such as Paint Tints, Effect Wax, Paint Decals, Paint Dyes as well as Anti-Slip Additive and Paint Calcimines.</t>
  </si>
  <si>
    <t>Omvat alle producten die kunnen worden beschreven/waargenomen als stoffen die, wanneer ze aan verf worden toegevoegd, een bepaalde eigenschap versterken. Deze producten kunnen de kleur licht aanpassen of de textuur verbeteren als voorbeelden van hun scala aan mogelijkheden. Omvat producten zoals verftinten, effectwas, verf stickers en antislipadditief en verfcalciminen.</t>
  </si>
  <si>
    <t>Excludes products such as Special Purpose Paints, House/Wall Paints and Paint/Varnish Removers/Cleaners.</t>
  </si>
  <si>
    <t>Exclusief producten zoals speciale verven, huis-/muurverven en verf-/lakverwijderaars/reinigers.</t>
  </si>
  <si>
    <t>Preservers/Preservatives</t>
  </si>
  <si>
    <t>Bewaar-/Conserveringsmiddelen</t>
  </si>
  <si>
    <t>Includes any products that may be described/observed as a substance used to coat a surface directly protecting and preserving the target material from destruction and decomposition. These products can be applied to wood to protect against wet and dry rot as well as insects. Includes products such as floorboard preserver, timber preserver and universal wood preservative.</t>
  </si>
  <si>
    <t>Omvat alle producten die kunnen worden beschreven/waargenomen als een substantie die wordt gebruikt om een ​​oppervlak te coaten en het doelmateriaal direct te beschermen en te conserveren tegen vernietiging en ontbinding. Deze producten kunnen op hout worden aangebracht om te beschermen tegen nat- en droogrot en insecten. Omvat producten zoals vloerplankconservering, houtconservering en universeel houtconserveringsmiddel.</t>
  </si>
  <si>
    <t>Excludes products such as Plaster, Polish, Sealant, Varnish, Filler and Grout.</t>
  </si>
  <si>
    <t>Exclusief producten zoals pleister, polijstmiddel, kit, vernis, vulmiddel en voegmiddel.</t>
  </si>
  <si>
    <t>Pipe Freezing Tools (Non Powered)</t>
  </si>
  <si>
    <t>Pijp blokkeerapparatuur (Niet Aangedreven)</t>
  </si>
  <si>
    <t>Includes any products that may be described/observed as either a system or kit used to retain water in one area of a pipe while repair works are carried out. The Freezing Tools utilise the power of either carbon-dioxide or ice to withstand the pressure built up by the water within the pipes. Includes products such as Manual Pipe Freezing Kits, Manual Pipe Freezing Systems and Pipe Freezing Refill Tubes.</t>
  </si>
  <si>
    <t>Omvat alle producten die kunnen worden beschreven/waargenomen als een systeem of kit die wordt gebruikt om water in een deel van een leiding vast te houden terwijl reparatiewerkzaamheden worden uitgevoerd. De bevriezingsgereedschappen maken gebruik van de kracht van kooldioxide of ijs om de druk te weerstaan die door het water in de leidingen wordt opgebouwd. Omvat producten zoals handmatige pijpbevriezingskits, handmatige pijpbevriezingssystemen en navulbuizen voor pijpbevriezing.</t>
  </si>
  <si>
    <t>Excludes products such as Pipe Bending Tools, Pipe Threaders, Pipe Cutters and Drain Augers.</t>
  </si>
  <si>
    <t>Exclusief producten zoals pijpbuiggereedschappen, pijpdraadsnijders, pijpsnijders en afvoerboormachines.</t>
  </si>
  <si>
    <t>Roof Trusses</t>
  </si>
  <si>
    <t>Dakconstructies</t>
  </si>
  <si>
    <t>Includes any products that may be described/observed as a structural network of timbers that form a rigid structure to support the roof of a building. These engineered building components support the roof in place of rafters. Roof trusses are usually constructed in a triangular shape with a number of interconnected pieces that spread a load evenly across the truss. Includes products such as Triangular Oak Roof Trusses and Raised Tie Roof Trusses.</t>
  </si>
  <si>
    <t>Omvat elk product dat kan worden beschreven/waargenomen als een structureel netwerk van houten balken die een rigide structuur vormen om het dak van een gebouw te ondersteunen. Deze bouwkundige componenten ondersteunen het dak in plaats van spanten. Dakspanten worden meestal in een driehoekige vorm gebouwd met een aantal onderling verbonden stukken die de belasting gelijkmatig over de spant verdelen. Omvat producten zoals driehoekige eiken dakspanten en verhoogde dakspanten.</t>
  </si>
  <si>
    <t>Excludes products such as Floor Trusses, Roof Panels, Lumber and Timber Products as well as Columns and I-Beams.</t>
  </si>
  <si>
    <t>Exclusief producten zoals vloerspanten, dakpanelen, hout en houtproducten, evenals kolommen en I-balken.</t>
  </si>
  <si>
    <t>Cable Conduit Fittings</t>
  </si>
  <si>
    <t>Kabelbuisfittingen</t>
  </si>
  <si>
    <t>Includes any products that can be described/observed as a fitting specifically designed for use with electrical conduit. Includes products such as conduit couplings, expansion fittings, locknuts and cable boxes.</t>
  </si>
  <si>
    <t>Omvat alle producten die kunnen worden beschreven/waargenomen als een fitting die speciaal is ontworpen voor gebruik met elektrische leidingen. Omvat producten zoals leidingkoppelingen, expansiefittingen, borgmoeren en kabeldozen.</t>
  </si>
  <si>
    <t>Excludes products such as electrical wiring and cabling connectors and cable clips, grommets and ties, and light bulb fittings.</t>
  </si>
  <si>
    <t>Exclusief producten zoals elektrische bedrading en kabelconnectoren en kabelklemmen, doorvoertules en kabelbinders, en fittingen voor gloeilampen.</t>
  </si>
  <si>
    <t>Circuit Assemblies/Integrated Circuits</t>
  </si>
  <si>
    <t>Circuitmontages/Geïntegreerde Circuits</t>
  </si>
  <si>
    <t>Includes any products that can be described/observed as an assembly of electronic components containing many circuits built into a single device capable of many functions such as the controlling, processing and distribution of information and the conversion and distribution of electric power. Includes analogue and digital circuits.</t>
  </si>
  <si>
    <t>Omvat alle producten die kunnen worden beschreven/waargenomen als een assemblage van elektronische componenten die veel circuits bevatten die zijn ingebouwd in één apparaat dat in staat is tot veel functies zoals het regelen, verwerken en distribueren van informatie en het omzetten en distribueren van elektrische energie. Omvat analoge en digitale circuits.</t>
  </si>
  <si>
    <t>Excludes electrical distribution boards and circuit breakers.</t>
  </si>
  <si>
    <t>Exclusief elektrische verdeelborden en stroomonderbrekers.</t>
  </si>
  <si>
    <t>Electronic Communication Components</t>
  </si>
  <si>
    <t>Elektronische Communicatie-Onderdelen</t>
  </si>
  <si>
    <t>Elektronische Schakelingen - Onderdelen</t>
  </si>
  <si>
    <t>Discreet Components</t>
  </si>
  <si>
    <t>Losse Onderdelen</t>
  </si>
  <si>
    <t>Includes any products that can be described/observed as an individual electronic device or indivisible building block with two or more connecting leads. Includes passive components such as a resistor, inductor or diode, or active components such as a transistor or vacuum tube.</t>
  </si>
  <si>
    <t>Omvat alle producten die kunnen worden beschreven/waargenomen als een afzonderlijk elektronisch apparaat of ondeelbaar bouwblok met twee of meer verbindingsdraden. Omvat passieve componenten zoals een weerstand, inductor of diode, of actieve componenten zoals een transistor of vacuümbuis.</t>
  </si>
  <si>
    <t>Excludes products such as integrated circuits and circuit assemblies.</t>
  </si>
  <si>
    <t>Exclusief producten zoals geïntegreerde schakelingen en schakelingsassemblages.</t>
  </si>
  <si>
    <t>Electronic Circuit Accessories</t>
  </si>
  <si>
    <t>Accessoires voor Elektronische Circuits</t>
  </si>
  <si>
    <t>Includes any products that can be described/observed as an accessory used in the construction of electronic circuits that aids the function of the circuit. Includes products such as heat sinks and bare printed circuit boards.</t>
  </si>
  <si>
    <t>Omvat alle producten die kunnen worden beschreven/waargenomen als een accessoire dat wordt gebruikt bij de constructie van elektronische circuits die de functie van het circuit ondersteunen. Omvat producten zoals koellichamen en kale printplaten.</t>
  </si>
  <si>
    <t>Excludes products such as fully assembled electronic circuits and discreet components.</t>
  </si>
  <si>
    <t>Exclusief producten zoals volledig geassembleerde elektronische circuits en losse componenten.</t>
  </si>
  <si>
    <t>Drain Covers (Guttering/Drainage)</t>
  </si>
  <si>
    <t>Riooldeksels</t>
  </si>
  <si>
    <t>Includes any products that may be described/observed as a covering or grate specifically designed to be placed over a pipe or tube which allows for the complete drainage of any excess water in an area. These products are usually temporary covers and can be removed to allow for unblocking of a pipe. Includes products such as Metal Drainage Grates and Composite Wooden Drain Covers.</t>
  </si>
  <si>
    <t>Omvat alle producten die kunnen worden beschreven/waargenomen als een afdekking of rooster dat specifiek is ontworpen om over een pijp of buis te worden geplaatst, waardoor de volledige afvoer van overtollig water in een gebied mogelijk wordt. Deze producten zijn meestal tijdelijke afdekkingen en kunnen worden verwijderd om een pijp te ontstoppen. Omvat producten zoals metalen afvoerroosters en samengestelde houten afvoerafdekkingen.</t>
  </si>
  <si>
    <t>Excludes products such as Drain Pipe Fittings and Lawn Drain Parts/Fittings as well as Plumbing Parts/Fittings, which are directly associated with installation of household products.</t>
  </si>
  <si>
    <t>Exclusief producten zoals afvoerpijpfittingen en onderdelen/fittingen voor gazonafvoer, evenals onderdelen/fittingen voor loodgieterswerk, die direct verband houden met de installatie van huishoudelijke producten.</t>
  </si>
  <si>
    <t>Fixings/Fasteners Hardware Accessories</t>
  </si>
  <si>
    <t>Bevestigingsmaterialen - Accessoires</t>
  </si>
  <si>
    <t>Includes any products that may be described/observed as an item designed to enhance the performance or appearance of Fixings or Fasteners. These products may offer protection or aid the securing ability of existing fixings or fasteners. Includes products such as Plastic Screw Caps, Bronze Cups and Clips.</t>
  </si>
  <si>
    <t>Omvat alle producten die kunnen worden beschreven/gezien als een item dat is ontworpen om de prestaties of het uiterlijk van bevestigingen of bevestigingsmiddelen te verbeteren. Deze producten kunnen bescherming bieden of helpen bij het vastzetten van bestaande bevestigingen of bevestigingsmiddelen. Hieronder vallen producten zoals plastic schroefdoppen, bronzen cups en clips.</t>
  </si>
  <si>
    <t>Excludes products such as Screws, Nails, Grommets and Springs as well as Catches and Washers.</t>
  </si>
  <si>
    <t>Exclusief producten zoals schroeven, spijkers, ringen en veren, evenals sluitingen en ringen.</t>
  </si>
  <si>
    <t>Wall/Ceiling Covering Tools (Non Powered)</t>
  </si>
  <si>
    <t>Hulpmiddelen voor Wand-/Plafondbekleding (niet aangedreven)</t>
  </si>
  <si>
    <t>Includes any products that may be described/observed as a non-powered implement specifically used on walls and ceilings, to aid the user in applying or removing a particular covering. Includes products such as non powered wallpaper strippers.</t>
  </si>
  <si>
    <t>Omvat alle producten die kunnen worden omschreven/waargenomen als een niet-aangedreven gereedschap dat specifiek wordt gebruikt op muren en plafonds om de gebruiker te helpen bij het aanbrengen of verwijderen van een bepaalde bedekking. Omvat producten zoals niet-aangedreven behangafstomers.</t>
  </si>
  <si>
    <t>Excludes products such as powered tools as well as tools that are not specifically designed for the specific purpose of wall or ceiling covering manipulation.</t>
  </si>
  <si>
    <t>Exclusief producten zoals aangedreven gereedschappen en gereedschappen die niet specifiek zijn ontworpen voor het specifieke doel van het manipuleren van muur- of plafondbedekking.</t>
  </si>
  <si>
    <t>Gate/Garage Door Opening Systems</t>
  </si>
  <si>
    <t>Openingssystemen voor Poort-/Garagedeur</t>
  </si>
  <si>
    <t>Includes any products that may be described/observed as a device that is designed to open and close, either a gate or garage door via a remote control. These systems are bought complete and can be attached universally to most gates and garage doors. These products are available in various designs and mechanical systems dependent on the user requirements. Includes products such as Chain Driven Garage Door Openers and Belt Driven Gate Openers.</t>
  </si>
  <si>
    <t>Omvat elk product dat kan worden beschreven/waargenomen als een apparaat dat is ontworpen om een poort of garagedeur te openen en sluiten via een afstandsbediening. Deze systemen worden compleet gekocht en kunnen universeel aan de meeste poorten en garagedeuren worden bevestigd. Deze producten zijn verkrijgbaar in verschillende ontwerpen en mechanische systemen, afhankelijk van de eisen van de gebruiker. Omvat producten zoals ketting aangedreven garagedeuropeners en riem aangedreven poortopeners.</t>
  </si>
  <si>
    <t>Excludes products such as Door Hardware and Complete Doors as well as Manual Door Openers.</t>
  </si>
  <si>
    <t>Exclusief producten zoals deurbeslag en complete deuren, evenals handmatige deuropeners.</t>
  </si>
  <si>
    <t>Cable Marking Accessories</t>
  </si>
  <si>
    <t>Accessoires voor Kabelmerker</t>
  </si>
  <si>
    <t>Includes any products that can be described/observed as a tool or accessory used when cable marking. Includes products such as printers used specifically for cable labels, labelling tools such as an indent embosser and a wire marker book.</t>
  </si>
  <si>
    <t>Omvat alle producten die kunnen worden beschreven/waargenomen als een gereedschap of accessoire dat wordt gebruikt bij het markeren van kabels. Omvat producten zoals printers die specifiek worden gebruikt voor kabellabels, labeltools zoals een reliëfdrukker en een draadmarkeerboekje.</t>
  </si>
  <si>
    <t>Excludes products such as stationery labelling machines and adhesive electrical insulation tape.</t>
  </si>
  <si>
    <t>Exclusief producten zoals kantoor-etiketteermachines en zelfklevende elektrische isolatietape.</t>
  </si>
  <si>
    <t>Cookware/Bakeware Accessories/Replacement Parts</t>
  </si>
  <si>
    <t>Kookgerei/Bakgerei - Onderdelen/Accessoires</t>
  </si>
  <si>
    <t>Includes any products that can be described/observed as a replacement part for a non-powered cookware or bakeware product, or an accessory that aids or enhances the use of cookware and bakeware. Includes products such as pan lids, steam baskets, egg rings, pressure cooker valves and gaskets.</t>
  </si>
  <si>
    <t>Omvat alle producten die kunnen worden beschreven/waargenomen als een vervangend onderdeel voor een niet-aangedreven kook- of bakproduct, of een accessoire dat het gebruik van kook- en bakproducten helpt of verbetert. Omvat producten zoals pannendeksels, stoommandjes, eierringen, snelkookpankleppen en pakkingen.</t>
  </si>
  <si>
    <t>Excludes products such as replacement parts for electrical cookware and bakeware, replacement of a complete cookware or bakeware product and disposable cookware.</t>
  </si>
  <si>
    <t>Exclusief producten zoals vervangende onderdelen voor elektrisch kookgerei en bakgerei, vervanging van een compleet kookgerei of bakgerei product en wegwerp kookgerei.</t>
  </si>
  <si>
    <t>Typewriter Consumables</t>
  </si>
  <si>
    <t>Onderdelen voor Schrijfmachine</t>
  </si>
  <si>
    <t>Includes any products that can be described/observed as being specifically designed to periodically replace/refill components of a typewriter that have been depleted or worn out by use. The products include spooled and cassetted ribbons.</t>
  </si>
  <si>
    <t>Omvat alle producten die kunnen worden beschreven/waargenomen als specifiek ontworpen om periodiek onderdelen van een typemachine te vervangen/bij te vullen die door gebruik zijn uitgeput of versleten. De producten omvatten opgerolde linten en linten in cassette.</t>
  </si>
  <si>
    <t>Excludes products such as typewriters, printer, fax machine and photocopier consumables.</t>
  </si>
  <si>
    <t>Exclusief verbruiksartikelen voor producten zoals typemachines, printer, faxapparaat en kopieerapparaten.</t>
  </si>
  <si>
    <t>Fax Machine Consumables</t>
  </si>
  <si>
    <t>Faxapparaat - Verbruiksartikelen</t>
  </si>
  <si>
    <t>Includes any products that can be described/observed as being specifically designed to periodically replace/refill components of a fax machine that have been depleted or worn out by use, such as ink films. The products include Drum Cartridges, Film Cartridges and kits which contain multiple replacement items such as toner, drum, and imaging unit.</t>
  </si>
  <si>
    <t>Omvat alle producten die kunnen worden beschreven/waargenomen als specifiek ontworpen om periodiek onderdelen van een faxapparaat te vervangen/bij te vullen die leeg of versleten zijn door gebruik, zoals inktfilms. De producten omvatten drumcartridges, filmcartridges en kits die meerdere vervangende items bevatten, zoals toner, drum en imaging-eenheid.</t>
  </si>
  <si>
    <t>Excludes products such as Fax Machines, Printer and Type Writer Consumables.</t>
  </si>
  <si>
    <t>Exclusief producten zoals faxapparaten, printers en verbruiksartikelen voor typemachines.</t>
  </si>
  <si>
    <t>Lawn/Garden Fencing Accessories</t>
  </si>
  <si>
    <t>Tuin Omheining Accessoires</t>
  </si>
  <si>
    <t>Includes any products that may be described/observed as accessories, aids, and direct components of lawn and garden fencing. Includes products such as barbed wire stretchers, wire dispensers or wire caddies.</t>
  </si>
  <si>
    <t>Omvat alle producten die kunnen worden beschreven/waargenomen als accessoires, hulpmiddelen en directe componenten van gazon- en tuinafscheidingen. Omvat producten zoals prikkeldraadspanners, draaddispensers of draadhouders.</t>
  </si>
  <si>
    <t>Excludes products such as gates or barbed wire.</t>
  </si>
  <si>
    <t>Exclusief producten zoals poorten of prikkeldraad.</t>
  </si>
  <si>
    <t>Pulleys/Belt Drives (Non Powered)</t>
  </si>
  <si>
    <t>Katrollen en Riemaandrijvingen (Niet Aangedreven)</t>
  </si>
  <si>
    <t>Includes any products that may be described/observed as a device for lifting and lowering weights, consisting of a wheel with a grooved rim over which a rope or belt runs.</t>
  </si>
  <si>
    <t>Omvat alle producten die kunnen worden omschreven/waargenomen als een apparaat voor het optillen en laten zakken van gewichten, bestaande uit een wiel met een gegroefde rand waarover een touw of riem loopt.</t>
  </si>
  <si>
    <t>Excludes products such as Dolleys, Rollers, Wheelbarrows and Suction Lifters and Pulleys that are specifically designed for trekking and mountaineering.</t>
  </si>
  <si>
    <t>Exclusief producten zoals karren, rollen, kruiwagens en zuigheffers en katrollen die speciaal zijn ontworpen voor trekking en bergbeklimmen.</t>
  </si>
  <si>
    <t>Telephone Wipes</t>
  </si>
  <si>
    <t>Reinigingsdoekjes voor Telefoon</t>
  </si>
  <si>
    <t>Includes any products that can be described/observed as a wipe specifically designed to clean fixed and mobile phones. Includes products dispensed from tubs or sachets and may contain bactericide to kill common germs.</t>
  </si>
  <si>
    <t>Omvat alle producten die kunnen worden beschreven/waargenomen als een doekje dat speciaal is ontworpen om vaste en mobiele telefoons schoon te maken. Omvat producten die worden afgegeven uit kuipen of zakjes en die mogelijk een bacteriedodend middel bevatten om veelvoorkomende ziektekiemen te doden.</t>
  </si>
  <si>
    <t>Excludes products such as computer cleaning wipes, audio-visual cleaning wipes and general purpose household cleaning wipes.</t>
  </si>
  <si>
    <t>Exclusief producten zoals computerreinigingsdoekjes, audiovisuele reinigingsdoekjes en algemene huishoudelijke reinigingsdoekjes.</t>
  </si>
  <si>
    <t>Fixed Communication Devices Accessories</t>
  </si>
  <si>
    <t>Toestellen voor Vaste Communicatie - Accessoires</t>
  </si>
  <si>
    <t>Includes any products that can be described/observed as an accessory to a fixed communication device that is not incorporated into the main communication device selling unit but is sold separately. Includes products such as telephone bell ringers to enable one to hear a telephone in another room and line sharing devices for telephones.</t>
  </si>
  <si>
    <t>Omvat alle producten die kunnen worden beschreven/waargenomen als een accessoire voor een vast communicatieapparaat dat niet is opgenomen in de verkoopeenheid van het hoofdcommunicatieapparaat, maar apart wordt verkocht. Omvat producten zoals telefoonbelringen om iemand in staat te stellen een telefoon in een andere kamer te horen en lijndelingsapparaten voor telefoons.</t>
  </si>
  <si>
    <t>Excludes products such as fax machine consumables that need to be replaced on a periodic basis.</t>
  </si>
  <si>
    <t>Exclusief producten zoals faxapparaat verbruiksartikelen die periodiek moeten worden vervangen.</t>
  </si>
  <si>
    <t>Multi-use/Universal Electrical Timers/Controllers</t>
  </si>
  <si>
    <t>Universele Elektrische Timers/Controllers</t>
  </si>
  <si>
    <t>Includes any products that can be described/observed as an electrical device that automates/controls the operational timing of a number of different home systems such as electrical lighting, central heating, water heating, security systems and audio visual equipment. Includes products with a plug-in connection as well as wireless digital, programmable switches and touch pads.</t>
  </si>
  <si>
    <t>Omvat alle producten die kunnen worden beschreven/waargenomen als een elektrisch apparaat dat de operationele timing van een aantal verschillende huissystemen automatiseert/regelt, zoals elektrische verlichting, centrale verwarming, waterverwarming, beveiligingssystemen en audiovisuele apparatuur. Omvat producten met een plug-in-aansluiting, evenals draadloze digitale, programmeerbare schakelaars en touchpads.</t>
  </si>
  <si>
    <t>Excludes products such as cooking timers, clocks and control systems intended for a single application such as thermostats and audio visual remote controls.</t>
  </si>
  <si>
    <t>Exclusief producten zoals kookwekkers, klokken en regelsystemen die bedoeld zijn voor één toepassing, zoals thermostaten en audiovisuele afstandsbedieningen.</t>
  </si>
  <si>
    <t>Computer/Video Games Mass Storage</t>
  </si>
  <si>
    <t>Extern geheugen voor Computer/PC's/Spelcomputers/Games</t>
  </si>
  <si>
    <t>Includes any products that can be described/observed as a mass storage device on which data is held and from which data can be retrieved. Includes devices such as tapes, cartridges and disks specifically for use with computers and video consoles. Includes products such as ZIP and JAZZ disks.</t>
  </si>
  <si>
    <t>Omvat alle producten die kunnen worden beschreven/waargenomen als een massaopslagapparaat waarop gegevens worden bewaard en waarvan gegevens kunnen worden opgehaald. Omvat apparaten zoals tapes, cartridges en schijven die speciaal zijn bedoeld voor gebruik met computers en videoconsoles. Omvat producten zoals ZIP- en JAZZ-schijven.</t>
  </si>
  <si>
    <t>Excludes products such as random access memory (RAM).</t>
  </si>
  <si>
    <t>Exclusief producten zoals random access memory (RAM).</t>
  </si>
  <si>
    <t>Role Play - Housekeeping/Gardening/DIY Toys</t>
  </si>
  <si>
    <t>Rollenspel - Huishouden/Tuinieren/DHZ Speelgoed</t>
  </si>
  <si>
    <t>Includes any products that can be described/observed as a toy item or set of toy items that encourage a child to imitate activity in a home environment, such as cleaning, gardening or DIY. The toys may be powered to effect sounds and lights that create a realistic simulation of an appliance or tool used in the home. Includes products such as a toy vacuum cleaner, a toy lawnmower and a toy tool kit.</t>
  </si>
  <si>
    <t>Omvat alle producten die kunnen worden beschreven/waargenomen als een speelgoedartikel of set speelgoedartikelen die een kind aanmoedigen om activiteiten in een thuisomgeving na te bootsen, zoals schoonmaken, tuinieren of klussen. Het speelgoed kan worden aangestuurd om geluiden en lichten te veroorzaken die een realistische simulatie creëren van een apparaat of gereedschap dat in huis wordt gebruikt. Omvat producten zoals een speelgoedstofzuiger, een speelgoedgrasmaaier en een speelgoedgereedschapsset.</t>
  </si>
  <si>
    <t>Specifically excludes home appliances, targeted at children, which actually function and do a job in the same way as the equivalent adult products classified in Home Appliances. Excludes products such as dolls accessories, kitchen toys and simulated shopping or work related toys.</t>
  </si>
  <si>
    <t>Exclusief huishoudelijke apparaten, gericht op kinderen, die daadwerkelijk functioneren en een taak uitvoeren op dezelfde manier als de equivalente producten voor volwassenen die zijn geclassificeerd in huishoudelijke apparaten. Exclusief producten zoals poppenaccessoires, keukenspeelgoed en gesimuleerd winkel- of werkgerelateerd speelgoed.</t>
  </si>
  <si>
    <t>Role Play - Shopping/Office/Business Toys</t>
  </si>
  <si>
    <t>Rollenspel - Winkel/Kantoor/Bedrijf Speelgoed</t>
  </si>
  <si>
    <t>Includes any products that can be described/observed as a toy item or set of toy items that encourage a child to imitate activity in a shopping environment or office, or role-play as a professional worker or business person. The toys may be powered to effect sounds and lights that create a realistic simulation of such an environment. Includes products such as a toy cash register, toy money or a toy shopping trolley, as well as a toy set of doctors implements or a firemans kit.</t>
  </si>
  <si>
    <t>Omvat alle producten die kunnen worden beschreven/waargenomen als een speelgoedartikel of set speelgoedartikelen die een kind aanmoedigen om activiteiten in een winkelomgeving of op kantoor na te bootsen, of rollenspellen te spelen als een professionele werknemer of zakenman. Het speelgoed kan worden aangestuurd om geluiden en lichten teweeg te brengen die een realistische simulatie van een dergelijke omgeving creëren. Omvat producten zoals een speelgoedkassa, speelgoedgeld of een speelgoedwinkelwagen, evenals een speelgoedset doktersgereedschap of een brandweerset.</t>
  </si>
  <si>
    <t>Specifically excludes products, targeted at children, which actually function and do a job in the same way as the equivalent adult products. Excludes products such as dolls accessories, kitchen toys and simulated toy appliances for the home or garden.</t>
  </si>
  <si>
    <t>Exclusief producten die gericht zijn op kinderen en die daadwerkelijk op dezelfde manier functioneren en hun werk doen als de equivalente producten voor volwassenen. Sluit producten uit zoals accessoires voor poppen, keukenspeelgoed en gesimuleerde speelgoedapparaten voor in huis of tuin.</t>
  </si>
  <si>
    <t>Digital Pens</t>
  </si>
  <si>
    <t>Digitale Pennen</t>
  </si>
  <si>
    <t>Includes any products that can be described/observed as a pen that is used for transmitting handwritings or pictures to a computer, mobile phone or other computing device. A tiny camera next to the nib of the pen takes continual pictures when writing, this information is then stored in the pen for downloading at a later time. Includes products that use bluetooth for transmitting/downloading information.</t>
  </si>
  <si>
    <t>Omvat alle producten die kunnen worden beschreven/waargenomen als een pen die wordt gebruikt voor het overbrengen van handschriften of afbeeldingen naar een computer, mobiele telefoon of ander computerapparaat. Een kleine camera naast de punt van de pen maakt continu foto's tijdens het schrijven, deze informatie wordt vervolgens opgeslagen in de pen om later te downloaden. Omvat producten die bluetooth gebruiken voor het overbrengen/downloaden van informatie.</t>
  </si>
  <si>
    <t>Specifically excludes non-digital stationery pens. Excludes products such as Computer Pointing Devices, Computer Graphics Tablets and Personal Data Assistant/Organiser Styluses.</t>
  </si>
  <si>
    <t>Exclusief niet-digitale kantoorpennen en producten zoals computeraanwijsapparaten, computergrafische tablets en persoonlijke gegevensassistent/organiser-stylussen.</t>
  </si>
  <si>
    <t>Trim Paints</t>
  </si>
  <si>
    <t>Includes any products that may be described/observed as a substance used as a coating to protect or decorate a surface. These paints are based on synthetic resin or acrylic for an opaque finish on a variety of surfaces, mainly wood and metal. Trim Paints are available in both matt and gloss finishes. Includes products such as Matt Trim Paint and Gloss Trim Paint.</t>
  </si>
  <si>
    <t>Omvat alle producten die kunnen worden beschreven/waargenomen als een substantie die wordt gebruikt als een coating om een ​​oppervlak te beschermen of te decoreren. Deze verven zijn gebaseerd op synthetische hars of acryl voor een ondoorzichtige afwerking op verschillende oppervlakken, voornamelijk hout en metaal. Lakken zijn verkrijgbaar in zowel matte als glanzende afwerkingen. Omvat producten zoals matte en glanzende lak.</t>
  </si>
  <si>
    <t>Excludes products such as Special Purpose Paints such as Metal Finishes, Radiator Paint, Metal Care Paint, Wood Paint as well as Household/Wall Paints and Bituminous Paint and Floor Paints.</t>
  </si>
  <si>
    <t>Exclusief producten zoals speciale verven zoals metaalafwerkingen, radiatorverf, metaalverzorgingsverf, houtverf en huishoudelijke/muurverven en bitumineuze verf en vloerverven.</t>
  </si>
  <si>
    <t>Curtain Holdbacks</t>
  </si>
  <si>
    <t>Gordijnhaken</t>
  </si>
  <si>
    <t>Includes any products that may be described/observed as the means by which a curtain is held in position, whenever the curtain is not drawn. Curtain Holdbacks are fixed directly to the wall. These items are available in various designs and materials. Includes products such as Bronze Curtain Holdbacks and Magnetic Curtain Holdbacks.</t>
  </si>
  <si>
    <t>Omvat alle producten die kunnen worden beschreven/waargenomen als het middel waarmee een gordijn op zijn plaats wordt gehouden, wanneer het gordijn niet is dichtgetrokken. Gordijnhouders worden direct aan de muur bevestigd. Deze artikelen zijn verkrijgbaar in verschillende ontwerpen en materialen. Omvat producten zoals bronzen gordijnhouders en magnetische gordijnhouders.</t>
  </si>
  <si>
    <t>Excludes products such as Curtain Ties and Curtain Rings.</t>
  </si>
  <si>
    <t>Exclusief producten zoals Gordijnstrikken en Gordijnringen.</t>
  </si>
  <si>
    <t>Frozen Drinks Makers/Ice Shavers (Powered)</t>
  </si>
  <si>
    <t>IJsdrankmachines/IJsmalers (Elektrisch)</t>
  </si>
  <si>
    <t>Includes any products that may be described/observed as an electronic appliance designed to either prepare an ice based bevarage, produce ice flakes or provide a combination of these functions. These products are powered by electricity and are available in a variety of designs. Includes products such as Snow Cone Makers as well as Ice Shavers.</t>
  </si>
  <si>
    <t>Omvat alle producten die kunnen worden beschreven/waargenomen als een elektronisch apparaat dat is ontworpen om een ​​drankje op basis van ijs te bereiden, ijsvlokken te produceren of een combinatie van deze functies te bieden. Deze producten worden aangedreven door elektriciteit en zijn verkrijgbaar in verschillende ontwerpen. Omvat producten zoals Snow Cone Makers en Ice Shavers.</t>
  </si>
  <si>
    <t>Excludes products such as Ice Crushers and Ice Cube Makers, Water Dispensers as well as Non-Powered Ice Shavers and Non-Powered Snow Cone Makers.</t>
  </si>
  <si>
    <t>Exclusief producten zoals ijscrushers en ijsblokjesmakers, waterdispensers en niet-aangedreven ijsschaafmachines en niet-aangedreven sneeuwkegelmakers.</t>
  </si>
  <si>
    <t>Chocolate Fountains (Powered)</t>
  </si>
  <si>
    <t>Chocoladefonteinen (Elektrisch)</t>
  </si>
  <si>
    <t>Includes any products that may be described/observed as a device for serving chocolate. Chocolate Fountains comprise mutliple tiers over a containerised base. Chocolate is melted by heat from below, then vertically transported to the top of the fountain by a corkscrew auger. Once at the top the chocolate flows down the sides of the structure allowing the user to dip foodstuff into it and this pattern is repeated. Includes products such as Plastic Chocolate Fountains as well as Metal Chocolate Fountains.</t>
  </si>
  <si>
    <t>Omvat alle producten die kunnen worden beschreven/waargenomen als een apparaat voor het serveren van chocolade. Chocoladefonteinen bestaan ​​uit meerdere lagen boven een gecontaineriseerde basis. Chocolade wordt gesmolten door hitte van onderaf en vervolgens verticaal naar de bovenkant van de fontein getransporteerd door een kurkentrekkerboor. Eenmaal boven stroomt de chocolade langs de zijkanten van de structuur, zodat de gebruiker er voedsel in kan dopen en dit patroon wordt herhaald. Omvat producten zoals plastic chocoladefonteinen en metalen chocoladefonteinen.</t>
  </si>
  <si>
    <t>Excludes products such as Fondues, Tajines and Warming Trays.</t>
  </si>
  <si>
    <t>Exclusief producten zoals fondues, tajines en warmhoudplaten.</t>
  </si>
  <si>
    <t>Wine/Bottle Openers (Powered)</t>
  </si>
  <si>
    <t>Kurkentrekkers/Flesopeners (Elektrisch)</t>
  </si>
  <si>
    <t>Includes any products that may be described/observed as a hand-held device for the esay opening of wine and similar bottles. These products can be either corded or cordless and are available in a variety of designs. Includes products such as Stainless Steel Ergonomically Desgined Powered Wine Bottle Openers.</t>
  </si>
  <si>
    <t>Omvat alle producten die kunnen worden beschreven/waargenomen als een handzaam apparaat voor het eenvoudig openen van wijn- en soortgelijke flessen. Deze producten kunnen zowel met als zonder snoer zijn en zijn verkrijgbaar in verschillende ontwerpen. Omvat producten zoals roestvrijstalen ergonomisch ontworpen elektrische wijnflesopeners.</t>
  </si>
  <si>
    <t>Excludes products such as Can Openers, Manual Wine Bottle Openers and Cookie Guns.</t>
  </si>
  <si>
    <t>Exclusief producten zoals blikopeners, handmatige wijnflesopeners en koekjespistolen.</t>
  </si>
  <si>
    <t>Ornament Accessories</t>
  </si>
  <si>
    <t>Decoraties - Accessoires</t>
  </si>
  <si>
    <t>Includes any products that can be described/observed as an accessory that enhances or aids the function of an item of ornamental furnishing. Includes products such as a vase hugger, an ornamental tree skirt and an ornamental plate holder or stand.</t>
  </si>
  <si>
    <t>Omvat alle producten die kunnen worden beschreven/waargenomen als een accessoire dat de functie van een item van decoratieve meubilair verbetert of ondersteunt. Omvat producten zoals een vaasknuffelaar, een sierlijke boomrok en een sierlijke bordhouder of standaard.</t>
  </si>
  <si>
    <t>Excludes products such as Candle Holders/Accessories and Curtain Accessories.</t>
  </si>
  <si>
    <t>Exclusief producten zoals kaarsenhouders/accessoires en gordijnaccessoires.</t>
  </si>
  <si>
    <t>Salt/Pepper Shakers</t>
  </si>
  <si>
    <t>Zout-/Pepervaten</t>
  </si>
  <si>
    <t>Includes any products that can be described/observed as a small container filled with salt/pepper. Generally, the shakers have several small holes on top of the container, which are small enough to require a shaking action to get an appreciable amount of condiment to pour out.</t>
  </si>
  <si>
    <t>Omvat alle producten die kunnen worden beschreven/waargenomen als een kleine container gevuld met zout/peper. Over het algemeen hebben de shakers verschillende kleine gaatjes bovenop de container, die klein genoeg zijn om een ​​schudactie te vereisen om een ​​aanzienlijke hoeveelheid eruit te krijgen.</t>
  </si>
  <si>
    <t>Excludes products such as salt and pepper mills.</t>
  </si>
  <si>
    <t>Exclusief producten zoals zout- en pepermolens.</t>
  </si>
  <si>
    <t>Flour/Sugar Shakers</t>
  </si>
  <si>
    <t>Bloem-/Suikerstrooiers</t>
  </si>
  <si>
    <t>Includes any products that can be described/observed as a cup-sized container with a screw-top lid made of a fine mesh or punched with small holes, which enables the even dispensation of flour or sugar from the container when shaken.</t>
  </si>
  <si>
    <t>Omvat alle producten die kunnen worden beschreven/waargenomen als een bekergrote container met een schroefdeksel van fijn gaas of met kleine gaatjes, waardoor de bloem of suiker gelijkmatig uit de container kan worden gedoseerd wanneer deze wordt geschud.</t>
  </si>
  <si>
    <t>Excludes products such as salt or pepper shakers and sieves, strainers or colanders.</t>
  </si>
  <si>
    <t>Exclusief producten zoals zout- of peperstrooiers en zeven, vergieten of vergieten.</t>
  </si>
  <si>
    <t>Kitchen Scales (Powered)</t>
  </si>
  <si>
    <t>Keukenweegschalen (Elektrisch)</t>
  </si>
  <si>
    <t>Includes any products that can be described/observed as a powered instrument or machine for weighing food.</t>
  </si>
  <si>
    <t>Omvat alle producten die kunnen worden beschreven/waargenomen als een aangedreven instrument of machine voor het wegen van voedsel.</t>
  </si>
  <si>
    <t>Specifically excludes non- powered kitchen scales. Excludes products such as scales not specifically designed for weighing food.</t>
  </si>
  <si>
    <t>Exclusief niet-elektrische keukenweegschalen en producten zoals weegschalen die niet specifiek zijn ontworpen voor het wegen van voedsel.</t>
  </si>
  <si>
    <t>Portable Air Control Appliances Replacement Parts/Accessories</t>
  </si>
  <si>
    <t>Draagbare Luchtbehandelingsapparatuur - Onderdelen/Accessoires</t>
  </si>
  <si>
    <t>Includes any products that may be described/observed as replacement parts or accessories for Portable Air Control Appliances. Includes products such as air filters.</t>
  </si>
  <si>
    <t>Omvat alle producten die kunnen worden beschreven/waargenomen als vervangende onderdelen of accessoires voor draagbare luchtregelapparaten. Omvat producten zoals luchtfilters.</t>
  </si>
  <si>
    <t>Excludes products such as complete Cleaning Products.</t>
  </si>
  <si>
    <t>Exclusief producten zoals complete schoonmaakproducten.</t>
  </si>
  <si>
    <t>Digital Photo Frames</t>
  </si>
  <si>
    <t>Digitale Fotolijsten</t>
  </si>
  <si>
    <t>Includes any products that can be described/observed as a picture frame that displays digital photos without the need to print them or use a computer. Digital photo frames typically display the pictures directly from a camera's memory card. Includes digital photo frames that can also display the photos in a TV set.</t>
  </si>
  <si>
    <t>Omvat alle producten die kunnen worden beschreven/waargenomen als een fotolijst die digitale foto's weergeeft zonder dat ze hoeven te worden afgedrukt of een computer hoeven te worden gebruikt. Digitale fotolijsten geven de afbeeldingen doorgaans rechtstreeks weer vanaf de geheugenkaart van een camera. Omvat digitale fotolijsten die de foto's ook op een tv kunnen weergeven.</t>
  </si>
  <si>
    <t>Excludes products such as photographic slides, photograph albums and ornamental photograph or picture frames.</t>
  </si>
  <si>
    <t>Exclusief producten, zoals fotografische dia's, fotoalbums en decoratieve foto- of schilderijlijsten.</t>
  </si>
  <si>
    <t>Food Preparation Bowls</t>
  </si>
  <si>
    <t>Kommen voor Voedselbereiding</t>
  </si>
  <si>
    <t>Includes any products that can be described/observed as a bowl used for preparing food. Includes products such as cake mixing bowls, bowls used to whip eggs and cream and bowls used to mix salads and pasta.</t>
  </si>
  <si>
    <t>Omvat alle producten die kunnen worden beschreven/waargenomen als een kom die wordt gebruikt voor het bereiden van voedsel. Omvat producten zoals kommen voor het mengen van cake, kommen die worden gebruikt om eieren en room te kloppen en kommen die worden gebruikt om salades en pasta te mengen.</t>
  </si>
  <si>
    <t>Excludes products such as serving bowls and disposable bowls</t>
  </si>
  <si>
    <t>Exclusief producten zoals serveerschalen en wegwerpkommen.</t>
  </si>
  <si>
    <t>Pumps (Non Powered)</t>
  </si>
  <si>
    <t>Pompen (Niet-aangedreven)</t>
  </si>
  <si>
    <t>Includes any products that can be described/observed as a non powered pump specifically designed to inflate products used in sporting activity. Includes products such as floor pumps.</t>
  </si>
  <si>
    <t>Omvat alle producten die kunnen worden beschreven/waargenomen als een niet-aangedreven pomp die speciaal is ontworpen om producten op te blazen die worden gebruikt bij sportactiviteiten. Omvat producten zoals vloerpompen.</t>
  </si>
  <si>
    <t>Excludes products such as powered pumps.</t>
  </si>
  <si>
    <t>Exclusief producten zoals aangedreven pompen.</t>
  </si>
  <si>
    <t>Pumps ( Powered)</t>
  </si>
  <si>
    <t>Pompen (Aangedreven)</t>
  </si>
  <si>
    <t>Includes any products that can be described/observed as a powered pump specifically designed to inflate products used in sporting activity.</t>
  </si>
  <si>
    <t>Omvat alle producten die kunnen worden beschreven/waargenomen als een aangedreven pomp die speciaal is ontworpen om producten op te blazen die worden gebruikt bij sportactiviteiten.</t>
  </si>
  <si>
    <t>Excludes products such as non powered pumps.</t>
  </si>
  <si>
    <t>Exclusief producten zoals niet-aangedreven pompen.</t>
  </si>
  <si>
    <t>Hot Dog Rollers</t>
  </si>
  <si>
    <t>Hotdogrollers</t>
  </si>
  <si>
    <t>Includes any products that may be described/observed as a small counter-top cooking appliance used to grill/sear sausages by placing them on heated rollers which turn the sausages until adequately browned.</t>
  </si>
  <si>
    <t>Omvat alle producten die kunnen worden beschreven/waargenomen als een klein kooktoestel voor op het aanrecht dat wordt gebruikt om worsten te grillen/schroeien door ze op verwarmde rollen te plaatsen die de worsten draaien totdat ze voldoende bruin zijn.</t>
  </si>
  <si>
    <t>Excludes products such as rotisseries within ovens and electric grills.</t>
  </si>
  <si>
    <t>Exclusief producten zoals rotisseries in ovens en elektrische grills.</t>
  </si>
  <si>
    <t>Exterior Trim - Siding Accessories</t>
  </si>
  <si>
    <t>Buitengevel - Accessoires</t>
  </si>
  <si>
    <t>Includes any products that may be described/observed as an accessory used in the assembly of exterior wall siding. Includes products such as joiners, couplers and corner beading.</t>
  </si>
  <si>
    <t>Omvat elk product dat kan worden beschreven/waargenomen als een accessoire dat wordt gebruikt bij de montage van buitenmuurbekleding. Omvat producten zoals verbindingsstukken, koppelingen en hoekprofielen.</t>
  </si>
  <si>
    <t>Excludes products such as veneers, corbels and pediments.</t>
  </si>
  <si>
    <t>Exclusief producten zoals fineer, consoles en frontons.</t>
  </si>
  <si>
    <t>Paint/Stain Strainers</t>
  </si>
  <si>
    <t>Verf-/Kleurstofzeven</t>
  </si>
  <si>
    <t>Includes any products that may be described/observed as a device designed to filter out particles from paints or stains, thus ensuring a smooth application of the paint or stain. Includes conical and beaker strainers with fine mesh inserts and spraygun strainers that fit onto the suction pipe of a spraygun.</t>
  </si>
  <si>
    <t>Omvat alle producten die kunnen worden beschreven/waargenomen als een apparaat dat is ontworpen om deeltjes uit verf of beits te filteren, waardoor een soepele toepassing van de verf of beits wordt gegarandeerd. Omvat conische en bekerzeefjes met fijnmazige inzetstukken en spuitpistoolzeefjes die op de zuigbuis van een spuitpistool passen.</t>
  </si>
  <si>
    <t>Excludes products such as Paint/Varnish Removers/Cleaners.</t>
  </si>
  <si>
    <t>Exclusief producten zoals verf-/lakverwijderaars/reinigers.</t>
  </si>
  <si>
    <t>Marking Chalks/String Lines (Non Powered)</t>
  </si>
  <si>
    <t>Markeerkrijt/Kalklijner (niet aangedreven)</t>
  </si>
  <si>
    <t>Includes any products that may be described/observed as a powdered chalk together with a spool of string that is used to mark construction projects and building sites as well as solid chalk used on its own. Includes products such as fine powdered chalk to be used with a string line and hard shaped chalk.</t>
  </si>
  <si>
    <t>Omvat alle producten die kunnen worden omschreven/waargenomen als krijtpoeder samen met een draadspoel die wordt gebruikt om bouwprojecten en bouwplaatsen te markeren, evenals vast krijt dat op zichzelf wordt gebruikt. Omvat producten zoals fijn krijtpoeder voor gebruik met een krijtlijn en hard gevormd krijt.</t>
  </si>
  <si>
    <t>Excludes products such as marking pencils and crayons.</t>
  </si>
  <si>
    <t>Exclusief producten zoals markeerpotloden en kleurpotloden.</t>
  </si>
  <si>
    <t>Household Paint Brushes/Rollers/Applicators</t>
  </si>
  <si>
    <t>Verfkwasten/-rollers/-applicatoren</t>
  </si>
  <si>
    <t>Includes any products that can be described/observed as a brush, roller or applicator on a handle, which is used to apply paint or varnish to surfaces such as walls, floors, doors, windows and roofs. Includes products such as bristle brushes and rollers as well as foam and fabric applicators.</t>
  </si>
  <si>
    <t>Omvat alle producten die kunnen worden beschreven/waargenomen als een kwast, roller of applicator op een handvat, die wordt gebruikt om verf of vernis aan te brengen op oppervlakken zoals muren, vloeren, deuren, ramen en daken. Omvat producten zoals borstels en rollers met borstelharen en ook schuim- en textielapplicators.</t>
  </si>
  <si>
    <t>Excludes products such as artists' brushes and airbrushes.</t>
  </si>
  <si>
    <t>Exclusief producten zoals penselen en airbrushes voor kunstenaars.</t>
  </si>
  <si>
    <t>Exterior Convex Mirrors</t>
  </si>
  <si>
    <t>Bolvormige Buitenspiegels</t>
  </si>
  <si>
    <t>Includes any products that can be described/observed as a convex mirror for use in car parks, delivery bays, driveways and elsewhere. They can be wall or post mounted for security, safety and traffic surveillance. All are weather resistant and are available in various sizes. Includes products finished in acrylic, polycarbonate or stainless steel.</t>
  </si>
  <si>
    <t>Omvat alle producten die kunnen worden beschreven/waargenomen als een bolle spiegel voor gebruik in parkeergarages, bezorgruimtes, opritten en elders. Ze kunnen aan de muur of op een paal worden gemonteerd voor beveiliging, veiligheid en verkeersbewaking. Ze zijn allemaal weerbestendig en verkrijgbaar in verschillende maten. Omvat producten afgewerkt in acryl, polycarbonaat of roestvrij staal.</t>
  </si>
  <si>
    <t>Excludes products such as surveillance cameras and security lights.</t>
  </si>
  <si>
    <t>Exclusief producten zoals bewakingscamera's en beveiligingsverlichting.</t>
  </si>
  <si>
    <t>Portable Speakers</t>
  </si>
  <si>
    <t>Draagbare Luidsprekers</t>
  </si>
  <si>
    <t>Includes any products that can be described/observed as a portable device or system used to convert electrical signals into audible sounds and enhance audio playback. These speakers may be compatible with a mobile phone, iPod, MP3, CD player. Includes products that fold easily for storage and may be supplied with a protective carry case.</t>
  </si>
  <si>
    <t>Omvat alle producten die kunnen worden beschreven/waargenomen als een draagbaar apparaat of systeem dat wordt gebruikt om elektrische signalen om te zetten in hoorbare geluiden en om de audioweergave te verbeteren. Deze luidsprekers kunnen compatibel zijn met een mobiele telefoon, iPod, MP3-speler, cd-speler. Omvat producten die gemakkelijk kunnen worden opgevouwen voor opslag en die kunnen worden geleverd met een beschermende draagtas.</t>
  </si>
  <si>
    <t>Excludes products such as Home Audio Speaker Systems, MP3 Docking Stations that connect to mains electricity and Car Audio Speakers.</t>
  </si>
  <si>
    <t>Exclusief producten zoals Thuis luidsprekersystemen, MP3 Docking Stations die op het lichtnet worden aangesloten en auto luidsprekersystemen.</t>
  </si>
  <si>
    <t>Personal Digital Broadcasters/Trackers</t>
  </si>
  <si>
    <t>Persoonlijke Omroepapparaten</t>
  </si>
  <si>
    <t>Includes any products that may be described/observed as an electronic reporting device that can digitally track the stock market, forecast weather, display headline news and may also operate as a calendar. Includes products that stand alone on a table or desktop as well as self adhesive versions that may be placed on a wall.</t>
  </si>
  <si>
    <t>Omvat alle producten die kunnen worden beschreven/waargenomen als een elektronisch rapportageapparaat dat digitaal de aandelenmarkt kan volgen, het weer kan voorspellen, het belangrijkste nieuws kan weergeven en ook kan functioneren als een kalender. Omvat producten die zelfstandig op een tafel of bureaublad kunnen staan, evenals zelfklevende versies die op een muur kunnen worden geplaatst.</t>
  </si>
  <si>
    <t>Excludes products such as mobile phone software, GPS products and watches that have incorporated broadcasting features.</t>
  </si>
  <si>
    <t>Exclusief producten zoals mobiele telefoonsoftware, GPS-producten en horloges met ingebouwde uitzendfuncties.</t>
  </si>
  <si>
    <t>Toy Computer Accessories</t>
  </si>
  <si>
    <t>Speelgoedcomputer - Accessoires</t>
  </si>
  <si>
    <t>Includes any products that can be described/observed as an accessory to an electronic toy computer that is purchased separately from the toy computer. These accessories are often themed to a particular cartoon character and colour. Includes products such as an electronic toy mouse and an electronic toy keyboard.</t>
  </si>
  <si>
    <t>Omvat alle producten die kunnen worden beschreven/waargenomen als een accessoire voor een elektronische speelgoedcomputer die apart van de speelgoedcomputer wordt gekocht. Deze accessoires zijn vaak gethematiseerd naar een bepaald tekenfilmfiguur en kleur. Omvat producten zoals een elektronische speelgoedmuis en een elektronisch speelgoedtoetsenbord.</t>
  </si>
  <si>
    <t>Excludes products such as powered communication toys and all adult computer accessories.</t>
  </si>
  <si>
    <t>Exclusief producten zoals aangedreven communicatiespeelgoed en alle computeraccessoires voor volwassenen.</t>
  </si>
  <si>
    <t>Funnels (DIY) (Non Powered)</t>
  </si>
  <si>
    <t>Trechters (DHZ) (niet aangedreven)</t>
  </si>
  <si>
    <t>Includes any products that may be described/observed as a conical utensil having a small hole or narrow tube at the apex, which is used to channel the flow of a substance such as oil or paint into a small mouthed container.</t>
  </si>
  <si>
    <t>Omvat alle producten die kunnen worden beschreven/waargenomen als een kegelvormig voorwerp met een klein gat of smalle buis aan de top, dat wordt gebruikt om de stroom van een substantie zoals olie of verf in een klein mondstuk te leiden.</t>
  </si>
  <si>
    <t>Excludes products such as food funnels.</t>
  </si>
  <si>
    <t>Exclusief producten zoals voedseltrechters.</t>
  </si>
  <si>
    <t>Funnels</t>
  </si>
  <si>
    <t>Trechters</t>
  </si>
  <si>
    <t>Includes any products that may be described/observed as a brush made from a large number of wire bristles. The wire brush is primarily an abrasive implement, used for cleaning rust and removing paint.</t>
  </si>
  <si>
    <t>Omvat alle producten die kunnen worden beschreven/waargenomen als een borstel gemaakt van een groot aantal draadharen. De draadborstel is voornamelijk een schuurmiddel, gebruikt voor het reinigen van roest en het verwijderen van verf.</t>
  </si>
  <si>
    <t>Excludes products such as emery cloths, steel wool and sandpaper.</t>
  </si>
  <si>
    <t>Exclusief producten zoals schuurlinnen, staalwol en schuurpapier.</t>
  </si>
  <si>
    <t>Bevel Gauges (Non Powered)</t>
  </si>
  <si>
    <t>Zwaaihaak (niet aangedreven)</t>
  </si>
  <si>
    <t>Includes any products that may be described/observed as an adjustable gauge for setting and transferring angles. The handle is usually made of wood or plastic and is connected to a metal blade with a thumbscrew or wing nut. The blade pivots and can be locked at any angle by loosening or tightening the thumbscrew.</t>
  </si>
  <si>
    <t>Omvat alle producten die kunnen worden omschreven/waargenomen als een verstelbare mal voor het instellen en overbrengen van hoeken. Het handvat is meestal gemaakt van hout of plastic en is verbonden met een metalen blad met een duimschroef of vleugelmoer. Het blad draait en kan op elke hoek worden vastgezet door de duimschroef los of vast te draaien.</t>
  </si>
  <si>
    <t>Excludes products such as compasses, callipers and protractors.</t>
  </si>
  <si>
    <t>Exclusief producten zoals kompassen, schuifmaten en gradenbogen.</t>
  </si>
  <si>
    <t>Room Heaters</t>
  </si>
  <si>
    <t>Kamerverwarmingstoestellen</t>
  </si>
  <si>
    <t>Includes any products that can be described/observed as a room heating appliance that is powered by either electricity, gas, coal or wood. Includes products such as freestanding space heaters and stoves as well as mounted baseboard and wall heaters.</t>
  </si>
  <si>
    <t>Omvat alle producten die kunnen worden beschreven/waargenomen als een kamerverwarmingsapparaat dat wordt aangedreven door elektriciteit, gas, steenkool of hout. Omvat producten zoals vrijstaande ruimteverwarmers en fornuizen, evenals gemonteerde plint- en wandverwarmers.</t>
  </si>
  <si>
    <t>Excludes products such as immersion heaters, radiators and underfloor heaters.</t>
  </si>
  <si>
    <t>Exclusief producten zoals dompelverwarmers, radiatoren en vloerverwarmingen.</t>
  </si>
  <si>
    <t>Biscuit Joiners (Powered)</t>
  </si>
  <si>
    <t>Lamellenfrezen (Aangedreven)</t>
  </si>
  <si>
    <t>Includes any products that may be described/observed as a woodworking tool used to join two pieces of wood together. A tungsten carbide tipped circular saw blade cuts a crescent shaped hole (called the mouth) in the opposite edges of two pieces of wood and an oval-shaped, highly-dried and compressed wooden biscuit is covered with glue and placed in the slot. The two boards are then clamped together and bonded.</t>
  </si>
  <si>
    <t>Omvat alle producten die kunnen worden omschreven/waargenomen als houtbewerkingsgereedschap dat wordt gebruikt om twee stukken hout aan elkaar te bevestigen. Een cirkelzaagblad met hardmetalen punt snijdt een halvemaanvormig gat (de bek genoemd) in de tegenoverliggende randen van twee stukken hout en een ovaalvormig, sterk gedroogd en samengeperst houten koekje wordt met lijm ingesmeerd en in de gleuf geplaatst. De twee planken worden dan aan elkaar geklemd en gelijmd.</t>
  </si>
  <si>
    <t>Excludes products such as jointers and planers.</t>
  </si>
  <si>
    <t>Exclusief producten zoals voegmachines en schaafmachines.</t>
  </si>
  <si>
    <t>Garden Ornaments/Plaques</t>
  </si>
  <si>
    <t>Tuinornamenten/Plaquettes</t>
  </si>
  <si>
    <t>Includes any products that may be described/observed as a decorative item designed for a garden environment. Includes products such as statuettes, garden gnomes, decorative stone and outdoor wall plaques.</t>
  </si>
  <si>
    <t>Omvat alle producten die kunnen worden beschreven/waargenomen als een decoratief item ontworpen voor een tuinomgeving. Omvat producten zoals beeldjes, tuinkabouters, decoratieve stenen en buitenmuurplaten.</t>
  </si>
  <si>
    <t>Excludes products such as plant holders and display units, statues that can be immersed or placed on the edge of the pond with a fountain and decorative lighting devices.</t>
  </si>
  <si>
    <t>Exclusief producten zoals plantenhouders en display-units, beelden die ondergedompeld kunnen worden of op de rand van de vijver met een fontein en decoratieve verlichtingsapparaten kunnen worden geplaatst.</t>
  </si>
  <si>
    <t>Auto Repair Crawlers/Creepers</t>
  </si>
  <si>
    <t>Montagewagens/kruipwagens voor Autoreparatie</t>
  </si>
  <si>
    <t>Includes any products that can be described/observed as a low profile seat or trolley on rollers that allows an auto mechanic to sit or lie down and gain easy access to repair of the engine or underside of the automobile.</t>
  </si>
  <si>
    <t>Omvat alle producten die kunnen worden beschreven/waargenomen als een stoel met een laag profiel of een trolley op wielen waarmee een automonteur kan zitten of liggen en gemakkelijk toegang heeft tot reparaties aan de motor of onderkant van de auto.</t>
  </si>
  <si>
    <t>Excludes products such as jacks and tool carts.</t>
  </si>
  <si>
    <t>Exclusief producten zoals krikken en gereedschapskarren.</t>
  </si>
  <si>
    <t>Laths</t>
  </si>
  <si>
    <t>Latten / Regels</t>
  </si>
  <si>
    <t>Includes any products that may be described/observed as thin flat strips of wood used in building to form a base or groundwork for plaster, tiles or slates.</t>
  </si>
  <si>
    <t>Omvat alle producten die kunnen worden beschreven/waargenomen als dunne platte stroken hout die worden gebruikt bij de bouw om een ​​basis of fundering te vormen voor pleister, tegels of leien.</t>
  </si>
  <si>
    <t>Excludes products such as concrete bonding agents and cement boards.</t>
  </si>
  <si>
    <t>Exclusief producten zoals betonbindmiddelen en cementplaten.</t>
  </si>
  <si>
    <t>Corner Guards</t>
  </si>
  <si>
    <t>Hoekbeschermers</t>
  </si>
  <si>
    <t>Includes any products that may be described/observed as a product that protects painted and wallpapered corners from dirt and chipping. Includes products made from clear plastic for interior corners and wooden products for exterior corners.</t>
  </si>
  <si>
    <t>Omvat alle producten die kunnen worden beschreven/waargenomen als een product dat geverfde en behangen hoeken beschermt tegen vuil en afbrokkeling. Omvat producten gemaakt van helder plastic voor binnenhoeken en houten producten voor buitenhoeken.</t>
  </si>
  <si>
    <t>Excludes products such as mouldings and exterior sidings.</t>
  </si>
  <si>
    <t>Exclusief producten zoals lijstwerk en gevelbekleding.</t>
  </si>
  <si>
    <t>Workshop Cloths/Rags</t>
  </si>
  <si>
    <t>Poetsdoeken/Poetslappen voor de Werkplaats</t>
  </si>
  <si>
    <t>Includes any products that can be described/observed as a cloth or rag specifically designed for workshop use. The cloths are strong and absorbant enough to clean up oil and latex paint and some are coated to allow for cleaning fine sawdust from wood. Includes disposable workshop towels and non-disposable rags.</t>
  </si>
  <si>
    <t>Omvat alle producten die kunnen worden beschreven/waargenomen als een doek of lap die speciaal is ontworpen voor gebruik in de werkplaats. De doeken zijn sterk en absorberend genoeg om olie- en latexverf te verwijderen en sommige zijn gecoat om fijn zaagsel van hout te verwijderen. Omvat wegwerphanddoeken voor de werkplaats en herbruikbare vodden.</t>
  </si>
  <si>
    <t>Excludes products such as kitchen paper towels.</t>
  </si>
  <si>
    <t>Exclusief producten zoals keukenpapier.</t>
  </si>
  <si>
    <t>Painting Masking Paper/Film</t>
  </si>
  <si>
    <t>Schildersafdekpapier/-folie</t>
  </si>
  <si>
    <t>Includes any products that may be described/observed as a roll of paper or plastic film that comes with masking tape already fitted to one edge. The product is used to cover and protect furniture, carpets, windows and doors during the painting of a room especially when spray paint is used.</t>
  </si>
  <si>
    <t>Omvat alle producten die kunnen worden beschreven/waargenomen als een rol papier of plastic folie die wordt geleverd met afplaktape die al aan één rand is bevestigd. Het product wordt gebruikt om meubels, tapijten, ramen en deuren te bedekken en te beschermen tijdens het schilderen van een kamer, vooral wanneer er spuitverf wordt gebruikt.</t>
  </si>
  <si>
    <t>Excludes products such as masking tape and dust sheets.</t>
  </si>
  <si>
    <t>Exclusief producten zoals afplakband en stofdoeken.</t>
  </si>
  <si>
    <t>Barricade Safety Tapes</t>
  </si>
  <si>
    <t>Veiligheidslint voor Versperringen</t>
  </si>
  <si>
    <t>Includes any products that can be described/observed as a robust plastic tape used to cordon off or barricade a potentially hazardous area. The tapes come in different colours, may be printed with cautionary words and some are reflective so that they can be seen in the dark.</t>
  </si>
  <si>
    <t>Omvat alle producten die kunnen worden beschreven/waargenomen als een robuuste plastic tape die wordt gebruikt om een ​​potentieel gevaarlijk gebied af te bakenen of te barricaderen. De tapes zijn verkrijgbaar in verschillende kleuren, kunnen zijn bedrukt met waarschuwende woorden en sommige zijn reflecterend, zodat ze in het donker kunnen worden gezien.</t>
  </si>
  <si>
    <t>Excludes products such as public safety crowd barriers.</t>
  </si>
  <si>
    <t>Exclusief producten zoals dranghekken voor de openbare veiligheid.</t>
  </si>
  <si>
    <t>Analogue/Digital Converters</t>
  </si>
  <si>
    <t>Analoog/Digitaal Omzetters</t>
  </si>
  <si>
    <t>Includes any products that can be described/observed as a device which converts a standard analogue signal from a cd player, games console or cassette to a digital output, both optical and coaxial.</t>
  </si>
  <si>
    <t>Omvat alle producten die kunnen worden beschreven/waargenomen als een apparaat dat een standaard analoog signaal van een cd-speler, spelcomputer of cassette omzet in een digitale uitgang, zowel optisch als coaxiaal.</t>
  </si>
  <si>
    <t>Excludes products such as converter cassettes and switch-boxes.</t>
  </si>
  <si>
    <t>Exclusief producten zoals convertercassettes en schakeldozen.</t>
  </si>
  <si>
    <t>Lip Balms</t>
  </si>
  <si>
    <t>Lipbalsems</t>
  </si>
  <si>
    <t>Includes any products that can be described/observed as a balm formulated to heal, repair and moisturise the lips. In addition, products may be tinted to enhance the appearance of the lips. Includes products presented as an oily formation, a gel, or a stick and some products are flavoured.</t>
  </si>
  <si>
    <t>Bevat alle producten die bedoeld zijn als een balsem voor het genezen, herstellen en hydrateren van de lippen. Bovendien kunnen deze producten gekleurd zijn om het uiterlijk van de lippen te verbeteren. Bevat producten die er uitzien als een olieachtige samenstelling, een gel of een stick; sommige producten worden gearomatiseerd.</t>
  </si>
  <si>
    <t>Excludes products such as lip cosmetics, sun protection products and skin care moisturising products.</t>
  </si>
  <si>
    <t>Met uitzondering van producten zoals lipcosmetica, zonbescherming en vochtinbrengende huidverzorgingsproducten.</t>
  </si>
  <si>
    <t>Car Radar Detectors</t>
  </si>
  <si>
    <t>Radardetectors voor Auto</t>
  </si>
  <si>
    <t>Includes any products that can be described/observed as an electronic device used by motorists to determine if their speed is being monitored by a radar unit. The detector may give verbal as well as visual warnings. Includes products that are fixed within the instrument panel of the vehicle and portable products that can be plugged into the cigarette lighter socket.</t>
  </si>
  <si>
    <t>Omvat alle producten die kunnen worden beschreven/waargenomen als een elektronisch apparaat dat door automobilisten wordt gebruikt om te bepalen of hun snelheid wordt gecontroleerd door een radareenheid. De detector kan zowel verbale als visuele waarschuwingen geven. Omvat producten die in het instrumentenpaneel van het voertuig zijn bevestigd en draagbare producten die in de sigarettenaansteker kunnen worden gestoken.</t>
  </si>
  <si>
    <t>Excludes products such as car navigation equipment and mobile GPS tracking equipment classified in Communications.</t>
  </si>
  <si>
    <t>Exclusief producten zoals autonavigatieapparatuur en mobiele gps-trackingapparatuur geclassificeerd in communicatie.</t>
  </si>
  <si>
    <t>Ground Cover/Landscaping/Mulching Fabrics</t>
  </si>
  <si>
    <t>Bodembedekkende/Landschapsvormende Materialen</t>
  </si>
  <si>
    <t>Includes any products that may be described/observed as a porous ground cover or porous mulching fabric or natural such as straw, sawdust, leaves, plastic film, or loose soil and bark chips to be used in the garden. Includes woven black polypropylene for hard landscaping projects as well as black spunbonded polypropylene mulching fabric with UV stabiliser, which acts as a weed barrier for planting areas whilst still allowing moisture through to the plants and which protect the soil and plant roots from the effects of raindrops, soil crusting, freezing, or evaporation. Includes products such as organic mulch, geotextiles, landscape fabrics.</t>
  </si>
  <si>
    <t>Omvat alle producten die kunnen worden beschreven/waargenomen als een poreuze bodembedekker of poreuze mulchstof of natuurlijk zoals stro, zaagsel, bladeren, plasticfolie of losse aarde en schorssnippers voor gebruik in de tuin. Omvat geweven zwart polypropyleen voor harde landschapsprojecten en zwart spunbonded polypropyleen mulchdoek met UV-stabilisator, dat fungeert als een onkruidbarrière voor beplantingsgebieden terwijl het nog steeds vocht doorlaat naar de planten en de grond en plantenwortels beschermt tegen de effecten van regendruppels, korstvorming, bevriezing of verdamping. Omvat producten zoals organische mulch, geotextiel, landschapsstoffen.</t>
  </si>
  <si>
    <t>Excludes products such as compost, fertilizer and pond liners.</t>
  </si>
  <si>
    <t>Exclusief producten zoals compost, meststof en vijverfolie.</t>
  </si>
  <si>
    <t>Decorative (Faux) Painting Equipment</t>
  </si>
  <si>
    <t>Apparatuur voor Decoratieve Verftechnieken</t>
  </si>
  <si>
    <t>Includes any products that may be described/observed as equipment specifically designed to be used for a wide range of decorative painting techniques that achieve a replication of materials such as marble and wood with paint, but also encompasses many other decorative finishes for walls and furniture. Includes products such as a softening brush, stippling brush and dragging brush as well as faux painting kits.</t>
  </si>
  <si>
    <t>Omvat alle producten die kunnen worden beschreven/waargenomen als apparatuur die specifiek is ontworpen voor gebruik bij een breed scala aan decoratieve schildertechnieken die een replica van materialen zoals marmer en hout met verf bereiken, maar omvat ook veel andere decoratieve afwerkingen voor muren en meubels. Omvat producten zoals een verzachtende borstel, stippelborstel en sleepborstel, evenals faux-schildersets.</t>
  </si>
  <si>
    <t>Excludes products such as regular household paint brushes and rollers.</t>
  </si>
  <si>
    <t>Exclusief producten zoals gewone huishoudelijke verfkwasten en -rollers.</t>
  </si>
  <si>
    <t>Exterior Trim - Skirting/Underpinning</t>
  </si>
  <si>
    <t>Buitenbekleding - Plinten / boorden</t>
  </si>
  <si>
    <t>Includes any products that may be described/observed as a panel of wood, stone or vinyl adhered to the base of an elevated building or structure such as a mobile home or shed. These products add stylish finish, keep animals out and help to insulate mobile homes.</t>
  </si>
  <si>
    <t>Omvat elk product dat kan worden beschreven/waargenomen als een paneel van hout, steen of vinyl dat wordt bevestigd aan de basis van een verhoogd gebouw of constructie zoals een stacaravan of schuur. Deze producten zorgen voor een stijlvolle afwerking, houden dieren buiten en helpen bij het isoleren van stacaravans.</t>
  </si>
  <si>
    <t>Excludes products such as exterior siding, exterior corbels and roofing panels and tiles.</t>
  </si>
  <si>
    <t>Exclusief producten zoals buitenbekleding, buitenconsoles en dakpanelen en -pannen.</t>
  </si>
  <si>
    <t>Mobile Home Assembly/Set-up Equipment</t>
  </si>
  <si>
    <t>Camper/Caravan Installatie/Set-up Materiaal</t>
  </si>
  <si>
    <t>Includes any products that can be described/observed as specific equipment used in the assembly and positioning of a mobile home. Includes products such as mobile home anchors, equalisers, strapping and wedges.</t>
  </si>
  <si>
    <t>Omvat elk product dat kan worden beschreven/waargenomen als specifiek gereedschap dat wordt gebruikt bij de assemblage en positionering van een stacaravan. Omvat producten zoals stacaravanankers, gelijkrichters, riemen en wiggen.</t>
  </si>
  <si>
    <t>Excludes products such as general hardware fixings and fasteners.</t>
  </si>
  <si>
    <t>Exclusief producten zoals algemene hardwarebevestigingen en bevestigingsmiddelen.</t>
  </si>
  <si>
    <t>Insulation - Pipe Lagging/Wrapping</t>
  </si>
  <si>
    <t>Isolatie - Leidingbekleding</t>
  </si>
  <si>
    <t>Includes any products that may be described/observed as a lagging material to wrap one or multiple pipes to reduce heat loss and condensation or to enhance acoustic insulation properties.</t>
  </si>
  <si>
    <t>Omvat alle producten die kunnen worden beschreven/waargenomen als een isolatiemateriaal om een ​​of meerdere pijpen te omwikkelen om warmteverlies en condensatie te verminderen of om akoestische isolatie-eigenschappen te verbeteren.</t>
  </si>
  <si>
    <t>Excludes products such as Insulation - boards/rolls/blankets and Insulation – Radiant Barriers/Heat Shields.</t>
  </si>
  <si>
    <t>Exclusief producten zoals isolatie - platen/rollen/dekens en isolatie - stralingsbarrières/hitteschilden.</t>
  </si>
  <si>
    <t>Visual Distribution Amplifiers</t>
  </si>
  <si>
    <t>Video Splitters/Verdelers</t>
  </si>
  <si>
    <t>Includes any products that can be described/observed as an audio visual accessory that enables a single standard or high-definition multimedia interface (HDMI) signal to be displayed on multiple suitably equipped displays (plasma/LCD or projector). The distribution amplifier is 'HD Ready' so high definition satellite or cable boxes and games consoles can be viewed in true HD on all connected displays.</t>
  </si>
  <si>
    <t>Omvat alle producten die kunnen worden beschreven/waargenomen als een audiovisueel accessoire waarmee een enkel standaard- of high-definition multimedia interface (HDMI)-signaal kan worden weergegeven op meerdere, geschikt uitgeruste beeldschermen (plasma/LCD of projector). De distributieversterker is 'HD Ready', zodat high-definition satelliet- of kabelboxen en spelconsoles in echte HD kunnen worden bekeken op alle aangesloten beeldschermen.</t>
  </si>
  <si>
    <t>Excludes products such as audio amplifiers, switch-boxes and splitters.</t>
  </si>
  <si>
    <t>Exclusief producten zoals audioversterkers, schakelkasten en splitters.</t>
  </si>
  <si>
    <t>Low-noise Block (LNB) Converters</t>
  </si>
  <si>
    <t>Low-noise Signaalconverters (LNB)</t>
  </si>
  <si>
    <t>Includes any products that can be described/observed as an electronic converter that is usually fixed on or in a satellite dish. The LNB uses special electronic engineering techniques of amplification and mixing before cable attenuation. The block is free of additional electronics like a power supply or a digital receiver and this results in a signal which has less noise and unwanted signals.</t>
  </si>
  <si>
    <t>Omvat alle producten die kunnen worden beschreven/waargenomen als een elektronische converter die meestal op of in een satellietschotel is bevestigd. De LNB maakt gebruik van speciale elektronische engineeringtechnieken voor versterking en mixen vóór kabelverzwakking. Het blok is vrij van extra elektronica zoals een voeding of een digitale ontvanger en dit resulteert in een signaal met minder ruis en ongewenste signalen.</t>
  </si>
  <si>
    <t>Excludes products such as aerials and set-top boxes.</t>
  </si>
  <si>
    <t>Exclusief producten zoals antennes en settopboxen.</t>
  </si>
  <si>
    <t>Video Receiving/Installation Accessories</t>
  </si>
  <si>
    <t>Televisie Ontvangst/Installatie - Accessoires</t>
  </si>
  <si>
    <t>Includes any products that can be described/observed as accessories for Video Receiving/Installation products. Includes products such as aerial clamps and sleeves.</t>
  </si>
  <si>
    <t>Omvat alle producten die kunnen worden beschreven/waargenomen als accessoires voor video-ontvangst-/installatieproducten. Omvat producten zoals antenneklemmen en -hulzen.</t>
  </si>
  <si>
    <t>Excludes products such as cables, plugs and sockets that are classified in Electrical Supplies.</t>
  </si>
  <si>
    <t>Exclusief producten zoals kabels, stekkers en stopcontacten die zijn geclassificeerd in elektrische benodigdheden.</t>
  </si>
  <si>
    <t>Video Receiving/Installation Variety Packs</t>
  </si>
  <si>
    <t>Televisie Ontvangst/Installatie - Assortimenten</t>
  </si>
  <si>
    <t>Includes any products that can be described/observed as two or more distinct Video Receiving/Installation products sold together, which exist within the schema belonging to different bricks but to the same class, that is two or more products contained within the same pack, which cross bricks within the Video Receiving/Installation class. Includes products such as satellite aerials and mast clamps sold together. Items that are received free with purchases should be removed from the classification decision-making process.</t>
  </si>
  <si>
    <t>Omvat alle producten die kunnen worden beschreven/waargenomen als twee of meer afzonderlijke Video-ontvangst-/installatieproducten die samen worden verkocht, die bestaan ​​binnen het schema dat tot verschillende bricks behoort maar tot dezelfde klasse, dat wil zeggen twee of meer producten in dezelfde verpakking, die bricks kruisen binnen de Video-ontvangst-/installatieklasse. Omvat producten zoals satellietantennes en mastklemmen die samen worden verkocht. Artikelen die gratis worden ontvangen bij aankopen, moeten worden verwijderd uit het classificatiebesluitvormingsproces.</t>
  </si>
  <si>
    <t>Excludes products such as satellite aerial and television variety packs.</t>
  </si>
  <si>
    <t>Exclusief producten zoals satellietantenne en televisievariëteitpakketten.</t>
  </si>
  <si>
    <t>Digital Enhanced Cordless Telecommunications (DECT) Repeaters</t>
  </si>
  <si>
    <t>DECT-Repeater (Signaalversterker)</t>
  </si>
  <si>
    <t>Includes any products that can be described/observed as a device that can double the range of a digital DECT cordless phone. These devices are extremely useful for those users who have larger dwellings or particularly thick walls.</t>
  </si>
  <si>
    <t>Omvat alle producten die kunnen worden beschreven/waargenomen als een apparaat dat het bereik van een digitale DECT draadloze telefoon kan verdubbelen. Deze apparaten zijn uiterst nuttig voor gebruikers met grotere woningen of bijzonder dikke muren.</t>
  </si>
  <si>
    <t>Excludes products such as audio amplifiers.</t>
  </si>
  <si>
    <t>Exclusief producten zoals audioversterkers.</t>
  </si>
  <si>
    <t>Computer/Video Game Headsets</t>
  </si>
  <si>
    <t>Koptelefoons voor Computer/PC's/Spelcomputers/Games</t>
  </si>
  <si>
    <t>Includes any products that may be described/observed as An audio receiver with small speakers that can be held to each ear by headband or inserted into the ear in piece of equipment designed to allow the user to use device without having to hold it to his/her ear, by using an earpiece/headphones/earphones and a microphone. Includes products such as computer Headsets and videogame Headsets.</t>
  </si>
  <si>
    <t>Omvat alle producten die kunnen worden beschreven/waargenomen als een audio-ontvanger met kleine luidsprekers die aan elk oor kunnen worden vastgehouden door een hoofdband of in het oor kunnen worden geplaatst in een apparaat dat is ontworpen om de gebruiker in staat te stellen het apparaat te gebruiken zonder het aan zijn/haar oor te hoeven houden, door een oortje/hoofdtelefoon/oortelefoons en een microfoon te gebruiken. Omvat producten zoals computerheadsets en videogameheadsets.</t>
  </si>
  <si>
    <t>Specifically excludes Audio Headsets used only for listening, not for two-way communications and communication Headsets/Hands Free Kits. Excludes products such as Car Phone Holders.</t>
  </si>
  <si>
    <t>Exclusief Audio Headsets die alleen worden gebruikt om te luisteren, niet voor tweerichtingscommunicatie en communicatie Headsets/Hands Free Kits. Sluit producten uit zoals Auto Telefoon Houders.</t>
  </si>
  <si>
    <t>Electronic Testers</t>
  </si>
  <si>
    <t>Elektronische Testapparaten</t>
  </si>
  <si>
    <t>Includes any products that can be described/observed as an electrical device to test the functionality/power/voltage of an electricity outlet or electrical products such as batteries and lamps.</t>
  </si>
  <si>
    <t>Omvat alle producten die kunnen worden beschreven/waargenomen als een elektrisch apparaat om de functionaliteit/stroom/spanning van een stopcontact of elektrische producten zoals batterijen en lampen te testen.</t>
  </si>
  <si>
    <t>Excludes products such as automotive battery testers and multimeters.</t>
  </si>
  <si>
    <t>Exclusief producten zoals accutesters voor auto's en multimeters.</t>
  </si>
  <si>
    <t>Universal Turntables</t>
  </si>
  <si>
    <t>Tafels met draaiend blad</t>
  </si>
  <si>
    <t>Includes any products that can be described/observed as a revolving platform upon which can be placed a variety of furniture or appliances such as televisions, monitors, speakers, hifi units or kitchen appliances. The turning of the platform facilitates easy access and positioning of products.</t>
  </si>
  <si>
    <t>Omvat alle producten die kunnen worden beschreven/waargenomen als een draaiend platform waarop verschillende meubels of apparaten kunnen worden geplaatst, zoals televisies, monitoren, luidsprekers, hifi-units of keukenapparatuur. Het draaien van het platform vergemakkelijkt de toegang tot en positionering van producten.</t>
  </si>
  <si>
    <t>Excludes products such as furniture castors or slides.</t>
  </si>
  <si>
    <t>Exclusief producten zoals meubelwielen of -geleiders.</t>
  </si>
  <si>
    <t>Audio Visual Labelling Systems</t>
  </si>
  <si>
    <t>Audio/Video Etiketteringssystemen</t>
  </si>
  <si>
    <t>Includes any products that can be described/observed as equipment or a means of labelling audio visual media such as CDs or DVDs.</t>
  </si>
  <si>
    <t>Omvat alle producten die kunnen worden beschreven/waargenomen als apparatuur of een middel om audiovisuele media zoals cd's of dvd's te labelen.</t>
  </si>
  <si>
    <t>Excludes products such as stationery paper, card and film.</t>
  </si>
  <si>
    <t>Exclusief producten zoals briefpapier, karton en film.</t>
  </si>
  <si>
    <t>Communication Headphones Replacement Parts/Accessories</t>
  </si>
  <si>
    <t>Handsfree/Headset - Onderdelen/Accessoires</t>
  </si>
  <si>
    <t>Includes any products that may be described/observed as a replacement part or accessory for communication headphones that incorporate equipment such as earphones and a microphone. Includes all products (e.g. military, emergency service, industrial or other special specifications) which fit the product definition.Includes products such as ear pads and headbands.</t>
  </si>
  <si>
    <t>Omvat alle producten die kunnen worden beschreven/waargenomen als een vervangend onderdeel of accessoire voor communicatiehoofdtelefoons die apparatuur bevatten zoals oordopjes en een microfoon. Omvat alle producten (bijv. militair, nooddienst, industrieel of andere speciale specificaties) die voldoen aan de productdefinitie. Omvat producten zoals oorkussens en hoofdbanden.</t>
  </si>
  <si>
    <t>Excludes products such as Phone Holders.</t>
  </si>
  <si>
    <t>Exclusief producten zoals telefoonhouders.</t>
  </si>
  <si>
    <t>Vibration Absorbers/Dampers</t>
  </si>
  <si>
    <t>Trillingsdempers</t>
  </si>
  <si>
    <t>Includes any products that can be described/observed as a device that prevents the transmission of vibrations and resonances on hifi-components and hifi speakers.</t>
  </si>
  <si>
    <t>Omvat alle producten die kunnen worden beschreven/waargenomen als een apparaat dat de overdracht van trillingen en resonanties op hifi-componenten en hifi-luidsprekers voorkomt.</t>
  </si>
  <si>
    <t>Excludes products such as signal boosters.</t>
  </si>
  <si>
    <t>Exclusief producten zoals signaalversterkers.</t>
  </si>
  <si>
    <t>MP3 Docking Stations</t>
  </si>
  <si>
    <t>Includes any products that can be described/observed as a digital music system used in the home, connected to mains electricity, that supports MP3 players with a dock connector and is specifically designed to enhance music stored on an MP3 player. These products may also double as an MP3 charger.</t>
  </si>
  <si>
    <t>Omvat alle producten die kunnen worden beschreven/waargenomen als een digitaal muzieksysteem dat thuis wordt gebruikt, is aangesloten op het elektriciteitsnet, dat MP3-spelers met een dockconnector ondersteunt en speciaal is ontworpen om muziek op een MP3-speler te verbeteren. Deze producten kunnen ook dienen als een MP3-oplader.</t>
  </si>
  <si>
    <t>Excludes products such as portable speakers and home speaker systems.</t>
  </si>
  <si>
    <t>Exclusief producten zoals draagbare luidsprekers en luidsprekersystemen voor thuis.</t>
  </si>
  <si>
    <t>Memory Card Recorders</t>
  </si>
  <si>
    <t>Geheugenkaart Recorders</t>
  </si>
  <si>
    <t>Includes any products that can be described/observed as a portable digital recorder of TV, DVDs and videos directly onto memory cards. The video-out connection enables play back of videos on mobile phones, notebooks and other portable media players.</t>
  </si>
  <si>
    <t>Omvat alle producten die kunnen worden beschreven/waargenomen als een draagbare digitale recorder van tv, dvd's en video's rechtstreeks op geheugenkaarten. De video-uitgang maakt het mogelijk om video's af te spelen op mobiele telefoons, notebooks en andere draagbare mediaspelers.</t>
  </si>
  <si>
    <t>Excludes products such as camcorders, DVD players/recorders and video cassette players/recorders.</t>
  </si>
  <si>
    <t>Exclusief producten zoals camcorders, dvd-spelers/-recorders en videocassettespelers/-recorders.</t>
  </si>
  <si>
    <t>Car GPS Antennae</t>
  </si>
  <si>
    <t>GPS-Antennes voor Auto's</t>
  </si>
  <si>
    <t>Includes any products that can be described/observed as a car antenna for satellite navigation. It may be used both inside and outside the automobile.</t>
  </si>
  <si>
    <t>Omvat alle producten die kunnen worden beschreven/waargenomen als een autoantenne voor satellietnavigatie. Het kan zowel binnen als buiten de auto worden gebruikt.</t>
  </si>
  <si>
    <t>Excludes products such as car audio aerials and car video receiving equipment.</t>
  </si>
  <si>
    <t>Exclusief producten zoals auto-audioantennes en autovideo-ontvangstapparatuur.</t>
  </si>
  <si>
    <t>Camera Flash Accessories</t>
  </si>
  <si>
    <t>Accessoires voor Flitsers</t>
  </si>
  <si>
    <t>Includes any products that can be described/observed as an aid or accessory to the use of camera flashes. Includes products such as a flash ball or flash holder.</t>
  </si>
  <si>
    <t>Omvat alle producten die kunnen worden beschreven/waargenomen als een hulpmiddel of accessoire voor het gebruik van cameraflitsen. Omvat producten zoals een flitsbal of flitshouder.</t>
  </si>
  <si>
    <t>Excludes products such as photography lights and camera supports.</t>
  </si>
  <si>
    <t>Exclusief producten zoals fotografielampen en camera-ondersteuningen.</t>
  </si>
  <si>
    <t>Photographic Slides - Replacement Parts/Accessories</t>
  </si>
  <si>
    <t>Onderdelen/Accessoires voor Dia's</t>
  </si>
  <si>
    <t>Includes any products that can be described/observed as a replacement part or an accessory used when putting together photographic slides. Includes products such as a slide cutter or slide frame.</t>
  </si>
  <si>
    <t>Omvat alle producten die kunnen worden beschreven/waargenomen als een vervangend onderdeel of een accessoire dat wordt gebruikt bij het samenstellen van fotografische dia's. Omvat producten zoals een diasnijder of diaframe.</t>
  </si>
  <si>
    <t>Excludes products such as toy viewers and slide projectors.</t>
  </si>
  <si>
    <t>Exclusief producten zoals speelgoedviewers en diaprojectoren.</t>
  </si>
  <si>
    <t>Photographic Slide Storage</t>
  </si>
  <si>
    <t>Opslag van Dia's</t>
  </si>
  <si>
    <t>Includes any products that can be described/observed as a storage medium for photographic slides. Includes products such as slide covers and a slide magazine, which is a box adapted to present slides accurately to a slide projector in a horizontal plane and to provide a convenient storage device for photographic slides.</t>
  </si>
  <si>
    <t>Omvat alle producten die kunnen worden beschreven/waargenomen als een opslagmedium voor fotografische dia's. Omvat producten zoals diahoezen en een diamagazijn, een doos die is aangepast om dia's nauwkeurig te presenteren aan een diaprojector in een horizontaal vlak en om een ​​handig opslagapparaat te bieden voor fotografische dia's.</t>
  </si>
  <si>
    <t>Excludes products such as slide frames and photograph albums or cubes.</t>
  </si>
  <si>
    <t>Exclusief producten zoals dialijsten en fotoalbums of -kubussen.</t>
  </si>
  <si>
    <t>Photographic Studio Flash Gun</t>
  </si>
  <si>
    <t>Flitser voor Fotostudio</t>
  </si>
  <si>
    <t>Includes any products that can be described/observed as a dry-cell powered photographic apparatus, not incorporated in a camera, that holds and electrically triggers a flashbulb simultaneously with the opening of a camera shutter. The effect is to provide momentary light while taking a photograph in a photographic studio.</t>
  </si>
  <si>
    <t>Omvat alle producten die kunnen worden beschreven/waargenomen als een droogcel-aangedreven fotografisch apparaat, niet ingebouwd in een camera, dat een flitser vasthoudt en elektrisch activeert, gelijktijdig met het openen van een camerasluiter. Het effect is om kortstondig licht te geven tijdens het maken van een foto in een fotostudio.</t>
  </si>
  <si>
    <t>Excludes products such as cameras with incorporated flashes, photography lights and light reflectors and diffusers.</t>
  </si>
  <si>
    <t>Exclusief producten zoals camera's met ingebouwde flitsers, fotografielampen en lichtreflectoren en -diffusers.</t>
  </si>
  <si>
    <t>Computer Cables</t>
  </si>
  <si>
    <t>Computerkabels</t>
  </si>
  <si>
    <t>Includes any products that can be described/observed as wires or optical fibres bound or twisted together into a single piece of cable that is used to carry an electrical current, data or information to and from a computer. These products may or may not have a protective jacket or sheath for insulation. Includes products such as PC connecting cables, network cables and USB cables.</t>
  </si>
  <si>
    <t>Omvat alle producten die kunnen worden beschreven/waargenomen als draden of optische vezels die zijn samengebonden of gedraaid tot één stuk kabel dat wordt gebruikt om elektrische stroom, gegevens of informatie van en naar een computer te geleiden. Deze producten hebben mogelijk wel of geen beschermende mantel of omhulsel voor isolatie. Omvat producten zoals pc-aansluitkabels, netwerkkabels en USB-kabels.</t>
  </si>
  <si>
    <t>Specifically excludes all single stranded wires and all construction/building cables. Excludes products such as audio visual cables, telecommunication cables, satellite installation cables, power cables and communication cables.</t>
  </si>
  <si>
    <t>Exclusief alle enkelstrengs draden en alle bouw-/bouwkabels en producten zoals audiovisuele kabels, telecommunicatiekabels, satellietinstallatiekabels, stroomkabels en communicatiekabels.</t>
  </si>
  <si>
    <t>Electrical Cables</t>
  </si>
  <si>
    <t>Elektrische Kabels</t>
  </si>
  <si>
    <t>Photographic Camera Filters</t>
  </si>
  <si>
    <t>Filters voor Fototoestellen</t>
  </si>
  <si>
    <t>Includes any products that can be described/observed as a camera accessory consisting of an optical filter that can be inserted in the optical path of a camera allowing added control for the photographer of the images being produced. The filter can be a square or rectangle shape mounted in a holder accessory, or a glass or plastic disk with a metal or plastic ring frame, which can be screwed in front of the lens.</t>
  </si>
  <si>
    <t>Omvat alle producten die kunnen worden beschreven/waargenomen als een camera-accessoire bestaande uit een optisch filter dat kan worden ingevoegd in het optische pad van een camera, wat de fotograaf meer controle geeft over de geproduceerde beelden. Het filter kan een vierkante of rechthoekige vorm hebben die is gemonteerd in een houderaccessoire, of een glazen of plastic schijf met een metalen of plastic ringframe, dat voor de lens kan worden geschroefd.</t>
  </si>
  <si>
    <t>Excludes products such as filter adaptor rings, light diffusers and reflectors, photographic slides and camera flashes.</t>
  </si>
  <si>
    <t>Exclusief producten zoals filteradapterringen, lichtdiffusers en reflectoren, fotografische dia's en cameraflitsers.</t>
  </si>
  <si>
    <t>Key Rings</t>
  </si>
  <si>
    <t>Sleutelhangers</t>
  </si>
  <si>
    <t>Includes any products that can be described/observed as a ring that is specifically designed to hold keys. Key rings may also have a decorative attachment, which can serve a useful purpose such as a personal identification tag or a means of product promotion. As well as holding keys, many key rings will have attached small flashlights, compasses, calculators, penknives, discount cards, bottle openers, or USB flash drives. Includes key rings with attached electronic key fobs that are used for remote keyless entry to motor vehicles and access to apartment buildings and secure areas.</t>
  </si>
  <si>
    <t>Omvat alle producten die kunnen worden beschreven/waargenomen als een ring die specifiek is ontworpen om sleutels in te bewaren. Sleutelhangers kunnen ook een decoratieve bevestiging hebben, die een nuttig doel kan dienen, zoals een persoonlijk identificatielabel of een middel om producten te promoten. Naast het bewaren van sleutels, hebben veel sleutelhangers kleine zaklampen, kompassen, rekenmachines, zakmessen, kortingskaarten, flesopeners of USB-sticks bevestigd. Omvat sleutelhangers met bevestigde elektronische sleutelhangers die worden gebruikt voor keyless entry op afstand tot motorvoertuigen en toegang tot appartementengebouwen en beveiligde gebieden.</t>
  </si>
  <si>
    <t>Excludes products that do not incorporate a ring to hold keys. Also excluded are products such as door keys, luggage locks and key cases.</t>
  </si>
  <si>
    <t>Exclusief producten die geen ring hebben om sleutels vast te houden. Ook uitgesloten zijn producten zoals deursleutels, bagagesloten en sleuteletuis.</t>
  </si>
  <si>
    <t>Audio Visual Cables</t>
  </si>
  <si>
    <t>Audio/Video Kabels</t>
  </si>
  <si>
    <t>Includes any products that can be described/observed as wires or optical fibres bound or twisted together into a single piece of cable that is used to carry an electrical current, audio and visual data to and from audio visual equipment. These products may or may not have a protective jacket or sheath for insulation.Includes products such as scart cables, s-video cables, speaker cables, and jack cables.</t>
  </si>
  <si>
    <t>Omvat alle producten die kunnen worden beschreven/waargenomen als draden of optische vezels die zijn samengebonden of gedraaid tot één stuk kabel dat wordt gebruikt om elektrische stroom, audio- en visuele gegevens van en naar audiovisuele apparatuur te geleiden. Deze producten hebben mogelijk wel of geen beschermende mantel of omhulsel voor isolatie. Omvat producten zoals scartkabels, s-videokabels, luidsprekerkabels en jackkabels.</t>
  </si>
  <si>
    <t>Specifically excludes all single stranded wires and all construction/building cables.Excludes products such as computer cables, telecommunication cables and satellite installation cables.</t>
  </si>
  <si>
    <t>Exclusief alle enkelstrengs draden en alle bouw-/bouwkabels en producten zoals computerkabels, telecommunicatiekabels en satellietinstallatiekabels.</t>
  </si>
  <si>
    <t>Telecommunication Cables</t>
  </si>
  <si>
    <t>Telecommunicatiekabels</t>
  </si>
  <si>
    <t>Includes any products that can be described/observed as wires or optical fibres bound or twisted together into a single piece of cable that is used to carry an electrical current, audio and visual data to and from telecommunication equipment. These products may or may not have a protective jacket or sheath for insulation. Includes products such as telephone cables and fax/modem cables.</t>
  </si>
  <si>
    <t>Omvat alle producten die kunnen worden beschreven/waargenomen als draden of optische vezels die zijn samengebonden of gedraaid tot één stuk kabel dat wordt gebruikt om elektrische stroom, audio- en visuele gegevens van en naar telecommunicatieapparatuur te transporteren. Deze producten kunnen al dan niet een beschermende mantel of omhulsel hebben voor isolatie. Omvat producten zoals telefoonkabels en fax-/modemkabels.</t>
  </si>
  <si>
    <t>Specifically excludes all single stranded wires and all construction/building cables. Excludes products such as computer cables, audio visual cables and satellite installation cables.</t>
  </si>
  <si>
    <t>Exclusief alle enkelstrengs draden en alle bouw-/bouwkabels en producten zoals computerkabels, audiovisuele kabels en satellietinstallatiekabels.</t>
  </si>
  <si>
    <t>Satellite Installation Cables</t>
  </si>
  <si>
    <t>Satellietinstallatie-Kabels</t>
  </si>
  <si>
    <t>Includes any products that can be described/observed as wires or optical fibres bound or twisted together into a single piece of cable that is used to carry an electrical current and satellite signals from satellite equipment. These products may or may not have a protective jacket or sheath for insulation. Includes products such as satellite aerial cables.</t>
  </si>
  <si>
    <t>Omvat alle producten die kunnen worden beschreven/waargenomen als draden of optische vezels die zijn samengebonden of gedraaid tot één stuk kabel dat wordt gebruikt om elektrische stroom en satellietsignalen van satellietapparatuur te geleiden. Deze producten hebben mogelijk wel of geen beschermende mantel of omhulsel voor isolatie. Omvat producten zoals satellietantennekabels.</t>
  </si>
  <si>
    <t>Specifically excludes all single stranded wires and all construction/building cables. Excludes products such as computer cables, audio visual cables and telecommunication cables.</t>
  </si>
  <si>
    <t>Exclusief alle enkelstrengs draden en alle bouw-/bouwkabels en producten zoals computerkabels, audiovisuele kabels en telecommunicatiekabels.</t>
  </si>
  <si>
    <t>Satellite Reception Accessories</t>
  </si>
  <si>
    <t>Accessoires voor Satellietontvangst</t>
  </si>
  <si>
    <t>Includes any products that can be described/observed as an accessory or aid to improving satellite reception. Includes products such as satellite inline amplifiers and aerial resistors.</t>
  </si>
  <si>
    <t>Omvat alle producten die kunnen worden beschreven/waargenomen als een accessoire of hulpmiddel om de satellietontvangst te verbeteren. Omvat producten zoals satelliet-inline-versterkers en antenneweerstanden.</t>
  </si>
  <si>
    <t>Excludes products such as satellite installation accessories.</t>
  </si>
  <si>
    <t>Exclusief producten zoals accessoires voor satellietinstallatie.</t>
  </si>
  <si>
    <t>Air Conditioning Refrigerants</t>
  </si>
  <si>
    <t>Koelmiddelen voor Airconditioning</t>
  </si>
  <si>
    <t>Includes any products that can be described/observed as a an inert gas used primarily as a refrigerant to restore automobile air conditioners. It is usually used to replace or refill refrigerant to Air Conditioning (A/C) Systems. The product can be packaged in aerosol cans which when inverted, become effective freeze sprays. Some items also include additional properties such as sealing leaks and cleaning the Air Conditioning (A/C) System.</t>
  </si>
  <si>
    <t>Omvat alle producten die kunnen worden beschreven/waargenomen als een inert gas dat voornamelijk wordt gebruikt als koelmiddel om auto-airconditioners te herstellen. Het wordt meestal gebruikt om koelmiddel te vervangen of bij te vullen in airconditioningsystemen (A/C). Het product kan worden verpakt in spuitbussen die, wanneer ze worden omgedraaid, effectieve vriessprays worden. Sommige items bevatten ook extra eigenschappen, zoals het dichten van lekken en het reinigen van het airconditioningsysteem (A/C).</t>
  </si>
  <si>
    <t>Specifically excludes Air Conditioning (A/C) Repair Kits. Excludes products such as automotive anti-freeze products and other repair devices and accessories.</t>
  </si>
  <si>
    <t>Exclusief reparatiesets voor airconditioning (A/C). Sluit producten uit zoals antivriesproducten voor auto's en andere reparatieapparaten en accessoires.</t>
  </si>
  <si>
    <t>Vacuum Cleaner Bags</t>
  </si>
  <si>
    <t>Stofzuigerzakken</t>
  </si>
  <si>
    <t>Includes any products that can be described/observed as a cloth or paper bag that is specifically designed to be attached to a vacuum cleaner hose and is placed within the cleaner to collect all the dust and debris that is sucked up by the vacuum cleaner.Includes brand specific vacuum bags and universal vacuum bags.</t>
  </si>
  <si>
    <t>Omvat alle producten die kunnen worden beschreven/waargenomen als een doek of papieren zak die speciaal is ontworpen om te worden bevestigd aan een stofzuigerslang en in de stofzuiger wordt geplaatst om al het stof en vuil op te vangen dat door de stofzuiger wordt opgezogen. Omvat merkspecifieke stofzuigerzakken en universele stofzuigerzakken.</t>
  </si>
  <si>
    <t>Excludes :: Industrial Floor Cleaner - Accessories and products such as other classified vacuum cleaner accessories and replacement parts.</t>
  </si>
  <si>
    <t>Exclusief Industriële vloerreiniger - Accessoires en producten zoals andere geclassificeerde stofzuigeraccessoires en vervangende onderdelen.</t>
  </si>
  <si>
    <t>Console Accessories</t>
  </si>
  <si>
    <t>Spelcomputer - Accessoires</t>
  </si>
  <si>
    <t>Includes any products that can be described/observed as an accessory that can be applied to computer video game consoles. Includes products such as a computer video game console sticker or console charger.</t>
  </si>
  <si>
    <t>Omvat alle producten die kunnen worden beschreven/waargenomen als een accessoire dat kan worden toegepast op computervideogameconsoles. Omvat producten zoals een sticker voor een computervideogameconsole of een consolelader.</t>
  </si>
  <si>
    <t>Excludes products such as accessories designed specifically for a computer.</t>
  </si>
  <si>
    <t>Exclusief producten zoals accessoires die speciaal voor een computer zijn ontworpen.</t>
  </si>
  <si>
    <t>Battery Boxes</t>
  </si>
  <si>
    <t>Batterijdozen</t>
  </si>
  <si>
    <t>Includes any products that can be described/observed as a container or cover specifically designed for carrying and protecting batteries for a range of electronic devices. Includes products such as a battery box that can carry rechargeable and non-rechargeable batteries.</t>
  </si>
  <si>
    <t>Omvat alle producten die kunnen worden beschreven/waargenomen als een container of afdekking die speciaal is ontworpen voor het vervoeren en beschermen van batterijen voor een reeks elektronische apparaten. Omvat producten zoals een batterijdoos die oplaadbare en niet-oplaadbare batterijen kan bevatten.</t>
  </si>
  <si>
    <t>Specifically excludes battery boxes designed for protecting automotive batteries. Excludes products such as mobile phone battery covers and cases that are not specific to standard batteries.</t>
  </si>
  <si>
    <t>Exclusief batterijdozen die zijn ontworpen voor het beschermen van autobatterijen. Exclusief producten zoals batterijhoezen en -behuizingen voor mobiele telefoons die niet specifiek zijn voor standaardbatterijen.</t>
  </si>
  <si>
    <t>Portable FM (Frequency Modulation) Transmitters</t>
  </si>
  <si>
    <t>Draagbare FM Zenders</t>
  </si>
  <si>
    <t>Includes any products that can be described/observed as a portable low powered FM (Frequency Modulation) transmitter specifically designed for interfacing with personal audio devices. The transmitter generally plugs into an audio output and converts the signal into an FM radio signal, which can then be transmitted to a car radio, a portable radio, a media player such as a CD player, or a satellite radio system.</t>
  </si>
  <si>
    <t>Omvat alle producten die kunnen worden beschreven/waargenomen als een draagbare FM-zender (frequentiemodulatie) met laag vermogen, die speciaal is ontworpen voor de interface met persoonlijke audioapparaten. De zender wordt over het algemeen aangesloten op een audio-uitgang en zet het signaal om in een FM-radiosignaal, dat vervolgens kan worden verzonden naar een autoradio, een draagbare radio, een mediaspeler zoals een cd-speler of een satellietradiosysteem.</t>
  </si>
  <si>
    <t>Excludes products such as fixed home audio receivers, tuners and portable radios.</t>
  </si>
  <si>
    <t>Exclusief producten zoals vaste thuis audio-ontvangers, tuners en draagbare radio's.</t>
  </si>
  <si>
    <t>Projection Tables</t>
  </si>
  <si>
    <t>Projectietafels</t>
  </si>
  <si>
    <t>Includes any products that can be described/observed as a table designed to support a video projector or photographic slides projector. Typically the table will have two platforms, one to hold the projector and one to hold the slides or accompanying presentation equipment. The table may also have one platform and one leg that are adjustable to allow alignment of the projector.</t>
  </si>
  <si>
    <t>Omvat alle producten die kunnen worden beschreven/waargenomen als een tafel die is ontworpen om een ​​videoprojector of diaprojector te ondersteunen. Meestal heeft de tafel twee platforms, één om de projector op te plaatsen en één om de dia's of bijbehorende presentatieapparatuur op te plaatsen. De tafel kan ook één platform en één poot hebben die verstelbaar zijn om de projector uit te lijnen.</t>
  </si>
  <si>
    <t>Beef - Prepared/Processed</t>
  </si>
  <si>
    <t>Rundvlees - Bereid/Bewerkt</t>
  </si>
  <si>
    <t>Includes products from mature animals of the genus Bos that have been subjected to one or more further manufacturing processes such as being cooked, dried, cured, ground, or reformed.</t>
  </si>
  <si>
    <t>Omvat producten van volwassen dieren van het geslacht rund (Bos taurus) die zijn onderworpen aan een of meer verdere productieprocessen zoals gekookt, gedroogd, gehard, gemalen of vervormd.</t>
  </si>
  <si>
    <t>Specifically excludes Meat/Poultry Sausages - Prepared/Processed. Excludes Beef - Unprepared/Unprocessed.</t>
  </si>
  <si>
    <t>Met name uitgezonderd vlees/gevogelteworst - bereid/verwerkt. Met uitzondering van rundvlees - niet bereid/onverwerkt.</t>
  </si>
  <si>
    <t>Meat/Poultry/Other Animals</t>
  </si>
  <si>
    <t>Vlees/Gevogelte/Wild</t>
  </si>
  <si>
    <t>Meat/Poultry/Other Animals – Prepared/Processed</t>
  </si>
  <si>
    <t>Vlees/Gevogelte/Wild - Bereid/Bewerkt</t>
  </si>
  <si>
    <t>Bison/Buffalo - Prepared/Processed</t>
  </si>
  <si>
    <t>Bizon-/Buffelvlees - Bereid/Bewerkt</t>
  </si>
  <si>
    <t>Includes products from animals of the species Bison bison (American Bison) that have been subjected to one or more further manufacturing processes such as being cooked, dried, cured, ground, or reformed.</t>
  </si>
  <si>
    <t>Omvat producten van dieren van de soort bison (Amerikaanse bizons) die zijn onderworpen aan een of meer verdere productieprocessen zoals gekookt, gedroogd, gehard, gemalen of vervormd.</t>
  </si>
  <si>
    <t>Specifically excludes Meat/Poultry Sausages - Prepared/Processed. Excludes Bison/Buffalo - Unprepared/Unprocessed.</t>
  </si>
  <si>
    <t>Met name uitgezonderd vlees/gevogelteworst - bereid/verwerkt. Met uitzondering van bizon/buffel - niet bereid/onverwerkt.</t>
  </si>
  <si>
    <t>Chicken - Prepared/Processed</t>
  </si>
  <si>
    <t>Kippenvlees - Bereid/Bewerkt</t>
  </si>
  <si>
    <t>Includes products from animals of the species Gallus gallus domesticus that have been subjected to one or more further manufacturing processes such as being cooked, dried, cured, ground, or reformed.</t>
  </si>
  <si>
    <t>Omvat producten van dieren van de soort kip (gallus domesticus) die zijn onderworpen aan een of meer verdere productieprocessen zoals gekookt, gedroogd, gehard, gemalen of vervormd.</t>
  </si>
  <si>
    <t>Specifically excludes Meat/Poultry Sausages - Prepared/Processed. Excludes Chicken - Unprepared/Unprocessed.</t>
  </si>
  <si>
    <t>Met name uitgezonderd vlees/gevogelteworst - bereid/verwerkt. Met uitzondering van kip - niet bereid/onverwerkt.</t>
  </si>
  <si>
    <t>Deer, other than Roe Deer - Prepared/Processed</t>
  </si>
  <si>
    <t>Hertenvlees, behalve Reevlees - Bereid/Bewerkt</t>
  </si>
  <si>
    <t>Includes products from animals of the family Cervidae other than the species C ervus canadensis, Alces alces, Rangifer tarandus, and Capreolus capreolus that have been subjected to one or more further manufacturing processes such as being cooked, dried, cured, ground, or reformed.</t>
  </si>
  <si>
    <t>Bestaat uit dieren van de familie Hert (Cervidae) anders dan de soort Ree(Cervus canadensis, Alces alces, Rangifer tarandus en Capreolus capreolus) die zijn onderworpen aan een of meer verdere productieprocessen zoals gekookt, gedroogd, gehard, gemalen of vervormd.</t>
  </si>
  <si>
    <t>Specifically excludes Roe Deer - Prepared/Processed, Elk/Wapiti - Prepared/Processed, Moose/Elk - Prepared/Processed, and Reindeer/Caribou - Prepared/Processed, and Meat/Poultry Sausages - Prepared/Processed. Excludes Deer - Unprepared/Unprocessed, and Roe Deer - Unprepared/Unprocessed.</t>
  </si>
  <si>
    <t>Met name uitgezonderd ree - bereid/verwerkt, eland/wapiti - bereid/verwerkt, Eland/Elk - bereid/verwerkt, en rendier/Cariboe - bereid/verwerkt, en vlees/gevogelteworst - bereid/verwerkt. Exclusief Herten - Onbereid/onverwerkt, en Reeën - Onbereid/onverwerkt.</t>
  </si>
  <si>
    <t>Duck - Prepared/Processed</t>
  </si>
  <si>
    <t>Eendenvlees - Bereid/Bewerkt</t>
  </si>
  <si>
    <t>Includes products from animals of the genera Anas (domestic duck) or Cairina (Moscovy duck) that have been subjected to one or more further manufacturing processes such as being cooked, dried, cured, ground, or reformed.</t>
  </si>
  <si>
    <t>Omvat producten van dieren van het geslacht Anas (binnenlandse eend) of Cairina (Muskus eend) die zijn onderworpen aan een of meer verdere productieprocessen zoals gekookt, gedroogd, gehard, gemalen of vervormd.</t>
  </si>
  <si>
    <t>Specifically excludes Meat/Poultry Sausages - Prepared/Processed. Excludes Duck - Unprepared/Unprocessed.</t>
  </si>
  <si>
    <t>Met name uitgezonderd vlees/gevogelteworst - bereid/verwerkt. Met uitzondering van eend - niet bereid/onverwerkt.</t>
  </si>
  <si>
    <t>Frog - Prepared/Processed</t>
  </si>
  <si>
    <t>Kikkerbillen - Bereid/Bewerkt</t>
  </si>
  <si>
    <t>Includes products from animals of the genus Rana (typically Rana kl. esculenta) that have been subjected to one or more further manufacturing processes such as being cooked, dried, cured, ground, or reformed.</t>
  </si>
  <si>
    <t>Omvat producten van dieren van het geslacht Rana (gewoonlijk Rana kl. Esculenta) die zijn onderworpen aan een of meer verdere productieprocessen zoals gekookt, gedroogd, gehard, gemalen of vervormd.</t>
  </si>
  <si>
    <t>Excludes Frog - Unprepared/Unprocessed.</t>
  </si>
  <si>
    <t>Met uitzondering van Kikker - Onbereid/onverwerkt.</t>
  </si>
  <si>
    <t>Goat - Prepared/Processed</t>
  </si>
  <si>
    <t>Geitenvlees - Bereid/Bewerkt</t>
  </si>
  <si>
    <t>Includes products from animals of the species Capra aegagrus hircus that have been subjected to one or more further manufacturing processes such as being cooked, dried, cured, ground, or reformed.</t>
  </si>
  <si>
    <t>Omvat producten van dieren van de soort geit(Capra aegagrushircus) die zijn onderworpen aan een of meer verdere productieprocessen zoals gekookt, gedroogd, gehard, gemalen of vervormd.</t>
  </si>
  <si>
    <t>Specifically excludes Meat/Poultry Sausages - Prepared/Processed. Excludes Goat - Unprepared/Unprocessed.</t>
  </si>
  <si>
    <t>Met name uitgezonderd worst van vlees/gevogelte - bereid/verwerkt. Met uitzondering van geitenvlees - niet bereid/onverwerkt.</t>
  </si>
  <si>
    <t>Horse - Prepared/Processed</t>
  </si>
  <si>
    <t>Paardenvlees - Bereid/Bewerkt</t>
  </si>
  <si>
    <t>Includes products from animals of the species Equus caballus (domestic horse) that have been subjected to one or more further manufacturing processes such as being cooked, dried, cured, ground, or reformed.</t>
  </si>
  <si>
    <t>Omvat producten van dieren van de soort Equus caballus (paard binnenlands) die zijn onderworpen aan een of meer verdere productieprocessen zoals gekookt, gedroogd, gehard, gemalen of vervormd.</t>
  </si>
  <si>
    <t>Specifically excludes Meat/Poultry Sausages - Prepared/Processed. Excludes Horse - Unprepared/Unprocessed.</t>
  </si>
  <si>
    <t>Met name uitgezonderd vlees/gevogelteworst - bereid/verwerkt.met uitzondering van paard - niet bereid/onverwerkt.</t>
  </si>
  <si>
    <t>Land Snail - Prepared/Processed</t>
  </si>
  <si>
    <t>Landslak - Bereid/Bewerkt</t>
  </si>
  <si>
    <t>Includes products from animals of the species Helix aspersa that have been subjected to one or more further manufacturing processes such as being cooked, dried, cured, ground, or reformed.</t>
  </si>
  <si>
    <t>Omvat producten van dieren van soorten Helix aspersa die zijn onderworpen aan een of meer verdere productieprocessen zoals gekookt, gedroogd, gehard, gemalen of vervormd.</t>
  </si>
  <si>
    <t>Excludes Land Snail - Unprepared/Unprocessed.</t>
  </si>
  <si>
    <t>Met uitzondering van Land Slak - Unprepared/Unprocessed.</t>
  </si>
  <si>
    <t>Llama/Alpaca - Prepared/Processed</t>
  </si>
  <si>
    <t>Lama-/Alpacavlees - Bereid/Bewerkt</t>
  </si>
  <si>
    <t>Includes products from animals of the species Lama glama (Llama) or Vicugna pacos (Alpaca) that have been subjected to one or more further manufacturing processes such as being cooked, dried, cured, ground, or reformed.</t>
  </si>
  <si>
    <t>Omvat producten van dieren van de soort glama (lama) of Vicugna pacos (alpaca) die zijn onderworpen aan een of meer verdere productieprocessen zoals gekookt, gedroogd, gehard, gemalen of vervormd.</t>
  </si>
  <si>
    <t>Specifically excludes Meat/Poultry Sausages - Prepared/Processed. Excludes Llama/Alpaca - Unprepared/Unprocessed.</t>
  </si>
  <si>
    <t>Met name uitgezonderd vlees/gevogelteworst - bereid/verwerkt. Met uitzondering van lama's en alpaca's - niet bereid/onverwerkt.</t>
  </si>
  <si>
    <t>Mixed Species Meat/Poultry/Other Animal - Alternative Meat - Prepared/Processed</t>
  </si>
  <si>
    <t>Gemengde Soorten Vlees/Gevogelte/Wild - Bereid/Bewerkt</t>
  </si>
  <si>
    <t>Includes products from two or more kind of animal that have been subjected to one or more further manufacturing processes such as being cooked, dried, cured, ground, or reformed.</t>
  </si>
  <si>
    <t>Bestaat uit twee of meer soorten dieren die zijn onderworpen aan een of meer verdere productieprocessen zoals gekookt, gedroogd, gehard, gemalen of vervormd.</t>
  </si>
  <si>
    <t>Specifically excludes Meat/Poultry/Other Animal Sausages - Prepared/Processed. Excludes Mixed Species Meat/Poultry/Other Animal - Unprepared/Unprocessed.</t>
  </si>
  <si>
    <t>Met name uitgezonderd vlees/gevogelte/andere dierlijke worsten - bereid/verwerkt. Met uitzondering van vlees/gevogelte/andere dierlijke worsten van gemengde soorten - niet bereid/onverwerkt.</t>
  </si>
  <si>
    <t>Ostrich - Prepared/Processed</t>
  </si>
  <si>
    <t>Struisvogelvlees - Bereid/Bewerkt</t>
  </si>
  <si>
    <t>Includes products from animals of the species Struthio camelus that have been subjected to one or more further manufacturing processes such as being cooked, dried, cured, ground, or reformed.</t>
  </si>
  <si>
    <t>Omvat producten van dieren van de soort Struisvogel (camelus), die zijn onderworpen aan een of meer verdere productieprocessen zoals gekookt, gedroogd, gehard, gemalen of vervormd.</t>
  </si>
  <si>
    <t>Specifically excludes Meat/Poultry Sausages - Prepared/Processed. Excludes Ostrich - Unprepared/Unprocessed.</t>
  </si>
  <si>
    <t>Met name uitgezonderd vlees/gevogelteworst - bereid/verwerkt. Met uitzondering van struisvogel - niet bereid/onverwerkt.</t>
  </si>
  <si>
    <t>Pheasant - Prepared/Processed</t>
  </si>
  <si>
    <t>Fazantenvlees - Bereid/Bewerkt</t>
  </si>
  <si>
    <t>Includes products from animals of the family Phasianidae and genera Phasianus or Chrysolophus (typically the Common Pheasant, Phasianus colchicus or the Golden pheasant Chrysolophus pictus) that have been subjected to one or more further manufacturing processes such as being cooked, dried, cured, ground, or reformed.</t>
  </si>
  <si>
    <t>Bestaat uit dieren van de familie Phasianidae en genera Phasianus of Chrysolophus (typisch de Fazant, Phasianus colchicus of Golden fazant Chrysolophus pictus) die zijn onderworpen aan een of meer verdere productieprocessen zoals gekookt, gedroogd, gehard, gemalen, of vervormd.</t>
  </si>
  <si>
    <t>Specifically excludes Meat/Poultry Sausages - Prepared/Processed. Excludes Pheasant - Unprepared/Unprocessed.</t>
  </si>
  <si>
    <t>Met name uitgezonderd vlees/gevogelteworst - bereid/verwerkt. Met uitzondering van fazant - niet bereid/onverwerkt.</t>
  </si>
  <si>
    <t>Pork - Prepared/Processed</t>
  </si>
  <si>
    <t>Varkensvlees - Bereid/Bewerkt</t>
  </si>
  <si>
    <t>Includes products from animals of the domestic pig ( Sus Scrofa Domesticus) that have been subjected to one or more further manufacturing processes such as being cooked, dried, cured, ground, or reformed.</t>
  </si>
  <si>
    <t>Omvat producten van dieren van tam varken (Sus scrofa domesticus) die zijn onderworpen aan een of meer verdere productieprocessen zoals gekookt, gedroogd, gehard, gemalen of vervormd.</t>
  </si>
  <si>
    <t>Specifically excludes Meat/Poultry Sausages - Prepared/Processed. Excludes Pork - Unprepared/Unprocessed.</t>
  </si>
  <si>
    <t>Met name uitgezonderd vlees/gevogelteworst - bereid/verwerkt. Met uitzondering van varkensvlees - niet bereid/onverwerkt.</t>
  </si>
  <si>
    <t>Rabbit - Prepared/Processed</t>
  </si>
  <si>
    <t>Konijnenvlees - Bereid/Bewerkt</t>
  </si>
  <si>
    <t>Includes products from small mammals in the family Leporidae that do not belong to the genus Lepus hat have been subjected to one or more further manufacturing processes such as being cooked, dried, cured, ground, or reformed.</t>
  </si>
  <si>
    <t>Omvat producten van kleine zoogdieren in de familie Konijn (Leporidae die niet behoren tot het genus Lepus) die zijn onderworpen aan één of meer verdere productieprocessen zoals gekookt, gedroogd, gehard, gemalen of vervormd.</t>
  </si>
  <si>
    <t>Specifically excludes Meat/Poultry Sausages - Prepared/Processed and Hare. Excludes Rabbit -Unprepared/Unprocessed.</t>
  </si>
  <si>
    <t>Met name uitgezonderd vlees/gevogelteworst - bereid/verwerkt en haas.Met uitzondering van konijn - niet bereid/onverwerkt.</t>
  </si>
  <si>
    <t>Alternative Meat/Poultry/Other Animals Species - Prepared/Processed</t>
  </si>
  <si>
    <t>Alternatieve Soorten Vlees/Gevogelte/Wild - Bereid/Bewerkt</t>
  </si>
  <si>
    <t>Includes products from a single kind of animal other than beef, beefalo/cattalo, bison, chicken, deer, duck, elk/wapiti, emu, frog, goose, guinea fowl, goat, horse, lamb, land snail, llama/alpaca, moose/elk, ostrich, pheasant, pork, Wild boar, quail, rabbit, hare, reindeer/caribou, rhea, squab/pigeon, turkey, veal or wild buffalo (e.g., crocodile, snake, cat, dog or turtle) that have been subjected to one or more further manufacturing processes such as being cooked, dried, cured, ground, or reformed.</t>
  </si>
  <si>
    <t>Omvat producten van een enkele soort van andere dieren dan rundvlees, bizons, kip, herten, eend, elanden / wapiti, emoe, kikker, ganzen, parelhoenders, geit, paard, lam, land slak, lama / alpaca, eland, struisvogel, fazanten, varkensvlees, everzwijn, kwartel, konijn, haas, rendieren / kariboes, nandoe, duif, kalkoen, kalfs- of wilde buffels. Bevat producten zoals krokodil, slang, kat, hond of schildpad die één of meer verdere productieprocessen hebben ondergaan zoals gekookt, gedroogd, gehard, gemalen of vervormd.</t>
  </si>
  <si>
    <t>Specifically excludes Meat/Poultry/Other Animal Sausages - Prepared/Processed. Excludes Alternative Meat/Poultry/Other Animal Species - Unprepared/Unprocessed and Insects Edible - Prepared/Processed.</t>
  </si>
  <si>
    <t>Uitgezonderd vlees/pluimvee/andere dierlijke worsten - bereid/bewerkt. Uitgezonderd alternatief vlees/pluimvee/andere dierlijke soorten - niet bereid/onbewerkt.</t>
  </si>
  <si>
    <t>Turkey - Prepared/Processed</t>
  </si>
  <si>
    <t>Kalkoenenvlees - Bereid/Bewerkt</t>
  </si>
  <si>
    <t>Includes products from animals of the species Meleagris gallopavo that have been subjected to one or more further manufacturing processes such as being cooked, dried, cured, ground, or reformed.</t>
  </si>
  <si>
    <t>Omvat producten van dieren van de soort Kalkoen (Meleagris gallopavo) die zijn onderworpen aan een of meer verdere productieprocessen zoals gekookt, gedroogd, gehard, gemalen of vervormd.</t>
  </si>
  <si>
    <t>Specifically excludes Meat/Poultry Sausages - Prepared/Processed. Excludes Turkey - Unprepared/Unprocessed.</t>
  </si>
  <si>
    <t>Met name uitgezonderd vlees/gevogelteworst - bereid/verwerkt. Met uitzondering van kalkoen - niet bereid/onverwerkt.</t>
  </si>
  <si>
    <t>Veal - Prepared/Processed</t>
  </si>
  <si>
    <t>Kalfsvlees - Bereid/Bewerkt</t>
  </si>
  <si>
    <t>Includes products from young animals of the genus Bos that have been subjected to one or more further manufacturing processes such as being cooked, dried, cured, ground, or reformed.</t>
  </si>
  <si>
    <t>Omvat producten van jonge dieren van het geslacht Bos (Rund) die zijn onderworpen aan een of meer verdere productieprocessen zoals gekookt, gedroogd, gehard, gemalen of vervormd.</t>
  </si>
  <si>
    <t>Specifically excludes Meat/Poultry Sausages - Prepared/Processed. Excludes Veal - Unprepared/Unprocessed.</t>
  </si>
  <si>
    <t>Met name uitgezonderd vlees/gevogelteworstjes - bereid/verwerkt. Met uitzondering van kalfsvlees - niet bereid/onverwerkt.</t>
  </si>
  <si>
    <t>Beef - Unprepared/Unprocessed</t>
  </si>
  <si>
    <t>Rundvlees - Niet-bereid/Niet-bewerkt</t>
  </si>
  <si>
    <t>Includes products from mature animals of the genus Bos that have not been subjected to any further manufacturing process such as being cooked, dried, cured, ground, or reformed. Includes products may be sliced, diced, or mechanically tenderised.</t>
  </si>
  <si>
    <t>Omvat producten van volwassen dieren van het geslacht Rund (Bos) die niet zijn onderworpen aan een of meer productieprocessen zoals gekookt, gedroogd, gehard, gemalen of vervormd. Inclusief producten die (in blokjes) gesneden of mechanisch mals gemaakt zijn.</t>
  </si>
  <si>
    <t>Excludes Beef - Prepared/Processed.</t>
  </si>
  <si>
    <t>Met uitzondering van rundvlees - bereid/verwerkt.</t>
  </si>
  <si>
    <t>Meat/Poultry/Other Animals – Unprepared/Unprocessed</t>
  </si>
  <si>
    <t>Vlees/Gevogelte/Wild - Niet-bereid/Niet-bewerkt</t>
  </si>
  <si>
    <t>Bison/Buffalo - Unprepared/Unprocessed</t>
  </si>
  <si>
    <t>Bizon-/Buffelvlees - Niet-bereid/Niet-bewerkt</t>
  </si>
  <si>
    <t>Includes products from animals of the species Bison bison (American Bison) that have not been subjected to any further manufacturing process such as being cooked, dried, cured, ground, or reformed. Includes products may be sliced, diced, or mechanically tenderised.</t>
  </si>
  <si>
    <t>Omvat producten van dieren van de soort Bison (Amerikaanse bizons) die niet zijn onderworpen aan een of meer productieprocessen zoals gekookt, gedroogd, gehard, gemalen of vervormd. Inclusief producten die (in blokjes) gesneden of mechanisch mals gemaakt zijn.</t>
  </si>
  <si>
    <t>Excludes Bison/Buffalo - Prepared/Processed.</t>
  </si>
  <si>
    <t>Met uitzondering van Bizon/Buffel - bereid/verwerkt.</t>
  </si>
  <si>
    <t>Chicken - Unprepared/Unprocessed</t>
  </si>
  <si>
    <t>Kippenvlees - Niet-bereid/Niet-bewerkt</t>
  </si>
  <si>
    <t>Includes products from animals of the species Gallus gallus domesticus that have not been subjected to any further manufacturing process such as being cooked, dried, cured, ground, or reformed. Includes products may be sliced, diced, or mechanically tenderised.</t>
  </si>
  <si>
    <t>Omvat producten van dieren van de soort Kip (gallus domesticus) die niet zijn onderworpen aan een of meer productieprocessen zoals gekookt, gedroogd, gehard, gemalen of vervormd. Inclusief producten die (in blokjes) gesneden of mechanisch mals gemaakt zijn.</t>
  </si>
  <si>
    <t>Excludes Chicken - Prepared/Processed.</t>
  </si>
  <si>
    <t>Met uitzondering van kip - bereid/verwerkt.</t>
  </si>
  <si>
    <t>Deer, other than Roe Deer - Unprepared/Unprocessed</t>
  </si>
  <si>
    <t>Hertenvlees, behalve Reevlees - Niet-bereid/Niet-bewerkt</t>
  </si>
  <si>
    <t>Includes products from animals of the family Cervidae other than the species Cervuscanadensis, Alces alces, Rangifer tarandus, and Capreolus capreolus that have not been subjected to any further manufacturing process such as being cooked, dried, cured, ground, or reformed. Includes products maybe sliced, diced, or mechanically tenderised.</t>
  </si>
  <si>
    <t>Bestaat uit dieren van de familie Hert (Cervidae anders dan de soort Cervuscanadensis, Alces alces, Rangifer tarandus en Capreolus capreolus) die niet zijn onderworpen aan een of meer productieprocessen zoals gekookt, gedroogd, gehard, gemalen of vervormd. Omvat producten misschien gesneden, in blokjes gesneden, of mechanisch mals.</t>
  </si>
  <si>
    <t>Specifically excludes Roe Deer - Unprepared/Unprocessed, Elk/Wapiti - Unprepared/Unprocessed, Moose/Elk - Unprepared/Unprocessed, and Reindeer/Caribou - Unprepared/Unprocessed. Excludes Deer -Prepared/Processed, and Roe Deer - Prepared/Processed.</t>
  </si>
  <si>
    <t>Met name uitgezonderd ree - niet-bereid/onverwerkt, eland/wapiti - niet-bereid/onverwerkt, Eland/eend - niet-bereid/onverwerkt, en rendier/kariboe - niet-bereid/onverwerkt. Met uitzondering van ree - bereid/verwerkt, en ree - bereid/verwerkt.</t>
  </si>
  <si>
    <t>Duck - Unprepared/Unprocessed</t>
  </si>
  <si>
    <t>Eendenvlees - Niet-bereid/Niet-bewerkt</t>
  </si>
  <si>
    <t>Includes products from animals of the genera Anas (domestic duck) or Cairina (Moscovy duck) that have not been subjected to any further manufacturing process such as being cooked, dried, cured, ground, or reformed. Includes products may be sliced, diced, or mechanically tenderised.</t>
  </si>
  <si>
    <t>Omvat producten van dieren van het geslacht Anas (binnenlandse eend) of Cairina (Muskus eend) die niet zijn onderworpen aan een of meer productieprocessen zoals gekookt, gedroogd, gehard, gemalen of vervormd. Inclusief producten die (in blokjes) gesneden of mechanisch mals gemaakt zijn.</t>
  </si>
  <si>
    <t>Excludes Duck - Prepared/Processed.</t>
  </si>
  <si>
    <t>Met uitzondering van Eend - bereid/verwerkt.</t>
  </si>
  <si>
    <t>Frog - Unprepared/Unprocessed</t>
  </si>
  <si>
    <t>Kikkerbillen - Niet-bereid/Niet-bewerkt</t>
  </si>
  <si>
    <t>Includes products from animals of the genus Rana (typically Rana kl. esculenta) that have not been subjected to any further manufacturing process such as being cooked, dried, cured, ground, or reformed. Includes products may be sliced, diced, or mechanically tenderised.</t>
  </si>
  <si>
    <t>Omvat producten van dieren van het geslacht Kikker (Rana, gewoonlijk Rana kl. Esculenta) die niet zijn onderworpen aan een of meer productieprocessen zoals gekookt, gedroogd, gehard, gemalen of vervormd. Inclusief producten die (in blokjes) gesneden of mechanisch mals gemaakt zijn.</t>
  </si>
  <si>
    <t>Excludes Frog - Prepared/Processed.</t>
  </si>
  <si>
    <t>Met uitzondering van Kikker - bereid/verwerkt.</t>
  </si>
  <si>
    <t>Goat - Unprepared/Unprocessed</t>
  </si>
  <si>
    <t>Geitenvlees - Niet-bereid/Niet-bewerkt</t>
  </si>
  <si>
    <t>Includes products from animals of the species Capra aegagrus hircus that have not been subjected to any further manufacturing process such as being cooked, dried, cured, ground, or reformed. Includes products may be sliced, diced, or mechanically tenderised.</t>
  </si>
  <si>
    <t>Omvat producten van dieren van de soort Geit (Capra aegagrushircus) die niet zijn onderworpen aan een of meer productieprocessen zoals gekookt, gedroogd, gehard, gemalen of vervormd. Inclusief producten die (in blokjes) gesneden of mechanisch mals gemaakt zijn.</t>
  </si>
  <si>
    <t>Excludes Goat - Prepared/Processed.</t>
  </si>
  <si>
    <t>Met uitzondering van geit - bereid/verwerkt.</t>
  </si>
  <si>
    <t>Horse - Unprepared/Unprocessed</t>
  </si>
  <si>
    <t>Paardenvlees - Niet-bereid/Niet-bewerkt</t>
  </si>
  <si>
    <t>Includes products from animals of the species Equus caballus (domestic horse) that have not been subjected to any further manufacturing process such as being cooked, dried, cured, ground, or reformed. Includes products may be sliced, diced, or mechanically tenderised.</t>
  </si>
  <si>
    <t>Omvat producten van dieren van de soort Equus caballus (paard gedomesticeerd) die niet zijn onderworpen aan een of meer productieprocessen zoals gekookt, gedroogd, gehard, gemalen of vervormd. Inclusief producten die (in blokjes) gesneden of mechanisch mals gemaakt zijn.</t>
  </si>
  <si>
    <t>Excludes Horse - Prepared/Processed.</t>
  </si>
  <si>
    <t>Met uitzondering van paard - bereid/verwerkt.</t>
  </si>
  <si>
    <t>Land Snail - Unprepared/Unprocessed</t>
  </si>
  <si>
    <t>Landslak - Niet-bereid/Niet-bewerkt</t>
  </si>
  <si>
    <t>Includes products from animals of the species Helix aspersa that have not been subjected to any further manufacturing process such as being cooked, dried, cured, ground, or reformed. Includes products may be sliced, diced, or mechanically tenderised.</t>
  </si>
  <si>
    <t>Omvat producten van dieren van soorten Landslak(Helix aspersa) die niet zijn onderworpen aan een of meer productieprocessen zoals gekookt, gedroogd, gehard, gemalen of vervormd. Inclusief producten die (in blokjes) gesneden of mechanisch mals gemaakt zijn.</t>
  </si>
  <si>
    <t>Excludes Land Snail - Prepared/Processed.</t>
  </si>
  <si>
    <t>Met uitzondering van landslakken - bereid/verwerkt.</t>
  </si>
  <si>
    <t>Llama/Alpaca - Unprepared/Unprocessed</t>
  </si>
  <si>
    <t>Lama-/Alpacavlees - Niet-bereid/Niet-bewerkt</t>
  </si>
  <si>
    <t>Includes products from animals of the species Lama glama (Llama) or Vicugna pacos (Alpaca) that have not been subjected to any further manufacturing process such as being cooked, dried, cured, ground, or reformed. Includes products may be sliced, diced, or mechanically tenderised.</t>
  </si>
  <si>
    <t>Omvat producten van dieren van de soort glama (lama) of Vicugna pacos (alpaca) die niet zijn onderworpen aan een of meer productieprocessen zoals gekookt, gedroogd, gehard, gemalen of vervormd. Inclusief producten die (in blokjes) gesneden of mechanisch mals gemaakt zijn.</t>
  </si>
  <si>
    <t>Excludes Llama/Alpaca - Prepared/Processed.</t>
  </si>
  <si>
    <t>Met uitzondering van lama's/Alpaca - bereid/verwerkt.</t>
  </si>
  <si>
    <t>Mixed Species Meat - Unprepared/Unprocessed</t>
  </si>
  <si>
    <t>Gemengde Vleessoorten - Niet-bereid/Niet-bewerkt</t>
  </si>
  <si>
    <t>Includes products from two or more kind of animal (e.g., a turducken) that have not been subjected to any further manufacturing process such as being cooked, dried, cured, ground, or reformed. Includes products may be sliced, diced, or mechanically tenderised.</t>
  </si>
  <si>
    <t>Bestaat uit twee of meer soorten dieren (bijvoorbeeld een turducken) die niet zijn onderworpen aan een of meer productieprocessen zoals gekookt, gedroogd, gehard, gemalen of vervormd. Inclusief producten die (in blokjes) gesneden of mechanisch mals gemaakt zijn.</t>
  </si>
  <si>
    <t>Excludes Mixed Species Meat - Prepared/Processed.</t>
  </si>
  <si>
    <t>Met uitzondering van vlees van gemengde soorten - bereid/verwerkt.</t>
  </si>
  <si>
    <t>Ostrich - Unprepared/Unprocessed</t>
  </si>
  <si>
    <t>Struisvogelvlees - Niet-bereid/Niet-bewerkt</t>
  </si>
  <si>
    <t>Includes products from animals of the species Struthio camelus that have not been subjected to any further manufacturing process such as being cooked, dried, cured, ground, or reformed. Includes products may be sliced, diced, or mechanically tenderised.</t>
  </si>
  <si>
    <t>Omvat producten van dieren van de soort Struisvogel (camelus) die niet zijn onderworpen aan een of meer productieprocessen zoals gekookt, gedroogd, gehard, gemalen of vervormd. Inclusief producten die (in blokjes) gesneden of mechanisch mals gemaakt zijn.</t>
  </si>
  <si>
    <t>Excludes Ostrich - Prepared/Processed.</t>
  </si>
  <si>
    <t>Met uitzondering van struisvogel - bereid/verwerkt.</t>
  </si>
  <si>
    <t>Pheasant - Unprepared/Unprocessed</t>
  </si>
  <si>
    <t>Fazantenvlees - Niet-bereid/Niet-bewerkt</t>
  </si>
  <si>
    <t>Includes products from animals of the family Phasianidae and genera Phasianus or Chrysolophus (typically the Common Pheasant, Phasianus colchicus or the Golden pheasant Chrysolophus pictus) that have not been subjected to any further manufacturing process such as being cooked, dried, cured, ground, or reformed. Includes products may be sliced, diced, or mechanically tenderised.</t>
  </si>
  <si>
    <t>Bestaat uit dieren van de familie Fazant (Phasianidae en genera Phasianus of Chrysolophus, typisch de Fazant, Phasianus colchicus of Golden fazant Chrysolophus pictus) die niet zijn onderworpen aan een of meer productieprocessen zoals gekookt, gedroogd, gehard, gemalen of vervormd. Inclusief producten die (in blokjes) gesneden of mechanisch mals gemaakt zijn.</t>
  </si>
  <si>
    <t>Excludes Pheasant - Prepared/Processed.</t>
  </si>
  <si>
    <t>Met uitzondering van fazant - bereid/verwerkt.</t>
  </si>
  <si>
    <t>Pork - Unprepared/Unprocessed</t>
  </si>
  <si>
    <t>Varkensvlees - Niet-bereid/Niet-bewerkt</t>
  </si>
  <si>
    <t>Includes products from animals of the genus Sus that have not been subjected to any further manufacturing process such as being cooked, dried, cured, ground, or reformed. Includes products may be sliced, diced, or mechanically tenderised.</t>
  </si>
  <si>
    <t>Omvat producten van dieren van het geslacht Varken (Sus) die niet zijn onderworpen aan een of meer productieprocessen zoals gekookt, gedroogd, gehard, gemalen of vervormd. Inclusief producten die (in blokjes) gesneden of mechanisch mals gemaakt zijn.</t>
  </si>
  <si>
    <t>Excludes Pork - Prepared/Processed, Wild Boar Unprepared/Unprocessed.</t>
  </si>
  <si>
    <t>Met uitzondering van varkensvlees - bereid/verwerkt, wild zwijn - niet bereid/onverwerkt.</t>
  </si>
  <si>
    <t>Rabbit - Unprepared/Unprocessed</t>
  </si>
  <si>
    <t>Konijnenvlees - Niet-bereid/Niet-bewerkt</t>
  </si>
  <si>
    <t>Includes products from animals of the species Oryctolagus cuniculus (domestic rabbit) that have not been subjected to any further manufacturing process such as being cooked, dried, cured, ground, or reformed. Includes products may be sliced, diced, or mechanically tenderised.</t>
  </si>
  <si>
    <t>Omvat producten van dieren van de soort Oryctolagus cuniculus (tamme konijnen) die niet zijn onderworpen aan een of meer productieprocessen zoals gekookt, gedroogd, gehard, gemalen of vervormd. Inclusief producten die (in blokjes) gesneden of mechanisch mals gemaakt zijn.</t>
  </si>
  <si>
    <t>Excludes Rabbit - Prepared/Processed.</t>
  </si>
  <si>
    <t>Met uitzondering van konijn - bereid/verwerkt.</t>
  </si>
  <si>
    <t>Alternative Meat/Poultry/Other Animal Species - Unprepared/Unprocessed</t>
  </si>
  <si>
    <t>Alternatieve Soorten Vlees/Gevogelte/Wild - Niet-bereid/Niet-bewerkt</t>
  </si>
  <si>
    <t>Includes products from a single kind of animal other than beef, beefalo/catalo, bison,chicken, deer, duck, elk/wapiti, emu, frog, goat, goose, guinea fowl, horse, lamb, land snail, llama/alpaca, moose/elk, mutton, ostrich, pheasant, pork, wild boar, quail, rabbit, hare, reindeer/caribou, rhea, squab/pigeon, turkey, veal, or water buffalo (e.g., crocodile, snake, cat, dog, or turtle) that have not been subjected to any further manufacturing process such as being cooked,dried, cured, ground, or reformed. Includes products may be sliced, diced, or mechanically tenderised.</t>
  </si>
  <si>
    <t>Omvat producten van een enkele soort van andere dieren dan rundvlees, beefalo / Cata, bizons, kip, herten, eend, elanden / wapiti, emoe, kikker, geiten, ganzen, parelhoenders, paard, lam, land slak, lama / alpaca, elanden / elk, schaap, struisvogel, fazanten, varkens, wilde zwijnen, kwartel, konijn, haas, rendieren / kariboes, nandoe, duif, kalkoen, kalfsvlees, of waterbuffels. Voorbeelden zijn bijvoorbeeld krokodil, slang, kat, hond, of schildpad die niet zijn onderworpen aan een of meer productieprocessen zoals gekookt, gedroogd, gehard, gemalen of vervormd. Omvat producten die kunnen worden gesneden, in blokjes gesneden, of mechanisch mals.</t>
  </si>
  <si>
    <t>Excludes Alternative Meat/Poultry/Other Animal Species - Prepared/Processed and Insects Edible - Unprepared/Unprocessed.</t>
  </si>
  <si>
    <t>Uitgezonderd alternatief vlees/pluimvee/andere diersoorten - bereid/bewerkt.</t>
  </si>
  <si>
    <t>Turkey - Unprepared/Unprocessed</t>
  </si>
  <si>
    <t>Kalkoenenvlees - Niet-bereid/Niet-bewerkt</t>
  </si>
  <si>
    <t>Includes products from animals of the species Meleagris gallopavo that have not been subjected to any further manufacturing process such as being cooked, dried, cured, ground, or reformed. Includes products may be sliced, diced, or mechanically tenderised.</t>
  </si>
  <si>
    <t>Omvat producten van dieren van de soort Kalkoen(Meleagris gallopavo) die niet zijn onderworpen aan een of meer productieprocessen zoals gekookt, gedroogd, gehard, gemalen of vervormd. Inclusief producten die (in blokjes) gesneden of mechanisch mals gemaakt zijn.</t>
  </si>
  <si>
    <t>Excludes Turkey - Prepared/Processed.</t>
  </si>
  <si>
    <t>Met uitzondering van kalkoen - bereid/verwerkt.</t>
  </si>
  <si>
    <t>Veal - Unprepared/Unprocessed</t>
  </si>
  <si>
    <t>Kalfsvlees - Niet-bereid/Niet-bewerkt</t>
  </si>
  <si>
    <t>Includes products from young animals of the genus Bos that have not been subjected to any further manufacturing process such as being cooked, dried, cured, ground, or reformed. Includes products may be sliced, diced, or mechanically tenderised.</t>
  </si>
  <si>
    <t>Omvat producten van jonge dieren van het geslacht Rund(Bos) die niet zijn onderworpen aan een of meer productieprocessen zoals gekookt, gedroogd, gehard, gemalen of vervormd. Inclusief producten die (in blokjes) gesneden of mechanisch mals gemaakt zijn.</t>
  </si>
  <si>
    <t>Excludes Veal - Prepared/Processed.</t>
  </si>
  <si>
    <t>Met uitzondering van kalfsvlees - bereid/verwerkt.</t>
  </si>
  <si>
    <t>Air Hopper Guns/Sprayers</t>
  </si>
  <si>
    <t>Verfpistolen</t>
  </si>
  <si>
    <t>Includes any products that can be described/observed as a spray gun and large capacity hopper for applying texture on ceilings and walls. The spray gun is regulated by air pressure and uses gravity fed paints and textured materials. Includes a variety of air nozzle tips and orifice dial plates that achieve different spray patterns.</t>
  </si>
  <si>
    <t>Omvat alle producten die kunnen worden beschreven/waargenomen als een spuitpistool en een grote trechter voor het aanbrengen van textuur op plafonds en muren. Het spuitpistool wordt geregeld door luchtdruk en gebruikt zwaartekrachtgevoede verf en materialen met textuur. Omvat een verscheidenheid aan luchtsproeierpunten en regelaars voor openinggrootte en/of doorstroming die verschillende spuitpatronen bereiken.</t>
  </si>
  <si>
    <t>Excludes products such as faux painting equipment.</t>
  </si>
  <si>
    <t>Exclusief producten zoals apparatuur voor imitatieschilderen.</t>
  </si>
  <si>
    <t>Router Tables</t>
  </si>
  <si>
    <t>Freestafels</t>
  </si>
  <si>
    <t>Includes any products that can be described/observed as a woodworking table with a gantry to which a router or spindle is mounted. Includes tables that can have three or four motor driven systems that speedily and accurately mould and trim wood.</t>
  </si>
  <si>
    <t>Omvat alle producten die kunnen worden beschreven/waargenomen als een houtbewerkingstafel met een portaal waaraan een frees of spindel is gemonteerd. Omvat tafels die drie of vier motoraangedreven systemen kunnen hebben die snel en nauwkeurig hout vormen en afwerken.</t>
  </si>
  <si>
    <t>Excludes products such as work benches and saw horses.</t>
  </si>
  <si>
    <t>Exclusief producten zoals werkbanken en zaagbokken.</t>
  </si>
  <si>
    <t>Portable PA (Public Address) Music Systems</t>
  </si>
  <si>
    <t>Draagbare PA-Systemen</t>
  </si>
  <si>
    <t>Includes any products that can be described/observed as an electronic amplification system with a mixer, amplifier and loudspeakers, used to reinforce both live music and recorded music.</t>
  </si>
  <si>
    <t>Omvat alle producten die kunnen worden beschreven/waargenomen als een elektronisch versterkingssysteem met een mixer, versterker en luidsprekers, dat wordt gebruikt om zowel livemuziek als opgenomen muziek te versterken.</t>
  </si>
  <si>
    <t>Excludes fixed public address systems and intercom systems.</t>
  </si>
  <si>
    <t>Exclusief vaste openbare adressystemen en intercomsystemen.</t>
  </si>
  <si>
    <t>Audiograms</t>
  </si>
  <si>
    <t>USB Audio Interfaces</t>
  </si>
  <si>
    <t>Includes any products that can be described/observed as an audio interface system that can transform any USB equipped computer into a complete and comprehensive recording studio. Includes products which can also deliver a wide range of simple solutions for recording performances and producing audio CD's for the growing number of musicians and Podcasters using the internet as a way to market their material.</t>
  </si>
  <si>
    <t>Omvat alle producten die kunnen worden beschreven/waargenomen als een audio-interfacesysteem dat elke met USB uitgeruste computer kan transformeren in een complete en uitgebreide opnamestudio. Omvat producten die ook een breed scala aan eenvoudige oplossingen kunnen leveren voor het opnemen van optredens en het produceren van audio-cd's voor het groeiende aantal muzikanten en podcasters die internet gebruiken om hun materiaal op de markt te brengen.</t>
  </si>
  <si>
    <t>Excludes all other classified audio recorders.</t>
  </si>
  <si>
    <t>Exclusief alle andere geclassificeerde audiorecorders.</t>
  </si>
  <si>
    <t>Sound-active Effect Lighting</t>
  </si>
  <si>
    <t>Lichteffecten op Basis van Geluid</t>
  </si>
  <si>
    <t>Includes any products that can be described/observed as sound-active lighting that creates multi-dichroic coloured beams which rotate and reflect back and forth in time to the music. The portable product is used by mobile disc jockeys (DJs) and provides colourful lighting action in music clubs.</t>
  </si>
  <si>
    <t>Omvat alle producten die kunnen worden beschreven/waargenomen als geluidsactieve verlichting die multi-dichroïsche gekleurde stralen creëert die roteren en heen en weer reflecteren op de maat van de muziek. Het draagbare product wordt gebruikt door mobiele discjockeys (DJ's) en zorgt voor kleurrijke lichtactie in muziekclubs.</t>
  </si>
  <si>
    <t>Excludes products such as fibre optic lighting, fairy lights and portable lanterns.</t>
  </si>
  <si>
    <t>Exclusief producten zoals glasvezelverlichting, lichtsnoeren en draagbare lantaarns.</t>
  </si>
  <si>
    <t>Household/Office Bar Counters</t>
  </si>
  <si>
    <t>Huis/kantoor bar/toonbank/aanrecht</t>
  </si>
  <si>
    <t>Includes any products that can be described/observed as a counter fitment that is specifically designed for entertaining and serving drinks in the home or office. They may have shelves and fittings for glasses and bottles, a cutting surface for lemons and limes and a rail at the bottom to rest one's feet. Bar Counters may also be coordinated with other elements of furniture such as bar stools and wine tables.</t>
  </si>
  <si>
    <t>Omvat alle producten die kunnen worden beschreven/waargenomen als een toonbank die specifiek is ontworpen voor het ontvangen en serveren van drankjes thuis of op kantoor. Ze kunnen planken en toebehoren hebben voor glazen en flessen, een snijvlak voor citroenen en limoenen en een rail aan de onderkant om je voeten op te laten rusten. Bartafels kunnen ook worden gecoördineerd met andere meubelelementen zoals barkrukken en wijntafels.</t>
  </si>
  <si>
    <t>Excludes products such as shelving units and display cabinets.</t>
  </si>
  <si>
    <t>Exclusief producten zoals stellingkasten en vitrines.</t>
  </si>
  <si>
    <t>Sweepers (Non Powered)</t>
  </si>
  <si>
    <t>Bezems (Niet–elektrisch)</t>
  </si>
  <si>
    <t>Includes any products that may be described/observed as a non-powered mechanical device designed to clean floors or carpets by the application of revolving or moving brushes.</t>
  </si>
  <si>
    <t>Omvat alle producten die kunnen worden omschreven/waargenomen als een niet-aangedreven elektrisch apparaat dat ontworpen is om vloeren of tapijten te reinigen door middel van ronddraaiende of bewegende borstels.</t>
  </si>
  <si>
    <t>Excludes products such as powered carpet sweepers and vacuum cleaners.</t>
  </si>
  <si>
    <t>Exclusief producten zoals aangedreven rolvegers en stofzuigers.</t>
  </si>
  <si>
    <t>Rangefinders</t>
  </si>
  <si>
    <t>Afstandmeters</t>
  </si>
  <si>
    <t>Includes any products that can be described/observed as a device for pin-pointing the distance of an object by sending a laser beam out to the object whose range is required and computing the distance. The product is used in hunting and golf.</t>
  </si>
  <si>
    <t>Omvat alle producten die kunnen worden beschreven/waargenomen als een apparaat om de afstand van een object te bepalen door een laserstraal naar het object te sturen waarvan het bereik vereist is en de afstand te berekenen. Het product wordt gebruikt bij jagen en golfen.</t>
  </si>
  <si>
    <t>Excludes products such as binoculars and sports marking equipment and targets.</t>
  </si>
  <si>
    <t>Exclusief producten zoals verrekijkers en sportmarkeringsapparatuur en -doelen.</t>
  </si>
  <si>
    <t>Scooters/Skateboards/Hoverboards (Powered)</t>
  </si>
  <si>
    <t>Sportscooters (Elektrisch)</t>
  </si>
  <si>
    <t>Includes any products that can be described/observed as motorised sport equipment consisting of a narrow board with wheels and attached handlebars and brakes to assist steering and control. These products are used for sporting activities and are not intended for use on public roads.</t>
  </si>
  <si>
    <t>Omvat alle producten die kunnen worden beschreven/waargenomen als gemotoriseerde sportuitrusting bestaande uit een smal bord met wielen en bevestigde sturen en remmen om te helpen bij het sturen en controleren. Deze producten worden gebruikt voor sportactiviteiten en zijn niet bedoeld voor gebruik op de openbare weg.</t>
  </si>
  <si>
    <t>Excludes products such as powered bicycles, non-powered skateboards and petrol-driven road scooters requiring a driver's licence.</t>
  </si>
  <si>
    <t>Exclusief producten zoals elektrische fietsen, niet-aangedreven skateboards en op benzine aangedreven wegscooters waarvoor een rijbewijs vereist is.</t>
  </si>
  <si>
    <t>Cycles (Powered)</t>
  </si>
  <si>
    <t>Fietsen (Elektrisch)</t>
  </si>
  <si>
    <t>Includes any product that can be described/observed as a bicycle with an attached motor used to assist with pedalling. Some can be propelled by the motor alone if the rider chooses not to pedal, while in others the motor will only run if the rider pedals.</t>
  </si>
  <si>
    <t>Omvat elk product dat kan worden beschreven/waargenomen als een fiets met een bevestigde motor die wordt gebruikt om te helpen bij het trappen. Sommige kunnen alleen door de motor worden voortbewogen als de fietser ervoor kiest om niet te trappen, terwijl bij andere de motor alleen draait als de fietser trapt.</t>
  </si>
  <si>
    <t>Excludes products such as non-powered cycles and scooters.</t>
  </si>
  <si>
    <t>Exclusief producten zoals niet-aangedreven fietsen en scooters.</t>
  </si>
  <si>
    <t>Decorative Banners/Flags</t>
  </si>
  <si>
    <t>Decoratieve Spandoeken/Vlaggen</t>
  </si>
  <si>
    <t>Includes any products that can be described/observed as an oblong, square or triangular piece of fabric, attachable by one end to a pole or rope and decorated to represent a special occasion, a country's emblem or a sports team.</t>
  </si>
  <si>
    <t>Omvat alle producten die kunnen worden beschreven/waargenomen als een langwerpig, vierkant of driehoekig stuk stof, dat met één uiteinde aan een paal of touw kan worden bevestigd en dat is versierd om een ​​speciale gelegenheid, het embleem van een land of een sportteam weer te geven.</t>
  </si>
  <si>
    <t>Excludes products such as posters and pictures as well as sportsfield marking flags and golf hole flags.</t>
  </si>
  <si>
    <t>Exclusief producten zoals posters en afbeeldingen, evenals sportveldmarkeringsvlaggen en golfholevlaggen.</t>
  </si>
  <si>
    <t>Personal Carrier Bags (Disposable)</t>
  </si>
  <si>
    <t>Wegwerp Draagtassen</t>
  </si>
  <si>
    <t>Includes any products that can be described/observed as disposable bags or sacks used to carry personal items such as groceries, clothing and craft materials. They may have handles to aid the transport from one location to another and can be made from a variety of diposable materials such as plastic, paper and recyclable fabrics such as jute.</t>
  </si>
  <si>
    <t>Omvat alle producten die kunnen worden beschreven/waargenomen als wegwerptassen of -zakken die worden gebruikt om persoonlijke artikelen zoals boodschappen, kleding en knutselmaterialen te dragen. Ze kunnen handvatten hebben om het transport van de ene naar de andere locatie te vergemakkelijken en kunnen worden gemaakt van verschillende wegwerpmaterialen zoals plastic, papier en recyclebare stoffen zoals jute.</t>
  </si>
  <si>
    <t>Excludes products such as handbags, trolley bags, disposable food containers, and disposable food storage bags.</t>
  </si>
  <si>
    <t>Exclusief producten zoals handtassen, trolleytassen, wegwerpvoedselcontainers en wegwerpvoedselbewaarzakken.</t>
  </si>
  <si>
    <t>Wheel Chocks (Automotive)</t>
  </si>
  <si>
    <t>Motorvoertuigen - Wielblokken</t>
  </si>
  <si>
    <t>Includes any products that can be described/observed as triangular blocks that are placed under the wheels of a car or truck to prevent the vehicle moving when loading/unloading heavy cargo. These products normally have anti-slip traction pads underneath the blocks and may be designed with optional mounting brackets.</t>
  </si>
  <si>
    <t>Omvat alle producten die kunnen worden beschreven/waargenomen als driehoekige blokken die onder de wielen van een auto of vrachtwagen worden geplaatst om te voorkomen dat het voertuig beweegt bij het laden/lossen van zware lading. Deze producten hebben normaal gesproken antislip-tractiepads onder de blokken en kunnen worden ontworpen met optionele montagebeugels.</t>
  </si>
  <si>
    <t>Excludes products such as wheel chocks for aviation use and other classified wheel hardware.</t>
  </si>
  <si>
    <t>Exclusief producten zoals wielblokken voor gebruik in de luchtvaart en andere geclassificeerde wielhardware.</t>
  </si>
  <si>
    <t>Cargo Management Ramps/Ramp Accessories (Automotive)</t>
  </si>
  <si>
    <t>Motorvoertuigen - Oprijplaten en Accessoires voor Oprijplaten</t>
  </si>
  <si>
    <t>Includes any products that can be described/observed as a ramp or sloping platform that aids the loading/offloading of cargo and people from a vehicle. Such ramps may come equipped with rails to ensure the direction of cargo loading/offloading and are particularly useful in aiding the entry and exit of wheelchairs.</t>
  </si>
  <si>
    <t>Omvat alle producten die kunnen worden beschreven/waargenomen als een helling of hellend platform dat helpt bij het laden/lossen van vracht en mensen uit een voertuig. Dergelijke hellingen kunnen zijn uitgerust met rails om de richting van het laden/lossen van vracht te garanderen en zijn met name handig bij het in- en uitstappen van rolstoelen.</t>
  </si>
  <si>
    <t>Excludes products such as vehicle servicing ramps or lifts.</t>
  </si>
  <si>
    <t>Exclusief producten zoals voertuigonderhoudshellingen of liften.</t>
  </si>
  <si>
    <t>Warning Flags/Flag Staffs (Automotive)</t>
  </si>
  <si>
    <t>Motorvoertuigen - Waarschuwingsvlaggen/-vlaggenstokken</t>
  </si>
  <si>
    <t>Includes any products that can be described as a heavy duty flag and flagstaff attached to a vehicle to warn motorists of a stationery vehicle or of a vehicle carrying an excessive load. The flags are normally made of a highly visible material and the flagstaffs may also hold a flashing light to warn motorists.</t>
  </si>
  <si>
    <t>Omvat alle producten die kunnen worden beschreven als een zware vlag en vlaggenmast die aan een voertuig zijn bevestigd om automobilisten te waarschuwen voor een stilstaand voertuig of voor een voertuig dat een te grote lading vervoert. De vlaggen zijn normaal gesproken gemaakt van een zeer zichtbaar materiaal en de vlaggenmasten kunnen ook een knipperlicht bevatten om automobilisten te waarschuwen.</t>
  </si>
  <si>
    <t>Excludes products such as roadside automotive signs and triangles used to warn motorists.</t>
  </si>
  <si>
    <t>Exclusief producten zoals verkeersborden en driehoeken langs de weg die worden gebruikt om automobilisten te waarschuwen.</t>
  </si>
  <si>
    <t>Protective Hose Bridges (Automotive)</t>
  </si>
  <si>
    <t>Motorvoertuigen - Bescherming voor Kabels en Slangen</t>
  </si>
  <si>
    <t>Includes products that can be described/observed as a heavy duty ramped construction that provides protection for valuable cable and hose lines while ensuring a method of safe passage for vehicles.</t>
  </si>
  <si>
    <t>Omvat producten die kunnen worden beschreven/waargenomen als een zware hellingconstructie die bescherming biedt voor waardevolle kabel- en slangleidingen en tegelijkertijd een veilige doorgang voor voertuigen garandeert.</t>
  </si>
  <si>
    <t>Excludes products such as protective cable/wiring channels classified in electrical supplies.</t>
  </si>
  <si>
    <t>Exclusief producten zoals beschermende kabel-/bedradingskanalen die zijn geclassificeerd in elektrische benodigdheden.</t>
  </si>
  <si>
    <t>Caramel/Toffee Apples</t>
  </si>
  <si>
    <t>Karamel-/Chocoladeappels</t>
  </si>
  <si>
    <t>Includes any products that can be described/observed as a caramel/toffee coated apple on a stick. The coating may include crushed nuts or small confectionery nibbles.</t>
  </si>
  <si>
    <t>Inclusief alle producten die worden omschreven / waargenomen als een karamel / toffee gecoate appel op een stokje. De coating kan gemalen noten of kleine hapjes snoepgoed bevatten.</t>
  </si>
  <si>
    <t>Excludes fresh apples that have no coating.</t>
  </si>
  <si>
    <t>Met uitzondering van verse appelen die niet van een omhulsel zijn voorzien.</t>
  </si>
  <si>
    <t>Meat Substitutes - Non Animal Based (Frozen)</t>
  </si>
  <si>
    <t>Vleesvervangers - Zonder Dierlijke Ingrediënten (Diepvries)</t>
  </si>
  <si>
    <t>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must be frozen to extend their consumable life.</t>
  </si>
  <si>
    <t>Inclusief alle producten die kunnen worden omschreven / waargenomen als een gezonde voedsel variatie op vlees, groente en ei-eiwitten. De producten in deze groep bestaan uit mycoproteinen, gemaakt van schimmels. De bevroren producten vormen een belangrijk ingrediënt in vegetarische kant-en-klaar gerechten zoals pizza, lasagne en pastij.Deze producten moeten worden bevroren om hun houdbaarheid te verlengen.</t>
  </si>
  <si>
    <t>Excludes all meat-based products and any other protein rich products such as eggs and pulses that constitute the main recipe ingredients. Also excludes Meat Substitutes - Non Animal based perishable and shelf stable products and Meat Substitutes - Animal based frozen, perishable and shelf stable products.</t>
  </si>
  <si>
    <t>Met uitzondering van alle producten op basis van vlees en alle andere eiwitrijke producten zoals eieren en peulvruchten die de hoofdingrediënten van het recept vormen. Omvat evenmin vleesvervangers - niet van dierlijke oorsprong, bederfelijke en houdbare producten en vleesvervangers - van dierlijke oorsprong, bevroren, bederfelijke en houdbare producten.</t>
  </si>
  <si>
    <t>Meat/Fish/Seafood Substitutes</t>
  </si>
  <si>
    <t>Vlees-/Vis-/Zeevruchtenvervangers</t>
  </si>
  <si>
    <t>Meat Substitutes</t>
  </si>
  <si>
    <t>Vleesvervangers</t>
  </si>
  <si>
    <t>Meat Substitutes - Non Animal Based (Perishable)</t>
  </si>
  <si>
    <t>Vleesvervangers - Zonder Dierlijke Ingrediënten (Beperkt houdbaar)</t>
  </si>
  <si>
    <t>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must be refrigerated to extend their consumable life.</t>
  </si>
  <si>
    <t>Inclusief alle producten die kunnen worden omschreven / waargenomen als een gezonde voedsel variatie op vlees, groente en ei-eiwitten. De producten in deze groep bestaan uit mycoproteinen, gemaakt van schimmels. De producten vormen een belangrijk ingrediënt in vegetarische kant-en-klaar gerechten zoals pizza, lasagne en pastij.Deze producten moeten worden gekoeld om hun houdbaarheid te verlengen.</t>
  </si>
  <si>
    <t>Excludes all meat-based products and any other protein rich products such as eggs and pulses that constitute the main recipe ingredients. Also excludes Meat Substitutes - Non Animal based frozen and shelf stable products and Meat Substitutes - Animal based frozen, perishable and shelf stable products.</t>
  </si>
  <si>
    <t>Met uitzondering van alle producten op basis van vlees en alle andere eiwitrijke producten zoals eieren en peulvruchten die de hoofdingrediënten van het recept vormen. Omvat evenmin vleesvervangers - niet van dierlijke oorsprong, bevroren en houdbare producten en vleesvervangers - van dierlijke oorsprong, bevroren, bederfelijke en houdbare producten.</t>
  </si>
  <si>
    <t>Meat Substitutes - Non Animal Based (Shelf Stable)</t>
  </si>
  <si>
    <t>Vleesvervangers - Zonder Dierlijke Ingrediënten (Houdbaar)</t>
  </si>
  <si>
    <t>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have been treated or packaged in such a way as to extend their consumable life.</t>
  </si>
  <si>
    <t>Inclusief alle producten die kunnen worden omschreven / waargenomen als een gezonde voedsel variatie op vlees, groente en ei-eiwitten. De producten in deze groep bestaan uit mycoproteinen, gemaakt van schimmels. De producten vormen een belangrijk ingrediënt in vegetarische kant-en-klaar gerechten zoals pizza, lasagne en pastei. Deze producten worden bewerkt of verpakt om hun houdbaarheid te verlengen.</t>
  </si>
  <si>
    <t>Excludes all meat-based products and any other protein rich products such as eggs and pulses that constitute the main recipe ingredients. Also excludes Meat Substitutes - Non Animal based frozen and perishable products and Meat Substitutes - Animal based frozen, perishable and shelf stable products.</t>
  </si>
  <si>
    <t>Met uitzondering van alle producten op basis van vlees en alle andere eiwitrijke producten zoals eieren en peulvruchten die de hoofdingrediënten van het recept vormen. Omvat evenmin vleesvervangers - niet van dierlijke oorsprong, bevroren en bederfelijke producten en vleesvervangers - van dierlijke oorsprong, bevroren, bederfelijke en houdbare producten.</t>
  </si>
  <si>
    <t>Dairy Based Products / Meals - Not Ready to Eat/Drink (Perishable)</t>
  </si>
  <si>
    <t>Producten/Maaltijden op basis van Zuivelproducten - Niet-gebruiksklaar (Houdbaar)</t>
  </si>
  <si>
    <t>Includes any products that can be described/observed as a dairy mix, which is not ready to consume and has been prepared to a specific recipe where cream/milk/yogurt liquid or solids are the main ingredients with other ingredients such as chocolate/fruit/nuts. These ingredients form a valuable part of the product. These products may have a main component which is considered a meal without any additional components. The products may be packaged for the food service market or sold in retail outlets for use in home appliances such as ice cream makers and smoothie makers. Includes products such as ice cream mixes, softserve ice cream mixes, smoothie mixes and yogurt mixes. Some products in this category require freezing after purchase and preparation in order to constitute the final product for consumption. These products must be refrigerated to extend their consumable life. Includes not ready to eat/drink perishable Ready-Made Meals where a Dairy Based Product is the primary ingredient.</t>
  </si>
  <si>
    <t>Omvat alle producten die kunnen worden omschreven / waargenomen als een zuivelmengsel, dat niet direct voor consumeren geschikt is maar bereid volgens een ??specifiek recept waarbij creme / melk / yoghurt vloeistof of vaste stoffen de belangrijkste ingrediënten zijn met andere bestanddelen zoals chocolade / fruit / noten. Deze ingrediënten vormen een waardevol onderdeel van het product. De hoofdcomponent kan dienen als maaltijd zonder extra componenten. De producten kunnen worden verpakt voor de foodservice markt of verkocht in winkels voor gebruik in huishoudelijke apparaten zoals ijs makers en smoothie makers. Omvat producten zoals ijs mixen, smoothie mixen en yoghurt mixen. Sommige producten in deze categorie vereisen invriezen na aankoop en voorbereiding om het voor consumptie bedoelde eindproduct te verkrijgen. Deze producten moeten worden gekoeld om hun houdbaarheid te verlengen. Inclusief niet gebruiksklaar om te eten / drinken bederfelijke Kant-en-klare maaltijden, waar een product op zuivelbasis het belangrijkste ingrediënt is.</t>
  </si>
  <si>
    <t>Excludes Ready-Made Combination Meals. Excludes all ready-to-eat/drink dairy based products and frozen not-ready-to eat/drink dairy based products.</t>
  </si>
  <si>
    <t>Exclusief kant-en-klare combinatiemaaltijden. Exclusief alle kant-en-klare/drinkbare zuivelproducten en diepvriesproducten op basis van niet kant-en-klare/drinkbare zuivelproducten.</t>
  </si>
  <si>
    <t>Dairy Based Products / Meals - Not Ready to Eat/Drink (Frozen)</t>
  </si>
  <si>
    <t>Producten/Maaltijden op basis van Zuivelproducten - Niet-gebruiksklaar (Diepvries)</t>
  </si>
  <si>
    <t>Includes any products that can be described/observed as a dairy mix, which is not ready to consume and has been prepared to a specific recipe where cream/milk/yogurt liquid or solids are the main ingredients with other ingredients such as chocolate/fruit/nuts. These ingredients form a valuable part of the product. These products may have a main component which is considered a meal without any additional components. The products may be packaged for the food service market or sold in retail outlets for use in home appliances such as ice cream makers and smoothie makers. Includes products such as ice cream mixes, soft serve ice cream mixes, smoothie mixes and yogurt mixes. Some products in this category require freezing after purchase and preparation in order to constitute the final product for consumption. These products must be frozen to extend their consumable life.   Includes frozen Ready-Made Meals where a Dairy Based Product is the primary ingredient.</t>
  </si>
  <si>
    <t>Omvat alle producten die kunnen worden omschreven / waargenomen als een zuivelmengsel, niet direct te consumeren en samengesteld met een ??specifiek recept waarbij creme / melk / yoghurt vloeistof of vaste stoffen de belangrijkste ingrediënten zijn met andere bestanddelen zoals chocolade / fruit / noten. Deze ingrediënten vormen een waardevol onderdeel van het product. De hoofdcomponent kan dienen als maaltijd zonder extra componenten. De producten kunnen worden verpakt voor de foodservice markt of verkocht in winkels voor gebruik in huishoudelijke apparaten zoals ijs makers en smoothie makers. Omvat ijsmixen, mengsels en yoghurt smoothie mixen. Sommige producten in deze categorie vereisen invriezen na aankoop en voorbereiding om het eindproduct te vormen voor consumptie. Deze producten moeten worden bevroren om hun houdbaarheid te verlengen. Inclusief diepgevroren kant-en-klaarmaaltijden, waar een product op zuivelbasis het belangrijkste ingrediënt is.</t>
  </si>
  <si>
    <t>Excludes Ready-Made Combination Meals. Excludes all ready-to-eat/drink dairy based products and perishable not-ready-to eat/drink dairy based products.</t>
  </si>
  <si>
    <t>Exclusief kant-en-klare combinatiemaaltijden. Exclusief alle kant-en-klare/drinkbare producten op basis van zuivel en bederfelijke niet kant-en-klare/drinkbare producten op basis van zuivel.</t>
  </si>
  <si>
    <t>Car Audio Subwoofers</t>
  </si>
  <si>
    <t>Audio Subwoofers voor Auto</t>
  </si>
  <si>
    <t>Includes any products that can be described/observed as a complete loudspeaker dedicated to the reproduction of bass audio frequencies. These are used to augment the low frequency performance of main loudspeakers.</t>
  </si>
  <si>
    <t>Omvat alle producten die kunnen worden beschreven/waargenomen als een complete luidspreker die is bedoeld voor de weergave van basfrequenties. Deze worden gebruikt om de lage frequentieprestaties van hoofdluidsprekers te verbeteren.</t>
  </si>
  <si>
    <t>Excludes products such as car audio speakers fitted with subwoofers.</t>
  </si>
  <si>
    <t>Exclusief producten zoals autoradioluidsprekers met subwoofers.</t>
  </si>
  <si>
    <t>Satellite/Terrestrial Antenna Systems</t>
  </si>
  <si>
    <t>Satelliet Antenne Systemen</t>
  </si>
  <si>
    <t>Includes any products that can be described/observed as a combined satellite and terrestrial antenna comprising:(a) a reflector dish formed of a conducting metal;(b) a satellite signal pick-up for receiving satellite transmission signals reflected from the reflector dish;(c) support structure connected to and supporting the reflector dish and the satellite signal pick-up with the pick-up in a desired position with respect to the dish reflector;(d) electrical insulation between the reflector dish and the support structure to electrically insulate the reflector dish from the support structure; and(e) a connector attached to the dish and in electrical contact therewith, and a signal transmission line connected to the connector to carry UHF/VHF signals absorbed by the reflector dish.</t>
  </si>
  <si>
    <t>Omvat alle producten die kunnen worden beschreven/waargenomen als een gecombineerde satelliet- en terrestrische antenne, bestaande uit:(a) een reflectorschotel gevormd uit een geleidend metaal;(b) een satellietsignaalopnemer voor het ontvangen van satelliettransmissiesignalen die worden weerkaatst door de reflectorschotel;(c) een ondersteunende structuur die is verbonden met en de reflectorschotel en de satellietsignaalopnemer ondersteunt, waarbij de opnemer zich in een gewenste positie bevindt ten opzichte van de schotelreflector;(d) elektrische isolatie tussen de reflectorschotel en de ondersteunende structuur om de reflectorschotel elektrisch te isoleren van de ondersteunende structuur; en(e) een connector die is bevestigd aan de schotel en in elektrisch contact daarmee staat, en een signaaltransmissielijn die is verbonden met de connector om UHF/VHF-signalen te transporteren die worden geabsorbeerd door de reflectorschotel.</t>
  </si>
  <si>
    <t>Excludes aerials or satellite reception accessories sold on their own.</t>
  </si>
  <si>
    <t>Exclusief antennes of accessoires voor satellietontvangst die los worden verkocht.</t>
  </si>
  <si>
    <t>Ironing Steam Station</t>
  </si>
  <si>
    <t>Stoomstrijkijzers</t>
  </si>
  <si>
    <t>Includes any products that can be descibed/observed as an electrically powered steam generator that feeds into an electrical iron, maintaining ultimate steam output to enable professionally executed ironing.</t>
  </si>
  <si>
    <t>Omvat alle producten die kunnen worden omschreven/gezien als een elektrisch aangedreven stoomgenerator die een elektrisch strijkijzer voedt, met een ultieme stoomopbrengst om professioneel te kunnen strijken.</t>
  </si>
  <si>
    <t>Excludes electric irons that are not connected to a steam station.</t>
  </si>
  <si>
    <t>Exclusief elektrische strijkijzers die niet zijn verbonden met een stoomstation.</t>
  </si>
  <si>
    <t>USB Internet Stick</t>
  </si>
  <si>
    <t>Includes any products that can be described/observed as a portable USB device that can be attached to a laptop computer to enable internet access.</t>
  </si>
  <si>
    <t>Omvat alle producten die kunnen worden beschreven/waargenomen als een draagbaar USB-apparaat dat kan worden aangesloten op een laptop om internettoegang mogelijk te maken.</t>
  </si>
  <si>
    <t>Excludes USB memory sticks.</t>
  </si>
  <si>
    <t>Exclusief USB-geheugensticks.</t>
  </si>
  <si>
    <t>Alternative Meat/Poultry/Other Animal Sausages - Prepared/Processed</t>
  </si>
  <si>
    <t>Andere Worsten Vlees/Gevogelte/Wild - Bereid/Bewerkt</t>
  </si>
  <si>
    <t>Includes any products that can be described/observed as a food made from ground meat from a single kind of animal other than beef, chicken,  lamb,  pork, turkey, or veal,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</si>
  <si>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vlees van één diersoort anders dan rundvlees, kip, lam, varken, kalkoen of kalfsvlees,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sommige frankfurter worstjes. Sommige worsten worden tijdens de verwerking gekookt en worden geconserveerd door uitharden, drogen in koele lucht, of roken.</t>
  </si>
  <si>
    <t>Excludes products such as vegetarian sausages made from meat substitutes as well as pate.</t>
  </si>
  <si>
    <t>Met uitzondering van producten zoals vegetarische worst van vleesvervangers, alsmede paté.</t>
  </si>
  <si>
    <t>Meat/Poultry/Other Animals Sausages – Prepared/Processed</t>
  </si>
  <si>
    <t>Worsten van Vlees/Gevogelte/Wild - Bereid/Bewerkt</t>
  </si>
  <si>
    <t>Beef Sausages - Prepared/Processed</t>
  </si>
  <si>
    <t>Worsten van Rundvlees - Bereid/Bewerkt</t>
  </si>
  <si>
    <t>Includes any products that can be described/observed as a food made from ground beef,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</si>
  <si>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rundergehakt, die bereid kunnen worden onder toepassing van een specifieke regionale gebaseerde werkwijze. Het gemalen vlees gemengd met andere bestanddelen zoals dierlijk vet, zout, specerijen, kruiden, groenten of fruit en dan typisch verpakt in een omhullingen vaak gevormd als een ketting of ring of verkocht zonder omhulsel zoals bologna en wat worstjes. Sommige worsten worden tijdens de verwerking gekookt en geconserveerd door uitharden, drogen in koele lucht, of roken.</t>
  </si>
  <si>
    <t>Chicken Sausages - Prepared/Processed</t>
  </si>
  <si>
    <t>Worsten van Kippenvlees - Bereid/Bewerkt</t>
  </si>
  <si>
    <t>Includes any products that can be described/observed as a food made from ground chicken,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</si>
  <si>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kip,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</si>
  <si>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Lamb/Mutton Sausages - Prepared/Processed</t>
  </si>
  <si>
    <t>Worsten van Lams-/Schapenvlees - Bereid/Bewerkt</t>
  </si>
  <si>
    <t>Includes any products that can be described/observed as a food made from ground lamb/mutton,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</si>
  <si>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lamsvlees / schapen,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kan worden geconserveerd door uitharden, drogen in koele lucht, of roken.</t>
  </si>
  <si>
    <t>Mixed Species Sausages - Prepared/Processed</t>
  </si>
  <si>
    <t>Gemengde Worsten - Bereid/Bewerkt</t>
  </si>
  <si>
    <t>Includes any products that can be described/observed as a food made from ground meat from two or more species of animal,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</si>
  <si>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vlees van twee of meer soorten dieren,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</si>
  <si>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Excludes products such as vegetarian sausages made from meat substitutes and sausages made from the meat of individual species as well as pate.</t>
  </si>
  <si>
    <t>Met uitzondering van producten zoals vegetarische worst van vleesvervangers en worst van vlees van afzonderlijke diersoorten, alsmede paté.</t>
  </si>
  <si>
    <t>Turkey Sausages - Prepared/Processed</t>
  </si>
  <si>
    <t>Worsten van Kalkoenvlees - Bereid/Bewerkt</t>
  </si>
  <si>
    <t>Includes any products that can be described/observed as a food made from ground turkey meat,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</si>
  <si>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kalkoenvlees,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</si>
  <si>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Veal Sausages - Prepared/Processed</t>
  </si>
  <si>
    <t>Worsten van Kalfsvlees - Bereid/Bewerkt</t>
  </si>
  <si>
    <t>Includes any products that can be described/observed as a food made from ground veal,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</si>
  <si>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kalfsvlees,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</si>
  <si>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Oral Care Centre - Brush/Cleanser/Storage (Powered)</t>
  </si>
  <si>
    <t>Mondhygiëne - Opladers/Units voor Elektrische Tandenborstel</t>
  </si>
  <si>
    <t>Includes any products that can be described/observed as a powered oral care device that is an all-in-one, UV sanitising, charging and storage solution for electric toothbrushes. Such products are can be mounted on a bathroom wall  or remain unmounted and transportable when travelling. The product may be rechargeable and have a recharge indicator.</t>
  </si>
  <si>
    <t>Bevat alle elektrische mondverzorging accessoires dat een alles-in-één, UV-reinigende, oplaad- en/of opslagoplossing is voor elektrische tandenborstels. Dergelijke producten kunnen aan een badkamerwand worden gemonteerd of los blijven en transporteerbaar tijdens het reizen. Het product is mogelijk oplaadbaar en kan een oplaadindicator hebben.</t>
  </si>
  <si>
    <t>Excludes powered toothbrushes sold on their own and all other powered oral care aids already classified.</t>
  </si>
  <si>
    <t>Exclusief elektrische tandenborstels die apart worden verkocht en alle andere reeds geclassificeerde elektrische mondverzorgingshulpmiddelen.</t>
  </si>
  <si>
    <t>Pork Sausages - Prepared/Processed</t>
  </si>
  <si>
    <t>Worsten van Varkensvlees - Bereid/Bewerkt</t>
  </si>
  <si>
    <t>Includes any products that can be described/observed as a food made from ground pork,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</si>
  <si>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varkensvlees,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</si>
  <si>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Audio/Visual Receivers</t>
  </si>
  <si>
    <t>Audio/Video Ontvangers</t>
  </si>
  <si>
    <t>Includes any products that can be described/observed as a consumer electronics component typically found within a home theatre system. Their primary purpose is to amplify sound from a multitude of possible audio sources as well as route video signals to a TV from various sources. The user may program and configure a unit to take inputs from devices such as DVD players and video recorders and can select which source to route to the TV and have sound output. Includes products that offer specialised Digital Signal Processors (DSP) made for handling various presets and audio effects.</t>
  </si>
  <si>
    <t>Omvat alle producten die kunnen worden beschreven/waargenomen als een consumentenelektronicacomponent die doorgaans in een home cinema-systeem wordt aangetroffen. Hun primaire doel is om geluid te versterken van een veelheid aan mogelijke audiobronnen en om videosignalen naar een tv te leiden van verschillende bronnen. De gebruiker kan een unit programmeren en configureren om inputs van apparaten zoals dvd-spelers en videorecorders te ontvangen en kan selecteren welke bron naar de tv moet worden geleid en geluidsuitvoer moet hebben. Omvat producten die gespecialiseerde digitale signaalprocessors (DSP) bieden die zijn gemaakt voor het verwerken van verschillende presets en audio-effecten.</t>
  </si>
  <si>
    <t>Excludes products such as set-top boxes and aerials as well as complete theatre systems that include A/V receivers.</t>
  </si>
  <si>
    <t>Exclusief producten zoals settopboxen en antennes en complete theatersystemen met A/V-ontvangers.</t>
  </si>
  <si>
    <t>Mobile Photo Storage</t>
  </si>
  <si>
    <t>Mobiel Opslagmedium voor Foto's</t>
  </si>
  <si>
    <t>Includes any products that can be described/observed as a picture storage device with ultrafast transfer speed, hard disks up to 250 GB, large, high resolution colour display and numerous picture functions such as a thumbnail view of pictures, slide show, picture rotation, picture deletion and a multi-level zoom function.</t>
  </si>
  <si>
    <t>Omvat alle producten die kunnen worden omschreven/waargenomen als een opslagapparaat voor afbeeldingen met een supersnelle overdrachtssnelheid, harde schijven tot 250 GB, een groot kleurenscherm met hoge resolutie en talrijke afbeeldingsfuncties, zoals een miniatuurweergave van afbeeldingen, een diavoorstelling, het draaien en verwijderen van afbeeldingen en een zoomfunctie met meerdere niveaus.</t>
  </si>
  <si>
    <t>Excludes products such as digital photo frames.</t>
  </si>
  <si>
    <t>Exclusief producten zoals digitale fotolijsten.</t>
  </si>
  <si>
    <t>Video Editor</t>
  </si>
  <si>
    <t>Includes any product that can be described/observed as a device fitted with a USB connector that transfers video recordings to a PC/notebook and enables direct recording of films onto DVD, VCD, SVCD or hard disk and enables film editing such as intros, background music, comments, effects and transitions.</t>
  </si>
  <si>
    <t>Omvat alle producten die kunnen worden beschreven/waargenomen als een apparaat dat is uitgerust met een USB-connector die video-opnamen overbrengt naar een pc/notebook en directe opname van films op dvd, vcd, svcd of harde schijf mogelijk maakt en filmbewerking mogelijk maakt, zoals intro's, achtergrondmuziek, opmerkingen, effecten en overgangen.</t>
  </si>
  <si>
    <t>Excludes products such as card readers.</t>
  </si>
  <si>
    <t>Exclusief producten zoals kaartlezers.</t>
  </si>
  <si>
    <t>Medical Devices</t>
  </si>
  <si>
    <t>Medische Hulpmiddelen</t>
  </si>
  <si>
    <t>Includes any products that can be described/observed as devices, other than drugs, intended to be used for the diagnosis, treatment or prevention of disease. Includes all medical equipment and supplies from cotton swabs to MRI machines to surgical implants, for human applications.</t>
  </si>
  <si>
    <t>Omvat alle producten die kunnen worden beschreven of waargenomen als hulpmiddelen, anders dan geneesmiddelen, bestemd voor de diagnose, behandeling of preventie van ziekte. Inclusief alle medische apparatuur en accessoires: van wattenstaafjes tot MRI-machines tot chirurgische implantaten, zowel voor mens als dier.</t>
  </si>
  <si>
    <t>Excludes all healthcare, veterinary and dental products already classified in GPC, such as enteral feeding equipment, first aid equipment, orthopaedic footwear, therapeutic hosiery, contraception devices, enema/douche equipment, drug administration needles/syringes, disability aids, humidifiers/nebulisers, spectacles, contact lenses, hearing aids, parasite infestation equipment, therapeutic wristbands/necklets/anklets, diagnostic monitors for blood pressure/heart rate/body fat/blood sugar, weighing scales, thermometers, diagnostic test equipment for allergies/alcohol/pregnancy/cholesterol, microscopes, magnifying glasses, cotton wool products, and oral care aids such as toothbrushes, dental floss, descalers, whitening tape, gum protectors and gum stimulators.</t>
  </si>
  <si>
    <t>Exclusief alle gezondheidszorg-, diergeneeskundige- en tandheelkundige producten reeds in GPC ingedeeld, zoals sondevoeding apparatuur, eerste hulp benodigdheden, orthopedisch schoeisel, therapeutische kousen, anticonceptie apparaten, klysma-/doucheapparatuur, injectienaalden/-spuiten, hulpmiddelen voor gehandicapten, luchtbevochtigers/ vernevelaars, brillen, contactlenzen, gehoorapparaten, apparatuur tegen parasitaire besmetting, therapeutische polsbandjes/kettingen/enkelbanden, diagnostische monitoren voor bloeddruk/hartslag/lichaamsvet/bloedsuiker, weegschalen, thermometers, diagnostische testapparatuur voor allergieën/alcohol/zwangerschap/cholesterol, microscopen, vergrootglazen, watten, en mondverzorgingshulpmiddelen zoals tandenborstels, flosdraad, ragers, witmakende plakstrips en tandvleesbeschermers.</t>
  </si>
  <si>
    <t>Pharmaceutical Drugs</t>
  </si>
  <si>
    <t>Geneesmiddelen</t>
  </si>
  <si>
    <t>Includes any products that can be described/observed as a substance, used in the diagnosis, treatment or prevention of disease that achieves its primary intended purpose through pharmacological, immunological or metabolic means within or on the body. Includes all drugs, biologicals or therapeutic nutritionals for human applications.</t>
  </si>
  <si>
    <t>Omvat alle producten die kunnen worden waargenomen als een stof, die gebruikt wordt voor de diagnose, behandeling of preventie van ziekte en die zijn primaire doel bereikt met behulp van farmacologische, immunologische of metabolische middelen in of op het lichaam. Inclusief alle medicijnen, biologische of therapeutische voedingssupplementen voor zowel mens als dier.</t>
  </si>
  <si>
    <t>Excludes all healthcare, veterinary and dental products already classified in GPC, such as spermicides, hormonal contraception, dietary aid - appetite/fat control, dietary aid - meal replacement, energy/stimulant products, nutritional supplements, vitamins/minerals, baby treatments, cystitis products, diuretic remedies, rectal medication, poison removal/treatment products, sterilisers/surgical spirits, homeopathic remedies, oral rehydration/electrolyte maintenance, diarrhoea remedies, laxatives, nausea remedies, antacids/indigestion/flatulence remedies, general/multi-use gastrointestinal remedies, worming preparations, anti-smoking aids, habit treatments, oral/mouth treatments, general/multi-use pain relief, arthritis/rheumatic/muscular pain relief, headache/migraine pain relief, personal repellents, allergy prevention/relief/antihistamines, chest rubs, cold/cough remedies, nasal strips/sprays, throat remedies, ear preparations, eye preparations, acne/rosacea treatments, anti-fungal products, hand sanitizers/antiseptics, hair loss treatments, general/multi purpose skin/scalp treatments, insect bite relief, parasite infestation treatments, psoriasis/eczema/dry skin/scalp treatments, wart/verruca/corn/callus treatment, sleeping aids, stress relief/calmatives, travel sickness preventatives - medicinal, dental cleansing, veterinary pharmaceuticals, pet nutritional supplements and pet parasite treatments.</t>
  </si>
  <si>
    <t>Exclusief alle gezondheidszorg-, diergeneeskundige- en tandheelkundige producten reeds in GPC ingedeeld zoals zaaddodende middelen, hormonale medicijnen, dieetcontrole medicijnen, maaltijdvervangers, energie / stimulatie behandelingen, voedingssupplementen, vitamines / mineralen, babybehandelingen voor uitslag / koliek / wiegendop, blaasontstekingbehandelingen, diureticum remedies, genitale / rectale remedies, gifbehandelingen, sterilisatoren / chirurgische alcohol, homeopathische middelen, rehydratatie / elektrolyt remedies, diarree remedies, laxeermiddelen, misselijkheid rechtsmiddelen, maagzuur- / indigestieremmer, gewoontebehandelingen, mond behandelingen, pijnbestrijding geneesmiddelen voor hoofdpijn / artritis, insectenwerende middelen, antihistaminica, borst wrijfmiddelen, verkoudheids- / hoestmiddelen, neussprays, keelmiddelen, oor behandelingen, oogpreparaten, acne behandelingen, anti-schimmel behandelingen, ontsmettingsmiddelen, huid / hoofdhuid behandelingen, psoriasis remedies, wratbehandelingen, slaapmiddelen, anti-stress / kalmerende medicijnen, reisziekte remedies, tandheelkundige reiniging, mondspoelingen, dier geneesmiddelen, dier voedingssupplementen en dier parasietenbehandelingen.</t>
  </si>
  <si>
    <t>Storage Barrels/Kegs (Empty)</t>
  </si>
  <si>
    <t>Opslag Barrels/Tonnen/Vaten (Leeg)</t>
  </si>
  <si>
    <t>Includes any products that may be described/observed as a cylindrical, usually convex, container whose bottom end is permanently fixed to the body and top end (head) is either removable or non-removable. These reusable containers have been designed to carry mostly liquids, may be made out of a number of materials or combinations of them and are normally transported on a barrel/drum pallet.</t>
  </si>
  <si>
    <t>Omvat alle producten die kunnen worden beschreven/waargenomen als een cilindrische, meestal convexe, container waarvan de onderkant permanent aan de container is bevestigd en de bovenkant (kop) verwijderbaar of niet-verwijderbaar is. Deze herbruikbare containers zijn ontworpen om voornamelijk vloeistoffen te vervoeren, kunnen van een aantal materialen of combinaties daarvan zijn gemaakt en worden normaal gesproken vervoerd op een vat/drum pallet.</t>
  </si>
  <si>
    <t>Excludes other types of liquid containers such as drums and gas/fuel cylinders.</t>
  </si>
  <si>
    <t>Exclusief andere soorten vloeistofcontainers zoals vaten en gas-/brandstofcilinders.</t>
  </si>
  <si>
    <t>Storage/Haulage Containers</t>
  </si>
  <si>
    <t>Opslag/Transport Containers</t>
  </si>
  <si>
    <t>Storage Bottles/Cylinders/Barrels (Empty)</t>
  </si>
  <si>
    <t>Opslag Flessen/Cilinders/Vaten (Leeg)</t>
  </si>
  <si>
    <t>Storage Barrels/Drums (Empty)</t>
  </si>
  <si>
    <t>Opslag Vaten (Leeg)</t>
  </si>
  <si>
    <t>Storage Drums (Empty)</t>
  </si>
  <si>
    <t>Opslag Cilindrische Vaten (Leeg)</t>
  </si>
  <si>
    <t>Includes any products that may be described/observed as a reusable cylindrical container with straight sides used for shipping or storing liquids, may be made out of a number of materials or combinations of them and are normally transported on a barrel/drum pallet.</t>
  </si>
  <si>
    <t>Inclusief alle producten die beschreven worden / geobserveerd als opnieuw cilindrische houder met rechte zijden voor verzending of opslag van vloeistoffen, kunnen worden vervaardigd van verschillende materialen of combinaties daarvan en worden gewoonlijk getransporteerd op een vat / drum pallet.</t>
  </si>
  <si>
    <t>Excludes other types of liquid containers such as barrels, kegs and gas/fuel cylinders.</t>
  </si>
  <si>
    <t>Sluit andere vloeistofhouders zoals tonnen, vaten en gas / brandstof cilinders.</t>
  </si>
  <si>
    <t>Storage/Haulage Boxes (Empty)</t>
  </si>
  <si>
    <t>Opslag/Transport Dozen (Leeg)</t>
  </si>
  <si>
    <t>Includes any products that can be described/observed as a reusable rigid, three-dimensional container with closed faces that completely enclose its contents and may be made out of any material.</t>
  </si>
  <si>
    <t>Omvat alle producten die kunnen worden omschreven/waargenomen als een herbruikbare stijve, driedimensionale houder met gesloten zijden die de inhoud volledig omsluit en die van om het even welk materiaal kan zijn gemaakt.</t>
  </si>
  <si>
    <t>Excludes products such as crates and converter frames and any classified box that is not used as a reusable storage/haulage container. Specifically excludes garden storage boxes.</t>
  </si>
  <si>
    <t>Exclusief producten zoals kratten en omzetkaders en alle geclassificeerde dozen die niet worden gebruikt als herbruikbare opslag-/vervoerscontainer. Ook uitgesloten zijn tuinopslagboxen.</t>
  </si>
  <si>
    <t>Storage/Haulage Boxes/Crates/Trays (Empty)</t>
  </si>
  <si>
    <t>Opslag/Transport Dozen/Kratten/Bakken (Leeg)</t>
  </si>
  <si>
    <t>Storage/Haulage Crates (Empty)</t>
  </si>
  <si>
    <t>Opslag/Transport Kratten (Leeg)</t>
  </si>
  <si>
    <t>Includes any products that can be described/observed as a reusable rigid three-dimensional container with slatted sides that enclose its contents for shipment or storage. Crates could have an open or closed top and may have internal dividers. They may be made out of a number of materials or combinations of them.</t>
  </si>
  <si>
    <t>Omvat alle producten die kunnen worden beschreven/waargenomen als een herbruikbare, stijve, driedimensionale container met gelatte zijkanten die de inhoud omsluiten voor verzending of opslag. Kratten kunnen een open of gesloten bovenkant hebben en kunnen interne verdelers hebben. Ze kunnen van een aantal materialen of combinaties daarvan zijn gemaakt.</t>
  </si>
  <si>
    <t>Excludes products such as reusable boxes.</t>
  </si>
  <si>
    <t>Exclusief producten zoals herbruikbare dozen.</t>
  </si>
  <si>
    <t>Storage/Haulage Trays (Empty)</t>
  </si>
  <si>
    <t>Opslag/Transport Bakken (Leeg)</t>
  </si>
  <si>
    <t>Includes any product that can be described/observed as a reusable shallow container, which may or may not have a cover, used for displaying or carrying items.</t>
  </si>
  <si>
    <t>Omvat alle producten die kunnen worden beschreven/waargenomen als een herbruikbare, ondiepe container, al dan niet met een deksel, die wordt gebruikt voor het tentoonstellen of vervoeren van artikelen.</t>
  </si>
  <si>
    <t>Excludes products such as racks and pallets.</t>
  </si>
  <si>
    <t>Exclusief producten zoals rekken en pallets.</t>
  </si>
  <si>
    <t>Storage Bottles (Empty)</t>
  </si>
  <si>
    <t>Opslag Flessen (Leeg)</t>
  </si>
  <si>
    <t>Includes any products that may be described/observed as a reusable container having a round neck of relatively smaller diameter than the body and an opening capable of holding a closure for retention of the contents. Specifically, a narrow-necked container as compared with a wide-mouth container such as a cylinder or drum. These products are specifically intended to be reused after contents are consumed when they are refilled, sealed and returned to the retail supply chain. They may be made out of a number of materials or combinations of them. Includes reusable empty bottles that can contain non alcoholic beverages such as milk or soda or alcoholic beverages such as wine or beer.</t>
  </si>
  <si>
    <t>Omvat alle producten die kunnen worden beschreven/waargenomen als een herbruikbare container met een ronde hals met een relatief kleinere diameter dan de rest van de container en een opening die een sluiting kan bevatten voor het vasthouden van de inhoud. Met name een container met een smalle hals in vergelijking met een container met een brede mond, zoals een cilinder of vat. Deze producten zijn specifiek bedoeld om te worden hergebruikt nadat de inhoud is verbruikt wanneer ze worden bijgevuld, verzegeld en teruggestuurd naar de toeleveringsketen van de detailhandel. Ze kunnen zijn gemaakt van een aantal materialen of combinaties daarvan. Omvat herbruikbare lege flessen die niet-alcoholische dranken zoals melk of frisdrank of alcoholische dranken zoals wijn of bier kunnen bevatten.</t>
  </si>
  <si>
    <t>Excludes products such as storage bottles for household and domestic purposes and reusable cylinders.</t>
  </si>
  <si>
    <t>Exclusief producten zoals opslag flessen voor huishoudelijk en huishoudelijke doeleinden en hervulbare cilinders.</t>
  </si>
  <si>
    <t>Storage Bottles/Cylinders (Empty)</t>
  </si>
  <si>
    <t>Opslag Flessen/Cilinders (Leeg)</t>
  </si>
  <si>
    <t>Portable Storage Cylinders (Empty)</t>
  </si>
  <si>
    <t>Draagbare Opslag Cilinders (Leeg)</t>
  </si>
  <si>
    <t>Includes any products that may be described/observed as a portable, reusable rigid cylindrical container with straight sides and circular, sometimes convex ends of equal size. These reusable containers can be designed to hold and dispense pressurised gas and may be made out of a number of materials or combinations of them.</t>
  </si>
  <si>
    <t>Inclusief alle producten die beschreven worden / waargenomen als een draagbare, herbruikbare stijve cilindrische houder met rechte zijden en cirkelvormige soms bolle uiteinden van gelijke grootte. Deze herbruikbare containers kunnen worden ontworpen vasthouden en afgifte persgas en kunnen worden vervaardigd uit verschillende materialen of combinaties daarvan.</t>
  </si>
  <si>
    <t>Excludes products such as non-refillable gas canisters and drum containers used for storing liquid fuels and lubricants.</t>
  </si>
  <si>
    <t>Uitgesloten producten zoals niet-hervulbare gasflessen en drum containers voor de opslag vloeibare brandstoffen en smeermiddelen.</t>
  </si>
  <si>
    <t>Storage/Haulage Tanks (Empty)</t>
  </si>
  <si>
    <t>Opslag/Transport Tanks (Leeg)</t>
  </si>
  <si>
    <t>Includes any products that can be described/observed as a very large, often customised container that may hold water, foodstuffs, hydrogen peroxide, gases and other materials both hazardous and non-hazardous. Common types of ISO tanks include dry tanks, insulated or heated ISO containers, open-top and flat-rock ISO tanks. These reusable containers are mostly transported by road or rail and may be made out of a number of materials or combinations of them.</t>
  </si>
  <si>
    <t>Omvat alle producten die kunnen worden beschreven/waargenomen als een zeer grote, vaak aangepaste container die water, levensmiddelen, waterstofperoxide, gassen en andere materialen kan bevatten, zowel gevaarlijk als niet-gevaarlijk. Veelvoorkomende typen ISO-tanks zijn droge tanks, geïsoleerde of verwarmde ISO-containers, open-top en flat-rock ISO-tanks. Deze herbruikbare containers worden meestal over de weg of per spoor vervoerd en kunnen van een aantal materialen of combinaties daarvan zijn gemaakt.</t>
  </si>
  <si>
    <t>Excludes products such as portable cylinders, ocean intermodal freight containers, air freight containers, intermediate bulk containers and flexible bulk containers.</t>
  </si>
  <si>
    <t>Exclusief producten zoals draagbare cilinders, intermodale zeevrachtcontainers, luchtvrachtcontainers, containers voor intermodale bulk en flexibele bulkcontainers.</t>
  </si>
  <si>
    <t>Storage/Haulage Freight Containers (Empty)</t>
  </si>
  <si>
    <t>Opslag/Transport Vrachtcontainers (Leeg)</t>
  </si>
  <si>
    <t>Bulk Freight Containers (Empty)</t>
  </si>
  <si>
    <t>Bulk Vrachtcontainers (Leeg)</t>
  </si>
  <si>
    <t>Pallets</t>
  </si>
  <si>
    <t>Includes any products that can be described/observed as a platform used to hold or transport unit loads. The flat transport structure supports goods in a stable fashion while being lifted by a forklift, pallet jack, front loader or other jacking device. A pallet is the structural foundation of a unit load which allows handling and storage efficiencies. Goods or shipping containers are often placed on a pallet secured with strapping, stretch wrap or shrink wrap and shipped. Pallets may be made out of a number of materials or combinations of them.</t>
  </si>
  <si>
    <t>Omvat alle producten die kunnen worden beschreven/waargenomen als een platform dat wordt gebruikt om eenheidsladingen vast te houden of te vervoeren. De vlakke transportstructuur ondersteunt goederen op een stabiele manier terwijl ze worden opgetild door een vorkheftruck, palletwagen, voorlader of ander krikapparaat. Een pallet is de structurele basis van een eenheidslading die zorgt voor efficiënte verwerking en opslag. Goederen of verzendcontainers worden vaak op een pallet geplaatst die is vastgezet met banden, rekfolie of krimpfolie en verzonden. Pallets kunnen van een aantal materialen of combinaties daarvan zijn gemaakt.</t>
  </si>
  <si>
    <t>Excludes products such as pallet converters and racks.</t>
  </si>
  <si>
    <t>Exclusief producten zoals palletconverters en rekken.</t>
  </si>
  <si>
    <t>Storage/Haulage Aids</t>
  </si>
  <si>
    <t>Opslag/Transport Hulpmiddelen</t>
  </si>
  <si>
    <t>Platform Handling Supports/Converters</t>
  </si>
  <si>
    <t>Platformafhandeling Ondersteuning</t>
  </si>
  <si>
    <t>Transport Dollies</t>
  </si>
  <si>
    <t>Trolleys</t>
  </si>
  <si>
    <t>Includes any product that can be described/observed as a low mobile platform that rolls on casters and is used as a base for assembling, storing, stacking, handling and transporting goods as a unit, and suitable for manually positioning.</t>
  </si>
  <si>
    <t>Omvat alle producten die kunnen worden beschreven/waargenomen als een laag mobiel platform dat op wieltjes rolt en wordt gebruikt als basis voor het monteren, opslaan, stapelen, hanteren en transporteren van goederen als een eenheid, en geschikt is voor handmatige positionering.</t>
  </si>
  <si>
    <t>Excludes products such as racks.</t>
  </si>
  <si>
    <t>Exclusief producten zoals rekken.</t>
  </si>
  <si>
    <t>Slip Sheets</t>
  </si>
  <si>
    <t>Tussenlagen</t>
  </si>
  <si>
    <t>Includes any products that can be described/observed as firm sheet of plastic, cardboard or other material which may be hooked or attached to a forklift or other transportation equipment. The slip sheet is used to pull products stacked on top of it.</t>
  </si>
  <si>
    <t>Omvat alle producten die kunnen worden beschreven/waargenomen als een stevig vel plastic, karton of ander materiaal dat kan worden vastgehaakt of bevestigd aan een vorkheftruck of ander transportmiddel. Het slipvel wordt gebruikt om producten die erop zijn gestapeld te trekken.</t>
  </si>
  <si>
    <t>Excludes automotive cargo management products already classified such as tarpaulins and tie downs.</t>
  </si>
  <si>
    <t>Exclusief producten voor vrachtbeheer in de autosector die al zijn geclassificeerd, zoals dekzeilen en spanbanden.</t>
  </si>
  <si>
    <t>Pallet Converters/Frames</t>
  </si>
  <si>
    <t>Opzetranden voor Pallets</t>
  </si>
  <si>
    <t>Includes any product that can be described/observed as a frame that turns a pallet into a storage container. The frame structure can be adapted to fit around the periphery of a load. Each frame wall is an openwork structure formed from metal bars, which are interconnected by hinge joints so that the frame structure can be folded flat for storage when not in use.</t>
  </si>
  <si>
    <t>Omvat elk product dat kan worden beschreven/waargenomen als een frame dat een pallet verandert in een opslagcontainer. De framestructuur kan worden aangepast om te passen rond de omtrek van een lading. Elke framewand is een opengewerkte structuur gevormd uit metalen staven, die onderling verbonden zijn door scharnierverbindingen, zodat de framestructuur plat kan worden gevouwen voor opslag wanneer deze niet in gebruik is.</t>
  </si>
  <si>
    <t>Excludes products such as pallets and racks.</t>
  </si>
  <si>
    <t>Exclusief producten zoals pallets en rekken.</t>
  </si>
  <si>
    <t>Racks</t>
  </si>
  <si>
    <t>Rekken</t>
  </si>
  <si>
    <t>Includes any products that can be described/observed as a framework or stand for carrying, holding, or storing items. Commonly on wheels and primarily used in logistical functions to deliver items such as hanging garments, or items on shelves such as dairy products and bakery items and flowers. They may be made out of a number of materials or combinations of them.</t>
  </si>
  <si>
    <t>Omvat alle producten die kunnen worden beschreven/waargenomen als een raamwerk of standaard voor het dragen, vasthouden of opslaan van artikelen. Meestal op wielen en voornamelijk gebruikt in logistieke functies om artikelen te leveren zoals hangende kledingstukken of artikelen op planken zoals zuivelproducten en bakkerijartikelen en bloemen. Ze kunnen van een aantal materialen of combinaties daarvan zijn gemaakt.</t>
  </si>
  <si>
    <t>Excludes products such as pallets, converters and transport dollies.</t>
  </si>
  <si>
    <t>Exclusief producten zoals pallets, converters en transportkarren.</t>
  </si>
  <si>
    <t>Ocean Intermodal Freight Containers (Empty)</t>
  </si>
  <si>
    <t>Containers / ISO- Containers (Leeg)</t>
  </si>
  <si>
    <t>Includes any products that can be described/observed as a large ocean container that is suitable for multiple modes of transportation (rail, ship, and truck) without any handling of the freight itself when changing modes. The method reduces cargo handling, and so improves security, reduces damages and losses, and allows freight to be transported faster. Reduced costs versus over road trucking is the key benefit for intercontinental use.</t>
  </si>
  <si>
    <t>Omvat alle producten die kunnen worden beschreven/waargenomen als een grote zeecontainer die geschikt is voor meerdere transportmodi (spoor, schip en vrachtwagen) zonder dat de vracht zelf hoeft te worden behandeld bij het wisselen van modus. De methode vermindert de afhandeling van vracht en verbetert zo de beveiliging, vermindert schade en verliezen en zorgt ervoor dat vracht sneller kan worden vervoerd. Lagere kosten ten opzichte van wegtransport is het belangrijkste voordeel voor intercontinentaal gebruik.</t>
  </si>
  <si>
    <t>Excludes products such as air freight containers and storage tanks.</t>
  </si>
  <si>
    <t>Exclusief producten zoals luchtvrachtcontainers en opslagtanks.</t>
  </si>
  <si>
    <t>Air Freight Containers (Empty)</t>
  </si>
  <si>
    <t>Luchtvrachtcontainers (Leeg)</t>
  </si>
  <si>
    <t>Includes any products that can be described/observed as a unit load device (ULD), either a pallet or container, used specifically to load luggage, freight, and mail onto a wide-body aircraft or specifically a narrow-body aircraft. The air freight containers allow a large quantity of cargo to be bundled into a single unit and facilitate a one-time load.</t>
  </si>
  <si>
    <t>Omvat alle producten die kunnen worden beschreven/waargenomen als een unit load device (ULD), hetzij een pallet of container, die specifiek wordt gebruikt om bagage, vracht en post in een wide-body vliegtuig of specifiek een narrow-body vliegtuig te laden. De luchtvrachtcontainers maken het mogelijk om een ​​grote hoeveelheid vracht in één eenheid te bundelen en maken een eenmalige lading mogelijk.</t>
  </si>
  <si>
    <t>Excludes ocean freight containers and rigid intermediate bulk containers.</t>
  </si>
  <si>
    <t>Exclusief zeevrachtcontainers en stijve containers voor intermodale bulk.</t>
  </si>
  <si>
    <t>Flexible Bulk Containers (Empty)</t>
  </si>
  <si>
    <t>Bigbags / Flexibele Bulkcontainers (Leeg)</t>
  </si>
  <si>
    <t>Includes any products that can be described/observed as a reusable non-rigid container used for transport and storage of fluids and other bulk materials. The construction of the Flexible Intermediate Bulk Container (FIBC) and the materials used are chosen depending on the application.</t>
  </si>
  <si>
    <t>Omvat alle producten die kunnen worden beschreven/waargenomen als een herbruikbare niet-rigide container die wordt gebruikt voor het transport en de opslag van vloeistoffen en andere bulkmaterialen. De constructie van de Flexible Intermediate Bulk Container (FIBC) en de gebruikte materialen worden gekozen op basis van de toepassing.</t>
  </si>
  <si>
    <t>Excludes products such as rigid intermediate bulk containers.</t>
  </si>
  <si>
    <t>Exclusief producten zoals stijve containers voor intermodale bulk.</t>
  </si>
  <si>
    <t>Rigid Intermediate Bulk Containers (Empty)</t>
  </si>
  <si>
    <t>Intermediate Bulk Container (IBC) (Leeg)</t>
  </si>
  <si>
    <t>Includes any products that can be described/observed as a rigid container used for transport and storage of bulk materials. The construction of the IBC container and the materials used are chosen depending on the application.</t>
  </si>
  <si>
    <t>Omvat alle producten die kunnen worden beschreven/waargenomen als een stijve container die wordt gebruikt voor transport en opslag van bulkmaterialen. De constructie van de IBC-container en de gebruikte materialen worden gekozen op basis van de toepassing.</t>
  </si>
  <si>
    <t>Excludes products such as flexible IBC containers, storage tanks and ocean or air freight containers.</t>
  </si>
  <si>
    <t>Exclusief producten zoals flexibele IBC-containers, opslagtanks en zee- of luchtvrachtcontainers.</t>
  </si>
  <si>
    <t>Backflow Test Kits</t>
  </si>
  <si>
    <t>Terugslagklep Testapparatuur</t>
  </si>
  <si>
    <t>Includes any products that can be described/observed as a battery-powered, hand-held instrument designed to test a backflow device to ensure it is functioning correctly.</t>
  </si>
  <si>
    <t>Omvat alle producten die kunnen worden beschreven/waargenomen als een op batterijen werkend, handzaam instrument dat is ontworpen om een ​​terugslagklep te testen om te verzekeren dat deze correct functioneert.</t>
  </si>
  <si>
    <t>Excludes products such as backflow preventers.</t>
  </si>
  <si>
    <t>Exclusief producten zoals terugslagkleppen.</t>
  </si>
  <si>
    <t>Backflow Prevention Devices</t>
  </si>
  <si>
    <t>Terugstroompreventieapparatuur</t>
  </si>
  <si>
    <t>Vacuum Breakers</t>
  </si>
  <si>
    <t>Veiligheidskleppen/Vacuümbrekers</t>
  </si>
  <si>
    <t>Includes any products that can be described/observed as an attachment commonly placed on a bibcock valve or toilet or urinal flush valve, that prevents water from being siphoned backward into the public water system. This prevents contamination should the public water system's pressure drop.</t>
  </si>
  <si>
    <t>Omvat alle producten die kunnen worden beschreven/waargenomen als een bevestiging die gewoonlijk op een bibcock-klep of toilet- of urinoirspoelklep wordt geplaatst, die voorkomt dat water terug in het openbare watersysteem wordt geheveld. Dit voorkomt verontreiniging als de druk in het openbare watersysteem daalt.</t>
  </si>
  <si>
    <t>Backflow Preventer Parts/Accessories</t>
  </si>
  <si>
    <t>Terugslagklep Onderdelen/Accessoires</t>
  </si>
  <si>
    <t>Includes products that can be described/observed as a part or accessory such as a cap, flange or valve for use specifically with a backflow prevention device.</t>
  </si>
  <si>
    <t>Omvat producten die kunnen worden beschreven/waargenomen als een onderdeel of accessoire zoals een dop, flens of klep voor specifiek gebruik met een terugslagklep.</t>
  </si>
  <si>
    <t>Excludes all other classified backflow prevention devices.</t>
  </si>
  <si>
    <t>Exclusief alle andere geclassificeerde terugslagklepbeveiligingen.</t>
  </si>
  <si>
    <t>Backflow Preventers</t>
  </si>
  <si>
    <t>Terugslagkleppen</t>
  </si>
  <si>
    <t>Includes any products that can be described/observed as a device used to protect water supplies from contamination or pollution. A backflow assembly has test cocks and shut-off valves so that they can be tested or examined to ensure that they are functioning properly. A backflow preventer can be manufactured to include devices such as a double check assembly, reduce pressure zone assembly, test kits and backflow prevention accessories.</t>
  </si>
  <si>
    <t>Omvat alle producten die kunnen worden beschreven/waargenomen als een apparaat dat wordt gebruikt om watervoorraden te beschermen tegen verontreiniging of vervuiling. Een terugslagklep heeft testkranen en afsluitkleppen zodat ze kunnen worden getest of onderzocht om te verzekeren dat ze correct functioneren. Een terugslagklep kan worden vervaardigd om apparaten te omvatten zoals een dubbele controle-eenheid, een drukverminderingszone-eenheid, testkits en terugslagklep-accessoires.</t>
  </si>
  <si>
    <t>Excludes products such as a double check assembly, reduce pressure zone assembly, test kit or backflow prevention accessory without a backflow preventer.</t>
  </si>
  <si>
    <t>Exclusief producten zoals een dubbele controle-assemblage, drukverminderingszone-assemblage, testkit of terugslagklepbeveiligingsaccessoire zonder terugslagklep.</t>
  </si>
  <si>
    <t>Pipes/Tubing Flanges</t>
  </si>
  <si>
    <t>Includes any product that can be described/observed as an external or internal rib or rim, used to connect to another pipe or flange; to  close a pipe; to add strength to a pipe or to hold a pipe in place. Includes products such as closet flanges, orifice flanges, long weld necks and reducing flanges.</t>
  </si>
  <si>
    <t>Omvat elk product dat kan worden beschreven/waargenomen als een externe of interne rib of rand, gebruikt om verbinding te maken met een andere pijp of flens; om een ​​pijp te sluiten; om een ​​pijp te verstevigen of om een ​​pijp op zijn plaats te houden. Omvat producten zoals closetflenzen, orifice-flenzen, lange lasnek en reducerende flenzen.</t>
  </si>
  <si>
    <t>Excludes products such as connectors.</t>
  </si>
  <si>
    <t>Exclusief producten zoals connectoren.</t>
  </si>
  <si>
    <t>Party Drink Fountains (Powered)</t>
  </si>
  <si>
    <t>Party Drankfonteinen (Elektrisch)</t>
  </si>
  <si>
    <t>Includes any products that can be described/observed as a decorative punch bowl cum party fountain, which holds a party beverage that is pumped from the bottom bowl to the top where it cascades downward in a waterfall effect from one tier to the next. The bottom bowl may have beverage cups attached and will most probably be illuminated to enhance the fountain effect.</t>
  </si>
  <si>
    <t>Omvat alle producten die kunnen worden beschreven/waargenomen als een decoratieve punchkom cum feestfontein, die een feestdrankje bevat dat van de onderste kom naar de bovenkant wordt gepompt waar het in een watervaleffect van de ene naar de andere laag naar beneden stroomt. De onderste kom kan drankbekers hebben en zal hoogstwaarschijnlijk worden verlicht om het fonteineffect te versterken.</t>
  </si>
  <si>
    <t>Excludes choolate fountains.</t>
  </si>
  <si>
    <t>Exclusief chocoladefonteinen.</t>
  </si>
  <si>
    <t>Stud Finders/Detectors/Sensors (Powered)</t>
  </si>
  <si>
    <t>Profielzoekers/-Detectoren/-Sensoren (Aangedreven)</t>
  </si>
  <si>
    <t>Includes any products that can be described/observed as a powered device used to determine the location of wood and metal studs used in light-frame construction after the walling surface has been installed. Includes edge finders and centre finders.</t>
  </si>
  <si>
    <t>Omvat alle producten die kunnen worden omschreven/waargenomen als een elektrisch apparaat dat wordt gebruikt om de locatie van houten en metalen stijlen te bepalen die in lichte constructies worden gebruikt nadat het wandoppervlak is geïnstalleerd. Omvat randzoekers en middenzoekers.</t>
  </si>
  <si>
    <t>Excludes nail guns and screw guns and Metal Detectors.</t>
  </si>
  <si>
    <t>Exclusief spijkerpistolen en schroefpistolen en metaaldetectoren.</t>
  </si>
  <si>
    <t>Fishfinders</t>
  </si>
  <si>
    <t>Viszoekers</t>
  </si>
  <si>
    <t>Includes any products that can be described/observed as a system that uses active sonar to detect fish and 'the bottom' and displays them on a graphical display device, generally a liquid crystal display (LCD) or cathode ray tube (CRT) screen.</t>
  </si>
  <si>
    <t>Omvat alle producten die kunnen worden beschreven/waargenomen als een systeem dat actieve sonar gebruikt om vis en 'de bodem' te detecteren en deze weer te geven op een grafisch weergaveapparaat, over het algemeen een liquid crystal display (LCD) of cathode ray tube (CRT) scherm.</t>
  </si>
  <si>
    <t>Excludes commercial and naval fathometers.</t>
  </si>
  <si>
    <t>Exclusief commerciële en marine-dieptemeters.</t>
  </si>
  <si>
    <t>Marine Electronic Chartplotters</t>
  </si>
  <si>
    <t>Nautische Navigatie Hardware</t>
  </si>
  <si>
    <t>Includes any products that can be described/observed as a device used in marine navigation that integrates GPS data with an electronic navigational chart to compute an accurate position of the vessel. These marine electronics devices are continuously evolving with larger screens, increased processing power, and multi-function capabilities that allow them to display data from a connected radar, fish finder, weather receiver, or be coupled to another marine chartplotter via a marine network.</t>
  </si>
  <si>
    <t>Omvat alle producten die kunnen worden beschreven/waargenomen als een apparaat dat wordt gebruikt in maritieme navigatie dat GPS-gegevens integreert met een elektronische navigatiekaart om een ​​nauwkeurige positie van het schip te berekenen. Deze maritieme elektronische apparaten evolueren voortdurend met grotere schermen, meer verwerkingskracht en multifunctionele mogelijkheden waarmee ze gegevens van een aangesloten radar, fishfinder, weerontvanger kunnen weergeven of via een maritiem netwerk aan een andere maritieme kaartplotter kunnen worden gekoppeld.</t>
  </si>
  <si>
    <t>Excludes products such as transponders, navigation radar equipment, navigation software and mobile GPS equipment used on land.</t>
  </si>
  <si>
    <t>Exclusief producten zoals transponders, navigatieradarapparatuur, navigatiesoftware en mobiele GPS-apparatuur die op het land worden gebruikt.</t>
  </si>
  <si>
    <t>Marine Navigation Software</t>
  </si>
  <si>
    <t>Nautische Navigatiesoftware</t>
  </si>
  <si>
    <t>Includes any products that can be descrbed/observed as a computer-based navigation information system that complies with International Maritime Organization (IMO) regulations and can be used as an alternative to paper navigation charts. The system displays the information from electronic navigational charts and integrates position information from the Global Positioning System (GPS) and other navigational sensors, such as radar and automatic identification systems. It may also display additional navigation-related information, such as sailing directions and fathometer.</t>
  </si>
  <si>
    <t>Omvat alle producten die kunnen worden beschreven/waargenomen als een computergestuurd navigatie-informatiesysteem dat voldoet aan de voorschriften van de International Maritime Organization (IMO) en kan worden gebruikt als alternatief voor papieren navigatiekaarten. Het systeem geeft de informatie weer van elektronische navigatiekaarten en integreert positie-informatie van het Global Positioning System (GPS) en andere navigatiesensoren, zoals radar en automatische identificatiesystemen. Het kan ook aanvullende navigatiegerelateerde informatie weergeven, zoals vaarrichtingen en dieptemeter.</t>
  </si>
  <si>
    <t>Excludes products such as transponders, chart plotters, radar systems and mobile GPS equipment used on land.</t>
  </si>
  <si>
    <t>Exclusief producten zoals transponders, kaartplotters, radarsystemen en mobiele GPS-apparatuur die op het land worden gebruikt.</t>
  </si>
  <si>
    <t>Marine Navigation Radar Systems</t>
  </si>
  <si>
    <t>Nautische Navigatie - Radarsystemen</t>
  </si>
  <si>
    <t>Includes any products that can be described/observed as a system that provides navigation information when the vessel is within radar range of land or special radar aids. Distances and angular bearings are used to establish arcs of position and lines of position on a navigation chart.</t>
  </si>
  <si>
    <t>Omvat alle producten die kunnen worden beschreven/waargenomen als een systeem dat navigatie-informatie biedt wanneer het schip zich binnen radarbereik van land of speciale radarhulpmiddelen bevindt. Afstanden en hoekige peilingen worden gebruikt om positiebogen en positielijnen op een navigatiekaart vast te stellen.</t>
  </si>
  <si>
    <t>Excludes products such as transponders, chartplotters, navigation software and mobile GPS equipment used on land.</t>
  </si>
  <si>
    <t>Exclusief producten zoals transponders, kaartplotters, navigatiesoftware en mobiele GPS-apparatuur die op het land worden gebruikt.</t>
  </si>
  <si>
    <t>Solar Power Stations</t>
  </si>
  <si>
    <t>Zonne-energie Set</t>
  </si>
  <si>
    <t>Includes any products that can be described/obseved as an easy to install kit consisting of a high power solar panel, battery, charge controller and inverter. The power station can power most appliances found in the home, office and workplace - such as TV's, stereo's, games consoles, lap top's, fax and power tools.</t>
  </si>
  <si>
    <t>Omvat alle producten die kunnen worden omschreven/gezien als een gemakkelijk te installeren kit bestaande uit een zonnepaneel met hoog vermogen, een batterij, een laadregelaar en een omvormer. De centrale kan de meeste apparaten in huis, op kantoor en op het werk van stroom voorzien - zoals TV's, stereo's, spelconsoles, laptops, faxen en elektrisch gereedschap.</t>
  </si>
  <si>
    <t>Excludes all gas and electric powered heaters and solar panels.</t>
  </si>
  <si>
    <t>Exclusief alle gas en elektrisch aangedreven heaters.</t>
  </si>
  <si>
    <t>Grapefruits</t>
  </si>
  <si>
    <t>Grapefruits/Pompelmoezen (Vlaams)</t>
  </si>
  <si>
    <t>Includes any products that can be described/observed as a fresh citrus variety of grapefruit grown from Citrus paradisi Macfad. of the Rutaceae family.</t>
  </si>
  <si>
    <t>Omvat alle producten die worden omschreven / waargenomen als een frisse citrus variant van grapefruit gegroeid uit Citrus paradisi Macfad. van de familie Rutaceae.</t>
  </si>
  <si>
    <t>Excludes all Prepared/Processed or Unprepared/Unprocessed and shelf stable or frozen grapefruits.</t>
  </si>
  <si>
    <t>Met uitzondering van alle bereide/verwerkte of niet-bereide/onverwerkte en houdbare of ingevroren grapefruits.</t>
  </si>
  <si>
    <t>Fruits – Unprepared/Unprocessed (Fresh)</t>
  </si>
  <si>
    <t>Fruit - Onbewerkt/Onverwerkt (Vers)</t>
  </si>
  <si>
    <t>Citrus</t>
  </si>
  <si>
    <t>Citrusvruchten</t>
  </si>
  <si>
    <t>Pummelos</t>
  </si>
  <si>
    <t>Pomelo's/Pompelmoezen (Nederlands)</t>
  </si>
  <si>
    <t>Includes any products that can be described/observed as a fresh citrus variety or cultivar grown from the species Citrus maxima (Burm.) Merr. This variety is also known by the name Shaddock.</t>
  </si>
  <si>
    <t>Omvat alle producten die kunnen worden omschreven / waargenomen als een citrus variëteit of cultivar van de soort Citrus maxima (Burm.) Merr. Dit ras is ook bekend onder de naam Shaddock.</t>
  </si>
  <si>
    <t>Excludes all Prepared/Processed or Unprepared/Unprocessed and shelf stable or frozen pummelos.</t>
  </si>
  <si>
    <t>Met uitzondering van alle bereide/verwerkte of niet-bereide/onverwerkte en houdbare of ingevroren pummels.</t>
  </si>
  <si>
    <t>Honey Pomelos</t>
  </si>
  <si>
    <t>Honingpomelo's</t>
  </si>
  <si>
    <t>Includes any products that can be described/observed as a fresh citrus variety of honey pomelo grown from Citrus maxima x paradisi of the Rutaceae family.</t>
  </si>
  <si>
    <t>Omvat alle producten die worden omschreven / waargenomen als een frisse citrus alle soorten honing pomelo gegroeid uit Citrus maxima x paradisi van de familie Rutaceae.</t>
  </si>
  <si>
    <t>Excludes all Prepared/Processed or Unprepared/Unprocessed and shelf stable or frozen honey pomelos.</t>
  </si>
  <si>
    <t>Met uitzondering van alle bereide/verwerkte of niet-bereide/onverwerkte en houdbare of ingevroren honingpomelo's.</t>
  </si>
  <si>
    <t>Sweeties</t>
  </si>
  <si>
    <t>Includes any products that can be described as a fresh citrus variety of Citrus maxima x paradisi var. oroblanco, of the Rutaceae family, to be supplied fresh. This cultivar are also known as Oroblancos.</t>
  </si>
  <si>
    <t>Omvat alle producten die worden omschreven als een frisse citrus variant van Citrus maxima x paradisi var. Oroblanco, van de familie Rutaceae, vers geleverd. Deze cultivar zijn ook bekend als Oroblancos.</t>
  </si>
  <si>
    <t>Excludes all Prepared/Processed or Unprepared/Unprocessed and shelf stable or frozen sweeties.</t>
  </si>
  <si>
    <t>Met uitzondering van alle bereide/verwerkte of onbereide/onverwerkte en houdbare of diepgevroren snoepjes.</t>
  </si>
  <si>
    <t>Minneolas and other Tangelos</t>
  </si>
  <si>
    <t>Minneola's/Andere Tangelo's</t>
  </si>
  <si>
    <t>Includes any product that can be described/observed as a fresh commercial variety of tangelo grown from Citrus Tangelo, of the Rutaceae family.</t>
  </si>
  <si>
    <t>Omvat elk product dat kan worden omschreven / waargenomen als een verse commerciële variant van tangelo gegroeid uit Citrus Tangelo, van de familie Rutaceae.</t>
  </si>
  <si>
    <t>Excludes all Prepared/Processed or Unprepared/Unprocessed and shelf stable or frozen tangelos.</t>
  </si>
  <si>
    <t>Met uitzondering van alle bereide/verwerkte of onbereide/onverwerkte en houdbare of ingevroren tango's.</t>
  </si>
  <si>
    <t>Ugli</t>
  </si>
  <si>
    <t>Ugli's</t>
  </si>
  <si>
    <t>Includes any product that can be described/observed as a fresh commercial variety of ugli grown from Citrus reticulata x paradisi., of the Rutaceae family.</t>
  </si>
  <si>
    <t>Omvat elk product dat kan worden omschreven / waargenomen als een verse commerciële variant van ugli gegroeid uit Citrus reticulata x paradisi., Van de familie Rutaceae.</t>
  </si>
  <si>
    <t>Excludes all Prepared/Processed or Unprepared/Unprocessed or Unprepared/Unprocessed and shelf stable or frozen ugli.</t>
  </si>
  <si>
    <t>Exclusief alle bereide/verwerkte of onbereide/onbewerkte en houdbare of ingevroren ugli.</t>
  </si>
  <si>
    <t>Lemons</t>
  </si>
  <si>
    <t>Citroenen</t>
  </si>
  <si>
    <t>Includes any product that can be described/observed as a fresh commercial variety of lemon grown from Citrus limon (L.) Burm. f., of the Rutaceae family.</t>
  </si>
  <si>
    <t>Omvat elk product dat kan worden omschreven / waargenomen als een verse commerciële variant van citroen gegroeid uit Citrus limon (L.) Burm. f., van de familie Rutaceae.</t>
  </si>
  <si>
    <t>Excludes all Prepared/Processed or Unprepared/Unprocessed or Unprepared/Unprocessed and shelf stable or frozen lemons.</t>
  </si>
  <si>
    <t>Met uitzondering van alle bereide/verwerkte of niet-bereide/onbewerkte en houdbare of ingevroren citroenen.</t>
  </si>
  <si>
    <t>Mexican Limes</t>
  </si>
  <si>
    <t>Mexicaanse Limetten</t>
  </si>
  <si>
    <t>Includes any product that can be described/observed as a fresh commercial variety of Mexican lime grown from Citrus aurantifolia Swingle, of the Rutaceae family.</t>
  </si>
  <si>
    <t>Omvat elk product dat kan worden omschreven / waargenomen als een verse commerciële variant van Mexicaanse limetten gegroeid uit Citrus aurantifolia Swingle, van de familie Rutaceae.</t>
  </si>
  <si>
    <t>Excludes all Prepared/Processed or Unprepared/Unprocessed and shelf stable or frozen Mexican Limes.</t>
  </si>
  <si>
    <t>Met uitzondering van alle bereide/verwerkte of onbereide/onverwerkte en houdbare of ingevroren Mexicaanse limoenen.</t>
  </si>
  <si>
    <t>Limes</t>
  </si>
  <si>
    <t>Limetten</t>
  </si>
  <si>
    <t>Includes any product that can be described/observed as a fresh commercial variety of lime grown from Citrus latifolia Tanaka, of the Rutaceae family.</t>
  </si>
  <si>
    <t>Omvat elk product dat kan worden omschreven / waargenomen als een verse commerciële variant van limet gegroeid uit Citrus latifolia Tanaka, van de familie Rutaceae.</t>
  </si>
  <si>
    <t>Excludes all Prepared/Processed or Unprepared/Unprocessed and shelf stable or frozen limes.</t>
  </si>
  <si>
    <t>Met uitzondering van alle bereide/verwerkte of niet-bereide/onverwerkte en houdbare of bevroren limoenen.</t>
  </si>
  <si>
    <t>Limequats</t>
  </si>
  <si>
    <t>Includes any product that can be described/observed as a fresh commercial variety of limequat grown from Citrus aurantiifolia x Fortunella margarita, of the Rutaceae family.</t>
  </si>
  <si>
    <t>Omvat elk product dat kan worden omschreven / waargenomen als een verse commerciële variant van limequat gegroeid uit Citrus aurantiifolia x Fortunella margarita, van de familie Rutaceae.</t>
  </si>
  <si>
    <t>Excludes all Prepared/Processed or Unprepared/Unprocessed and shelf stable or frozen limequats.</t>
  </si>
  <si>
    <t>Exclusief alle bereide/verwerkte of niet-bereide/onverwerkte en houdbare of bevroren limequats.</t>
  </si>
  <si>
    <t>Clementines</t>
  </si>
  <si>
    <t>Clementine Mandarijnen</t>
  </si>
  <si>
    <t>Includes any product that can be described/observed as a fresh commercial variety of clementine grown from Citrus clementina hort. ex Tanaka, of the Rutaceae family.</t>
  </si>
  <si>
    <t>Omvat elk product dat kan worden omschreven / waargenomen als een verse commerciële variant van clementine mandarijn gegroeid uit Citrus clementina hort. ex Tanaka, van de familie Rutaceae.</t>
  </si>
  <si>
    <t>Excludes all Prepared/Processed or Unprepared/Unprocessed and shelf stable or frozen clementines.</t>
  </si>
  <si>
    <t>Met uitzondering van alle bereide/verwerkte of onbereide/onverwerkte en houdbare of diepgevroren clementines.</t>
  </si>
  <si>
    <t>Satsuma Mandarins</t>
  </si>
  <si>
    <t>Satsuma Mandarijnen</t>
  </si>
  <si>
    <t>Includes any product that can be described/observed as a fresh commercial variety of satsuma mandarin grown from Citrus unshiu Marcow, of the Rutaceae family.</t>
  </si>
  <si>
    <t>Omvat elk product dat kan worden omschreven / waargenomen als een verse commerciële variant van satsuma mandarijn gegroeid uit satsuma Marcow, van de familie Rutaceae.</t>
  </si>
  <si>
    <t>Excludes all Prepared/Processed or Unprepared/Unprocessed and shelf stable or frozen satsuma mandarins.</t>
  </si>
  <si>
    <t>Exclusief alle bereide/verwerkte of onbereide/onverwerkte en houdbare of ingevroren mandarijnen van mandarijnen.</t>
  </si>
  <si>
    <t>Tangerines</t>
  </si>
  <si>
    <t>Tangerine Mandarijnen</t>
  </si>
  <si>
    <t>Includes any product that can be described/observed as a fresh commercial variety of tangerines grown from Citrus reticulata Blanco, of the Rutaceae family.</t>
  </si>
  <si>
    <t>Omvat elk product dat kan worden omschreven / waargenomen als een verse commerciële variant van mandarijnen gegroeid uit Citrus reticulata Blanco, van de familie Rutaceae.</t>
  </si>
  <si>
    <t>Excludes all Prepared/Processed or Unprepared/Unprocessed and shelf stable or frozen tangerines.</t>
  </si>
  <si>
    <t>Met uitzondering van alle bereide/verwerkte of niet-bereide/onverwerkte en houdbare of ingevroren mandarijnen.</t>
  </si>
  <si>
    <t>Oranges</t>
  </si>
  <si>
    <t>Sinaasappels</t>
  </si>
  <si>
    <t>Includes any products that can be described/observed as a fresh citrus variety of Oranges grown from Citrus sinensis (L.) Osbeck., of the Rutaceae family, to be supplied fresh.</t>
  </si>
  <si>
    <t>Inclusief alle producten die worden omschreven / waargenomen als een frisse citrus variant van Sinaasappels gegroeid uit Citrus sinensis (L.) Osbeck., Van de familie Rutaceae, te leveren vers.</t>
  </si>
  <si>
    <t>Excludes all Prepared/Processed or Unprepared/Unprocessed and shelf stable or frozen oranges.</t>
  </si>
  <si>
    <t>Met uitzondering van alle bereide/verwerkte of onbereide/onverwerkte en houdbare of ingevroren sinaasappelen.</t>
  </si>
  <si>
    <t>Exercise Books</t>
  </si>
  <si>
    <t>Schriften</t>
  </si>
  <si>
    <t>Includes any products that can be described/observed as a notebook that is used in schools to copy down schoolwork and notes. The exercise book normally contains lined paper but the paper may be plain and the books are also available in many different colours and sizes</t>
  </si>
  <si>
    <t>Omvat alle producten die kunnen worden beschreven/waargenomen als een notitieboek dat op scholen wordt gebruikt om schoolwerk en aantekeningen te kopiëren. Het werkboek bevat normaal gesproken gelinieerd papier, maar het papier kan ook blanco zijn en de boeken zijn ook verkrijgbaar in veel verschillende kleuren en formaten.</t>
  </si>
  <si>
    <t>Excludes products such as pre-printed business forms, receipt books, memo pads and single individual sheets of paper.</t>
  </si>
  <si>
    <t>Exclusief producten zoals voorgedrukte zakelijke formulieren, ontvangstboekjes, memoblokken en losse vellen papier.</t>
  </si>
  <si>
    <t>Gloves</t>
  </si>
  <si>
    <t>Keuken-/werkhandschoenen</t>
  </si>
  <si>
    <t>Includes any products that can be described as latex/rubber/vinyl gloves used in food preparation or D.I.Y. for coverage of hands and hygienic purposes. Includes disposable gloves, powdered gloves and products which are sterile.</t>
  </si>
  <si>
    <t>Omvat alle producten die kunnen worden beschreven/waargenomen als latex/rubber/vinyl handschoenen die worden gebruikt bij het bereiden van voedsel of doe-het-zelf-werkzaamheden voor het bedekken van handen en hygiënische doeleinden. Omvat wegwerphandschoenen, gepoederde handschoenen en producten die steriel zijn.</t>
  </si>
  <si>
    <t>Excludes protective handwear classified in clothing which are made of different materials such as canvas and leather and are not sterile, as well as fashion gloves, cosmetic gloves and gaming gloves.</t>
  </si>
  <si>
    <t>Exclusief beschermende handkleding geclassificeerd in kleding die is gemaakt van verschillende materialen zoals canvas en leer en niet steriel is, evenals modehandschoenen, cosmetische handschoenen en gaminghandschoenen.</t>
  </si>
  <si>
    <t>Apple Bananas</t>
  </si>
  <si>
    <t>Appelbananen</t>
  </si>
  <si>
    <t>Includes any product that can be described/observed as a fresh commercial variety of bananas grown from Musa manzano, of the Musaceae family, to be supplied fresh.</t>
  </si>
  <si>
    <t>Omvat elk product dat kan worden omschreven / waargenomen als een verse commerciële variant van bananen gegroeid uit Musa manzano, van de familie Musaceae, vers geleverd.</t>
  </si>
  <si>
    <t>Specifically excludes: Prepared/Processed or Unprepared/Unprocessed and Shelf Stable or Frozen Apple Bananas, Baby Bananas, Bananas Cavendish, Plantains Bananas and Red Bananas. Specifically exclude Fresh Unprepared/Unprocessed, Baby Bananas, Bananas Cavendish, Plantains Bananas and Red Bananas.</t>
  </si>
  <si>
    <t>Exclusief Bereid/Verwerkt of Onbereid/Verwerkt en Houdbaar of Bevroren Appelbananen, Baby Bananen , Bananen Cavendish, Plantains Bananen en Rode Bananen.Specifiek uitgesloten Verse Onbereid/Verwerkt, Baby Bananen , Bananen Cavendish, Plantains Bananen en Rode Bananen.</t>
  </si>
  <si>
    <t>Bananas</t>
  </si>
  <si>
    <t>Bananen</t>
  </si>
  <si>
    <t>Baby Bananas</t>
  </si>
  <si>
    <t>Babybananen</t>
  </si>
  <si>
    <t>This brick applies to commercial varieties of bananas grown from Musa cavendishii, of the Musaceae family, to be supplied fresh.</t>
  </si>
  <si>
    <t>Deze brick is van toepassing op commerciële variëteiten van bananen gegroeid uit Musa cavendishii, van de familie Musaceae, vers geleverd.</t>
  </si>
  <si>
    <t>Specifically excludes: Prepared/Processed or Unprepared/Unprocessed and Shelf Stable or frozen Baby Bananas, Apple Bananas, Bananas Cavendish, Plantains Bananas, and Red Bananas. Specifically exclude Fresh Unprepared/Unprocessed Apple Bananas, Bananas Cavendish, Plantains Bananas and Red Bananas.</t>
  </si>
  <si>
    <t>Exclusief Bereid/Verwerkt of Onbereid/Verwerkt en Houdbaar of bevroren Baby Bananen, Appel Bananen, Bananen Cavendish, Plantains Bananen , en Rode Bananen.Specifiek uitgesloten Verse Onbereide/Verwerkte Appel Bananen, Bananen Cavendish, Plantains Bananen en Rode Bananen.</t>
  </si>
  <si>
    <t>Bananen (Cavendish)</t>
  </si>
  <si>
    <t>This brick applies to commercial varieties of bananas grown from Musa acuminata, of the Musaceae family, to be supplied fresh.</t>
  </si>
  <si>
    <t>Deze brick is van toepassing op commerciële variëteiten van bananen gegroeid uit babybanaan, van de familie Musaceae, vers geleverd.</t>
  </si>
  <si>
    <t>Specifically excludes: Prepared/Processed or Unprepared/Unprocessed and Shelf Stable or frozen Bananas, Apple Bananas, Baby Bananas, Plantains and Red Bananas. Specifically exclude Fresh Unprepared/Unprocessed Apple Bananas, Baby Bananas, Plantains Bananas and Red Bananas.</t>
  </si>
  <si>
    <t>Exclusief Bereide/verwerkte of Onbereide/onbewerkte en houdbare of ingevroren Bananen , Appelbananen , Babybananen, Plantains en Rode Bananen.Specifiek uitgesloten Verse Onbereide/onbewerkte Appelbananen, Babybananen, Plantains Bananen en Rode Bananen.</t>
  </si>
  <si>
    <t>Plantain Bananas</t>
  </si>
  <si>
    <t>Bakbananen</t>
  </si>
  <si>
    <t>This brick applies to commercial varieties of bananas grown from Musa paradisiaca, of the Musaceae family, to be supplied fresh.</t>
  </si>
  <si>
    <t>Deze brick is van toepassing op commerciële variëteiten van bananen gegroeid uit Musa paradisiaca, van de familie Musaceae, vers geleverd.</t>
  </si>
  <si>
    <t>Specifically excludes: Prepared/Processed or Unprepared/Unprocessed and Shelf Stable or frozen, Apple Bananas, Baby Bananas, Bananas Cavendish, Plantain Bananas and Red Bananas. Specifically exclude Fresh Unprepared/Unprocessed Apple Bananas, Baby Bananas, Bananas Cavendish and Red Bananas.</t>
  </si>
  <si>
    <t>Exclusief Bereid/Verwerkt of Onbereid/Verwerkt en houdbaar of bevroren, Appelbananen, Babybananen, Bananen Cavendish, Plantain Bananen en Rode Bananen.Specifiek uitgesloten zijn Verse Onbereide/Verwerkte Appelbananen, Babybananen, Bananen Cavendish en Rode Bananen.</t>
  </si>
  <si>
    <t>Red Bananas</t>
  </si>
  <si>
    <t>Rode Bananen</t>
  </si>
  <si>
    <t>This brick applies to commercial varieties of bananas grown from Musa sapientium, of the Musaceae family, to be supplied fresh.</t>
  </si>
  <si>
    <t>Deze brick is van toepassing op commerciële variëteiten van bananen gegroeid uit Musa sapientium, van de familie Musaceae, vers geleverd.</t>
  </si>
  <si>
    <t>Specifically excludes: Prepared/Processed or Unprepared/Unprocessed and Shelf Stable or frozen Red Bananas, Apple Bananas, Baby Bananas, Bananas Cavendish and Plantains Bananas. Specifically exclude Fresh Unprepared/Unprocessed Apple Bananas, Baby Bananas, Bananas Cavendish and Plantains Bananas.</t>
  </si>
  <si>
    <t>Exclusief Bereid/Verwerkt of Onbereid/Verwerkt en Shelf Stable of bevroren Rode Bananen , Appel Bananen, Baby Bananen, Bananen Cavendish en Plantains Bananen.Specifiek uitgesloten Verse Onbereide/Verwerkte Appel Bananen, Baby Bananen, Bananen Cavendish en Plantains Bananen.</t>
  </si>
  <si>
    <t>Apples</t>
  </si>
  <si>
    <t>Appels</t>
  </si>
  <si>
    <t>Includes any product that can be described/observed as a fresh commercial variety of Apples of varieties (cultivars) grown from Malus domestica Borkh. to be supplied fresh.</t>
  </si>
  <si>
    <t>Omvat elk product dat kan worden omschreven / waargenomen als een verse commerciële variant van verschillende appelvariëteiten (cultivars) van Malus domestica Borkh. vers geleverd.</t>
  </si>
  <si>
    <t>Specifically excludes: Prepared/Processed or Unprepared/Unprocessed and Shelf Stable or Frozen Apples.</t>
  </si>
  <si>
    <t>Specifiek uitgesloten zijn: Bereide/verwerkte of Onbereide/onbewerkte en Houdbare of Bevroren Appels.</t>
  </si>
  <si>
    <t>Pome Fruits</t>
  </si>
  <si>
    <t>Pitvruchten</t>
  </si>
  <si>
    <t>Japanese Medlars</t>
  </si>
  <si>
    <t>Japanse Mispels/Loquats</t>
  </si>
  <si>
    <t>Includes any product that can be described/observed as a fresh commercial variety of Nashi of varieties (cultivars) grown from Eriobotrya japonica to be supplied fresh.</t>
  </si>
  <si>
    <t>Omvat elk product dat kan worden omschreven / waargenomen als een verse commerciële variant van diverse Nashi (cultivars) afgeleid van Eriobotrya japonica, vers geleverd</t>
  </si>
  <si>
    <t>Specifically excludes: Prepared/Processed or Unprepared/Unprocessed and Shelf Stable or Frozen Japanese Medlars.</t>
  </si>
  <si>
    <t>Specifiek uitgesloten zijn: Bereide/verwerkte of Onbereide/onbewerkte en Houdbare of Bevroren Japanse mispels.</t>
  </si>
  <si>
    <t>Nashi</t>
  </si>
  <si>
    <t>Nashi-Peren</t>
  </si>
  <si>
    <t>Includes any product that can be described/observed as a fresh commercial variety of Nashi of varieties (cultivars) grown from Pyrus pyrifolia to be supplied fresh.</t>
  </si>
  <si>
    <t>Omvat elk product dat kan worden omschreven / waargenomen als een verse commerciële variant van diverse Nashi (cultivars) van Pyrus pyrifolia, vers geleverd.</t>
  </si>
  <si>
    <t>Specifically excludes: Prepared/Processed or Unprepared/Unprocessed and Shelf Stable or Frozen Nashi.</t>
  </si>
  <si>
    <t>Specifiek uitgesloten zijn: Bereid/Verwerkt of Onbereid/Verwerkt en Houdbare of Diepgevroren Nashi.</t>
  </si>
  <si>
    <t>Pears</t>
  </si>
  <si>
    <t>Peren</t>
  </si>
  <si>
    <t>Includes any product that can be described/observed as a fresh commercial variety of Pears of varieties (cultivars) grown from Pyrus communis L. to be supplied fresh.</t>
  </si>
  <si>
    <t>Omvat elk product dat kan worden omschreven / waargenomen als een verse commerciële variant van diverse peren (cultivars) van Pyrus communis L., vers geleverd.</t>
  </si>
  <si>
    <t>Specifically excludes: Prepared/Processed or Unprepared/Unprocessed and Shelf Stable or Frozen Pears.</t>
  </si>
  <si>
    <t>Specifiek uitgesloten zijn: Bereide/verwerkte of Onbereide/onbewerkte en Houdbare of Bevroren Peren.</t>
  </si>
  <si>
    <t>Apricots</t>
  </si>
  <si>
    <t>Abrikozen</t>
  </si>
  <si>
    <t>Includes any product that can be described/observed as a fresh commercial variety of Apricots of varieties (cultivars) grown from Prunus armeniaca L. to be supplied fresh.</t>
  </si>
  <si>
    <t>Omvat elk product dat kan worden omschreven / waargenomen als een verse commerciële variant van diverse abrikozen (cultivars) afgeleid van Prunus armeniaca L. vers geleverd.</t>
  </si>
  <si>
    <t>Specifically excludes: Prepared/Processed or Unprepared/Unprocessed and Shelf Stable or Frozen Apricots.</t>
  </si>
  <si>
    <t>Exclusief Bereide/verwerkte of Onbereide/onbewerkte en Houdbare of Bevroren abrikozen.</t>
  </si>
  <si>
    <t>Stone Fruit</t>
  </si>
  <si>
    <t>Steenvruchten</t>
  </si>
  <si>
    <t>Sour Cherries</t>
  </si>
  <si>
    <t>Zure Kersen</t>
  </si>
  <si>
    <t>Includes any product that can be described/observed as a fresh commercial variety of Cherries of varieties (cultivars) grown from Prunus cerasus L. and their hybrids, to be supplied fresh.</t>
  </si>
  <si>
    <t>Omvat elk product dat kan worden omschreven / waargenomen als een verse commerciële variant van diverse kersen (cultivars) afgeleid van zure kers L. en hybriden daarvan, vers geleverd.</t>
  </si>
  <si>
    <t>Specifically excludes: Prepared/Processed or Unprepared/Unprocessed and Shelf Stable or Frozen Sour Cherries as well as Sweet Cherries and Stemless Cherries.</t>
  </si>
  <si>
    <t>Specifiek uitgesloten zijn: Bereide/verwerkte of Onbereide/onbewerkte en Houdbare of Bevroren Zure Kersen, alsmede Zoete Kersen en Kersen zonder steel.</t>
  </si>
  <si>
    <t>Stemless/Sweet Cherries</t>
  </si>
  <si>
    <t>Zoete Kersen</t>
  </si>
  <si>
    <t>Includes any product that can be described/observed as a fresh commercial variety of Stemless or Sweet Cherries of varieties (cultivars) grown from Prunus avium L. and their hybrids, to be supplied fresh.</t>
  </si>
  <si>
    <t>Omvat elk product dat kan worden omschreven / waargenomen als een verse commerciële variant van diverse zoete kersen (cultivars) afgeleid van Prunus avium L. en hybriden daarvan, vers geleverd.</t>
  </si>
  <si>
    <t>Specifically excludes: Prepared/ Processed or Unprepared/Unprocessed and Shelf Stable or Frozen Stemless Cherries as well as Sweet Cherries and Sour Cherries.</t>
  </si>
  <si>
    <t>Specifiek uitgesloten zijn: Bereide/verwerkte of Onbereide/onverwerkte en houdbare of bevroren kersen zonder steel, alsmede zoete kersen en zure kersen.</t>
  </si>
  <si>
    <t>Damsons</t>
  </si>
  <si>
    <t>Damson-Pruimen</t>
  </si>
  <si>
    <t>Includes any product that can be described/observed as a fresh commercial variety of Plums of varieties (cultivars) grown from Prunus domestica L. ssp. insititia (L.), to be supplied fresh.</t>
  </si>
  <si>
    <t>Omvat elk product dat kan worden omschreven / waargenomen als een verse commerciële variant van pruimen van de variëteiten (cultivars) Prunus domestica L. ssp. insititia (L.), vers geleverd.</t>
  </si>
  <si>
    <t>Specifically excludes: Prepared/Processed or Unprepared/Unprocessed and Shelf Stable or Frozen Damson.</t>
  </si>
  <si>
    <t>Exclusief Bereid/Verwerkt of Onbereid/Verwerkt en Houdbare of Bevroren Damson.</t>
  </si>
  <si>
    <t>Mirabelles</t>
  </si>
  <si>
    <t>Mirabelle-Pruimen</t>
  </si>
  <si>
    <t>Includes any product that can be described/observed as a fresh commercial variety of Plums of varieties (cultivars) grown from Prunus domestica L. ssp. syriaca (Borkh.) Janchen, to be supplied fresh.</t>
  </si>
  <si>
    <t>Omvat elk product dat kan worden omschreven / waargenomen als een verse commerciële variant van pruimen van de variëteiten (cultivars) Prunus domestica L. ssp. syriaca (Borkh.) Janchen, vers geleverd.</t>
  </si>
  <si>
    <t>Specifically excludes: Prepared/Processed or Unprepared/Unprocessed and Shelf Stable or Frozen Mirabelles as well as Plums and Greengage.</t>
  </si>
  <si>
    <t>Exclusief Bereide/verwerkte of Onbereide/onbewerkte en houdbare of ingevroren Mirabellen, alsmede Pruimen en Greengage.</t>
  </si>
  <si>
    <t>Nectarines</t>
  </si>
  <si>
    <t>Includes any product that can be described/observed as a fresh commercial variety of Peaches grown from varieties (cultivars) of Prunus persica nucipersica, to be supplied fresh.</t>
  </si>
  <si>
    <t>Omvat elk product dat kan worden omschreven / waargenomen als een verse commerciële variant van diverse perziken van de variëteiten (cultivars) Prunus persica nucipersica vers geleverd.</t>
  </si>
  <si>
    <t>Specifically excludes: Prepared/Processed or Unprepared/Unprocessed and Shelf Stable or Frozen Nectarines as well as Peaches.</t>
  </si>
  <si>
    <t>Specifiek uitgesloten zijn: Bereide/verwerkte of Onbereide/onverwerkte en Houdbare of Bevroren Nectarines, alsmede Perziken.</t>
  </si>
  <si>
    <t>Peaches</t>
  </si>
  <si>
    <t>Perziken</t>
  </si>
  <si>
    <t>Includes any product that can be described/observed as a fresh commercial variety of Peaches grown from varieties (cultivars) of Prunus persica, to be supplied fresh.</t>
  </si>
  <si>
    <t>Omvat elk product dat kan worden omschreven / waargenomen als een verse commerciële variant van diverse perziken van de variëteiten (cultivars) Prunus persica, vers geleverd.</t>
  </si>
  <si>
    <t>Specifically excludes: Prepared/Processed or Unprepared/Unprocessed and Shelf Stable or Frozen Peaches as well as Nectarines.</t>
  </si>
  <si>
    <t>Specifiek uitgesloten zijn: Bereide/verwerkte of Onbereide/onverwerkte en Houdbare of Bevroren perziken, alsmede Nectarines.</t>
  </si>
  <si>
    <t>Greengages</t>
  </si>
  <si>
    <t>Reine Claude Pruimen</t>
  </si>
  <si>
    <t>Includes any product that can be described/observed as a fresh commercial variety of Plums of varieties (cultivars) grown from Prunus domestica ssp. italica, to be supplied fresh.</t>
  </si>
  <si>
    <t>Omvat elk product dat kan worden omschreven / waargenomen als een verse commerciële variant van diverse pruimen (cultivars) afgeleid van Prunus domestica ssp. italica, vers geleverd.</t>
  </si>
  <si>
    <t>Specifically excludes: Prepared/Processed or Unprepared/Unprocessed and Shelf Stable or Frozen Greengage as well as Plums and Mirabelles.</t>
  </si>
  <si>
    <t>Exclusief Bereid/Verwerkt of Onbereid/Verwerkt en Houdbare of Bevroren Groenten, alsmede Pruimen en Mirabellen.</t>
  </si>
  <si>
    <t>Japanese Plums</t>
  </si>
  <si>
    <t>Japanse Pruimen</t>
  </si>
  <si>
    <t>Includes any product that can be described/observed as a fresh commercial variety of Plums of varieties (cultivars) grown from Prunus salicina Lindl, to be supplied fresh.</t>
  </si>
  <si>
    <t>Omvat elk product dat kan worden omschreven / waargenomen als een verse commerciële variant van diverse pruimen (cultivars) afgeleid van Prunus salicina Lindl vers geleverd.</t>
  </si>
  <si>
    <t>Specifically excludes: Prepared/Processed or Unprepared/Unprocessed and Shelf Stable or Frozen Japanese Plums.</t>
  </si>
  <si>
    <t>Exclusief Bereide/verwerkte of Onbereide/onbewerkte en Houdbare of Bevroren Japanse Pruimen.</t>
  </si>
  <si>
    <t>Plumcots</t>
  </si>
  <si>
    <t>Includes any product that can be described/observed as a fresh commercial variety of Plums of varieties (cultivars) grown from Prunus domestica Η Prunus armeniaca, to be supplied fresh.</t>
  </si>
  <si>
    <t>Omvat elk product dat kan worden omschreven / waargenomen als een verse commerciële variant van pruimen van de variëteiten (cultivars) Prunus domestica? Prunus armeniaca, vers geleverd.</t>
  </si>
  <si>
    <t>Specifically excludes: Prepared/Processed or Unprepared/Unprocessed and Shelf Stable or Frozen Plumcots.</t>
  </si>
  <si>
    <t>Exclusief Bereid/Verwerkt of Onbereid/Verwerkt en Houdbare of Bevroren Plumcots.</t>
  </si>
  <si>
    <t>Stonefruit Hybrids</t>
  </si>
  <si>
    <t>Hybriden van Steenvruchten</t>
  </si>
  <si>
    <t>Includes any product that can be described/observed as a fresh commercial variety of a hybrid (interbreed) of Stonefruit to be supplied fresh.</t>
  </si>
  <si>
    <t>Omvat elk product dat kan worden omschreven / waargenomen als een verse commerciële variant van diverse hybride (interbreed) van Steenfruit vers geleverd.</t>
  </si>
  <si>
    <t>Specifically excludes: Prepared/Processed or Unprepared/Unprocessed and Shelf Stable or Frozen Stonefruit hybrids Pluots.</t>
  </si>
  <si>
    <t>Exclusief Bereid/Verwerkt of Onbereid/Verwerkt en Houdbaar of Diepgevroren Stonefruit hybriden Pluots.</t>
  </si>
  <si>
    <t>Plums</t>
  </si>
  <si>
    <t>Pruimen</t>
  </si>
  <si>
    <t>Includes any product that can be described/observed as a fresh commercial variety of plums of varieties (cultivars) grown from Prunus domestica ssp. domestica to be supplied fresh.</t>
  </si>
  <si>
    <t>Omvat elk product dat kan worden omschreven / waargenomen als een verse commerciële variant van diverse pruimen (cultivars) afgeleid van Prunus domestica ssp. domestica vers geleverd.</t>
  </si>
  <si>
    <t>Specifically excludes: Prepared/Processed or Unprepared/Unprocessed and Shelf Stable or Frozen Plums as well as Mirabelles and Greengage.</t>
  </si>
  <si>
    <t>Exclusief Bereide/verwerkte of Onbereide/onbewerkte en Houdbare of Bevroren pruimen, alsmede Mirabellen en Greengage.</t>
  </si>
  <si>
    <t>Table Grapes</t>
  </si>
  <si>
    <t>Tafeldruiven</t>
  </si>
  <si>
    <t>Includes any product that can be described/observed as a fresh commercial variety of Table Grapes of varieties (cultivars) grown from Vitis vinifera L. to be supplied fresh. Exclude all other types of Berries.</t>
  </si>
  <si>
    <t>Omvat elk product dat kan worden omschreven / waargenomen als een verse commerciële variant van diverse Tafeldruiven (cultivars) van Vitis vinifera L. vers geleverd.</t>
  </si>
  <si>
    <t>Specifically excludes: Prepared/Processed or Unprepared/Unprocessed and Shelf Stable or Frozen Table Grapes.</t>
  </si>
  <si>
    <t>Met uitzondering van alle andere soorten bessen: Bereide/verwerkte of Onbereide/onverwerkte en Houdbare of Bevroren tafeldruiven.</t>
  </si>
  <si>
    <t>Berries/Small Fruit</t>
  </si>
  <si>
    <t>Bessen/Zachtfruit/Kleinfruit</t>
  </si>
  <si>
    <t>Strawberries</t>
  </si>
  <si>
    <t>Aardbeien</t>
  </si>
  <si>
    <t>Includes any product that can be described/observed as a fresh commercial variety of (cultivars) grown from Fragaria L. and their hybrids, to be supplied fresh.</t>
  </si>
  <si>
    <t>Omvat elk product dat kan worden omschreven / waargenomen als een verse commerciële variant van diverse Aardbei (cultivars) van Fragaria L. en hybriden daarvan, vers geleverd.</t>
  </si>
  <si>
    <t>Specifically excludes: Prepared/Processed or Unprepared/Unprocessed and Shelf Stable or frozen Strawberries. Excludes all other types of Berries.</t>
  </si>
  <si>
    <t>Exclusief Bereide/verwerkte of Onbereide/onverwerkte en houdbare of bevroren Aardbeien.Met uitzondering van alle andere soorten Bessen.</t>
  </si>
  <si>
    <t>Wood Strawberries</t>
  </si>
  <si>
    <t>Bosaardbeien</t>
  </si>
  <si>
    <t>Includes any product that can be described/observed as a fresh commercial variety of Wood Strawberries of varieties (cultivars) grown from Fragaria vesca L. and their hybrids, to be supplied fresh. Exclude all other types of Berries.</t>
  </si>
  <si>
    <t>Omvat elk product dat kan worden omschreven / waargenomen als een verse commerciële variant van Bos Aardbeien van de variëteiten (cultivars) Fragaria vesca L. en hybriden daarvan, vers geleverd.</t>
  </si>
  <si>
    <t>Specifically excludes: Prepared, Processed and Shelf Stable or Frozen Wood Strawberries.</t>
  </si>
  <si>
    <t>Met uitzondering van alle andere soorten bessen. Specifiek uitgesloten: Bereide, verwerkte en houdbare of ingevroren bosaardbeien.</t>
  </si>
  <si>
    <t>Blackberries</t>
  </si>
  <si>
    <t>Bramen</t>
  </si>
  <si>
    <t>Includes any product that can be described/observed as a fresh commercial variety of Blackberries of varieties (cultivars) grown from Rubus fruticosus and their hybrids, to be supplied fresh. Exclude all other types of Berries.</t>
  </si>
  <si>
    <t>Omvat elk product dat kan worden omschreven / waargenomen als een verse commerciële variant van diverse Bramen (cultivars) afgeleid van Rubus fruticosus en hybriden daarvan, vers geleverd.</t>
  </si>
  <si>
    <t>Specifically excludes: Prepared/Processed or Unprepared/Unprocessed and Shelf Stable or frozen Blackberries.</t>
  </si>
  <si>
    <t>Exclusief Bereide/verwerkte of Onbereide/onverwerkte en houdbare of bevroren Boysenbessen.Met uitzondering van alle andere soorten Bessen.</t>
  </si>
  <si>
    <t>Boysenberries</t>
  </si>
  <si>
    <t>Boysenbessen</t>
  </si>
  <si>
    <t>Includes any product that can be described/observed as a fresh commercial variety of Boysenberries grown from varieties (cultivars) of Rubus ceasius/ ursinus, to be supplied fresh.</t>
  </si>
  <si>
    <t>Omvat elk product dat kan worden omschreven / waargenomen als een verse commerciële variant van diverse Boysenbessen van de variëteiten (cultivars) Rubus ceasius / ursinus vers geleverd.</t>
  </si>
  <si>
    <t>Specifically excludes: Prepared/Processed or Unprepared/Unprocessed and Shelf Stable or frozen Boysenberries. Excludes all other types of Berries.</t>
  </si>
  <si>
    <t>Cloudberries</t>
  </si>
  <si>
    <t>Veenbramen/Kruipbramen</t>
  </si>
  <si>
    <t>Includes any product that can be described/observed as a fresh commercial variety of Cloudberries grown from varieties (cultivars) of Rubus chamaemorus, to be supplied fresh. Exclude all other types of berries.</t>
  </si>
  <si>
    <t>Omvat elk product dat kan worden omschreven / waargenomen als een verse commerciële variant van diverse Veenbramen/kruipbramen van de variëteiten (cultivars) kruipbraam vers geleverd.</t>
  </si>
  <si>
    <t>Specifically excludes: Prepared/Processed or Unprepared/Unprocessed and Shelf Stable or frozen Cloudberries</t>
  </si>
  <si>
    <t>Met uitzondering van alle andere soorten bessen. Specifiek met uitzondering van: Bereide/verwerkte of Onbereide/onverwerkte en houdbare of bevroren Cloudberries</t>
  </si>
  <si>
    <t>Includes any product that can be described/observed as a fresh commercial variety of Raspberries grown from varieties (cultivars) of Rubus idaeus L to be supplied fresh. Exclude all other types of Berries.</t>
  </si>
  <si>
    <t>Omvat elk product dat kan worden omschreven / waargenomen als een verse commerciële variant van diverse frambozen van de variëteiten (cultivars) Rubus idaeus L vers geleverd.</t>
  </si>
  <si>
    <t>Specifically excludes: Prepared/Processed or Unprepared/Unprocessed and Shelf Stable or Frozen Raspberries.</t>
  </si>
  <si>
    <t>Met uitzondering van alle andere soorten bessen: Bereide/verwerkte of Onbereide/onbewerkte en Houdbare of Bevroren Frambozen.</t>
  </si>
  <si>
    <t>Bilberries</t>
  </si>
  <si>
    <t>Wilde Bosbessen</t>
  </si>
  <si>
    <t>Includes any product that can be described/observed as a fresh commercial variety of bilberries grown from Vaccinium myrtillus L. to be supplied fresh. Exclude all other type of berries.</t>
  </si>
  <si>
    <t>Omvat elk product dat kan worden omschreven / waargenomen als een verse commerciële variant van bosbessen gegroeid uit Vaccinium myrtillus L. vers geleverd.</t>
  </si>
  <si>
    <t>Specifically excludes: Prepared/Processed or Unprepared/Unprocessed and Shelf Stable or frozen Bilberries.</t>
  </si>
  <si>
    <t>Met uitzondering van alle andere soorten bessen: Bereid/Verwerkt of Onbereid/Verwerkt en houdbare of bevroren bosbessen.</t>
  </si>
  <si>
    <t>Blueberries</t>
  </si>
  <si>
    <t>Bosbessen</t>
  </si>
  <si>
    <t>Includes any product that can be described/observed as a fresh commercial variety of Blueberries grown from Vaccinium corymbosum L., Vaccinium australe Small, Vaccinium angustifolium Ait. and their hybrids. to be supplied fresh.</t>
  </si>
  <si>
    <t>Omvat elk product dat kan worden omschreven / waargenomen als een verse commerciële variant van Bosbessen gegroeid uit Vaccinium corymbosum L., Vaccinium australe Kleine, Vaccinium angustifolium Ait. en hybriden. vers geleverd.</t>
  </si>
  <si>
    <t>Specifically excludes: Prepared/Processed or Unprepared/Unprocessed and Shelf Stable or frozen Blueberries. Excludes all other types of Berries.</t>
  </si>
  <si>
    <t>Exclusief Bereide/verwerkte of Onbereide/onverwerkte en houdbare of bevroren Bosbessen.Met uitzondering van alle andere soorten Bessen.</t>
  </si>
  <si>
    <t>Cranberries</t>
  </si>
  <si>
    <t>Includes any product that can be described/observed as a fresh commercial variety of Cranberries grown from Vaccimium Macrocarpon or Vaccimium Oxococcus to be supplied fresh. Exclude all other types of Berries.</t>
  </si>
  <si>
    <t>Omvat elk product dat kan worden omschreven / waargenomen als een verse commerciële variant van diverse veenbessen(Cranberries) gegroeid uit Vaccimium Macrocarpon of Vaccimium Oxococcus aan vers geleverd.</t>
  </si>
  <si>
    <t>Specifically excludes: Prepared/Processed or Unprepared/Unprocessed and Shelf Stable or frozen Cranberries.</t>
  </si>
  <si>
    <t>Met uitzondering van alle andere soorten bessen: Bereide/verwerkte of Onbereide/onverwerkte en houdbare of bevroren Veenbessen.</t>
  </si>
  <si>
    <t>Gooseberries</t>
  </si>
  <si>
    <t>Kruisbessen</t>
  </si>
  <si>
    <t>Includes any product that can be described/observed as a fresh commercial variety of Gooseberries grown from Ribes uva-crispa L. to be supplied fresh. Exclude all other types of Berries.</t>
  </si>
  <si>
    <t>Omvat elk product dat kan worden omschreven / waargenomen als een verse commerciële variant van kruisbessen gegroeid uit Ribes uva-crispa L. vers geleverd.</t>
  </si>
  <si>
    <t>Specifically excludes: Prepared/Processed or Unprepared/Unprocessed and Shelf Stable or frozen Gooseberries.</t>
  </si>
  <si>
    <t>Met uitzondering van alle andere soorten bessen. Specifiek uitgesloten: Bereide/verwerkte of Onbereide/onverwerkte en houdbare of ingevroren kruisbessen.</t>
  </si>
  <si>
    <t>Jostaberries</t>
  </si>
  <si>
    <t>Jostabessen</t>
  </si>
  <si>
    <t>Includes any product that can be described/observed as a fresh commercial variety of Jostaberries grown from Ribes nidigrolaria. to be supplied fresh. Exclude all other types of Berries.</t>
  </si>
  <si>
    <t>Omvat elk product dat kan worden omschreven / waargenomen als een verse commerciële variant van Jostabessen gegroeid uit Ribes nidigrolaria. vers geleverd.</t>
  </si>
  <si>
    <t>Specifically excludes: Prepared/Processed or Unprepared/Unprocessed and Shelf Stable or Frozen Jostaberries.</t>
  </si>
  <si>
    <t>Met uitzondering van alle andere soorten bessen: Bereid/Verwerkt of Onbereid/Verwerkt en Houdbare of Bevroren Jostabessen.</t>
  </si>
  <si>
    <t>Pineapples</t>
  </si>
  <si>
    <t>Ananassen</t>
  </si>
  <si>
    <t>Includes any product that can be described/observed as a fresh commercial variety of Pineapples of varieties (cultivars) grown from Ananas comosus (L.) Merr., to be supplied fresh.</t>
  </si>
  <si>
    <t>Omvat elk product dat kan worden omschreven / waargenomen als een verse commerciële variant van diverse Ananas (cultivars) afgeleid van Ananas comosus (L.) Merr., vers geleverd.</t>
  </si>
  <si>
    <t>Specifically excludes: Prepared/Processed or Unprepared/Unprocessed and Shelf Stable or Frozen Pineapples or Baby-Pineapples.</t>
  </si>
  <si>
    <t>Exclusief Bereid/Verwerkt of Onbereid/Verwerkt en Houdbare of Bevroren ananas of Baby-ananas.</t>
  </si>
  <si>
    <t>Kiwifruits</t>
  </si>
  <si>
    <t>Kiwi's</t>
  </si>
  <si>
    <t>Includes any product that can be described/observed as a fresh commercial variety of Kiwifruit, green (also known as actinidia or kiwis) of varieties (cultivars) grown from Actinidia deliciosa (A. Chev., C.F. Liang and A.R. Ferguson), Actinidia chinensis Planch, or grown from Actinidia melanandra to be supplied fresh.</t>
  </si>
  <si>
    <t>Omvat elk product dat kan worden omschreven / waargenomen als een verse commerciële variant van diverse kiwi, groene (ook bekend als Actinidiae of kiwi) van variëteiten (cultivars) van Actinidia deliciosa (A. Chev., CF Liang en AR Ferguson), Actinidia chinensis Planch, of gegroeid uit Actinidia melanandra, vers geleverd.</t>
  </si>
  <si>
    <t>Specifically excludes: Prepared/Processed or Unprepared/Unprocessed and Shelf Stable or Frozen Kiwifruits green as well as Kiwifruits gold, Kiwifruits red and Kiwiberries.</t>
  </si>
  <si>
    <t>Specifiek uitgesloten zijn: Bereide/verwerkte of Onbereide/onbewerkte en Houdbare of Bevroren Kiwi's groen, alsmede Kiwi's goud, Kiwi's rood en Kiwibessen.</t>
  </si>
  <si>
    <t>Kiwiberries</t>
  </si>
  <si>
    <t>Mini-Kiwi's/Kiwibessen</t>
  </si>
  <si>
    <t>Includes any product that can be described/observed as a fresh commercial variety of Kiwiberries of varieties (cultivars) grown from Actinidia arguta, to be supplied fresh.</t>
  </si>
  <si>
    <t>Omvat elk product dat kan worden omschreven / waargenomen als een verse commerciële variant van diverse Kiwibessen (cultivars) afgeleid van mini-kiwi, vers geleverd.</t>
  </si>
  <si>
    <t>Specifically excludes: Prepared/Processed or Unprepared/Unprocessed and Shelf Stable or frozen Kiwiberries or Fresh Kiwifruit.</t>
  </si>
  <si>
    <t>Specifiek uitgesloten zijn: Bereid/Verwerkt of Onbereid/Verwerkt en Houdbare of Diepgevroren Kiwi's of Verse Kiwi's.</t>
  </si>
  <si>
    <t>Cherimoya</t>
  </si>
  <si>
    <t>Cherimoya's</t>
  </si>
  <si>
    <t>Includes any product that can be described/observed as a fresh commercial variety of "Annonas", Cherimoya of varieties (cultivars) grown from the species Annona cherimola Mill.</t>
  </si>
  <si>
    <t>Omvat elk product dat kan worden omschreven / waargenomen als een verse commerciële variant van diverse Cherimoya's, Cherimoya (cultivars) van de soort Annona cherimola Mill.</t>
  </si>
  <si>
    <t>Specifically excludes: Prepared/Processed or Unprepared/Unprocessed and Shelf Stable or Frozen Cherimoyas.</t>
  </si>
  <si>
    <t>Specifiek uitgesloten zijn: Bereide/verwerkte of Onbereide/onbewerkte en Houdbare of Bevroren Cherimoyas.</t>
  </si>
  <si>
    <t>Annona</t>
  </si>
  <si>
    <t>Sugar Apples</t>
  </si>
  <si>
    <t>Suikerappels/Zoetzakken</t>
  </si>
  <si>
    <t>Includes any product that can be described/observed as a fresh commercial variety of "Annonas", Sugar apple of varieties (cultivars) grown from the species Annona squamosa L.</t>
  </si>
  <si>
    <t>Omvat elk product dat kan worden omschreven / waargenomen als een verse commerciële variant van Suikerappels, appel van de suiker van de variëteiten (cultivars) de soort zoetzak L.</t>
  </si>
  <si>
    <t>Specifically excludes: Prepared/Processed or Unprepared/Unprocessed and Shelf Stable or Frozen Sugar Apples.</t>
  </si>
  <si>
    <t>Sluit met name uit: Bereide/verwerkte of Onbereide/onbewerkte en Houdbare of Bevroren Suikerappels.</t>
  </si>
  <si>
    <t>Bullock Hearts</t>
  </si>
  <si>
    <t>Custardappels</t>
  </si>
  <si>
    <t>Includes any product that can be described/observed as a fresh commercial variety of " Annonas ", of varieties (cultivars) Annona reticulata.</t>
  </si>
  <si>
    <t>Omvat elk product dat kan worden omschreven / waargenomen als een verse commerciële variant van diverse Custard appels, (cultivars)</t>
  </si>
  <si>
    <t>Specifically excludes: Prepared/Processed or Unprepared/Unprocessed and Shelf Stable or frozen Bullock's Hearts.</t>
  </si>
  <si>
    <t>Specifiek uitgesloten zijn: Bereid/Verwerkt of Onbereid/Verwerkt en Houdbare of Diepgevroren Bullock's Hearts.</t>
  </si>
  <si>
    <t>Soursop</t>
  </si>
  <si>
    <t>Guanabana's/Zuurzakken</t>
  </si>
  <si>
    <t>Includes any product that can be described/observed as a fresh commercial variety of " Annonas ", Soursop of varieties (cultivars) grown from the species Annona muricata L. Specificaly exclude all Prepared/Processed or Unprepared/Unprocessed, shelf stable or frozen Soursoup.</t>
  </si>
  <si>
    <t>Omvat elk product dat kan worden omschreven / waargenomen als een verse commerciële variant van Guanabana's /  Zuurzakken van de variëteiten (cultivars) de soort zuurzak L.</t>
  </si>
  <si>
    <t>Sluit met name alle bereide/verwerkte of onbereide/onverwerkte, houdbare of diepgevroren zure soep uit.</t>
  </si>
  <si>
    <t>Kaki/ Sharon Fruits</t>
  </si>
  <si>
    <t>Kaki's/Sharonvruchten</t>
  </si>
  <si>
    <t>Includes any product that can be described/observed as a fresh commercial variety of Kaki of varieties (cultivars) grown from Diospyros kaki, to be supplied fresh.</t>
  </si>
  <si>
    <t>Omvat elk product dat kan worden omschreven / waargenomen als een verse commerciële variant van diverse kaki (cultivars) afgeleid van Diospyros kaki, vers geleverd.</t>
  </si>
  <si>
    <t>Specifically excludes: Prepared/Processed or Unprepared/Unprocessed and Shelf Stable or Frozen Kaki or Sharon Fruits.</t>
  </si>
  <si>
    <t>Specifiek uitgesloten zijn: Bereid/Verwerkt of Onbereid/Verwerkt en Houdbare of Bevroren Kaki of Sharon Fruit.</t>
  </si>
  <si>
    <t>Persimmon</t>
  </si>
  <si>
    <t>Dadelpruimen</t>
  </si>
  <si>
    <t>American Persimmon</t>
  </si>
  <si>
    <t>Amerikaanse Dadelpruimen</t>
  </si>
  <si>
    <t>Includes any product that can be described/observed as a fresh commercial variety of American Persimmon of varieties (cultivars) grown from Diospyros virginiana, to be supplied fresh.</t>
  </si>
  <si>
    <t>Omvat elk product dat kan worden omschreven / waargenomen als een verse commerciële variant van Amerikaanse Dadelpruimen (cultivars) afgeleid van Diospyros virginiana, vers geleverd.</t>
  </si>
  <si>
    <t>Specifically excludes: Prepared/Processed or Unprepared/Unprocessed and Shelf Stable or Frozen American Persimmon.</t>
  </si>
  <si>
    <t>Exclusief Bereid/Verwerkt of Onbereid/Verwerkt en Houdbare of Bevroren Amerikaanse Persimmon.</t>
  </si>
  <si>
    <t>Barbadines</t>
  </si>
  <si>
    <t>Reuzengranadilla's/Grote Markoesa's</t>
  </si>
  <si>
    <t>Includes any product that can be described/observed as a fresh commercial variety of Barbardine of varieties (cultivars) grown from Passiflora quadrangularis, to be supplied fresh.</t>
  </si>
  <si>
    <t>Omvat elk product dat kan worden omschreven / waargenomen als een verse commerciële variant van diverse Reuzengranadilla's (cultivars) afgeleid van Passiflora quadrangularis, vers geleverd.</t>
  </si>
  <si>
    <t>Specifically excludes: Prepared/Processed or Unprepared/Unprocessed and Shelf Stable or Frozen Barbadine.</t>
  </si>
  <si>
    <t>Exclusief Bereid/Verwerkt of Onbereid/Verwerkt en Houdbare of Diepgevroren Barbadine.</t>
  </si>
  <si>
    <t>Passionfruits</t>
  </si>
  <si>
    <t>Passievruchten</t>
  </si>
  <si>
    <t>Curubas</t>
  </si>
  <si>
    <t>Curuba's</t>
  </si>
  <si>
    <t>Includes any product that can be described/observed as a fresh commercial variety of Curuba of varieties (cultivars) grown from Passiflora mollissima, to be supplied fresh.</t>
  </si>
  <si>
    <t>Omvat elk product dat kan worden omschreven / waargenomen als een verse commerciële variant van diverse Curuba (cultivars) afgeleid van Passiflora mollissima, vers geleverd.</t>
  </si>
  <si>
    <t>Specifically excludes: Prepared/Processed or Unprepared/Unprocessed and Shelf Stable or Frozen Curuba.</t>
  </si>
  <si>
    <t>Specifiek uitgesloten zijn: Bereid/Verwerkt of Onbereid/Verwerkt en Houdbare of Bevroren Curuba.</t>
  </si>
  <si>
    <t>Sweet Granadilla</t>
  </si>
  <si>
    <t>Zoete Granadilla's</t>
  </si>
  <si>
    <t>Includes any product that can be described/observed as a fresh commercial variety of Sweet Granadilla of varieties (cultivars) grown from Passiflora ligularis, to be supplied fresh.</t>
  </si>
  <si>
    <t>Omvat elk product dat kan worden omschreven / waargenomen als een verse commerciële variant van diverse Zoete Granadilla's (cultivars) afgeleid van Passiflora ligularis, vers geleverd.</t>
  </si>
  <si>
    <t>Specifically excludes: Prepared/Processed or Unprepared/Unprocessed and Shelf Stable or Frozen Sweet Granadilla.</t>
  </si>
  <si>
    <t>Specifiek uitgesloten zijn: Bereid/Verwerkt of Onbereid/Verwerkt en Houdbare of Diepgevroren Zoete Granadilla.</t>
  </si>
  <si>
    <t>Yellow Maracujas</t>
  </si>
  <si>
    <t>Gele Passievruchten (Maracuja's)</t>
  </si>
  <si>
    <t>Includes any product that can be described/observed as a fresh commercial variety of Yellow Maracujas of varieties (cultivars) grown from Passiflora edulis flavicarpa, to be supplied fresh.</t>
  </si>
  <si>
    <t>Omvat elk product dat kan worden omschreven / waargenomen als een verse commerciële variant van diverse Gele Passievruchten (cultivars) afgeleid van Edulis flavicarpa vers geleverd.</t>
  </si>
  <si>
    <t>Specifically excludes: Prepared/Processed or Unprepared/Unprocessed and Shelf Stable or Frozen Yellow Maracujas.</t>
  </si>
  <si>
    <t>Exclusief Bereide/verwerkte of Onbereide/onverwerkte en Houdbare of Bevroren Gele Maracujas.</t>
  </si>
  <si>
    <t>Purple Maracujas</t>
  </si>
  <si>
    <t>Paarse Passievruchten</t>
  </si>
  <si>
    <t>Includes any product that can be described/observed as a fresh commercial variety of Purple Maracujas of varieties (cultivars) grown from Passiflora edulis edulis, to be supplied fresh.</t>
  </si>
  <si>
    <t>Omvat elk product dat kan worden omschreven / waargenomen als een verse commerciële variant van diverse Paarse Passievrucht (cultivars) afgeleid van Edulis edulis, vers geleverd.</t>
  </si>
  <si>
    <t>Specifically excludes: Prepared/Processed or Unprepared/Unprocessed and Shelf Stable or Frozen Purple Maracujas.</t>
  </si>
  <si>
    <t>Specifiek uitgesloten zijn: Bereide/verwerkte of Onbereide/onbewerkte en Houdbare of Bevroren Paarse Maracujas.</t>
  </si>
  <si>
    <t>Papaya</t>
  </si>
  <si>
    <t>Papaja's</t>
  </si>
  <si>
    <t>Includes any product that can be described/observed as a fresh commercial variety of Papayas  of varieties (cultivars) grown from Carica  papaya to be supplied fresh.</t>
  </si>
  <si>
    <t>Omvat elk product dat kan worden omschreven / waargenomen als een verse commerciële variant van diverse Papaja (cultivars) afgeleid van Carica papaya vers geleverd.</t>
  </si>
  <si>
    <t>Specifically excludes: Prepared/Processed or Unprepared/Unprocessed and Shelf Stable or Frozen Papayas.</t>
  </si>
  <si>
    <t>Specifiek uitgesloten zijn: Bereide/verwerkte of Onbereide/onbewerkte en Houdbare of Bevroren papaja's.</t>
  </si>
  <si>
    <t>Papayas</t>
  </si>
  <si>
    <t>Babacos</t>
  </si>
  <si>
    <t>Bergpapaja's</t>
  </si>
  <si>
    <t>Includes any product that can be described/observed as a fresh commercial variety of Babacos of varieties (cultivars) grown from Carica pentagona, to be supplied fresh.</t>
  </si>
  <si>
    <t>Omvat elk product dat kan worden omschreven / waargenomen als een verse commerciële variant van diverse Bergpapaya's (cultivars) afgeleid van Carica pentagona, vers geleverd.</t>
  </si>
  <si>
    <t>Specifically excludes: Prepared/Processed or Unprepared/Unprocessed and Shelf Stable or Frozen Babacos.</t>
  </si>
  <si>
    <t>Specifiek uitgesloten zijn: Bereid/Verwerkt of Onbereid/Verwerkt en Houdbare of Diepgevroren Babaco's.</t>
  </si>
  <si>
    <t>Yellow Dragonfruits</t>
  </si>
  <si>
    <t>Gele Pitahaya's (Drakenvruchten)</t>
  </si>
  <si>
    <t>Includes any product that can be described/observed as a fresh commercial variety of Yellow Dragonfruits of varieties (cultivars) grown from Selenicereus megalanthus, to be supplied fresh.</t>
  </si>
  <si>
    <t>Omvat elk product dat kan worden omschreven / waargenomen als een verse commerciële variant van Gele Pitahaya's van de variëteiten (cultivars) Selenicereus megalanthus, vers geleverd.</t>
  </si>
  <si>
    <t>Specifically excludes: Prepared/Processed or Unprepared/Unprocessed and Shelf Stable or Frozen Yellow Dragonfruits.</t>
  </si>
  <si>
    <t>Specifiek uitgesloten zijn: Bereide/Verwerkte of Onbereide/Verwerkte en Houdbare of Bevroren Gele Drakenvruchten.</t>
  </si>
  <si>
    <t>Pitayas</t>
  </si>
  <si>
    <t>Pitahaya's</t>
  </si>
  <si>
    <t>Sweet Pitayas</t>
  </si>
  <si>
    <t>Rode Pitahaya's (Drakenvruchten)</t>
  </si>
  <si>
    <t>Includes any product that can be described/observed as a fresh commercial variety of Sweet Pitayas of varieties (cultivars) grown from Hylocereus species, to be supplied fresh.  </t>
  </si>
  <si>
    <t>Omvat elk product dat kan worden omschreven / waargenomen als een verse commerciële variant van diverse Rode Pitahaya's (cultivars) afgeleid van hylocereus undatus, vers geleverd.</t>
  </si>
  <si>
    <t>Specifically excludes: Prepared/Processed or Unprepared/Unprocessed and Shelf Stable or Frozen Sweet Pitayas.</t>
  </si>
  <si>
    <t>Exclusief Bereide/verwerkte of Onbereide/onbewerkte en Houdbare of Bevroren Zoete Pitayas.</t>
  </si>
  <si>
    <t>Dates</t>
  </si>
  <si>
    <t>Dadels (vers)</t>
  </si>
  <si>
    <t>Includes any product that can be described/observed as a fresh commercial variety of Dates of varieties (cultivars) grown from Phoenix dactylifera L., to be supplied fresh.</t>
  </si>
  <si>
    <t>Omvat elk product dat kan worden omschreven / waargenomen als een verse commerciële variant van dadel van de variëteiten (cultivars) Phoenix dactylifera L., vers geleverd.</t>
  </si>
  <si>
    <t>Specifically excludes: Prepared/Processed or Unprepared/Unprocessed and Shelf Stable or Frozen Dates.</t>
  </si>
  <si>
    <t>Exclusief Bereid/Verwerkt of Onbereid/Verwerkt en Houdbare of Bevroren Dadels.</t>
  </si>
  <si>
    <t>Miscellaneous Fruit</t>
  </si>
  <si>
    <t>Overig fruit</t>
  </si>
  <si>
    <t>Figs</t>
  </si>
  <si>
    <t>Vijgen</t>
  </si>
  <si>
    <t>Includes any product that can be described/observed as a fresh commercial variety of Figs of varieties (cultivars) grown from Ficus carica L., to be supplied fresh.</t>
  </si>
  <si>
    <t>Omvat elk product dat kan worden omschreven / waargenomen als een verse commerciële variant van diverse vijgen van variëteiten (cultivars) van Ficus carica L., vers geleverd.</t>
  </si>
  <si>
    <t>Specifically excludes: Prepared/Processed or Unprepared/Unprocessed and Shelf Stable or frozen Figs.</t>
  </si>
  <si>
    <t>Zijn met name uitgesloten: Bereid/Verwerkt of Onbereid/Verwerkt en Houdbare of Diepgevroren Vijgen.</t>
  </si>
  <si>
    <t>Carambola</t>
  </si>
  <si>
    <t>Carambola's (Zoete Blimbingen)</t>
  </si>
  <si>
    <t>Includes any product that can be described/observed as a fresh commercial variety of Carambola of varieties (cultivars) grown from Averrhoacarambola L., to be supplied fresh.</t>
  </si>
  <si>
    <t>Omvat elk product dat kan worden omschreven / waargenomen als een verse commerciële variant van diverse Carambola (cultivars) afgeleid van Averrhoacarambola L., vers geleverd.</t>
  </si>
  <si>
    <t>Specifically excludes: Prepared/Processed or Unprepared/Unprocessed and Shelf Stable or Frozen Carambola.</t>
  </si>
  <si>
    <t>Specifiek uitgesloten zijn: Bereid/Verwerkt of Onbereid/Verwerkt en Houdbare of Bevroren Carambola.</t>
  </si>
  <si>
    <t>Bilimbi</t>
  </si>
  <si>
    <t>Zure Blimbingen</t>
  </si>
  <si>
    <t>Includes any product that can be described/observed as a fresh commercial variety of Bilimbi of varieties (cultivars) grown from Averrhoa bilimbi, to besupplied fresh.</t>
  </si>
  <si>
    <t>Omvat elk product dat kan worden omschreven / waargenomen als een verse commerciële variant van diverse Zure Blimbingen (cultivars) afgeleid van blimbing, vers geleverd</t>
  </si>
  <si>
    <t>Specifically excludes: Prepared/Processed or Unprepared/Unprocessed and Shelf Stable or Frozen Bilimbi.</t>
  </si>
  <si>
    <t>Specifiek uitgesloten zijn: Bereid/Verwerkt of Onbereid/Verwerkt en Houdbare of Bevroren Bilimbi.</t>
  </si>
  <si>
    <t>Lychees (Litchi)</t>
  </si>
  <si>
    <t>Lychees</t>
  </si>
  <si>
    <t>Includes any product that can be described/observed as a fresh commercial variety of Lichtis of varieties (cultivars) grown from Litchi chinensis Sonn., of the Sapindaceae family, to be supplied fresh.</t>
  </si>
  <si>
    <t>Omvat elk product dat kan worden omschreven / waargenomen als een verse commerciële variant van diverse Licchees (cultivars) afgeleid van Litchi chinensis Sonn., Van de familie Sapindaceae, vers geleverd.</t>
  </si>
  <si>
    <t>Specifically excludes: Prepared/Processed or Unprepared/Unprocessed and Shelf Stable or Frozen Lichtis.</t>
  </si>
  <si>
    <t>Specifiek uitgesloten zijn: Bereid/Verwerkt of Onbereid/Verwerkt en Houdbare of Bevroren Lichtis.</t>
  </si>
  <si>
    <t>Cape Gooseberries</t>
  </si>
  <si>
    <t>Physalis (Kaapse Kruisbessen)</t>
  </si>
  <si>
    <t>Includes any product that can be described/observed as a fresh commercial variety of Cape Gooseberries of varieties (cultivars) grown from Physalis peruviana(L.), to be supplied fresh.</t>
  </si>
  <si>
    <t>Omvat elk product dat kan worden omschreven / waargenomen als een verse commerciële variant van diverse Kaapse kruisbessen (cultivars) afgeleid van Goudbes (L.) vers geleverd.</t>
  </si>
  <si>
    <t>Specifically excludes: Prepared/Processed or Unprepared/Unprocessed and Shelf Stable or Frozen Cape Gooseberries.</t>
  </si>
  <si>
    <t>Specifiek uitgesloten zijn: Bereide/verwerkte of Onbereide/onbewerkte en Houdbare of Bevroren Kaapse kruisbessen.</t>
  </si>
  <si>
    <t>Rambutan</t>
  </si>
  <si>
    <t>Ramboetans</t>
  </si>
  <si>
    <t>Includes any product that can be described/observed as a fresh commercial variety of Rambutans grown of varieties (cultivars) from Nephelium lappaceum L., to be supplied fresh.</t>
  </si>
  <si>
    <t>Omvat elk product dat kan worden omschreven / waargenomen als een verse commerciële variant van diverse Ramboetans gekweekt (cultivars) van Nephelium lappaceum L., vers geleverd.</t>
  </si>
  <si>
    <t>Specifically excludes: Prepared/Processed or Unprepared/Unprocessed and Shelf Stable or Frozen Rambutan.</t>
  </si>
  <si>
    <t>Exclusief Bereid/Verwerkt of Onbereid/Verwerkt en Houdbare of Bevroren Rambutan.</t>
  </si>
  <si>
    <t>Prickly Pears (Barbary Figs)</t>
  </si>
  <si>
    <t>Cactusvijgen/Woestijnvijgen</t>
  </si>
  <si>
    <t>Includes any product that can be described/observed as a fresh commercial variety of Prickly Pears (Barbary Figs) of varieties (cultivars) grown from Opuntia ficus-indica, to be supplied fresh.</t>
  </si>
  <si>
    <t>Omvat elk product dat kan worden omschreven / waargenomen als een verse commerciële variant van diverse Cactusvijgen (Barbary vijgen) (cultivars) afgeleid van Opuntia ficus-indica, vers geleverd.</t>
  </si>
  <si>
    <t>Specifically excludes: Prepared/Processed or Unprepared/Unprocessed and Shelf Stable or Frozen Prickly Pears.</t>
  </si>
  <si>
    <t>Specifiek uitgesloten zijn: Bereide/verwerkte of Onbereide/onbewerkte en Houdbare of Bevroren cactusvijgen.</t>
  </si>
  <si>
    <t>Mangosteen</t>
  </si>
  <si>
    <t>Mangistans</t>
  </si>
  <si>
    <t>Includes any product that can be described/observed as a fresh commercial variety of Mangosteens grown from Garcinia mangostana L., of the Guttiferae family, to be supplied fresh.</t>
  </si>
  <si>
    <t>Omvat elk product dat kan worden omschreven / waargenomen als een verse commerciële variant van Mangistans gegroeid uit Garcinia mangostana L., van de familie Guttiferae, vers geleverd.</t>
  </si>
  <si>
    <t>Specifically excludes: Prepared/Processed or Unprepared/Unprocessed and Shelf Stable or Frozen Mangesteens.</t>
  </si>
  <si>
    <t>Specifiek uitgesloten zijn: Bereid/Verwerkt of Onbereid/Verwerkt en Houdbaar of Diepvries Mangesteens.</t>
  </si>
  <si>
    <t>Mangos</t>
  </si>
  <si>
    <t>Mango's</t>
  </si>
  <si>
    <t>Includes any product that can be described/observed as a fresh commercial variety of Mangos grown from Mangifera indica L., of the Guttiferae family, to be supplied fresh.</t>
  </si>
  <si>
    <t>Omvat elk product dat kan worden omschreven / waargenomen als een verse commerciële variant van Mango's gegroeid uit Mangifera indica L., van de familie Guttiferae, vers geleverd</t>
  </si>
  <si>
    <t>Specifically excludes: Prepared/Processed or Unprepared/Unprocessed and Shelf Stable or Frozen Mangos.</t>
  </si>
  <si>
    <t>Specifiek uitgesloten zijn: Bereide/verwerkte of Onbereide/onbewerkte en Houdbare of Bevroren Mango's.</t>
  </si>
  <si>
    <t>Pomegranates</t>
  </si>
  <si>
    <t>Granaatappels</t>
  </si>
  <si>
    <t>Includes any product that can be described/observed as a fresh commercial variety of Pomegranates grown from Punica granatum, of the Guttiferae family, to be supplied fresh.</t>
  </si>
  <si>
    <t>Omvat elk product dat kan worden omschreven / waargenomen als een verse commerciële variant van granaatappels gegroeid uit Punica granatum, van de familie Guttiferae, vers geleverd.</t>
  </si>
  <si>
    <t>Specifically excludes: Prepared/Processed or Unprepared/Unprocessed and Shelf Stable or Frozen Pomegranates.</t>
  </si>
  <si>
    <t>Specifiek uitgesloten zijn: Bereide/verwerkte of Onbereide/onverwerkte en Houdbare of Bevroren Granaatappels.</t>
  </si>
  <si>
    <t>Guavas</t>
  </si>
  <si>
    <t>Guaves</t>
  </si>
  <si>
    <t>Includes any product that can be described/observed as a fresh commercial variety of guavas grown from Psidium guajava L., of the Myrtaceae family, to be supplied.</t>
  </si>
  <si>
    <t>Omvat elk product dat kan worden omschreven / waargenomen als een verse commerciële variant van guaves gegroeid uit guave L., van de familie Myrtaceae, vers geleverd</t>
  </si>
  <si>
    <t>Specifically excludes: Prepared/Processed or Unprepared/Unprocessed and Shelf Stable or Frozen guavas.</t>
  </si>
  <si>
    <t>Met name uitgesloten zijn: Bereide/verwerkte of Onbereide/onbewerkte en Houdbare of Diepgevroren guaves.</t>
  </si>
  <si>
    <t>Durian</t>
  </si>
  <si>
    <t>Doerians</t>
  </si>
  <si>
    <t>Includes any product that can be described/observed as a fresh commercial variety ofdurians grown from Durio zibethinus to be supplied.</t>
  </si>
  <si>
    <t>Omvat elk product dat kan worden omschreven / waargenomen als een verse commerciële variëteit van Doerians gegroeid uit Durio zibethinus, vers geleverd</t>
  </si>
  <si>
    <t>Specifically excludes: Prepared/Processed or Unprepared/Unprocessed and Shelf Stable or Frozen durians.</t>
  </si>
  <si>
    <t>Specifiek uitgesloten zijn: Bereide/verwerkte of Onbereide/onbewerkte en Houdbare of Bevroren durians.</t>
  </si>
  <si>
    <t>Breadfruits</t>
  </si>
  <si>
    <t>Broodvruchten</t>
  </si>
  <si>
    <t>Includes any product that can be described/observed as a fresh commercial variety of Breadfruits grown from Artocarpus altilis to be supplied.</t>
  </si>
  <si>
    <t>Omvat elk product dat kan worden omschreven / waargenomen als een verse commerciële variant van diverse Broodvruchten gegroeid uit Artocarpus altilis, vers geleverd</t>
  </si>
  <si>
    <t>Specifically excludes: Prepared/Processed or Unprepared/Unprocessed and Shelf Stable or Frozen Breadfruits.</t>
  </si>
  <si>
    <t>Specifiek uitgesloten zijn: Bereid/Verwerkt of Onbereid/Verwerkt en Houdbaar of Diepgevroren Broodvruchten.</t>
  </si>
  <si>
    <t>Jackfruits</t>
  </si>
  <si>
    <t>Nangka's</t>
  </si>
  <si>
    <t>Includes any product that can be described/observed as a fresh commercial variety of Jackfruits grown from Artocarpus heterophyllus to be supplied.</t>
  </si>
  <si>
    <t>Omvat elk product dat kan worden omschreven / waargenomen als een verse commerciële variant van diverse Nangka's gegroeid uit Artocarpus heterophyllus, vers geleverd</t>
  </si>
  <si>
    <t>Specifically excludes: Prepared/Processed or Unprepared/Unprocessed and Shelf Stable or Frozen Jackfruits.</t>
  </si>
  <si>
    <t>Specifiek uitgesloten zijn: Bereid/Verwerkt of Onbereid/Verwerkt en Houdbare of Bevroren Jackfruits.</t>
  </si>
  <si>
    <t>French/Wax Beans</t>
  </si>
  <si>
    <t>Sperziebonen/Boterbonen</t>
  </si>
  <si>
    <t>Includes any product that can be described/observed as a fresh commercial variety of French or Wax Beans of varieties (cultivars) grown from Phaseolus vulgaris L., to be supplied fresh.</t>
  </si>
  <si>
    <t>Omvat elk product dat kan worden omschreven / waargenomen als een verse commerciële variant aan Franse of Sperziebonen (cultivars) van Phaseolus vulgaris L., vers geleverd.</t>
  </si>
  <si>
    <t>Specifically excludes: Prepared/Processed or Unprepared/Unprocessed and Shelf Stable or Frozen French or Wax Beans.</t>
  </si>
  <si>
    <t>Exclusief Bereide/verwerkte of Onbereide/onverwerkte en houdbare of bevroren sperzie- of wasbonen.</t>
  </si>
  <si>
    <t>Vegetables (Non Leaf) – Unprepared/Unprocessed (Fresh)</t>
  </si>
  <si>
    <t>Groenten (Niet Blad) - Onbewerkt/Onverwerkt (Vers)</t>
  </si>
  <si>
    <t>Beans (With Pods)</t>
  </si>
  <si>
    <t>Bonen (met Peulen)</t>
  </si>
  <si>
    <t>Runner Beans</t>
  </si>
  <si>
    <t>Pronkbonen/Snijbonen</t>
  </si>
  <si>
    <t>Includes any product that can be described/observed as a fresh commercial variety of Runner Beans of varieties (cultivars) grown from Phaseolus coccineus. to be supplied fresh.</t>
  </si>
  <si>
    <t>Omvat elk product dat kan worden omschreven / waargenomen als een verse commerciële variant van diverse Pronkbonen (cultivars) van Phaseolus coccineus. vers geleverd.</t>
  </si>
  <si>
    <t>Specifically excludes: Prepared/Processed or Unprepared/Unprocessed and Shelf Stable or Frozen French Beans.</t>
  </si>
  <si>
    <t>Exclusief Bereide/verwerkte of Onbereide/onbewerkte en houdbare of diepvries sperziebonen.</t>
  </si>
  <si>
    <t>Broad Beans</t>
  </si>
  <si>
    <t>Tuinbonen</t>
  </si>
  <si>
    <t>Includes any product that can be described/observed as a fresh commercial variety of Broad Beans of varieties (cultivars) grown from Vicia faba L. to be supplied fresh.</t>
  </si>
  <si>
    <t>Omvat elk product dat kan worden omschreven / waargenomen als een verse commerciële variant van diverse tuinbonen (cultivars) afgeleid van Vicia faba L. vers geleverd.</t>
  </si>
  <si>
    <t>Specifically excludes: Prepared/Processed or Unprepared/Unprocessed and Shelf Stable or Frozen Broad Beans.</t>
  </si>
  <si>
    <t>Exclusief Bereide/verwerkte of Onbereide/onbewerkte en Houdbare of Diepgevroren Tuinbonen.</t>
  </si>
  <si>
    <t>Jack Beans</t>
  </si>
  <si>
    <t>Canavaliabonen</t>
  </si>
  <si>
    <t>Includes any product that can be described/observed as a fresh commercial variety of Jack Beans of varieties (cultivars) grown from Canavalia ensiformis,. to be supplied fresh.</t>
  </si>
  <si>
    <t>Omvat elk product dat kan worden omschreven / waargenomen als een verse commerciële variant van Canavalia Bonen van de variëteiten (cultivars) Canavalia ensiformis,. vers geleverd.</t>
  </si>
  <si>
    <t>Specifically excludes: Prepared/Processed or Unprepared/Unprocessed and Shelf Stable or Frozen Jack Beans.</t>
  </si>
  <si>
    <t>Exclusief Bereide/verwerkte of Onbereide/onbewerkte en Houdbare of Bevroren Jack Bonen.</t>
  </si>
  <si>
    <t>Lima Beans</t>
  </si>
  <si>
    <t>Limabonen/Boterbonen</t>
  </si>
  <si>
    <t>Includes any product that can be described/observed as a fresh commercial variety of Lima Beans of varieties (cultivars) grown from Phaseolus lunatus. to be supplied fresh.</t>
  </si>
  <si>
    <t>Omvat elk product kan worden omschreven / waargenomen als een verse commerciële variant van diverse Lima Bonen (cultivars) van Phaseolus lunatus. vers geleverd.</t>
  </si>
  <si>
    <t>Specifically excludes: Prepared/Processed or Unprepared/Unprocessed and Shelf Stable or Frozen Lima Beans.</t>
  </si>
  <si>
    <t>Exclusief Bereide/verwerkte of Onbereide/onbewerkte en Houdbare of Bevroren Lima Bonen.</t>
  </si>
  <si>
    <t>Peas</t>
  </si>
  <si>
    <t>Erwten</t>
  </si>
  <si>
    <t>Includes any product that can be described/observed as a fresh commercial variety of Peas (cultivars) grown from Pisum sativum L. to be supplied fresh.</t>
  </si>
  <si>
    <t>Omvat elk product dat kan worden omschreven / waargenomen als een verse commerciële variant van diverse erwten (cultivars) van Pisum sativum L. vers geleverd.</t>
  </si>
  <si>
    <t>Specifically excludes: Prepared/Processed or Unprepared/Unprocessed and Shelf Stable or Frozen Peas.</t>
  </si>
  <si>
    <t>Exclusief Bereide/verwerkte of Onbereide/onbewerkte en Houdbare of Bevroren erwten.</t>
  </si>
  <si>
    <t>Peas  (With Pods)</t>
  </si>
  <si>
    <t>Erwten (met Peulen)</t>
  </si>
  <si>
    <t>Sugar Snap Peas</t>
  </si>
  <si>
    <t>Suikererwten (Sugar Snaps)</t>
  </si>
  <si>
    <t>Includes any product that can be described/observed as a fresh commercial variety of Sugar Snap Peas (cultivars) grown from Pisum sativum var macrocarpon  to be supplied fresh.</t>
  </si>
  <si>
    <t>Omvat elk product dat kan worden omschreven / waargenomen als een verse commerciële variant van diverse suikererwten/sugarsnaps (cultivars) van Pisum sativum var macrocarpon, vers geleverd</t>
  </si>
  <si>
    <t>Specifically excludes: Prepared/Processed or Unprepared/Unprocessed and Shelf Stable or Frozen Sugar Snap Peas.</t>
  </si>
  <si>
    <t>Sluit met name uit: Bereid/Verwerkt of Onbereid/Verwerkt en Houdbare of Bevroren Sugar Snap Erwten.</t>
  </si>
  <si>
    <t>Carobs</t>
  </si>
  <si>
    <t>Johannesbrood/Carob</t>
  </si>
  <si>
    <t>Includes any product that can be described/observed as a fresh commercial variety of Carobs (cultivars) grown from Ceratonia siliqua L. to be supplied fresh.</t>
  </si>
  <si>
    <t>Omvat elk product dat kan worden omschreven / waargenomen als een verse commerciële variant van diverse Johannesbrood (Carobs) (cultivars) van johannesbroodboom L. vers geleverd.</t>
  </si>
  <si>
    <t>Specifically excludes: Prepared/Processed or Unprepared/Unprocessed and Shelf Stable or Frozen Carobs.</t>
  </si>
  <si>
    <t>Specifiek uitgesloten zijn: Bereide/verwerkte of Onbereide/onbewerkte en Houdbare of Bevroren Johannesnoten.</t>
  </si>
  <si>
    <t>Other Vegetables</t>
  </si>
  <si>
    <t>Groenten - Overig</t>
  </si>
  <si>
    <t>Includes any product that can be described/observed as a fresh commercial variety of Cauliflowers of varieties (cultivars) grown from Brassica oleracea L. convar. botrytis (L.) Alef. var. botrytis to be supplied fresh.</t>
  </si>
  <si>
    <t>Omvat elk product dat kan worden omschreven / waargenomen als een verse commerciële variant van bloemkool van de variëteiten (cultivars) Brassica oleracea L. convar. botrytis (L.) Alef. var. botrytis, vers geleverd</t>
  </si>
  <si>
    <t>Specifically excludes: Prepared/Processed or Unprepared/Unprocessed and Shelf Stable or frozen cauliflowers.</t>
  </si>
  <si>
    <t>Specifiek uitgesloten zijn: Bereide/verwerkte of Onbereide/onbewerkte en houdbare of ingevroren bloemkool.</t>
  </si>
  <si>
    <t>Brassica Vegetables</t>
  </si>
  <si>
    <t>Koolsoorten</t>
  </si>
  <si>
    <t>Broccoli</t>
  </si>
  <si>
    <t>Includes any product that can be described/observed as a fresh commercial variety of Broccoli of varieties (cultivars) grown from Brassica oleracea L. var. italica to be supplied fresh.</t>
  </si>
  <si>
    <t>Omvat elk product dat kan worden omschreven / waargenomen als een verse commerciële variant van Broccoli van de variëteiten (cultivars) Brassica oleracea L. var. Italica, vers geleverd.</t>
  </si>
  <si>
    <t>Specifically excludes: Prepared/Processed or Unprepared/Unprocessed and Shelf Stable or Frozen Broccoli.</t>
  </si>
  <si>
    <t>Exclusief Bereid/Verwerkt of Onbereid/Verwerkt en Houdbare of Diepvries Broccoli.</t>
  </si>
  <si>
    <t>Brussel Sprouts</t>
  </si>
  <si>
    <t>Spruitkool (Spruitjes)</t>
  </si>
  <si>
    <t>Includes any product that can be described/observed as a fresh commercial variety of Brussels Sprouts of varieties (cultivars) grown from Brassica oleracea L. var. gemmifera DC to be supplied fresh.</t>
  </si>
  <si>
    <t>Omvat elk product dat kan worden omschreven / waargenomen als een verse commerciële variant van Spruitjes van de variëteiten (cultivars) Brassica oleracea L. var. gemmifera DC, vers geleverd.</t>
  </si>
  <si>
    <t>Specifically excludes: Prepared/Processed or Unprepared/Unprocessed and Shelf Stable or Frozen Brussels Sprouts.</t>
  </si>
  <si>
    <t>Sluit met name uit: Bereid/Verwerkt of Onbereid/Verwerkt en Houdbare of Diepgevroren Spruitjes.</t>
  </si>
  <si>
    <t>Red Cabbages</t>
  </si>
  <si>
    <t>Rode Kool</t>
  </si>
  <si>
    <t>Includes any product that can be described/observed as a fresh commercial variety of Red Cabbage of varieties (cultivars) grown from Brassica oleracea var. capitata to be supplied fresh.</t>
  </si>
  <si>
    <t>Omvat elk product dat kan worden omschreven / waargenomen als een verse commerciële variant van rode kool van de variëteiten (cultivars) Brassica oleracea var. Capitata, vers geleverd.</t>
  </si>
  <si>
    <t>Specifically excludes: Prepared/Processed or Unprepared/Unprocessed and Shelf Stable or Frozen Red Cabbage.</t>
  </si>
  <si>
    <t>Exclusief Bereide/verwerkte of Onbereide/onbewerkte en Houdbare of Bevroren Rode Kool.</t>
  </si>
  <si>
    <t>White Cabbages</t>
  </si>
  <si>
    <t>Witte Kool</t>
  </si>
  <si>
    <t>Includes any product that can be described/observed as a fresh commercial variety of White Cabbage of varieties (cultivars) grown from Brassica oleracea convar. capitata to be supplied fresh.</t>
  </si>
  <si>
    <t>Omvat elk product dat kan worden omschreven / waargenomen als een verse commerciële variant van Witte Kool van de variëteiten (cultivars) Brassica oleracea convar. Capitata, vers geleverd.</t>
  </si>
  <si>
    <t>Specifically excludes: Prepared, Processed or Unprepared/Unprocessed and Shelf Stable or Frozen White Cabbage.</t>
  </si>
  <si>
    <t>Specifiek uitgesloten zijn: Bereide, verwerkte of Onbereide/onbewerkte en Houdbare of Bevroren Witte Kool.</t>
  </si>
  <si>
    <t>Savoy Cabbages</t>
  </si>
  <si>
    <t>Savooiekool (Groene kool)</t>
  </si>
  <si>
    <t>Includes any product that can be described/observed as a fresh commercial variety of Savoy Cabbage of varieties (cultivars) grown from Brassica oleracea var. sabauda to be supplied fresh.</t>
  </si>
  <si>
    <t>Omvat elk product dat kan worden omschreven / waargenomen als een verse commerciële variant van diverse Savooiekool (cultivars) van Brassica oleracea var. Sabauda, vers geleverd.</t>
  </si>
  <si>
    <t>Specifically excludes: Prepared/Processed or Unprepared/Unprocessed and Shelf Stable or Frozen Savoy Cabbage.</t>
  </si>
  <si>
    <t>Specifiek uitgesloten zijn: Bereid/Verwerkt of Onbereid/Verwerkt en Houdbare of Bevroren Savooiekool.</t>
  </si>
  <si>
    <t>Garlic</t>
  </si>
  <si>
    <t>Knoflook</t>
  </si>
  <si>
    <t>Includes any product that can be described/observed as a fresh commercial variety of Garlic of varieties (cultivars) grown from Allium sativum L. to be supplied fresh to the consumer.</t>
  </si>
  <si>
    <t>Omvat elk product dat kan worden omschreven / waargenomen als een verse commerciële variant van knoflook van de variëteiten (cultivars) Allium sativum L. vers geleverd</t>
  </si>
  <si>
    <t>Specifically excludes: Prepared/Processed or Unprepared/Unprocessed and Shelf Stable or Frozen Garlic.</t>
  </si>
  <si>
    <t>Specifiek uitgesloten zijn: Bereide/verwerkte of Onbereide/onbewerkte en Houdbare of Diepgevroren knoflook.</t>
  </si>
  <si>
    <t>Bulb Vegetables</t>
  </si>
  <si>
    <t>Bolgewassen</t>
  </si>
  <si>
    <t>Elephant Garlic</t>
  </si>
  <si>
    <t>Olifantsknoflook</t>
  </si>
  <si>
    <t>Includes any product that can be described/observed as a fresh commercial variety of Elephant Garlic of varieties (cultivars) grown from Allium ampeloprasum, to be supplied fresh.</t>
  </si>
  <si>
    <t>Omvat elk product dat kan worden omschreven / waargenomen als een verse commerciële variant van diverse Olifant knoflook (cultivars) afgeleid van Allium ampeloprasum, vers geleverd.</t>
  </si>
  <si>
    <t>Specifically excludes: Prepared/Processed or Unprepared/Unprocessed and Shelf Stable or Frozen Elepfant Garlic.</t>
  </si>
  <si>
    <t>Specifiek uitgesloten zijn: Bereide/verwerkte of Onbereide/onbewerkte en Houdbare of Bevroren Olifant Knoflook.</t>
  </si>
  <si>
    <t>Spring (or Spanish) Onions</t>
  </si>
  <si>
    <t>Lente-uitjes</t>
  </si>
  <si>
    <t>Includes any product that can be described/observed as a fresh commercial variety of Green Onions with full leaves of varieties (cultivars) grown from Allium fistulosum L.. to be supplied fresh. This product is grown and used for both the leaves and the bulbs and are commonly called "bunching" or "spring onions."</t>
  </si>
  <si>
    <t>Omvat elk product dat kan worden omschreven / waargenomen als een verse commerciële variant van Lente uitjes met hele bladeren van de variëteiten (cultivars) stengelui L. vers geleverd. Dit product wordt verbouwd en gebruikt voor zowel de bladeren en de bollen en gewoonlijk gebundeld verkocht als  “lente-uitjes.”</t>
  </si>
  <si>
    <t>Specifically excludes: Prepared/Processed or Unprepared/Unprocessed and Shelf Stable or Frozen Green Onions with full leaves and Onions in the natural state.</t>
  </si>
  <si>
    <t>Specifiek uitgesloten zijn: Bereide/verwerkte of Onbereide/onbewerkte en Houdbare of Bevroren Groene Uien met volledig blad en Uien in natuurlijke staat.</t>
  </si>
  <si>
    <t>Onions</t>
  </si>
  <si>
    <t>Uien</t>
  </si>
  <si>
    <t>Includes any product that can be described/observed as a fresh commercial variety of Onions of varieties (cultivars) grown from Allium cepa L. to be supplied in the natural state and grown primarily for their bulbs (underground portions).</t>
  </si>
  <si>
    <t>Omvat elk product dat kan worden omschreven / waargenomen als een verse commerciële variant van uien (cultivars) afgeleid van Allium cepa L. in onveranderde vorm aangevoerd en gekweekt hoofdzakelijk voor hun bollen (ondergrondse delen).</t>
  </si>
  <si>
    <t>Specifically excludes: Prepared/Processed or Unprepared/Unprocessed and Shelf Stable or Frozen Onions and Green Onions with full leaves.</t>
  </si>
  <si>
    <t>Specifiek uitgesloten zijn: Bereide/verwerkte of Onbereide/onbewerkte en Houdbare of Diepgevroren Uien en Groene Uien met volledig blad.</t>
  </si>
  <si>
    <t>Kurrat</t>
  </si>
  <si>
    <t>Includes any product that can be described/observed as a fresh commercial variety of Kurrats grown from Allium porrum L. var. sectivum, to be supplied fresh.</t>
  </si>
  <si>
    <t>Omvat elk product dat kan worden omschreven / waargenomen als een verse commerciële variant van Kurrats gegroeid uit Allium porrum L. var. sectivum, vers geleverd.</t>
  </si>
  <si>
    <t>Specifically excludes: Prepared/Processed or Unprepared/Unprocessed and Shelf Stable or Frozen Kurrat.</t>
  </si>
  <si>
    <t>Specifiek uitgesloten zijn: Bereid/Verwerkt of Onbereid/Verwerkt en Houdbare of Bevroren Kurrat.</t>
  </si>
  <si>
    <t>Shallots</t>
  </si>
  <si>
    <t>Sjalotten</t>
  </si>
  <si>
    <t>Includes any product that can be described/observed as a fresh commercial variety of Shallots of varieties (cultivars) grown from Allium ascalonicum L. (Allium cepa var. Aggregatum), to be supplied fresh.</t>
  </si>
  <si>
    <t>Omvat elk product dat kan worden omschreven / waargenomen als een verse commerciële variant van diverse Sjalloten (cultivars) afgeleid van Allium ascalonicum L. (Allium cepa var. Aggregatum), vers geleverd.</t>
  </si>
  <si>
    <t>Specifically excludes: Prepared/Processed or Unprepared/Unprocessed and Shelf Stable or Frozen Shallots.</t>
  </si>
  <si>
    <t>Specifiek uitgesloten zijn: Bereide/verwerkte of Onbereide/onbewerkte en Houdbare of Diepvriessjalotten.</t>
  </si>
  <si>
    <t>Cucumbers</t>
  </si>
  <si>
    <t>Komkommers</t>
  </si>
  <si>
    <t>Includes any product that can be described/observed as a fresh commercial variety of cucumbers (cultivars) grown from Cucumis sativus L. to be supplied fresh to the consumer. Exclude all Prepared/Processed or Unprepared/Unprocessed and frozen or shelf stable cucumbers.</t>
  </si>
  <si>
    <t>Omvat elk product dat kan worden omschreven / waargenomen als een verse commerciële variant van komkommers (cultivars) van Cucumis sativus L. vers geleverd</t>
  </si>
  <si>
    <t>Met uitzondering van alle bereide/verwerkte of niet-bereide/onverwerkte en ingevroren of houdbare komkommers.</t>
  </si>
  <si>
    <t>Courgettes</t>
  </si>
  <si>
    <t>Includes any product that can be described/observed as a fresh commercial variety of Courgettes, harvested young and tender, before their seeds have become firm, from varieties (cultivars) grown from Cucurbita pepo L. to be supplied fresh.</t>
  </si>
  <si>
    <t>Omvat elk product dat kan worden omschreven / waargenomen als een verse commerciële variant van Courgettes, jong en mals geoogst, vóór hun zaden hard zijn geworden, van de variëteiten (cultivars) Cucurbita L. vers geleverd</t>
  </si>
  <si>
    <t>Specifically excludes: Prepared/Processed or Unprepared/Unprocessed and Shelf Stable or Frozen Square courgettes.</t>
  </si>
  <si>
    <t>Exclusief Bereide/verwerkte of Onbereide/onbewerkte en Houdbare of Bevroren vierkante courgettes.</t>
  </si>
  <si>
    <t>Cucurbits – Edible Peel</t>
  </si>
  <si>
    <t>Kalebasachtigen - Eetbare Schil</t>
  </si>
  <si>
    <t>Oyster Mushrooms</t>
  </si>
  <si>
    <t>Oesterzwammen</t>
  </si>
  <si>
    <t>Includes any product that can be described/observed as a fresh commercial variety of Oyster Mushroom of varieties (cultivars) grown from Pleurotus ostreatus to be supplied fresh.</t>
  </si>
  <si>
    <t>Omvat elk product dat kan worden omschreven / waargenomen als een verse commerciële variant van diverse oesterzwam (cultivars) afgeleid van Pleurotus ostreatus, vers geleverd.</t>
  </si>
  <si>
    <t>Specifically excludes: Prepared/Processed or Unprepared/Unprocessed and Shelf Stable or Frozen Oyster Mushroom.</t>
  </si>
  <si>
    <t>Specifiek uitgesloten zijn: Bereid/Verwerkt of Onbereid/Verwerkt en Houdbare of Bevroren Oesterzwammen.</t>
  </si>
  <si>
    <t>Fungi</t>
  </si>
  <si>
    <t>Paddenstoelen</t>
  </si>
  <si>
    <t>Morels</t>
  </si>
  <si>
    <t>Morieljes</t>
  </si>
  <si>
    <t>Includes any product that can be described/observed as a fresh commercial variety of Morels (cultivars) grown from Morchella esculenta to be supplied fresh.</t>
  </si>
  <si>
    <t>Omvat elk product dat kan worden omschreven / waargenomen als een verse commerciële variant van diverse Morieljes (cultivars) van Morchella esculenta, vers geleverd.</t>
  </si>
  <si>
    <t>Specifically excludes: Prepared/Processed or Unprepared/Unprocessed and Shelf Stable or Frozen Morels.</t>
  </si>
  <si>
    <t>Specifiek uitgesloten zijn: Bereid/Verwerkt of Onbereid/Verwerkt en Houdbare of Bevroren Morellen.</t>
  </si>
  <si>
    <t>Chanterelles</t>
  </si>
  <si>
    <t>Cantharellen</t>
  </si>
  <si>
    <t>Includes any product that can be described/observed as a fresh commercial variety of varieties (cultivars) grown from Cantharellus cibarius to be supplied fresh.</t>
  </si>
  <si>
    <t>Omvat elk product dat kan worden omschreven / waargenomen als een verse commerciële verschillende variëteiten (cultivars) van diverse Cantharellen van trechter cibarius, vers geleverd.</t>
  </si>
  <si>
    <t>Specifically excludes: Prepared/Processed or Unprepared/Unprocessed and Shelf Stable or Frozen Chanterelle.</t>
  </si>
  <si>
    <t>Exclusief Bereid/Verwerkt of Onbereid/Verwerkt en Houdbare of Diepgevroren Cantharel.</t>
  </si>
  <si>
    <t>Shiitake Mushrooms</t>
  </si>
  <si>
    <t>Shiitake's</t>
  </si>
  <si>
    <t>Includes any product that can be described/observed as a fresh commercial variety of Shiitake of varieties (cultivars) grown from Lentinula edodes to be supplied fresh.</t>
  </si>
  <si>
    <t>Omvat elk product dat kan worden omschreven / waargenomen als een verse commerciële variant van diverse shiitake (cultivars) afgeleid van paddenstoelen, vers geleverd.</t>
  </si>
  <si>
    <t>Specifically excludes: Prepared/Processed or Unprepared/Unprocessed and Shelf Stable or Frozen Shiitake.</t>
  </si>
  <si>
    <t>Specifiek uitgesloten zijn: Bereid/Verwerkt of Onbereid/Verwerkt en Houdbare of Diepgevroren Shiitake.</t>
  </si>
  <si>
    <t>Cep</t>
  </si>
  <si>
    <t>Eekhoorntjesbrood</t>
  </si>
  <si>
    <t>Includes any product that can be described/observed as a fresh commercial variety of Cep of varieties (cultivars) grown from Boletus edulis to be supplied fresh.</t>
  </si>
  <si>
    <t>Omvat elk product dat kan worden omschreven / waargenomen als een verse commerciële variant van diverse Cep (cultivars) afgeleid van Eekhoorntjesbrood, vers leverd.</t>
  </si>
  <si>
    <t>Specifically excludes: Prepared/Processed or Unprepared/Unprocessed and Shelf Stable or Frozen Cep.</t>
  </si>
  <si>
    <t>Specifiek uitgesloten zijn: Bereid/Verwerkt of Onbereid/Verwerkt en Houdbaar of Diepgevroren Eekhoorntjesbrood.</t>
  </si>
  <si>
    <t>Truffles</t>
  </si>
  <si>
    <t>Truffels</t>
  </si>
  <si>
    <t>Includes any product that can be described/observed as a fresh commercial variety of Truffle of varieties (cultivars) grown from Tuber to be supplied fresh.</t>
  </si>
  <si>
    <t>Omvat elk product dat kan worden omschreven / waargenomen als een verse commerciële variant van diverse truffel (cultivars) afgeleid van Tuber, vers geleverd.</t>
  </si>
  <si>
    <t>Specifically excludes: Prepared/Processed or Unprepared/Unprocessed and Shelf Stable or Frozen Truffle.</t>
  </si>
  <si>
    <t>Exclusief Bereid/Verwerkt of Onbereid/Verwerkt en Houdbare of Diepvries Truffel.</t>
  </si>
  <si>
    <t>Watermelons</t>
  </si>
  <si>
    <t>Watermeloenen</t>
  </si>
  <si>
    <t>Includes any product that can be described/observed as a fresh commercial variety of Watermelons of varieties (cultivars) grown from Citrullus lanatus (Thunb.) Matsum, et Nakai to be supplied fresh.</t>
  </si>
  <si>
    <t>Omvat elk product dat kan worden omschreven / waargenomen als een verse commerciële variant van diverse watermeloenen (cultivars) afgeleid van watermeloen (Thunb.) Matsum, et Nakai, vers geleverd</t>
  </si>
  <si>
    <t>Specifically excludes: Prepared/Processed or Unprepared/Unprocessed and Shelf Stable or Frozen Watermelons.</t>
  </si>
  <si>
    <t>Specifiek uitgesloten zijn: Bereide/verwerkte of Onbereide/onbewerkte en Houdbare of Bevroren Watermeloenen.</t>
  </si>
  <si>
    <t>Melons</t>
  </si>
  <si>
    <t>Meloenen</t>
  </si>
  <si>
    <t>Pumpkins/Winter Squash</t>
  </si>
  <si>
    <t>Pompoenen</t>
  </si>
  <si>
    <t>Includes any product that can be described/observed as a fresh commercial variety of Pumpkins/Winter Squash of varieties (cultivars) grown from Cucurbita maxima to be supplied fresh.</t>
  </si>
  <si>
    <t>Omvat elk product dat kan worden omschreven / waargenomen als een verse commerciële variant van diverse pompoenen / winterpompoen (cultivars) afgeleid van Cucurbita maxima vers geleverd.</t>
  </si>
  <si>
    <t>Specifically excludes: Prepared/Processed or Unprepared/Unprocessed and Shelf Stable or Frozen Pumpkins.</t>
  </si>
  <si>
    <t>Specifiek uitgesloten zijn: Bereide/verwerkte of Onbereide/onbewerkte en Houdbare of Bevroren pompoenen.</t>
  </si>
  <si>
    <t>Cucurbits – Inedible Peel</t>
  </si>
  <si>
    <t>Kalebasachtigen - Niet-eetbare Schil</t>
  </si>
  <si>
    <t>Ramsons</t>
  </si>
  <si>
    <t>Daslook</t>
  </si>
  <si>
    <t>Includes any product that can be described/observed as a fresh commercial variety of Ramsons grown from Allium ursinum to be supplied fresh. Exclude all Prepared/Processed or Unprepared/Unprocessed and frozen or shelf stable Ramsons.</t>
  </si>
  <si>
    <t>Omvat elk product dat kan worden omschreven / waargenomen als een verse commerciële variant van diverse Daslook gegroeid uit Allium ursinum vers geleverd.</t>
  </si>
  <si>
    <t>Met uitzondering van alle bereide/verwerkte of niet-bereide/onverwerkte en ingevroren of houdbare Ramsons.</t>
  </si>
  <si>
    <t>Verse Kruiden</t>
  </si>
  <si>
    <t>Basil</t>
  </si>
  <si>
    <t>Basilicum</t>
  </si>
  <si>
    <t>Includes any product that can be described/observed as a fresh commercial variety of Basil groqn from Ocimum basilicum to be supplied fresh. Exclude all Prepared/Processed or Unprepared/Unprocessed and frozen or shelf stable Basil.</t>
  </si>
  <si>
    <t>Omvat elk product dat kan worden omschreven / waargenomen als een verse commerciële variant van diverse Basilicum gegroeid uit Ocimum basilicum vers geleverd.</t>
  </si>
  <si>
    <t>Met uitzondering van alle bereide/verwerkte of onbereide/onverwerkte en ingevroren of houdbare Basilicum.</t>
  </si>
  <si>
    <t>Mugwort</t>
  </si>
  <si>
    <t>Bijvoet</t>
  </si>
  <si>
    <t>Includes any product that can be described/observed as a fresh commercial variety of Mugwort grown from Artemisia vulgaris to be supplied fresh. Exclude all Prepared/Processed or Unprepared/Unprocessed and frozen or shelf stable Mugwort.</t>
  </si>
  <si>
    <t>Omvat elk product dat kan worden omschreven / waargenomen als een verse commerciële variant van diverse bijvoet gegroeid uit Artemisia vulgaris vers geleverd.</t>
  </si>
  <si>
    <t>Met uitzondering van alle bereide/verwerkte of niet-bereide/onverwerkte en ingevroren of houdbare Mugwort.</t>
  </si>
  <si>
    <t>Summer Savoury</t>
  </si>
  <si>
    <t>Bonenkruid</t>
  </si>
  <si>
    <t>Includes any product that can be described/observed as a fresh commercial variety of Summer Savoury grown from Satureja hortensis to be supplied fresh. Exclude all prepared, processed and frozen or shelf stable Summer Savoury.</t>
  </si>
  <si>
    <t>Omvat elk product dat kan worden omschreven / waargenomen als een verse commerciële variant van bonenkruid gegroeid uit Satureja hortensis, vers geleverd</t>
  </si>
  <si>
    <t>Met uitzondering van alle bereide, verwerkte en ingevroren of houdbare zomersnoepjes.</t>
  </si>
  <si>
    <t>Winter Savoury</t>
  </si>
  <si>
    <t>Bergbonenkruid</t>
  </si>
  <si>
    <t>Includes any product that can be described/observed as a fresh commercial variety of Winter Savoury grown from Satureja montana to be supplied fresh. Exclude all prepared, processed and frozen or shelf stable Winter Savoury.</t>
  </si>
  <si>
    <t>Omvat elk product dat kan worden omschreven / waargenomen als een verse commerciële variant van Bergbonenkruid gegroeid uit Satureja montana vers geleverd.</t>
  </si>
  <si>
    <t>Met uitzondering van alle bereide, verwerkte en diepgevroren of houdbare Winter Savoury.</t>
  </si>
  <si>
    <t>Borage</t>
  </si>
  <si>
    <t>Komkommerkruid/Bernagie</t>
  </si>
  <si>
    <t>Includes any product that can be described/observed as a fresh commercial variety of Borage grown from Borago officinalis to be supplied fresh. Exclude all Prepared/Processed or Unprepared/Unprocessed and frozen or shelf stable Borage.</t>
  </si>
  <si>
    <t>Omvat elk product dat kan worden omschreven / waargenomen als een verse commerciële variant van diverse Komkommerkruid gegroeid uit Borago officinalis vers geleverd.</t>
  </si>
  <si>
    <t>Met uitzondering van alle bereide/verwerkte of niet-bereide/onverwerkte en ingevroren of houdbare bernagie.</t>
  </si>
  <si>
    <t>Watercress</t>
  </si>
  <si>
    <t>Waterkers</t>
  </si>
  <si>
    <t>Includes any product that can be described/observed as a fresh commercial variety of Watercress grown from Nasturtium microphyllum to be supplied fresh. Exclude all prepared, processed and frozen or shelf stable Watercress.  </t>
  </si>
  <si>
    <t>Omvat elk product dat kan worden omschreven / waargenomen als een verse commerciële variant van diverse waterkers gegroeid uit slanke waterkers, vers geleverd.</t>
  </si>
  <si>
    <t>Met uitzondering van alle bereide, verwerkte en ingevroren of houdbare waterkers.</t>
  </si>
  <si>
    <t>Leaf Vegetables – Unprepared/Unprocessed (Fresh)</t>
  </si>
  <si>
    <t>Bladgroenten - Onbewerkt/Onverwerkt (Vers)</t>
  </si>
  <si>
    <t>Single Leaf Salad Greens</t>
  </si>
  <si>
    <t>Enkelvoudige Slabladeren</t>
  </si>
  <si>
    <t>Dill</t>
  </si>
  <si>
    <t>Dille</t>
  </si>
  <si>
    <t>Includes any product that can be described/observed as a fresh commercial variety of Dill grown from Anethum graveolens to be supplied fresh. Exclude all Prepared/Processed or Unprepared/Unprocessed and frozen or shelf stable Dill.</t>
  </si>
  <si>
    <t>Omvat elk product dat kan worden omschreven / waargenomen als een verse commerciële variant van diverse dille gegroeid uit Anethum graveolens,  vers geleverd.</t>
  </si>
  <si>
    <t>Met uitzondering van alle bereide/verwerkte of niet-bereide/onverwerkte en ingevroren of houdbare Dille.</t>
  </si>
  <si>
    <t>Archangel</t>
  </si>
  <si>
    <t>Angelica/Engelwortel</t>
  </si>
  <si>
    <t>Includes any product that can be described/observed as a fresh commercial variety of Archangel grown from Angelica archangelica to be supplied fresh. Exclude all Prepared/Processed or Unprepared/Unprocessed and frozen or shelf stable Archangel.</t>
  </si>
  <si>
    <t>Omvat elk product dat kan worden omschreven / waargenomen als een verse commerciële variant van diverse Engelwortel gegroeid uit Angelica archangelica vers geleverd.</t>
  </si>
  <si>
    <t>Met uitzondering van alle bereide/verwerkte of onbereide/onverwerkte en ingevroren of houdbare Archangel.</t>
  </si>
  <si>
    <t>Tarragon</t>
  </si>
  <si>
    <t>Dragon</t>
  </si>
  <si>
    <t>Includes any product that can be described/observed as a fresh commercial variety of Tarragon grown from Artemisia dracunculus to be supplied fresh. Exclude all prepared, processed and frozen or shelf stable Tarragon.</t>
  </si>
  <si>
    <t>Omvat elk product dat kan worden omschreven / waargenomen als een verse commerciële variant van diverse Dragon gegroeid uit Artemisia dracunculus vers geleverd.</t>
  </si>
  <si>
    <t>Met uitzondering van alle bereide, verwerkte en ingevroren of houdbare dragon.</t>
  </si>
  <si>
    <t>Fennel (Subspecies dulce)</t>
  </si>
  <si>
    <t>Venkel</t>
  </si>
  <si>
    <t>Includes any product that can be described/observed as a fresh commercial variety of Fennel grown from Foeniculum vulgare to be supplied fresh. Exclude all Prepared/Processed or Unprepared/Unprocessed and frozen or shelf stable Fennel.</t>
  </si>
  <si>
    <t>Omvat elk product dat kan worden omschreven / waargenomen als een verse commerciële variant van diverse venkel gegroeid uit Foeniculum vulgare vers geleverd.</t>
  </si>
  <si>
    <t>Met uitzondering van alle bereide/verwerkte of niet-bereide/onverwerkte en ingevroren of houdbare Venkel.</t>
  </si>
  <si>
    <t>Chervil</t>
  </si>
  <si>
    <t>Kervel</t>
  </si>
  <si>
    <t>Includes any product that can be described/observed as a fresh commercial variety of Chervil grown from Anthriscus cerefolium to be supplied fresh. Exclude all Prepared/Processed or Unprepared/Unprocessed and frozen or shelf stable Chervil.</t>
  </si>
  <si>
    <t>Omvat elk product dat kan worden omschreven / waargenomen als een verse commerciële variant van diverse kervel gegroeid uit Anthriscus cerefolium vers geleverd.</t>
  </si>
  <si>
    <t>Met uitzondering van alle bereide/verwerkte of onbereide/onverwerkte en ingevroren of houdbare kervel.</t>
  </si>
  <si>
    <t>Coriander</t>
  </si>
  <si>
    <t>Koriander</t>
  </si>
  <si>
    <t>Includes any product that can be described/observed as a fresh commercial variety of Coriander grown from Coriandrum sativum to be supplied fresh. Exclude all Prepared/Processed or Unprepared/Unprocessed and frozen or shelf stable Coriander.</t>
  </si>
  <si>
    <t>Omvat elk product dat kan worden omschreven / waargenomen als een verse commerciële variant van diverse koriander gegroeid uit Coriandrum sativum vers geleverd.</t>
  </si>
  <si>
    <t>Met uitzondering van alle bereide/verwerkte of onbereide/onverwerkte en ingevroren of houdbare koriander.</t>
  </si>
  <si>
    <t>Garden Cress</t>
  </si>
  <si>
    <t>Tuinkers</t>
  </si>
  <si>
    <t>Includes any product that can be described/observed as a fresh commercial variety of Garden Cress grown from Lepidium sativum to be supplied fresh. Exclude all Prepared/Processed or Unprepared/Unprocessed and frozen or shelf stable Garden Cress.</t>
  </si>
  <si>
    <t>Omvat elk product dat kan worden omschreven / waargenomen als een verse commerciële variant van Tuinkers gegroeid uit Lepidium sativum, vers geleverd</t>
  </si>
  <si>
    <t>Met uitzondering van alle bereide/verwerkte of niet-bereide/onverwerkte en ingevroren of houdbare tuinkers.</t>
  </si>
  <si>
    <t>Caraway</t>
  </si>
  <si>
    <t>Karwijplant</t>
  </si>
  <si>
    <t>Includes any product that can be described/observed as a fresh commercial variety of Caraway grown from Carum carvi to be supplied fresh. Exclude all Prepared/Processed or Unprepared/Unprocessed and frozen or shelf stable Caraway.</t>
  </si>
  <si>
    <t>Omvat elk product dat kan worden omschreven / waargenomen als een verse commerciële variant van diverse karwij gegroeid uit Carum carvi vers geleverd.</t>
  </si>
  <si>
    <t>Met uitzondering van alle bereide/verwerkte of onbereide/onverwerkte en ingevroren of houdbare karwij.</t>
  </si>
  <si>
    <t>Lovage</t>
  </si>
  <si>
    <t>Lavas/Maggiplant</t>
  </si>
  <si>
    <t>Includes any product that can be described/observed as a fresh commercial variety of Lovage grown from Levisticum of ficinale to be supplied fresh. Exclude all Prepared/Processed or Unprepared/Unprocessed and frozen or shelf stable Lovage.</t>
  </si>
  <si>
    <t>Omvat elk product dat kan worden omschreven / waargenomen als een verse commerciële variant van diverse Lavas/maggiplant gegroeid uit Levisticum van ficinale vers geleverd.</t>
  </si>
  <si>
    <t>Met uitzondering van alle bereide/verwerkte of onbereide/onverwerkte en ingevroren of houdbare lavas.</t>
  </si>
  <si>
    <t>Laurel</t>
  </si>
  <si>
    <t>Laurier</t>
  </si>
  <si>
    <t>Includes any product that can be described/observed as a fresh commercial variety of Laurel grown from Laurus nobilis to be supplied fresh. Exclude all Prepared/Processed or Unprepared/Unprocessed and frozen or shelf stable Laurel.</t>
  </si>
  <si>
    <t>Omvat elk product dat kan worden omschreven / waargenomen als een verse commerciële variant van diverse Laurier gegroeid Laurus nobilis vers geleverd.</t>
  </si>
  <si>
    <t>Met uitzondering van alle bereide/verwerkte of onbereide/onverwerkte en ingevroren of houdbare Laurier.</t>
  </si>
  <si>
    <t>Marjoram</t>
  </si>
  <si>
    <t>Marjolein/Majoraan</t>
  </si>
  <si>
    <t>Includes any product that can be described/observed as a fresh commercial variety of Marjoram grown from Origanum majorana to be supplied fresh. Exclude all Prepared/Processed or Unprepared/Unprocessed and frozen or shelf stable Marjoram.</t>
  </si>
  <si>
    <t>Omvat elk product dat kan worden omschreven / waargenomen als een verse commerciële variant van diverse marjolein gegroeid uit Origanum Majorana vers geleverd.</t>
  </si>
  <si>
    <t>Met uitzondering van alle bereide/verwerkte of niet-bereide/onverwerkte en ingevroren of houdbare marjolein.</t>
  </si>
  <si>
    <t>Pot Marjoram</t>
  </si>
  <si>
    <t>Turkse Oregano</t>
  </si>
  <si>
    <t>Includes any product that can be described/observed as a fresh commercial variety of Pot Marjoram grown fr om Origanum onites to be supplied fresh. Exclude all Prepared/Processed or Unprepared/Unprocessed and frozen or shelf stable Pot Marjoram.</t>
  </si>
  <si>
    <t>Omvat elk product dat kan worden omschreven / waargenomen als een verse commerciële variant van diverse Pot marjolein/Turkse oregano gegroeid uit fr OM Origanum onites,  vers geleverd.</t>
  </si>
  <si>
    <t>Citroenmelisse</t>
  </si>
  <si>
    <t>Includes any product that can be described/observed as a fresh commercial variety of Balm grown from Melissa officinalis to be supplied fresh. Exclude all Prepared/Processed or Unprepared/Unprocessed and frozen or shelf stable Balm.</t>
  </si>
  <si>
    <t>Omvat elk product dat kan worden omschreven / waargenomen als een verse commerciële variant van Balm/Citroenmelisse gegroeid uit Melissa officinalis, vers geleverd</t>
  </si>
  <si>
    <t>Met uitzondering van alle bereide/verwerkte of onbereide/onverwerkte en ingevroren of houdbare balsem.</t>
  </si>
  <si>
    <t>Mint</t>
  </si>
  <si>
    <t>Munt</t>
  </si>
  <si>
    <t>Includes any product that can be described/observed as a fresh commercial variety of Mint grown from Mentha suaveolens to be supplied fresh. Exclude all Prepared/Processed or Unprepared/Unprocessed and frozen or shelf stable Mint.</t>
  </si>
  <si>
    <t>Omvat elk product dat kan worden omschreven / waargenomen als een verse commerciële variant van Munt gegroeid uit Witte Munt, vers geleverd</t>
  </si>
  <si>
    <t>Met uitzondering van alle bereide/verwerkte of onbereide/onverwerkte en diepgevroren of houdbare munt.</t>
  </si>
  <si>
    <t>Sweet Cicely</t>
  </si>
  <si>
    <t>Roomse Kervel</t>
  </si>
  <si>
    <t>Includes any product that can be described/observed as a fresh commercial variety of Sweet Cicely grown from Myrrhis odorata to be supplied fresh. Exclude all prepared, processed and frozen or shelf stable Sweet Cicely.</t>
  </si>
  <si>
    <t>Omvat elk product dat kan worden omschreven / waargenomen als een verse commerciële variant van diverse Roomse Kervel gegroeid uit Myrrhis odorata, vers geleverd</t>
  </si>
  <si>
    <t>Met uitzondering van alle bereide, verwerkte en ingevroren of houdbare Sweet Cicely.</t>
  </si>
  <si>
    <t>Oregano</t>
  </si>
  <si>
    <t>Includes any product that can be described/observed as a fresh commercial variety of Oregano grown from Origanum vulgare to be supplied fresh. Exclude all Prepared/Processed or Unprepared/Unprocessed and frozen or shelf stable Oregano.</t>
  </si>
  <si>
    <t>Omvat elk product dat kan worden omschreven / waargenomen als een verse commerciële variëteit van oregano gegroeid uit Origanum vulgare, vers geleverd.</t>
  </si>
  <si>
    <t>Met uitzondering van alle bereide/verwerkte of niet-bereide/onverwerkte en ingevroren of houdbare Oregano.</t>
  </si>
  <si>
    <t>Burnet Saxifrage</t>
  </si>
  <si>
    <t>Kleine Bevernel</t>
  </si>
  <si>
    <t>Includes any product that can be described/observed as a fresh commercial variety of Burnet Saxifrage grown from Pimpinella anisum to be supplied fresh. Exclude all Prepared/Processed or Unprepared/Unprocessed and frozen or shelf stable Burnet Saxifrage.</t>
  </si>
  <si>
    <t>Omvat elk product dat kan worden omschreven / waargenomen als een verse commerciële variant van diverse Anijs gegroeid uit Pimpinella anisum, vers geleverd.</t>
  </si>
  <si>
    <t>Met uitzondering van alle bereide/verwerkte of onbereide/onverwerkte en ingevroren of houdbare Brandnetelsacifrage.</t>
  </si>
  <si>
    <t>Rosemary</t>
  </si>
  <si>
    <t>Rozemarijn</t>
  </si>
  <si>
    <t>Includes any product that can be described/observed as a fresh commercial variety of Rosemary grown from Rosmarinus officinalis to be supplied fresh. Exclude all Prepared/Processed or Unprepared/Unprocessed and frozen or shelf stable Rosemary.</t>
  </si>
  <si>
    <t>Omvat elk product dat kan worden omschreven / waargenomen als een verse commerciële variëteit van rozemarijn gegroeid uit Rosmarinus officinalis vers geleverd.</t>
  </si>
  <si>
    <t>Met uitzondering van alle bereide/verwerkte of onbereide/onverwerkte en ingevroren of houdbare rozemarijn.</t>
  </si>
  <si>
    <t>Chives</t>
  </si>
  <si>
    <t>Bieslook</t>
  </si>
  <si>
    <t>Includes any product that can be described/observed as a fresh commercial variety of Chives grown from Allium schoenoprasum to be supplied fresh. These plants are most commonly grown for their above ground portions (leaves). Exclude all Prepared/Processed or Unprepared/Unprocessed and frozen or shelf stable Chives.</t>
  </si>
  <si>
    <t>Omvat elk product dat kan worden omschreven / waargenomen als een verse commerciële variant van Bieslook gegroeid uit Allium schoenoprasum, vers geleverd. Deze planten worden meestal gekweekt voor hun bovengrondse delen (bladeren).</t>
  </si>
  <si>
    <t>Met uitzondering van alle bereide/verwerkte of niet-bereide/onverwerkte en ingevroren of houdbare bieslook.</t>
  </si>
  <si>
    <t>Common Thyme</t>
  </si>
  <si>
    <t>Tijm</t>
  </si>
  <si>
    <t>Includes any product that can be described/observed as a fresh commercial variety of Common Thyme grown from Thymus vulgaris to be supplied fresh. Exclude all Prepared/Processed or Unprepared/Unprocessed and frozen or shelf stable Common Thyme.</t>
  </si>
  <si>
    <t>Omvat elk product dat kan worden omschreven / waargenomen als een verse commerciële variant van tijm gegroeid uit echte tijm, vers geleverd</t>
  </si>
  <si>
    <t>Met uitzondering van alle bereide/verwerkte of onbereide/onverwerkte en ingevroren of houdbare Tijm.</t>
  </si>
  <si>
    <t>Lemon Thyme</t>
  </si>
  <si>
    <t>Citroentijm</t>
  </si>
  <si>
    <t>Includes any product that can be described/observed as a fresh commercial variety of Lemon Thyme grown from Thymus citriodorus to be supplied fresh. Exclude all Prepared/Processed or Unprepared/Unprocessed and frozen or shelf stable Lemon Thyme.</t>
  </si>
  <si>
    <t>Omvat elk product dat kan worden omschreven / waargenomen als een verse commerciële variant van diverse Citroentijm gegroeid uit Thymus citriodorus vers geleverd.</t>
  </si>
  <si>
    <t>Met uitzondering van alle bereide/verwerkte of onbereide/onverwerkte en ingevroren of houdbare citroentijm.</t>
  </si>
  <si>
    <t>Hyssop</t>
  </si>
  <si>
    <t>Hysop</t>
  </si>
  <si>
    <t>Includes any product that can be described/observed as a fresh commercial variety of Hyssop grown from Hyssopus officinalis to be supplied fresh. Exclude all Prepared/Processed or Unprepared/Unprocessed and frozen or shelf stable Hyssop.</t>
  </si>
  <si>
    <t>Omvat elk product dat kan worden omschreven / waargenomen als een verse commerciële variant van diverse Hyssop gegroeid uit hysop vers geleverd.</t>
  </si>
  <si>
    <t>Met uitzondering van alle bereide/verwerkte of niet-bereide/onverwerkte en ingevroren of houdbare Hyssop.</t>
  </si>
  <si>
    <t>Lemon Verbena</t>
  </si>
  <si>
    <t>Citroenverbena/Verveine</t>
  </si>
  <si>
    <t>Includes any product that can be described/observed as a fresh commercial variety of Lemon Verbena grown from Aloysia triphylla to be supplied fresh. Exclude all Prepared/Processed or Unprepared/Unprocessed and frozen or shelf stable Lemon Verbena.</t>
  </si>
  <si>
    <t>Omvat elk product dat kan worden omschreven / waargenomen als een verse commerciële variant van diverse Citroenverbena gegroeid uit Aloysia triphylla vers geleverd.</t>
  </si>
  <si>
    <t>Met uitzondering van alle bereide/verwerkte of onbereide/onverwerkte en ingevroren of houdbare citroenverbena.</t>
  </si>
  <si>
    <t>Head Lettuce (Butterhead)</t>
  </si>
  <si>
    <t>Kropsla/Botersla</t>
  </si>
  <si>
    <t>This standard applies to Head Lettuce of varieties (cultivars) grown from Lactuca sativa L. var. capitata L. with open heads to be supplied fresh.</t>
  </si>
  <si>
    <t>Omvat elk product dat kan worden omschreven / waargenomen als een verse commerciële variant van kropsla van de variëteiten (cultivars) Lactuca sativa L. var. capitata L. met open koppen, vers geleverd.</t>
  </si>
  <si>
    <t>Specifically excludes: Prepared, Cut or picked, Processed, Shelf Stable Head Lettuce as well as lettuce presented as individual leaves.</t>
  </si>
  <si>
    <t>Specifiek uitgesloten zijn: Bereide, gesneden of geplukte, verwerkte, houdbare kropsla, alsmede sla die als losse blaadjes wordt aangeboden.</t>
  </si>
  <si>
    <t>Head Lettuce</t>
  </si>
  <si>
    <t>Kropsla</t>
  </si>
  <si>
    <t>Romaine (Cos) Lettuce</t>
  </si>
  <si>
    <t>Bindsla/Romeinse Sla</t>
  </si>
  <si>
    <t>This standard applies to Head Lettuce of varieties (cultivars) grown from Lactuca sativa var. longifolia to be supplied fresh.</t>
  </si>
  <si>
    <t>Omvat elk product dat kan worden omschreven / waargenomen als een verse commerciële variant van kropsla van de variëteiten (cultivars) Lactuca sativa var. Longifolia, vers geleverd</t>
  </si>
  <si>
    <t>Specifically excludes: Prepared/Processed or Unprepared/Unprocessed, Cut or picked, Shelf Stable or Frozen Head Lettuce as well as lettuce presented as individual leaves.</t>
  </si>
  <si>
    <t>Specifiek uitgesloten zijn: Bereide/verwerkte of Onbereide/onverwerkte , Gesneden of geplukte, Houdbare of Bevroren kropsla, alsmede sla die als losse blaadjes wordt aangeboden.</t>
  </si>
  <si>
    <t>Lambs Lettuce</t>
  </si>
  <si>
    <t>Veldsla</t>
  </si>
  <si>
    <t>This standard applies to Lambs Lettuce of varieties (cultivars) grown from Valerianella locusta L. to be supplied fresh.</t>
  </si>
  <si>
    <t>Omvat elk product dat kan worden omschreven / waargenomen als een verse commerciële variant van veldsla (cultivars) afgeleid van veldsla L. vers geleverd.</t>
  </si>
  <si>
    <t>Specifically excludes: Prepared/Processed or Unprepared/Unprocessed, Shelf Stable Lambs Lettuce.</t>
  </si>
  <si>
    <t>Specifiek uitgesloten zijn: Bereide/verwerkte of Onbereide/onverwerkte, houdbare veldsla.</t>
  </si>
  <si>
    <t>Rocket</t>
  </si>
  <si>
    <t>Rucola</t>
  </si>
  <si>
    <t>This standard applies to Rocket of varieties (cultivars) grown from Eruca sativa to be supplied fresh.</t>
  </si>
  <si>
    <t>Omvat elk product dat kan worden omschreven / waargenomen als een verse commerciële variant van Rucola (cultivars) afgeleid van Eruca sativa, vers geleverd.</t>
  </si>
  <si>
    <t>Specifically excludes: Prepared/Processed or Unprepared/Unprocessed, Shelf Stable or Frozen Rocket. Synonym: Rucola.</t>
  </si>
  <si>
    <t>Exclusief Bereid/Verwerkt of Onbereid/Verwerkt , Houdbaar of Bevroren Raket. Synoniem: Rucola.</t>
  </si>
  <si>
    <t>Dandelion Greens/Lion's Tooth</t>
  </si>
  <si>
    <t>Paardenbloem</t>
  </si>
  <si>
    <t>This standard applies to Dandelion Greens or Lion's Tooth of varieties (cultivars) grown from Taraxacum officinale to be supplied fresh.</t>
  </si>
  <si>
    <t>Omvat elk product dat kan worden omschreven / waargenomen als een verse commerciële variant van Paardenbloem van de variëteiten (cultivars) Taraxacum officinale, vers geleverd.</t>
  </si>
  <si>
    <t>Specifically excludes: Prepared/Processed or Unprepared/Unprocessed, Shelf Stable Lion's Thooth.</t>
  </si>
  <si>
    <t>Exclusief Bereid/Verwerkt of Onbereid/Verwerkt, houdbaar Paardenbloem</t>
  </si>
  <si>
    <t>Sorrel</t>
  </si>
  <si>
    <t>Zuring</t>
  </si>
  <si>
    <t>This standard applies to Sorrels of varieties (cultivars) grown from Rumex acetosa to be supplied fresh.</t>
  </si>
  <si>
    <t>Omvat elk product dat kan worden omschreven / waargenomen als een verse commerciële variant van Zuring (cultivars) afgeleid van Rumex acetosa, vers geleverd.</t>
  </si>
  <si>
    <t>Specifically excludes: Prepared/Processed or Unprepared/Unprocessed, Shelf Stable or Frozen Sorrels.</t>
  </si>
  <si>
    <t>Zijn met name uitgesloten: Bereide/verwerkte of Onbereide/onbewerkte , Houdbare of Bevroren Sorrels.</t>
  </si>
  <si>
    <t>Spinach</t>
  </si>
  <si>
    <t>Spinazie</t>
  </si>
  <si>
    <t>This standard applies to Spinach of varieties (cultivars) grown from Spinacia oleracea L. to be supplied fresh.</t>
  </si>
  <si>
    <t>Omvat elk product dat kan worden omschreven / waargenomen als een verse commerciële variant van spinazie van de variëteiten (cultivars) Spinacia oleracea L.,vers geleverd.</t>
  </si>
  <si>
    <t>Specifically excludes: Prepared/Processed or Unprepared/Unprocessed, Shelf Stable or Frozen Spinach.</t>
  </si>
  <si>
    <t>Sluit met name uit: Bereide/verwerkte of Onbereide/onbewerkte , Houdbare of Diepvriesspinazie.</t>
  </si>
  <si>
    <t>Spinach (Fresh)</t>
  </si>
  <si>
    <t>Spinazie (Vers)</t>
  </si>
  <si>
    <t>Purslane</t>
  </si>
  <si>
    <t>Postelein</t>
  </si>
  <si>
    <t>This standard applies to Purslane of varieties (cultivars) grown from Portulaca oleracea to be supplied fresh.</t>
  </si>
  <si>
    <t>Omvat elk product dat kan worden omschreven / waargenomen als een verse commerciële variant van postelein (cultivars) afgeleid van postelein, vers geleverd.</t>
  </si>
  <si>
    <t>Specifically excludes: Prepared/Processed or Unprepared/Unprocessed, Shelf Stable or Frozen Purslane.</t>
  </si>
  <si>
    <t>Exclusief Bereide/verwerkte of Onbereide/onbewerkte , Houdbare of Bevroren Postelein.</t>
  </si>
  <si>
    <t>Witloof (Belgian Endive)</t>
  </si>
  <si>
    <t>Witlof (Witloof)</t>
  </si>
  <si>
    <t>This standard applies to Witloof (Belgian Endive) of varieties (cultivars) grown from Cichorium intybus L. var. foliosum Hegi  to be supplied fresh.</t>
  </si>
  <si>
    <t>Omvat elk product dat kan worden omschreven / waargenomen als een verse commerciële variant van witloof (witlof) van de variëteiten (cultivars) Cichorium intybus L. var. foliosum Hegi, vers geleverd.</t>
  </si>
  <si>
    <t>Specifically excludes: Prepared/Processed or Unprepared/Unprocessed, Shelf Stable or Frozen Witloof.</t>
  </si>
  <si>
    <t>Specifiek uitgesloten zijn: Bereid/Verwerkt of Onbereid/Verwerkt, Houdbaar of Bevroren Witloof.</t>
  </si>
  <si>
    <t>Chicory Leaves</t>
  </si>
  <si>
    <t>Cichoreibladeren</t>
  </si>
  <si>
    <t>Radicchio Rosso</t>
  </si>
  <si>
    <t>This standard applies to Radicchio Rosso of varieties (cultivars) grown from Cichorium intybus var. Foliosum L. to be supplied fresh.</t>
  </si>
  <si>
    <t>Omvat elk product dat kan worden omschreven / waargenomen als een verse commerciële variant van Radicchio Rosso (cultivars) afgeleid van Cichorium intybus var. Foliosum L. vers geleverd.</t>
  </si>
  <si>
    <t>Specifically excludes: Prepared/Processed or Unprepared/Unprocessed, Shelf Stable or Frozen Radicchio Rosso.</t>
  </si>
  <si>
    <t>Exclusief Bereid/Verwerkt of Onbereid/Verwerkt , Houdbaar of Diepgevroren Radicchio Rosso.</t>
  </si>
  <si>
    <t>Sugarloaf</t>
  </si>
  <si>
    <t>Suikerij/Groenlof</t>
  </si>
  <si>
    <t>This standard applies to Sugarloaf of varieties (cultivars) grown from Cichorium endivia L. var. latifolium Lam to be supplied fresh. Specifically exclude Prepared/Processed or Unprepared/Unprocessed, Cut or picked, Shelf Stable or Frozen Sugarloaf as well as lettuce presented as individual leaves.</t>
  </si>
  <si>
    <t>Omvat elk product dat kan worden omschreven / waargenomen als een verse commerciële variant van Suikerij/Groenlof van de variëteiten (cultivars) Cichorium endivia L. var. latifolium Lam, vers geleverd</t>
  </si>
  <si>
    <t>Met name zijn uitgesloten Bereide/verwerkte of Onbereide/onverwerkte, gesneden of geplukte, houdbare of bevroren suikerbroodsla, alsmede sla die als losse blaadjes wordt aangeboden.</t>
  </si>
  <si>
    <t>Endive (Curled)</t>
  </si>
  <si>
    <t>Frisée (Krulandijvie)</t>
  </si>
  <si>
    <t>This standard applies to Frisée curled leaved Endive of varieties (cultivars) grown from Cichorium endivia L. var. latifolium Lam. to be supplied fresh.</t>
  </si>
  <si>
    <t>Omvat elk product dat kan worden omschreven / waargenomen als een verse commerciële variant van Frisée krulandijvie van de variëteiten (cultivars) Cichorium endivia L. var. latifolium Lam, vers geleverd.</t>
  </si>
  <si>
    <t>Specifically excludes: Prepared/Processed or Unprepared/Unprocessed, Cut or picked, Shelf Stable or Frozen Frisée as well as lettuce presented as individual leaves.</t>
  </si>
  <si>
    <t>Specifiek uitgesloten zijn: Bereid/Verwerkt of Onbereid/Verwerkt, Gesneden of Geplukt, Houdbaar of Diepvries Frisée, alsmede sla die als losse blaadjes wordt aangeboden.</t>
  </si>
  <si>
    <t>Elongated Sweet Peppers (Pointed)</t>
  </si>
  <si>
    <t>Zoete puntpaprika's</t>
  </si>
  <si>
    <t>Includes any product that can be described/observed as a fresh commercial variety of Elongated Sweet Peppers (Pointed) grown from Capsicum annuum L.var. conioidis, to be supplied fresh.</t>
  </si>
  <si>
    <t>Omvat elk product dat kan worden omschreven / waargenomen als een verse commerciële variant van diverse Langwerpige paprika (puntige) van Capsicum annuum L.var. conioidis, vers geleverd.</t>
  </si>
  <si>
    <t>Specifically excludes: Prepared/Processed or Unprepared/Unprocessed and Shelf Stable or Frozen Square sweet peppers (blunt), as well as sweet peppers of the commercial types Square sweet peppers (blunt), Square tapering sweet peppers (peg top), Flat sweet peppers (tomato peppers) and Mixture of sweet peppers.</t>
  </si>
  <si>
    <t>Met name uitgesloten zijn: Bereide/verwerkte of Onbereide/onbewerkte en Houdbare of Bevroren vierkante paprika's (stomp), alsmede paprika's van de handelstypen Vierkante paprika's (stomp), Vierkante taps toelopende paprika's (pin top), Platte paprika's (tomaatpaprika's) en Mengsel van paprika's.</t>
  </si>
  <si>
    <t>Peppers</t>
  </si>
  <si>
    <t>Paprika's (incl. Pepers)</t>
  </si>
  <si>
    <t>Chilli Peppers</t>
  </si>
  <si>
    <t>Chilipepers</t>
  </si>
  <si>
    <t>Includes any product that can be described/observed as a fresh commercial variety of Chili Peppers grown from capsicum annuum, c. baccatum, c. chinense, c. frutescens and c. pubescens with a minimum pungency level of  900 on the Scoville index.</t>
  </si>
  <si>
    <t>Omvat elk product dat kan worden omschreven / waargenomen als een verse commerciële variant van diverse Spaanse peper van Capsicum annuum, c. baccatum, c. chinense, c. frutescens en c. Pubescens met een minimum scherpte van 900 op de Scoville index.</t>
  </si>
  <si>
    <t>Specifically excludes any Prepared/Processed or Unprepared/Unprocessed and Shelf Stable or Frozen Chili Peppers and Chili peppers for industrial processing.</t>
  </si>
  <si>
    <t>Hieronder vallen met name geen bereide/verwerkte of niet-bereide/onverwerkte en houdbare of ingevroren chilipepers en chilipepers voor industriële verwerking.</t>
  </si>
  <si>
    <t>Potatoes</t>
  </si>
  <si>
    <t>Aardappelen</t>
  </si>
  <si>
    <t>Includes any product that can be described/observed as a fresh commercial variety of Potatoes of varieties (cultivars) grown from Solanum tuberosum L. and its hybrids, to be supplied fresh. Early potatoes means potatoes harvested before they are completely mature, marketed immediately after their harvesting, and whose skin can be easily removed without peeling.</t>
  </si>
  <si>
    <t>Omvat elk product dat kan worden omschreven / waargenomen als een verse commerciële aardappelvariëteit (cultivars) afgeleid van Solanum tuberosum L. en hybriden daarvan, vers geleverd. Vroege aardappelen zijn geoogst voordat ze compleet rijp zijn en worden direct vermarkt en waarvan de schil gemakkelijk verwijderd kan worden.</t>
  </si>
  <si>
    <t>Specifically excludes: Prepared/Processed or Unprepared/Unprocessed and Shelf Stable or Frozen Early and Ware or Mid Potatoes or Sweet Potatoes.</t>
  </si>
  <si>
    <t>Sluit met name uit: Bereid/Verwerkt of Onbereid/Verwerkt en Houdbaar of Diepgevroren Vroege en Ware of Midden Aardappelen of Zoete Aardappelen.</t>
  </si>
  <si>
    <t>Root/Tuber Vegetables</t>
  </si>
  <si>
    <t>Wortel-/Knolgewassen</t>
  </si>
  <si>
    <t>Taro</t>
  </si>
  <si>
    <t>Taro's</t>
  </si>
  <si>
    <t>Includes any product that can be described/observed as a fresh commercial variety of Taro of varieties (cultivars) grown from Colocasia esculenta, to be supplied fresh.</t>
  </si>
  <si>
    <t>Omvat elk product dat kan worden omschreven / waargenomen als een verse commerciële variant van diverse Taro (cultivars) afgeleid van Taro, vers geleverd.</t>
  </si>
  <si>
    <t>Specifically excludes: Prepared/Processed or Unprepared/Unprocessed and Shelf Stable or Frozen Taro.</t>
  </si>
  <si>
    <t>Specifiek uitgesloten zijn: Bereide/verwerkte of Onbereide/onbewerkte en Houdbare of Bevroren Taro.</t>
  </si>
  <si>
    <t>Cassava</t>
  </si>
  <si>
    <t>Cassave/Maniok</t>
  </si>
  <si>
    <t>Includes any product that can be described/observed as a fresh commercial variety of Cassava roots grown from Manihot esculenta Crantz, of the Euphorbiaceae family, to be supplied fresh.</t>
  </si>
  <si>
    <t>Omvat elk product dat kan worden omschreven / waargenomen als een verse commerciële variant van diverse cassavewortels gegroeid uit Manihot esculenta Crantz, van de familie Euphorbiaceae, vers geleverd.</t>
  </si>
  <si>
    <t>Specifically excludes: Prepared/Processed or Unprepared/Unprocessed and Shelf Stable or Frozen Cassava.</t>
  </si>
  <si>
    <t>Specifiek uitgesloten zijn: Bereide/verwerkte of Onbereide/onbewerkte en Houdbare of Bevroren cassave.</t>
  </si>
  <si>
    <t>Lilac Tannia</t>
  </si>
  <si>
    <t>Lila Tayers</t>
  </si>
  <si>
    <t>Includes any product that can be described/observed as a fresh commercial variety of to the tubercles of commercial varieties of lilac tannia grown from Xanthosoma violaceum Schott, of the Araceae family, to be supplied fresh.</t>
  </si>
  <si>
    <t>Omvat elk product dat kan worden omschreven / waargenomen als een verse commerciële variëteit van de tuberkels van commerciële variëteiten van lila malanga gegroeid uit Xanthosoma violaceum Schott, van de familie Araceae, vers geleverd</t>
  </si>
  <si>
    <t>Specifically excludes: Prepared/Processed or Unprepared/Unprocessed and Shelf Stable or Frozen Lilac Tannia and White Tannia.</t>
  </si>
  <si>
    <t>Specifiek uitgesloten zijn: Bereid/Verwerkt of Onbereid/Verwerkt en Houdbaar of Diepgevroren Lila Tannia en Witte Tannia.</t>
  </si>
  <si>
    <t>White Tannia</t>
  </si>
  <si>
    <t>Witte Tayers</t>
  </si>
  <si>
    <t>Includes any product that can be described/observed as a fresh commercial variety of White Tannia grown from Xanthosoma sagittifolium (L.) Schott, of the Araceae family, to be supplied fresh.</t>
  </si>
  <si>
    <t>Omvat elk product dat kan worden omschreven / waargenomen als een verse commerciële variant van White Tannia gegroeid uit TAYER (L.) Schott, van de familie Araceae, vers geleverd.</t>
  </si>
  <si>
    <t>Specifically excludes: Prepared/Processed or Unprepared/Unprocessed and Shelf Stable or Frozen White Tannia and Lilac Tannia.</t>
  </si>
  <si>
    <t>Specifiek uitgesloten zijn: Bereide/verwerkte of Onbereide/onbewerkte en Houdbare of Bevroren Witte Tannia en Lila Tannia.</t>
  </si>
  <si>
    <t>Sweet Potatoes</t>
  </si>
  <si>
    <t>Zoete Aardappelen</t>
  </si>
  <si>
    <t>Includes any product that can be described/observed as a fresh commercial variety of Sweet Potatoes (cultivars) grown from Ipomoea batatas, to be supplied fresh.</t>
  </si>
  <si>
    <t>Omvat elk product dat kan worden omschreven / waargenomen als een verse commerciële variant van diverse zoete aardappelen (cultivars) van Ipomoea batatas, vers geleverd.</t>
  </si>
  <si>
    <t>Specifically excludes: Prepared/Processed or Unprepared/Unprocessed and Shelf Stable or Frozen Sweet Potatoes and Potatoes.</t>
  </si>
  <si>
    <t>Specifiek uitgesloten zijn: Bereide/verwerkte of Onbereide/onbewerkte en Houdbare of Diepgevroren Zoete Aardappelen en Aardappelen.</t>
  </si>
  <si>
    <t>Yams</t>
  </si>
  <si>
    <t>Yamknollen</t>
  </si>
  <si>
    <t>Includes any product that can be described/observed as a fresh commercial variety of Yams (cultivars) grown from Yam Dioscorea, to be supplied fresh.</t>
  </si>
  <si>
    <t>Omvat elk product dat kan worden omschreven / waargenomen als een verse commerciële variant van diverse Yam (cultivars) van Yam Dioscorea, vers geleverd.</t>
  </si>
  <si>
    <t>Specifically excludes: Prepared/Processed or Unprepared/Unprocessed and Shelf Stable or Frozen Yams.</t>
  </si>
  <si>
    <t>Specifiek uitgesloten zijn: Bereide/verwerkte of Onbereide/onbewerkte en Houdbare of Bevroren Yams.</t>
  </si>
  <si>
    <t>Ginger</t>
  </si>
  <si>
    <t>Gember</t>
  </si>
  <si>
    <t>Includes any product that can be described/observed as a fresh commercial varieties of ginger grown from Zingiber officinale Roscoe, of the Zingiberaceae family, to be supplied fresh.</t>
  </si>
  <si>
    <t>Omvat elk product dat kan worden omschreven / waargenomen als een verse commerciële variëteiten van gember gegroeid uit Zingiber officinale Roscoe, van de familie Zingiberaceae, vers geleverd.</t>
  </si>
  <si>
    <t>Specifically excludes: Prepared/Processed or Unprepared/Unprocessed and Shelf Stable or Frozen Ginger.</t>
  </si>
  <si>
    <t>Specifiek uitgesloten zijn: Bereide/verwerkte of Onbereide/onbewerkte en Houdbare of Diepgevroren Gember.</t>
  </si>
  <si>
    <t>Radishes</t>
  </si>
  <si>
    <t>Radijsjes</t>
  </si>
  <si>
    <t>Includes any product that can be described/observed as a fresh commercial variety of Radishes (cultivars) grown from Raphanus sativus L. var. radicula Pers. to be supplied fresh.</t>
  </si>
  <si>
    <t>Omvat elk product dat kan worden omschreven / waargenomen als een verse commerciële variant van diverse radijs (cultivars) van Raphanus sativus L. var. radicula Pers. vers geleverd.</t>
  </si>
  <si>
    <t>Specifically excludes: Prepared/Processed or Unprepared/Unprocessed and Shelf Stable Radishes.</t>
  </si>
  <si>
    <t>Exclusief Bereide/verwerkte of Onbereide/onverwerkte en Houdbare Radijs.</t>
  </si>
  <si>
    <t>Black Radishes</t>
  </si>
  <si>
    <t>Rammenassen</t>
  </si>
  <si>
    <t>Includes any product that can be described/observed as a fresh commercial variety of Black Radishes of varieties (cultivars) grown from Raphanus sativus L. var. niger Pers. to be supplied fresh.</t>
  </si>
  <si>
    <t>Omvat elk product dat kan worden omschreven / waargenomen als een verse commerciële variant van Rammenas van de variëteiten (cultivars) Raphanus sativus L. var. niger Pers. vers geleverd.</t>
  </si>
  <si>
    <t>Specifically excludes: Prepared/Processed or Unprepared/Unprocessed and Shelf Stable or Frozen Black Radishes.</t>
  </si>
  <si>
    <t>Exclusief Bereide/verwerkte of Onbereide/onbewerkte en Houdbare of Bevroren Zwarte Radijs.</t>
  </si>
  <si>
    <t>May Turnips</t>
  </si>
  <si>
    <t>Knolrapen (Meirapen)</t>
  </si>
  <si>
    <t>Includes any product that can be described/observed as a fresh commercial variety of  May turnips of varieties (cultivars) grown from Brassica rapa var. rapifera subvar. majalis. to be supplied fresh.</t>
  </si>
  <si>
    <t>Omvat elk product dat kan worden omschreven / waargenomen als een verse commerciële variant van mei rapen van de variëteiten (cultivars) Brassica rapa var. rapifera subvar. majalis. vers geleverd.</t>
  </si>
  <si>
    <t>Specifically excludes: Prepared/Processed or Unprepared/Unprocessed and Shelf Stable or Frozen May turnips.</t>
  </si>
  <si>
    <t>Specifiek uitgesloten zijn: Bereide/verwerkte of Onbereide/onbewerkte en Houdbare of Diepgevroren meirapen.</t>
  </si>
  <si>
    <t>Turnip Tops</t>
  </si>
  <si>
    <t>Raapstelen</t>
  </si>
  <si>
    <t>Includes any product that can be described/observed as a fresh commercial variety of  Turnip Tops (cultivars) grown from Brassica rapa var. rapifera subvar. Pabularia. to be supplied fresh.</t>
  </si>
  <si>
    <t>Omvat elk product dat kan worden omschreven / waargenomen als een verse commerciële variant van diverse raapstelen (cultivars) van Brassica rapa var. rapifera subvar. Pabularia. vers geleverd.</t>
  </si>
  <si>
    <t>Specifically excludes: Prepared/Processed or Unprepared/Unprocessed and Shelf Stable or Frozen Turnip Tops.</t>
  </si>
  <si>
    <t>Exclusief Bereid/Verwerkt of Onbereid/Verwerkt en Houdbare of Diepgevroren Raapstelen.</t>
  </si>
  <si>
    <t>Swedish Turnips (Rutabagas)</t>
  </si>
  <si>
    <t>Koolrapen (Rutabagas)</t>
  </si>
  <si>
    <t>Includes any product that can be described/observed as a fresh commercial variety of Swedish turnips (cultivars) grown from Brassica napus var. Napobrassica. to be supplied fresh.</t>
  </si>
  <si>
    <t>Omvat elk product dat kan worden omschreven / waargenomen als een verse commerciële variant van Koolrapen (cultivars) van Brassica napus var. Napobrassica. vers geleverd.</t>
  </si>
  <si>
    <t>Specifically excludes: Prepared/Processed or Unprepared/Unprocessed and Shelf Stable or Frozen Swedish Turnips.</t>
  </si>
  <si>
    <t>Specifiek uitgesloten zijn: Bereid/Verwerkt of Onbereid/Verwerkt en Houdbare of Diepgevroren Zweedse Rapen.</t>
  </si>
  <si>
    <t>Teltow Turnips</t>
  </si>
  <si>
    <t>Teltower Rapen</t>
  </si>
  <si>
    <t>Includes any product that can be described/observed as a fresh commercial variety of Teltow Turnips (cultivars) grown from Brassica rapa L. ssp. rapa f. teltowiensis (pygmaea). to be supplied fresh.</t>
  </si>
  <si>
    <t>Omvat elk product dat kan worden omschreven / waargenomen als een verse commerciële variant van diverse Teltower rapen (cultivars) van Brassica rapa L. ssp. rapa f. teltowiensis (pygmaea). vers geleverd.</t>
  </si>
  <si>
    <t>Specifically excludes: Prepared/Processed or Unprepared/Unprocessed and Shelf Stable or Frozen Teltow Turnips.</t>
  </si>
  <si>
    <t>Turnips</t>
  </si>
  <si>
    <t>Witte Rapen</t>
  </si>
  <si>
    <t>Includes any product that can be described/observed as a fresh commercial variety of Turnips of varieties (cultivars) grown from 'Brassica rapa var. rapa subvar esculenta. to be supplied fresh.</t>
  </si>
  <si>
    <t>Omvat elk product dat kan worden omschreven / waargenomen als een verse commerciële variant van diverse Witte rapen (cultivars) afgeleid van Brassica rapa var. rapa subvar esculenta. vers geleverd.</t>
  </si>
  <si>
    <t>Specifically excludes: Prepared/Processed or Unprepared/Unprocessed and Shelf Stable or Frozen Turnips.</t>
  </si>
  <si>
    <t>Specifiek uitgesloten zijn: Bereide/verwerkte of Onbereide/onbewerkte en Houdbare of Diepgevroren rapen.</t>
  </si>
  <si>
    <t>Beetroot</t>
  </si>
  <si>
    <t>Rode bieten</t>
  </si>
  <si>
    <t>Includes any product that can be described/observed as a fresh commercial variety of Beetroot of varieties (cultivars) grown from Beta vulgaris Subsp. vulgaris. to be supplied fresh.</t>
  </si>
  <si>
    <t>Omvat elk product dat kan worden omschreven / waargenomen als een verse commerciële variant van rode biet van de variëteiten (cultivars) Beta vulgaris subsp. vulgaris. vers geleverd.</t>
  </si>
  <si>
    <t>Specifically excludes: Prepared/Processed or Unprepared/Unprocessed and Shelf Stable or Frozen Beetroots.</t>
  </si>
  <si>
    <t>Exclusief Bereid/Verwerkt of Onbereid/Verwerkt en Houdbare of Diepvries Bietjes.</t>
  </si>
  <si>
    <t>Carrots</t>
  </si>
  <si>
    <t>Wortelen</t>
  </si>
  <si>
    <t>Includes any product that can be described/observed as a fresh commercial variety of Carrots of varieties (cultivars) grown from Daucus carota L. to be supplied fresh.</t>
  </si>
  <si>
    <t>Omvat elk product dat kan worden omschreven / waargenomen als een verse commerciële variant van diverse wortelen (cultivars) afgeleid van Daucus carota L. vers geleverd.</t>
  </si>
  <si>
    <t>Specifically excludes: Prepared/Processed or Unprepared/Unprocessed and Shelf Stable or Frozen Carrots.</t>
  </si>
  <si>
    <t>Specifiek uitgesloten zijn: Bereide/verwerkte of Onbereide/onbewerkte en Houdbare of Bevroren Wortelen.</t>
  </si>
  <si>
    <t>Celeriac</t>
  </si>
  <si>
    <t>Knolselderij</t>
  </si>
  <si>
    <t>Includes any product that can be described/observed as a fresh commercial variety of Celeriac (cultivars) grown from Apium graveolens var. rapaceum. to be supplied fresh.</t>
  </si>
  <si>
    <t>Omvat elk product dat kan worden omschreven / waargenomen als een verse commerciële variëteit knolselderij (cultivars) van Apium graveolens var. rapaceum. vers geleverd.</t>
  </si>
  <si>
    <t>Specifically excludes: Prepared/Processed or Unprepared/Unprocessed and Shelf Stable or Frozen Celeriac.</t>
  </si>
  <si>
    <t>Exclusief Bereid/Verwerkt of Onbereid/Verwerkt en Houdbare of Diepgevroren Knolselderij.</t>
  </si>
  <si>
    <t>Horseradish</t>
  </si>
  <si>
    <t>Mierikswortelen</t>
  </si>
  <si>
    <t>Includes any product that can be described/observed as a fresh commercial variety of Horseradish roots of varieties (cultivars) grown from Cochlearia armoracia L. syn. Armoracia lapatifolia L. to be supplied fresh..</t>
  </si>
  <si>
    <t>Omvat elk product dat kan worden omschreven / waargenomen als een verse commerciële variant van mierikswortel wortels van de variëteiten (cultivars) Cochlearia armoracia L. syn. Armoracia lapatifolia L. vers geleverd.</t>
  </si>
  <si>
    <t>Specifically excludes: Prepared/Processed or Unprepared/Unprocessed and Shelf Stable or Frozen horseradish roots.</t>
  </si>
  <si>
    <t>Exclusief Bereide/verwerkte of Onbereide/onbewerkte en Houdbare of Diepgevroren mierikswortels.</t>
  </si>
  <si>
    <t>Jerusalem Artichokes</t>
  </si>
  <si>
    <t>Topinamboeren (Aardperen)</t>
  </si>
  <si>
    <t>Includes any product that can be described/observed as a fresh commercial variety of Jerusalem Artichokes roots of varieties (cultivars) grown from Cochlearia armoracia L. syn. Armoracia lapatifolia L. to be supplied fresh.</t>
  </si>
  <si>
    <t>Omvat elk product dat kan worden omschreven / waargenomen als een verse commerciële variant van diverse aardperen wortels van de variëteiten (cultivars) Cochlearia armoracia L. syn. Armoracia lapatifolia L. vers geleverd.</t>
  </si>
  <si>
    <t>Specifically excludes: Prepared/Processed or Unprepared/Unprocessed and Shelf Stable or Frozen Jerusalem Artichokes.</t>
  </si>
  <si>
    <t>Exclusief Bereide/verwerkte of Onbereide/onbewerkte en Houdbare of Diepgevroren Aardperen.</t>
  </si>
  <si>
    <t>Parsnips</t>
  </si>
  <si>
    <t>Pastinaken</t>
  </si>
  <si>
    <t>Includes any product that can be described/observed as a fresh commercial variety of Parsnips roots (cultivars) grown from Pastinaca sativa to be supplied fresh.</t>
  </si>
  <si>
    <t>Omvat elk product dat kan worden omschreven / waargenomen als een verse commerciële variant van diverse pastinaak wortels (cultivars) van Pastinaca sativa vers geleverd.</t>
  </si>
  <si>
    <t>Specifically excludes: Prepared/Processed or Unprepared/Unprocessed and Shelf Stable or Frozen Parsnips.</t>
  </si>
  <si>
    <t>Specifiek uitgesloten zijn: Bereid/Verwerkt of Onbereid/Verwerkt en Houdbare of Bevroren Pastinaken.</t>
  </si>
  <si>
    <t>Parsley Root (Hamburg)</t>
  </si>
  <si>
    <t>Wortelpeterselie</t>
  </si>
  <si>
    <t>Includes any product that can be described/observed as a fresh commercial variety of Root Parsley of varieties (cultivars) grown from Petroselinum crispum  var. tuberosum to be supplied fresh.</t>
  </si>
  <si>
    <t>Omvat elk product dat kan worden omschreven / waargenomen als een verse commerciële variant van diverse peterseliewortel (cultivars) afgeleid van Petroselinum crispum vers geleverd.</t>
  </si>
  <si>
    <t>Excludes all Prepared/Processed or Unprepared/Unprocessed and Shelf Stable or Frozen Parsley Roots.</t>
  </si>
  <si>
    <t>Met uitzondering van alle bereide/verwerkte of onbereide/onverwerkte en houdbare of ingevroren peterseliewortels.</t>
  </si>
  <si>
    <t>Aubergines</t>
  </si>
  <si>
    <t>Includes any product that can be described/observed as a fresh commercial variety of Aubergines of varieties (cultivars) grown from Solanum melongena L. var. esculentum, insanum and ovigerum, to be supplied fresh.</t>
  </si>
  <si>
    <t>Omvat elk product dat kan worden omschreven / waargenomen als een verse commerciële variant van Aubergines van de variëteiten (cultivars) Solanum melongena L. var. esculentum, insanum en ovigerum, vers geleverd.</t>
  </si>
  <si>
    <t>Specifically excludes: Prepared/Processed or Unprepared/Unprocessed and Shelf Stable or Frozen Square Aubergines.</t>
  </si>
  <si>
    <t>Exclusief Bereid/Verwerkt of Onbereid/Verwerkt en Houdbare of Diepvries Vierkante Aubergines.</t>
  </si>
  <si>
    <t>Solanacea/Others</t>
  </si>
  <si>
    <t>Overige Nachtschadegewassen</t>
  </si>
  <si>
    <t>Asparagus</t>
  </si>
  <si>
    <t>Asperges</t>
  </si>
  <si>
    <t>Includes any product that can be described/observed as a fresh commercial variety of Asparagus of varieties (cultivars) grown from Asparagus officinalis L. to be supplied fresh.</t>
  </si>
  <si>
    <t>Omvat elk product dat kan worden omschreven / waargenomen als een verse commerciële variant van diverse Asperges (cultivars) afgeleid van Asparagus officinalis L. op vers geleverd.</t>
  </si>
  <si>
    <t>Specifically excludes: Prepared/Processed or Unprepared/Unprocessed and Shelf Stable or Frozen Asparagus.</t>
  </si>
  <si>
    <t>Specifiek uitgesloten zijn: Bereide/verwerkte of Onbereide/onbewerkte en Houdbare of Diepgevroren Asperges.</t>
  </si>
  <si>
    <t>Stem Vegetables</t>
  </si>
  <si>
    <t>Stengelgroenten</t>
  </si>
  <si>
    <t>Globe Artichokes</t>
  </si>
  <si>
    <t>Artisjokken</t>
  </si>
  <si>
    <t>Includes any product that can be described/observed as a fresh commercial variety of Globe artichokes (cultivars) grown from Cynara scolymus L. to be supplied fresh.</t>
  </si>
  <si>
    <t>Omvat elk product dat kan worden omschreven / waargenomen als een verse commerciële variant van diverse artisjokken (cultivars) van Cynara scolymus L. vers geleverd.</t>
  </si>
  <si>
    <t>Specifically excludes: Prepared/Processed or Unprepared/Unprocessed and Shelf Stable or Frozen Globe Artichokes.</t>
  </si>
  <si>
    <t>Specifiek uitgesloten zijn: Bereid/Verwerkt of Onbereid/Verwerkt en Houdbare of Diepgevroren Artisjokken.</t>
  </si>
  <si>
    <t>Bleekselderij</t>
  </si>
  <si>
    <t>Includes any product that can be described/observed as a fresh commercial variety of Celery of varieties (cultivars) grown from Apium graveolens L. var. dulce Mill. to be supplied fresh.</t>
  </si>
  <si>
    <t>Omvat elk product dat kan worden omschreven / waargenomen als een verse commerciële variant van Selderij van de variëteiten (cultivars) Apium graveolens L. var. dulce Mill. vers geleverd.</t>
  </si>
  <si>
    <t>Specifically excludes: Celery Leaves, Prepared/Processed or Unprepared/Unprocessed and Shelf Stable or Frozen Celery.</t>
  </si>
  <si>
    <t>Sluit met name uit: Selderijbladeren, bereid/verwerkt of onbereid/onbewerkt en houdbare of diepgevroren selderij.</t>
  </si>
  <si>
    <t>Leek</t>
  </si>
  <si>
    <t>Prei</t>
  </si>
  <si>
    <t>Includes any product that can be described/observed as a fresh commercial variety of Leek of varieties (cultivars) grown from Allium porrum L to be supplied fresh.</t>
  </si>
  <si>
    <t>Omvat elk product dat kan worden omschreven / waargenomen als een verse commerciële variant van diverse Prei (cultivars) afgeleid van Allium porrum l, vers geleverd.</t>
  </si>
  <si>
    <t>Specifically excludes: Prepared/Processed or Unprepared/Unprocessed and Shelf Stable or Frozen Leek.</t>
  </si>
  <si>
    <t>Exclusief Bereide/verwerkte of Onbereide/onbewerkte en Houdbare of Bevroren Prei.</t>
  </si>
  <si>
    <t>Rhubarb</t>
  </si>
  <si>
    <t>Rabarber</t>
  </si>
  <si>
    <t>Includes any product that can be described/observed as a fresh commercial variety of Rhubarb (cultivars) grown from Rheum rhaponticum L. to be supplied fresh.</t>
  </si>
  <si>
    <t>Omvat elk product dat kan worden omschreven / waargenomen als een verse commerciële variëteit aan rabarber (cultivars) van Rheum rhaponticum L., vers geleverd.</t>
  </si>
  <si>
    <t>Specifically excludes: Prepared/Processed or Unprepared/Unprocessed and Shelf Stable or Frozen Rhubarb.</t>
  </si>
  <si>
    <t>Exclusief Bereide/verwerkte of Onbereide/onbewerkte en Houdbare of Bevroren Rabarber.</t>
  </si>
  <si>
    <t>Cardoons</t>
  </si>
  <si>
    <t>Kardoen</t>
  </si>
  <si>
    <t>Includes any product that can be described/observed as a fresh commercial variety of Cardoons of varieties (cultivars) grown from Cynara cardunculus to be supplied fresh.</t>
  </si>
  <si>
    <t>Omvat elk product dat kan worden omschreven / waargenomen als een verse commerciële variant van diverse Kardoen van variëteiten (cultivars) van Cynara cardunculus, vers geleverd.</t>
  </si>
  <si>
    <t>Specifically excludes: Prepared/Processed or Unprepared/Unprocessed and Shelf Stable or Frozen Cardoons.</t>
  </si>
  <si>
    <t>Specifiek uitgesloten zijn: Bereid/Verwerkt of Onbereid/Verwerkt en Houdbare of Bevroren kardoen.</t>
  </si>
  <si>
    <t>Palm Hearts</t>
  </si>
  <si>
    <t>Palmhart</t>
  </si>
  <si>
    <t>Includes any product that can be described/observed as a fresh commercial variety of Palm hearts (cultivars) grown from Euter pa oleracea, Cocos nucifera, Bactrisgasipaes, daemonorops schmidtiana to be supplied fresh.</t>
  </si>
  <si>
    <t>Omvat elk product dat kan worden omschreven / waargenomen als een verse commerciële variant van diverse Palmharten (cultivars) van Euter pa oleracea, Cocos nucifera, Bactrisgasipaes, daemonorops schmidtiana, vers geleverd.</t>
  </si>
  <si>
    <t>Specifically excludes: Prepared/Processed or Unprepared/Unprocessed and Shelf Stable or Frozen Palm Hearts.</t>
  </si>
  <si>
    <t>Specifiek uitgesloten zijn: Bereid/Verwerkt of Onbereid/Verwerkt en Houdbare of Bevroren Palmhartjes.</t>
  </si>
  <si>
    <t>Bamboo Shoots</t>
  </si>
  <si>
    <t>Bamboescheuten</t>
  </si>
  <si>
    <t>Includes any product that can be described/observed as a fresh commercial variety of Bamboo shoots of varieties (cultivars) grown from Bambusa vulgaris to be supplied fresh.</t>
  </si>
  <si>
    <t>Omvat elk product dat kan worden omschreven / waargenomen als een verse commerciële variant van diverse Bamboescheuten (cultivars) afgeleid van Bambusa vulgaris, vers geleverd.</t>
  </si>
  <si>
    <t>Specifically excludes: Prepared/Processed or Unprepared/Unprocessed and Shelf Stable or Frozen Bamboo shoots.</t>
  </si>
  <si>
    <t>Specifiek uitgesloten zijn: Bereide/verwerkte of Onbereide/onbewerkte en Houdbare of Bevroren Bamboescheuten.</t>
  </si>
  <si>
    <t>Chinese Cabbages</t>
  </si>
  <si>
    <t>Chinese Kool</t>
  </si>
  <si>
    <t>Includes any product that can be described/observed as a fresh commercial variety of Chinese Cabbage of varieties (cultivars) grown from Brassica pekinensis to be supplied fresh.</t>
  </si>
  <si>
    <t>Omvat elk product dat kan worden omschreven / waargenomen als een verse commerciële variant aan Chinese Kool van de variëteiten (cultivars) Brassica pekinensis, vers geleverd</t>
  </si>
  <si>
    <t>Specifically excludes: Prepared/Processed or Unprepared/Unprocessed and Shelf Stable or Frozen Chinese Cabbage.</t>
  </si>
  <si>
    <t>Exclusief Bereide/verwerkte of Onbereide/onverwerkte en houdbare of ingevroren Chinese kool.</t>
  </si>
  <si>
    <t>Kale</t>
  </si>
  <si>
    <t>Boerenkool</t>
  </si>
  <si>
    <t>Includes any product that can be described/observed as a fresh commercial variety of Kale of varieties (cultivars) grown from Brassica oleracea convar. acephala var. sabellica to be supplied fresh.</t>
  </si>
  <si>
    <t>Omvat elk product dat kan worden omschreven / waargenomen als een verse commerciële variant van diverse Boerenkool (cultivars) van Brassica oleracea convar. acephala var. sabellica vers geleverd.</t>
  </si>
  <si>
    <t>Specifically excludes: Prepared/Processed or Unprepared/Unprocessed and Shelf Stable or Frozen Kale.</t>
  </si>
  <si>
    <t>Exclusief Bereide/verwerkte of Onbereide/onbewerkte en Houdbare of Diepvries Boerenkool.</t>
  </si>
  <si>
    <t>Pak Choi</t>
  </si>
  <si>
    <t>Paksoi</t>
  </si>
  <si>
    <t>Includes any product that can be described/observed as a fresh commercial variety of Pok-Choi of varieties (cultivars) grown from Brassica rapa ssp. Chinensis to be supplied fresh.</t>
  </si>
  <si>
    <t>Omvat elk product dat kan worden omschreven / waargenomen als een verse commerciële variant van diverse Paksoi (cultivars) van Brassica rapa ssp. Chinensis vers geleverd.</t>
  </si>
  <si>
    <t>Specifically excludes: Prepared/Processed or Unprepared/Unprocessed and Shelf Stable or Frozen Pok-Choi.</t>
  </si>
  <si>
    <t>Specifiek uitgesloten zijn: Bereid/Verwerkt of Onbereid/Verwerkt en Houdbare of Diepgevroren Pok-Choi.</t>
  </si>
  <si>
    <t>Kohlrabi</t>
  </si>
  <si>
    <t>Koolrabi</t>
  </si>
  <si>
    <t>Includes any product that can be described/observed as a fresh commercial variety of Kohlrabi of varieties (cultivars) grown from Brassica oleracea convar. acephala, var. gongylodesto be supplied fresh.</t>
  </si>
  <si>
    <t>Omvat elk product dat kan worden omschreven / waargenomen als een verse commerciële variant van diverse koolraap (cultivars) van Brassica oleracea convar. acephala, var. Gongylodesto, vers geleverd</t>
  </si>
  <si>
    <t>Specifically excludes: Prepared/Processed or Unprepared/Unprocessed and Shelf Stable or Frozen Kohlrabi.</t>
  </si>
  <si>
    <t>Specifiek uitgesloten zijn: Bereid/Verwerkt of Onbereid/Verwerkt en Houdbare of Diepvries koolrabi.</t>
  </si>
  <si>
    <t>Sweetcorn</t>
  </si>
  <si>
    <t>Suikermais</t>
  </si>
  <si>
    <t>Includes any product that can be described/observed as a fresh commercial variety of Sweetcorn (cultivars) grown from Zea mays convar. saccharata to be supplied fresh.</t>
  </si>
  <si>
    <t>Omvat elk product dat kan worden omschreven / waargenomen als een verse commerciële variëteit suikermaïs (cultivars) van Zea mays convar. Saccharata, vers geleverd.</t>
  </si>
  <si>
    <t>Specifically excludes: Prepared/Processed or Unprepared/Unprocessed and Shelf Stable or Frozen Sweetcorn.</t>
  </si>
  <si>
    <t>Specifiek uitgesloten zijn: Bereide/verwerkte of Onbereide/onbewerkte en Houdbare of Bevroren Suikermaïs.</t>
  </si>
  <si>
    <t>Okra</t>
  </si>
  <si>
    <t>Includes any product that can be described/observed as a fresh commercial variety of Okra (cultivars) grown from Abelmoshchus esculentus, to be supplied fresh.</t>
  </si>
  <si>
    <t>Omvat elk product dat kan worden omschreven / waargenomen als een verse commerciële variant van diverse okra (cultivars) van Abelmoshchus esculentus, vers geleverd.</t>
  </si>
  <si>
    <t>Specifically excludes: Prepared/Processed or Unprepared/Unprocessed and Shelf Stable or Frozen Okra.</t>
  </si>
  <si>
    <t>Specifiek uitgesloten zijn: Bereid/Verwerkt of Onbereid/Verwerkt en Houdbare of Diepgevroren Okra.</t>
  </si>
  <si>
    <t>Endive (Broad Leaf)</t>
  </si>
  <si>
    <t>Andijvie</t>
  </si>
  <si>
    <t>This standard applies to plain broad leaved Endive or Escarole of varieties (cultivars) grown from Cichorium endivia L. var. latifolium Lam. to be supplied fresh.</t>
  </si>
  <si>
    <t>Omvat elk product dat kan worden omschreven / waargenomen als een verse commerciële variant van andijvie (cultivars) afgeleid van Cichorium endivia L. var. latifolium Lam, vers geleverd.</t>
  </si>
  <si>
    <t>Specifically excludes: Prepared, Loose Leaf, Processed, Shelf Stable Escarole as well as lettuce presented as individual leaves.</t>
  </si>
  <si>
    <t>Exclusief Bereide, losse blaadjes, verwerkte, houdbare andijvie, alsmede sla die als losse blaadjes wordt aangeboden.</t>
  </si>
  <si>
    <t>Common Cultivated Mushroom (Agaricus)</t>
  </si>
  <si>
    <t>Includes any product that can be described/observed as a fresh commercial variety of Cultivated Mushroom of varieties (cultivars) grown from Agaricus bisporus to be supplied fresh.</t>
  </si>
  <si>
    <t>Omvat elk product dat kan worden omschreven / waargenomen als een verse commerciële variant van diverse Gekweekte Paddestoelen (cultivars) afgeleid van Agaricus bisporus, vers geleverd.</t>
  </si>
  <si>
    <t>Specifically excludes: Prepared/Processed or Unprepared/Unprocessed and Shelf Stable or Frozen Cultivated Mushroom.</t>
  </si>
  <si>
    <t>Exclusief Bereide/verwerkte of Onbereide/onbewerkte en Houdbare of Bevroren Gekweekte Champignon.</t>
  </si>
  <si>
    <t>Yardlong Beans</t>
  </si>
  <si>
    <t>Kousenband/Aspergebonen</t>
  </si>
  <si>
    <t>Includes any product that can be described/observed as a fresh commercial variety of Yardlong Beans of varieties (cultivars) grown from Vigna unguiculata subsp. sesquipedali. to be supplied fresh. These products are also called Chinese Long Beans and/ or Snake Beans.</t>
  </si>
  <si>
    <t>Omvat elk product dat kan worden omschreven / waargenomen als een verse commerciële variant van diverse kousenband (cultivars) afgeleid van Vigna unguiculata subsp. sesquipedali. vers geleverd. Deze producten worden ook wel Chinese Lange Bonen en/of Slangenbonen genoemd</t>
  </si>
  <si>
    <t>Specifically excludes: Prepared/Processed or Unprepared/Unprocessed and Shelf Stable or Frozen Yardlong Beans.</t>
  </si>
  <si>
    <t>Specifiek uitgesloten zijn: Bereide/verwerkte of Onbereide/onbewerkte en Houdbare of Bevroren Yardlong Bonen.</t>
  </si>
  <si>
    <t>Lemongrass</t>
  </si>
  <si>
    <t>Citroengras</t>
  </si>
  <si>
    <t>Includes any product that can be described/observed as a fresh commercial variety of Lemongrass grown from Cymbopogon citratus to be supplied fresh. Exclude all Prepared/Processed or Unprepared/Unprocessed and frozen or shelf stable Lemongrass.</t>
  </si>
  <si>
    <t>Omvat elk product dat kan worden omschreven / waargenomen als een verse commerciële variant van Citroengras gegroeid uit citroengras, vers geleverd</t>
  </si>
  <si>
    <t>Met uitzondering van alle bereide/verwerkte of onbereide/onverwerkte en ingevroren of houdbare citroengras.</t>
  </si>
  <si>
    <t>Feijoas</t>
  </si>
  <si>
    <t>Feijoa's/Ananasguaves</t>
  </si>
  <si>
    <t>Includes any product that can be described/observed as a fresh commercial variety of Feijoas grown from Acca sellowiana to be supplied.</t>
  </si>
  <si>
    <t>Omvat elk product dat kan worden omschreven / waargenomen als een verse commerciële variant van diverse Feijoas gegroeid uit feijoa, vers geleverd</t>
  </si>
  <si>
    <t>Specifically excludes: Prepared/Processed or Unprepared/Unprocessed and Shelf Stable or Frozen Feijoas.</t>
  </si>
  <si>
    <t>Exclusief Bereid/Verwerkt of Onbereid/Verwerkt en Houdbaar of Diepvries Feijoas.</t>
  </si>
  <si>
    <t>Cherry Tomatoes - Oblong</t>
  </si>
  <si>
    <t>Pruim Cherrytomaten</t>
  </si>
  <si>
    <t>Includes any product that can be described/observed as a fresh commercial variety of tomatoes grown from Lycopersicum esculentum Mill, with an oblong and elongated shape and a diameter of less them 35 mm. Also include Cocktail tomatoes with ovoid or ellipsoid shape. Exclude all prepared, processed and frozen or shelf stable tomatoes, also other commercial types of fresh tomatoes such as cherry tomatoes round, Tomatoes oblong, round or ribbed.</t>
  </si>
  <si>
    <t>Omvat elk product dat kan worden omschreven / waargenomen als een verse commerciële variëteit cherrytomaten gegroeid uit Lycopersicum esculentum Mill, met een langwerpige en langgerekte vorm en een diameter kleiner dan 35 mm. Omvatten ook Cocktail tomaten met eivormig of ellipsoïde vorm.</t>
  </si>
  <si>
    <t>Exclusief alle bereide, verwerkte en bevroren of houdbare tomaten, alsmede andere in de handel verkrijgbare soorten verse tomaten, zoals ronde kerstomaten, langwerpige, ronde of geribde tomaten.</t>
  </si>
  <si>
    <t>Tomatoes</t>
  </si>
  <si>
    <t>Tomaten</t>
  </si>
  <si>
    <t>Cherry Tomatoes - Round</t>
  </si>
  <si>
    <t>Ronde Cherrytomaten</t>
  </si>
  <si>
    <t>Includes any product that can be described/observed as a fresh commercial variety of Tomatoes grown from Lycopersicum esculentum Mill, with a round shape and a diameter of less then 40 mm. Also include Cocktail tomatoes with round shape. Exclude all prepared, processed and frozen or shelf stable tomatoes, also other commercial types of fresh tomatoes such as cherry tomatoes oblong ,Tomatoes oblong, round or ribbed.</t>
  </si>
  <si>
    <t>Omvat elk product dat kan worden omschreven / waargenomen als een verse commerciële variant van diverse cherrytomaten gegroeid uit Lycopersicum esculentum Mill, met een ronde vorm en een diameter kleiner dan 40 mm. Zijn Cocktail tomaten met ronde vorm.</t>
  </si>
  <si>
    <t>Exclusief alle bereide, verwerkte en bevroren of houdbare tomaten, alsmede andere handelstypes van verse tomaten zoals langwerpige kerstomaten, tomaten langwerpig, rond of geribd.</t>
  </si>
  <si>
    <t>Tomatoes - Oblong</t>
  </si>
  <si>
    <t>Pruimtomaten</t>
  </si>
  <si>
    <t>Includes any product that can be described/observed as a fresh commercial variety of tomatoes grown from Lycopersicum Esculentum Mill, with an oblong and elongated shape and without protuberances (ribs). Exclude all prepared, processed and frozen or shelf stable tomatoes, also other commercial types of fresh tomatoes such as cherry tomatoes round, cherry tomatoes oblong ,Tomatoes round or ribbed.</t>
  </si>
  <si>
    <t>Omvat elk product dat kan worden omschreven / waargenomen als een verse commerciële variëteit pruimtomaten gegroeid uit Lycopersicum Esculentum Mill, met een langwerpige en langgerekte vorm en zonder uitsteeksels (ribben).</t>
  </si>
  <si>
    <t>Exclusief alle bereide, verwerkte en bevroren of houdbare tomaten, alsmede andere handelstypen verse tomaten, zoals ronde kerstomaten, langwerpige kerstomaten, ronde of geribde tomaten.</t>
  </si>
  <si>
    <t>Tomatoes - Ribbed</t>
  </si>
  <si>
    <t>Vleestomaten</t>
  </si>
  <si>
    <t>Includes any product that can be described/observed as a fresh commercial variety of tomatoes grown from Lycopersicum Esculentum Mill, with either an oblong or round shape that have pronounced protuberances (ribs). Exclude all prepared, processed and frozen or shelf stable tomatoes, also other commercial types of fresh tomatoes such as cherry tomatoes round, cherry tomatoes oblong ,Tomatoes round or oblong.</t>
  </si>
  <si>
    <t>Omvat elk product dat kan worden omschreven / waargenomen als een verse commerciële variëteit vleestomaten gegroeid uit Lycopersicum Esculentum Mill, met ofwel een langwerpige of ronde vorm die uitwassen (ribben) hebben.</t>
  </si>
  <si>
    <t>Exclusief alle bereide, verwerkte en bevroren of houdbare tomaten, alsmede andere in de handel verkrijgbare soorten verse tomaten, zoals ronde kerstomaten, langwerpige kerstomaten en tomaten in de vorm van ronde of langwerpige tomaten.</t>
  </si>
  <si>
    <t>Tomatoes - Round</t>
  </si>
  <si>
    <t>Ronde Tomaten</t>
  </si>
  <si>
    <t>Includes any product that can be described/observed as a fresh commercial variety of Tomatoes grown from Lycopersicum Esculentum Mill, with a round shape and no protuberances (ribs). Exclude all prepared, processed and frozen or shelf stable tomatoes, also other commercial types of fresh tomatoes such as cherry tomatoes round, cherry tomatoes oblong ,Tomatoes ribbed or oblong.</t>
  </si>
  <si>
    <t>Omvat elk product dat kan worden omschreven / waargenomen als een verse commerciële variant van diverse tomaten gegroeid uit Lycopersicum Esculentum Mill, met een ronde vorm en geen uitsteeksels (ribben).</t>
  </si>
  <si>
    <t>Bereide/verwerkte of Onbereide/onbewerkte en Houdbare of Bevroren Teltow meirapen.</t>
  </si>
  <si>
    <t>Tomatoes Variety Packs</t>
  </si>
  <si>
    <t>Tomaten - Mengsels (Vers)</t>
  </si>
  <si>
    <t>Includes any products that can be described/observed as two or more distinct Tomatoes sold together, which exist within the schema belonging to different bricks but to the same class, that is two or more products contained within the same pack which cross bricks within the Tomatoes class. Includes products such as Cherry Tomatoes Oblong and Cherry Tomatoes Round sold together, or Cherry Tomatoes Oblong and Tomatoes Oblong sold together. Items that are received free with purchases should be removed from the classification decision-making process.</t>
  </si>
  <si>
    <t>Bevat producten met twee of meer verschillende producten uit de klasse &lt;Tomaten&gt; die men als één product verkoopt, d.w.z. twee of meer producten opgenomen in dezelfde verpakking met GPC bricks binnen de klasse &lt;Tomaten&gt;. Omvat producten zoals &lt;Ronde tomaten&gt; en &lt;Langwerpige tomaten&gt; die samen worden verkocht. Gratis producten tellen niet mee bij het maken van een keuze voor de juiste brick.</t>
  </si>
  <si>
    <t>Excludes products such as Shelf Stable and Frozen Tomatoes variety packs.</t>
  </si>
  <si>
    <t>Uitgezonderd producten zoals houdbare en diepvries tomaat variëteit packs.</t>
  </si>
  <si>
    <t>Finger Avocados</t>
  </si>
  <si>
    <t>Cocktail Avocado's</t>
  </si>
  <si>
    <t>Includes any product that can be described/observed as a fresh Avocados of varieties (cultivars) grown from Persea americana Mill, of the commercial type of Finger Avocados, so called because of its elongated shape, to be supplied fresh.</t>
  </si>
  <si>
    <t>Omvat elk product dat kan worden omschreven / waargenomen als een verse Avocado variëteit (cultivars) van Persea americana Mill, het commerciële type vinger Avocado, zo genoemd vanwege zijn langwerpige vorm, vers geleverd.</t>
  </si>
  <si>
    <t>Specifically excludes: Prepared/Processed or Unprepared/Unprocessed Shelf Stable Fresh Finger Avocados as well as Avocados, pebbled peel (Hass-Type) and Avocados, smooth peel.</t>
  </si>
  <si>
    <t>Sluit met name uit: Bereide/verwerkte of Onbereide/onverwerkte houdbare verse Finger Avocado's, alsmede Avocado's, met kiezelhuid (Hass-type) en Avocado's, met gladde schil.</t>
  </si>
  <si>
    <t>Avocados</t>
  </si>
  <si>
    <t>Avocado's</t>
  </si>
  <si>
    <t>Avocados - Pebbled Peel (Hass-Type)</t>
  </si>
  <si>
    <t>Avocado's - Ruwe Schil (Type Hass)</t>
  </si>
  <si>
    <t>Includes any product that can be described/observed as a fresh Avocados of varieties (cultivars) grown from Persea americana Mill, of the commercial type of Avocados, pebbled peel or Hass-Type to be supplied fresh.</t>
  </si>
  <si>
    <t>Omvat elk product dat kan worden omschreven / waargenomen als een verse Avocado variëteit (cultivars) van Persea americana Mill, het commerciële type Avocado, kiezelstenen peel of Hass-type, vers geleverd.</t>
  </si>
  <si>
    <t>Specifically excludes: Prepared/Processed or Unprepared/Unprocessed Avocados, pebbled peel (Hass-Type) as well as Avocados, smooth peel and Finger Avocados.</t>
  </si>
  <si>
    <t>Sluit met name uit: Bereide/verwerkte of Onbereide/onverwerkte houdbare Avocado's, gladde schil, alsmede Avocado's, met kiezelhuid (Hass-type) en Finger Avocado's.</t>
  </si>
  <si>
    <t>Avocados - Smooth Peel</t>
  </si>
  <si>
    <t>Avocado's - Gladde Schil</t>
  </si>
  <si>
    <t>Includes any product that can be described/observed as a fresh Avocados of varieties (cultivars) grown from Persea americana Mill, of the commercial type of Avocados, smooth peel to be supplied fresh.</t>
  </si>
  <si>
    <t>Omvat elk product dat kan worden omschreven / waargenomen als een verse Avocado variëteit (cultivars) van Persea americana Mill, het commerciële type Avocado, glad schil, vers geleverd</t>
  </si>
  <si>
    <t>Specifically excludes: Prepared/Processed or Unprepared/Unprocessed Shelf Stable Avocados, smooth peel as well as Avocados, pebbled peel (Hass-Type) and Finger Avocados.</t>
  </si>
  <si>
    <t>Vegetables - Unprepared/Unprocessed (Fresh) Variety Packs</t>
  </si>
  <si>
    <t>Groenten - Onbewerkt/Onverwerkt (Vers) - Mengsels</t>
  </si>
  <si>
    <t>Includes any products that can be described/observed as two or more distinct Vegetables, sold together which exist within the schema but belong to different classes, that is two or more products contained within the same pack which cross classes within the Vegetables - Unprepared/Unprocessed (Fresh) Family. Includes products such as Tomatoes and Cucumbers variety packs. Items that are received free with purchases should be removed from the classification decision-making process.</t>
  </si>
  <si>
    <t>Bevat producten met twee of meer verschillende producten uit de klasse &lt;Groenten (Niet Blad) - Onbewerkt/Onverwerkt (Vers) - Assortimenten&gt; die men als één product verkoopt, d.w.z. twee of meer producten opgenomen in dezelfde verpakking met GPC bricks binnen de klasse &lt;Groenten (Niet Blad) - Onbewerkt/Onverwerkt (Vers) - Assortimenten&gt;. Gratis producten tellen niet mee bij het maken van een keuze voor de juiste brick.</t>
  </si>
  <si>
    <t>Excludes products such as Strawberries and Fruits - Unprepared/Unprocessed (Fresh) Variety Packs.</t>
  </si>
  <si>
    <t>Met uitzondering van producten zoals Aardbeien en Fruit - Onbereid/Verwerkt (Verse) Verpakkingen.</t>
  </si>
  <si>
    <t>Vegetables – Unprepared/Unprocessed (Fresh) Variety Packs</t>
  </si>
  <si>
    <t>Groenten (Niet Blad) - Onbewerkt/Onverwerkt (Vers) - Mengsels</t>
  </si>
  <si>
    <t>Fruits - Unprepared/Unprocessed (Fresh) Variety Packs</t>
  </si>
  <si>
    <t>Fruit - Onbewerkt/Onverwerkt (Vers) - Mengsels</t>
  </si>
  <si>
    <t>Includes any products that can be described/observed as two or more distinct Fruits,sold together which exist within the schema but belong to different classes, that is two or more products contained within the same pack which cross classes within the Fruits - Unprepared/Unprocessed (Fresh) Family. Includes products such as Bullock Hearts and Kiwifruits variety packs. Items that are received free with purchases should be removed from the classification decision-making process.</t>
  </si>
  <si>
    <t>Bevat producten met twee of meer verschillende producten uit de klasse &lt;Fruit - Onbewerkt/Onverwerkt (Vers) - Assortimenten&gt; die men als één product verkoopt, d.w.z. twee of meer producten opgenomen in dezelfde verpakking met GPC bricks binnen de klasse &lt;Fruit - Onbewerkt/Onverwerkt (Vers) - Assortimenten&gt;. Omvat producten zoals &lt;Anona&gt; en &lt;Kiwi&gt; die samen worden verkocht. Gratis producten tellen niet mee bij het maken van een keuze voor de juiste brick.</t>
  </si>
  <si>
    <t>Excludes products such as Tomatoes and Vegetables - Unprepared/Unprocessed (Fresh) Variety Packs.</t>
  </si>
  <si>
    <t>Met uitzondering van producten zoals tomaten en groenten - Onbereide/onverwerkte (verse) verpakkingen.</t>
  </si>
  <si>
    <t>Fruits – Unprepared/Unprocessed (Fresh) Variety Packs</t>
  </si>
  <si>
    <t>Quinces</t>
  </si>
  <si>
    <t>Kweeperen</t>
  </si>
  <si>
    <t>Includes any product that can be described/observed as a fresh commercial variety of Quinces of varieties (cultivars) grown from Cydonia oblonga to be supplied fresh.</t>
  </si>
  <si>
    <t>Omvat elk product dat kan worden omschreven / waargenomen als een verse commerciële variant van diverse Kweeperen (cultivars) afgeleid van Cydonia oblonga, vers geleverd.</t>
  </si>
  <si>
    <t>Specifically excludes: Prepared/Processed or Unprepared/Unprocessed and Shelf Stable or Frozen Quinces.</t>
  </si>
  <si>
    <t>Met name uitgesloten zijn: Bereid/Verwerkt of Onbereid/Verwerkt en Houdbare of Bevroren Kweeperen.</t>
  </si>
  <si>
    <t>Square Sweet Peppers (Blunt)</t>
  </si>
  <si>
    <t>Blokpaprika's</t>
  </si>
  <si>
    <t>Includes any product that can be described/observed as a fresh commercial variety of Square Sweet Pepper (Blunt), grown from Capsicum annuum Lvar. grossum., to be supplied fresh.</t>
  </si>
  <si>
    <t>Omvat elk product dat kan worden omschreven / waargenomen als een verse commerciële variant van diverse Vierkante paprika (stomp) van Capsicum annuum lvar. grossum., vers geleverd.</t>
  </si>
  <si>
    <t>Specifically excludes: Prepared/Processed or Unprepared/Unprocessed and Shelf Stable or Frozen Flat sweet peppers (tomato peppers), as well as sweet peppers of the commercial types Square sweet peppers (blunt), Square tapering sweet peppers (peg top), Elongated sweet peppers (pointed), Flat sweet peppers (tomato peppers) and Mixture of sweet peppers.</t>
  </si>
  <si>
    <t>Exclusief Bereid/Verwerkt of Onbereid/Verwerkt en Houdbaar of Diepgevroren Platte paprika's (tomatenpaprika's), alsmede paprika's van de handelstypen Vierkante paprika's (stomp), Vierkante taps toelopende paprika's (pin top), Langwerpige paprika's (puntig), Platte paprika's (tomatenpaprika's) en Mengsel van paprika's.</t>
  </si>
  <si>
    <t>Square Tapering Sweet Peppers (Peg Top)</t>
  </si>
  <si>
    <t>Puntpaprika's</t>
  </si>
  <si>
    <t>Includes any product that can be described/observed as a fresh commercial variety of Sweet Peppers, grown from Capsicum annuum Lvar. grossum., of the commercial type of Square Tapering Sweet Pepper to be supplied fresh.</t>
  </si>
  <si>
    <t>Omvat elk product dat kan worden omschreven / waargenomen als een verse commerciële variant van paprika, van Capsicum annuum lvar. grossum., van het commerciële type rechthoekig puntig gevormde paprika vers geleverd.</t>
  </si>
  <si>
    <t>Flat Sweet Peppers (Tomato Peppers)</t>
  </si>
  <si>
    <t>Platte Paprika's (Tomaatpaprika's)</t>
  </si>
  <si>
    <t>Includes any product that can be described/observed as a fresh commercial variety of Sweet Pepper grown from Capsicum annuum Lvar. grossum., of the commercial type of Flat sweet peppers (tomato peppers), to be supplied fresh.</t>
  </si>
  <si>
    <t>Omvat elk product dat kan worden omschreven / waargenomen als een verse commerciële variant van Zoete Paprika's van Capsicum annuum lvar. grossum., van de commerciële aard van de Platte paprika's (tomaten pepers), vers geleverd.</t>
  </si>
  <si>
    <t>Zijn met name uitgesloten: Bereid/Verwerkt of Onbereid/Verwerkt en Houdbaar of Diepgevroren Platte paprika's (tomatenpaprika's), alsmede paprika's van de handelstypen Vierkante paprika's (stomp), Vierkante taps toelopende paprika's (pin top), Langwerpige paprika's (puntig), Platte paprika's (tomatenpaprika's) en Mengsel van paprika's.</t>
  </si>
  <si>
    <t>Red Currants</t>
  </si>
  <si>
    <t>Aalbessen</t>
  </si>
  <si>
    <t>Includes any product that can be described/observed as a fresh commercial variety of Currants grown from Ribes rubrum to be supplied fresh. Exclude all other types of Berries.</t>
  </si>
  <si>
    <t>Omvat elk product dat kan worden omschreven / waargenomen als een verse commerciële variant van diverse bessen gegroeid uit Ribes rubrum vers geleverd.</t>
  </si>
  <si>
    <t>Specifically excludes: Prepared/Processed or Unprepared/Unprocessed and Shelf Stable or frozen Currants.</t>
  </si>
  <si>
    <t>Met uitzondering van alle andere soorten bessen: Bereide/verwerkte of Onbereide/onbewerkte en houdbare of bevroren aalbessen.</t>
  </si>
  <si>
    <t>Black Currants</t>
  </si>
  <si>
    <t>Zwarte Bessen</t>
  </si>
  <si>
    <t>Includes any product that can be described/observed as a fresh commercial variety of Currants grown from Ribes nigrum to be supplied fresh. Exclude all other types of Berries.</t>
  </si>
  <si>
    <t>Omvat elk product dat kan worden omschreven / waargenomen als een verse commerciële variant van diverse bessen gegroeid uit Ribes nigrum vers geleverd.</t>
  </si>
  <si>
    <t>Pepper Variety Packs</t>
  </si>
  <si>
    <t>Paprika's (incl. Pepers) - Mengsels (Vers)</t>
  </si>
  <si>
    <t>Includes any products that can be described/observed as two or more distinct Peppers sold together, which exist within the schema belonging to different bricks but to the same class, that is two or more products contained within the same pack which cross bricks within the Pepper class. Includes products such as Chilli Peppers and Hot Peppers sold together, or Chilli Peppers and Flat Sweet Peppers (Tomato Peppers) sold together. Items that are received free with purchases should be removed from the classification decision-making process.</t>
  </si>
  <si>
    <t>Bevat producten met twee of meer verschillende producten uit de klasse &lt;Paprika's (incl. Pepers)&gt; die men als één product verkoopt, d.w.z. twee of meer producten opgenomen in dezelfde verpakking met GPC bricks binnen de klasse &lt;Paprika's (incl. Pepers)&gt;. Omvat producten zoals &lt;chili peppers&gt; en &lt;hete pepers&gt; die samen worden verkocht. Gratis producten tellen niet mee bij het maken van een keuze voor de juiste brick.</t>
  </si>
  <si>
    <t>Excludes products such as Shelf Stable and Frozen Peppers variety packs.</t>
  </si>
  <si>
    <t>Met uitzondering van producten zoals houdbare en diepvries paprika's.</t>
  </si>
  <si>
    <t>Romanesco</t>
  </si>
  <si>
    <t>Romanesco Bloemkool</t>
  </si>
  <si>
    <t>Includes any product that can be described/observed as a fresh commercial variety of Romanesco of varieties (cultivars) grown from Brassica oleracea convar. botrytis, to be supplied fresh.</t>
  </si>
  <si>
    <t>Omvat elk product dat kan worden omschreven / waargenomen als een verse commerciële variant van diverse Romanesco (cultivars) van Brassica oleracea convar. botrytis, vers geleverd.</t>
  </si>
  <si>
    <t>Specifically excludes: Prepared/Processed or Unprepared/Unprocessed and Shelf Stable or Frozen Romanesco.</t>
  </si>
  <si>
    <t>Exclusief Bereid/Verwerkt of Onbereid/Verwerkt en Houdbare of Diepgevroren Romanesco.</t>
  </si>
  <si>
    <t>Pointed Cabbage</t>
  </si>
  <si>
    <t>Spitskool</t>
  </si>
  <si>
    <t>Includes any product that can be described/observed as a fresh commercial variety of Pointed Cabbage of varieties (cultivars) grown from Brassica oleracea convar.capitata var. capitata, to be supplied fresh.</t>
  </si>
  <si>
    <t>Omvat elk product dat kan worden omschreven / waargenomen als een verse commerciële variant van diverse spitskool (cultivars) van Brassica oleracea var convar.capitata. capitata, vers geleverd.</t>
  </si>
  <si>
    <t>Specifically excludes: Prepared/Processed or Unprepared/Unprocessed and Shelf Stable or Frozen Pointed Cabbage.</t>
  </si>
  <si>
    <t>Sluit met name uit: Bereide/verwerkte of Onbereide/onbewerkte en Houdbare of Bevroren Spitskool.</t>
  </si>
  <si>
    <t>Curled Parsley</t>
  </si>
  <si>
    <t>Krulpeterselie</t>
  </si>
  <si>
    <t>Includes any product that can be described/observed as a fresh commercial variety of Curled Parsley grown from Petroselinum crispum var. crispum to be supplied fresh.   Exclude all Prepared/Processed or Unprepared/Unprocessed and frozen or shelf stable Curled or Flat Parsley.  </t>
  </si>
  <si>
    <t>Omvat elk product dat kan worden omschreven / waargenomen als een verse commerciële variant van diverse Gekrulde peterselie gegroeid uit Petroselinum crispum vers geleverd.</t>
  </si>
  <si>
    <t>Met uitzondering van alle bereide/verwerkte of niet-bereide/onverwerkte en bevroren of houdbare krulpeterselie of platte peterselie.</t>
  </si>
  <si>
    <t>Flat Parsley (Italian)</t>
  </si>
  <si>
    <t>Bladpeterselie (Italiaans)</t>
  </si>
  <si>
    <t>Includes any product that can be described/observed as a fresh commercial variety of Flat Parsley grown from Petroselinum crispum var. neapolitanum  to be supplied fresh.   Exclude all Prepared/Processed or Unprepared/Unprocessed and frozen or shelf stable Flat Parsley.  </t>
  </si>
  <si>
    <t>Omvat elk product dat kan worden omschreven / waargenomen als een verse commerciële variant aan bladpeterselie gegroeid uit Petroselinum crispum var. neapolitanum vers geleverd.</t>
  </si>
  <si>
    <t>Met uitzondering van alle bereide/verwerkte of onbereide/onverwerkte en ingevroren of houdbare platte peterselie.</t>
  </si>
  <si>
    <t>Scorzonera</t>
  </si>
  <si>
    <t>Schorseneren</t>
  </si>
  <si>
    <t>Includes any product that can be described/observed as a fresh commercial variety roots of Scorzonera of varieties (cultivars) grown from Scorzonera hispanica L. to be supplied fresh. S pecifically excludes: Prepared/Processed or Unprepared/Unprocessed and Shelf Stable or Frozen Scorzonera.</t>
  </si>
  <si>
    <t>Omvat elk product dat kan worden omschreven / waargenomen als een verse commerciële verschillende wortels van Schorseneren (cultivars) afgeleid van Scorzonera hispanica L. vers geleverd.</t>
  </si>
  <si>
    <t>Exclusief Bereid/Verwerkt of Onbereid/Verwerkt en Houdbaar of Diepgevroren Scorzonera .</t>
  </si>
  <si>
    <t>Cosmetic/MakeUp Display Test</t>
  </si>
  <si>
    <t>Cosmetica/Make-up - Testdisplay</t>
  </si>
  <si>
    <t>Includes any products that can be described/observed as a Cosmetic/MakeUp display stand/display unit that may be designed with or without a pedestal. The purpose of the display is specifically designed to enhance the item collection in a shop or in a retail store that are from the same panel of Cosmetics and MakeUp. Includes Cosmetic/MakeUp display tests that will have some samples of the product in order to represent the different possible colours or shades of the product. The Cosmetic/MakeUp display can be a display for items such as Cosmetic/MakeUp Lips display stands and Cosmetic/MakeUp Eyes stands or Cosmetic/MakeUp Paints/Shimmers/Glitters or Complexion.</t>
  </si>
  <si>
    <t>Omvat alle producten die kunnen worden beschreven als een cosmetische/make-up displaystandaard/display-eenheid, met of zonder een voetstuk. Het doel van het display is specifiek ontworpen om de display van een artikelcollectie in een winkel te verbeteren. Inclusief cosmetische/make-up displaytests die enkele voorbeelden van het product zullen bevatten om de verschillende mogelijke kleuren of tinten van het product weer te geven. De display voor cosmetica/make-up kan een display zijn voor items zoals displaystandaards voor cosmetica/make-up lippen en stands voor cosmetica/make-up ogen of cosmetica/make-upverf/shimmers/glitters of teint.</t>
  </si>
  <si>
    <t>Specifically excludes products such as display for advertising or shelves to store items.</t>
  </si>
  <si>
    <t>Exclusief producten zoals een reclamedisplay of planken om artikelen op te slaan.</t>
  </si>
  <si>
    <t>In-Shell Nest Run Eggs</t>
  </si>
  <si>
    <t>Ongesorteerde Eieren in Schaal</t>
  </si>
  <si>
    <t>Includes any products that can be described/observed as an bird eggs in the shell that have not been sorted for quality.</t>
  </si>
  <si>
    <t>Omvat alle producten die kunnen worden omschreven / waargenomen als vogeleieren in de schaal en die niet zijn gesorteerd op kwaliteit.</t>
  </si>
  <si>
    <t>Specifically excludes checked and dirty eggs, table eggs, and individually cooked eggs.</t>
  </si>
  <si>
    <t>Met name uitgezonderd: gecontroleerde en vuile eieren, consumptie-eieren en afzonderlijk gekookte eieren.</t>
  </si>
  <si>
    <t>Eggs/Eggs Extracts (Industrial Process)</t>
  </si>
  <si>
    <t>Eieren/Extracten van Eieren (industrieel proces)</t>
  </si>
  <si>
    <t>In-Shell Checked/Dirty Eggs</t>
  </si>
  <si>
    <t>Verontreinigde/Beschadigde Eieren in Schaal</t>
  </si>
  <si>
    <t>Includes any products that can be described/observed as bird eggs in the shell that have cracked shells and/or have dirt on the surface that makes the eggs unsuitable for use as a table egg. These eggs are typically those that were rejected during a quality sorting process. Eggs may be unwashed, washed, or washed and oiled.</t>
  </si>
  <si>
    <t>Omvat alle producten die kunnen worden omschreven / waargenomen als vogeleieren met een defecte schaal en/of vuil op het oppervlak dat de eieren ongeschikt als een tafelei maakt. Deze eieren zijn meestal diegenen die tijdens een kwaliteit sorteerproces werden verworpen. Eieren kunnen ongewassen zijn, gewassen of gewassen en geolied.</t>
  </si>
  <si>
    <t>Specifically excludes nest-run eggs, table eggs, and individually cooked eggs.</t>
  </si>
  <si>
    <t>Met name uitgezonderd broedeieren, consumptie-eieren en afzonderlijk gekookte eieren.</t>
  </si>
  <si>
    <t>Eggs Extracts</t>
  </si>
  <si>
    <t>Eierextracten</t>
  </si>
  <si>
    <t>Includes any products that can be described/observed as fractions of a component of a bird egg for use in the pharmaceutical, cosmetic or food industry. Typical egg extracts are substances such as lysozyme, avidin, vitamins and lipids. Specificaly exclude eggs imitation and all other eegs in shell.</t>
  </si>
  <si>
    <t>Omvat alle producten die kunnen worden omschreven / waargenomen als een component van een vogelei voor toepassing in de farmaceutische, cosmetische en voedingsindustrie. Typische ei extracten zijn stoffen zoals lysozym, avidine, vitaminen en lipiden.</t>
  </si>
  <si>
    <t>Sluit met name imitatie-eieren en alle andere eieren in de schaal uit.</t>
  </si>
  <si>
    <t>In Shell Table Eggs</t>
  </si>
  <si>
    <t>Eieren in Schaal</t>
  </si>
  <si>
    <t>Includes any products that can be described/observed as bird eggs in the shell that have been sorted to remove eggs of lower quality such as cracked and dirty eggs and are often sorted by size. Eggs may be unwashed, washed, washed and oiled, aged, and/or pasteurized in the shell.</t>
  </si>
  <si>
    <t>Omvat alle producten die kunnen worden omschreven / waargenomen als vogeleieren in de schaal die zijn gesorteerd om eieren van mindere kwaliteit te verwijderen, zoals gebarsten en vuile eieren en worden vaak gesorteerd op grootte. Eieren mogen ongewassen, gewassen, gewassen en geolied, op leeftijd en/of gepasteuriseerd in de schaal zijn.</t>
  </si>
  <si>
    <t>Specifically excludes nest-run eggs, checked and dirty eggs, and individually cooked eggs.</t>
  </si>
  <si>
    <t>Met name uitgesloten zijn broedeieren, gecontroleerde en vuile eieren, en afzonderlijk gekookte eieren.</t>
  </si>
  <si>
    <t>Eggs/Eggs Substitutes</t>
  </si>
  <si>
    <t>Eieren/Vervangingsmiddel voor Eieren</t>
  </si>
  <si>
    <t>Individually Cooked Eggs</t>
  </si>
  <si>
    <t>Hardgekookte Eieren (Apart)</t>
  </si>
  <si>
    <t>Includes any products that can be described/observed as bird eggs that have been fully cooked in the shell. Cooked eggs may have the shell intact or the shell removed and be whole, sliced, or diced. Cooked eggs may be preserved by refrigeration or stored in solution.</t>
  </si>
  <si>
    <t>Omvat alle producten die kunnen worden omschreven / waargenomen als vogeleieren die volledig zijn gekookt in de schaal. Gekookte eieren kunnen met schaal of zonder schaal zijn en heel of in stukken of blokjes zijn. Gekookte eieren kunnen worden geconserveerd door koeling of opgeslagen in vloeistof.</t>
  </si>
  <si>
    <t>Specifically excludes nest-run eggs, checked and dirty eggs, table eggs, and cooked egg products.</t>
  </si>
  <si>
    <t>Met name uitgesloten zijn broedeieren, gecontroleerde en vuile eieren, consumptie-eieren en gekookte eiproducten.</t>
  </si>
  <si>
    <t>Eggs Products/Substitutes</t>
  </si>
  <si>
    <t>Eiproducten/Eivervangers (met Eieren)</t>
  </si>
  <si>
    <t>Includes any products that can be described/observed as any homogenous dried, frozen, liquid, or further processed content of a bird egg after removal from the shell and without other added food ingredients (meat, cheese, vegetables).</t>
  </si>
  <si>
    <t>Omvat alle producten die kunnen worden omschreven / waargenomen als homogeen gedroogd, bevroren, vloeibaar of verder verwerkte inhoud van een vogelei na verwijdering van de schaal en zonder andere toegevoegde ingrediënten (vlees, kaas, groente).</t>
  </si>
  <si>
    <t>Excludes recipe-based egg-based products such as quiche mixes or mayonnaise. Exclude Eggs product imitation, eggs extracts.</t>
  </si>
  <si>
    <t>Exclusief eiproducten op basis van recepten, zoals quichemixen of mayonaise.Exclusief imitatie-eiproducten, ei-extracten.</t>
  </si>
  <si>
    <t>Eggs Imitations</t>
  </si>
  <si>
    <t>Eivervangers (zonder Eieren)</t>
  </si>
  <si>
    <t>Includes any products that can be described/observed as any product that functionally and nutritionally resembles a liquid whole egg, egg yolk, or egg whites but does not contain any egg component. Specifically exclude Eggs product substitutes, eggs exctracts.</t>
  </si>
  <si>
    <t>Omvat alle producten die kunnen worden omschreven / waargenomen als elk product dat functioneel en qua voedingswaarde lijkt op een vloeibaar compleet ei, eidooier of eiwit maar geen ei- component bevat.</t>
  </si>
  <si>
    <t>Eiproductvervangers, eierenextracten zijn specifiek uitgesloten.</t>
  </si>
  <si>
    <t>Extracts/Seasonings/Flavour Enhancers (Shelf Stable)</t>
  </si>
  <si>
    <t>Extracten/Kruiden/Smaakversterkers (Houdbaar)</t>
  </si>
  <si>
    <t>Includes any products that can be described/observed as a liquid, paste, powder, granules or solid made from evaporation that is added to season or flavour food or beverages. Products specifically include beverage flavour enhancers where the expected benefit is the ability to accurately represent a shot of flavour (such as French vanilla, chocolate, lime, orange, cherry, caramel, etc.) to be added to hot or cold beverages. These products have been treated or packaged in such a way as to extend their consumable life.</t>
  </si>
  <si>
    <t>Omvat alle producten die kunnen worden omschreven / waargenomen als een vloeistof, pasta, poeder, korrels of vaste stof verkregen door verdamping die wordt toegevoegd voor de smaak van eten of drinken. Producten omvatten in het bijzonder vloeibare smaakversterkers, waar het verwachte voordeel de mogelijkheid is om nauwkeurig een scheut van smaak toe te voegen (zoals de Franse vanille, chocolade, limoen, sinaasappel, kers, caramel, etc.) aan  warme of koude dranken. Deze producten zijn behandeld of verpakt op zodanige wijze dat de houdbaarheid verlengd is.</t>
  </si>
  <si>
    <t>Excludes products such as single or pure Perishable or Shelf Stable Herbs and Spices, Gravy Browning, Soup Mixes, Powdered Beverages and Meat Tenderisers.</t>
  </si>
  <si>
    <t>Uitgezonderd producten zoals kruiden en specerijen, enkelvoudig of puur bederfelijk of houdbaar, jus Browning, soepmixen, dranken in poedervorm en vleeskloppers.</t>
  </si>
  <si>
    <t>Dispensers for Cleaning/Hygiene Products</t>
  </si>
  <si>
    <t>Dispensers voor Schoonmaak-/Hygiënemiddelen</t>
  </si>
  <si>
    <t>Indicates any products that can be described as dispensing container for cleaning/hygiene products. These products can to be used in home or in away from home locations (such as offices, factories, hospitals, schools, restaurants, transport terminals, petrol stations and hotels). The product dispenses and protects hygiene products. Normally wall or surface mounted in-counter top or freestanding but also available for table tops. Products tend to be refilled and can be manually or power operated. Hygiene products dispensed include: napkins, hand towels, toilet paper, soap, lotion, sanitizers, hand creams, alcogel, air freshener, toilet seat cleaner, toilet seat covers, facial tissues, wipers, cloths, rolls, and wet wipes.</t>
  </si>
  <si>
    <t>Omvat alle producten aan die kunnen worden beschreven als doseercontainer voor reinigings-/hygiëneproducten. Deze producten kunnen thuis of op locaties buitenshuis worden gebruikt (zoals kantoren, fabrieken, ziekenhuizen, scholen, restaurants, transportterminals, benzinestations en hotels). Het product verdeelt en beschermt hygiëneproducten. Normaal gesproken worden ze aan de muur of op een oppervlak gemonteerd, in een toonbank of vrijstaand, maar ze zijn ook verkrijgbaar voor tafelbladen. Producten worden meestal bijgevuld en kunnen handmatig of elektrisch worden bediend. Afgegeven hygiëneproducten zijn onder andere: servetten, handdoeken, toiletpapier, zeep, lotion, ontsmettingsmiddelen, handcrèmes, alcogel, luchtverfrisser, toiletbrilreiniger, toiletbrilhoezen, gezichtstissues, wissers, doekjes, rollen en vochtige doekjes.</t>
  </si>
  <si>
    <t>Specifically excludes products such as food and beverages dispensers, soap dishes.</t>
  </si>
  <si>
    <t>Exclusief producten zoals dispensers voor eten en drinken en zeepbakjes uit.</t>
  </si>
  <si>
    <t>Product Supplies Dispensers</t>
  </si>
  <si>
    <t>Dispensers</t>
  </si>
  <si>
    <t>Soups - Prepared Variety Packs</t>
  </si>
  <si>
    <t>Soepen - Bereid - Assortimenten</t>
  </si>
  <si>
    <t>Includes any products that can be described/observed as two or more distinct Soups - Prepared sold together, which exist within the schema belonging to different bricks but to the same class, that is two or more products contained within the same pack which cross bricks within the Soups - Prepared class. Includes products such as Soups - Prepared sold together. Items that are received free with purchases should be removed from the classification decision-making process.</t>
  </si>
  <si>
    <t>Bevat producten met twee of meer verschillende producten uit de klasse &lt;Bereide Soepen&gt; die men als één product verkoopt, d.w.z. twee of meer producten opgenomen in dezelfde verpakking met GPC bricks binnen de klasse &lt;Bereide Soepen&gt;. Omvat producten zoals &lt;Soepen&gt; en &lt;Toevoegingen&gt; die samen worden verkocht. Gratis producten tellen niet mee bij het maken van een keuze voor de juiste brick.</t>
  </si>
  <si>
    <t>Excludes products such as Soups - Prepared (Frozen) and Ice Cream/Ice Novelties (Frozen).</t>
  </si>
  <si>
    <t>Met uitzondering van producten zoals bereide soepen (diepvries) en roomijs/ijscoupes (diepvries).</t>
  </si>
  <si>
    <t>Sandwiches/Filled Rolls/Wraps Variety Packs</t>
  </si>
  <si>
    <t>Sandwiches/Gevulde Broodjes/Wraps - Assortimenten</t>
  </si>
  <si>
    <t>Includes any products that can be described/observed as two or more distinct Sandwiches/Filled Rolls/Wraps sold together, which exist within the schema belonging to different bricks but to the same class, that is two or more products contained within the same pack which cross bricks within the Sandwiches/Filled Rolls/Wraps class. Items that are received free with purchases should be removed from the classification decision-making process.</t>
  </si>
  <si>
    <t>Bevat producten met twee of meer verschillende producten uit de klasse &lt;Sandwiches/Gevulde Broodjes/Wraps&gt; die men als één product verkoopt, d.w.z. twee of meer producten opgenomen in dezelfde verpakking met GPC bricks binnen de klasse &lt;Sandwiches/Gevulde Broodjes/Wraps&gt;. Omvat producten zoals &lt;Sandwiches&gt; en &lt;Wraps&gt; die samen worden verkocht. Gratis producten tellen niet mee bij het maken van een keuze voor de juiste brick.</t>
  </si>
  <si>
    <t>Excludes products such as Sandwiches/Filled Rolls/Wraps and Egg Based Products - Not Ready to Eat (Perishable) that would belong to a different class.</t>
  </si>
  <si>
    <t>Exclusief producten zoals sandwiches/ingevulde broodjes/wikkels en eierproducten - niet kant-en-klaar (bederfelijk) die in een andere klasse zouden thuishoren.</t>
  </si>
  <si>
    <t>Soy/Rice Milk Maker</t>
  </si>
  <si>
    <t>Soja-/Rijstmelkmachines</t>
  </si>
  <si>
    <t>Includes any products that may be described/observed as an electrical appliance designed to make fresh nut, bean, seed and rice milks.</t>
  </si>
  <si>
    <t>Omvat alle producten die kunnen worden beschreven/waargenomen als een elektrisch apparaat dat is ontworpen om verse noten-, bonen-, zaden- en rijstmelk te maken.</t>
  </si>
  <si>
    <t>Pasta/Noodles Variety Packs</t>
  </si>
  <si>
    <t>Pasta/Noedels - Assortimenten</t>
  </si>
  <si>
    <t>Includes any products that can be described/observed as two or more distinct Pasta/Noodles product sold together, which exist within the schema belonging to different bricks but to the same class that is two or more products contained within the same pack which cross bricks within the Pasta/Noodles class. Includes products such as Pasta/Noodles - Not Ready to Eat and Pasta/Noodles - Ready to Eat sold together. Items that are received free with purchases should be removed from the classification decision-making process.</t>
  </si>
  <si>
    <t>Bevat producten met twee of meer verschillende producten uit de klasse &lt;Pasta/Noedels&gt; die men als één product verkoopt, d.w.z. twee of meer producten opgenomen in dezelfde verpakking met GPC bricks binnen de klasse &lt;Pasta/Noedels&gt;. Omvat producten zoals &lt;Pasta/noedels onbereid&gt; en &lt;Pasta/noedels bereid&gt; die samen worden verkocht. Gratis producten tellen niet mee bij het maken van een keuze voor de juiste brick.</t>
  </si>
  <si>
    <t>Excludes products such as Pasta/Noodles and Grain Based Products.</t>
  </si>
  <si>
    <t>Met uitzondering van producten zoals pasta/noedels en producten op basis van granen.</t>
  </si>
  <si>
    <t>Disinfecting Cabinet</t>
  </si>
  <si>
    <t>Desinfectiemachines</t>
  </si>
  <si>
    <t>Includes any products that may be described/observed as a device used to disinfect eating or cooking utensils including dishes, silverware, chop sticks, etc. using methods such as ultraviolet radiation, high-low temperature sterilization, and ozone sterilization.</t>
  </si>
  <si>
    <t>Omvat alle producten die kunnen worden beschreven/waargenomen als een apparaat dat wordt gebruikt om eet- of kookgerei te desinfecteren, waaronder borden, bestek, eetstokjes, enz. met behulp van methoden zoals ultraviolette straling, sterilisatie met hoge en lage temperaturen en ozonsterilisatie.</t>
  </si>
  <si>
    <t>Excludes products such as dishwashers, and steam cleaners or disinfecting cabinets used in medical settings.</t>
  </si>
  <si>
    <t>Exclusief producten zoals vaatwassers en stoomreinigers of ontsmettingskasten die in medische omgevingen worden gebruikt.</t>
  </si>
  <si>
    <t>Vegetable Based Products / Meals Variety Packs</t>
  </si>
  <si>
    <t>Producten/Maaltijden op basis van Groenten - Assortimenten</t>
  </si>
  <si>
    <t>Includes any products that can be described/observed as two or more distinct vegetable based products, sold together, which exist within the schema belonging to different bricks but to the same class, that is two or more products contained within the same pack which cross bricks within the Vegetable Based Products class. Includes products such as Vegetable Based Products - Not Ready to Eat (e.g.: Grilled Aubergine) and  Vegetable Based Products - Ready to Eat (Perishable)  (e.g.: beet salad) sold together. Items that are received free with purchases should be removed from the classification decision-making process.</t>
  </si>
  <si>
    <t>Bevat producten met twee of meer verschillende producten uit de klasse &lt;Producten/Maaltijden op basis van Groenten&gt; die men als één product verkoopt, d.w.z. twee of meer producten opgenomen in dezelfde verpakking met GPC bricks binnen de klasse &lt;Producten/Maaltijden op basis van Groenten&gt;. Omvat producten zoals &lt;Onbereide groenten&gt; en &lt;Bereide groenten&gt; die samen worden verkocht. Gratis producten tellen niet mee bij het maken van een keuze voor de juiste brick.</t>
  </si>
  <si>
    <t>Excludes products such as Vegetable Based Products and Grain Based Products sold together.</t>
  </si>
  <si>
    <t>Met uitzondering van producten zoals plantaardige producten en graanproducten die samen worden verkocht.</t>
  </si>
  <si>
    <t>Dough Based Products / Meals Variety Packs</t>
  </si>
  <si>
    <t>Producten/Maaltijden op basis van Deeg - Assortimenten</t>
  </si>
  <si>
    <t>Includes any products that can be described/observed as two or more distinct Dough Based products, sold together, which exist within the schema belonging to different bricks but to the same class, that is two or more products contained within the same pack which cross bricks within the Dough Based Products class. Includes products such as Spaghetti Bolognaise not ready to eat and pasta cheese/sauce ready to eat. Items that are received free with purchases should be removed from the classification decision-making process.</t>
  </si>
  <si>
    <t>Bevat producten met twee of meer verschillende producten uit de klasse &lt;Producten/Maaltijden op basis van Deeg&gt; die men als één product verkoopt, d.w.z. twee of meer producten opgenomen in dezelfde verpakking met GPC bricks binnen de klasse &lt;Producten/Maaltijden op basis van Deeg&gt;. Omvat producten zoals &lt;Onbereide spaghetti bolognese&gt; en &lt;pasta kaas&gt; die samen worden verkocht. Gratis producten tellen niet mee bij het maken van een keuze voor de juiste brick.</t>
  </si>
  <si>
    <t>Excludes products such as Pasta/Noodles Products.</t>
  </si>
  <si>
    <t>Uitgezonderd producten zoals Pasta/Noedels producten.</t>
  </si>
  <si>
    <t>Signs, Preprinted</t>
  </si>
  <si>
    <t>Voorbedrukte Borden</t>
  </si>
  <si>
    <t>Includes any products that can be described/observed as a printed sign which provides information, instructions, or decorative content. These signs have images or wording preprinted to convey their message. They may also be powered to provide lighting, such as neon.</t>
  </si>
  <si>
    <t>Omvat alle producten die kunnen worden beschreven/waargenomen als een gedrukt bord dat informatie, instructies of decoratieve inhoud biedt. Deze borden hebben afbeeldingen of tekst die vooraf zijn afgedrukt om hun boodschap over te brengen. Ze kunnen ook worden gevoed om verlichting te bieden, zoals neon.</t>
  </si>
  <si>
    <t>Specifically excludes products such as Unprinted Signs, Combination Signs, and powered digital signs where the users enters wording to be displayed.</t>
  </si>
  <si>
    <t>Exclusief producten zoals onbedrukte borden, combinatieborden en digitale borden met stroomvoorziening waarbij de gebruiker de tekst invoert die moet worden weergegeven.</t>
  </si>
  <si>
    <t>Signage</t>
  </si>
  <si>
    <t>Borden/Beeldschermcommunicatie</t>
  </si>
  <si>
    <t>Signs, Unprinted</t>
  </si>
  <si>
    <t>Niet-bedrukte Borden</t>
  </si>
  <si>
    <t>Includes any products that can be described/observed as an unprinted or blank sign which provides information, instructions, or decorative content. Images or wording can be placed on the sign to convey a message. The sign may have preprinted letters which can be arranged to convey the message. They may also be powered to provide lighting, such as back lighting. Includes powered digital signs where the users enters wording to be displayed.Specifically</t>
  </si>
  <si>
    <t>Omvat alle producten die kunnen worden beschreven/waargenomen als een onbedrukt of leeg bord dat informatie, instructies of decoratieve inhoud verstrekt. Afbeeldingen of bewoordingen kunnen op het bord worden geplaatst om een ​​bericht over te brengen. Het bord kan vooraf bedrukte letters hebben die kunnen worden gerangschikt om de boodschap over te brengen. Ze kunnen ook worden aangestuurd om verlichting te bieden, zoals achtergrondverlichting. Omvat digitale borden met stroomvoorziening waarbij de gebruikers de tekst invoeren die moet worden weergegeven.</t>
  </si>
  <si>
    <t>Excludes products such as Preprinted Signs, Combination Signs, and Neon Signs.</t>
  </si>
  <si>
    <t>Exclusief producten zoals voorgedrukte borden, combinatieborden en neonborden.</t>
  </si>
  <si>
    <t>Signs, Combination</t>
  </si>
  <si>
    <t>Borden - Gecombineerd</t>
  </si>
  <si>
    <t>Includes any products that can be described/observed as a sign which has some preprinted elements, but also has an unprinted or blank area for the user to provide information, instructions, or decorative content.  Images or wording can be added to the sign to convey a message. They may also be powered to provide lighting, such as back lighting or neon. </t>
  </si>
  <si>
    <t>Omvat alle producten die kunnen worden beschreven/waargenomen als een bord met enkele vooraf bedrukte elementen, maar ook een onbedrukt of leeg gebied voor de gebruiker om informatie, instructies of decoratieve inhoud te verstrekken. Afbeeldingen of bewoordingen kunnen aan het bord worden toegevoegd om een ​​bericht over te brengen. Ze kunnen ook worden aangestuurd om verlichting te bieden, zoals achtergrondverlichting of neon.</t>
  </si>
  <si>
    <t>Excludes products such as Preprinted Signs, Unprinted Signs.</t>
  </si>
  <si>
    <t>Exclusief producten zoals voorgedrukte borden, onbedrukte borden.</t>
  </si>
  <si>
    <t>Sign Holders</t>
  </si>
  <si>
    <t>Houders voor Borden</t>
  </si>
  <si>
    <t>Includes any products that can be described/observed as a device designed to the hold a sign. The holder keeps the sign protected, but visible to users. It may be mounted on a wall set upon a surface or stand on its own.</t>
  </si>
  <si>
    <t>Omvat alle producten die kunnen worden beschreven/waargenomen als een apparaat dat is ontworpen om een ​​bord vast te houden. De houder beschermt het bord, maar is zichtbaar voor gebruikers. Het kan aan een muur op een oppervlak worden gemonteerd of op zichzelf staan.</t>
  </si>
  <si>
    <t>Excludes products such as Preprinted Signs, Unprinted Signs and Combination Signs.</t>
  </si>
  <si>
    <t>Exclusief producten zoals voorgedrukte borden, onbedrukte borden en combinatieborden.</t>
  </si>
  <si>
    <t>Sign - Replacement Part/Accessory</t>
  </si>
  <si>
    <t>Borden - Onderdelen/Accessoires</t>
  </si>
  <si>
    <t>Includes any products that can be described/observed as a replacement part or an accessory for Sign products.</t>
  </si>
  <si>
    <t>Omvat alle producten die kunnen worden beschreven/waargenomen als een vervangend onderdeel of een accessoire voor bordproducten.</t>
  </si>
  <si>
    <t>Excludes products such as Plugs and all other Photography Printing/Dark Room Equipment products currently catered for in the within the Photography Printing/Dark Room Equipment class. Specifically excludes products such as Preprinted Signs, Unprinted Signs, Combination Signs, Markers and Light Bulbs and sign holders currently catered for in the Signage class.</t>
  </si>
  <si>
    <t>Exclusief producten zoals stekkers en alle andere fotografie-/donkerekamerapparatuurproducten die momenteel worden aangeboden in de klasse Fotografie-/donkerekamerapparatuur. Sluit specifiek producten uit zoals voorgedrukte borden, onbedrukte borden, combinatieborden, markers en gloeilampen en bordhouders die momenteel worden aangeboden in de klasse Signaleringen.</t>
  </si>
  <si>
    <t>Grain Based Products / Meals Variety Packs</t>
  </si>
  <si>
    <t>Producten/Maaltijden op basis van Graan - Assortimenten</t>
  </si>
  <si>
    <t>Includes any products that can be described/observed as a two or more distinct Grain Based Products sold together, which exist within the schema belonging to different bricks but to the same class, that is two or more products contained within the same pack which cross bricks within the Grain Based Products class. Includes products such as Grain based product (e.g. Chili con carne) and Grain based product (e.g. couscous fish salad) sold together. Items that are received free with purchases should be removed from the classification decision-making process.</t>
  </si>
  <si>
    <t>Bevat producten met twee of meer verschillende producten uit de klasse &lt;Producten/Maaltijden op basis van Graan&gt; die men als één product verkoopt, d.w.z. twee of meer producten opgenomen in dezelfde verpakking met GPC bricks binnen de klasse &lt;Producten/Maaltijden op basis van Graan&gt;. Omvat producten zoals &lt;Chili con carne&gt; en &lt;Couscous vissalade&gt; die samen worden verkocht. Gratis producten tellen niet mee bij het maken van een keuze voor de juiste brick.</t>
  </si>
  <si>
    <t>Excludes products grouping such as Grain Based Prepared Products and Unprepared Grains.</t>
  </si>
  <si>
    <t>Hieronder vallen niet de productgroepen "Bereide producten op basis van granen" en "Onbereide granen".</t>
  </si>
  <si>
    <t>Dairy/Egg Based Products / Meals Variety Packs</t>
  </si>
  <si>
    <t>Producten/Maaltijden op basis van Zuivelproducten/Eieren - Assortimenten</t>
  </si>
  <si>
    <t>Includes any products that can be described/observed as two or more distinct Dairy or Egg based products, which exist within the schema belonging to different bricks but to the same class, that is two or more products contained within the same pack which cross bricks within the Dairy/Egg Based Products class. Includes products such as omelette and ice cream not ready to eat. Items that are received free with purchases should be removed from the classification decision-making process.</t>
  </si>
  <si>
    <t>Bevat producten met twee of meer verschillende producten uit de klasse &lt;Producten/Maaltijden op basis van Zuivelproducten/Eieren&gt; die men als één product verkoopt, d.w.z. twee of meer producten opgenomen in dezelfde verpakking met GPC bricks binnen de klasse &lt;Producten/Maaltijden op basis van Zuivelproducten/Eieren&gt;. Omvat producten zoals &lt;flensjes&gt; en &lt;ijs&gt; die samen worden verkocht. Gratis producten tellen niet mee bij het maken van een keuze voor de juiste brick.</t>
  </si>
  <si>
    <t>Specifically excludes all eggs to which no recipe has been applied.Excludes products such as dairy egg based products  and In shell Table eggs. Excludes products such as ready to eat /not ready to eat egg based products grouped with dough or grain based products.</t>
  </si>
  <si>
    <t>Met name uitgesloten zijn alle eieren waarop geen recept is toegepast. Met uitzondering van producten zoals zuivel-eiproducten en consumptie-eieren in de schaal.</t>
  </si>
  <si>
    <t>Meat Substitutes Variety Packs</t>
  </si>
  <si>
    <t>Vleesvervangers - Assortimenten</t>
  </si>
  <si>
    <t>Includes all products which can be described/observed as as two or more distinct meat Substitutes sold together, which exist within the schema belonging to different bricks but to the same class, that is two or more products contained within the same pack which cross bricks within the Meat Substitutes class. Items that are received free with purchases should be removed from the classification decision-making process.</t>
  </si>
  <si>
    <t>Bevat producten met twee of meer verschillende producten uit de klasse &lt;Vleesvervangers&gt; die men als één product verkoopt, d.w.z. twee of meer producten opgenomen in dezelfde verpakking met GPC bricks binnen de klasse &lt;Vleesvervangers&gt;. Omvat producten zoals &lt;Pizza&gt; en &lt;Lasagna&gt; die samen worden verkocht. Gratis producten tellen niet mee bij het maken van een keuze voor de juiste brick.</t>
  </si>
  <si>
    <t>Excludes all meat-based products and any other protein rich products Variety Pack and vegetable unprepared/Unprocessed Variety packs.</t>
  </si>
  <si>
    <t>Met uitzondering van alle producten op basis van vlees en alle andere eiwitrijke producten. Variety Pack en ongeprepareerde/onverwerkte plantaardige variëteitspakketten.</t>
  </si>
  <si>
    <t>Stanchions</t>
  </si>
  <si>
    <t>Wachtrij afscheidingen/ afzetlintpalen</t>
  </si>
  <si>
    <t>Includes any products that can be described/observed as a device designed to manage lines or queues. The device is comprised of poles with ropes, belts, or chains to direct users to follow a certain path. It may be a movable or mounted device.</t>
  </si>
  <si>
    <t>Omvat alle producten die kunnen worden beschreven/waargenomen als een apparaat dat is ontworpen om rijen of wachtrijen te beheren. Het apparaat bestaat uit palen met touwen, riemen of kettingen om gebruikers te begeleiden een bepaald pad te volgen. Het kan een beweegbaar of gemonteerd apparaat zijn.</t>
  </si>
  <si>
    <t>Crowd Control</t>
  </si>
  <si>
    <t>Mensenmassa Regulering</t>
  </si>
  <si>
    <t>Hand Dryers</t>
  </si>
  <si>
    <t>Handdrogers</t>
  </si>
  <si>
    <t>Includes any products that can be described/observed as a device designed to dry a users hands through the use of forced air. The device may be activated manually or automatically (sensors are used to activate the system).</t>
  </si>
  <si>
    <t>Omvat alle producten die kunnen worden beschreven/waargenomen als een apparaat dat is ontworpen om de handen van een gebruiker te drogen door middel van geforceerde lucht. Het apparaat kan handmatig of automatisch worden geactiveerd (sensoren worden gebruikt om het systeem te activeren).</t>
  </si>
  <si>
    <t>Food Treatments</t>
  </si>
  <si>
    <t>Behandeling van Levensmiddelen</t>
  </si>
  <si>
    <t>Includes products used in food preparation and processing/packaging that are designed to help reduce microorganisms from the surfaces of meat, produce and other foods prior to packaging or serving.</t>
  </si>
  <si>
    <t>Omvat producten die worden gebruikt voor voedselbereiding en verwerking/verpakking ter voorkoming van micro-organismen aan de buitenkant van vlees, groenten en fruit en andere voedingsmiddelen voorafgaand aan het verpakken of het serveren.</t>
  </si>
  <si>
    <t>Sanitizers</t>
  </si>
  <si>
    <t>Ontsmettingsmiddelen</t>
  </si>
  <si>
    <t>Includes products that can be described/observed as a preparation intended to be applied to surfaces in order to reduce the bacteria on the surface by at least 99.9%.</t>
  </si>
  <si>
    <t>Omvat producten die kunnen worden omschreven/waargenomen als een preparaat dat bedoeld is om op oppervlakken te worden aangebracht teneinde de bacteriën op het oppervlak met ten minste 99,9% te verminderen.</t>
  </si>
  <si>
    <t>Excludes non-sanitizing surface cleaners, floor cleaners, disinfectants and drain treatments intended to sanitize.</t>
  </si>
  <si>
    <t>Exclusief niet-ontsmettende huishoudelijke schoonmaakmiddelen, vloerreinigers en afvoerbehandelingen bedoeld om te ontsmetten.</t>
  </si>
  <si>
    <t>Computer/Video Game Gaming Software - Digital</t>
  </si>
  <si>
    <t>Computers/PC's/Spelcomputers/Games - Game Software - Digitaal</t>
  </si>
  <si>
    <t>Includes any products that can be described/observed as digital game content designed to provide activity for entertainment or amusement which is downloaded or streamed. They are typically intended for use in conjunction with a gaming console and/or a television or computer and may be a new game, an update to an existing game or a small portion of a game such as a new character, map or level. Includes traditional video games, sports games such as golf, DIY instructions and exercising.</t>
  </si>
  <si>
    <t>Omvat alle producten die kunnen worden beschreven/waargenomen als digitale game-inhoud die is ontworpen om activiteiten te bieden voor entertainment of amusement die wordt gedownload of gestreamd. Ze zijn doorgaans bedoeld voor gebruik in combinatie met een gameconsole en/of een televisie of computer en kunnen een nieuwe game zijn, een update van een bestaande game of een klein deel van een game, zoals een nieuw personage, een nieuwe kaart of een nieuw level. Omvat traditionele videogames, sportgames zoals golf, doe-het-zelf-instructies en oefeningen.</t>
  </si>
  <si>
    <t>Excludes Non-Game Software, Digital Mobile Apps, Game Software on Pre-recorded CD's or DVD's.</t>
  </si>
  <si>
    <t>Exclusief  niet-gamesoftware, digitale mobiele apps, gamesoftware op vooraf opgenomen cd's of dvd's.</t>
  </si>
  <si>
    <t>Computer Software (Non Games) - Digital</t>
  </si>
  <si>
    <t>Computer Software (Geen Games) - Digitaal</t>
  </si>
  <si>
    <t>Includes any products that can be described/observed as a programme which is downloaded or streamed that instructs a computer how to process data along with documentation that explains how these programs should be used. Includes products such as Word Processing Software, Spreadsheet Software, Presentation Software, Fonts, and Desktop Publishing Software.</t>
  </si>
  <si>
    <t>Omvat alle producten die kunnen worden beschreven/waargenomen als een programma dat wordt gedownload of gestreamd en dat een computer instrueert hoe gegevens moeten worden verwerkt, samen met documentatie die uitlegt hoe deze programma's moeten worden gebruikt. Omvat producten zoals tekstverwerkingssoftware, spreadsheetsoftware, presentatiesoftware, lettertypen en desktop publishing-software.</t>
  </si>
  <si>
    <t>Excludes products such as Computer Games and Digital Mobile Apps.</t>
  </si>
  <si>
    <t>Exclusief producten zoals computerspellen en digitale mobiele apps.</t>
  </si>
  <si>
    <t>GPS Software - Mobile Communications - Digital</t>
  </si>
  <si>
    <t>GPS-Software - Mobiele Communicatie - Digitaal</t>
  </si>
  <si>
    <t>Includes any products that may be described/observed as any of the programmes or data which are downloaded or streamed, used in a Global Positioning System device, which uses satellites, receivers and software to allow users to determine their exact geographic position. Includes GPS software and maps for marine, auto or a personal GPS device.</t>
  </si>
  <si>
    <t>Omvat alle producten die kunnen worden beschreven/waargenomen als een van de programma's of gegevens die worden gedownload of gestreamd, gebruikt in een Global Positioning System-apparaat, dat satellieten, ontvangers en software gebruikt om gebruikers in staat te stellen hun exacte geografische positie te bepalen. Omvat GPS-software en kaarten voor marine, auto of een persoonlijk GPS-apparaat.</t>
  </si>
  <si>
    <t>Excludes products such as GPS Equipment and GPS software/maps that come on CD or other pre-recorded device.</t>
  </si>
  <si>
    <t>Exclusief producten zoals GPS-apparatuur en GPS-software/kaarten die op cd of een ander vooraf opgenomen apparaat worden geleverd.</t>
  </si>
  <si>
    <t>Mobile Phone Software - Digital</t>
  </si>
  <si>
    <t>Software voor Mobiele Telefoon - Digitaal</t>
  </si>
  <si>
    <t>Includes any products that may be described/observed as a set of programmes or data specifically designed to operate a mobile phone which are downloaded or streamed to the phone. Includes products such as web-surfer software, stock market and broadcast software, games and ring-tone software.</t>
  </si>
  <si>
    <t>Omvat alle producten die kunnen worden beschreven/waargenomen als een set programma's of gegevens die specifiek zijn ontworpen om een ​​mobiele telefoon te bedienen die worden gedownload of gestreamd naar de telefoon. Omvat producten zoals web-surfersoftware, beurs- en uitzendsoftware, games en beltoonsoftware.</t>
  </si>
  <si>
    <t>Excludes products such as SIM Cards, Computer Software and GPS Software.</t>
  </si>
  <si>
    <t>Exclusief producten zoals simkaarten, computersoftware en gps-software.</t>
  </si>
  <si>
    <t>Music - Digital</t>
  </si>
  <si>
    <t>Muziek - Digitaal</t>
  </si>
  <si>
    <t>Includes any products that can be described/observed as music which is downloaded or streamed to a audio playing device. They are typically intended for use in conjunction with an MP3 player, smart phone, or computer. Includes digital music video content which may have a video component but whose primary focus is a song or songs.</t>
  </si>
  <si>
    <t>Omvat alle producten die kunnen worden beschreven/waargenomen als muziek die is gedownload of gestreamd naar een audioapparaat. Ze zijn doorgaans bedoeld voor gebruik in combinatie met een mp3-speler, smartphone of computer. Omvat digitale muziekvideo-inhoud die een videocomponent kan hebben, maar waarvan de primaire focus op een nummer of nummers ligt.</t>
  </si>
  <si>
    <t>Excludes ring tones, non-music audio digital content, audio books, and physical trade items such as pre-recorded CDs, DVDs, audio cassettes, and vinyl records.</t>
  </si>
  <si>
    <t>Exclusief beltonen, non-muziek audio digitale content, audioboeken en fysieke handel items zoals vooraf opgenomen cd's, dvd's, audio cassettes en grammofoonplaten.</t>
  </si>
  <si>
    <t>Audio (Non-Music) - Digital</t>
  </si>
  <si>
    <t>Audio (Niet Muziek) - Digitaal</t>
  </si>
  <si>
    <t>Includes any products that can be described/observed as digital audio content which is downloaded or streamed to a audio playing device. They are typically intended for use in conjunction with an MP3 player, smart phone, or computer. Includes digital audio content for instruction, inspiration, audio books, and radio podcasts.</t>
  </si>
  <si>
    <t>Omvat alle producten die kunnen worden beschreven/waargenomen als digitale audiocontent die wordt gedownload of gestreamd naar een audioapparaat. Ze zijn doorgaans bedoeld voor gebruik in combinatie met een MP3-speler, smartphone of computer. Omvat digitale audiocontent voor instructie, inspiratie, audioboeken en radiopodcasts.</t>
  </si>
  <si>
    <t>Excludes pre-recorded CDs, DVDs, and audio cassettes which include music, ring tones, and audio books, etc.</t>
  </si>
  <si>
    <t>Exclusief vooraf opgenomen cd's, dvd's en audiocassettes met muziek, beltonen en audioboeken, enz.</t>
  </si>
  <si>
    <t>Movies - Digital</t>
  </si>
  <si>
    <t>Films - Digitaal</t>
  </si>
  <si>
    <t>Includes any products that can be described/observed as a movie which is downloaded or streamed to a video playing device. They are typically intended for use in conjunction with a television, MP3 player, smart phone, or computer. Includes movies and movie trailers.</t>
  </si>
  <si>
    <t>Omvat alle producten die kunnen worden beschreven/waargenomen als een film die is gedownload of gestreamd naar een videoapparaat. Ze zijn doorgaans bedoeld voor gebruik in combinatie met een televisie, mp3-speler, smartphone of computer. Omvat films en filmtrailers.</t>
  </si>
  <si>
    <t>Specifically excludes audio books, music videos, pre-recorded CDs, DVDs and television shows.</t>
  </si>
  <si>
    <t>Exclusief specifiek audioboeken, muziekvideo's, voorbespeelde cd's, dvd's en televisieshows.</t>
  </si>
  <si>
    <t>Video (Non-Movies) - Digital</t>
  </si>
  <si>
    <t>Video (Niet Films) - Digitaal</t>
  </si>
  <si>
    <t>Includes any products that can be described/observed as digital video content which is downloaded or streamed to a video playing device. They are typically intended for use in conjunction with a television, MP3 player, smart phone, or computer. Includes videos that may be instructional, inspirational, or those demonstrating exercise or DIY techniques.</t>
  </si>
  <si>
    <t>Omvat alle producten die kunnen worden beschreven/waargenomen als digitale video-inhoud die wordt gedownload of gestreamd naar een video-afspeelapparaat. Ze zijn doorgaans bedoeld voor gebruik in combinatie met een televisie, MP3-speler, smartphone of computer. Omvat video's die instructief, inspirerend kunnen zijn of die oefeningen of doe-het-zelftechnieken demonstreren.</t>
  </si>
  <si>
    <t>Specifically excludes audio books, music videos, movies, movie trailers, pre-recorded CDs, DVDs and television shows.</t>
  </si>
  <si>
    <t>Exclusief specifiek audioboeken, muziekvideo's, films, filmtrailers, voorbespeelde cd's, dvd's en televisieshows.</t>
  </si>
  <si>
    <t>Ring Tones - Digital</t>
  </si>
  <si>
    <t>Ringtonen - Digitaal</t>
  </si>
  <si>
    <t>Includes any products that can be described/observed as digital audio content which is downloaded or streamed to a mobile/cell phone to alert the user to an incoming phone call, text message, alarm clock, etc.</t>
  </si>
  <si>
    <t>Omvat alle producten die kunnen worden beschreven/waargenomen als digitale audio-inhoud die wordt gedownload of gestreamd naar een mobiele telefoon om de gebruiker te waarschuwen voor een binnenkomend telefoongesprek, sms, wekker, enz.</t>
  </si>
  <si>
    <t>Television Shows - Digital</t>
  </si>
  <si>
    <t>Televisieshows - Digitaal</t>
  </si>
  <si>
    <t>Includes any products that can be described/observed as a television show which is downloaded or streamed to a video playing device. They are typically intended for use in conjunction with a television, MP3 player, smart phone, or computer. Includes TV shows in whole or part or a specific series of TV shows.</t>
  </si>
  <si>
    <t>Omvat alle producten die kunnen worden beschreven/waargenomen als een televisieprogramma dat wordt gedownload of gestreamd naar een video-afspeelapparaat. Ze zijn doorgaans bedoeld voor gebruik in combinatie met een televisie, MP3-speler, smartphone of computer. Omvat tv-programma's in hun geheel of gedeeltelijk of een specifieke serie tv-programma's.</t>
  </si>
  <si>
    <t>Excludes audio books, pre-recorded CDs or DVDs and electronic/digital music and movies.</t>
  </si>
  <si>
    <t>Exclusief audioboeken, voorbespeelde cd's of dvd's en elektronische/digitale muziek en films.</t>
  </si>
  <si>
    <t>Graphics - Digital</t>
  </si>
  <si>
    <t>Afbeeldingen - Digitaal</t>
  </si>
  <si>
    <t>Includes any products that can be described/observed as a graphic which is downloaded or streamed to a reader. They are typically intended for use in conjunction with a smart phone or computer including tablet computers. Includes content that is a photograph, drawing, cartoon, logo, picture, or computer/mobile phone wall paper.</t>
  </si>
  <si>
    <t>Omvat alle producten die kunnen worden beschreven/waargenomen als een afbeelding die wordt gedownload of gestreamd naar een lezer. Ze zijn doorgaans bedoeld voor gebruik in combinatie met een smartphone of computer, inclusief tabletcomputers. Omvat content die bestaat uit een foto, tekening, cartoon, logo, afbeelding of computer-/mobiele telefoonachtergrond.</t>
  </si>
  <si>
    <t>Excludes products such as books printed on paper, Audio Books, Fonts, Digital Periodical Content, eBooks Digital Movie and TV Show.</t>
  </si>
  <si>
    <t>Exclusief producten zoals boeken gedrukt op papier, audioboeken, lettertypen, digitale periodieke inhoud, e-books, digitale films en tv-shows.</t>
  </si>
  <si>
    <t>Penetration Accessories (Powered)</t>
  </si>
  <si>
    <t>Penetratie Accessoires (Elektrisch)</t>
  </si>
  <si>
    <t>Includes any products that can be described/observed as powered equipment specifically designed to be used during sexual acts either to stimulate, increase performance or produce more enjoyment.</t>
  </si>
  <si>
    <t>Bevat alle elektrische apparaten die speciaal zijn bedoeld om tijdens seksuele handelingen te worden gebruikt ofwel om te stimuleren, om prestaties te verhogen of om meer plezier te geven.</t>
  </si>
  <si>
    <t>Excludes products such as non-powered Penetration Accessories.</t>
  </si>
  <si>
    <t>Exclusief niet-elektrische penetratie accessoires.</t>
  </si>
  <si>
    <t>Personal Intimacy</t>
  </si>
  <si>
    <t>Seksspeeltjes/-hulpmiddelen</t>
  </si>
  <si>
    <t>Sexual Toys/Aids</t>
  </si>
  <si>
    <t>Penetration Accessories (Non Powered)</t>
  </si>
  <si>
    <t>Penetratie Accessoires (Niet-elektrisch)</t>
  </si>
  <si>
    <t>Includes any products that can be described/observed as non-powered equipment specifically designed to be used during sexual acts either to stimulate, increase performance or produce more enjoyment.</t>
  </si>
  <si>
    <t>Bevat alle niet-elektrische apparaten die speciaal zijn bedoeld om tijdens seksuele handelingen te worden gebruikt ofwel om te stimuleren, om prestaties te verhogen of om meer plezier te geven.</t>
  </si>
  <si>
    <t>Excludes products such as powered Penetration Accessories.</t>
  </si>
  <si>
    <t>Exclusief elektrische penetratie accessoires.</t>
  </si>
  <si>
    <t>Suction Devices (Powered)</t>
  </si>
  <si>
    <t>Zuigtoestellen (Elektrisch)</t>
  </si>
  <si>
    <t>Excludes products such as non-powered Suction Devices.</t>
  </si>
  <si>
    <t>Exclusief niet-elektrische zuigtoestellen.</t>
  </si>
  <si>
    <t>Suction Devices (Non Powered)</t>
  </si>
  <si>
    <t>Zuigtoestellen (Niet-elektrisch)</t>
  </si>
  <si>
    <t>Includes any products that can be described/observed as non powered equipment specifically designed to be used during sexual acts either to stimulate, increase performance or produce more enjoyment.</t>
  </si>
  <si>
    <t>Excludes products such as powered Suction Devices.</t>
  </si>
  <si>
    <t>Exclusief elektrische zuigtoestellen.</t>
  </si>
  <si>
    <t>Cereals Products - Not Ready to Eat (Frozen)</t>
  </si>
  <si>
    <t>Graanproducten - Niet-gebruiksklaar (Diepvries)</t>
  </si>
  <si>
    <t>Includes any product that can be described/observed as a cereal combining all or some of the following ingredients: oats, muesli, wheat, rice, seeds, bran, fruit, nuts, cereal and honey, which has gone through further manufacturing processes such as cooking, milling, drying, and reforming, which will require preparation/cooking prior to consumption. These products are frozen to extend their consumable life. Includes products such as porridge oats, couscous and tapioca.</t>
  </si>
  <si>
    <t>Omvat elk product dat kan worden omschreven / waargenomen als een graan combinatie van alle of sommige van de volgende ingrediënten: haver, muesli, tarwe, rijst, zaden, zemelen, vruchten, granen en honing, die is gegaan door verdere productieprocessen zoals koken, malen, drogen en hervormen, waarbij het preparaat koken vereist voor consumptie. Deze producten worden bevroren om hun houdbaarheid te verlengen. Omvat producten zoals havermout, couscous en tapioca.</t>
  </si>
  <si>
    <t>Vegetable Juice - Ready to Drink (Perishable)</t>
  </si>
  <si>
    <t>Groentesap - Gebruiksklaar (Beperkt Houdbaar)</t>
  </si>
  <si>
    <t>Includes any products that can be described/observed as a ready to drink, non-carbonated beverage that is made exclusively from the extracted fluid content of a vegetable or a blend of vegetable and fruit juice, having vegetable as the main characteristic. These products must be refrigerated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</si>
  <si>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moeten worden gekoeld om hun houdbaarheid te verlengen. Producten zijn onder andere enkelvoudige en gemixte puur sap variëteiten.</t>
  </si>
  <si>
    <t>Excludes products such as Shelf Stable and Frozen Ready to Drink Juices and Not Ready to Drink Juices, Baby and Infant Specialized Beverages as well as fruit juice and blended fruit/vegetable juice having fruit as the main characteristic.</t>
  </si>
  <si>
    <t>Hieronder vallen niet: houdbare en diepgevroren gebruiksklare sappen en niet gebruiksklare sappen, speciale baby- en kinderdranken, alsmede vruchtensappen en gemengde vruchten-/groentesappen met fruit als hoofdkenmerk.</t>
  </si>
  <si>
    <t>Vegetable Juice - Ready to Drink (Shelf Stable)</t>
  </si>
  <si>
    <t>Groentesap - Gebruiksklaar (Houdbaar)</t>
  </si>
  <si>
    <t>Includes any products that can be described/observed as a ready to drink, carbonated or non-carbonated beverage that is made exclusively from the extracted fluid content of a vegetable or a blend of vegetable and fruit juice, having vegetable as the main characteristic. These products have been treated or packaged in such a way as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</si>
  <si>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zijn bewerkt of verpakt om hun houdbaarheid te verlengen. Producten zijn onder andere enkelvoudige en gemixte puur sap variëteiten.</t>
  </si>
  <si>
    <t>Excludes products such as Perishable and Frozen Ready to Drink Juices and Not Ready to Drink Juices, Baby Specialized Beverages as well as fruit juice and blended fruit/vegetable juice having fruit as the main characteristic.</t>
  </si>
  <si>
    <t>Hieronder vallen niet: aan bederf onderhevige en bevroren gebruiksklare sappen en niet gebruiksklare sappen, speciale dranken voor baby's, alsmede vruchtensappen en gemengde vruchten-/groentesappen met fruit als hoofdkenmerk.</t>
  </si>
  <si>
    <t>Vegetable Juice - Not Ready to Drink (Frozen)</t>
  </si>
  <si>
    <t>Groentesap - Niet-gebruiksklaar (Diepvries)</t>
  </si>
  <si>
    <t>Includes any products that can be described/observed as a frozen concentrate that is made exclusively from the extracted fluid content of a vegetable or a blend of vegetable and fruit juice, having vegetable as the main characteristic and that, when diluted with water, makes an instant juice beverage. These products must be frozen to extend their consumable life. Products include individual and blended pure juice varieties.</t>
  </si>
  <si>
    <t>Omvat alle producten die kunnen worden omschreven / waargenomen als een bevroren concentraat dat uitsluitend uit de geëxtraheerde vloeistof van groente bestaat of een mengsel van groente-/ vruchtensap, met groente als belangrijkste bestanddeel en dat na verdunning met water onmiddellijk een sapdrank oplevert. Deze producten moeten worden bevroren om hun houdbaarheid te verlengen. Producten zijn onder andere individuele en gemengde puur sap variëteiten.</t>
  </si>
  <si>
    <t>Excludes products such as Shelf Stable and Perishable Ready to Drink Juices and Not Ready to Drink Juices, Baby and Infant Specialized Beverages as well as fruit juice and blended fruit/vegetable juice having fruit as the main characteristic.</t>
  </si>
  <si>
    <t>Hieronder vallen niet: houdbare en bederfelijke gebruiksklare sappen en niet-gebruiksklare sappen, speciale baby- en kinderdranken, alsmede vruchtensappen en gemengde vruchten-/groentesappen met fruit als hoofdkenmerk.</t>
  </si>
  <si>
    <t>Vegetable Juice - Not Ready to Drink (Shelf Stable)</t>
  </si>
  <si>
    <t>Groentesap - Niet-gebruiksklaar (Houdbaar)</t>
  </si>
  <si>
    <t>Includes any products that can be described/observed as a powder or a concentrate that is made exclusively from the extracted fluid content of a vegetable or a blend of vegetable and fruit juice, having vegetable as the main characteristic and that, when diluted with water, makes an instant juice beverage. These products have been treated or packaged in such a way as to extend their consumable life. Products include individual and blended pure juice varieties.</t>
  </si>
  <si>
    <t>Omvat alle producten die kunnen worden omschreven / waargenomen als een concentraat dat uitsluitend uit de geëxtraheerde vloeistof van groente bestaat of een mengsel van groente-/ vruchtensap, met groente als belangrijkste bestanddeel en dat na verdunning met water onmiddellijk een sapdrank oplevert. Deze producten zijn bewerkt of verpakt om hun houdbaarheid te verlengen. Producten zijn onder andere individuele en gemengde puur sap variëteiten.</t>
  </si>
  <si>
    <t>Vegetable Juice Drinks - Ready to Drink (Perishable)</t>
  </si>
  <si>
    <t>Dranken met Groentesap - Gebruiksklaar (Beperkt Houdbaar)</t>
  </si>
  <si>
    <t>Includes any products that can be described/observed as a perishable, ready to drink non-carbonated beverage, that contains some vegetable juice or a blend of vegetable and fruit juice, having vegetable juice as the main characteristic, together with additional ingredients such as water, sugar, colourings and flavourings. These products must be refrigerated to extend their consumable life. Includes products that may be described as Nectar or Juice Drink and available in single flavours such as carrot and tomato or they may be blends of more than one such as mixed vegetables or carrot and lemon (having carrot as the main characteristic).</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</si>
  <si>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moeten worden gekoeld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</si>
  <si>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Shelf Stable Juice Drinks, Juice, Syrups, Juice Concentrate, 100% Juices, Flavoured Mixers, Mineral Water, Baby and Infant Specialized Beverages as well as Juice Drinks based on fruit juice or blended fruit/vegetable juice having fruit as the main characteristic.</t>
  </si>
  <si>
    <t>Hieronder vallen niet producten zoals bevroren en houdbare vruchtensappen, sappen, siropen, sapconcentraten, 100% sappen, gearomatiseerde mixdranken, mineraalwater, speciale dranken voor baby's en peuters, alsmede vruchtensapdranken op basis van vruchtensap of mengsels van vruchten- en groentesap met fruit als belangrijkste kenmerk.</t>
  </si>
  <si>
    <t>Vegetable Juice Drinks - Ready to Drink (Shelf Stable)</t>
  </si>
  <si>
    <t>Dranken met Groentesap - Gebruiksklaar (Houdbaar)</t>
  </si>
  <si>
    <t>Includes any products that can be described/observed as a shelf stable ready to drink, non-carbonated beverage that contains some vegetable juice or a blend of vegetable and fruit juice, having vegetable as the main characteristic together with additional ingredients, such as water, sugar, colourings and flavourings. These products have been specially treated or packaged in such a way as to extend their consumable life. Products include individual and blended juice drink varieties.</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</si>
  <si>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zijn bewerkt of verpakt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</si>
  <si>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Perishable Juice Drinks and all 100% Juices as well as Juice Drinks based on fruit juice or blended fruit/vegetable juice having fruit as the main characteristic.</t>
  </si>
  <si>
    <t>Met uitzondering van producten zoals bevroren en houdbare vruchtendranken en alle 100%-sappen, alsmede vruchtendranken op basis van vruchtensap of mengsels van vruchten- en groentesappen met fruit als hoofdkenmerk.</t>
  </si>
  <si>
    <t>Vegetable Juice Drinks - Not Ready to Drink (Shelf Stable)</t>
  </si>
  <si>
    <t>Dranken met Groentesap - Niet-gebruiksklaar (Houdbaar)</t>
  </si>
  <si>
    <t>Includes any products that can be described/observed as a powder or concentrate that contains some vegetable juice or a blend of vegetable and fruit juice, having vegetable as the main characteristic together with additional ingredients, such as water, sugar, colourings and flavourings that, when diluted by water, makes an instant juice drink. These products have been treated or packaged in such a way as to extend their consumable life. Products include individual and blended juice drink varieties.</t>
  </si>
  <si>
    <t>Omvat alle producten die kunnen worden omschreven / waargenomen als een poeder of concentraat met een mengsel van groente-/vruchtensap met groente als belangrijkste bestanddeel samen met aanvullende bestanddelen, zoals water, suiker, kleur- en smaakstoffen die, wanneer verdund met water, onmiddellijke een drinkklare sap oplevert. Deze producten zijn behandeld of verpakt om de houdbaarheid te verlengen. Producten zijn onder andere individuele en gemengde sap dranken.</t>
  </si>
  <si>
    <t>Excludes products such as Ready to Drink Juice Drinks and all 100% Juices, Baby and Infant Specialized Beverages as well as Juice Drinks based on fruit juice or blend fruit/vegetable juice having fruit as the main characteristic.</t>
  </si>
  <si>
    <t>Hieronder vallen niet: gebruiksklare vruchtensapdranken en alle 100%-sappen, speciale baby- en kinderdranken, en vruchtensapdranken op basis van vruchtensap of mengsels van vruchten- en groentesap met fruit als belangrijkste kenmerk.</t>
  </si>
  <si>
    <t>Caulking Guns (Non Powered)</t>
  </si>
  <si>
    <t>Kitpistolen (Niet-aangedreven)</t>
  </si>
  <si>
    <t>Includes any products that may be described/observed as a tool for expelling caulk from a tube. A caulking gun enables a "bead" of material to be applied to cracks and seams. Includes any products that may be described/observed as a hand tool specifically designed for treatment of joints in masonry or glass frames by filling them with mortar to improve appearance or protect against weather.</t>
  </si>
  <si>
    <t>Omvat alle producten die kunnen worden omschreven/waargenomen als een gereedschap om kit uit een tube te persen. Een kitpistool maakt het mogelijk om een "parel" van materiaal op scheuren en naden aan te brengen. Omvat alle producten die kunnen worden omschreven/waargenomen als een handgereedschap dat specifiek is ontworpen voor de behandeling van voegen in metselwerk of glasframes door ze op te vullen met mortel om het uiterlijk te verbeteren of te beschermen tegen weersinvloeden.</t>
  </si>
  <si>
    <t>Excludes power tools and all other Pointed Tools.</t>
  </si>
  <si>
    <t>Exclusief elektrisch gereedschap en alle andere scherpe gereedschappen.</t>
  </si>
  <si>
    <t>Seedlings - Ready to Eat</t>
  </si>
  <si>
    <t>Zaailingen - Gebruiksklaar</t>
  </si>
  <si>
    <t>Includes products which are juvenile or immature appearances of vegetables in the form of buds with leaves. Includes exclusively  seedling products that are cleaned and suitable for consumption.</t>
  </si>
  <si>
    <t>Omvat producten die te jong zijn of onvolwassen verschijningen van groenten in de vorm van knoppen die bladeren zijn. Omvat uitsluitend zaailing producten die worden gereinigd en geschikt voor consumptie.</t>
  </si>
  <si>
    <t>Specifically excludes: Prepared, Processed and Shelf Stable instances of Edible Seedlings and Seedlings - Ready to Grow.</t>
  </si>
  <si>
    <t>Specifiek uitgesloten zijn: Bereide, verwerkte en houdbare hoeveelheden eetbare zaailingen en zaailingen - klaar voor opkweek.</t>
  </si>
  <si>
    <t>Micro Vegetables</t>
  </si>
  <si>
    <t>Microgroenten</t>
  </si>
  <si>
    <t>Sprouts</t>
  </si>
  <si>
    <t>Scheuten</t>
  </si>
  <si>
    <t>This standard applies to juvenile or immature appearances of vegetables in the form of buds without leaves.</t>
  </si>
  <si>
    <t>Deze norm is van toepassing op jeugdige of onvolwassen verschijningen van groenten in de vorm van knoppen zonder bladeren.</t>
  </si>
  <si>
    <t>Specifically excludes: Prepared, Processed and Shelf Stable instances of Sprouting vegetables.</t>
  </si>
  <si>
    <t>Exclusief Bereide, verwerkte en houdbare vormen van kiemgroenten.</t>
  </si>
  <si>
    <t>Edible Flowers</t>
  </si>
  <si>
    <t>Eetbare Bloemen</t>
  </si>
  <si>
    <t>This standard applies to edible flowers of plants.</t>
  </si>
  <si>
    <t>Deze norm geldt voor eetbare bloemen van planten.</t>
  </si>
  <si>
    <t>Specifically excludes: Prepared, Processed and Shelf Stable instances of Edible flowers.</t>
  </si>
  <si>
    <t>Exclusief Bereide, verwerkte en houdbare gevallen van eetbare bloemen.</t>
  </si>
  <si>
    <t>Tidal Sea Vegetables Other</t>
  </si>
  <si>
    <t>Zilte Groenten - Overig</t>
  </si>
  <si>
    <t>Includes any products that may be described/observed as tidal sea vegetables products, where the user of the schema is not able to classify the products in existing bricks within the schema.</t>
  </si>
  <si>
    <t>Bevat producten uit de klasse &lt;Zilte Groenten&gt;, waarbij het niet mogelijk is om deze producten in de bestaande bricks te classificeren.</t>
  </si>
  <si>
    <t>Excludes all currently classified Tidal Sea Vegetables.</t>
  </si>
  <si>
    <t>Met uitzondering van alle momenteel ingedeelde getijdenzeegroenten.</t>
  </si>
  <si>
    <t>Tidal Sea Vegetables</t>
  </si>
  <si>
    <t>Zilte Groenten</t>
  </si>
  <si>
    <t>Beech Mushrooms</t>
  </si>
  <si>
    <t>Beukenzwammen/Shimeji's</t>
  </si>
  <si>
    <t>Includes any product that can be described/observed as a fresh commercial variety of Beech mushrooms (cultivars) grown from Hypsyigus tessulatus, also known as Shiimeji, to be supplied fresh.</t>
  </si>
  <si>
    <t>Omvat elk product dat kan worden omschreven / waargenomen als een verse commerciële variant van diverse beukenzwammen (cultivars) van Hypsyigus tessulatus, ook bekend als Shiimeji, vers geleverd.</t>
  </si>
  <si>
    <t>Specifically excludes: Prepared, Processed and Shelf Stable Beech mushrooms.</t>
  </si>
  <si>
    <t>Specifiek uitgesloten zijn: Bereide, verwerkte en houdbare Beukenzwammen.</t>
  </si>
  <si>
    <t>Enokitake</t>
  </si>
  <si>
    <t>Fluweelpootje/Enoki</t>
  </si>
  <si>
    <t>Includes any product that can be described/observed as a fresh commercial variety of Enokitake (cultivars) grown from Flammulina velutipes supplied fresh.</t>
  </si>
  <si>
    <t>Omvat elk product dat kan worden omschreven / waargenomen als een verse commerciële variant van diverse Fluweelpootje/Enoki (cultivars) van Flammulina velutipes, vers geleverd.</t>
  </si>
  <si>
    <t>Specifically excludes: Prepared, Processed and Shelf Stable Enokitake.</t>
  </si>
  <si>
    <t>Exclusief Bereide, verwerkte en houdbare Enokitake.</t>
  </si>
  <si>
    <t>Eryngii</t>
  </si>
  <si>
    <t>Koningsoesterzwam/Eryngii</t>
  </si>
  <si>
    <t>Includes any product that can be described/observed as a fresh commercial variety of Eryngii Mushroom (cultivars) grown from Pleurotus Eryngii to be supplied fresh.</t>
  </si>
  <si>
    <t>Omvat elk product dat kan worden omschreven / waargenomen als een verse commerciële variant van diverse Koningsoesterzwam/Eryngii Paddestoelen (cultivars) van Pleurotus, vers geleverd.</t>
  </si>
  <si>
    <t>Specifically excludes: Prepared, Processed and Shelf Stable Eryngii Mushrooms.</t>
  </si>
  <si>
    <t>Specifiek uitgesloten zijn: Bereide, verwerkte en houdbare Eryngii Paddenstoelen.</t>
  </si>
  <si>
    <t>Wild Mushrooms (Other)</t>
  </si>
  <si>
    <t>Overige Wilde Paddenstoelen</t>
  </si>
  <si>
    <t>Includes any product that can be described/observed as several types of fresh mushrooms sparsely cultivated or found wild which should be identified on attribute level.</t>
  </si>
  <si>
    <t>Bevat producten uit de klasse &lt;Paddenstoelen&gt;, waarbij het niet mogelijk is om deze producten in de bestaande bricks te classificeren.</t>
  </si>
  <si>
    <t>Specifically excludes: Prepared, Processed and Shelf Stable wild mushrooms, excludes separately identified mushrooms in this class (e.g. truffle, cantharelle).</t>
  </si>
  <si>
    <t>Exclusief Bereide, verwerkte en houdbare wilde paddenstoelen, met uitzondering van afzonderlijk geïdentificeerde paddenstoelen in deze klasse (bv. truffel, cantharel).</t>
  </si>
  <si>
    <t>Iceberg Lettuce</t>
  </si>
  <si>
    <t>IJsbergsla</t>
  </si>
  <si>
    <t>This standard applies to Iceberg Lettuce of varieties (cultivars) grown from Lactuca sativa L. var. capitata L. with closed heads to be supplied fresh.</t>
  </si>
  <si>
    <t>Omvat elk product dat kan worden omschreven / waargenomen als een verse commerciële variant van ijsbergsla van de variëteiten (cultivars) Lactuca sativa L. var. capitata L. met gesloten koppen, vers geleverd</t>
  </si>
  <si>
    <t>Specifically excludes: Prepared, Cut or picked, Processed, Shelf Stable Iceberg Lettuce as well as lettuce presented as individual leaves, lettuces with root ball or lettuces in pots.</t>
  </si>
  <si>
    <t>Specifiek uitgesloten zijn: Bereide, gesneden of geplukte, verwerkte, houdbare ijsbergsla, alsmede sla die wordt aangeboden als losse bladeren, sla met kluit of sla in potten.</t>
  </si>
  <si>
    <t>Loose Leaf/Multileaf Lettuce Other</t>
  </si>
  <si>
    <t>Losse/Meervoudige Slabladeren - Overig</t>
  </si>
  <si>
    <t>This standard applies to loose leaf/multileaf lettuce grown from Lactuca sativa L. var. crispa L. to be supplied fresh. Incudes only loose leaf/multileaf lettuce that is not specified in its own individual brick.</t>
  </si>
  <si>
    <t>Bevat producten uit de klasse &lt;Losse/Meervoudige Slabladeren&gt;, waarbij het niet mogelijk is om deze producten in de bestaande bricks te classificeren.</t>
  </si>
  <si>
    <t>Specifically excludes: Prepared, Processed, Shelf Stable varieties of multileaves as well as lettuce presented as individual leaves.</t>
  </si>
  <si>
    <t>Specifiek uitgesloten zijn: Bereide, verwerkte, houdbare variëteiten van multileaves, alsook sla aangeboden als individuele bladeren.</t>
  </si>
  <si>
    <t>Loose Leaf/Multileaf Salad Greens</t>
  </si>
  <si>
    <t>Losse/Meervoudige Slabladeren</t>
  </si>
  <si>
    <t>Baby Leaves</t>
  </si>
  <si>
    <t>Babyleaves</t>
  </si>
  <si>
    <t>This standard applies to 3-8 cm (approximately 1 to 3 in) leaved vegetables of varieties (cultivars) grown from all types of botanical species to be supplied fresh as single leaves salad vegetables.</t>
  </si>
  <si>
    <t>Omvat elk product dat kan worden omschreven / waargenomen als een verse commerciële variant van babyleaves van 3-8 cm (ongeveer 1 tot 3 inch) loofbomen fruit (cultivars) afgeleid van alle botanische soorten verse enkelbladige salade groenten.</t>
  </si>
  <si>
    <t>Specifically excludes: Prepared, Processed, Shelf Stable Single leaves salad vegetables.</t>
  </si>
  <si>
    <t>Specifiek uitgesloten zijn: Bereide, Verwerkte, Houdbare Enkelbladige saladegroenten.</t>
  </si>
  <si>
    <t>Snow Peas</t>
  </si>
  <si>
    <t>Peultjes</t>
  </si>
  <si>
    <t>This standard applies to Snow Pea of varieties (cultivars) grown from Pisum sativum var. saccharatum to be supplied fresh.</t>
  </si>
  <si>
    <t>Omvat elk product dat kan worden omschreven / waargenomen als een verse commerciële variant van diverse peultjes (cultivars) van Pisum sativum var. saccharatum, vers geleverd</t>
  </si>
  <si>
    <t>Specifically excludes: Prepared, Processed and Shelf Stable Snow Pea.</t>
  </si>
  <si>
    <t>Specifiek uitgesloten: Bereide, verwerkte en houdbare erwten.</t>
  </si>
  <si>
    <t>Chickpeas</t>
  </si>
  <si>
    <t>Kikkererwten</t>
  </si>
  <si>
    <t>This standard applies to Chickpeas (also called ceci bean, garbanzo bean, chana, sanagalu Indian pea, Bengal gram) of varieties (cultivars) grown from Cicer arietinum to be supplied fresh.</t>
  </si>
  <si>
    <t>Deze norm is van toepassing op Kikkererwten (ook wel ceci boon, garbanzo boon, chana, sanagalu Indiase kikkererwten, Bengalen gram) van de variëteiten (cultivars) Cicer arietinum, vers geleverd.</t>
  </si>
  <si>
    <t>Specifically excludes: Prepared, Processed and Shelf Stable Chickpeas</t>
  </si>
  <si>
    <t>Exclusief Bereide, verwerkte en houdbare kikkererwten</t>
  </si>
  <si>
    <t>Fennel (subspecies azoricum)</t>
  </si>
  <si>
    <t>Knolvenkel (subspecies azoricum)</t>
  </si>
  <si>
    <t>Includes any product that can be described/observed as a fresh commercial Fennel of varieties (cultivars) grown from Foeniculum vulgare.</t>
  </si>
  <si>
    <t>Omvat elk product dat kan worden omschreven / waargenomen als een verse commerciële Venkel (cultivars) afgeleid van Foeniculum vulgare, vers geleverd.</t>
  </si>
  <si>
    <t>Specifically excludes: Prepared, Processed and Shelf Stable Fennel.</t>
  </si>
  <si>
    <t>Foeniculum vulgare. Specifiek uitgesloten zijn: Bereide, verwerkte en houdbare venkel.</t>
  </si>
  <si>
    <t>Baby/Infant - Specialised Foods (Frozen)</t>
  </si>
  <si>
    <t>Baby/Peuter - Levensmiddelen (Diepvries)</t>
  </si>
  <si>
    <t>Includes any products that can be described/observed as food specifically labelled and marketed for a baby or infant, which is typically intended to provide a healthy, balanced diet for Infants and babies of all ages. These products must be frozen to extend their consumable life.</t>
  </si>
  <si>
    <t>Omvat alle producten die worden omschreven / waargenomen als een voedingsmiddel specifiek gelabeld voor een baby of peuter op de markt gebracht. Het is typisch een poedervorm en klaar om te drinken formule ontworpen als een vervanging voor moedermelk tijdens het voeden en is bedoeld om een ??gezonde en evenwichtige voeding voor baby's en peuters van alle leeftijden te bieden. Deze producten zijn bevroren om de houdbaarheid te verlengen.</t>
  </si>
  <si>
    <t>Excludes products such as Baby and Infant Beverages, Baby/Infant - Specialised Foods (Shelf Stable), and formula specifically designed for use as a replacement for breast milk during nursing. Adult variants of the above.</t>
  </si>
  <si>
    <t>Exclusief producten als dranken voor baby's en peuters, speciale voeding voor baby's en peuters (houdbaar), en zuigelingenvoeding die speciaal is ontwikkeld om moedermelk tijdens de borstvoeding te vervangen. Volwassen varianten van het bovenstaande.</t>
  </si>
  <si>
    <t>Air Monitors</t>
  </si>
  <si>
    <t>Luchtmeetapparatuur</t>
  </si>
  <si>
    <t>Includes self contained, portable unit that measures the cleanliness of the air inside hoods, isolators and other cleanroom areas to ensure than neither the environment nor personnel are harmed by sources of contamination.</t>
  </si>
  <si>
    <t>Omvat een zelfstandige, draagbare eenheid die de zuiverheid van de lucht in afzuigkappen, isolatoren en andere cleanroomgebieden meet om ervoor te zorgen dat noch het milieu noch het personeel wordt geschaad door bronnen van verontreiniging.</t>
  </si>
  <si>
    <t>After-Sun Moisturisers</t>
  </si>
  <si>
    <t>After-sun Vochtinbrengende Producten</t>
  </si>
  <si>
    <t>Includes any products that can be are designed and marketed to be used after or during sun tanning sessions. Specifically designed for application to any part or combination of parts of the body, and intended to restore moisture to the skin and to treat and/or prevent facial wrinkles or dry skin conditions.</t>
  </si>
  <si>
    <t>Inclusief alle producten die worden gebruikt na of tijdens het zonnen. Speciaal bedoeld voor toepassing op een deel van of op het gehele lichaam, aangebracht om het vochtgehalte van de huid te herstellen en/of rimpels of een droge huid te voorkomen.</t>
  </si>
  <si>
    <t>Specifically excludes all moisturisers, which are not designed and marketed to be used after or during sun tanning sessions. Excludes products such as Body Talc, and After-sun hair shampoo.</t>
  </si>
  <si>
    <t>Uitgesloten zijn alle vochtinbrengende producten, die niet zijn bedoeld om te worden gebruikt na of tijdens het zonnen. Exclusief producten als lichaamspoeder en aftersun shampoo.</t>
  </si>
  <si>
    <t>Personal Computers - Tablets/E-Book Readers</t>
  </si>
  <si>
    <t>Personal Computers - Tablets/E-readers</t>
  </si>
  <si>
    <t>Includes any products that can be described/observed as a tablet that can be used in transit (walking, etc.); it uses a virtual keyboard primarily; may make use of Cloud Storage. Generally operates on a different Operating System than laptops, desktops or smartphones. A tablet generally runs "Apps" not "programs". The screen is usually 6 to 13 inches. Includes products like Tablets, E-Book Readers and Slates.</t>
  </si>
  <si>
    <t>Omvat alle producten die kunnen worden beschreven/waargenomen als een tablet die kan worden gebruikt tijdens het reizen (lopen, enz.); het gebruikt voornamelijk een virtueel toetsenbord; kan gebruikmaken van Cloud Storage. Werkt over het algemeen op een ander besturingssysteem dan laptops, desktops of smartphones. Een tablet draait over het algemeen "Apps" en geen "programma's". Het scherm is meestal 6 tot 13 inch. Omvat producten zoals tablets, e-bookreaders en slates.</t>
  </si>
  <si>
    <t>Excludes organisers and laptops/table PC.</t>
  </si>
  <si>
    <t>Exclusief organizers en laptops/tablet-pc's.</t>
  </si>
  <si>
    <t>Metal Detectors (Powered)</t>
  </si>
  <si>
    <t>Metaaldetectoren (Aangedreven)</t>
  </si>
  <si>
    <t>Includes any products that can be described/observed as a powered device used to determine the location of metals, especially precious metals.</t>
  </si>
  <si>
    <t>Omvat alle producten die kunnen worden omschreven/waargenomen als een elektrisch apparaat dat wordt gebruikt om de locatie van metalen te bepalen, vooral edelmetalen.</t>
  </si>
  <si>
    <t>Excludes edge finders and centre finders, nail guns, stud finders and screw guns.</t>
  </si>
  <si>
    <t>Exclusief rand- en middenzoekers, spijkerpistolen, balk detectoren en schroefpistolen.</t>
  </si>
  <si>
    <t>Lamb - Unprepared/Unprocessed</t>
  </si>
  <si>
    <t>Lamsvlees - Niet-bereid/Niet-bewerkt</t>
  </si>
  <si>
    <t>Includes products from immature animals of the genus Ovis that have not been subjected to any further manufacturing process such as being cooked, dried, cured, ground, or reformed. Includes products that may be sliced, diced, or mechanically tenderised.</t>
  </si>
  <si>
    <t>Omvat producten uit jonge dieren van het genus Schaap (Ovis) die niet zijn onderworpen aan een of meer productieprocessen zoals gekookt, gedroogd, gehard, gemalen of vervormd. Omvat producten die kunnen worden gesneden, in blokjes gesneden, of mechanisch mals.</t>
  </si>
  <si>
    <t>Excludes Lamb - Prepared/Processed.</t>
  </si>
  <si>
    <t>Met uitzondering van lamsvlees - bereid/verwerkt.</t>
  </si>
  <si>
    <t>Mutton - Unprepared/Unprocessed</t>
  </si>
  <si>
    <t>Schapenvlees - Niet-bereid/Niet-bewerkt</t>
  </si>
  <si>
    <t>Includes products from mature animals of the genus Ovis that have not been subjected to any further manufacturing process such as being cooked, dried, cured, ground, or reformed. Includes products may be sliced, diced, or mechanically tenderised.</t>
  </si>
  <si>
    <t>Omvat producten van volwassen dieren van het genus Schaap(Ovis) die niet zijn onderworpen aan een of meer productieprocessen zoals gekookt, gedroogd, gehard, gemalen of vervormd. Inclusief producten die (in blokjes) gesneden of mechanisch mals gemaakt zijn.</t>
  </si>
  <si>
    <t>Excludes Mutton -Prepared/Processed.</t>
  </si>
  <si>
    <t>Met uitzondering van schapenvlees. -Vervaardigd/verwerkt.</t>
  </si>
  <si>
    <t>Wild Boar - Unprepared/Unprocessed</t>
  </si>
  <si>
    <t>Wild Zwijn Vlees - Niet-bereid/Niet-bewerkt</t>
  </si>
  <si>
    <t>Omvat producten van dieren van het geslacht Wild Zwijn (Sus) die niet zijn onderworpen aan een of meer productieprocessen zoals gekookt, gedroogd, gehard, gemalen of vervormd. Inclusief producten die (in blokjes) gesneden of mechanisch mals gemaakt zijn.</t>
  </si>
  <si>
    <t>Excludes Pork -Prepared/Processed and Wild boar -Prepared/Processed.</t>
  </si>
  <si>
    <t>Met uitzondering van varkensvlees - bereid/verwerkt en wild zwijn - bereid/verwerkt.</t>
  </si>
  <si>
    <t>Hare - Unprepared/Unprocessed</t>
  </si>
  <si>
    <t>Hazenvlees - Niet-bereid/Niet-bewerkt</t>
  </si>
  <si>
    <t>Includes products from animals of the Family Leporidae and belonging to the genus Lepus that have not been subjected to any further manufacturing processes such as being cooked, dried, cured, ground, or reformed. Includes products may be sliced, diced, or mechanically tenderised.</t>
  </si>
  <si>
    <t>Bestaat uit dieren van de familie Haas( Leporidae en behorend tot het genus Lepus) die niet zijn onderworpen aan enige verdere productieprocessen zoals gekookt, gedroogd, gehard, gemalen of vervormd. Inclusief producten die (in blokjes) gesneden of mechanisch mals gemaakt zijn.</t>
  </si>
  <si>
    <t>Excludes Hare -Prepared/Processed.</t>
  </si>
  <si>
    <t>Uitgezonderd Haas. -Vervaardigd/verwerkt.</t>
  </si>
  <si>
    <t>Antelope - Unprepared/Unprocessed</t>
  </si>
  <si>
    <t>Antilopenvlees - Niet-bereid/Niet-bewerkt</t>
  </si>
  <si>
    <t>Includes products from animals of the members of the family Bovidae which are not beef, sheep, goat, buffalo/bison, or beefalo/catalo that have not been subjected to any further manufacturing process such as being cooked, dried, cured, ground, or reformed. Includes products may be sliced, diced, or mechanically tenderised.</t>
  </si>
  <si>
    <t>Omvat producten van dieren van de leden van de familie Antilope (Bovidae) die niet rundvlees, schapen, geiten, buffels / bizons of beefalo / Cata zijn en die niet zijn onderworpen aan een of meer productieprocessen zoals gekookt, gedroogd, gehard, gemalen of vervormd. Inclusief producten die (in blokjes) gesneden of mechanisch mals gemaakt zijn.</t>
  </si>
  <si>
    <t>Specifically excludes Bison/Buffalo - Unprepared/Unprocessed, Water Buffalo - Unprepared/Unprocessed, and Beefalo/Catalo - Unprepared/Unprocessed. Excludes Antelope -Prepared/Processed.</t>
  </si>
  <si>
    <t>Met name uitgezonderd Bizon/Buffel - Onbereid/Verwerkt, Waterbuffel - Onbereid/Verwerkt, en Biefstuk/Cateloe - Onbereid/Verwerkt.Met uitzondering van Antilope - Bereid/Verwerkt.</t>
  </si>
  <si>
    <t>Beefalo/Cattalo - Unprepared/Unprocessed</t>
  </si>
  <si>
    <t>Beefalo-/Cattalovlees - Niet-bereid/Niet-bewerkt</t>
  </si>
  <si>
    <t>Includes products from animals that are the hybrid offspring of domestic cattle, Bos taurus, and the American bison, Bison bison, that have not been subjected to one or more further manufacturing processes such as being cooked, dried, cured, ground, or reformed. Includes products may be sliced, diced, or mechanically tenderised.</t>
  </si>
  <si>
    <t>Omvat producten van dieren van de hybride nakomelingen van rundvee( Bos taurus) en de Amerikaanse bizons die niet zijn onderworpen aan een of meer verdere productieprocessen zoals gekookt, gedroogd, gehard, gemalen of vervormd. Inclusief producten die (in blokjes) gesneden of mechanisch mals gemaakt zijn.</t>
  </si>
  <si>
    <t>Specifically excludes Bison/Buffalo - Unprepared/Unprocessed, Water Buffalo - Unprepared/Unprocessed, Antelope - Unprepared/Unprocessed, and Meat/Poultry Sausages - Prepared/Processed. Excludes Beefalo/Cattalo -Prepared/Processed.</t>
  </si>
  <si>
    <t>Met name uitgezonderd Bizon/Buffel - Onbereid/Verwerkt, Waterbuffel - Onbereid/Verwerkt, Antilope - Onbereid/Verwerkt en Vlees/vogelworst - Bereid/Verwerkt.Met uitzondering van Beefalo/Cattalo - Bereid/Verwerkt.</t>
  </si>
  <si>
    <t>Elk/Wapiti - Unprepared/Unprocessed</t>
  </si>
  <si>
    <t>Wapitivlees - Niet-bereid/Niet-bewerkt</t>
  </si>
  <si>
    <t>Includes products from animals of the species Cervuscanadensis that have not been subjected to any further manufacturing process such as being cooked, dried, cured, ground, or reformed. Includes products may be sliced, diced, or mechanically tenderised.</t>
  </si>
  <si>
    <t>Omvat producten van dieren van de soort Wapiti (Cervuscanadensis) die niet zijn onderworpen aan een of meer productieprocessen zoals gekookt, gedroogd, gehard, gemalen of vervormd. Inclusief producten die (in blokjes) gesneden of mechanisch mals gemaakt zijn.</t>
  </si>
  <si>
    <t>Specifically excludes Deer - Unprepared/Unprocessed and Moose - Unprepared/Unprocessed. Excludes Elk/Wapiti -Prepared/Processed.</t>
  </si>
  <si>
    <t>Met name uitgezonderd Herten - Onbereid/Verwerkt en Elanden - Onbereid/Verwerkt. Met uitzondering van Elanden/Wapiti's - Bereid/Verwerkt.</t>
  </si>
  <si>
    <t>Moose/Elk - Unprepared/Unprocessed</t>
  </si>
  <si>
    <t>Elandvlees - Niet-bereid/Niet-bewerkt</t>
  </si>
  <si>
    <t>Includes products from animals of the species Alces alces that have not been subjected to one or more further manufacturing processes such as being cooked, dried, cured, ground, or reformed.</t>
  </si>
  <si>
    <t>Omvat producten van dieren van de soort Eland (Alces alces) die niet zijn onderworpen aan een of meer verdere productieprocessen zoals gekookt, gedroogd, gehard, gemalen of vervormd.</t>
  </si>
  <si>
    <t>Specifically excludes Deer - Unprepared/Unprocessed, Elk/Wapiti - Unprepared/Unprocessed, and Meat/Poultry Sausages - Prepared/Processed. Excludes Moose/Elk -Prepared/Processed.</t>
  </si>
  <si>
    <t>Met name uitgezonderd Herten - Onbereid/Verwerkt, Elanden/Wapiti's - Onbereid/Verwerkt en Vlees/vogelworst - Bereid/Verwerkt.Met uitzondering van Eland/Elk - Bereid/Verwerkt.</t>
  </si>
  <si>
    <t>Water Buffalo - Unprepared/Unprocessed</t>
  </si>
  <si>
    <t>Waterbuffelvlees - Niet-bereid/Niet-bewerkt</t>
  </si>
  <si>
    <t>Includes products from animals of the species Bubalusbubalis that have not been subjected to any further manufacturing process such as being cooked, dried, cured, ground, or reformed. Includes products may be sliced, diced, or mechanically tenderised.</t>
  </si>
  <si>
    <t>Omvat producten van dieren van de soort Waterbuffel( Bubalus bubalis) die niet zijn onderworpen aan een of meer productieprocessen zoals gekookt, gedroogd, gehard, gemalen of vervormd. Inclusief producten die (in blokjes) gesneden of mechanisch mals gemaakt zijn.</t>
  </si>
  <si>
    <t>Specifically excludes Bison/Buffalo - Unprepared/Unprocessed, Beefalo/Catalo -Unprepared/Unprocessed, and Antelope - Unprepared/Unprocessed. Excludes Water Buffalo -Prepared/Processed.</t>
  </si>
  <si>
    <t>Met name uitgezonderd Bizon/Buffel - Onbereid/Verwerkt, Beefalo/Catalo - Onbereid/Verwerkt, en Antilope - Onbereid/Verwerkt.Met uitzondering van Waterbuffel - Bereid/Verwerkt.</t>
  </si>
  <si>
    <t>Reindeer/Caribou - Unprepared/Unprocessed</t>
  </si>
  <si>
    <t>Rendier-/Kariboevlees - Niet-bereid/Niet-bewerkt</t>
  </si>
  <si>
    <t>Includes products from animals of the species Rangifertarandus that have not been subjected to any further manufacturing process such as being cooked, dried, cured, ground, or reformed. Includes products may be sliced, diced, or mechanically tenderised.</t>
  </si>
  <si>
    <t>Omvat producten van dieren van de soort Rendier(Rangifertarandus) die niet zijn onderworpen aan een of meer productieprocessen zoals gekookt, gedroogd, gehard, gemalen of vervormd. Inclusief producten die (in blokjes) gesneden of mechanisch mals gemaakt zijn.</t>
  </si>
  <si>
    <t>Specifically excludes Deer - Unprepared/Unprocessed, Moose/Elk - Unprepared/Unprocessed, and Elk/Wapiti - Unprepared/Unprocessed. Excludes Reindeer/Caribou -Prepared/Processed.</t>
  </si>
  <si>
    <t>Met name uitgezonderd Herten - Onbereid/Verwerkt, Eland/Elk - Onbereid/Verwerkt, en Eland/Wapiti - Onbereid/Verwerkt.Met uitzondering van Rendier/Cariboe - Bereid/Verwerkt.</t>
  </si>
  <si>
    <t>Emu - Unprepared/Unprocessed</t>
  </si>
  <si>
    <t>Emoevlees - Niet-bereid/Niet-bewerkt</t>
  </si>
  <si>
    <t>Includes products from animals of the species Dromaius novaehollandiae that have not been subjected to any further manufacturing process such as being cooked, dried, cured, ground, or reformed. Includes products may be sliced, diced, or mechanically tenderised.</t>
  </si>
  <si>
    <t>Omvat producten van dieren van de soort Emoe (Emoes novaehollandiae) die niet zijn onderworpen aan een of meer productieprocessen zoals gekookt, gedroogd, gehard, gemalen of vervormd. Omvat producten die kunnen worden gesneden, in blokjes gesneden, of mechanisch mals.</t>
  </si>
  <si>
    <t>Excludes Emu -Prepared/Processed.</t>
  </si>
  <si>
    <t>Met uitzondering van Emu. -Bereid/verwerkt.</t>
  </si>
  <si>
    <t>Goose - Unprepared/Unprocessed</t>
  </si>
  <si>
    <t>Ganzenvlees - Niet-bereid/Niet-bewerkt</t>
  </si>
  <si>
    <t>Includes products from animals of the genus Anser (domestic goose) that have not been subjected to any further manufacturing process such as being cooked, dried, cured, ground, or reformed. Includes products may be sliced, diced, or mechanically tenderised.</t>
  </si>
  <si>
    <t>Omvat producten van dieren van het geslacht Anser (gedomesticeerde gans) die niet zijn onderworpen aan een of meer productieprocessen zoals gekookt, gedroogd, gehard, gemalen of vervormd. Omvat producten die kunnen worden gesneden, in blokjes gesneden, of mechanisch mals.</t>
  </si>
  <si>
    <t>Excludes Goose -Prepared/Processed.</t>
  </si>
  <si>
    <t>Met uitzondering van gans. -Bereid/verwerkt.</t>
  </si>
  <si>
    <t>Guinea Fowl - Unprepared/Unprocessed</t>
  </si>
  <si>
    <t>Parelhoenvlees - Niet-bereid/Niet-bewerkt</t>
  </si>
  <si>
    <t>Includes products from animals of the species Numida meleagris that have not been subjected to any further manufacturing process such as being cooked, dried, cured, ground, or reformed. Includes products may be sliced, diced, or mechanically tenderised.</t>
  </si>
  <si>
    <t>Omvat producten van dieren van de soort Parelhoen (Numida meleagris) die niet zijn onderworpen aan een of meer productieprocessen zoals gekookt, gedroogd, gehard, gemalen of vervormd. Inclusief producten die (in blokjes) gesneden of mechanisch mals gemaakt zijn.</t>
  </si>
  <si>
    <t>Excludes Guinea Fowl -Prepared/Processed.</t>
  </si>
  <si>
    <t>Met uitzondering van parelhoenders - bereid/verwerkt.</t>
  </si>
  <si>
    <t>Quail - Unprepared/Unprocessed</t>
  </si>
  <si>
    <t>Kwartelvlees - Niet-bereid/Niet-bewerkt</t>
  </si>
  <si>
    <t>Includes products from animals of the family Phasianidae and genera Coturnix, Anurophasis, Perdicula, or Ophrysia that have not been subjected to any further manufacturing process such as being cooked, dried, cured, ground, or reformed. Includes products may be sliced, diced, or mechanically tenderised.</t>
  </si>
  <si>
    <t>Bestaat uit dieren van de familie Kwartel (Phasianidae en geslachten Coturnix, Anurophasis, perdicula of Ophrysia) die niet zijn onderworpen aan een of meer productieprocessen zoals gekookt, gedroogd, gehard, gemalen of vervormd. Inclusief producten die (in blokjes) gesneden of mechanisch mals gemaakt zijn.</t>
  </si>
  <si>
    <t>Excludes Quail - Prepared/Processed.</t>
  </si>
  <si>
    <t>Met uitzondering van kwartel - bereid/verwerkt.</t>
  </si>
  <si>
    <t>Rhea - Unprepared/Unprocessed</t>
  </si>
  <si>
    <t>Nandoevlees - Niet-bereid/Niet-bewerkt</t>
  </si>
  <si>
    <t>Includes products from animals of the genus Rhea that have not been subjected to any further manufacturing process such as being cooked, dried, cured, ground, or reformed. Includes products may be sliced, diced, or mechanically tenderised.</t>
  </si>
  <si>
    <t>Omvat producten van dieren van het geslacht Nandoe(Rhea) die niet zijn onderworpen aan een of meer productieprocessen zoals gekookt, gedroogd, gehard, gemalen of vervormd. Inclusief producten die (in blokjes) gesneden of mechanisch mals gemaakt zijn.</t>
  </si>
  <si>
    <t>Excludes Rhea -Prepared/Processed.</t>
  </si>
  <si>
    <t>Met uitzondering van Rhea. -Bereid/verwerkt.</t>
  </si>
  <si>
    <t>Squab/Pigeon - Unprepared/Unprocessed</t>
  </si>
  <si>
    <t>Duivenvlees - Niet-bereid/Niet-bewerkt</t>
  </si>
  <si>
    <t>Includes products from animals of the species Columba livia that have not been subjected to any further manufacturing process such as being cooked, dried, cured, ground, or reformed. Includes products may be sliced, diced, or mechanically tenderised.</t>
  </si>
  <si>
    <t>Omvat producten van dieren van de soort Duif (Columba livia) die niet zijn onderworpen aan een of meer productieprocessen zoals gekookt, gedroogd, gehard, gemalen of vervormd. Inclusief producten die (in blokjes) gesneden of mechanisch mals gemaakt zijn.</t>
  </si>
  <si>
    <t>Excludes Squab/Pigeon -Prepared/Processed.</t>
  </si>
  <si>
    <t>Met uitzondering van Squab / Pigeon -bereid/verwerkt.</t>
  </si>
  <si>
    <t>Lamb - Prepared/Processed</t>
  </si>
  <si>
    <t>Lamsvlees - Bereid/Bewerkt</t>
  </si>
  <si>
    <t>Includes products from immature animals of the genus Ovis that have been subjected to one or more further manufacturing processes such as being cooked, dried, cured, ground, or reformed.</t>
  </si>
  <si>
    <t>Omvat producten van jonge dieren van het geslacht Schaap (Ovis) die één of meer verdere productieprocessen heeft ondergaan zoals gekookt, gedroogd, gehard, gemalen of vervormd.</t>
  </si>
  <si>
    <t>Specifically excludes Meat/Poultry Sausages - Prepared/Processed. Excludes Lamb -Unprepared/Unprocessed.</t>
  </si>
  <si>
    <t>Met name uitgezonderd worst van vlees/gevogelte - bereid/verwerkt. Met uitzondering van lamsvlees - niet bereid/onverwerkt.</t>
  </si>
  <si>
    <t>Mutton - Prepared/Processed</t>
  </si>
  <si>
    <t>Schapenvlees - Bereid/Bewerkt</t>
  </si>
  <si>
    <t>Includes products from mature animals of the genus Ovis that have been subjected to one or more further manufacturing processes such as being cooked, dried, cured, ground, or reformed.</t>
  </si>
  <si>
    <t>Omvat producten van volwassen dieren van het geslacht Schaap (Ovis) die zijn onderworpen aan een of meer verdere productieprocessen zoals gekookt, gedroogd, gehard, gemalen of vervormd.</t>
  </si>
  <si>
    <t>Specifically excludes Meat/Poultry Sausages - Prepared/Processed. Excludes Mutton -Unprepared/Unprocessed.</t>
  </si>
  <si>
    <t>Met name uitgezonderd worst van vlees/gevogelte - bereid/verwerkt. Met uitzondering van schapenvlees - niet bereid/onverwerkt.</t>
  </si>
  <si>
    <t>Wild Boar - Prepared/Processed</t>
  </si>
  <si>
    <t>Wild Zwijn Vlees - Bereid/Bewerkt</t>
  </si>
  <si>
    <t>Includes products from animals of Wild boar (Sus scrofa) that have been subjected to one or more further manufacturing processes such as being cooked, dried, cured, ground, or reformed.</t>
  </si>
  <si>
    <t>Omvat producten van dieren in het wild van het geslacht Zwijn (Sus scrofa) die zijn onderworpen aan een of meer verdere productieprocessen zoals gekookt, gedroogd, gehard, gemalen of vervormd.</t>
  </si>
  <si>
    <t>Specifically excludes Meat/Poultry Sausages - Prepared/Processed. Excludes Wild Boar -Unprepared/Unprocessed.</t>
  </si>
  <si>
    <t>Met name uitgezonderd worst van vlees/gevogelte - bereid/verwerkt. Met uitzondering van wild zwijn - niet bereid/onverwerkt.</t>
  </si>
  <si>
    <t>Hare - Prepared/Processed</t>
  </si>
  <si>
    <t>Hazenvlees - Bereid/Bewerkt</t>
  </si>
  <si>
    <t>Includes products from animals of the Family Leporidae genus and belonging to the genus Lepus that have been subjected to one or more further manufacturing processes such as being cooked, dried, cured, ground, or reformed.</t>
  </si>
  <si>
    <t>Bestaat uit dieren van de familie Haas (Leporidae geslacht en behorend tot het genus Lepus) die zijn onderworpen aan een of meer verdere productieprocessen zoals gekookt, gedroogd, gehard, gemalen of vervormd.</t>
  </si>
  <si>
    <t>Specifically excludes Meat/Poultry Sausages - Prepared/Processed. Excludes Hare -Unprepared/Unprocessed.</t>
  </si>
  <si>
    <t>Met name uitgezonderd vlees/gevogelteworst - bereid/verwerkt.met uitzondering van haas - niet bereid/onverwerkt.</t>
  </si>
  <si>
    <t>Antelope - Prepared/Processed</t>
  </si>
  <si>
    <t>Antilopenvlees - Bereid/Bewerkt</t>
  </si>
  <si>
    <t>Includes products from animals of the members of the family Bovidae which are not beef, sheep, goat, buffalo/bison, water buffalo, or beefalo/catalo that have been subjected to one or more further manufacturing processes such as being cooked, dried, cured, ground, or reformed.</t>
  </si>
  <si>
    <t>Omvat producten van dieren van de leden van de familie Antilope (Bovidae) die niet rundvlees, schapen, geiten, buffels / bizons of buffels zijn en die zijn onderworpen aan een of meer verdere productieprocessen zoals gekookt, gedroogd, gehard, gemalen of vervormd.</t>
  </si>
  <si>
    <t>Specifically excludes Bison/Buffalo - Prepared/Processed, Water Buffalo - Prepared/Processed, Beefalo/Catalo - Prepared/Processed, and Meat/Poultry Sausages -Prepared/Processed. Excludes Antelope-Unprepared/Unprocessed.</t>
  </si>
  <si>
    <t>Met name uitgezonderd Bizon/Buffel - bereid/verwerkt, Waterbuffel - bereid/verwerkt, Beefalo/Catalo - bereid/verwerkt, en Vlees/vogelworst - bereid/verwerkt.Met uitzondering van Antilope-niet-bereid/onverwerkt.</t>
  </si>
  <si>
    <t>Beefalo/Cattalo - Prepared/Processed</t>
  </si>
  <si>
    <t>Beefalo-/Cattalovlees - Bereid/Bewerkt</t>
  </si>
  <si>
    <t>Includes products from animals that are the hybrid offspring of domestic cattle, Bos taurus, and the American bison, Bison bison, that have been subjected to one or more further manufacturing processes such as being cooked, dried, cured, ground, or reformed.</t>
  </si>
  <si>
    <t>Omvat producten van dieren die de hybride nakomelingen zijn van runderen ( Bos taurus) en de Amerikaanse bizons, die zijn onderworpen aan een of meer verdere productieprocessen zoals gekookt, gedroogd, gehard, gemalen of vervormd.</t>
  </si>
  <si>
    <t>Specifically excludes Bison/Buffalo - Prepared/Processed, Water Buffalo - Prepared/Processed, Antelope - Prepared/Processed, and Meat/Poultry Sausages - Prepared/Processed. Excludes Beefalo/Cattalo -Unprepared/Unprocessed.</t>
  </si>
  <si>
    <t>Met name uitgezonderd Bizon/Buffel - bereid/verwerkt, Waterbuffel - bereid/verwerkt, Antilope - bereid/verwerkt, en Vlees/vogelworst - bereid/verwerkt.Met uitzondering van Beefalo/Cattalo - niet-bereid/onverwerkt.</t>
  </si>
  <si>
    <t>Elk/Wapiti - Prepared/Processed</t>
  </si>
  <si>
    <t>Wapitivlees - Bereid/Bewerkt</t>
  </si>
  <si>
    <t>Includes products from animals of the species Cervuscanadensis that have been subjected to one or more further manufacturing processes such as being cooked, dried, cured, ground, or reformed.</t>
  </si>
  <si>
    <t>Omvat producten van dieren van de soort Wapiti (Cervuscanadensis) die zijn onderworpen aan een of meer verdere productieprocessen zoals gekookt, gedroogd, gehard, gemalen of vervormd.</t>
  </si>
  <si>
    <t>Specifically excludes Deer - Prepared/Processed, Moose/Elk - Prepared/Processed, and Meat/Poultry Sausages - Prepared/Processed. Excludes Elk/Wapiti-Unprepared/Unprocessed.</t>
  </si>
  <si>
    <t>Met name uitgezonderd Herten - bereid/verwerkt, Eland/Elk - bereid/verwerkt, en Vlees/vogelworst - bereid/verwerkt.Met uitzondering van Eland/Wapiti-onbereid/onverwerkt.</t>
  </si>
  <si>
    <t>Moose/Elk - Prepared/Processed</t>
  </si>
  <si>
    <t>Elandvlees - Bereid/Bewerkt</t>
  </si>
  <si>
    <t>Includes products from animals of the species Alces alces that have been subjected to one or more further manufacturing processes such as being cooked, dried, cured, ground, or reformed.</t>
  </si>
  <si>
    <t>Omvat producten van dieren van de soort Eland( Alces) die zijn onderworpen aan een of meer verdere productieprocessen zoals gekookt, gedroogd, gehard, gemalen of vervormd.</t>
  </si>
  <si>
    <t>Specifically excludes Deer - Prepared/Processed, Elk/Wapiti - Prepared/Processed, and Meat/PoultrySausages - Prepared/Processed. Excludes Moose/Elk -Unprepared/Unprocessed.</t>
  </si>
  <si>
    <t>Met name uitgezonderd Herten - bereid/verwerkt, Elanden/Wapiti's - bereid/verwerkt, en Vlees/vogelhapjes - bereid/verwerkt.Met uitzondering van Eland/Elk - niet-bereid/onverwerkt.</t>
  </si>
  <si>
    <t>Water Buffalo - Prepared/Processed</t>
  </si>
  <si>
    <t>Waterbuffelvlees - Bereid/Bewerkt</t>
  </si>
  <si>
    <t>Includes products from animals of the species Bubalusbubalis that have been subjected to one or more further manufacturing processes such as being cooked, dried, cured, ground, or reformed.</t>
  </si>
  <si>
    <t>Omvat producten van dieren van de soort Waterbuffel (Bubalus bubalis) die zijn onderworpen aan een of meer verdere productieprocessen zoals gekookt, gedroogd, gehard, gemalen of vervormd.</t>
  </si>
  <si>
    <t>Specifically excludes Bison/Buffalo - Prepared/Processed, Beefalo/Catalo - Prepared/Processed, Antelope- Prepared/Processed, and Meat/Poultry Sausages - Prepared/Processed. Excludes Water Buffalo - Unprepared/Unprocessed.</t>
  </si>
  <si>
    <t>Met name uitgezonderd Bizon/Buffel - bereid/verwerkt, Beefalo/Catalo - bereid/verwerkt, Antilope - bereid/verwerkt, en Vlees/vogelworst - bereid/verwerkt.Met uitzondering van Waterbuffel - onbereid/onverwerkt.</t>
  </si>
  <si>
    <t>Reindeer/Caribou - Prepared/Processed</t>
  </si>
  <si>
    <t>Rendier-/Kariboevlees - Bereid/Bewerkt</t>
  </si>
  <si>
    <t>Includes products from animals of the species Rangifer tarandus that have been subjected to one or more further manufacturing processes such as being cooked, dried, cured, ground, or reformed.</t>
  </si>
  <si>
    <t>Omvat producten van dieren van de soort Rendier (Rangifer tarandus) die zijn onderworpen aan een of meer verdere productieprocessen zoals gekookt, gedroogd, gehard, gemalen of vervormd.</t>
  </si>
  <si>
    <t>Specifically excludes Deer - Prepared/Processed, Moose/Elk - Prepared/Processed, Elk/Wapiti -Prepared/Processed, and Meat/Poultry Sausages - Prepared/Processed. Excludes Reindeer/Caribou - Unprepared/Unprocessed.</t>
  </si>
  <si>
    <t>Met name uitgezonderd Herten - bereid/verwerkt, Eland/Elk - bereid/verwerkt, Eland/Wapiti - bereid/verwerkt, en Vlees/vogelworst - bereid/verwerkt.Met uitzondering van Rendier/Cariboe - niet-bereid/onverwerkt.</t>
  </si>
  <si>
    <t>Emu - Prepared/Processed</t>
  </si>
  <si>
    <t>Emoevlees - Bereid/Bewerkt</t>
  </si>
  <si>
    <t>Includes products from animals of the species Dromaius novaehollandiae that have been subjected to one or more further manufacturing processes such as being cooked, dried, cured, ground, or reformed.</t>
  </si>
  <si>
    <t>Omvat producten van dieren van de soort Emoe (Emoes novaehollandiae) die zijn onderworpen aan een of meer verdere productieprocessen zoals gekookt, gedroogd, gehard, gemalen of vervormd.</t>
  </si>
  <si>
    <t>Specifically excludes Meat/Poultry Sausages - Prepared/Processed. Excludes Emu-Unprepared/Unprocessed.</t>
  </si>
  <si>
    <t>Met name uitgezonderd worst van vlees/gevogelte - bereid/verwerkt.Met uitzondering van emoe - niet-bereid/onverwerkt.</t>
  </si>
  <si>
    <t>Goose - Prepared/Processed</t>
  </si>
  <si>
    <t>Ganzenvlees - Bereid/Bewerkt</t>
  </si>
  <si>
    <t>Includes products from animals of the genus Anser (domestic goose) that have been subjected to one or more further manufacturing processes such as being cooked, dried, cured, ground, or reformed.</t>
  </si>
  <si>
    <t>Omvat producten van dieren van het geslacht tamme Gans (Anser) die zijn onderworpen aan een of meer verdere productieprocessen zoals gekookt, gedroogd, gehard, gemalen of vervormd.</t>
  </si>
  <si>
    <t>Specifically excludes Meat/Poultry Sausages - Prepared/Processed. Excludes Goose -Unprepared/Unprocessed.</t>
  </si>
  <si>
    <t>Met name uitgezonderd worst van vlees/gevogelte - bereid/verwerkt.Uitgezonderd gans - onbereid/onverwerkt.</t>
  </si>
  <si>
    <t>Guinea Fowl - Prepared/Processed</t>
  </si>
  <si>
    <t>Parelhoenvlees - Bereid/Bewerkt</t>
  </si>
  <si>
    <t>Includes products from animals of the species Numida meleagris that have been subjected to one or more further manufacturing processes such as being cooked, dried, cured, ground, or reformed.</t>
  </si>
  <si>
    <t>Omvat producten van dieren van de soort Parelhoen (Numida meleagris) die zijn onderworpen aan een of meer verdere productieprocessen zoals gekookt, gedroogd, gehard, gemalen of vervormd.</t>
  </si>
  <si>
    <t>Excludes Guinea Fowl -Unprepared/Unprocessed.</t>
  </si>
  <si>
    <t>Met uitzondering van parelhoenders - Onbereid/onverwerkt.</t>
  </si>
  <si>
    <t>Quail - Prepared/Processed</t>
  </si>
  <si>
    <t>Kwartelvlees - Bereid/Bewerkt</t>
  </si>
  <si>
    <t>Includes products from animals of the family Phasianidae and genera Coturnix, Anurophasis, Perdicula, or Ophrysia that have been subjected to one or more further manufacturing processes such as being cooked, dried, cured, ground, or reformed.</t>
  </si>
  <si>
    <t>Bestaat uit dieren van de familie Kwartel( Phasianidae en geslachten Coturnix, Anurophasis, perdicula of Ophrysia) die zijn onderworpen aan een of meer verdere productieprocessen zoals gekookt, gedroogd, gehard, gemalen of vervormd.</t>
  </si>
  <si>
    <t>Excludes Quail -Unprepared/Unprocessed.</t>
  </si>
  <si>
    <t>Met uitzondering van kwartel - Onbereid/onverwerkt.</t>
  </si>
  <si>
    <t>Rhea - Prepared/Processed</t>
  </si>
  <si>
    <t>Nandoevlees - Bereid/Bewerkt</t>
  </si>
  <si>
    <t>Includes products from animals of the genus Rhea that have been subjected to one or more further manufacturing processes such as being cooked, dried, cured, ground, or reformed.</t>
  </si>
  <si>
    <t>Omvat producten van dieren van het geslacht Nandoe(Rhea) die zijn onderworpen aan een of meer verdere productieprocessen zoals gekookt, gedroogd, gehard, gemalen of vervormd.</t>
  </si>
  <si>
    <t>Excludes Rhea - Unprepared/Unprocessed.</t>
  </si>
  <si>
    <t>Met uitzondering van Rhea - Onbereid/onverwerkt.</t>
  </si>
  <si>
    <t>Squab/Pigeon - Prepared/Processed</t>
  </si>
  <si>
    <t>Duivenvlees - Bereid/Bewerkt</t>
  </si>
  <si>
    <t>Includes products from animals of the species Columba livia that have been subjected to one or more further manufacturing processes such as being cooked, dried, cured, ground, or reformed.</t>
  </si>
  <si>
    <t>Omvat producten van dieren van de soort Duif(Columba livia) die zijn onderworpen aan een of meer verdere productieprocessen zoals gekookt, gedroogd, gehard, gemalen of vervormd.</t>
  </si>
  <si>
    <t>Excludes Squab/Pigeon - Unprepared/Unprocessed.</t>
  </si>
  <si>
    <t>Exclusief Squab/Pigeon - Onbereid/onverwerkt.</t>
  </si>
  <si>
    <t>Coffee Substitutes - Soluble Instant</t>
  </si>
  <si>
    <t>Koffievervangingsmiddel - Oplos/Instant</t>
  </si>
  <si>
    <t>Includes any products that can be described/observed as a substance made from the root of the Chicory plant or other coffee substitute which makes the coffee substitute instantly on the addition of hot water and/or hot milk. Includes products with added dry milk or whiten.</t>
  </si>
  <si>
    <t>Omvat alle producten die kunnen worden omschreven / waargenomen als een substantie afkomstig uit de wortel van de cichorei of ander koffiesurrogaat die door toevoeging van heet water en/of hete melk drinkklaar gemaakt wordt. Inclusief producten met toegevoegde droge melk of creamer.</t>
  </si>
  <si>
    <t>Excludes products such as Coffee, Ground Coffee Substitutes, Liquid Coffee and Iced Coffee Substitutes. Excludes all teas.</t>
  </si>
  <si>
    <t>Met uitzondering van producten zoals koffie, gemalen koffievervangende producten, vloeibare koffie en ijskoffievervangende producten. Met uitzondering van alle theesoorten.</t>
  </si>
  <si>
    <t>Coffee Substitutes - Liquid/Ready to Drink</t>
  </si>
  <si>
    <t>Koffievervangingsmiddel - Vloeibaar/Gebruiksklaar</t>
  </si>
  <si>
    <t>Includes any products that can be described/observed as a ready to drink non-carbonated beverage made from coffee substitutes such as chicory. Includes products that are consumed cold and those sold in 'self heating' cans, which allow the consumer to heat the coffee prior to consumption.</t>
  </si>
  <si>
    <t>Omvat alle producten die kunnen worden omschreven / waargenomen als een drinkklare niet- koolzuurhoudende drank gemaakt van een koffie vervanger zoals cichorei. Omvat producten die koud worden geconsumeerd en die worden verkocht in 'zelf verwarmende' bekers, die het de consument mogelijk maken de koffie voorafgaand aan consumptie te verwarmen.</t>
  </si>
  <si>
    <t>Excludes products such as Coffee, Not Ready to Drink Coffee Substitutes and all Teas.</t>
  </si>
  <si>
    <t>Uitgezonderd producten zoals koffie, niet gebruiksklare koffiesurrogaten en alle theesoorten.</t>
  </si>
  <si>
    <t>Herbal Chew/Snuff - Non Tobacco</t>
  </si>
  <si>
    <t>Kruiden Pruimtabak/Snuiftabak - Geen tabak</t>
  </si>
  <si>
    <t>Includes any products that can be described/observed as a portion of dense, sometimes moist, non-smoking herbs, that is specifically designed to be sniffed or to be placed directly in the mouth to be sucked or chewed.  </t>
  </si>
  <si>
    <t>Omvat alle producten die kunnen worden omschreven / waargenomen als compacte, soms vochtige, niet voor roken bedoelde kruiden, die specifiek zijn ontworpen voor snuiven of direct in de mond te worden opgezogen of gekauwd.</t>
  </si>
  <si>
    <t>Excludes products such as all types of Smoking Herbs and all Tobacco products.</t>
  </si>
  <si>
    <t>Uitgezonderd producten zoals alle soorten rookkruiden en alle tabaksproducten.</t>
  </si>
  <si>
    <t>Soup Additions (Frozen)</t>
  </si>
  <si>
    <t>Soep Additieven (Diepvries)</t>
  </si>
  <si>
    <t>Includes any products that can be described/observed as additions specifically made to be added as substantial part of the soup. They are generally pre-cooked, ready to eat, and will be added after the soup is cooked. These products must be frozen to extend their consumable life.</t>
  </si>
  <si>
    <t>Omvat alle producten die kunnen worden omschreven / waargenomen als toevoegingen die speciaal worden toegevoegd als wezenlijk deel van de soep. Ze zijn over het algemeen voorgekookt, klaar om te eten, en worden toegevoegd nadat de soep gaar is. Deze producten moeten worden bevroren om hun houdbaarheid te verlengen.</t>
  </si>
  <si>
    <t>Excludes products such as Shelf Stable and Perishable Soup Additives, and Garnishings and Croutons.</t>
  </si>
  <si>
    <t>Met uitzondering van producten zoals houdbare en bederfelijke soepadditieven, en garnering en croutons.</t>
  </si>
  <si>
    <t>Soup Additions (Perishable)</t>
  </si>
  <si>
    <t>Soep Additieven (Beperkt Houdbaar)</t>
  </si>
  <si>
    <t>Includes any products that can be described/observed as additions specifically made to be added as substantial part of the soup. They are generally pre-cooked, ready to eat, and will be added after the soup is cooked. These products must be refrigerated to extend their consumable life.</t>
  </si>
  <si>
    <t>Omvat alle producten die kunnen worden omschreven / waargenomen als toevoegingen die speciaal worden toegevoegd als wezenlijk deel van de soep. Ze zijn over het algemeen voorgekookt, klaar om te eten, en worden toegevoegd nadat de soep gaar is. Deze producten moeten worden gekoeld om hun houdbaarheid te verlengen.</t>
  </si>
  <si>
    <t>Excludes products such as Soups, Shelf Stable and Frozen Soup Additions, Garnishings and Croutons.</t>
  </si>
  <si>
    <t>Met uitzondering van producten zoals soepen, houdbare en diepvriessoeptoevoegingen, garnituren en croutons.</t>
  </si>
  <si>
    <t>Soup Additions (Shelf Stable)</t>
  </si>
  <si>
    <t>Soep Additieven (Houdbaar)</t>
  </si>
  <si>
    <t>Includes any products that can be described/observed as additions specifically made to be added as substantial part of the soup. They are generally pre-cooked, ready to eat, and will be added after the soup is cooked. These products have been treated or packaged in such a way as to extend their consumable life.</t>
  </si>
  <si>
    <t>Omvat alle producten die kunnen worden omschreven / waargenomen als toevoegingen die speciaal worden toegevoegd als wezenlijk deel van de soep. Ze zijn over het algemeen voorgekookt, klaar om te eten, en worden toegevoegd nadat de soep gaar is. Deze producten zijn bewerkt of verpakt om hun houdbaarheid te verlengen.</t>
  </si>
  <si>
    <t>Excludes products such as Soups, Perishable and Frozen Soup Additives, Garnishings and Croutons.</t>
  </si>
  <si>
    <t>Met uitzondering van producten zoals soepen, bederfelijke en diepvriessoepadditieven, garnituren en croutons.</t>
  </si>
  <si>
    <t>Mayonnaise/Mayonnaise Substitutes (Frozen)</t>
  </si>
  <si>
    <t>Mayonaise/Mayonaisevervangers (Diepvries)</t>
  </si>
  <si>
    <t>Includes any products that can be described/observed as a frozen substance, which, upon defrosting, returns to its original consistency of a Mayonnaise or Mayonnaise Substitute, which is usually used to enhance the flavour, appearance and texture of savoury foods. These products can be blended with other ingredients.</t>
  </si>
  <si>
    <t>Inclusief alle producten die worden omschreven / waargenomen als een bevroren substantie, die, na het ontdooien, terug keert naar zijn oorspronkelijke consistentie van een mayonaise of mayonaise vervanger, die meestal wordt gebruikt om de smaak, het uiterlijk en de textuur van hartige gerechten te verbeteren. Deze producten kunnen worden gemengd met andere ingrediënten.</t>
  </si>
  <si>
    <t>Specifically excludes Mustard/Mustard Substitutes and other Sauces Dipping/Condiments/Savoury Spreads/ Marinades, Ketchup/Ketchup Substitutes. Excludes products such as Cooking Sauces; Dressings and Dips; Shelf Stable and Perishable Sauces Dipping, Condiments, Savoury Toppings, Savoury Spreads and Marinades.</t>
  </si>
  <si>
    <t>met uitzondering van mosterd/mosterdvervangers en andere sausen/dipsauzen/concentraten/ hartige smeersels/ marinades, ketchup/ketchupvervangers. Exclusief producten zoals kooksauzen, dressings en dipsauzen, houdbare en bederfelijke sausen, dipsauzen, specerijen, hartige toppings, hartige smeersels en marinades.</t>
  </si>
  <si>
    <t>Mayonnaise/Mayonnaise Substitutes (Perishable)</t>
  </si>
  <si>
    <t>Mayonaise/Mayonaisevervangers (Beperkt Houdbaar)</t>
  </si>
  <si>
    <t>Includes any products that can be described/observed as a Mayonnaise or Mayonnaise Substitute, which is usually used to enhance the flavour, appearance and texture of savoury foods. These products must be refrigerated to extend their consumable life. These products can be blended with other ingredients.</t>
  </si>
  <si>
    <t>Omvat alle producten die kunnen worden omschreven / waargenomen als een mayonaise en mayonaise plaatsvervanger, die meestal wordt gebruikt om de smaak, het uiterlijk en de textuur van hartig voedsel te verbeteren. Deze producten moeten worden gekoeld om hun houdbaarheid te verlengen. Deze producten kunnen worden gemengd met andere ingrediënten.</t>
  </si>
  <si>
    <t>Specifically excludes Mustard/Mustard Substitutes and other Sauces Dipping/Condiments/Savoury Spreads/ Marinades, Ketchup/Ketchup Substitutes. Excludes products such as Cooking Sauces; Dressings and Dips; Shelf Stable and Frozen Sauces Dipping, Condiments, Savoury Toppings, Savoury Spreads and Marinades.</t>
  </si>
  <si>
    <t>Mayonnaise/Mayonnaise Substitutes (Shelf Stable)</t>
  </si>
  <si>
    <t>Mayonaise/Mayonaisevervangers (Houdbaar)</t>
  </si>
  <si>
    <t>Includes any products that can be described/observed as a Mayonnaise or Mayonnaise Substitute, which is usually used to enhance the flavour, appearance and texture of savoury foods. These products can be blended with other ingredients. These products have been treated or packaged in such a way as to extend their consumable life.</t>
  </si>
  <si>
    <t>Omvat alle producten die kunnen worden omschreven / waargenomen als een mayonaise en mayonaise plaatsvervanger, die meestal wordt gebruikt om de smaak, het uiterlijk en de textuur van hartig voedsel te verbeteren. Deze producten kunnen worden gemengd met andere ingrediënten. Deze producten zijn behandeld of verpakt op zodanige wijze dat de houdbaarheid wordt verlengd.</t>
  </si>
  <si>
    <t>Specifically excludes Mustard/Mustard Substitutes and other Sauces Dipping/Condiments/Savoury Spreads/ Marinades, Ketchup/Ketchup Substitutes. Excludes products such as Cooking Sauces; Dressings and Dips; Frozen and Perishable Sauces Dipping, Condiments, Savoury Toppings, Savoury Spreads and Marinades.</t>
  </si>
  <si>
    <t>Met uitzondering van mosterd/mosterdvervangers en andere sausen/dipsauzen/concentraten/ hartige smeersels/ marinades, ketchup/ketchupvervangers. Exclusief producten zoals kooksauzen; dressings en dipsauzen; diepvriessauzen en houdbare sausen, dipsauzen, specerijen, hartige toppings, hartige smeersels en marinades.</t>
  </si>
  <si>
    <t>Mustard (Frozen)</t>
  </si>
  <si>
    <t>Mosterd (Diepvries)</t>
  </si>
  <si>
    <t>Includes any products that can be described/observed as a frozen substance, which, upon defrosting, returns to its original consistency of a mustard sauce, which is usually used to enhance the flavour, appearance and texture of savoury foods. These products can be blended with other ingredients.</t>
  </si>
  <si>
    <t>Inclusief alle producten die worden omschreven / waargenomen als een bevroren substantie, die, na het ontdooien, terug keert naar zijn oorspronkelijke consistentie van een mosterd saus, die meestal wordt gebruikt om de smaak, het uiterlijk en de textuur van hartige gerechten te verbeteren. Deze producten kunnen worden gemengd met andere ingrediënten.</t>
  </si>
  <si>
    <t>Specifically excludes Tomato Ketchup/ Ketchup Substitutes and other Sauces Dipping/Condiments/Savoury Spreads/ Marinades, Mayonnaise/Mayonnaise Substitutes. Excludes products such as Cooking Sauces; Dressings and Dips; Shelf Stable and Perishable Sauces Dipping, Condiments, Savoury Toppings, Savoury Spreads and Marinades.</t>
  </si>
  <si>
    <t>Exclusief tomatenketchup/ketchupvervangers en andere sausen/dipsauzen/concentraten/smakelijke smeersels/ marinades, mayonaise/mayonaisevervangers. Exclusief producten zoals kooksauzen, dressings en dipsauzen, houdbare en bederfelijke sausen, dipsauzen, specerijen, hartige toppings, hartige smeersels en marinades.</t>
  </si>
  <si>
    <t>Mustard (Perishable)</t>
  </si>
  <si>
    <t>Mosterd (Beperkt Houdbaar)</t>
  </si>
  <si>
    <t>Includes any products that can be described/observed as a mustard sauce, which is usually used to enhance the flavour, appearance and texture of savoury foods. These products must be refrigerated to extend their consumable life. These products can be blended with other ingredients.</t>
  </si>
  <si>
    <t>Inclusief alle producten die worden omschreven / waargenomen als een mosterd saus, die meestal wordt gebruikt om de smaak, het uiterlijk en de textuur van hartige gerechten te verbeteren. Deze producten moeten worden gekoeld om hun houdbaarheid te verlengen. Deze producten kunnen worden gemengd met andere ingrediënten.</t>
  </si>
  <si>
    <t>Specifically excludes Ketchup/Ketchup Substitutes and other Sauces Dipping/Condiments/Savoury Spreads/ Marinades, Mayonnaise/Mayonnaise Substitutes. Excludes products such as Cooking Sauces; Dressings and Dips; Shelf Stable and Frozen Sauces Dipping, Condiments, Savoury Toppings, Savoury Spreads and Marinades.</t>
  </si>
  <si>
    <t>Exclusief Ketchup/Ketchupvervangers en andere Sauzen/dipsauzen/concentraten/ hartige smeersels/ marinades, mayonaise/vervangers van mayonaise. Exclusief producten zoals kooksauzen; dressings en dipsauzen; houdbare en diepvriessauzen, dipsauzen, specerijen, hartige toppings, hartige smeersels en marinades.</t>
  </si>
  <si>
    <t>Mustard (Shelf Stable)</t>
  </si>
  <si>
    <t>Mosterd (Houdbaar)</t>
  </si>
  <si>
    <t>Includes any products that can be described/observed as a mustard sauce, which is usually used to enhance the flavour, appearance and texture of savoury foods. These products can be blended with other ingredients. These products have been treated or packaged in such a way as to extend their consumable life.</t>
  </si>
  <si>
    <t>Inclusief alle producten die worden omschreven / waargenomen als een mosterd saus, die meestal wordt gebruikt om de smaak, het uiterlijk en de textuur van hartige gerechten te verbeteren. Deze producten kunnen worden gemengd met andere ingrediënten. Deze producten zijn behandeld of verpakt om de houdbaarheid te verlengen.</t>
  </si>
  <si>
    <t>Specifically excludes Tomato Ketchup/Ketchup Substitutes and other Sauces Dipping/Condiments/Savoury Spreads/ Marinades, Mayonnaise/Mayonnaise Substitutes. Excludes products such as Cooking Sauces; Dressings and Dips; Frozen and Perishable Sauces Dipping, Condiments, Savoury Toppings, Savoury Spreads and Marinades.</t>
  </si>
  <si>
    <t>met uitzondering van tomatenketchup/ketchupvervangers en andere sausen/dipsauzen/concentraten/spreads/ marinades, mayonaise/vervangers van mayonaise. Exclusief producten zoals kooksauzen; dressings en dipsauzen; diepvriessauzen en houdbare sausen, dipsauzen, specerijen, hartige toppings, hartige smeersels en marinades.</t>
  </si>
  <si>
    <t>Tomato Ketchup/Ketchup Substitutes (Frozen)</t>
  </si>
  <si>
    <t>Tomatenketchup/Ketchupvervangers (Diepvries)</t>
  </si>
  <si>
    <t>Includes any products that can be described/observed as a frozen substance, which, upon defrosting, returns to its original consistency of a tomato Ketchup or Ketchup substitute, which is usually used to enhance the flavour, appearance and texture of savoury foods. These products can be blended with other ingredients.</t>
  </si>
  <si>
    <t>Inclusief alle producten die worden omschreven / waargenomen als een bevroren substantie, die, na het ontdooien, terug keert naar zijn oorspronkelijke consistentie van een tomatenketchup of Ketchup substituut, die meestal wordt gebruikt om de smaak, het uiterlijk en de textuur van hartige gerechten te verbeteren. Deze producten kunnen worden gemengd met andere ingrediënten.</t>
  </si>
  <si>
    <t>Specifically excludes Mustard/Mustard Substitutes and other Sauces Dipping/Condiments/Savoury Spreads/ Marinades, Mayonnaise/Mayonnaise Substitutes. Excludes products such as Cooking Sauces; Dressings and Dips; Shelf Stable and Perishable Sauces Dipping, Condiments, Savoury Toppings, Savoury Spreads and Marinades.</t>
  </si>
  <si>
    <t>Exclusiefmosterd/mosterdvervangers en andere sausen/dipsauzen/concentraten/ smakelijke broodbeleg/ marinades, mayonaise/vervangers van mayonaise. Exclusief producten zoals kooksauzen, dressings en dipsauzen, houdbare en bederfelijke sausen, dipsauzen, specerijen, hartige toppings, hartige smeersels en marinades.</t>
  </si>
  <si>
    <t>Tomato Ketchup/Ketchup Substitutes (Perishable)</t>
  </si>
  <si>
    <t>Tomatenketchup/Ketchupvervangers (Beperkt Houdbaar)</t>
  </si>
  <si>
    <t>Includes any products that can be described/observed as a tomato Ketchup or Ketchup substitute, which is usually used to enhance the flavour, appearance and texture of savoury foods. These products must be refrigerated to extend their consumable life. These products can be blended with other ingredients.</t>
  </si>
  <si>
    <t>Omvat alle producten die kunnen worden omschreven / waargenomen als tomatenketchup of vervanging, die meestal wordt gebruikt om de smaak, het uiterlijk en de textuur van hartige voedsel te verhogen. Deze producten moeten worden gekoeld om hun houdbaarheid te verlengen. Deze producten kunnen worden gemengd met andere ingrediënten.</t>
  </si>
  <si>
    <t>Specifically excludes Mustard/Mustard Substitutes and other Sauces Dipping/Condiments/Savoury Spreads/ Marinades, Mayonnaise/Mayonnaise Substitutes. Excludes products such as Cooking Sauces; Dressings and Dips; Shelf Stable and Frozen Sauces Dipping, Condiments, Savoury Toppings, Savoury Spreads and Marinades.</t>
  </si>
  <si>
    <t>Exclusief Mosterd/Mosterdvervangers en andere Sauzen/dipsausen/concentraten/ hartige smeersels/ marinades, mayonaise/vervangers van mayonaise. Exclusief producten zoals kooksauzen; dressings en dipsauzen; houdbare en diepvriessauzen, dipsauzen, specerijen, hartige toppings, hartige smeersels en marinades.</t>
  </si>
  <si>
    <t>Tomato Ketchup/Ketchup Substitutes (Shelf Stable)</t>
  </si>
  <si>
    <t>Tomatenketchup/Ketchupvervangers (Houdbaar)</t>
  </si>
  <si>
    <t>Includes any products that can be described/observed as a tomato Ketchup or Ketchup substitute, which is usually used to enhance the flavour, appearance and texture of savoury foods. These products can be blended with other ingredients. These products have been treated or packaged in such a way as to extend their consumable life.</t>
  </si>
  <si>
    <t>Omvat alle producten die kunnen worden omschreven / waargenomen als tomatenketchup of vervanging, die meestal wordt gebruikt om de smaak, het uiterlijk en de textuur van hartige voedsel te verhogen. Deze producten kunnen worden gemengd met andere ingrediënten. Deze producten zijn behandeld of verpakt op zodanige wijze om de houdbaarheid te verlengen.</t>
  </si>
  <si>
    <t>Specifically excludes Mustard/Mustard Substitutes and other Sauces Dipping/Condiments/Savoury Spreads/ Marinades, Mayonnaise/Mayonnaise Substitutes. Excludes products such as Cooking Sauces; Dressings and Dips; Frozen and Perishable Sauces Dipping, Condiments, Savoury Toppings, Savoury Spreads and Marinades.</t>
  </si>
  <si>
    <t>Exclusief Mosterd/Mosterdvervangers en andere Sauzen/dipsausen/concentraten/ hartige smeersels/ marinades, mayonaise/vervangers van mayonaise. Exclusief producten zoals kooksauzen; dressings en dipsauzen; diepvriessauzen en houdbare sausen, dipsauzen, specerijen, hartige toppings, hartige smeersels en marinades.</t>
  </si>
  <si>
    <t>Apple/Pear Alcoholic Beverage - Still</t>
  </si>
  <si>
    <t>Cider/Perry - Stil</t>
  </si>
  <si>
    <t>Includes any products that can be described/observed as a beverage that is produced by fermenting the pulp of apples or the juice of pears, with or without the addition of water and/or sugar. These products are also called Cider (Apple) or Perry (Pear). They may be sweet or dry, cloudy or clear. Includes Apple and Pear Wines.</t>
  </si>
  <si>
    <t>Omvat alle producten die kunnen worden omschreven / waargenomen als een drank die is geproduceerd door fermenteren van het pulp van appels of peren, met of zonder toevoeging van water en/of suiker. Deze producten worden ook wel Cider (Appel) of Perry (Peer) genoemd. Zij kunnen zoet of droog, troebel of helder zijn. Inclusief Appel and Peer Wijn.</t>
  </si>
  <si>
    <t>Excludes products such as Beers and Non Fermented Apple/Pear Drinks and Juices.</t>
  </si>
  <si>
    <t>Air/Dust Filter Cleaner</t>
  </si>
  <si>
    <t>Luchtfilter Reiniger</t>
  </si>
  <si>
    <t>Includes any products that can be described/observed as a preparation specifically designed to clean the air/dust filter. Specifically includes chemicals that are designed to clean air/dust filters.</t>
  </si>
  <si>
    <t>Omvat alle producten die kunnen worden beschreven/waargenomen als een preparaat dat specifiek is ontworpen om het lucht-/stoffilter te reinigen. Omvat met name chemicaliën die zijn ontworpen om lucht-/stoffilters te reinigen.</t>
  </si>
  <si>
    <t>Excludes any other chemical designed to improve car performance.</t>
  </si>
  <si>
    <t>Exclusief alle andere chemicaliën die zijn ontworpen om de prestaties van de auto te verbeteren.</t>
  </si>
  <si>
    <t>Exhaust Filter Cleaner</t>
  </si>
  <si>
    <t>Uitlaatfilter Reiniger</t>
  </si>
  <si>
    <t>Includes any products that can be described/observed as a preparation specifically designed to clean the exhaust filter or catalytic converter. Specifically includes chemicals that are designed to clean exhaust filters for example by addition in the fuel tank.</t>
  </si>
  <si>
    <t>Omvat alle producten die kunnen worden beschreven/waargenomen als een preparaat dat specifiek is ontworpen om het uitlaatfilter of de katalysator te reinigen. Omvat specifiek chemicaliën die zijn ontworpen om uitlaatfilters te reinigen, bijvoorbeeld door toevoeging aan de brandstoftank.</t>
  </si>
  <si>
    <t>Display Stand</t>
  </si>
  <si>
    <t>Winkeldisplay/-vitrine</t>
  </si>
  <si>
    <t>Includes any products that may be described/observed as a empty device utilized to present products for sale. These devices are not permanent fixtures of a storefront, but are designed to aid in the selling practice.</t>
  </si>
  <si>
    <t>Omvat alle producten die kunnen worden beschreven/waargenomen als een leeg apparaat dat wordt gebruikt om producten te koop aan te bieden. Deze apparaten zijn geen permanente onderdelen van een winkelpui, maar zijn ontworpen om te helpen bij de verkooppraktijk.</t>
  </si>
  <si>
    <t>Excludes those displays otherwise detailed in other bricks.</t>
  </si>
  <si>
    <t>Exclusief die displays die anderszins in andere bricks worden beschreven.</t>
  </si>
  <si>
    <t>Display Stands</t>
  </si>
  <si>
    <t>Displays</t>
  </si>
  <si>
    <t>Disposable Food Containers</t>
  </si>
  <si>
    <t>Wegwerpdozen voor Levensmiddelen</t>
  </si>
  <si>
    <t>Includes any products that can be described/observed as products that are used to contain not prepackaged prepared or semi-prepared product for the purpose of transport. The content may or may not be consumed from the container. Includes Take-Out, Take-Away, Carry-Out or Parcel Containers. The products include bowls with lids, doggie bags, pizza boxes, Chinese food take-out containers, fast food take out bags, etc.</t>
  </si>
  <si>
    <t>Omvat alle producten die kunnen worden beschreven/waargenomen als producten die worden gebruikt om niet-voorverpakte bereide of halfbereide producten te bevatten voor transportdoeleinden. De inhoud kan al dan niet uit de container worden geconsumeerd. Omvat in-huis, afhaal, bezorgcontainers. De producten omvatten kommen met deksels, doggie bags, pizzadozen, Chinese afhaalcontainers, fastfood afhaalzakken, enz</t>
  </si>
  <si>
    <t>Excludes products such as napkins, straws, plastic cutlery, and chop sticks.</t>
  </si>
  <si>
    <t>Exclusief producten zoals servetten, rietjes, plastic bestek en eetstokjes.</t>
  </si>
  <si>
    <t>Wegwerpverpakkingen Levensmiddelen</t>
  </si>
  <si>
    <t>Disposable Food Containers Variety Packs</t>
  </si>
  <si>
    <t>Wegwerpverpakkingen Levensmiddelen - Assortimenten</t>
  </si>
  <si>
    <t>Includes any products than can be described/observed as two or more distinct disposable food container products sold together, which exist within the schema belonging to different bricks but to the same class, that is, two or more products contained within the same pack which cross bricks within the Take out Containers class. Items that are received free with purchases should be removed from the classification decision-making process.</t>
  </si>
  <si>
    <t>Omvat alle producten die kunnen worden beschreven/waargenomen als twee of meer afzonderlijke wegwerpvoedselcontainerproducten die samen worden verkocht, die bestaan ​​binnen het schema dat behoort tot verschillende bricks maar tot dezelfde klasse, dat wil zeggen, twee of meer producten die in dezelfde verpakking zitten en die bricks kruisen binnen de Afhaal Containers-klasse. Artikelen die gratis worden ontvangen bij aankopen, moeten worden verwijderd uit het classificatiebesluitvormingsproces.</t>
  </si>
  <si>
    <t>Excludes products such as lids and cups or bottoms and tops variety packs which are intended to be sold together.</t>
  </si>
  <si>
    <t>Exclusief producten zoals deksels en bekers of bodem- en bovenkantvariëteitenpakketten die bedoeld zijn om samen te worden verkocht.</t>
  </si>
  <si>
    <t>Disposable Food Containers Other</t>
  </si>
  <si>
    <t>Wegwerpverpakkingen Levensmiddelen - Overig</t>
  </si>
  <si>
    <t>Includes any products that can be described/observed that are used to take prepared or unprepared product from the preparation source to another destination for the purpose of consumption, where the user of the schema is not able to classify the products in existing bricks within the schema.</t>
  </si>
  <si>
    <t>Omvat alle producten die kunnen worden beschreven/waargenomen die worden gebruikt om bereide of onbereide producten van de bereidingsbron naar een andere bestemming te brengen voor consumptie, waarbij de gebruiker van het schema de producten niet kan classificeren in bestaande bricks binnen het schema.</t>
  </si>
  <si>
    <t>Excludes all currently classified take out containers.</t>
  </si>
  <si>
    <t>Exclusief alle momenteel geclassificeerde afhaalcontainers.</t>
  </si>
  <si>
    <t>Anise</t>
  </si>
  <si>
    <t>Anijs</t>
  </si>
  <si>
    <t>Includes any product that can be described/observed as a fresh commercial variety of Anise, grown from Pimpinella anisum, to be supplied fresh.</t>
  </si>
  <si>
    <t>Omvat elk product dat kan worden omschreven / waargenomen als een verse commerciële variant van diverse anijs, gegroeid uit Pimpinella anisum, vers geleverd.</t>
  </si>
  <si>
    <t>Specifically excludes: Prepared/Processed or Unprepared/Unprocessed and Shelf Stable or Frozen Anise and Variety Packs of Anise mixed with other items.</t>
  </si>
  <si>
    <t>Specifiek uitgesloten zijn: Bereide/verwerkte of Onbereide/onbewerkte en Houdbare of Bevroren Anijs en Variatieverpakkingen van Anijs gemengd met andere artikelen.</t>
  </si>
  <si>
    <t>Arracacha</t>
  </si>
  <si>
    <t>Includes any product that can be described/observed as a fresh commercial variety of Arracacha, grown from Arracacia xanthorrhiza, to be supplied fresh.</t>
  </si>
  <si>
    <t>Omvat elk product dat kan worden omschreven / waargenomen als een verse commerciële variant van diverse arracacha, gegroeid uit Arracacia xanthorrhiza, vers geleverd.</t>
  </si>
  <si>
    <t>Specifically excludes: Prepared/Processed or Unprepared/Unprocessed and Shelf Stable or Frozen Arracacha and Variety Packs of Arracacha mixed with other items.</t>
  </si>
  <si>
    <t>Specifiek uitgesloten zijn: Bereide/verwerkte of Onbereide/onverwerkte en Houdbare of Bevroren Arracacha en Versverpakkingen van Arracacha gemengd met andere artikelen.</t>
  </si>
  <si>
    <t>Beans (Winged)</t>
  </si>
  <si>
    <t>Vleugelbonen (Goabonen)</t>
  </si>
  <si>
    <t>Includes any product that can be described/observed as a fresh commercial variety of Beans, Winged, grown from Psophocarpus tetragonolobus, to be supplied fresh.</t>
  </si>
  <si>
    <t>Omvat elk product dat kan worden omschreven / waargenomen als een verse commerciële variant van vleugel bonen, gevleugeld, gegroeid uit Psophocarpus tetragonolobus, vers geleverd.</t>
  </si>
  <si>
    <t>Specifically excludes: Prepared/Processed or Unprepared/Unprocessed and Shelf Stable or Frozen Beans, Winged and Variety Packs of Beans, Winged mixed with other items.</t>
  </si>
  <si>
    <t>Specifiek uitgesloten zijn: Bereide/verwerkte of Onbereide/onbewerkte en Houdbare of Bevroren Bonen, Gevleugeld en Variatieverpakkingen van Bonen, Gevleugeld gemengd met andere artikelen.</t>
  </si>
  <si>
    <t>Corn (Indian)</t>
  </si>
  <si>
    <t>Flint-mais</t>
  </si>
  <si>
    <t>Includes any product that can be described/observed as a fresh commercial variety of Corn, Indian, grown from Zea mays indurata, to be supplied fresh.</t>
  </si>
  <si>
    <t>Omvat elk product dat kan worden omschreven / waargenomen als een verse commerciële variant van Mais, Indische, gegroeid uit Zea maïs indurata, vers geleverd.</t>
  </si>
  <si>
    <t>Specifically excludes: Prepared/Processed or Unprepared/Unprocessed and Shelf Stable or Frozen Corn, Indian and Variety Packs of Corn, Indian mixed with other items.</t>
  </si>
  <si>
    <t>Exclusief Bereide/verwerkte of Onbereide/onbewerkte en Houdbare of Bevroren Maïs, Indisch en Verpakkingen met verschillende soorten Maïs, Indisch gemengd met andere artikelen.</t>
  </si>
  <si>
    <t>Crabapples</t>
  </si>
  <si>
    <t>Wilde Appels</t>
  </si>
  <si>
    <t>Includes any product that can be described/observed as a fresh commercial variety of Crabapple, grown from Malus sylvestris, to be supplied fresh.</t>
  </si>
  <si>
    <t>Omvat elk product dat kan worden omschreven / waargenomen als een verse commerciële variant van diverse wilde appels, gekweekt uit wilde appel, vers geleverd.</t>
  </si>
  <si>
    <t>Specifically excludes: Prepared/Processed or Unprepared/Unprocessed and Shelf Stable or Frozen Crabapple and Variety Packs of Crabapple mixed with other items.</t>
  </si>
  <si>
    <t>Specifiek uitgesloten zijn: Bereide/verwerkte of Onbereide/onverwerkte en Houdbare of Bevroren krabappel en Variatieverpakkingen van krabappel gemengd met andere artikelen.</t>
  </si>
  <si>
    <t>Gai Choy (Mustard Greens)</t>
  </si>
  <si>
    <t>Mosterdkool</t>
  </si>
  <si>
    <t>Includes any product that can be described/observed as a fresh commercial variety of Gai Choy also know as Mustard Greens, grown from Brassica juncea, to be supplied fresh.</t>
  </si>
  <si>
    <t>Omvat elk product dat kan worden omschreven / waargenomen als een verse commerciële variëteit van Mosterdkool, van Brassica juncea, vers geleverd.</t>
  </si>
  <si>
    <t>Specifically excludes: Prepared/Processed or Unprepared/Unprocessed and Shelf Stable or Frozen Gai Choy and Variety Packs of Gai Choy mixed with other items.</t>
  </si>
  <si>
    <t>Specifiek uitgesloten zijn: Bereid/Verwerkt of Onbereid/Verwerkt en Houdbaar of Diepvries Gai Choy en Variatieverpakkingen van Gai Choy gemengd met andere artikelen.</t>
  </si>
  <si>
    <t>Gourds</t>
  </si>
  <si>
    <t>Kalebassen</t>
  </si>
  <si>
    <t>Includes any product that can be described/observed as a fresh commercial variety of Gourd, grown from Trichosarthes cucumerina, to be supplied fresh.</t>
  </si>
  <si>
    <t>Omvat elk product dat kan worden omschreven / waargenomen als een verse commerciële variant van diverse Kalebas(pompoen), gegroeid uit Trichosarthes cucumerina, vers geleverd.</t>
  </si>
  <si>
    <t>Excludes Prepared/Processed or Unprepared/Unprocessed and Shelf Stable or Frozen Gourd and Variety Packs of Gourd mixed with other items.</t>
  </si>
  <si>
    <t>Exclusief bereide/verwerkte of niet-bereide/onverwerkte en houdbare of ingevroren pompoenen en verpakkingen van pompoenen gemengd met andere producten.</t>
  </si>
  <si>
    <t>Black Mustard</t>
  </si>
  <si>
    <t>Sareptamosterd (Amsoi)</t>
  </si>
  <si>
    <t>Includes any product that can be described/observed as a fresh commercial variety of Black Mustard grown from Brassica nigra to be supplied fresh. </t>
  </si>
  <si>
    <t>Omvat elk product dat kan worden omschreven / waargenomen als een verse commerciële variant van diverse Amsoi, mosterd, van Brassica juncea, vers geleverd.</t>
  </si>
  <si>
    <t>Specifically excludes: Prepared/Processed or Unprepared/Unprocessed and Shelf Stable or Frozen Black Mustard and variety packs of black mustard mixed with other items.</t>
  </si>
  <si>
    <t>Exclusief Bereide/verwerkte of Onbereide/onverwerkte en Houdbare of Diepvries Zwarte Mosterd en variatieverpakkingen van zwarte mosterd gemengd met andere artikelen.</t>
  </si>
  <si>
    <t>Greens (Texas Mustard)</t>
  </si>
  <si>
    <t>Ethiopische Mosterd</t>
  </si>
  <si>
    <t>Includes any product that can be described/observed as a fresh commercial variety of Greens, Texas Mustard, grown from Brassica carinata, to be supplied fresh.</t>
  </si>
  <si>
    <t>Omvat elk product dat kan worden omschreven / waargenomen als een verse commerciële variant van Ethiopische Mosterd, gegroeid uit Ethiopische mosterd, vers geleverd.</t>
  </si>
  <si>
    <t>Excludes: Prepared/Processed or Unprepared/Unprocessed and Shelf Stable or Frozen Greens, Texas Mustard and Variety Packs of Greens, Texas Mustard mixed with other items.</t>
  </si>
  <si>
    <t>Exclusief Bereid/Verwerkt of Onbereid/Verwerkt en Houdbaar of Diepvries Groenten, Texas Mosterd en Variatieverpakkingen van Groenen, Texas Mosterd gemengd met andere artikelen.</t>
  </si>
  <si>
    <t>Orangelos</t>
  </si>
  <si>
    <t>Orangelo's</t>
  </si>
  <si>
    <t>Includes any product that can be described/observed as a fresh commercial variety of Orangelos, grown Citrus reticulata × Citrus paradisi, to be supplied fresh.</t>
  </si>
  <si>
    <t>Omvat elk product dat kan worden omschreven / waargenomen als een verse commerciële variant van Orangelos, gekweekt Citrus reticulata × Citrus paradisi vers geleverd.</t>
  </si>
  <si>
    <t>Excludes Prepared/Processed or Unprepared/Unprocessed and Shelf Stable or Frozen Orangelos and Variety Packs of Orangelos mixed with other items.</t>
  </si>
  <si>
    <t>Met uitzondering van bereide/verwerkte of niet-bereide/onbewerkte en houdbare of diepgevroren sinaasappels en assortimenten van sinaasappels gemengd met andere artikelen.</t>
  </si>
  <si>
    <t>Jicama Bean</t>
  </si>
  <si>
    <t>Yamboon</t>
  </si>
  <si>
    <t>Includes any product that can be described/observed as a fresh commercial variety of Jicama Bean, grown from Pachyrhizus erosus, to be supplied fresh.</t>
  </si>
  <si>
    <t>Omvat elk product dat kan worden omschreven / waargenomen als een verse commerciële variant van Yamboon, gegroeid uit yamboon, vers geleverd.</t>
  </si>
  <si>
    <t>Excludes Prepared/Processed or Unprepared/Unprocessed and Shelf Stable or Frozen Jicama Bean and Variety Packs of Jicama Bean mixed with other items.</t>
  </si>
  <si>
    <t>Exclusief bereide/verwerkte of onbereide/onverwerkte en houdbare of diepgevroren Jicama-bonen en assortimenten van Jicama-bonen gemengd met andere artikelen.</t>
  </si>
  <si>
    <t>Kumquat</t>
  </si>
  <si>
    <t>Kumquats</t>
  </si>
  <si>
    <t>Includes any product that can be described/observed as a fresh commercial variety of Kumquat, grown from Fortunella spp. (citrus japonica), to be supplied fresh.</t>
  </si>
  <si>
    <t>Omvat elk product dat kan worden omschreven / waargenomen als een verse commerciële variant van Kumquat, gegroeid uit Fortunella spp. (Citrus japonica), vers geleverd.</t>
  </si>
  <si>
    <t>Excludes Prepared/Processed or Unprepared/Unprocessed and Shelf Stable or Frozen Kumquat and Variety Packs of Kumquat mixed with other items.</t>
  </si>
  <si>
    <t>Exclusief bereide/verwerkte of onbereide/onverwerkte en houdbare of ingevroren kumquat en assortimenten van kumquat gemengd met andere artikelen.</t>
  </si>
  <si>
    <t>Loganberries</t>
  </si>
  <si>
    <t>Loganbessen</t>
  </si>
  <si>
    <t>Includes any product that can be described/observed as a fresh commercial variety of Loganberries, grown from Rubus loganobaccus, to be supplied fresh.</t>
  </si>
  <si>
    <t>Omvat elk product dat kan worden omschreven / waargenomen als een verse commerciële variant van diverse Loganbessen, gegroeid uit Rubus loganobaccus, vers geleverd.</t>
  </si>
  <si>
    <t>Excludes Prepared/Processed or Unprepared/Unprocessed and Shelf Stable or Frozen Loganberries and Variety Packs of Loganberries mixed with other items.</t>
  </si>
  <si>
    <t>Exclusief bereide/verwerkte of onbereide/onverwerkte en houdbare of ingevroren loganbessen en pakjes met verschillende soorten loganbessen gemengd met andere producten.</t>
  </si>
  <si>
    <t>Madrona</t>
  </si>
  <si>
    <t>Aardbeiboomvruchten</t>
  </si>
  <si>
    <t>Includes any product that can be described/observed as a fresh commercial variety of Madrona, grown from Arbutus unedo, to be supplied fresh.</t>
  </si>
  <si>
    <t>Omvat elk product dat kan worden omschreven / waargenomen als een verse commerciële variant van diverse Aardbeiboomvruchten, gegroeid uit Arbutus unedo, vers geleverd.</t>
  </si>
  <si>
    <t>Excludes Prepared/Processed or Unprepared/Unprocessed and Shelf Stable or Frozen Madrona and Variety Packs of Madrona mixed with other items.</t>
  </si>
  <si>
    <t>Other Melons</t>
  </si>
  <si>
    <t>Overige Meloenen</t>
  </si>
  <si>
    <t>Includes any product that can be described/observed as a fresh commercial variety of Melon (melo), grown from Cucumis melo, to be supplied fresh. Excluses all Melons already mention within specific melon bricks.</t>
  </si>
  <si>
    <t>Bevat producten uit de klasse &lt;Meloenen&gt;, waarbij het niet mogelijk is om deze producten in de bestaande bricks te classificeren.</t>
  </si>
  <si>
    <t>Excludes Prepared/Processed or Unprepared/Unprocessed and Shelf Stable or Frozen Melon (melo) and Variety Packs of Melon (melo) mixed with other items.</t>
  </si>
  <si>
    <t>Met uitzondering van bereide/verwerkte of onbereide/onverwerkte en houdbare of diepgevroren meloen (melo) en assortimenten meloen (melo) gemengd met andere producten.</t>
  </si>
  <si>
    <t>Bitter Melon</t>
  </si>
  <si>
    <t>Sopropo</t>
  </si>
  <si>
    <t>Includes any product that can be described/observed as a fresh commercial variety of Bitterr Melon, grown from M omordica charantia, to be supplied fresh.  </t>
  </si>
  <si>
    <t>Omvat elk product dat kan worden omschreven / waargenomen als een verse commerciële variant van diverse Sopropo, Bitter, gegroeid uit Momordica charantia, vers geleverd.</t>
  </si>
  <si>
    <t>Excludes Prepared/Processed or Unprepared/Unprocessed and Shelf Stable or Frozen Bitter Melon and Variety Packs of Bitter Melon mixed with other items.</t>
  </si>
  <si>
    <t>Met uitzondering van bereide/verwerkte of onbereide/onverwerkte en houdbare of ingevroren bittere meloen en assortimenten van bittere meloen gemengd met andere producten.</t>
  </si>
  <si>
    <t>Melon (Horned)</t>
  </si>
  <si>
    <t>Kiwano's</t>
  </si>
  <si>
    <t>Includes any product that can be described/observed as a fresh commercial variety of Melon, Horned, grown from Cucumis metuliferus, to be supplied fresh.</t>
  </si>
  <si>
    <t>Omvat elk product dat kan worden omschreven / waargenomen als een verse commerciële variant van diverse Kiwanos's(meloen, gehoornde), gegroeid uit gehoornde meloen, vers geleverd.</t>
  </si>
  <si>
    <t>Specifically excludes: Prepared/Processed or Unprepared/Unprocessed and Shelf Stable or Frozen Melon, Horned and Variety Packs of Melon, Horned mixed with other items.</t>
  </si>
  <si>
    <t>Specifiek uitgesloten zijn: Bereid/Verwerkt of Onbereid/Verwerkt en Houdbare of Bevroren Meloen, Gehoornde en Variatieverpakkingen van Meloen, Gehoornde gemengd met andere artikelen.</t>
  </si>
  <si>
    <t>Name Mapuey</t>
  </si>
  <si>
    <t>Includes any product that can be described/observed as a fresh commercial variety of Name (nyAH may) mapuey, grown from Dioscorea trifida, to be supplied fresh.</t>
  </si>
  <si>
    <t>Omvat elk product dat kan worden omschreven / waargenomen als een verse commerciële variant van Name (Nyah mei) mapuey, gegroeid uit Dioscorea trifida, vers geleverd.</t>
  </si>
  <si>
    <t>Specifically excludes: Prepared/Processed or Unprepared/Unprocessed and Shelf Stable or Frozen Name and Variety Packs of Name mixed with other items.</t>
  </si>
  <si>
    <t>Met name uitgesloten zijn: Bereid/Verwerkt of Onbereid/Verwerkt en Houdbaar of Diepvries Name en Variatieverpakkingen van Name gemengd met andere artikelen.</t>
  </si>
  <si>
    <t>Water Spinach /Ong Choy</t>
  </si>
  <si>
    <t>Waterspinazie/Ong Choy/Kangkung</t>
  </si>
  <si>
    <t>Includes any product that can be described/observed as a fresh commercial variety of water spinach or Ong Choy, grown from Ipomoea aquatica, to be supplied fresh.</t>
  </si>
  <si>
    <t>Omvat elk product dat kan worden omschreven / waargenomen als een verse commerciële variant van diverse waterspinazie of Ong Choy, gegroeid uit Ipomoea aquatica, vers geleverd.</t>
  </si>
  <si>
    <t>Specifically excludes: Prepared/Processed or Unprepared/Unprocessed and Shelf Stable or Frozen Ong Choy and Variety Packs of Ong Choy mixed with other items.</t>
  </si>
  <si>
    <t>Specifiek uitgesloten zijn: Bereid/Verwerkt of Onbereid/Verwerkt en Houdbaar of Bevroren Ong Choy en Variatieverpakkingen van Ong Choy gemengd met andere artikelen.</t>
  </si>
  <si>
    <t>Sage</t>
  </si>
  <si>
    <t>Salie</t>
  </si>
  <si>
    <t>Includes any product that can be described/observed as a fresh commercial variety of Sage, grown from Salvia officinalis, to be supplied fresh.</t>
  </si>
  <si>
    <t>Omvat elk product dat kan worden omschreven / waargenomen als een verse commerciële variant van Salie, gegroeid uit Salvia officinalis, vers geleverd.</t>
  </si>
  <si>
    <t>Specifically excludes: Prepared/Processed or Unprepared/Unprocessed and Shelf Stable or Frozen Sage and Variety Packs of Sage mixed with other items.</t>
  </si>
  <si>
    <t>Exclusief Bereide/verwerkte of Onbereide/onverwerkte en Houdbare of Bevroren Salie en Versverpakkingen van Salie gemengd met andere artikelen.</t>
  </si>
  <si>
    <t>Saskatoon Berries</t>
  </si>
  <si>
    <t>Saskatoon Bessen</t>
  </si>
  <si>
    <t>Includes any product that can be described/observed as a fresh commercial variety of Saskatoon Berries, grown from Amelanchier alnifolia, to be supplied fresh.</t>
  </si>
  <si>
    <t>Omvat elk product dat kan worden omschreven / waargenomen als een verse commerciële variant van diverse Saskatoon bessen, gegroeid uit Amelanchier alnifolia, vers geleverd.</t>
  </si>
  <si>
    <t>Specifically excludes: Prepared/Processed or Unprepared/Unprocessed and Shelf Stable or Frozen Saskatoon Berries and Variety Packs of Saskatoon Berries mixed with other items.</t>
  </si>
  <si>
    <t>Specifiek uitgesloten zijn: Bereid/Verwerkt of Onbereid/Verwerkt en Houdbaar of Bevroren Saskatoonbessen en Versverpakkingen van Saskatoonbessen gemengd met andere artikelen.</t>
  </si>
  <si>
    <t>Squash (Calabaza)</t>
  </si>
  <si>
    <t>Muskaatpompoen</t>
  </si>
  <si>
    <t>Includes any product that can be described/observed as a fresh commercial variety of Squash, Calabaza, grown from Cucurbite moschata, to be supplied fresh.</t>
  </si>
  <si>
    <t>Omvat elk product dat kan worden omschreven / waargenomen als een verse commerciële variant van diverse Muskaatpompoen, calabaza, gegroeid uit Cucurbite moschata, vers geleverd.</t>
  </si>
  <si>
    <t>Specifically excludes: Prepared/Processed or Unprepared/Unprocessed and Shelf Stable or Frozen Squash, Calabaza and Variety Packs of Squash, Calabaza mixed with other items.</t>
  </si>
  <si>
    <t>Specifiek uitgesloten zijn: Bereide/verwerkte of Onbereide/onbewerkte en Houdbare of Diepgevroren Squash, Calabaza en Verpakkingen met verschillende soorten Squash, Calabaza gemengd met andere artikelen.</t>
  </si>
  <si>
    <t>Squash (Choko)</t>
  </si>
  <si>
    <t>Chayote</t>
  </si>
  <si>
    <t>Includes any product that can be described/observed as a fresh commercial variety of Squash, Choko, grown from Sechium edule, to be supplied fresh.</t>
  </si>
  <si>
    <t>Omvat elk product dat kan worden omschreven / waargenomen als een verse commerciële variant van diverse Chayote, Choko, gegroeid uit Sechium edule, vers geleverd.</t>
  </si>
  <si>
    <t>Specifically excludes: Prepared/Processed or Unprepared/Unprocessed and Shelf Stable or Frozen Squash, Choko and Variety Packs of Squash, Choko mixed with other items.</t>
  </si>
  <si>
    <t>Specifiek uitgesloten zijn: Bereide/verwerkte of Onbereide/onbewerkte en Houdbare of Bevroren Squash, Choko en Variatieverpakkingen van Squash, Choko gemengd met andere artikelen.</t>
  </si>
  <si>
    <t>Squash (Opo)</t>
  </si>
  <si>
    <t>Fleskalebas</t>
  </si>
  <si>
    <t>Includes any product that can be described/observed as a fresh commercial variety of Squash, Opo, grown from Lagenaria siceraria, to be supplied fresh.</t>
  </si>
  <si>
    <t>Omvat elk product dat kan worden omschreven / waargenomen als een verse commerciële variant van diverse Fleskalebas, OPO, gegroeid uit Lagenaria siceraria, vers geleverd.</t>
  </si>
  <si>
    <t>Specifically excludes: Prepared/Processed or Unprepared/Unprocessed and Shelf Stable or Frozen Squash, Opo and Variety Packs of Squash, Opo mixed with other items.</t>
  </si>
  <si>
    <t>Exclusief Bereide/verwerkte of Onbereide/onbewerkte en Houdbare of Bevroren Squash, Opo en Variatieverpakkingen van Squash, Opo gemengd met andere artikelen.</t>
  </si>
  <si>
    <t>Tamarillo</t>
  </si>
  <si>
    <t>Tamarillo's (Boomtomaten)</t>
  </si>
  <si>
    <t>Includes any product that can be described/observed as a fresh commercial variety of Tamarillo, grown from Solanum betaceum (syn. Cyphomandra betacea), to be supplied fresh.</t>
  </si>
  <si>
    <t>Omvat elk product dat kan worden omschreven / waargenomen als een verse commerciële variant van diverse Tamarillo, afgeleid van Solanum Betaceum (syn. Cyphomandra betacea), vers geleverd.</t>
  </si>
  <si>
    <t>Specifically excludes: Prepared/Processed or Unprepared/Unprocessed and Shelf Stable or Frozen Tamarillo and Variety Packs of Tamarillo mixed with other items.</t>
  </si>
  <si>
    <t>Tamarind</t>
  </si>
  <si>
    <t>Tamarinde</t>
  </si>
  <si>
    <t>Includes any product that can be described/observed as a fresh commercial variety of Tamarind, grown from Tamarindus indica, to be supplied fresh.</t>
  </si>
  <si>
    <t>Omvat elk product dat kan worden omschreven / waargenomen als een verse commerciële variant van diverse Tamarindo, gegroeid uit Tamarindus indica, vers geleverd.</t>
  </si>
  <si>
    <t>Specifically excludes: Prepared/Processed or Unprepared/Unprocessed and Shelf Stable or Frozen Tamarind and Variety Packs of Tamarind mixed with other items.</t>
  </si>
  <si>
    <t>Specifiek uitgesloten zijn: Bereide/verwerkte of Onbereide/onbewerkte en Houdbare of Bevroren Tamarinde en Verse verpakkingen van Tamarinde gemengd met andere artikelen.</t>
  </si>
  <si>
    <t>Aloe Vera</t>
  </si>
  <si>
    <t>Aloë Vera</t>
  </si>
  <si>
    <t>Includes any product that can be described/observed as a fresh commercial variety of Aloe Vera, grown from Aloe Vera, to be supplied fresh.</t>
  </si>
  <si>
    <t>Omvat elk product dat kan worden omschreven / waargenomen als een verse commerciële variant van diverse Aloë Vera, gegroeid uit Aloë Vera, vers geleverd.</t>
  </si>
  <si>
    <t>Specifically excludes: Prepared/Processed or Unprepared/Unprocessed and Shelf Stable or Frozen Aloe Vera and Variety Packs of Aloe Vera mixed with other items.</t>
  </si>
  <si>
    <t>Exclusief Bereid/Verwerkt of Onbereid/Verwerkt en Houdbaar of Bevroren Aloë Vera en Variatieverpakkingen van Aloë Vera gemengd met andere artikelen.</t>
  </si>
  <si>
    <t>Succulent</t>
  </si>
  <si>
    <t>Succulenten</t>
  </si>
  <si>
    <t>Ferns (Cinnamon)</t>
  </si>
  <si>
    <t>Kaneelvarens</t>
  </si>
  <si>
    <t>Includes any product that can be described/observed as a fresh commercial variety of Fern, Cinnamon, grown from Osmunda cinnamomea, to be supplied fresh.</t>
  </si>
  <si>
    <t>Omvat elk product dat kan worden omschreven / waargenomen als een verse commerciële variant van diverse kaneelvaren, gegroeid uit Osmunda cinnamomea, vers geleverd.</t>
  </si>
  <si>
    <t>Specifically excludes: Prepared/Processed or Unprepared/Unprocessed and Shelf Stable or Frozen Fern, Cinnamon and Variety Packs of Fern, Cinnamon mixed with other items.</t>
  </si>
  <si>
    <t>Specifiek uitgesloten zijn: Bereid/Verwerkt of Onbereid/Verwerkt en Houdbaar of Diepgevroren Varen, Kaneel en Variatieverpakkingen van Varen, Kaneel gemengd met andere artikelen.</t>
  </si>
  <si>
    <t>Ferns</t>
  </si>
  <si>
    <t>Varens</t>
  </si>
  <si>
    <t>Ferns (Royal)</t>
  </si>
  <si>
    <t>Koningsvarens</t>
  </si>
  <si>
    <t>Includes any product that can be described/observed as a fresh commercial variety of Ferns, Royal, grown from Osmunda regalis, to be supplied fresh.</t>
  </si>
  <si>
    <t>Omvat elk product dat kan worden omschreven / waargenomen als een verse commerciële variant van koningsvarens, gegroeid uit Koningsvaren, vers geleverd.</t>
  </si>
  <si>
    <t>Specifically excludes: Prepared/Processed or Unprepared/Unprocessed and Shelf Stable or Frozen Ferns, Royal and Variety Packs of Ferns, Royal mixed with other items.</t>
  </si>
  <si>
    <t>Specifiek uitgesloten zijn: Bereid/Verwerkt of Onbereid/Verwerkt en Houdbaar of Diepgevroren Varens, Royal en Variatieverpakkingen Varens, Royal gemengd met andere artikelen.</t>
  </si>
  <si>
    <t>Gobo Root/Burdock</t>
  </si>
  <si>
    <t>Grote Klit (Grote Klis)</t>
  </si>
  <si>
    <t>Includes any product that can be described/observed as a fresh commercial variety of Gobo Root/Burdock, grown from Arctium lappa, to be supplied fresh.</t>
  </si>
  <si>
    <t>Omvat elk product dat kan worden omschreven / waargenomen als een verse commerciële variant van Grote Klit / Klis, gegroeid uit grote klit, vers geleverd.</t>
  </si>
  <si>
    <t>Specifically excludes: Prepared/Processed or Unprepared/Unprocessed and Shelf Stable or Frozen Gobo Root/Burdock and Variety Packs of Gobo Root/Burdock mixed with other items.</t>
  </si>
  <si>
    <t>Specifiek uitgesloten zijn: Bereide/verwerkte of Onbereide/onbewerkte en Houdbare of Bevroren Gobo Wortel/Burdock en Variatieverpakkingen van Gobo Wortel/Burdock gemengd met andere items.</t>
  </si>
  <si>
    <t>Lotus Root</t>
  </si>
  <si>
    <t>Lotuswortel</t>
  </si>
  <si>
    <t>Includes any product that can be described/observed as a fresh commercial variety of Lotus Root, grown from Nelumbo nucifera, to be supplied fresh.</t>
  </si>
  <si>
    <t>Omvat elk product dat kan worden omschreven / waargenomen als een verse commerciële variant van Lotus Wortel, gegroeid uit Nelumbo nucifera, vers geleverd.</t>
  </si>
  <si>
    <t>Specifically excludes: Prepared/Processed or Unprepared/Unprocessed and Shelf Stable or Frozen Lotus Root and Variety Packs of Lotus Root mixed with other items.</t>
  </si>
  <si>
    <t>Exclusief Bereide/verwerkte of Onbereide/onbewerkte en Houdbare of Bevroren Lotuswortel en Variatieverpakkingen van Lotuswortel gemengd met andere artikelen.</t>
  </si>
  <si>
    <t>Mamey</t>
  </si>
  <si>
    <t>Mamey Sapota</t>
  </si>
  <si>
    <t>Includes any product that can be described/observed as a fresh commercial variety of Mamey, grown from Pouteria sapota, to be supplied fresh.</t>
  </si>
  <si>
    <t>Omvat elk product dat kan worden omschreven / waargenomen als een verse commerciële variant van diverse Mamey, gegroeid uit Pouteria sapota, vers geleverd.</t>
  </si>
  <si>
    <t>Specifically excludes: Prepared/Processed or Unprepared/Unprocessed and Shelf Stable or Frozen Mamey and Variety Packs of Mamey mixed with other items.</t>
  </si>
  <si>
    <t>Specifiek uitgesloten zijn: Bereid/Verwerkt of Onbereid/Verwerkt en Houdbaar of Diepgevroren Mamey en Variatieverpakkingen van Mamey gemengd met andere artikelen.</t>
  </si>
  <si>
    <t>Sapote</t>
  </si>
  <si>
    <t>Sapota</t>
  </si>
  <si>
    <t>Okra (Chinese)</t>
  </si>
  <si>
    <t>Luffa</t>
  </si>
  <si>
    <t>Includes any product that can be described/observed as a fresh commercial variety of Okra, Chinese, grown from Luffa acutangula, to be supplied fresh.</t>
  </si>
  <si>
    <t>Omvat elk product dat kan worden omschreven / waargenomen als een verse commerciële variant van Okra/Luffa, Chinees, gegroeid uit vleugelkomkommer, vers geleverd.</t>
  </si>
  <si>
    <t>Specifically excludes: Prepared/Processed or Unprepared/Unprocessed and Shelf Stable or Frozen Okra, Chinese and Variety Packs of Okra, Chinese mixed with other items.</t>
  </si>
  <si>
    <t>Met name uitgesloten zijn: Bereid/Verwerkt of Onbereid/Verwerkt en Houdbaar of Bevroren Okra, Chinees en Variatieverpakkingen van Okra, Chinees gemengd met andere artikelen.</t>
  </si>
  <si>
    <t>Salsify</t>
  </si>
  <si>
    <t>Paarse Morgenster</t>
  </si>
  <si>
    <t>Includes any product that can be described/observed as a fresh commercial variety of Salsify, grown from Tragopogan porrifolius, to be supplied fresh.</t>
  </si>
  <si>
    <t>Omvat elk product dat kan worden omschreven / waargenomen als een verse commerciële variant van diverse Paarse morgenster, gegroeid uit Tragopogan porrifolius, vers geleverd.</t>
  </si>
  <si>
    <t>Specifically excludes: Prepared/Processed or Unprepared/Unprocessed and Shelf Stable or Frozen Salsify and Variety Packs of Salsify mixed with other items.</t>
  </si>
  <si>
    <t>Specifiek uitgesloten zijn: Bereide/verwerkte schorseneren of Onbereide/onverwerkte schorseneren en houdbare schorseneren of diepvriesschorseneren en assortimenten schorseneren gemengd met andere artikelen.</t>
  </si>
  <si>
    <t>Sapodillo</t>
  </si>
  <si>
    <t>Sapodilla</t>
  </si>
  <si>
    <t>Includes any product that can be described/observed as a fresh commercial variety of Sapodillo, grown from Manilkara zapota, to be supplied fresh.</t>
  </si>
  <si>
    <t>Omvat elk product dat kan worden omschreven / waargenomen als een verse commerciële variant van diverse Sapodillo, gegroeid uit sapodilla, vers geleverd.</t>
  </si>
  <si>
    <t>Specifically excludes: Prepared/Processed or Unprepared/Unprocessed and Shelf Stable or Frozen Sapodillo and Variety Packs of Sapodillo mixed with other items.</t>
  </si>
  <si>
    <t>Specifiek uitgesloten zijn: Bereid/Verwerkt of Onbereid/Verwerkt en Houdbaar of Diepgevroren Sapodillo en Variatieverpakkingen van Sapodillo gemengd met andere items.</t>
  </si>
  <si>
    <t>Sapote (Black)</t>
  </si>
  <si>
    <t>Zwarte Sapota</t>
  </si>
  <si>
    <t>Includes any product that can be described/observed as a fresh commercial variety of Sapote, Black, grown from Diospyros digyna, to be supplied fresh.</t>
  </si>
  <si>
    <t>Omvat elk product dat kan worden omschreven / waargenomen als een verse commerciële variant van Zwarte Sapote, Zwart, gegroeid uit Diospyros digyna, vers geleverd.</t>
  </si>
  <si>
    <t>Specifically excludes: Prepared/Processed or Unprepared/Unprocessed and Shelf Stable or Frozen Sapote, Black and Variety Packs of Sapote, Black mixed with other items.</t>
  </si>
  <si>
    <t>Zijn met name uitgesloten: Bereid/Verwerkt of Onbereid/Verwerkt en Houdbaar of Diepgevroren Sapote, Zwart en Variatieverpakkingen Sapote, Zwart gemengd met andere artikelen.</t>
  </si>
  <si>
    <t>Sapote (White)</t>
  </si>
  <si>
    <t>Witte Sapota</t>
  </si>
  <si>
    <t>Includes any product that can be described/observed as a fresh commercial variety of Sapote, White, grown from Casimiroa edulis, to be supplied fresh.</t>
  </si>
  <si>
    <t>Omvat elk product dat kan worden omschreven / waargenomen als een verse commerciële variant van Witte Sapote, gegroeid uit Casimiroa edulis, vers geleverd.</t>
  </si>
  <si>
    <t>Specifically excludes: Prepared/Processed or Unprepared/Unprocessed and Shelf Stable or Frozen Sapote, White and Variety Packs of Sapote, White mixed with other items.</t>
  </si>
  <si>
    <t>Specifiek uitgesloten zijn: Bereid/Verwerkt of Onbereid/Verwerkt en Houdbaar of Diepgevroren Sapote, Wit en Variatieverpakkingen Sapote, Wit gemengd met andere artikelen.</t>
  </si>
  <si>
    <t>Sugar Cane</t>
  </si>
  <si>
    <t>Suikerriet (Vers)</t>
  </si>
  <si>
    <t>Includes any product that can be described/observed as a fresh commercial variety of Sugar Cane, grown from Saccharum officinarum, to be supplied fresh.</t>
  </si>
  <si>
    <t>Omvat elk product dat kan worden omschreven / waargenomen als een verse commerciële variant van Suikerriet, gegroeid uit suikerriet, vers geleverd.</t>
  </si>
  <si>
    <t>Specifically excludes: Prepared/Processed or Unprepared/Unprocessed and Shelf Stable or Frozen Sugar Cane and Variety Packs of Sugar Cane mixed with other items.</t>
  </si>
  <si>
    <t>Met name uitgesloten zijn: Bereid/Verwerkt of Onbereid/Verwerkt en Houdbaar of Bevroren Suikerriet en Verse verpakkingen van Suikerriet gemengd met andere artikelen.</t>
  </si>
  <si>
    <t>Sugar Canes</t>
  </si>
  <si>
    <t>Suikerriet</t>
  </si>
  <si>
    <t>Water Chestnuts</t>
  </si>
  <si>
    <t>Waterkastanjes (Vers)</t>
  </si>
  <si>
    <t>Includes any product that can be described/observed as a fresh commercial variety of Water Chestnuts, grown from Eleocharis dulcis, to be supplied fresh.</t>
  </si>
  <si>
    <t>Omvat elk product dat kan worden omschreven / waargenomen als een verse commerciële variant van waterkastanjes, gegroeid uit Chinese Waterkastanje, vers geleverd.</t>
  </si>
  <si>
    <t>Specifically excludes: Prepared/Processed or Unprepared/Unprocessed and Shelf Stable or Frozen Water Chestnuts and Variety Packs of Water Chestnuts mixed with other items.</t>
  </si>
  <si>
    <t>Specifiek uitgesloten zijn: Bereide/verwerkte of Onbereide/onbewerkte en Houdbare of Bevroren Waterkastanjes en Variatieverpakkingen van Waterkastanjes gemengd met andere artikelen.</t>
  </si>
  <si>
    <t>Sedges</t>
  </si>
  <si>
    <t>Cypergrassen</t>
  </si>
  <si>
    <t>Motorcycles</t>
  </si>
  <si>
    <t>Motorfietsen</t>
  </si>
  <si>
    <t>Includes any products that can be described/observed as a motorcycle, scooter, or moped having a number of wheels to  vehicle. Includes all off-road motorcycles.Includes all products (e.g. military, emergency service, industrial or other special specifications) which fit the product definition.</t>
  </si>
  <si>
    <t>Omvat alle producten die kunnen worden beschreven/waargenomen als een motorfiets, scooter of bromfiets met een aantal wielen per voertuig. Omvat alle off-road motorfietsen. Omvat alle producten (bijv. militaire, hulpdienst, industriële of andere speciale specificaties) die voldoen aan de productdefinitie.</t>
  </si>
  <si>
    <t>Excludes All-Terrain Vehicles (ATVs), Utility Task Vehicles (UTVs), Recreational Off-Road Vehicles (ROVs), automotive, snow scooters/snow mobile and motorised wheelchairs.</t>
  </si>
  <si>
    <t>Exclusief All-Terrain Vehicles (ATV's), Utility Task Vehicles (UTV's), Recreational Off-Road Vehicles (ROV's), auto's, sneeuwscooters/sneeuwscooters en gemotoriseerde rolstoelen.</t>
  </si>
  <si>
    <t>Cars and Motorcycles</t>
  </si>
  <si>
    <t>Auto's en Motorfietsen</t>
  </si>
  <si>
    <t>Motorcycles/ All Terrain Vehicles/ Utility Task Vehicles</t>
  </si>
  <si>
    <t>Motorfietsen/ATV's/UTV's</t>
  </si>
  <si>
    <t>Cars/Vans/Sport Utility Vehicles/Light Trucks</t>
  </si>
  <si>
    <t>Auto's/Bestelwagens/Sportwagens/Lichte Vrachtwagens</t>
  </si>
  <si>
    <t>Includes any products that can be described/observed as a light vehicle, usually used for person transportation, usually with 4 wheels. Includes all products (e.g. military, emergency service, industrial or other special specifications) which fit the product definition.</t>
  </si>
  <si>
    <t>Omvat alle producten die kunnen worden beschreven/waargenomen als een licht voertuig, meestal gebruikt voor personenvervoer, meestal met 4 wielen.</t>
  </si>
  <si>
    <t>Excludes motorcycles or other goods transportation means.</t>
  </si>
  <si>
    <t>Exclusief motorfietsen of andere goederenvervoermiddelen.</t>
  </si>
  <si>
    <t>Cars</t>
  </si>
  <si>
    <t>Auto's</t>
  </si>
  <si>
    <t>Car Interior Cleaning Kit</t>
  </si>
  <si>
    <t>Auto-Interieur Reinigingsmiddelen</t>
  </si>
  <si>
    <t>Includes any products that can be described/observed as a kit that may contain dusters, sponges, chemical cleaning fluids, etc. specifically designed to clean interior surfaces of the car.</t>
  </si>
  <si>
    <t>Omvat alle producten die kunnen worden beschreven/waargenomen als een set die mogelijk stofdoeken, sponzen, chemische reinigingsvloeistoffen, enz. bevat die specifiek zijn ontworpen om de binnenoppervlakken van de auto te reinigen.</t>
  </si>
  <si>
    <t>Excludes Tyre Dressings/Shines and other products not specifically designed to clean interior car surfaces.</t>
  </si>
  <si>
    <t>Exclusief bandenreiniging/glans en andere producten die niet specifiek zijn ontworpen om het interieur van de auto te reinigen.</t>
  </si>
  <si>
    <t>Parking Protections</t>
  </si>
  <si>
    <t>Parkeerbeschermers</t>
  </si>
  <si>
    <t>Includes any products that can be described/observed as device that can be placed on a wall or on a pillar, to protect the vehicle and may enhance the visibility of the obstacle to the driver. Specifically includes rectangular or any shape of white and red stripped box, designed to prevent scratching a vehicle in a garage during a parking manoeuvre.</t>
  </si>
  <si>
    <t>Omvat alle producten die kunnen worden beschreven/waargenomen als een apparaat dat op een muur of pilaar kan worden geplaatst, om het voertuig te beschermen en de zichtbaarheid van het obstakel voor de bestuurder kan verbeteren. Omvat met name een rechthoekige of elke vorm van een wit en rood gestreepte doos, ontworpen om te voorkomen dat een voertuig in een garage wordt bekrast tijdens een parkeermanoeuvre.</t>
  </si>
  <si>
    <t>Excludes items that are mounted on the vehicle. Excludes road signs, item which are not designed to specifically protect the environment from the vehicle.</t>
  </si>
  <si>
    <t>Exclusief items die op het voertuig zijn gemonteerd. Exclusief verkeersborden, items die niet specifiek zijn ontworpen om de omgeving van het voertuig te beschermen.</t>
  </si>
  <si>
    <t>Wheel Rim</t>
  </si>
  <si>
    <t>Velgen</t>
  </si>
  <si>
    <t>Includes any products that can be described/observed as an item specifically designed to be the inner side of car wheels. The products exclude rim wheels with tyre or any other part.</t>
  </si>
  <si>
    <t>Omvat alle producten die kunnen worden beschreven/waargenomen als een item dat speciaal is ontworpen om de binnenkant van autowielen te zijn. De producten zijn exclusief velgen met banden of andere onderdelen.</t>
  </si>
  <si>
    <t>Excludes any other car hardware not specifically designed as wheel rim.</t>
  </si>
  <si>
    <t>Exclusief alle andere autohardware die niet specifiek is ontworpen als velg.</t>
  </si>
  <si>
    <t>Automotive Paint</t>
  </si>
  <si>
    <t>Autolak</t>
  </si>
  <si>
    <t>Includes any products that can be described/observed as paint products, specifically designed for repairing or minimizing a scratch or a peel off on an automotive vehicles.</t>
  </si>
  <si>
    <t>Omvat alle producten die kunnen worden beschreven/waargenomen als verfproducten, die specifiek zijn ontworpen om een ​​kras of afbladdering op een auto te repareren of minimaliseren.</t>
  </si>
  <si>
    <t>Excludes all other body repair products.</t>
  </si>
  <si>
    <t>Exclusief alle andere producten voor carrosserieherstel.</t>
  </si>
  <si>
    <t>Fuel Injectors</t>
  </si>
  <si>
    <t>Brandstofinjectoren</t>
  </si>
  <si>
    <t>Glow Plugs</t>
  </si>
  <si>
    <t>Gloeispiralen</t>
  </si>
  <si>
    <t>Includes any products that can be described/observed as a heating device used to aid starting diesel engines.</t>
  </si>
  <si>
    <t>Omvat alle producten die kunnen worden beschreven/waargenomen als een verwarmingsapparaat dat wordt gebruikt om dieselmotoren te starten.</t>
  </si>
  <si>
    <t>Excludes any other products or accessories not specifically designed to work as glow plugs.</t>
  </si>
  <si>
    <t>Exclusief alle andere producten of accessoires die niet specifiek zijn ontworpen om te werken als gloeibougies.</t>
  </si>
  <si>
    <t>Glow Plug Variety Packs</t>
  </si>
  <si>
    <t>Gloeispiralen - Assortimenten</t>
  </si>
  <si>
    <t>Includes any products than can be described/observed as two or more distinct products, specifically designed to be used as or with a glow plug, sold together, which exist within the schema belonging to different bricks but to the same class, that is two or more products contained within the same pack which cross bricks within the Glow Plug class. Items that are received free with purchases should be removed from the classification decision-making process.</t>
  </si>
  <si>
    <t>Omvat alle producten die kunnen worden beschreven/waargenomen als twee of meer afzonderlijke producten, specifiek ontworpen om te worden gebruikt als of met een gloeibougie, samen verkocht, die bestaan ​​binnen het schema dat behoort tot verschillende bricks maar tot dezelfde klasse, dat wil zeggen twee of meer producten in dezelfde verpakking die bricks kruisen binnen de gloeibougieklasse. Artikelen die gratis worden ontvangen bij aankopen, moeten worden verwijderd uit het classificatiebesluitvormingsproces.</t>
  </si>
  <si>
    <t>Starter</t>
  </si>
  <si>
    <t>Startmotor</t>
  </si>
  <si>
    <t>Includes any products that can be described/observed as a device designed as a motor electric, pneumatic or hydraulic for initiating the rotation in a motor vehicle. Hence to initiate the engine's operation under its own power.</t>
  </si>
  <si>
    <t>Omvat alle producten die kunnen worden beschreven/waargenomen als een apparaat dat is ontworpen als een elektrische, pneumatische of hydraulische motor om de rotatie in een motorvoertuig te initiëren. Om de werking van de motor op eigen kracht te initiëren.</t>
  </si>
  <si>
    <t>Excludes batteries, battery booster.</t>
  </si>
  <si>
    <t>Exclusief accu's, accuboosters.</t>
  </si>
  <si>
    <t>Battery Booster</t>
  </si>
  <si>
    <t>Batterij-starthulp (Jumpstarter)</t>
  </si>
  <si>
    <t>Includes any products that can be described/observed as portable motor vehicle battery, including battery cables which will be used to boost a battery in a similar way as it is done by connecting an automotive battery to a dead battery to boost the start of the automotive.</t>
  </si>
  <si>
    <t>Omvat alle producten die kunnen worden beschreven/waargenomen als een draagbare motorvoertuigaccu, inclusief accukabels die worden gebruikt om een ​​accu op een vergelijkbare manier te versterken als door een autoaccu aan te sluiten op een lege accu om de start van de auto te versterken.</t>
  </si>
  <si>
    <t>Excludes batteries and portable batteries that are not specifically designed for boosting automotive electric systems.</t>
  </si>
  <si>
    <t>Exclusief accu's en draagbare accu's die niet specifiek zijn ontworpen voor het versterken van elektrische systemen in auto's.</t>
  </si>
  <si>
    <t>Brake Pads/Lining</t>
  </si>
  <si>
    <t>Remblok/Remvoering</t>
  </si>
  <si>
    <t>Includes any products that can be described/observed as a component of disk brake, more specifically the part in contact with the surface of the braking disc, designed to be for example, used to slow down or stop a car with the breaking system.</t>
  </si>
  <si>
    <t>Omvat alle producten die kunnen worden beschreven/waargenomen als een onderdeel van een schijfrem, meer specifiek het onderdeel dat in contact komt met het oppervlak van de remschijf, ontworpen om bijvoorbeeld te worden gebruikt om een ​​auto te vertragen of te stoppen met het remsysteem.</t>
  </si>
  <si>
    <t>Specifically excludes braking discs, braking drums.</t>
  </si>
  <si>
    <t>Exclusief remschijven, remtrommels.</t>
  </si>
  <si>
    <t>Automotive Brakes</t>
  </si>
  <si>
    <t>Motorvoertuigen - Remmen</t>
  </si>
  <si>
    <t>Brake Disc</t>
  </si>
  <si>
    <t>Remschijf</t>
  </si>
  <si>
    <t>Includes any products that can be described/observed as a component of disk brake, more specifically it is the part against which the brake pads are applied, designed to be, for example, used to slow down or stop a car with the breaking system.</t>
  </si>
  <si>
    <t>Omvat alle producten die kunnen worden beschreven/waargenomen als een onderdeel van een schijfrem, meer specifiek het onderdeel waartegen de remblokken worden aangebracht, ontworpen om bijvoorbeeld te worden gebruikt om een ​​auto te vertragen of te stoppen met het remsysteem.</t>
  </si>
  <si>
    <t>Specifically excludes braking pads/linings, braking drums.</t>
  </si>
  <si>
    <t>Exclusief remblokken/-voeringen, remtrommels.</t>
  </si>
  <si>
    <t>Brake Disc Clip</t>
  </si>
  <si>
    <t>Remschijfhuis</t>
  </si>
  <si>
    <t>Includes any products that can be described/observed as a component of disk brake, which is housing the brake pads/linings. It is usually made of aluminium or chrome plated steel.</t>
  </si>
  <si>
    <t>Omvat alle producten die kunnen worden beschreven/waargenomen als een onderdeel van een schijfrem, dat de remblokken/voeringen huisvest. Meestal is het gemaakt van aluminium of verchroomd staal.</t>
  </si>
  <si>
    <t>Drum Brakes Kit</t>
  </si>
  <si>
    <t>Remschijfset</t>
  </si>
  <si>
    <t>Includes any products than can be described/observed as drum brake kit, including brake shoe, and linings, mechanisms cylinders, springs, sold together, which exists. Items that are received free with purchases should be removed from the classification decision-making process.</t>
  </si>
  <si>
    <t>Omvat alle producten die kunnen worden beschreven/waargenomen als trommelremset, inclusief remschoen en voeringen, mechanismen, cilinders, veren, samen verkocht. Artikelen die gratis worden ontvangen bij aankopen, moeten worden verwijderd uit het classificatiebesluitvormingsproces.</t>
  </si>
  <si>
    <t>Excludes products such as disc brake.</t>
  </si>
  <si>
    <t>Exclusief producten zoals schijfremmen.</t>
  </si>
  <si>
    <t>Other Parts for Brake Systems</t>
  </si>
  <si>
    <t>Andere Onderdelen voor Remsystemen</t>
  </si>
  <si>
    <t>Includes any products than can be described/observed as part of brake system, such as commanding cylinder, joints, connectors/adapters cables, brake plate specifically designed for brakes.</t>
  </si>
  <si>
    <t>Omvat alle producten die kunnen worden beschreven/waargenomen als onderdeel van het remsysteem, zoals commandocilinder, verbindingen, connectoren/adapterkabels, remplaat die specifiek is ontworpen voor remmen.</t>
  </si>
  <si>
    <t>Excludes products such as drum brake kit.</t>
  </si>
  <si>
    <t>Exclusief producten zoals trommelremsets.</t>
  </si>
  <si>
    <t>Brake Drum/Brake Drum Parts</t>
  </si>
  <si>
    <t>Remtrommel/Remtrommel Onderdeel</t>
  </si>
  <si>
    <t>Includes any products than can be described/observed as a part of a brake drum, or a complete brake drum.</t>
  </si>
  <si>
    <t>Omvat alle producten die kunnen worden beschreven/waargenomen als onderdeel van een remtrommel of een complete remtrommel.</t>
  </si>
  <si>
    <t>Excludes products such as brakes and brake discs.</t>
  </si>
  <si>
    <t>Exclusief producten zoals remmen en schijfremmen.</t>
  </si>
  <si>
    <t>Includes any products that can be described/observed as a type of gum made of chicle, a natural latex product, or synthetic equivalents such as polyisobutylene. Includes Bubble gum, which is a type of chewing gum, designed to be inflated out of the mouth as a bubble.</t>
  </si>
  <si>
    <t>Omvat alle producten die kunnen worden omschreven / waargenomen als een soort gom van chicle, een natuurlijk latex product, of synthetische equivalenten zoals polyisobuteen. Omvat bubbelgum, een type kauwgom, ontworpen om te worden opgeblazen in de mond als een bel.</t>
  </si>
  <si>
    <t>Excludes Non-Chewing Gums and Anti-smoking treatments, and products that claim to be primarily Health Care or specific purpose gums such as Oral Care related like whiting, teeth cleansing.</t>
  </si>
  <si>
    <t>Niet inbegrepen zijn niet-kauwende tandvleesproducten en antirookbehandelingen, alsmede producten waarvan wordt beweerd dat zij hoofdzakelijk voor de gezondheid bestemd zijn of voor specifieke doeleinden, zoals tandreiniging en tandbleken.</t>
  </si>
  <si>
    <t>Scooter (Non Powered)</t>
  </si>
  <si>
    <t>Scooter (Niet-aangedreven)</t>
  </si>
  <si>
    <t>Includes any product that can be described/observed as a non powered scooter.</t>
  </si>
  <si>
    <t>Omvat alle producten die kunnen worden beschreven/waargenomen als een niet-aangedreven scooter.</t>
  </si>
  <si>
    <t>Excludes products such as cycles and powered scooters.</t>
  </si>
  <si>
    <t>Exclusief producten zoals fietsen en elektrische scooters.</t>
  </si>
  <si>
    <t>Cycle Anti-theft Device</t>
  </si>
  <si>
    <t>Fietsen - Anti-diefstal Apparaten</t>
  </si>
  <si>
    <t>Includes any products that can be described/observed as a device to prevent or deter theft such as an alarm or a chain or a cable, that can be locked/unlocked by a code or a key.</t>
  </si>
  <si>
    <t>Omvat alle producten die kunnen worden beschreven/waargenomen als een apparaat om diefstal te voorkomen of af te schrikken, zoals een alarm of een ketting of een kabel, die kan worden vergrendeld/ontgrendeld met een code of een sleutel.</t>
  </si>
  <si>
    <t>Excludes products such as lockers.</t>
  </si>
  <si>
    <t>Exclusief producten zoals kluisjes.</t>
  </si>
  <si>
    <t>Roe Deer - Prepared/Processed</t>
  </si>
  <si>
    <t>Reevlees - Bereid/Bewerkt</t>
  </si>
  <si>
    <t>Includes products from animals of the species Capreolus capreolus, also known as the European Roe Deer, Western Roe Deer, Chevreuil, or Roe Deer, that have been subjected to one or more further manufacturing processes such as being cooked, dried, cured, ground, or reformed. S pecifically excludes Deer, Other than Roe Deer - Prepared/Processed, Elk/Wapiti - Prepared/Processed, Moose/Elk - Prepared/Processed, Reindeer/Caribou - Prepared/Processed and Meat/Poultry Sausages - Prepared/Processed.</t>
  </si>
  <si>
    <t>Omvat producten van dieren van de soort Ree(Capreolus capreolus, ook wel de Europese Ree, Western Ree, Chevreuil of Ree), die zijn onderworpen aan een of meer verdere productieprocessen zoals gekookt, gedroogd, gehard, gemalen, of vervormd.</t>
  </si>
  <si>
    <t>Excludes Roe Deer - Unprepared/Unprocessed.</t>
  </si>
  <si>
    <t>Met name uitgezonderd ree, ander dan ree - bereid/verwerkt, eland/wapiti - bereid/verwerkt, Eland/eend - bereid/verwerkt, rendier/kariboe - bereid/verwerkt en vlees/gevogelteworst - bereid/verwerkt.Met uitzondering van ree - niet-bereid/onbewerkt.</t>
  </si>
  <si>
    <t>Roe Deer - Unprepared/Unprocessed</t>
  </si>
  <si>
    <t>Reevlees - Niet-bereid/Niet-bewerkt</t>
  </si>
  <si>
    <t>Includes products from animals of the species Capreolus capreolus, also known as the European Roe Deer, Western Roe Deer, Chevreuil, or Roe Deer, that have not been subjected to any further manufacturing process such as being cooked, dried, cured, ground, or reformed. Includes products maybe sliced, diced, or mechanically tenderised.</t>
  </si>
  <si>
    <t>Omvat producten van dieren van de soort Ree (Capreolus capreolus, ook wel de Europese Ree, Western Ree, Chevreuil of Ree) die niet zijn onderworpen aan een of meer productieprocessen zoals gekookt, gedroogd, gehard, gemalen of vervormd. Omvat producten misschien gesneden, in blokjes gesneden, of mechanisch mals.</t>
  </si>
  <si>
    <t>Specifically excludes Deer, Other than Roe Deer - Unprepared/Unprocessed, Elk/Wapiti - Unprepared/Unprocessed, Moose/Elk - Unprepared/Unprocessed, Reindeer/Caribou - Unprepared/Unprocessed, and Meat/Poultry Sausages - Prepared/Processed. Excludes Roe Deer -Prepared/Processed.</t>
  </si>
  <si>
    <t>Met name uitgezonderd ree, ander dan ree - niet bereid/onverwerkt, eland/wapiti - niet bereid/onverwerkt, eland/and - niet bereid/onverwerkt, rendier/kariboe - niet bereid/onverwerkt, en vlees/gevogelteworst - bereid/verwerkt. Met uitzondering van ree - bereid/verwerkt.</t>
  </si>
  <si>
    <t>Action Figures (Non Powered)</t>
  </si>
  <si>
    <t>Actiefiguren (Niet-elektrisch)</t>
  </si>
  <si>
    <t>Includes any products that can be described/observed as a non-powered action figure with the likeness of a human, character or animal specifically designed to be used for recreational activities. They possess a certain amount of posability, often referred to as "points of articulation". These figures will have moving parts that can be manipulated into various poses. Often they come with interchangeable accessories such as weapons or snap-on backpacks. Most action figures will be built entirely of moulded plastic, including its clothing and accessories, although occasionally some will come with one piece of cloth clothing (e.g. a robe or cape).</t>
  </si>
  <si>
    <t>Omvat alle producten die kunnen worden beschreven/waargenomen als een niet-aangedreven actiefiguur met de gelijkenis van een mens, personage of dier, speciaal ontworpen voor recreatieve activiteiten. Ze bezitten een bepaalde mate van beweegbaarheid, vaak aangeduid als "punten van articulatie". Deze figuren hebben bewegende delen die in verschillende houdingen kunnen worden gemanipuleerd. Vaak worden ze geleverd met verwisselbare accessoires zoals wapens of rugzakken met kliksysteem. De meeste actiefiguren zijn volledig van gegoten plastic, inclusief kleding en accessoires, hoewel sommige soms met één stuk kleding van stof worden geleverd (bijvoorbeeld een gewaad of cape).</t>
  </si>
  <si>
    <t>Specifically excludes non powered dolls and figures and powered dolls, figures and action figures.</t>
  </si>
  <si>
    <t>Exclusief niet-gemotoriseerde poppen en figuren en gemotoriseerde poppen, figuren en actiefiguren.</t>
  </si>
  <si>
    <t>Action Figures (Powered)</t>
  </si>
  <si>
    <t>Actiefiguren (Elektrisch)</t>
  </si>
  <si>
    <t>Includes any products that can be described/observed as a powered action figure with the likeness of a human, character or animal specifically designed to be used for recreational activities. They possess a certain amount of posability, often referred to as "points of articulation". These figures will have moving parts that can be manipulated into various poses. Often they come with interchangeable accessories such as weapons or snap-on backpacks. Most action figures will be built entirely of moulded plastic, including its clothing and accessories, although occasionally some will come with one piece of cloth clothing (e.g. a robe or cape).</t>
  </si>
  <si>
    <t>Omvat alle producten die kunnen worden beschreven/waargenomen als een aangedreven actiefiguur met de gelijkenis van een mens, personage of dier dat specifiek is ontworpen om te worden gebruikt voor recreatieve activiteiten. Ze bezitten een bepaalde mate van beweegbaarheid, vaak aangeduid als "punten van articulatie". Deze figuren hebben bewegende delen die in verschillende houdingen kunnen worden gemanipuleerd. Vaak worden ze geleverd met verwisselbare accessoires zoals wapens of rugzakken met kliksysteem. De meeste actiefiguren zijn volledig van gegoten plastic, inclusief kleding en accessoires, hoewel sommige soms met één stuk kleding van stof worden geleverd (bijvoorbeeld een gewaad of cape).</t>
  </si>
  <si>
    <t>Specifically excludes powered dolls and figures and non-powered dolls, figures and action figures.</t>
  </si>
  <si>
    <t>Exclusief gemotoriseerde poppen en figuren en niet-gemotoriseerde poppen, figuren en actiefiguren.</t>
  </si>
  <si>
    <t>Action Figure Accessories</t>
  </si>
  <si>
    <t>Accessoires voor Actiefiguren</t>
  </si>
  <si>
    <t>Includes any products that can be described/observed as an accessory specifically designed for an action figure and that helps to enhance the realism of play. Includes products such as action figure equipment and action figure vehicles.</t>
  </si>
  <si>
    <t>Omvat alle producten die kunnen worden beschreven/waargenomen als een accessoire dat specifiek is ontworpen voor een actiefiguur en dat helpt het realisme van het spel te verbeteren. Omvat producten zoals actiefiguuruitrusting en actiefiguurvoertuigen.</t>
  </si>
  <si>
    <t>Excludes products such as dolls' and action figure clothing.</t>
  </si>
  <si>
    <t>Exclusief producten zoals poppen- en actiefiguurkleding.</t>
  </si>
  <si>
    <t>USB Flash Drives/Thumb Drives</t>
  </si>
  <si>
    <t>USB Sticks</t>
  </si>
  <si>
    <t>Includes any products that can be described/observed a solid state device with a computer chip on which electronic information can be stored and accessed quickly. A USB flash drive(also called a thumb drive) is a data storage device that includes flash memory with an integrated Universal Serial Bus (USB) interface. These products are typically removable and rewritable and can be linked to a computer's USB port. These products can hold various capacities of data and can transfer this data at various speeds to or from another device.  </t>
  </si>
  <si>
    <t>Omvat alle producten die kunnen worden beschreven/waargenomen als een solid state-apparaat met een computerchip waarop elektronische informatie snel kan worden opgeslagen en geopend. Een USB-flashstation (ook wel een thumbdrive genoemd) is een gegevensopslagapparaat dat flashgeheugen bevat met een geïntegreerde Universal Serial Bus (USB)-interface. Deze producten zijn doorgaans verwijderbaar en herschrijfbaar en kunnen worden gekoppeld aan de USB-poort van een computer. Deze producten kunnen verschillende gegevenscapaciteiten bevatten en kunnen deze gegevens met verschillende snelheden overbrengen naar of van een ander apparaat.</t>
  </si>
  <si>
    <t>Excludes products such as Computer/Video Mass Storage and other memory cards.</t>
  </si>
  <si>
    <t>Exclusief producten zoals computer-/videomassaopslag en andere geheugenkaarten.</t>
  </si>
  <si>
    <t>Fireplace Tools</t>
  </si>
  <si>
    <t>Open Haarden - Hulpmiddelen</t>
  </si>
  <si>
    <t>Includes any items used with a fireplace or hearth, such as poker, fire irons, tongs and brush.</t>
  </si>
  <si>
    <t>Omvat alle items die worden gebruikt met een open haard of haard, zoals pook, vuurijzers, tangen en borstels.</t>
  </si>
  <si>
    <t>Excludes fireplace matches and grates.</t>
  </si>
  <si>
    <t>Exclusief haardlucifers en roosters.</t>
  </si>
  <si>
    <t>Fireplace Grates</t>
  </si>
  <si>
    <t>Open Haarden - Roosters</t>
  </si>
  <si>
    <t>Includes items used with a fireplace or hearth which are frames of metal bars for holding fuel when burning.</t>
  </si>
  <si>
    <t>Omvat items die worden gebruikt met een open haard of haard, die frames van metalen staven zijn om brandstof vast te houden tijdens het branden.</t>
  </si>
  <si>
    <t>Excludes fireplace tools.</t>
  </si>
  <si>
    <t>Exclusief haardgereedschap.</t>
  </si>
  <si>
    <t>Fireplace Screens</t>
  </si>
  <si>
    <t>Open Haarden - Schermen</t>
  </si>
  <si>
    <t>Includes any items used as a screen for a fireplace or hearth.</t>
  </si>
  <si>
    <t>Omvat alle items die worden gebruikt als scherm voor een open haard of haard.</t>
  </si>
  <si>
    <t>Excludes fireplace tools and grates.</t>
  </si>
  <si>
    <t>Exclusief haardgereedschap en roosters.</t>
  </si>
  <si>
    <t>Fireplace Fuel Storage</t>
  </si>
  <si>
    <t>Open Haarden - Brandstofopslag</t>
  </si>
  <si>
    <t>Includes any items used as a storage container for fuel for a fireplace or hearth.</t>
  </si>
  <si>
    <t>Omvat alle artikelen die worden gebruikt als opslagcontainer voor brandstof voor een open haard of haard.</t>
  </si>
  <si>
    <t>Automotive GPS Mounts and Cradles</t>
  </si>
  <si>
    <t>GPS Bevestigingsapparatuur</t>
  </si>
  <si>
    <t>Includes any items used together with a handheld or Automotive/Marine GSP unit as a mount or cradle.</t>
  </si>
  <si>
    <t>Omvat alle artikelen die samen met een handheld of Auto/Maritiem GPS-eenheid worden gebruikt als houder of houder.</t>
  </si>
  <si>
    <t>Gate/Garage Door Opener Replacement Parts and Accessories</t>
  </si>
  <si>
    <t>Openingssystemen voor Poort-/Garagedeur - Onderdelen/Accessoires</t>
  </si>
  <si>
    <t>Includes any items used together with a automatic garage door or gate. Includes items like keypads, receivers or transmitters.</t>
  </si>
  <si>
    <t>Personal Computers - All-in-One</t>
  </si>
  <si>
    <t>Personal Computer/All-in-One - Includes any products that can be described/observed as a desktop personal computer with enough processing power and storage capacity for home and office use.</t>
  </si>
  <si>
    <t>Omvat alle producten die kunnen worden beschreven/waargenomen als een desktop-pc met voldoende verwerkingskracht en opslagcapaciteit voor thuis- en kantoorgebruik.</t>
  </si>
  <si>
    <t>Excludes products such as Personal Computers -Desktop/Internet Terminal, Portable Personal Computers, Servers, Tablets.</t>
  </si>
  <si>
    <t>Exclusief producten zoals personal computers - desktop/internetterminal, draagbare personal computers, servers, tablets.</t>
  </si>
  <si>
    <t>Presentation Boards (Powered)</t>
  </si>
  <si>
    <t>Presentatieborden (Elektrisch)</t>
  </si>
  <si>
    <t>Includes any products that may be described/observed as a powered device for mounting presentations. Includes products such as powered interactive computer projection screens used in Computing,</t>
  </si>
  <si>
    <t>Omvat alle producten die kunnen worden beschreven/waargenomen als een apparaat met stroomvoorziening voor het monteren van presentaties. Omvat producten zoals interactieve computerprojectieschermen met stroomvoorziening die worden gebruikt in de computerwereld.</t>
  </si>
  <si>
    <t>Excludes non-powered presentation boards, projection systems/interactive screens, artists' drawing boards and toy drawing boards.</t>
  </si>
  <si>
    <t>Exclusief niet-aangedreven presentatieborden, projectiesystemen/interactieve schermen, tekenborden voor kunstenaars en speelgoedtekenborden.</t>
  </si>
  <si>
    <t>Carbon Dioxide Gas</t>
  </si>
  <si>
    <t>Kooldioxide</t>
  </si>
  <si>
    <t>Includes any products that can be described/observed as carbon dioxide (CO2). CO2 is used as a pressurising agent for items such as beverages or model/remote control vehicles, and pellet/paintball guns.</t>
  </si>
  <si>
    <t>Omvat alle producten die kunnen worden beschreven/waargenomen als koolstofdioxide (CO2). CO2 wordt gebruikt als drukmiddel voor items zoals dranken of model-/afstandsbedieningsvoertuigen en pellet-/paintballgeweren.</t>
  </si>
  <si>
    <t>Gases Not Used As Fuels</t>
  </si>
  <si>
    <t>Gassen (Geen Brandbare Brandstof)</t>
  </si>
  <si>
    <t>Technical Gases</t>
  </si>
  <si>
    <t>Industriële Gassen</t>
  </si>
  <si>
    <t>Nitrogen Gas</t>
  </si>
  <si>
    <t>Stikstof</t>
  </si>
  <si>
    <t>Includes any products that can be described/observed as Nitrogen (N2). Nitrogen can be used for pressurising tyres.</t>
  </si>
  <si>
    <t>Omvat alle producten die kunnen worden beschreven/waargenomen als stikstof (N2). Stikstof kan worden gebruikt voor het op druk brengen van banden.</t>
  </si>
  <si>
    <t>Nitrous Oxide Gas</t>
  </si>
  <si>
    <t>Lachgas (Distikstofoxide)</t>
  </si>
  <si>
    <t>Includes any products that can be described/observed as a food additive version of nitrous oxide (N2O). N2O is used as a pressurising agent for items such as whipping cream canisters.</t>
  </si>
  <si>
    <t>Omvat alle producten die kunnen worden beschreven/waargenomen als een voedseladditiefversie van stikstofoxide (N2O). N2O wordt gebruikt als drukmiddel voor artikelen zoals slagroombussen.</t>
  </si>
  <si>
    <t>Technical Gases Other</t>
  </si>
  <si>
    <t>Industriële Gassen - Overig</t>
  </si>
  <si>
    <t>Includes any products that can be described/observed as Technical Gases where the user of the schema is not able to classify the products in existing bricks within the schema.</t>
  </si>
  <si>
    <t>Omvat alle producten die kunnen worden beschreven/waargenomen als technische gassen waarbij de gebruiker van het schema de producten niet in bestaande bricks binnen het schema kan classificeren.</t>
  </si>
  <si>
    <t>Excludes Carbon Dioxide Gas, Nitrogen, Nitrous Oxide Gas, and Helium Gas.</t>
  </si>
  <si>
    <t>Exclusief koolstofdioxidegas, stikstof, lachgas en heliumgas.</t>
  </si>
  <si>
    <t>Helium Gas</t>
  </si>
  <si>
    <t>Helium</t>
  </si>
  <si>
    <t>Includes any products that can be described/observed as Helium (He). "He" is used for items such as balloons, and some scuba applications.</t>
  </si>
  <si>
    <t>Omvat alle producten die kunnen worden beschreven/waargenomen als helium (He). "He" wordt gebruikt voor items zoals ballonnen en sommige duiktoepassingen.</t>
  </si>
  <si>
    <t>Veterinary Medical Devices</t>
  </si>
  <si>
    <t>Veterinaire Medische Hulpmiddelen</t>
  </si>
  <si>
    <t>Includes any products that can be described/observed as devices or substances, used in the diagnosis, treatment or prevention of disease of animals (veterinary practices), other than drugs. Includes all medical equipment and supplies from cotton swabs to MRI machines to surgical implants used in the diagnosis, treatment or prevention of disease of animals (veterinary practices).Excludes all medical equipment and supplies, and all drugs, biologicals or therapeutic nutritionals intended for both human applications.Excludes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 Includes any products that can be described/observed as devices, other than drugs, intended to be used for the diagnosis, treatment or prevention of disease. Includes all medical equipment and supplies from cotton swabs to MRI machines to surgical implants, for veterinary applications.</t>
  </si>
  <si>
    <t>Omvat alle producten die kunnen worden waargenomen als apparaten of stoffen, gebruikt bij de diagnose, behandeling of preventie van ziekten van dieren (veterinaire praktijken), uitgezonderd medicijnen. Inclusief alle medische apparatuur en benodigdheden: van wattenstaafjes tot MRI machines tot chirurgische implantaten, gebruikt bij de diagnose, behandeling of preventie van ziektes van dieren (veterinaire praktijken).</t>
  </si>
  <si>
    <t>Omvat géén producten die kunnen worden waargenomen als medicijnen, biologicals of therapeutische voedingssupplementen voor veterinaire toepassingen, gebruikt bij de diagnose, behandeling of preventie van ziektes van dieren (veterinaire praktijken).</t>
  </si>
  <si>
    <t>Medlar</t>
  </si>
  <si>
    <t>Mispels</t>
  </si>
  <si>
    <t>Includes any product that can be described/observed as a fresh commercial variety of Medlar, grown from Mespilus germanica, to be supplied fresh.</t>
  </si>
  <si>
    <t>Omvat elk product dat kan worden omschreven / waargenomen als een verse commerciële variant van diverse mispel, gegroeid uit mispel, vers geleverd.</t>
  </si>
  <si>
    <t>Specifically excludes: Prepared/Processed or Unprepared/Unprocessed and Shelf Stable or Frozen Medlars</t>
  </si>
  <si>
    <t>Exclusief Bereid/Verwerkt of Onbereid/Verwerkt en Houdbare of Diepgevroren mispels</t>
  </si>
  <si>
    <t>Ya Pear (Shandong)</t>
  </si>
  <si>
    <t>Ya Peren (Chinese Peren)</t>
  </si>
  <si>
    <t>Includes any product that can be described/observed as a fresh commercial variety of Ya Pears, grown from Pyrus ussuriensis var. viridis, to be supplied fresh.</t>
  </si>
  <si>
    <t>Omvat elk product dat kan worden omschreven / waargenomen als een verse commerciële variant van Ya Peren, van Pyrus ussuriensis var. viridis, vers geleverd.</t>
  </si>
  <si>
    <t>Specifically excludes: Prepared/Processed or Unprepared/Unprocessed and Shelf Stable or Frozen Ya Pears and Variety Packs of Ya Pearsmixed with other items.</t>
  </si>
  <si>
    <t>Specifiek uitgesloten zijn: Bereide/verwerkte of Onbereide/onbewerkte en Houdbare of Bevroren Ya Peren en Verse Verpakkingen van Ya Peren gemengd met andere items.</t>
  </si>
  <si>
    <t>Arrowroot</t>
  </si>
  <si>
    <t>Arrowroot (Pijlwortel)</t>
  </si>
  <si>
    <t>Includes any product that can be described/observed as a fresh commercial variety of Arrowroot, grown from Maranta arundinacea, to be supplied fresh.</t>
  </si>
  <si>
    <t>Omvat elk product dat kan worden omschreven / waargenomen als een verse commerciële variant van diverse arrowroot(pijlwortel), gegroeid uit Maranta arundinacea, vers geleverd.</t>
  </si>
  <si>
    <t>Specifically excludes: Prepared/Processed or Unprepared/Unprocessed and Shelf Stable or Frozen Arrowroot</t>
  </si>
  <si>
    <t>Specifiek uitgesloten zijn: Bereide/verwerkte of Onbereide/onbewerkte en Houdbare of Bevroren Arrowroot</t>
  </si>
  <si>
    <t>White Radish (Daikon)</t>
  </si>
  <si>
    <t>Daikon (Witte Rammenas)</t>
  </si>
  <si>
    <t>Includes any product that can be described/observed as a fresh commercial variety of White Radish alos known as Daikon, from Raphanus sativus var. longipinnatus, to be supplied fresh.</t>
  </si>
  <si>
    <t>Omvat elk product dat kan worden omschreven / waargenomen als een verse commerciële variant van witte rammenas ook bekend als daikon, van Raphanus sativus var. longipinnatus, vers geleverd.</t>
  </si>
  <si>
    <t>Specifically excludes: Prepared/Processed or Unprepared/Unprocessed and Shelf Stable or Frozen White Radish</t>
  </si>
  <si>
    <t>Specifiek uitgesloten zijn: Bereide/verwerkte of Onbereide/onbewerkte en Houdbare of Bevroren Witte Radijs</t>
  </si>
  <si>
    <t>Turnip Rooted Chervil</t>
  </si>
  <si>
    <t>Knolribzaad/Knolkervel</t>
  </si>
  <si>
    <t>Includes any product that can be described/observed as a fresh commercial variety of Turnip Rooted Chervil, from Chaerophyllum bulbosum, to be supplied fresh.</t>
  </si>
  <si>
    <t>Omvat elk product dat kan worden omschreven / waargenomen als een verse commerciële variant van diverse raap bewortelde kervel, uit knolribzaad, vers geleverd.</t>
  </si>
  <si>
    <t>Specifically excludes: Prepared/Processed or Unprrepared/Unprocessed and Shelf Stable or Frozen Turnip Rooted Chervil</t>
  </si>
  <si>
    <t>Exclusief Bereid/Verwerkt of Onbereid/Verwerkt en Houdbaar of Diepgevroren Koolraap Gewortelde Kervel</t>
  </si>
  <si>
    <t>Batavia</t>
  </si>
  <si>
    <t>Bataviasla</t>
  </si>
  <si>
    <t>This standard applies to the produce form of Batavia Lettuce of varieties (cultivars) grown from Lactuca sativa L. var. capitata L. with closed heads to be supplied fresh.</t>
  </si>
  <si>
    <t>Omvat elk product dat kan worden omschreven / waargenomen als een verse commerciële variant van Batavia sla (cultivars) afgeleid van Lactuca sativa L. var. capitata L. met gesloten koppen, vers geleverd.</t>
  </si>
  <si>
    <t>Specifically excludes: Prepared, Cut or picked, Processed, Shelf Stable Batavia Lettuce as well as lettuce presented as individual leaves, lettuces with root ball or lettuces in pots.</t>
  </si>
  <si>
    <t>Exclusief Bereide, gesneden of geplukte, verwerkte, houdbare Batavia-sla, alsmede sla gepresenteerd als losse bladeren, sla met kluit of sla in potten.</t>
  </si>
  <si>
    <t>Hin Choy</t>
  </si>
  <si>
    <t>Hin Choy/Chinese Spinazie</t>
  </si>
  <si>
    <t>Includes any product that can be described/observed as a fresh commercial variety of Hin Choy (Summer Poinsetta), from Amaranthus tricolor, to be supplied fresh.</t>
  </si>
  <si>
    <t>Omvat elk product dat kan worden omschreven / waargenomen als een verse commerciële variant van diverse Hin Choy (zomer Poinsetta), van Amaranthus tricolor, vers geleverd.</t>
  </si>
  <si>
    <t>Specifically excludes: Prepared/Processed or Unprepared/Unprocessed and Shelf Stable or Frozen Hin Choy.</t>
  </si>
  <si>
    <t>Exclusief Bereid/Verwerkt of Onbereid/Verwerkt en Houdbaar of Bevroren Hin Choy.</t>
  </si>
  <si>
    <t>Radicchio (Redloof)</t>
  </si>
  <si>
    <t>Roodlof</t>
  </si>
  <si>
    <t>This standard applies to Radicchio (Redloof) which is a hybrid of varieties (cultivars) grown from the pens of Cichorium intybus var. Foliosum L. to be supplied fresh.</t>
  </si>
  <si>
    <t>Omvat elk product dat kan worden omschreven / waargenomen als een verse commerciële variant van Radicchio (Redloof) dat een hybride rassen (cultivars) van de pennen Cichorium intybus var. Foliosum L., vers geleverd.</t>
  </si>
  <si>
    <t>Specifically excludes: Prepared/Processed or Unprepared/Unprocessed, Shelf Stable or Frozen Radicchio (redloof).</t>
  </si>
  <si>
    <t>Exclusief Bereid/Verwerkt of Onbereid/Verwerkt , Houdbaar of Diepgevroren Radicchio (redloof).</t>
  </si>
  <si>
    <t>Common Chicory</t>
  </si>
  <si>
    <t>Wilde Cichorei</t>
  </si>
  <si>
    <t>Includes any product that can be described/observed as a fresh commercial variety of Common Chicory, from Cichorium intybus, to be supplied fresh.</t>
  </si>
  <si>
    <t>Omvat elk product dat kan worden omschreven / waargenomen als een verse commerciële variant van normale cichorei, van Cichorium intybus, vers geleverd.</t>
  </si>
  <si>
    <t>Specifically excludes: Prepared/Processed or Unprepared/Unprocessed and Shelf Stable or Frozen Chicory</t>
  </si>
  <si>
    <t>Met name uitgesloten zijn: Bereid/Verwerkt of Onbereid/Verwerkt en Houdbaar of Diepgevroren Witlof</t>
  </si>
  <si>
    <t>Puntarelle</t>
  </si>
  <si>
    <t>Includes any product that can be described/observed as a fresh commercial variety of Puntarella (singular) or Puntarelle (pural) or Cicoria di Catalugna, from Cichorium intybus var. Foliosum, to be supplied fresh.</t>
  </si>
  <si>
    <t>Omvat elk product dat kan worden omschreven / waargenomen als een verse commerciële variant van diverse Puntarella (enkelvoud) of Puntarelle (Pural) of Cicoria di Catalugna uit Cichorium intybus var. Foliosum, vers geleverd.</t>
  </si>
  <si>
    <t>Specifically excludes: Prepared/Processed or Unprepared/Unprocessed and Shelf Stable or Frozen Puntarelle</t>
  </si>
  <si>
    <t>Exclusief Bereid/Verwerkt of Onbereid/Verwerkt en Houdbaar of Diepgevroren Puntarelle</t>
  </si>
  <si>
    <t>Lollo Bionda</t>
  </si>
  <si>
    <t>Includes any product that can be described/observed as a fresh commercial variety of Lollo Bionda, from Lactuca sativa L. var. crispa, to be supplied fresh.</t>
  </si>
  <si>
    <t>Omvat elk product dat kan worden omschreven / waargenomen als een verse commerciële variant van Lollo Bionda, van Lactuca sativa L. var. crispa, vers geleverd.</t>
  </si>
  <si>
    <t>Specifically excludes: Prepared/Processed or Unprepared/Unprocessed and Shelf Stable or Frozen Lollo Bionda</t>
  </si>
  <si>
    <t>Exclusief Bereid/Verwerkt of Onbereid/Verwerkt en Houdbare of Diepgevroren Lollo Bionda</t>
  </si>
  <si>
    <t>Lollo Rosso</t>
  </si>
  <si>
    <t>Includes any product that can be described/observed as a fresh commercial variety of Lollo Rossa, from Lactuca sativa L. var. crispa, to be supplied fresh.</t>
  </si>
  <si>
    <t>Omvat elk product dat kan worden omschreven / waargenomen als een verse commerciële variant van Lollo Rossa, van Lactuca sativa L. var. crispa, vers geleverd.</t>
  </si>
  <si>
    <t>Specifically excludes: Prepared/Processed or Unprepared/Unprocessed and Shelf Stable or Frozen Lollo Rosso.</t>
  </si>
  <si>
    <t>Exclusief Bereid/Verwerkt of Onbereid/Verwerkt en Houdbare of Diepgevroren Lollo Rosso.</t>
  </si>
  <si>
    <t>Oakleaf Lettuce</t>
  </si>
  <si>
    <t>Eikenbladsla</t>
  </si>
  <si>
    <t>Includes any product that can be described/observed as a fresh commercial variety of Oakleaf Lettuce, from Lactuca sativa L. var. crispa, to be supplied fresh.</t>
  </si>
  <si>
    <t>Omvat elk product dat kan worden omschreven / waargenomen als een verse commerciële variant van eikenbladsla, van Lactuca sativa L. var. crispa, vers geleverd.</t>
  </si>
  <si>
    <t>Specifically excludes: Prepared/Processed or Unprepared/Unprocessed and Shelf Stable or Frozen Oakleaf Lettuce</t>
  </si>
  <si>
    <t>Specifiek uitgesloten zijn: Bereid/Verwerkt of Onbereid/Verwerkt en Houdbare of Diepgevroren Eikenbladsla</t>
  </si>
  <si>
    <t>New-Zealand Spinach</t>
  </si>
  <si>
    <t>Nieuw-Zeelandse Spinazie</t>
  </si>
  <si>
    <t>This standard applies to New- Zealand Spinach of varieties (cultivars) grown from Tetragonia tetragonoides to be supplied fresh.</t>
  </si>
  <si>
    <t>Deze norm geldt voor Nieuw- Zeelandse spinazie van de variëteiten (cultivars) Tetragonia tetragonoides, vers geleverd.</t>
  </si>
  <si>
    <t>Specifically excludes: Prepared/Processed or Unprepared/Unprocessed, Shelf Stable or Frozen New-Zealand Spinach.</t>
  </si>
  <si>
    <t>Exclusief Bereide/verwerkte of Onbereide/onbewerkte , Houdbare of Bevroren Nieuw-Zeelandse Spinazie.</t>
  </si>
  <si>
    <t>Leaf Vegetables - Unprepared/Unprocessed Variety Packs</t>
  </si>
  <si>
    <t>Bladgroenten - Onbewerkt/Onverwerkt - Mengsels (Verse Sla mixen)</t>
  </si>
  <si>
    <t>Includes any products that can be described/observed as two or more distinct Leaf Vegetables - Unprepared/Unprocessed products sold together which exist within the schema but belong to different classes, that is two or more products contained within the same pack which cross classes within the Leaf Vegetables - Unprepared/Unprocessed Family. Items that are received free with purchases should be removed from the classification decision-making process.</t>
  </si>
  <si>
    <t>Bevat producten met twee of meer verschillende producten uit de klasse &lt;Bladgroenten - Onbewerkt/Onverwerkt - Assortimenten&gt; die men als één product verkoopt, d.w.z. twee of meer producten opgenomen in dezelfde verpakking met GPC bricks binnen de klasse &lt;Bladgroenten - Onbewerkt/Onverwerkt - Assortimenten&gt;. Gratis producten tellen niet mee bij het maken van een keuze voor de juiste brick.</t>
  </si>
  <si>
    <t>Excludes products such as Single Leaf Variety packs and Looseleaf Lettuce Variety packs.</t>
  </si>
  <si>
    <t>Uitgezonderd producten zoals eenbladige variëteitspakketten en losbladige slavariëteitspakketten.</t>
  </si>
  <si>
    <t>Leaf Vegetables – Unprepared/Unprocessed Variety Packs</t>
  </si>
  <si>
    <t>Bladgroenten - Onbewerkt/Onverwerkt - Mengsels</t>
  </si>
  <si>
    <t>Goji Berries</t>
  </si>
  <si>
    <t>Goji Bessen</t>
  </si>
  <si>
    <t>Includes any product that can be described/observed as a fresh commercial variety of Goji berries, grown from Lycium barbarum, to be supplied fresh.</t>
  </si>
  <si>
    <t>Omvat elk product dat kan worden omschreven / waargenomen als een verse commerciële variant van diverse Gojibessen, gegroeid uit boksdoorn, vers geleverd.</t>
  </si>
  <si>
    <t>Specifically excludes: Prepared/Processed or prepared/Unprocessed and Shelf Stable or Frozen Goji berries and Variety Packs of Goji berries mixed with other items.</t>
  </si>
  <si>
    <t>Exclusief Bereide/verwerkte of bereide/onverwerkte en houdbare of diepvries Goji bessen en Variety Packs van Goji bessen gemengd met andere artikelen.</t>
  </si>
  <si>
    <t>Hybrids of Berries</t>
  </si>
  <si>
    <t>Overige Hybriden van Zacht Fruit</t>
  </si>
  <si>
    <t>Includes any product that can be described/observed as a fresh commercial variety of hybrids grown as interbreeds from berries, to be supplied fresh.</t>
  </si>
  <si>
    <t>Omvat elk product dat kan worden omschreven / waargenomen als een verse commerciële variant van verschillende soorten zacht fruit zoals interbreeds van bessen, vers geleverd.</t>
  </si>
  <si>
    <t>Specifically excludes: Prepared/Processed or prepared/Unprocessed and Shelf Stable or Frozen Berry hybrids and Variety Packs of Berry hybrids mixed with other items.</t>
  </si>
  <si>
    <t>Exclusief Bereide/verwerkte of bereide/onbewerkte en houdbare of diepgevroren bessenhybriden en Variety Packs van bessenhybriden gemengd met andere artikelen.</t>
  </si>
  <si>
    <t>Lingonberries</t>
  </si>
  <si>
    <t>Vossenbessen/Rode Bosbessen</t>
  </si>
  <si>
    <t>Includes any product that can be described/observed as a fresh commercial variety of Lingonberries, grown from Vaccinium vitis-idaea, to be supplied fresh.</t>
  </si>
  <si>
    <t>Omvat elk product dat kan worden omschreven / waargenomen als een verse commerciële variant van diverse Vossenbessen/Rode Bosbessen, gegroeid uit rode bosbes, vers geleverd.</t>
  </si>
  <si>
    <t>Specifically excludes: Prepared/Processed or prepared/Unprocessed and Shelf Stable or Frozen Lingonberries and Variety Packs of Lingonberries mixed with other items.</t>
  </si>
  <si>
    <t>Zijn met name uitgesloten: Bereide/verwerkte of bereide/onbewerkte en houdbare of ingevroren Lingonberries en Verse verpakkingen van Lingonberries gemengd met andere artikelen.</t>
  </si>
  <si>
    <t>Elderberries</t>
  </si>
  <si>
    <t>Vlierbessen</t>
  </si>
  <si>
    <t>Includes any product that can be described/observed as a fresh commercial variety of Elderberries, grown from Sambucus nigra, to be supplied fresh.</t>
  </si>
  <si>
    <t>Omvat elk product dat kan worden omschreven / waargenomen als een verse commerciële variant van diverse Vlierbessen, gekweekt uit Sambucus nigra, vers geleverd.</t>
  </si>
  <si>
    <t>Specifically excludes: Prepared/Processed or prepared/Unprocessed and Shelf Stable or Frozen Elderberries and Variety Packs of Elderberries mixed with other items.</t>
  </si>
  <si>
    <t>Zijn met name uitgesloten: Bereide/Verwerkte of bereide/Niet-verwerkte en Houdbare of Bevroren Vlierbessen en Verse verpakkingen van Vlierbessen gemengd met andere artikelen.</t>
  </si>
  <si>
    <t>Annona Other</t>
  </si>
  <si>
    <t>Overige Annona's</t>
  </si>
  <si>
    <t>Includes any product that can be described/observed as a fresh commercial variety of Annona, grown from Annonaceae, other than Soursops, Bullock Hearts, Cherimoya or Sugar apples, to be supplied fresh.</t>
  </si>
  <si>
    <t>Bevat producten uit de klasse &lt;Annona&gt;, waarbij het niet mogelijk is om deze producten in de bestaande bricks te classificeren.</t>
  </si>
  <si>
    <t>Specifically excludes: Prepared/Processed or Unprepared/Unprocessed and Shelf Stable or Frozen Varieties of Annona and Variety Packs of Annona mixed with other items.</t>
  </si>
  <si>
    <t>Specifiek uitgesloten zijn: Bereid/Verwerkt of Onbereid/Verwerkt en Houdbare of Diepvriesvarianten van Annona en Versverpakkingen van Annona gemengd met andere artikelen.</t>
  </si>
  <si>
    <t>Jambolan</t>
  </si>
  <si>
    <t>Jambolans</t>
  </si>
  <si>
    <t>Includes any product that can be described/observed as a fresh commercial variety of Jambolan( also spelled Djambolan), grown from varieties of Syzigium or Eugenia, to be supplied fresh.</t>
  </si>
  <si>
    <t>Omvat elk product dat kan worden omschreven / waargenomen als een verse commerciële variant van diverse Jambolan (ook gespeld Djambolan) van de variëteiten van Syzigium of Eugenia, vers geleverd.</t>
  </si>
  <si>
    <t>Specifically excludes: Prepared/Processed or prepared/Unprocessed and Shelf Stable or Frozen Varieties of Jambolan and Variety Packs of Jambolan mixed with other items.</t>
  </si>
  <si>
    <t>Specifiek uitgesloten zijn: Bereid/verwerkt of bereid/onbewerkt en houdbare of diepvriesvarianten van Jambolan en assortimenten van Jambolan gemengd met andere artikelen.</t>
  </si>
  <si>
    <t>Longan (Dragons Eye)</t>
  </si>
  <si>
    <t>Longans (Drakenogen)</t>
  </si>
  <si>
    <t>Includes any product that can be described/observed as a fresh commercial variety of Longan (Dragon's Eye), grown from Dimocarpus longan, to be supplied fresh.</t>
  </si>
  <si>
    <t>Omvat elk product dat kan worden omschreven / waargenomen als een verse commerciële variant van Longan (Draken ogen), gegroeid uit dimocarpus longan, vers geleverd.</t>
  </si>
  <si>
    <t>Specifically excludes: Prepared/Processed or prepared/Unprocessed and Shelf Stable or Frozen Longan and Variety Packs of Longan mixed with other items.</t>
  </si>
  <si>
    <t>Exclusief Bereide/verwerkte of bereide/onverwerkte en houdbare of ingevroren Longan en Versverpakkingen van Longan gemengd met andere artikelen.</t>
  </si>
  <si>
    <t>Salak (Snake Fruit)</t>
  </si>
  <si>
    <t>Salakken (Slangenfruit)</t>
  </si>
  <si>
    <t>Includes any product that can be described/observed as a fresh commercial variety of Salak a.k.a. Snake fruit, grown from Salacca zalacca, to be supplied fresh.</t>
  </si>
  <si>
    <t>Omvat elk product dat kan worden omschreven / waargenomen als een verse commerciële variant van diverse Salak alias slangfruit, gegroeid uit Salacca Zalacca, vers geleverd.</t>
  </si>
  <si>
    <t>Specifically excludes: Prepared/Processed or prepared/Unprocessed and Shelf Stable or Frozen Snake fruit and Variety Packs of Snake fruit mixed with other items.</t>
  </si>
  <si>
    <t>Specifiek uitgesloten zijn: Bereid/verwerkt of bereid/onbewerkt en houdbaar of diepgevroren slangenfruit en Verse verpakkingen van slangenfruit gemengd met andere artikelen.</t>
  </si>
  <si>
    <t>Cassia</t>
  </si>
  <si>
    <t>Pijpkassia</t>
  </si>
  <si>
    <t>Includes any product that can be described/observed as a fresh commercial variety of fruits from the Golden shower tree or Cassia, grown from Cassia fistula, to be supplied fresh.</t>
  </si>
  <si>
    <t>Omvat elk product dat kan worden omschreven / waargenomen als een verse commerciële variant van fruit uit de Gouden Regen boom of Cassia, gegroeid uit Cassia fistula, vers geleverd.</t>
  </si>
  <si>
    <t>Specifically excludes: Prepared/Processed or prepared/Unprocessed and Shelf Stable or Frozen Cassia and Variety Packs of Cassia mixed with other items.</t>
  </si>
  <si>
    <t>Specifiek uitgesloten zijn: Bereide/verwerkte of bereide/onverwerkte en houdbare of ingevroren cassia en variëteitenverpakkingen van cassia gemengd met andere artikelen.</t>
  </si>
  <si>
    <t>Indian Limes</t>
  </si>
  <si>
    <t>Indische Limoenen</t>
  </si>
  <si>
    <t>Includes any product that can be described/observed as a fresh commercial variety of Indian Limes, grown from Citrus limettioides, to be supplied fresh.</t>
  </si>
  <si>
    <t>Omvat elk product dat kan worden omschreven / waargenomen als een verse commerciële variant aan Indiase Limes, gegroeid uit Citrus limettioides, vers geleverd.</t>
  </si>
  <si>
    <t>Specifically excludes: Prepared/Processed or Unprepared/Unprocessed and Shelf Stable or Frozen Indian Limes and Variety Packs of Limes mixed with other items.</t>
  </si>
  <si>
    <t>Exclusief Bereide/verwerkte of Onbereide/onbewerkte en Houdbare of Bevroren Indiase limoenen en Verpakkingen met verschillende soorten limoenen gemengd met andere artikelen.</t>
  </si>
  <si>
    <t>King Mandarins</t>
  </si>
  <si>
    <t>King of Siam Mandarijnen</t>
  </si>
  <si>
    <t>Includes any product that can be described/observed as a fresh commercial variety of King mandarin grown from Citrus Nobilis, of the Rutaceae family.</t>
  </si>
  <si>
    <t>Omvat elk product dat kan worden omschreven / waargenomen als een verse commerciële variant van King mandarijn gegroeid uit Citrus Nobilis, van de familie Rutaceae.</t>
  </si>
  <si>
    <t>Excludes all Prepared/Processed or Unprepared/Unprocessed and shelf stable or frozen King mandarins.</t>
  </si>
  <si>
    <t>Met uitzondering van alle bereide/verwerkte of niet-bereide/onverwerkte en houdbare of ingevroren King mandarijnen.</t>
  </si>
  <si>
    <t>Mediterranean (Willowleaf) Mandarins</t>
  </si>
  <si>
    <t>Mandarijnen - Mediterrane Types</t>
  </si>
  <si>
    <t>Includes any product that can be described/observed as a fresh commercial variety of mediterranean (willowleaf) mandarins grown from Citrus Deliciosa, of the Rutaceae family.</t>
  </si>
  <si>
    <t>Omvat elk product dat kan worden omschreven / waargenomen als een verse commerciële variant aan mediterrane (willowleaf) mandarijnen gegroeid uit Citrus Deliciosa, van de familie Rutaceae.</t>
  </si>
  <si>
    <t>Excludes all Prepared/Processed or Unprepared/Unprocessed and shelf stable or frozen Mediterranean mandarins.</t>
  </si>
  <si>
    <t>Exclusief alle bereide/verwerkte of onbereide/onverwerkte en houdbare of ingevroren mandarijnen uit de Middellandse Zee.</t>
  </si>
  <si>
    <t>Mandarin Hybrids</t>
  </si>
  <si>
    <t>Mandarijnen - Overige Hybride Types</t>
  </si>
  <si>
    <t>Includes any product that can be described/observed as a fresh commercial variety of mandarin grown from hybrides of Citrus reticulata of the Rutaceae family.</t>
  </si>
  <si>
    <t>Omvat elk product dat kan worden omschreven / waargenomen als een verse commerciële variant van mandarijn gegroeid uit hybrides van Citrus reticulata van de familie Rutaceae.</t>
  </si>
  <si>
    <t>Excludes all Prepared/Processed or Unprepared/Unprocessed and shelf stable or frozen mandarins.</t>
  </si>
  <si>
    <t>Exclusief alle bereide/verwerkte of niet-bereide/onverwerkte en houdbare of ingevroren mandarijnen.</t>
  </si>
  <si>
    <t>Tangor</t>
  </si>
  <si>
    <t>Tangors</t>
  </si>
  <si>
    <t>Includes any product that can be described/observed as a hybrid of Citrus reticulata × Citrus sinensis (mandarine and sweet orange), of the Rutaceae family.</t>
  </si>
  <si>
    <t>Omvat elk product dat kan worden omschreven / waargenomen als een hybride van Citrus reticulata x Citrus sinensis (mandarijn en zoete sinaasappel), van de familie Rutaceae.</t>
  </si>
  <si>
    <t>Excludes all Prepared/Processed or Unprepared/Unprocessed and shelf stable or frozen tangor.</t>
  </si>
  <si>
    <t>Met uitzondering van alle bereide/verwerkte of onbereide/onverwerkte en houdbare of ingevroren tangor.</t>
  </si>
  <si>
    <t>Paraguaya</t>
  </si>
  <si>
    <t>Wilde Perziken (Paraquayos)</t>
  </si>
  <si>
    <t>Includes any product that can be described/observed as a fresh commercial variety of Paraguaya grown from varieties (cultivars) of Prunus Persica var. Amygdalus, to be supplied fresh.</t>
  </si>
  <si>
    <t>Omvat elk product dat kan worden omschreven / waargenomen als een verse commerciële variant van diverse Paraguaya van de variëteiten (cultivars) Prunus persica var. Amygdalus, vers geleverd.</t>
  </si>
  <si>
    <t>Specifically excludes: Prepared/Processed or Unprepared/Unprocessed and Shelf Stable or Frozen Paraguaya, Nectarines as well as Peaches.</t>
  </si>
  <si>
    <t>Specifiek uitgesloten zijn: Bereid/Verwerkt of Onbereid/Verwerkt en Houdbare of Bevroren Paraguaya, Nectarines, alsmede Perziken.</t>
  </si>
  <si>
    <t>Mizuna</t>
  </si>
  <si>
    <t>Includes any product that can be described/observed as a fresh commercial variety of Mizuna (Japanese mustard) grown from Brassica rapa perviridis, to be supplied fresh.</t>
  </si>
  <si>
    <t>Omvat elk product dat kan worden omschreven / waargenomen als een verse commerciële variant van diverse Mizuna (Japanse mosterd) van Brassica rapa perviridis vers geleverd.</t>
  </si>
  <si>
    <t>Excludes Prepared/Processed or Unprepared/Unprocessed and Shelf Stable or Frozen Mizuna and Variety Packs of Mizuna mixed with other items</t>
  </si>
  <si>
    <t>Met uitzondering van bereide/verwerkte of onbereide/onverwerkte en houdbare of diepgevroren Mizuna en Mizuna in diverse verpakkingen gemengd met andere producten</t>
  </si>
  <si>
    <t>Bimi and Other Brassica Interbreeds</t>
  </si>
  <si>
    <t>Bimi (Broccolini) en andere Koolachtige Kruisingen</t>
  </si>
  <si>
    <t>Includes any product that can be described/observed as a fresh commercial variety of Brassica Interbreeds such as Bimi grown from hybrids of the genus Brassica, to be supplied fresh. </t>
  </si>
  <si>
    <t>Omvat elk product dat kan worden omschreven / waargenomen als een verse commerciële variant van Bimi van Brassica oleracea L. var. italica x Bras, vers geleverd.</t>
  </si>
  <si>
    <t>Excludes Prepared/Processed or Unprepared/Unprocessed and Shelf Stable or Frozen Brassica Interbreeds and Variety Packs of Brassica Interbreeds mixed with other items.</t>
  </si>
  <si>
    <t>Exclusief bereide/verwerkte of onbereide/onverwerkte en houdbare of diepgevroren Brassica Interbreeds en mengverpakkingen van Brassica Interbreeds met andere producten.</t>
  </si>
  <si>
    <t>Choi Sum</t>
  </si>
  <si>
    <t>Includes any product that can be described/observed as a fresh commercial variety of Choi Sum grown from Brassica rapa var. Parachinensis, to be supplied fresh.</t>
  </si>
  <si>
    <t>Omvat elk product dat kan worden omschreven / waargenomen als een verse commerciële variant van Choi Sum van Brassica rapa var. Parachinensis, vers geleverd</t>
  </si>
  <si>
    <t>Excludes Prepared/Processed or Unprepared/Unprocessed and Shelf Stable or Frozen Choi Sumi and Variety Packs of Choi Sum mixed with other items.</t>
  </si>
  <si>
    <t>Met uitzondering van bereide/verwerkte of onbereide/onverwerkte en houdbare of diepgevroren Choi Sumi en pakjes Choi Sum gemengd met andere producten.</t>
  </si>
  <si>
    <t>Tatsoi</t>
  </si>
  <si>
    <t>Includes any product that can be described/observed as a fresh commercial variety of Tatsoi (Spinach mustard) grown from Brassica rapa var. Rosularis, to be supplied fresh.</t>
  </si>
  <si>
    <t>Omvat elk product dat kan worden omschreven / waargenomen als een verse commerciële variant van diverse tatsoi (spinazie mosterd) van Brassica rapa var. Rosularis, vers geleverd</t>
  </si>
  <si>
    <t>Excludes Prepared/Processed or Unprepared/Unprocessed and Shelf Stable or Frozen Tatsoi and Variety Packs of Tatsoi mixed with other items.</t>
  </si>
  <si>
    <t>Met uitzondering van bereide/verwerkte of onbereide/onverwerkte en houdbare of diepgevroren Tatsoi en assortimenten van Tatsoi gemengd met andere artikelen.</t>
  </si>
  <si>
    <t>Gherkins</t>
  </si>
  <si>
    <t>Augurken</t>
  </si>
  <si>
    <t>Includes any product that can be described/observed as a fresh commercial variety of Gherkins (Pickling Cucumbers) grown from Cucumis sativus L. var. to be supplied fresh to the consumer. Exclude all Prepared/Processed or Unprepared/Unprocessed and frozen or shelf stable Gherkins</t>
  </si>
  <si>
    <t>Omvat elk product dat kan worden omschreven / waargenomen als een verse commerciële variant van Augurken (beitsen Komkommers) afgeleid van Cucumis sativus L. var. Vers geleverd</t>
  </si>
  <si>
    <t>Met uitzondering van alle bereide/verwerkte of niet-bereide/onverwerkte en bevroren of houdbare augurken</t>
  </si>
  <si>
    <t>Crooked Cucumber</t>
  </si>
  <si>
    <t>Kromme Komkommers</t>
  </si>
  <si>
    <t>Includes any product that can be described/observed as a fresh commercial variety of crooked and bend cucumbers (cultivars) grown from Cucumis sativus L. to be supplied fresh to the consumer. Exclude all Prepared/Processed or Unprepared/Unprocessed and frozen or shelf stable cucumbers.</t>
  </si>
  <si>
    <t>Omvat elk product dat kan worden omschreven / waargenomen als een verse commerciële variant van diverse kromme en buig komkommers (cultivars) van Cucumis sativus L. vers geleverd</t>
  </si>
  <si>
    <t>Tomatillos</t>
  </si>
  <si>
    <t>Tomatillo's</t>
  </si>
  <si>
    <t>Includes any product that can be described/observed as a fresh commercial variety of Tomatillo, grown from Physalis philadelphica Lam, to be supplied fresh.</t>
  </si>
  <si>
    <t>Omvat elk product dat kan worden omschreven / waargenomen als een verse commerciële variant van diverse Tomatillo, gegroeid uit Physalis philadelphica Lam, vers geleverd.</t>
  </si>
  <si>
    <t>Specifically excludes: Prepared/Processed or Unprepared/Unprocessed and Shelf Stable or Frozen Tomatillo and Variety Packs of Tamatillo mixed with other items.</t>
  </si>
  <si>
    <t>Hieronder vallen niet: alle bereide, verwerkte en bevroren tomaten of tomaten die in de koelkast kunnen worden bewaard, en andere in de handel verkrijgbare soorten verse tomaten, zoals ronde kerstomaten, langwerpige kerstomaten en geribde of langwerpige tomaten.</t>
  </si>
  <si>
    <t>Antroewa</t>
  </si>
  <si>
    <t>Antroewa's (Afrikaanse Aubergine)</t>
  </si>
  <si>
    <t>Includes any product that can be described/observed as a fresh commercial variety of Antroewa, grown from Solanum macrocarpon, to be supplied fresh.</t>
  </si>
  <si>
    <t>Omvat elk product dat kan worden omschreven / waargenomen als een verse commerciële variant van diverse Antroewa, gegroeid uit antroewa, vers geleverd.</t>
  </si>
  <si>
    <t>Specifically excludes: Prepared/Processed or Unprepared/Unprocessed and Shelf Stable or Frozen Antroewa and Variety Packs of Antroewa mixed with other items.</t>
  </si>
  <si>
    <t>Specifiek uitgesloten zijn: Bereid/Verwerkt of Onbereid/Verwerkt en Houdbaar of Diepgevroren Antroewa en Variatieverpakkingen Antroewa gemengd met andere artikelen.</t>
  </si>
  <si>
    <t>Pepino</t>
  </si>
  <si>
    <t>Pepino's</t>
  </si>
  <si>
    <t>Includes any product that can be described/observed as a fresh commercial variety of Pepino, grown from Solanum muricatum, to be supplied fresh.</t>
  </si>
  <si>
    <t>Omvat elk product dat kan worden omschreven / waargenomen als een verse commerciële variant van diverse Pepino, afgeleid van Solanum muricatum, vers geleverd.</t>
  </si>
  <si>
    <t>Specifically excludes: Prepared/Processed or Unprepared/Unprocessed and Shelf Stable or Frozen Pepino and Variety Packs of Pepino mixed with other items.</t>
  </si>
  <si>
    <t>Specifiek uitgesloten zijn: Bereide/verwerkte of Onbereide/onverwerkte en Houdbare of Diepvries Pepino en Versverpakkingen van Pepino gemengd met andere artikelen.</t>
  </si>
  <si>
    <t>Lentils</t>
  </si>
  <si>
    <t>Linzen</t>
  </si>
  <si>
    <t>Includes any product that can be described/observed as a fresh commercial variety of Lentils, grown from Lens culinaris, to be supplied fresh.</t>
  </si>
  <si>
    <t>Omvat elk product dat kan worden omschreven / waargenomen als een verse commerciële variant van diverse linzen, gegroeid uit Lens culinaris, vers geleverd</t>
  </si>
  <si>
    <t>Specifically excludes: Prepared/Processed or Unprepared/Unprocessed and Shelf Stable or Frozen Lentils and Variety Packs of Lentils mixed with other items.</t>
  </si>
  <si>
    <t>Specifiek uitgesloten zijn: Bereide/verwerkte of Onbereide/onverwerkte en Houdbare of Bevroren Linzen en Variatieverpakkingen van Linzen gemengd met andere artikelen.</t>
  </si>
  <si>
    <t>Winged Pea</t>
  </si>
  <si>
    <t>Asperge-erwten</t>
  </si>
  <si>
    <t>Includes any product that can be described/observed as a fresh commercial variety of Winged Peas, grown from lotus tetragonolobus, to be supplied fresh.</t>
  </si>
  <si>
    <t>Omvat elk product dat kan worden omschreven / waargenomen als een verse commerciële variant van diverse asperge Erwten, geproduceerd uit Lotus tetragonolobus, vers geleverd.</t>
  </si>
  <si>
    <t>Specifically excludes: Prepared/Processed or Unprepared/Unprocessed and Shelf Stable or Frozen Winged Peas and Variety Packs of Winged Peas mixed with other items.</t>
  </si>
  <si>
    <t>Specifiek uitgesloten zijn: Bereide/Verwerkte of Onbereide/Verwerkte en Houdbare of Bevroren Gevleugelde Erwten en Variatieverpakkingen van Gevleugelde Erwten gemengd met andere artikelen.</t>
  </si>
  <si>
    <t>Herbs Variety Pack</t>
  </si>
  <si>
    <t>Kruidenmengsels (Verse Kruidenplanten)</t>
  </si>
  <si>
    <t>Includes any products that can be described/observed as two or more distinct Herbs sold together, which exist within the schema belonging to different bricks but to the same class, that is two or more products contained within the same pack which cross bricks within the Herbs class. Items that are received free with purchases should be removed from the classification decision-making process.</t>
  </si>
  <si>
    <t>Bevat producten met twee of meer verschillende producten uit de klasse &lt;Verse Kruiden&gt; die men als één product verkoopt, d.w.z. twee of meer producten opgenomen in dezelfde verpakking met GPC bricks binnen de klasse &lt;Verse Kruiden&gt;. Gratis producten tellen niet mee bij het maken van een keuze voor de juiste brick.</t>
  </si>
  <si>
    <t>Excludes combinations of herbs explicitly advertized as Soupgreens. Excludes products such as Shelf Stable and Frozen Herbs variety packs.</t>
  </si>
  <si>
    <t>Uitgezonderd producten zoals houdbare en diepvrieskruiden.</t>
  </si>
  <si>
    <t>Celery Leaves</t>
  </si>
  <si>
    <t>Bladselderij (bosselderij)</t>
  </si>
  <si>
    <t>Includes any product that can be described/observed as a fresh commercial variety of Celery leaves, grown from Apium Graveolens, to be supplied fresh.</t>
  </si>
  <si>
    <t>Omvat elk product dat kan worden omschreven / waargenomen als een verse commerciële variant van bladselderij, gegroeid uit Apium Graveolens, vers geleverd.</t>
  </si>
  <si>
    <t>Specifically excludes: Prepared/Processed or Unprepared/Unprocessed and Shelf Stable or Frozen Celery leaves and Variety Packs of Celery leaves mixed with other items. Excludes other Celery products.</t>
  </si>
  <si>
    <t>Specifiek uitgesloten zijn: Bereid/Verwerkt of Onbereid/Verwerkt en Houdbaar of Bevroren selderijbladeren en Variatieverpakkingen van selderijbladeren gemengd met andere artikelen. Exclusief andere selderijproducten.</t>
  </si>
  <si>
    <t>Sea Kale</t>
  </si>
  <si>
    <t>Zeekool</t>
  </si>
  <si>
    <t>Includes any product that can be described/observed as a fresh commercial variety of Sea Kale of varieties/cultivars grown from Crambe maritima to be supplied fresh.</t>
  </si>
  <si>
    <t>Omvat elk product dat kan worden omschreven / waargenomen als een verse commerciële variant van Zeekool van variëteiten / cultivars gegroeid uit zeekool, vers geleverd.</t>
  </si>
  <si>
    <t>Specifically excludes: Prepared/Processed or Unprepared/Unprocessed and Shelf Stable or Frozen Sea Kale.</t>
  </si>
  <si>
    <t>Exclusief Bereid/Verwerkt of Onbereid/Verwerkt en Houdbare of Bevroren Zeekool.</t>
  </si>
  <si>
    <t>Sea Lavender</t>
  </si>
  <si>
    <t>Lamsoor/Zeelavendel/Zeeaster</t>
  </si>
  <si>
    <t>Includes any product that can be described/observed as a fresh commercial variety of Sea Lavender of varieties/cultivars grown from Limonium vulgare to be supplied fresh.</t>
  </si>
  <si>
    <t>Omvat elk product dat kan worden omschreven / waargenomen als een verse commerciële variant van lamsoor van variëteiten / cultivars gegroeid uit Limonium vulgare, vers geleverd.</t>
  </si>
  <si>
    <t>Specifically excludes: Prepared/Processed or Unprepared/Unprocessed and Shelf Stable or Frozen Sea Lavender.</t>
  </si>
  <si>
    <t>Specifiek uitgesloten zijn: Bereid/Verwerkt of Onbereid/Verwerkt en Shelf Stable of Bevroren Sea Lavender.</t>
  </si>
  <si>
    <t>Glasswort</t>
  </si>
  <si>
    <t>Zeekraal</t>
  </si>
  <si>
    <t>Includes any product that can be described/observed as a fresh commercial variety of Glasswort (Samphire) of varieties and cultivars grown from Salicornia to be supplied fresh.</t>
  </si>
  <si>
    <t>Omvat elk product dat kan worden omschreven / waargenomen als een verse commerciële variant van diverse Zeekraal (Samphire) variëteiten en cultivars gegroeid uit Salicornia, vers geleverd.</t>
  </si>
  <si>
    <t>Specifically excludes: Prepared/Processed or Unprepared/Unprocessed and Shelf Stable or Frozen Glasswort.</t>
  </si>
  <si>
    <t>Specifiek uitgesloten zijn: Bereid/Verwerkt of Onbereid/Verwerkt en Houdbaar of Bevroren Zeekraal.</t>
  </si>
  <si>
    <t>Agretti</t>
  </si>
  <si>
    <t>Monniksbaard</t>
  </si>
  <si>
    <t>Includes any product that can be described/observed as a fresh commercial variety of Agretti (Barba di frate) of varieties/cultivars grown from Salsola soda to be supplied fresh.</t>
  </si>
  <si>
    <t>Omvat elk product dat kan worden omschreven / waargenomen als een verse commerciële variant van diverse Monniksbaard (Barba di frate) van variëteiten / cultivars gegroeid uit Salsola soda, vers geleverd.</t>
  </si>
  <si>
    <t>Specifically excludes: Prepared/Processed or Unprepared/Unprocessed and Shelf Stable or Frozen Agretti.</t>
  </si>
  <si>
    <t>Specifiek uitgesloten zijn: Bereid/Verwerkt of Onbereid/Verwerkt en Houdbare of Diepgevroren Agretti.</t>
  </si>
  <si>
    <t>Agapanthus - Cut Flowers</t>
  </si>
  <si>
    <t>Afrikaanse Lelie / Kaapse Lelie / Blauwe Tuberoos (Agapanthus) - Snijbloem</t>
  </si>
  <si>
    <t>Includes products that may be described/observed as Cut flowers within the genus Agapanthus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</si>
  <si>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Agapanthus (ook genoemd Afrikaanse lelie, Kaapse lelie of blauwe tuberoos), die niet gedefinieerd is als een specifieke soort. Deze bloemen worden gesneden uit groeiende planten, en kunnen vers of gedroogd zijn. Deze bloemen kunnen wat loof van dezelfde plant bevatten zoals een steel en/of bladeren.</t>
  </si>
  <si>
    <t>Excludes all Cut Greens and combinations from more than one GPC family.</t>
  </si>
  <si>
    <t>Exclusief alle snijgroen en exclusief combinaties uit meer dan één GPC familie.</t>
  </si>
  <si>
    <t>Cut Flowers</t>
  </si>
  <si>
    <t>Snijbloemen</t>
  </si>
  <si>
    <t>Agapanthus – Cut Flowers</t>
  </si>
  <si>
    <t>Agapanthus - Snijbloem</t>
  </si>
  <si>
    <t>Alchemilla Mollis - Cut Flowers</t>
  </si>
  <si>
    <t>Vrouwenmantel / Leeuwenklauw (Alchemilla) - Snijbloem</t>
  </si>
  <si>
    <t>Includes products that may be described/observed as Cut flowers within the genus Alchemilla specifically of the species mollis: also known as lady's mantle. These flowers are cut from growing plants and may be fresh or dried. These flowers may include some foliage from the same plant such as a stem and/or leaves.  </t>
  </si>
  <si>
    <t>Bevat producten die kunnen worden beschreven/waargenomen als snijbloem binnen het geslacht Alchemilla van de soort Mollis: ook bekend als (fraaie) vrouwenmantel of leeuwenklauw. Deze bloemen worden gesneden uit groeiende planten, en kunnen vers of gedroogd zijn. Deze bloemen kunnen wat loof van dezelfde plant bevatten zoals een steel en/of bladeren.</t>
  </si>
  <si>
    <t>Alchemilla – Cut Flowers</t>
  </si>
  <si>
    <t>Alchemilla - Snijbloem</t>
  </si>
  <si>
    <t>Alstroemeria - Cut Flowers</t>
  </si>
  <si>
    <t>Incalelie / Peruviaanse Lelie (Alstroemeria) - Snijbloem</t>
  </si>
  <si>
    <t>Includes products that may be described/observed as Cut flowers within the genus Alstroemeria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</si>
  <si>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Alstroemeria (ook genoemd Peruviaanse lelie of incalelie), die niet gedefinieerd is als een specifieke soort. Deze bloemen worden gesneden uit groeiende planten, en kunnen vers of gedroogd zijn. Deze bloemen kunnen wat loof van dezelfde plant bevatten zoals een steel en/of bladeren.</t>
  </si>
  <si>
    <t>Alstroemeria  – Cut Flowers</t>
  </si>
  <si>
    <t>Alstroemeria - Snijbloem</t>
  </si>
  <si>
    <t>Anemone Coronaria - Cut Flowers</t>
  </si>
  <si>
    <t>Anemoon - Snijbloem</t>
  </si>
  <si>
    <t>Includes products that may be described/observed as Cut flowers within the genus Anemone specifically of the species coronaria: also known as poppy anemone or Spanish marigold. These flowers are cut from growing plants and may be fresh or dried. These flowers may include some foliage from the same plant such as a stem and/or leaves.  </t>
  </si>
  <si>
    <t>Bevat producten die kunnen worden beschreven/waargenomen als snijbloem binnen het geslacht Anemone van de soort Coronaria. Deze bloemen worden gesneden uit groeiende planten, en kunnen vers of gedroogd zijn. Deze bloemen kunnen wat loof van dezelfde plant bevatten zoals een steel en/of bladeren.</t>
  </si>
  <si>
    <t>Anemone  – Cut Flowers</t>
  </si>
  <si>
    <t>Anemone - Snijbloem</t>
  </si>
  <si>
    <t>Anthurium - Cut Flowers</t>
  </si>
  <si>
    <t>Anthurium / Flamingoplant - Snijbloem</t>
  </si>
  <si>
    <t>Includes products that may be described/observed as Cut flowers within the genus Anthurium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</si>
  <si>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Anthurium, die niet gedefinieerd is als een specifieke soort. Deze bloemen worden gesneden uit groeiende planten, en kunnen vers of gedroogd zijn. Deze bloemen kunnen wat loof van dezelfde plant bevatten zoals een steel en/of bladeren.</t>
  </si>
  <si>
    <t>Anthurium  – Cut Flowers</t>
  </si>
  <si>
    <t>Anthurium - Snijbloem</t>
  </si>
  <si>
    <t>Antirrhinum Majus - Cut Flowers</t>
  </si>
  <si>
    <t>Grote Leeuwebek (Antirrhinum) - Snijbloem</t>
  </si>
  <si>
    <t>Includes products that may be described/observed as Cut flowers within the genus Antirrhinum specifically of the species majus: also known as snapdragon. These flowers are cut from growing plants and may be fresh or dried. These flowers may include some foliage from the same plant such as a stem and/or leaves.  </t>
  </si>
  <si>
    <t>Bevat producten die kunnen worden beschreven/waargenomen als snijbloem binnen het geslacht Antirrhinum van de soort Majus. Deze bloemen worden gesneden uit groeiende planten, en kunnen vers of gedroogd zijn. Deze bloemen kunnen wat loof van dezelfde plant bevatten zoals een steel en/of bladeren.</t>
  </si>
  <si>
    <t>Antirrhinum  – Cut Flowers</t>
  </si>
  <si>
    <t>Antirrhinum - Snijbloem</t>
  </si>
  <si>
    <t>Aster - Cut Flowers</t>
  </si>
  <si>
    <t>Aster / Septemberkruid - Snijbloem</t>
  </si>
  <si>
    <t>Includes products that may be described/observed as Cut flowers within the genus Aster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</si>
  <si>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Aster, die niet gedefinieerd is als een specifieke soort. Deze bloemen worden gesneden uit groeiende planten, en kunnen vers of gedroogd zijn. Deze bloemen kunnen wat loof van dezelfde plant bevatten zoals een steel en/of bladeren.</t>
  </si>
  <si>
    <t>Aster – Cut Flowers</t>
  </si>
  <si>
    <t>Aster - Snijbloem</t>
  </si>
  <si>
    <t>Bouvardia - Cut Flowers</t>
  </si>
  <si>
    <t>Bouvardia - Snijbloem</t>
  </si>
  <si>
    <t>Includes products that may be described/observed as Cut flowers within the genus Bouvardia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</si>
  <si>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Bouvardia, die niet gedefinieerd is als een specifieke soort. Deze bloemen worden gesneden uit groeiende planten, en kunnen vers of gedroogd zijn. Deze bloemen kunnen wat loof van dezelfde plant bevatten zoals een steel en/of bladeren.</t>
  </si>
  <si>
    <t>Bouvardia – Cut Flowers</t>
  </si>
  <si>
    <t>Celosia Argentea - Cut Flowers</t>
  </si>
  <si>
    <t>Hanenkam (Celosia) - Snijbloem</t>
  </si>
  <si>
    <t>Includes products that may be described/observed as Cut flowers within the genus Celosia specifically of the species argentea: also known as plumed cockscomb. These flowers are cut from growing plants and may be fresh or dried. These flowers may include some foliage from the same plant such as a stem and/or leaves. </t>
  </si>
  <si>
    <t>Bevat producten die kunnen worden beschreven/waargenomen als snijbloem binnen het geslacht Celosia van de soort Argentea. Deze bloemen worden gesneden uit groeiende planten, en kunnen vers of gedroogd zijn. Deze bloemen kunnen wat loof van dezelfde plant bevatten zoals een steel en/of bladeren.</t>
  </si>
  <si>
    <t>Celosia  – Cut Flowers</t>
  </si>
  <si>
    <t>Celosia - Snijbloem</t>
  </si>
  <si>
    <t>Chamelaucium Other - Cut Flowers</t>
  </si>
  <si>
    <t>Overige Wasbloem (Chamelaucium) - Snijbloem</t>
  </si>
  <si>
    <t>Includes products that may be described/observed as Cut flowers within the genus Chamelaucium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</si>
  <si>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Chamelauceum, die niet gedefinieerd is als een specifieke soort, maar niet van de soort Uncinatum. Deze bloemen worden gesneden uit groeiende planten, en kunnen vers of gedroogd zijn. Deze bloemen kunnen wat loof van dezelfde plant bevatten zoals een steel en/of bladeren.</t>
  </si>
  <si>
    <t>Chamelaucium  – Cut Flowers</t>
  </si>
  <si>
    <t>Chamelaucium - Snijbloem</t>
  </si>
  <si>
    <t>Chamelaucium Uncinatum - Cut Flowers</t>
  </si>
  <si>
    <t>Geraldton Wasbloem (Chamelaucium) - Snijbloem</t>
  </si>
  <si>
    <t>Includes products that may be described/observed as Cut flowers within the genus Chamelaucium specifically of the species uncinatum: also known as geraldton wax.  These flowers are cut from growing plants and may be fresh or dried. These flowers may include some foliage from the same plant such as a stem and/or leaves.  </t>
  </si>
  <si>
    <t>Bevat producten die kunnen worden beschreven/waargenomen als snijbloem binnen het geslacht Chamelauceum van de soort Uncinatum. Deze bloemen worden gesneden uit groeiende planten, en kunnen vers of gedroogd zijn. Deze bloemen kunnen wat loof van dezelfde plant bevatten zoals een steel en/of bladeren.</t>
  </si>
  <si>
    <t>Chrysanthemum - Cut Flowers</t>
  </si>
  <si>
    <t>Chrysant - Snijbloem</t>
  </si>
  <si>
    <t>Includes products that may be described/observed as Cut flowers within the genus Chrysanthemum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</si>
  <si>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Chrysanthemum, die niet gedefinieerd is als een specifieke soort. Deze bloemen worden gesneden uit groeiende planten, en kunnen vers of gedroogd zijn. Deze bloemen kunnen wat loof van dezelfde plant bevatten zoals een steel en/of bladeren.</t>
  </si>
  <si>
    <t>Chrysanthemum – Cut Flowers</t>
  </si>
  <si>
    <t>Chrysanthemum - Snijbloem</t>
  </si>
  <si>
    <t>Cymbidium - Cut Flowers</t>
  </si>
  <si>
    <t>Orchidee (Cymbidium) - Snijbloem</t>
  </si>
  <si>
    <t>Includes products that may be described/observed as Cut flowers within the genus Cymbidium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</si>
  <si>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Cymbidium, die niet gedefinieerd is als een specifieke soort. Deze bloemen worden gesneden uit groeiende planten, en kunnen vers of gedroogd zijn. Deze bloemen kunnen wat loof van dezelfde plant bevatten zoals een steel en/of bladeren.</t>
  </si>
  <si>
    <t>Cymbidium – Cut Flowers</t>
  </si>
  <si>
    <t>Cymbidium - Snijbloem</t>
  </si>
  <si>
    <t>Dahlia - Cut Flowers</t>
  </si>
  <si>
    <t>Dahlia - Snijbloem</t>
  </si>
  <si>
    <t>Includes products that may be described/observed as Cut flowers within the genus Dahlia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</si>
  <si>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Dahlia, die niet gedefinieerd is als een specifieke soort. Deze bloemen worden gesneden uit groeiende planten, en kunnen vers of gedroogd zijn. Deze bloemen kunnen wat loof van dezelfde plant bevatten zoals een steel en/of bladeren.</t>
  </si>
  <si>
    <t>Dahlia – Cut Flowers</t>
  </si>
  <si>
    <t>Delphinium - Cut Flowers</t>
  </si>
  <si>
    <t>Ridderspoor (Delphinium) - Snijbloem</t>
  </si>
  <si>
    <t>Includes products that may be described/observed as Cut flowers within the genus Delphinium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</si>
  <si>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Delphinium, die niet gedefinieerd is als een specifieke soort. Deze bloemen worden gesneden uit groeiende planten, en kunnen vers of gedroogd zijn. Deze bloemen kunnen wat loof van dezelfde plant bevatten zoals een steel en/of bladeren.</t>
  </si>
  <si>
    <t>Delphinium – Cut Flowers</t>
  </si>
  <si>
    <t>Delphinium - Snijbloem</t>
  </si>
  <si>
    <t>Dianthus Barbatus - Cut Flowers</t>
  </si>
  <si>
    <t>Duizendschoon (Dianthus) - Snijbloem</t>
  </si>
  <si>
    <t>Includes products that may be described/observed as Cut flowers within the genus Dianthus specifically of the species barbatus: also known as sweet william. These flowers are cut from growing plants and may be fresh or dried. These flowers may include some foliage from the same plant such as a stem and/or leaves.  </t>
  </si>
  <si>
    <t>Bevat producten die kunnen worden beschreven/waargenomen als snijbloem binnen het geslacht Dianthus van de soort Barbatus. Deze bloemen worden gesneden uit groeiende planten, en kunnen vers of gedroogd zijn. Deze bloemen kunnen wat loof van dezelfde plant bevatten zoals een steel en/of bladeren.</t>
  </si>
  <si>
    <t>Dianthus – Cut Flowers</t>
  </si>
  <si>
    <t>Dianthus - Snijbloem</t>
  </si>
  <si>
    <t>Dianthus Other - Cut Flowers</t>
  </si>
  <si>
    <t>Overige Anjer (Dianthus) - Snijbloem</t>
  </si>
  <si>
    <t>Includes products that may be described/observed as Cut flowers within the genus Dianthus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</si>
  <si>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Dianthus, die niet gedefinieerd is als een specifieke soort, maar niet van de soort Barbatus. Deze bloemen worden gesneden uit groeiende planten, en kunnen vers of gedroogd zijn. Deze bloemen kunnen wat loof van dezelfde plant bevatten zoals een steel en/of bladeren.</t>
  </si>
  <si>
    <t>Eryngium - Cut Flowers</t>
  </si>
  <si>
    <t>Blauwe Distel / Kruisdistel (Eryngium) - Snijbloem</t>
  </si>
  <si>
    <t>Includes products that may be described/observed as Cut flowers within the genus Eryngium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</si>
  <si>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Eryngium, die niet gedefinieerd is als een specifieke soort. Deze bloemen worden gesneden uit groeiende planten, en kunnen vers of gedroogd zijn. Deze bloemen kunnen wat loof van dezelfde plant bevatten zoals een steel en/of bladeren.</t>
  </si>
  <si>
    <t>Eryngium – Cut Flowers</t>
  </si>
  <si>
    <t>Eryngium - Snijbloem</t>
  </si>
  <si>
    <t>Eustoma Russellianum - Cut Flowers</t>
  </si>
  <si>
    <t>Lisianthus (Eustoma) - Snijbloem</t>
  </si>
  <si>
    <t>Includes products that may be described/observed as Cut flowers within the genus Eustoma specifically of the species russellianum: also known as Texas bluebell or showy prairie gentian. These flowers are cut from growing plants and may be fresh or dried. These flowers may include some foliage from the same plant such as a stem and/or leaves.  </t>
  </si>
  <si>
    <t>Bevat producten die kunnen worden beschreven/waargenomen als snijbloem binnen het geslacht Eustoma van de soort Russellianum. Deze bloemen worden gesneden uit groeiende planten, en kunnen vers of gedroogd zijn. Deze bloemen kunnen wat loof van dezelfde plant bevatten zoals een steel en/of bladeren.</t>
  </si>
  <si>
    <t>Eustoma – Cut Flowers</t>
  </si>
  <si>
    <t>Eustoma - Snijbloem</t>
  </si>
  <si>
    <t>Freesia - Cut Flowers</t>
  </si>
  <si>
    <t>Fresia - Snijbloem</t>
  </si>
  <si>
    <t>Includes products that may be described/observed as Cut flowers within the genus Freesia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</si>
  <si>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Freesia, die niet gedefinieerd is als een specifieke soort. Deze bloemen worden gesneden uit groeiende planten, en kunnen vers of gedroogd zijn. Deze bloemen kunnen wat loof van dezelfde plant bevatten zoals een steel en/of bladeren.</t>
  </si>
  <si>
    <t>Freesia – Cut Flowers</t>
  </si>
  <si>
    <t>Freesia - Snijbloem</t>
  </si>
  <si>
    <t>Gerbera - Cut Flowers</t>
  </si>
  <si>
    <t>Gerbera - Snijbloem</t>
  </si>
  <si>
    <t>Includes products that may be described/observed as Cut flowers within the genus Gerbera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</si>
  <si>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Gerbera, die niet gedefinieerd is als een specifieke soort. Deze bloemen worden gesneden uit groeiende planten, en kunnen vers of gedroogd zijn. Deze bloemen kunnen wat loof van dezelfde plant bevatten zoals een steel en/of bladeren.</t>
  </si>
  <si>
    <t>Gerbera – Cut Flowers</t>
  </si>
  <si>
    <t>Gladiolus - Cut Flowers</t>
  </si>
  <si>
    <t>Gladiool / Zwaardlelie - Snijbloem</t>
  </si>
  <si>
    <t>Includes products that may be described/observed as Cut flowers within the genus Gladiolus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</si>
  <si>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Gladiolus, die niet gedefinieerd is als een specifieke soort. Deze bloemen worden gesneden uit groeiende planten, en kunnen vers of gedroogd zijn. Deze bloemen kunnen wat loof van dezelfde plant bevatten zoals een steel en/of bladeren.</t>
  </si>
  <si>
    <t>Gladiolus – Cut Flowers</t>
  </si>
  <si>
    <t>Gladiolus - Snijbloem</t>
  </si>
  <si>
    <t>Gypsophila Paniculata - Cut Flowers</t>
  </si>
  <si>
    <t>Gipskruid (Gypsophila) - Snijbloem</t>
  </si>
  <si>
    <t>Includes products that may be described/observed as Cut flowers within the genus Gypsophila specifically of the species paniculata: also known as baby's breath or bachelor's button. These flowers are cut from growing plants and may be fresh or dried. These flowers may include some foliage from the same plant such as a stem and/or leaves.  </t>
  </si>
  <si>
    <t>Bevat producten die kunnen worden beschreven/waargenomen als snijbloem binnen het geslacht Gypsophila van de soort Paniculata. Deze bloemen worden gesneden uit groeiende planten, en kunnen vers of gedroogd zijn. Deze bloemen kunnen wat loof van dezelfde plant bevatten zoals een steel en/of bladeren.</t>
  </si>
  <si>
    <t>Gypsophila – Cut Flowers</t>
  </si>
  <si>
    <t>Gypsophila - Snijbloem</t>
  </si>
  <si>
    <t>Helianthus Annuus - Cut Flowers</t>
  </si>
  <si>
    <t>Zonnebloem (Helianthus) - Snijbloem</t>
  </si>
  <si>
    <t>Includes products that may be described/observed as Cut flowers within the genus Helianthus specifically of the species annuus: also known as annual sunflower. These flowers are cut from growing plants and may be fresh or dried. These flowers may include some foliage from the same plant such as a stem and/or leaves.  </t>
  </si>
  <si>
    <t>Bevat producten die kunnen worden beschreven/waargenomen als snijbloem binnen het geslacht Helianthus van de soort Annuus. Deze bloemen worden gesneden uit groeiende planten, en kunnen vers of gedroogd zijn. Deze bloemen kunnen wat loof van dezelfde plant bevatten zoals een steel en/of bladeren.</t>
  </si>
  <si>
    <t>Helianthus – Cut Flowers</t>
  </si>
  <si>
    <t>Helianthus - Snijbloem</t>
  </si>
  <si>
    <t>Hippeastrum - Cut Flowers</t>
  </si>
  <si>
    <t>Amaryllis / Ridderster (Hippeastrum) - Snijbloem</t>
  </si>
  <si>
    <t>Includes products that may be described/observed as Cut flowers within the genus Hippeastrum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</si>
  <si>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Hippeastrum, die niet gedefinieerd is als een specifieke soort. Deze bloemen worden gesneden uit groeiende planten, en kunnen vers of gedroogd zijn. Deze bloemen kunnen wat loof van dezelfde plant bevatten zoals een steel en/of bladeren.</t>
  </si>
  <si>
    <t>Hippeastrum – Cut Flowers</t>
  </si>
  <si>
    <t>Hippeastrum - Snijbloem</t>
  </si>
  <si>
    <t>Hyacinthus Orientalis - Cut Flowers</t>
  </si>
  <si>
    <t>Hyacint - Snijbloem</t>
  </si>
  <si>
    <t>Includes products that may be described/observed as Cut flowers within the genus Hyacinthus specifically of the species orientalis: also known as common hyacinth or garden hyacinth or Dutch hyacinth. These flowers are cut from growing plants and may be fresh or dried. These flowers may include some foliage from the same plant such as a stem and/or leaves.  </t>
  </si>
  <si>
    <t>Bevat producten die kunnen worden beschreven/waargenomen als snijbloem binnen het geslacht Hyacinthus van de soort Orientalis. Deze bloemen worden gesneden uit groeiende planten, en kunnen vers of gedroogd zijn. Deze bloemen kunnen wat loof van dezelfde plant bevatten zoals een steel en/of bladeren.</t>
  </si>
  <si>
    <t>Hyacinthus – Cut Flowers</t>
  </si>
  <si>
    <t>Hyacinthus - Snijbloem</t>
  </si>
  <si>
    <t>Hydrangea Macrophylla - Cut Flowers</t>
  </si>
  <si>
    <t>Hortensia (Hydrangea) - Snijbloem</t>
  </si>
  <si>
    <t>Includes products that may be described/observed as Cut flowers within the genus Hydrangea specifically of the species macrophylla: also known as french or lacecap or mophead or bigleaf hydrangea or penny mac or hortensia. These flowers are cut from growing plants and may be fresh or dried. These flowers may include some foliage from the same plant such as a stem and/or leaves.  </t>
  </si>
  <si>
    <t>Bevat producten die kunnen worden beschreven/waargenomen als snijbloem binnen het geslacht Hydrangea van de soort Macrophylla. Deze bloemen worden gesneden uit groeiende planten, en kunnen vers of gedroogd zijn. Deze bloemen kunnen wat loof van dezelfde plant bevatten zoals een steel en/of bladeren.</t>
  </si>
  <si>
    <t>Hydrangea – Cut Flowers</t>
  </si>
  <si>
    <t>Hydrangea - Snijbloem</t>
  </si>
  <si>
    <t>Hypericum Androsaemum - Cut Flowers</t>
  </si>
  <si>
    <t>Sint-Janskruid / Mansbloed (Hypericum) - Snijbloem</t>
  </si>
  <si>
    <t>Includes products that may be described/observed as Cut flowers within the genus Hypericum specifically of the species androsaemum: also known as tutsan. These flowers are cut from growing plants and may be fresh or dried. These flowers may include some foliage from the same plant such as a stem and/or leaves.  </t>
  </si>
  <si>
    <t>Bevat producten die kunnen worden beschreven/waargenomen als snijbloem binnen het geslacht Hypericum van de soort Androsaemum, ook genoemd hertshooi. Deze bloemen worden gesneden uit groeiende planten, en kunnen vers of gedroogd zijn. Deze bloemen kunnen wat loof van dezelfde plant bevatten zoals een steel en/of bladeren.</t>
  </si>
  <si>
    <t>Hypericum – Cut Flowers</t>
  </si>
  <si>
    <t>Hypericum - Snijbloem</t>
  </si>
  <si>
    <t>Hypericum Other - Cut Flowers</t>
  </si>
  <si>
    <t>Overig Hertshooi (Hypericum) - Snijbloem</t>
  </si>
  <si>
    <t>Includes products that may be described/observed as Cut flowers within the genus Hypericum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</si>
  <si>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Hypericum, die niet gedefinieerd is als een specifieke soort, maar niet van de soorten Androsaemum en X Inodorum. Deze bloemen worden gesneden uit groeiende planten, en kunnen vers of gedroogd zijn. Deze bloemen kunnen wat loof van dezelfde plant bevatten zoals een steel en/of bladeren.</t>
  </si>
  <si>
    <t>Hypericum X Inodorum - Cut Flowers</t>
  </si>
  <si>
    <t>Hypericum X Inodorum (o.a. Annebel, Elstead, Excellent Flair, Rheingold) - Snijbloem</t>
  </si>
  <si>
    <t>Includes products that may be described/observed as Cut flowers within the genus Hypericum specifically of the species x inodorum: also known as a.o. st John's wort 'Elstead' ; Albury purple hypericum. These flowers are cut from growing plants and may be fresh or dried. These flowers may include some foliage from the same plant such as a stem and/or leaves.  </t>
  </si>
  <si>
    <t>Bevat producten die kunnen worden beschreven/waargenomen als snijbloem binnen het geslacht Hypericum (Hertshooi of Sint-Janskruid) van de soort X Inodorum. Deze bloemen worden gesneden uit groeiende planten, en kunnen vers of gedroogd zijn. Deze bloemen kunnen wat loof van dezelfde plant bevatten zoals een steel en/of bladeren.</t>
  </si>
  <si>
    <t>Ilex Verticillata - Cut Flowers</t>
  </si>
  <si>
    <t>Hulst (Ilex) - Snijbloem</t>
  </si>
  <si>
    <t>Includes products that may be described/observed as Cut flowers within the genus Ilex specifically of the species verticillata: also known as common winterberry. These flowers are cut from growing plants and may be fresh or dried. These flowers may include some foliage from the same plant such as a stem and/or leaves.  </t>
  </si>
  <si>
    <t>Bevat producten die kunnen worden beschreven/waargenomen als snijbloem binnen het geslacht Ilex van de soort Verticillata. Deze bloemen worden gesneden uit groeiende planten, en kunnen vers of gedroogd zijn. Deze bloemen kunnen wat loof van dezelfde plant bevatten zoals een steel en/of bladeren.</t>
  </si>
  <si>
    <t>Ilex – Cut Flowers</t>
  </si>
  <si>
    <t>Ilex - Snijbloem</t>
  </si>
  <si>
    <t>Iris - Cut Flowers</t>
  </si>
  <si>
    <t>Iris / Lis / Gele Lis / Zwaardlelie - Snijbloem</t>
  </si>
  <si>
    <t>Includes products that may be described/observed as Cut flowers within the genus Iris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</si>
  <si>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Iris, die niet gedefinieerd is als een specifieke soort. Deze bloemen worden gesneden uit groeiende planten, en kunnen vers of gedroogd zijn. Deze bloemen kunnen wat loof van dezelfde plant bevatten zoals een steel en/of bladeren.</t>
  </si>
  <si>
    <t>Iris – Cut Flowers</t>
  </si>
  <si>
    <t>Iris - Snijbloem</t>
  </si>
  <si>
    <t>Lilium Longiflorum - Cut Flowers</t>
  </si>
  <si>
    <t>Trompetlelie (Lilium) - Snijbloem</t>
  </si>
  <si>
    <t>Includes products that may be described/observed as Cut flowers within the genus Lilium specifically of the species longiflorum: also known as Easter lily or november lily or trumpet lily. These flowers are cut from growing plants and may be fresh or dried. These flowers may include some foliage from the same plant such as a stem and/or leaves.  </t>
  </si>
  <si>
    <t>Bevat producten die kunnen worden beschreven/waargenomen als snijbloem binnen het geslacht Lilium van de soort Longiflorum. Deze bloemen worden gesneden uit groeiende planten, en kunnen vers of gedroogd zijn. Deze bloemen kunnen wat loof van dezelfde plant bevatten zoals een steel en/of bladeren.</t>
  </si>
  <si>
    <t>Lilium – Cut Flowers</t>
  </si>
  <si>
    <t>Lilium - Snijbloem</t>
  </si>
  <si>
    <t>Lilium Other - Cut Flowers</t>
  </si>
  <si>
    <t>Overig Lelie (Lilium) - Snijbloem</t>
  </si>
  <si>
    <t>Includes products that may be described/observed as Cut flowers within the genus Lilium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</si>
  <si>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Lilium, die niet gedefinieerd is als een specifieke soort, maar niet van de soort Longiflorum. Deze bloemen worden gesneden uit groeiende planten, en kunnen vers of gedroogd zijn. Deze bloemen kunnen wat loof van dezelfde plant bevatten zoals een steel en/of bladeren.</t>
  </si>
  <si>
    <t>Limonium Other - Cut Flowers</t>
  </si>
  <si>
    <t>Overig Lamsoor / Statice / Zeelavendel (Limonium) - Snijbloem</t>
  </si>
  <si>
    <t>Includes products that may be described/observed as Cut flowers within the genus Limonium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</si>
  <si>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Limonium, die niet gedefinieerd is als een specifieke soort, maar niet van de soort Sinuatum. Deze bloemen worden gesneden uit groeiende planten, en kunnen vers of gedroogd zijn. Deze bloemen kunnen wat loof van dezelfde plant bevatten zoals een steel en/of bladeren.</t>
  </si>
  <si>
    <t>Limonium – Cut Flowers</t>
  </si>
  <si>
    <t>Limonium - Snijbloem</t>
  </si>
  <si>
    <t>Limonium Sinuatum - Cut Flowers</t>
  </si>
  <si>
    <t>Kamstatice (Limonium) - Snijbloem</t>
  </si>
  <si>
    <t>Includes products that may be described/observed as Cut flowers within the genus Limonium specifically of the species sinuatum: also known as statice. These flowers are cut from growing plants and may be fresh or dried. These flowers may include some foliage from the same plant such as a stem and/or leaves.  </t>
  </si>
  <si>
    <t>Bevat producten die kunnen worden beschreven/waargenomen als snijbloem binnen het geslacht Limonium (lamsoor, statice, zeelavendel) van de soort Sinuatum. Deze bloemen worden gesneden uit groeiende planten, en kunnen vers of gedroogd zijn. Deze bloemen kunnen wat loof van dezelfde plant bevatten zoals een steel en/of bladeren.</t>
  </si>
  <si>
    <t>Matthiola Incana - Cut Flowers</t>
  </si>
  <si>
    <t>Violier (Matthiola) - Snijbloem</t>
  </si>
  <si>
    <t>Includes products that may be described/observed as Cut flowers within the genus Matthiola specifically of the species incana: also known as garden stock. These flowers are cut from growing plants and may be fresh or dried. These flowers may include some foliage from the same plant such as a stem and/or leaves.  </t>
  </si>
  <si>
    <t>Bevat producten die kunnen worden beschreven/waargenomen als snijbloem binnen het geslacht Matthiola van de soort Incana. Deze bloemen worden gesneden uit groeiende planten, en kunnen vers of gedroogd zijn. Deze bloemen kunnen wat loof van dezelfde plant bevatten zoals een steel en/of bladeren.</t>
  </si>
  <si>
    <t>Matthiola – Cut Flowers</t>
  </si>
  <si>
    <t>Matthiola - Snijbloem</t>
  </si>
  <si>
    <t>Narcissus - Cut Flowers</t>
  </si>
  <si>
    <t>Narcis - Snijbloem</t>
  </si>
  <si>
    <t>Includes products that may be described/observed as Cut flowers within the genus Narcissus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</si>
  <si>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Narcissus, die niet gedefinieerd is als een specifieke soort. Deze bloemen worden gesneden uit groeiende planten, en kunnen vers of gedroogd zijn. Deze bloemen kunnen wat loof van dezelfde plant bevatten zoals een steel en/of bladeren.</t>
  </si>
  <si>
    <t>Narcissus – Cut Flowers</t>
  </si>
  <si>
    <t>Narcissus - Snijbloem</t>
  </si>
  <si>
    <t>Ornithogalum Saundersiae - Cut Flowers</t>
  </si>
  <si>
    <t>Vogelmelk (Ornithogalum) - Snijbloem</t>
  </si>
  <si>
    <t>Includes products that may be described/observed as Cut flowers within the genus Ornithogalum specifically of the species saundersiae: also known as giant chincherinchee or reuse tjienkerientjee. These flowers are cut from growing plants and may be fresh or dried. These flowers may include some foliage from the same plant such as a stem and/or leaves.  </t>
  </si>
  <si>
    <t>Bevat producten die kunnen worden beschreven/waargenomen als snijbloem binnen het geslacht Ornithogalum van de soort Saundersiae. Deze bloemen worden gesneden uit groeiende planten, en kunnen vers of gedroogd zijn. Deze bloemen kunnen wat loof van dezelfde plant bevatten zoals een steel en/of bladeren.</t>
  </si>
  <si>
    <t>Ornithogalum – Cut Flowers</t>
  </si>
  <si>
    <t>Ornithogalum - Snijbloem</t>
  </si>
  <si>
    <t>Cut Flowers Other</t>
  </si>
  <si>
    <t>Snijbloemen - Overig</t>
  </si>
  <si>
    <t>Includes products that may be described/observed as Other cut flowers not classified as a separate genus and species. These flowers are cut from growing plants and may be fresh or dried. These flowers may include some foliage from the same plant such as a stem and/or leaves.  </t>
  </si>
  <si>
    <t>Bevat producten die kunnen worden beschreven/waargenomen als snijbloemen, die niet geclassificeerd zijn als aparte geslacht/soort combinatie. Deze bloemen worden gesneden uit groeiende planten, en kunnen vers of gedroogd zijn. Deze bloemen kunnen wat loof van dezelfde plant bevatten zoals een steel en/of bladeren.</t>
  </si>
  <si>
    <t>Paeonia - Cut Flowers</t>
  </si>
  <si>
    <t>Pioen / Pioenroos (Paeonia) - Snijbloem</t>
  </si>
  <si>
    <t>Includes products that may be described/observed as Cut flowers within the genus Paeonia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</si>
  <si>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Paeonia, die niet gedefinieerd is als een specifieke soort. Deze bloemen worden gesneden uit groeiende planten, en kunnen vers of gedroogd zijn. Deze bloemen kunnen wat loof van dezelfde plant bevatten zoals een steel en/of bladeren.</t>
  </si>
  <si>
    <t>Paeonia – Cut Flowers</t>
  </si>
  <si>
    <t>Paeonia - Snijbloem</t>
  </si>
  <si>
    <t>Phalaenopsis - Cut Flowers</t>
  </si>
  <si>
    <t>Vlinderorchidee / Orchidee (Phalaenopsis) - Snijbloem</t>
  </si>
  <si>
    <t>Includes products that may be described/observed as Cut flowers within the genus Phalaenopsis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</si>
  <si>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Phalaenopsis, die niet gedefinieerd is als een specifieke soort. Deze bloemen worden gesneden uit groeiende planten, en kunnen vers of gedroogd zijn. Deze bloemen kunnen wat loof van dezelfde plant bevatten zoals een steel en/of bladeren.</t>
  </si>
  <si>
    <t>Phalaenopsis – Cut Flowers</t>
  </si>
  <si>
    <t>Phalaenopsis - Snijbloem</t>
  </si>
  <si>
    <t>Phlox - Cut Flowers</t>
  </si>
  <si>
    <t>Vlambloem / Phlox - Snijbloem</t>
  </si>
  <si>
    <t>Includes products that may be described/observed as Cut flowers within the genus Phlox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</si>
  <si>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Phlox, die niet gedefinieerd is als een specifieke soort. Deze bloemen worden gesneden uit groeiende planten, en kunnen vers of gedroogd zijn. Deze bloemen kunnen wat loof van dezelfde plant bevatten zoals een steel en/of bladeren.</t>
  </si>
  <si>
    <t>Phlox – Cut Flowers</t>
  </si>
  <si>
    <t>Phlox - Snijbloem</t>
  </si>
  <si>
    <t>Pittosporum - Cut Flowers</t>
  </si>
  <si>
    <t>Pittosporum - Snijbloem</t>
  </si>
  <si>
    <t>Includes products that may be described/observed as Cut flowers within the genus Pittosporum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</si>
  <si>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Pittosporum, die niet gedefinieerd is als een specifieke soort. Deze bloemen worden gesneden uit groeiende planten, en kunnen vers of gedroogd zijn. Deze bloemen kunnen wat loof van dezelfde plant bevatten zoals een steel en/of bladeren.</t>
  </si>
  <si>
    <t>Pittosporum – Cut Flowers</t>
  </si>
  <si>
    <t>Ranunculus Asiaticus - Cut Flowers</t>
  </si>
  <si>
    <t>Ranonkel - Snijbloem</t>
  </si>
  <si>
    <t>Includes products that may be described/observed as Cut flowers within the genus Ranunculus specifically of the species asiaticus: also known as Persian buttercup. These flowers are cut from growing plants and may be fresh or dried. These flowers may include some foliage from the same plant such as a stem and/or leaves.  </t>
  </si>
  <si>
    <t>Bevat producten die kunnen worden beschreven/waargenomen als snijbloem binnen het geslacht Ranunculus (ook boterbloem of speenkruid) van het soort Asiaticus. Deze bloemen worden gesneden uit groeiende planten, en kunnen vers of gedroogd zijn. Deze bloemen kunnen wat loof van dezelfde plant bevatten zoals een steel en/of bladeren.</t>
  </si>
  <si>
    <t>Ranunculus – Cut Flowers</t>
  </si>
  <si>
    <t>Ranunculus - Snijbloem</t>
  </si>
  <si>
    <t>Ranunculus Other - Cut Flowers</t>
  </si>
  <si>
    <t>Overig Ranonkel / Boterbloem / Waterranonkel - Snijbloem</t>
  </si>
  <si>
    <t>Includes products that may be described/observed as Cut flowers within the genus Ranunculus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</si>
  <si>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Ranunculus, die niet gedefinieerd is als een specifieke soort, maar niet van de soort Asiaticus. Deze bloemen worden gesneden uit groeiende planten, en kunnen vers of gedroogd zijn. Deze bloemen kunnen wat loof van dezelfde plant bevatten zoals een steel en/of bladeren.</t>
  </si>
  <si>
    <t>Rosa - Cut Flowers</t>
  </si>
  <si>
    <t>Roos - Snijbloem</t>
  </si>
  <si>
    <t>Includes products that may be described/observed as Cut flowers within the genus Rosa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</si>
  <si>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Rosa, die niet gedefinieerd is als een specifieke soort. Deze bloemen worden gesneden uit groeiende planten, en kunnen vers of gedroogd zijn. Deze bloemen kunnen wat loof van dezelfde plant bevatten zoals een steel en/of bladeren.</t>
  </si>
  <si>
    <t>Rosa – Cut Flowers</t>
  </si>
  <si>
    <t>Rosa - Snijbloem</t>
  </si>
  <si>
    <t>Solidago - Cut Flowers</t>
  </si>
  <si>
    <t>Guldenroede (Solidago) - Snijbloem</t>
  </si>
  <si>
    <t>Includes products that may be described/observed as Cut flowers within the genus Solidago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</si>
  <si>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Solidago, die niet gedefinieerd is als een specifieke soort. Deze bloemen worden gesneden uit groeiende planten, en kunnen vers of gedroogd zijn. Deze bloemen kunnen wat loof van dezelfde plant bevatten zoals een steel en/of bladeren.</t>
  </si>
  <si>
    <t>Solidago – Cut Flowers</t>
  </si>
  <si>
    <t>Solidago - Snijbloem</t>
  </si>
  <si>
    <t>Strelitzia Reginae - Cut Flowers</t>
  </si>
  <si>
    <t>Paradijsvogelbloem (Strelitzia) - Snijbloem</t>
  </si>
  <si>
    <t>Includes products that may be described/observed as Cut flowers within the genus Strelitzia specifically of the species reginae: also known as crane flower or bird of paradise or orange strelitzia. These flowers are cut from growing plants and may be fresh or dried. These flowers may include some foliage from the same plant such as a stem and/or leaves.  </t>
  </si>
  <si>
    <t>Bevat producten die kunnen worden beschreven/waargenomen als snijbloem binnen het geslacht Strelitzia van de soort Reginae. Deze bloemen worden gesneden uit groeiende planten, en kunnen vers of gedroogd zijn. Deze bloemen kunnen wat loof van dezelfde plant bevatten zoals een steel en/of bladeren.</t>
  </si>
  <si>
    <t>Strelitzia – Cut Flowers</t>
  </si>
  <si>
    <t>Strelitzia - Snijbloem</t>
  </si>
  <si>
    <t>Syringa Vulgaris - Cut Flowers</t>
  </si>
  <si>
    <t>Sering (Syringa) - Snijbloem</t>
  </si>
  <si>
    <t>Includes products that may be described/observed as Cut flowers within the genus Syringa specifically of the species vulgaris: also known as common lilac. These flowers are cut from growing plants and may be fresh or dried. These flowers may include some foliage from the same plant such as a stem and/or leaves.  </t>
  </si>
  <si>
    <t>Bevat producten die kunnen worden beschreven/waargenomen als snijbloem binnen het geslacht Syringa van de soort Vulgaris. Deze bloemen worden gesneden uit groeiende planten, en kunnen vers of gedroogd zijn. Deze bloemen kunnen wat loof van dezelfde plant bevatten zoals een steel en/of bladeren.</t>
  </si>
  <si>
    <t>Syringa – Cut Flowers</t>
  </si>
  <si>
    <t>Syringa - Snijbloem</t>
  </si>
  <si>
    <t>Tanacetum Parthenium - Cut Flowers</t>
  </si>
  <si>
    <t>Moederkruid / Wormkruid (Tanacetum) - Snijbloem</t>
  </si>
  <si>
    <t>Includes products that may be described/observed as Cut flowers within the genus Tanacetum specifically of the species parthenium: also known as matricaria or feverfew. These flowers are cut from growing plants and may be fresh or dried. These flowers may include some foliage from the same plant such as a stem and/or leaves.  </t>
  </si>
  <si>
    <t>Bevat producten die kunnen worden beschreven/waargenomen als snijbloem binnen het geslacht Tanacetum van de soort Parthenium. Deze bloemen worden gesneden uit groeiende planten, en kunnen vers of gedroogd zijn. Deze bloemen kunnen wat loof van dezelfde plant bevatten zoals een steel en/of bladeren.</t>
  </si>
  <si>
    <t>Tanacetum – Cut Flowers</t>
  </si>
  <si>
    <t>Tanacetum - Snijbloem</t>
  </si>
  <si>
    <t>Trachelium Caeruleum - Cut Flowers</t>
  </si>
  <si>
    <t>Halskruid (Trachelium) - Snijbloem</t>
  </si>
  <si>
    <t>Includes products that may be described/observed as Cut flowers within the genus Trachelium specifically of the species caeruleum: also known as blue throatwort. These flowers are cut from growing plants and may be fresh or dried. These flowers may include some foliage from the same plant such as a stem and/or leaves.  </t>
  </si>
  <si>
    <t>Bevat producten die kunnen worden beschreven/waargenomen als snijbloem binnen het geslacht Trachelium van de soort Caeruleum . Deze bloemen worden gesneden uit groeiende planten, en kunnen vers of gedroogd zijn. Deze bloemen kunnen wat loof van dezelfde plant bevatten zoals een steel en/of bladeren.</t>
  </si>
  <si>
    <t>Trachelium – Cut Flowers</t>
  </si>
  <si>
    <t>Trachelium - Snijbloem</t>
  </si>
  <si>
    <t>Tulipa - Cut Flowers</t>
  </si>
  <si>
    <t>Tulp - Snijbloem</t>
  </si>
  <si>
    <t>Includes products that may be described/observed as Cut flowers within the genus Tulipa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</si>
  <si>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Tulipa, die niet gedefinieerd is als een specifieke soort. Deze bloemen worden gesneden uit groeiende planten, en kunnen vers of gedroogd zijn. Deze bloemen kunnen wat loof van dezelfde plant bevatten zoals een steel en/of bladeren.</t>
  </si>
  <si>
    <t>Tulipa – Cut Flowers</t>
  </si>
  <si>
    <t>Tulipa - Snijbloem</t>
  </si>
  <si>
    <t>Vanda - Cut Flowers</t>
  </si>
  <si>
    <t>Vanda - Snijbloem</t>
  </si>
  <si>
    <t>Includes products that may be described/observed as Cut flowers within the genus Vanda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</si>
  <si>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Vanda, die niet gedefinieerd is als een specifieke soort. Deze bloemen worden gesneden uit groeiende planten, en kunnen vers of gedroogd zijn. Deze bloemen kunnen wat loof van dezelfde plant bevatten zoals een steel en/of bladeren.</t>
  </si>
  <si>
    <t>Vanda – Cut Flowers</t>
  </si>
  <si>
    <t>Veronica - Cut Flowers</t>
  </si>
  <si>
    <t>Ereprijs / Draadereprijs / Beekpunge (Veronica) - Snijbloem</t>
  </si>
  <si>
    <t>Includes products that may be described/observed as Cut flowers within the genus Veronica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</si>
  <si>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Veronica, die niet gedefinieerd is als een specifieke soort. Deze bloemen worden gesneden uit groeiende planten, en kunnen vers of gedroogd zijn. Deze bloemen kunnen wat loof van dezelfde plant bevatten zoals een steel en/of bladeren.</t>
  </si>
  <si>
    <t>Veronica – Cut Flowers</t>
  </si>
  <si>
    <t>Veronica - Snijbloem</t>
  </si>
  <si>
    <t>Viburnum Opulus - Cut Flowers</t>
  </si>
  <si>
    <t>Gelderse Roos (Viburnum) - Snijbloem</t>
  </si>
  <si>
    <t>Includes products that may be described/observed as Cut flowers within the genus Viburnum specifically of the species opulus: also known as guelder rose. These flowers are cut from growing plants and may be fresh or dried. These flowers may include some foliage from the same plant such as a stem and/or leaves.  </t>
  </si>
  <si>
    <t>Bevat producten die kunnen worden beschreven/waargenomen als snijbloem binnen het geslacht Viburnum (ook sneeuwbal) van de soort Opulus. Deze bloemen worden gesneden uit groeiende planten, en kunnen vers of gedroogd zijn. Deze bloemen kunnen wat loof van dezelfde plant bevatten zoals een steel en/of bladeren.</t>
  </si>
  <si>
    <t>Viburnum – Cut Flowers</t>
  </si>
  <si>
    <t>Viburnum - Snijbloem</t>
  </si>
  <si>
    <t>Zantedeschia Aethiopica - Cut Flowers</t>
  </si>
  <si>
    <t>Aronskelk (Zantedeschia) - Snijbloem</t>
  </si>
  <si>
    <t>Includes products that may be described/observed as Cut flowers within the genus Zantedeschia specifically of the species aethiopica: also known as calla lily or arum lily. These flowers are cut from growing plants and may be fresh or dried. These flowers may include some foliage from the same plant such as a stem and/or leaves.  </t>
  </si>
  <si>
    <t>Bevat producten die kunnen worden beschreven/waargenomen als snijbloem binnen het geslacht Zantedeschia van de soort Aethiopica. Deze bloemen worden gesneden uit groeiende planten, en kunnen vers of gedroogd zijn. Deze bloemen kunnen wat loof van dezelfde plant bevatten zoals een steel en/of bladeren.</t>
  </si>
  <si>
    <t>Zantedeschia – Cut Flowers</t>
  </si>
  <si>
    <t>Zantedeschia - Snijbloem</t>
  </si>
  <si>
    <t>Zantedeschia Other - Cut Flowers</t>
  </si>
  <si>
    <t>Overig Calla (Zantedeschia) - Snijbloem</t>
  </si>
  <si>
    <t>Includes products that may be described/observed as Cut flowers within the genus Zantedeschia not defined as any specific species. These flowers are cut from growing plants and may be fresh or dried. These flowers may include some foliage from the same plant such as a stem and/or leaves.  </t>
  </si>
  <si>
    <t>Bevat producten die kunnen worden beschreven/waargenomen als snijbloem binnen het geslacht Zantedeschia, die niet gedefinieerd is als een specifieke soort, maar niet van de soort Aethiopica. Deze bloemen worden gesneden uit groeiende planten, en kunnen vers of gedroogd zijn. Deze bloemen kunnen wat loof van dezelfde plant bevatten zoals een steel en/of bladeren.</t>
  </si>
  <si>
    <t>Agapanthus - Cut Greens</t>
  </si>
  <si>
    <t>Afrikaanse Lelie / Kaapse Lelie / Blauwe Tuberoos (Agapanthus) - Snijgroen</t>
  </si>
  <si>
    <t>Includes all cultivated or noncultivated decorative foliage products that may be described/observed as Cut Greens within the genus Agapanthus not defined as any specific species. These are used as fresh or dried decorative foliage. This would include berries, fruits, stems, and leaves. Often these are used in bouquets.</t>
  </si>
  <si>
    <t>Bevat producten die kunnen worden beschreven/waargenomen als snijgroen binnen het geslacht Agapanthus, die niet gedefinieerd is als een specifieke soort. Deze worden gebruikt als vers of gedroogd decoratief loof. Dit omvat bessen, vruchten, stengels en bladeren. Vaak worden deze gebruikt in boeketten.</t>
  </si>
  <si>
    <t>Excludes cut flowers and combinations from more than one GPC family.</t>
  </si>
  <si>
    <t>Exclusief snijbloemen en exclusief combinaties uit meer dan één GPC familie.</t>
  </si>
  <si>
    <t>Cut Greens</t>
  </si>
  <si>
    <t>Snijgroen</t>
  </si>
  <si>
    <t>Agapanthus – Cut Greens</t>
  </si>
  <si>
    <t>Agapanthus - Snijgroen</t>
  </si>
  <si>
    <t>Anthurium - Cut Greens</t>
  </si>
  <si>
    <t>Anthurium / Flamingoplant - Snijgroen</t>
  </si>
  <si>
    <t>Includes all cultivated or noncultivated decorative foliage products that may be described/observed as Cut Greens within the genus Anthurium not defined as any specific species. These are used as fresh or dried decorative foliage. This would include berries, fruits, stems, and leaves. Often these are used in bouquets.</t>
  </si>
  <si>
    <t>Bevat producten die kunnen worden beschreven/waargenomen als snijgroen binnen het geslacht Anthurium, die niet gedefinieerd is als een specifieke soort. Deze worden gebruikt als vers of gedroogd decoratief loof. Dit omvat bessen, vruchten, stengels en bladeren. Vaak worden deze gebruikt in boeketten.</t>
  </si>
  <si>
    <t>Anthurium – Cut Greens</t>
  </si>
  <si>
    <t>Anthurium - Snijgroen</t>
  </si>
  <si>
    <t>Asparagus Setaceus - Cut Greens</t>
  </si>
  <si>
    <t>Sierasperge (Asparagus Setaceus) - Snijgroen</t>
  </si>
  <si>
    <t>Includes all cultivated or noncultivated decorative foliage products that may be described/observed as Cut Greens within the genus Asparagus specifically of the species setaceus: also known as asparagus fern. These are used as fresh or dried decorative foliage. This would include berries, fruits, stems and leaves. Often these are used in bouquets.</t>
  </si>
  <si>
    <t>Bevat producten die kunnen worden beschreven/waargenomen als snijgroen binnen het geslacht Asparagus van het soort Setaceus. Deze worden gebruikt als vers of gedroogd decoratief loof. Dit omvat bessen, vruchten, stengels en bladeren. Vaak worden deze gebruikt in boeketten.</t>
  </si>
  <si>
    <t>Asparagus – Cut Greens</t>
  </si>
  <si>
    <t>Asparagus - Snijgroen</t>
  </si>
  <si>
    <t>Asparagus Umbellatus - Cut Greens</t>
  </si>
  <si>
    <t>Sierasperge (Asparagus Umbellatus) - Snijgroen</t>
  </si>
  <si>
    <t>Includes all cultivated or noncultivated decorative foliage products that may be described/observed as Cut Greens within the genus Asparagus specifically of the species umbellatus: also known as green asparagus. These are used as fresh or dried decorative foliage. This would include berries, fruits, stems and leaves. Often these are used in bouquets.</t>
  </si>
  <si>
    <t>Bevat producten die kunnen worden beschreven/waargenomen als snijgroen binnen het geslacht Asparagus van de soort Umbellatus. Deze worden gebruikt als vers of gedroogd decoratief loof. Dit omvat bessen, vruchten, stengels en bladeren. Vaak worden deze gebruikt in boeketten.</t>
  </si>
  <si>
    <t>Aspidistra Elatior - Cut Greens</t>
  </si>
  <si>
    <t>Kwartjesplant (Aspidistra) - Snijgroen</t>
  </si>
  <si>
    <t>Includes all cultivated or noncultivated decorative foliage products that may be described/observed as Cut Greens within the genus Aspidistra specifically of the species elatior: also known as cast-iron plant. These are used as fresh or dried decorative foliage. This would include berries, fruits, stems and leaves. Often these are used in bouquets.</t>
  </si>
  <si>
    <t>Bevat producten die kunnen worden beschreven/waargenomen als snijgroen binnen het geslacht Aspidistra van het soort Elatior. Deze worden gebruikt als vers of gedroogd decoratief loof. Dit omvat bessen, vruchten, stengels en bladeren. Vaak worden deze gebruikt in boeketten.</t>
  </si>
  <si>
    <t>Aspidistra – Cut Greens</t>
  </si>
  <si>
    <t>Aspidistra - Snijgroen</t>
  </si>
  <si>
    <t>Astilbe Other - Cut Greens</t>
  </si>
  <si>
    <t>Overige Astilbe / Spirea / Pluimspirea - Snijgroen</t>
  </si>
  <si>
    <t>Includes all cultivated or noncultivated decorative foliage products that may be described/observed as Cut Greens within the genus Astilbe not defined as any specific species. These are used as fresh or dried decorative foliage. This would include berries, fruits, stems and leaves. Often these are used in bouquets.</t>
  </si>
  <si>
    <t>Bevat producten die kunnen worden beschreven/waargenomen als snijgroen binnen het geslacht Astilbe, die niet gedefinieerd is als een specifieke soort. Deze worden gebruikt als vers of gedroogd decoratief loof. Dit omvat bessen, vruchten, stengels en bladeren. Vaak worden deze gebruikt in boeketten.</t>
  </si>
  <si>
    <t>Astilbe – Cut Greens</t>
  </si>
  <si>
    <t>Astilbe - Snijgroen</t>
  </si>
  <si>
    <t>Brassica Oleracea - Cut Greens</t>
  </si>
  <si>
    <t>Kool / Sierkool (Brassica) - Snijgroen</t>
  </si>
  <si>
    <t>Includes all cultivated or noncultivated decorative foliage products that may be described/observed as Cut Greens within the genus Brassica specifically of the species oleracea: also known as cabbage. These are used as fresh or dried decorative foliage. This would include berries, fruits, stems and leaves. Often these are used in bouquets.</t>
  </si>
  <si>
    <t>Bevat producten die kunnen worden beschreven/waargenomen als snijgroen binnen het geslacht Brassica van het soort Oleracea. Deze worden gebruikt als vers of gedroogd decoratief loof. Dit omvat bessen, vruchten, stengels en bladeren. Vaak worden deze gebruikt in boeketten.</t>
  </si>
  <si>
    <t>Brassica – Cut Greens</t>
  </si>
  <si>
    <t>Brassica - Snijgroen</t>
  </si>
  <si>
    <t>Carthamus Tinctorius - Cut Greens</t>
  </si>
  <si>
    <t>Saffloer (Carthamus) - Snijgroen</t>
  </si>
  <si>
    <t>Includes all cultivated or noncultivated decorative foliage products that may be described/observed as Cut Greens within the genus Carthamus specifically of the species tinctorius: also known as safflower or Dyers' saffron or false saffron. These are used as fresh or dried decorative foliage. This would include berries, fruits, stems and leaves. Often these are used in bouquets.</t>
  </si>
  <si>
    <t>Bevat producten die kunnen worden beschreven/waargenomen als snijgroen binnen het geslacht Carthamus van het soort Tinctorius. Deze worden gebruikt als vers of gedroogd decoratief loof. Dit omvat bessen, vruchten, stengels en bladeren. Vaak worden deze gebruikt in boeketten.</t>
  </si>
  <si>
    <t>Carthamus – Cut Greens</t>
  </si>
  <si>
    <t>Carthamus - Snijgroen</t>
  </si>
  <si>
    <t>Corylus Avellana - Cut Greens</t>
  </si>
  <si>
    <t>Gewone Hazelaar / Hazelnoot (Corylus) - Snijgroen</t>
  </si>
  <si>
    <t>Includes all cultivated or noncultivated decorative foliage products that may be described/observed as Cut Greens within the genus Corylus specifically of the species avellana: also known as cobnut or european hazel. These are used as fresh or dried decorative foliage. This would include berries, fruits, stems and leaves. Often these are used in bouquets.</t>
  </si>
  <si>
    <t>Bevat producten die kunnen worden beschreven/waargenomen als snijgroen binnen het geslacht Corylus van het soort Avellana. Deze worden gebruikt als vers of gedroogd decoratief loof. Dit omvat bessen, vruchten, stengels en bladeren. Vaak worden deze gebruikt in boeketten.</t>
  </si>
  <si>
    <t>Corylus – Cut Greens</t>
  </si>
  <si>
    <t>Corylus - Snijgroen</t>
  </si>
  <si>
    <t>Crocosmia - Cut Greens</t>
  </si>
  <si>
    <t>Montbretia (Crocosmia) - Snijgroen</t>
  </si>
  <si>
    <t>Includes all cultivated or noncultivated decorative foliage products that may be described/observed as Cut Greens within the genus Crocosmia not defined as any specific species. These are used as fresh or dried decorative foliage. This would include berries, fruits, stems and leaves. Often these are used in bouquets.</t>
  </si>
  <si>
    <t>Bevat producten die kunnen worden beschreven/waargenomen als snijgroen binnen het geslacht Crocosmia, die niet gedefinieerd is als een specifieke soort. Deze worden gebruikt als vers of gedroogd decoratief loof. Dit omvat bessen, vruchten, stengels en bladeren. Vaak worden deze gebruikt in boeketten.</t>
  </si>
  <si>
    <t>Crocosmia – Cut Greens</t>
  </si>
  <si>
    <t>Crocosmia - Snijgroen</t>
  </si>
  <si>
    <t>Cucumis - Cut Greens</t>
  </si>
  <si>
    <t>Komkommer (Cucumis) - Snijgroen</t>
  </si>
  <si>
    <t>Includes all cultivated or noncultivated decorative foliage products that may be described/observed as Cut Greens within the genus Cucumis not defined as any specific species. These are used as fresh or dried decorative foliage. This would include berries, fruits, stems and leaves. Often these are used in bouquets.</t>
  </si>
  <si>
    <t>Bevat producten die kunnen worden beschreven/waargenomen als snijgroen binnen het geslacht Cucumis, die niet gedefinieerd is als een specifieke soort. Deze worden gebruikt als vers of gedroogd decoratief loof. Dit omvat bessen, vruchten, stengels en bladeren. Vaak worden deze gebruikt in boeketten.</t>
  </si>
  <si>
    <t>Cucumis – Cut Greens</t>
  </si>
  <si>
    <t>Cucumis - Snijgroen</t>
  </si>
  <si>
    <t>Cucurbita Maxima - Cut Greens</t>
  </si>
  <si>
    <t>Zomerpompoen (Cucurbita Maxima) - Snijgroen</t>
  </si>
  <si>
    <t>Includes all cultivated or noncultivated decorative foliage products that may be described/observed as Cut Greens within the genus Cucurbita specifically of the species maxima: also known as squash or winter (large) pumpkin or mammoth pumpkin. These are used as fresh or dried decorative foliage. This would include berries, fruits, stems and leaves. Often these are used in bouquets.</t>
  </si>
  <si>
    <t>Bevat producten die kunnen worden beschreven/waargenomen als snijgroen binnen het geslacht Cucurbita van het soort Maxima. Deze worden gebruikt als vers of gedroogd decoratief loof. Dit omvat bessen, vruchten, stengels en bladeren. Vaak worden deze gebruikt in boeketten.</t>
  </si>
  <si>
    <t>Cucurbita – Cut Greens</t>
  </si>
  <si>
    <t>Cucurbita - Snijgroen</t>
  </si>
  <si>
    <t>Cucurbita Other - Cut Greens</t>
  </si>
  <si>
    <t>Overige Pompoen / Kalebas (Cucurbita) - Snijgroen</t>
  </si>
  <si>
    <t>Includes all cultivated or noncultivated decorative foliage products that may be described/observed as Cut Greens within the genus Cucurbita not defined as any specific species. These are used as fresh or dried decorative foliage. This would include berries, fruits, stems and leaves. Often these are used in bouquets.</t>
  </si>
  <si>
    <t>Bevat producten die kunnen worden beschreven/waargenomen als snijgroen binnen het geslacht Cucurbita, die niet gedefinieerd is als een specifieke soort, maar niet van de soort Maxima of Pepo. Deze worden gebruikt als vers of gedroogd decoratief loof. Dit omvat bessen, vruchten, stengels en bladeren. Vaak worden deze gebruikt in boeketten.</t>
  </si>
  <si>
    <t>Cucurbita Pepo - Cut Greens</t>
  </si>
  <si>
    <t>Pompoen / Kalebas / Sierkalebas (Cucurbita Pepo) - Snijgroen</t>
  </si>
  <si>
    <t>Includes all cultivated or noncultivated decorative foliage products that may be described/observed as Cut Greens within the genus Cucurbita specifically of the species pepo: also known as pumpkin or vegetable marrow or field pumpkin. These are used as fresh or dried decorative foliage. This would include berries, fruits, stems and leaves. Often these are used in bouquets.</t>
  </si>
  <si>
    <t>Bevat producten die kunnen worden beschreven/waargenomen als snijgroen binnen het geslacht Cucurbita van het soort Pepo. Deze worden gebruikt als vers of gedroogd decoratief loof. Dit omvat bessen, vruchten, stengels en bladeren. Vaak worden deze gebruikt in boeketten.</t>
  </si>
  <si>
    <t>Cut Green Variety Packs</t>
  </si>
  <si>
    <t>Snijgroen - Assortimenten</t>
  </si>
  <si>
    <t>Includes all cultivated or non-cultivated decorative foliage products that may be described/observed as two or more distinct Cut Greens sold together which exist within the schema but belong to different classes, that is two or more products contained within the same pack which cross classes within the Cut Green Family. Items that are received free with purchases should be removed from the classification decision-making process.</t>
  </si>
  <si>
    <t>Omvat alle producten die kunnen worden waargenomen/omschreven als twee of meer verschillende soorten snijgroen die tezamen worden verkocht, die binnen het schema bestaan, maar bij verschillende klassen behoren. Een voorbeeld is twee of meer producten uit verschillende klassen van de snijgroen familie in één verpakking. Producten die gratis zijn, moeten buiten het beslissingsproces voor classificatie worden gelaten.</t>
  </si>
  <si>
    <t>Excludes products such as bouquets made from products crossing Horticulture Families as well as, cut greens within the same class, but from different bricks.  Excludes cut flowers and combinations from more than one GPC family.</t>
  </si>
  <si>
    <t>Exclusief producten zoals boeketten gemaakt van producten uit verschillende Sierteelt Families, en exclusief snijgroen uit dezelfde Klasse, maar van verschillende Bricks. Exclusief snijbloemen en exclusief combinaties uit meer dan één GPC familie.</t>
  </si>
  <si>
    <t>Cut Greens Variety Packs</t>
  </si>
  <si>
    <t>Dracaena Sanderiana - Cut Greens</t>
  </si>
  <si>
    <t>Geluksbamboe (Dracaena) - Snijgroen</t>
  </si>
  <si>
    <t>Includes all cultivated or noncultivated decorative foliage products that may be described/observed as Cut Greens within the genus Dracaena specifically of the species sanderiana: also known as lucky bamboo, ribbon dracaena plant, Belgian evergreen, Chinese water bamboo, friendship bamboo. These are used as fresh or dried decorative foliage. This would include berries, fruits, stems and leaves.  Often these are used in bouquets.</t>
  </si>
  <si>
    <t>Bevat producten die kunnen worden beschreven/waargenomen als snijgroen binnen het geslacht Dracaena van het soort Sanderiana. Deze worden gebruikt als vers of gedroogd decoratief loof. Dit omvat bessen, vruchten, stengels en bladeren. Vaak worden deze gebruikt in boeketten.</t>
  </si>
  <si>
    <t>Dracaena – Cut Greens</t>
  </si>
  <si>
    <t>Dracaena - Snijgroen</t>
  </si>
  <si>
    <t>Eucalyptus Cinerea - Cut Greens</t>
  </si>
  <si>
    <t>Gomboom (Eucalyptus) - Snijgroen</t>
  </si>
  <si>
    <t>Includes all cultivated or noncultivated decorative foliage products that may be described/observed as Cut Greens within the genus Eucalyptus specifically of the species cinerea: also known as gum tree or silver dollar gum or argyle apple or corkscrew. These are used as fresh or dried decorative foliage. This would include berries, fruits, stems and leaves. Often these are used in bouquets.</t>
  </si>
  <si>
    <t>Bevat producten die kunnen worden beschreven/waargenomen als snijgroen binnen het geslacht Eucalyptus van het soort Cinerea. Deze worden gebruikt als vers of gedroogd decoratief loof. Dit omvat bessen, vruchten, stengels en bladeren. Vaak worden deze gebruikt in boeketten.</t>
  </si>
  <si>
    <t>Eucalyptus – Cut Greens</t>
  </si>
  <si>
    <t>Eucalyptus - Snijgroen</t>
  </si>
  <si>
    <t>Eupatorium Rugosum - Cut Greens</t>
  </si>
  <si>
    <t>Koninginnekruid / Leverkruid (Eupatorium) - Snijgroen</t>
  </si>
  <si>
    <t>Includes all cultivated or noncultivated decorative foliage products that may be described/observed as Cut Greens within the genus Eupatorium specifically of the species rugosum: also known as white snakeroot. These are used as fresh or dried decorative foliage. This would include berries, fruits, stems and leaves. Often these are used in bouquets.</t>
  </si>
  <si>
    <t>Bevat producten die kunnen worden beschreven/waargenomen als snijgroen binnen het geslacht Eupatorium van het soort Rugosum. Deze worden gebruikt als vers of gedroogd decoratief loof. Dit omvat bessen, vruchten, stengels en bladeren. Vaak worden deze gebruikt in boeketten.</t>
  </si>
  <si>
    <t>Eupatorium – Cut Greens</t>
  </si>
  <si>
    <t>Eupatorium - Snijgroen</t>
  </si>
  <si>
    <t>Fatsia Japonica - Cut Greens</t>
  </si>
  <si>
    <t>Vingerplant (Fatsia) - Snijgroen</t>
  </si>
  <si>
    <t>Includes all cultivated or noncultivated decorative foliage products that may be described/observed as Cut Greens within the genus Fatsia specifically of the species japonica: also known as fatsi or Japanese aralia. These are used as fresh or dried decorative foliage. This would include berries, fruits, stems, and leaves. Often these are used in bouquets.</t>
  </si>
  <si>
    <t>Bevat producten die kunnen worden beschreven/waargenomen als snijgroen binnen het geslacht Fatsia van het soort Japonica. Deze worden gebruikt als vers of gedroogd decoratief loof. Dit omvat bessen, vruchten, stengels en bladeren. Vaak worden deze gebruikt in boeketten.</t>
  </si>
  <si>
    <t>Fatsia – Cut Greens</t>
  </si>
  <si>
    <t>Fatsia - Snijgroen</t>
  </si>
  <si>
    <t>Gomphocarpus Fruticosus - Cut Greens</t>
  </si>
  <si>
    <t>Zwanenplant (Gomphocarpus) - Snijgroen</t>
  </si>
  <si>
    <t>Includes all cultivated or noncultivated decorative foliage products that may be described/observed as Cut Greens within the genus Gomphocarpus specifically of the species fruticosus: also known as narrow-leaf cotton-bush. These are used as fresh or dried decorative foliage. This would include berries, fruits, stems and leaves. Often these are used in bouquets.</t>
  </si>
  <si>
    <t>Bevat producten die kunnen worden beschreven/waargenomen als snijgroen binnen het geslacht Gomphocarpus van het soort Fruticosus. Deze worden gebruikt als vers of gedroogd decoratief loof. Dit omvat bessen, vruchten, stengels en bladeren. Vaak worden deze gebruikt in boeketten.</t>
  </si>
  <si>
    <t>Gomphocarpus – Cut Greens</t>
  </si>
  <si>
    <t>Gomphocarpus - Snijgroen</t>
  </si>
  <si>
    <t>Hydrangea Macrophylla - Cut Greens</t>
  </si>
  <si>
    <t>Hortensia (Hydrangea) - Snijgroen</t>
  </si>
  <si>
    <t>Includes all cultivated or noncultivated decorative foliage products that may be described/observed as Cut Greens within the genus Hydrangea specifically of the species macrophylla: also known as french or lacecap or mophead or bigleaf hydrangea or penny mac or hortensia. These are used as fresh or dried decorative foliage. This would include berries, fruits, stems and leaves. Often these are used in bouquets.</t>
  </si>
  <si>
    <t>Bevat producten die kunnen worden beschreven/waargenomen als snijgroen binnen het geslacht Hydranea van het soort Macrophylla. Deze worden gebruikt als vers of gedroogd decoratief loof. Dit omvat bessen, vruchten, stengels en bladeren. Vaak worden deze gebruikt in boeketten.</t>
  </si>
  <si>
    <t>Hydrangea – Cut Greens</t>
  </si>
  <si>
    <t>Hydrangea - Snijgroen</t>
  </si>
  <si>
    <t>Ilex Verticillata - Cut Greens</t>
  </si>
  <si>
    <t>Hulst (Ilex) - Snijgroen</t>
  </si>
  <si>
    <t>Includes all cultivated or noncultivated decorative foliage products that may be described/observed as Cut Greens within the genus Ilex specifically of the species verticillata: also known as common winterberry. These are used as fresh or dried decorative foliage. This would include berries, fruits, stems and leaves. Often these are used in bouquets.</t>
  </si>
  <si>
    <t>Bevat producten die kunnen worden beschreven/waargenomen als snijgroen binnen het geslacht Ilex van het soort Verticillata. Deze worden gebruikt als vers of gedroogd decoratief loof. Dit omvat bessen, vruchten, stengels en bladeren. Vaak worden deze gebruikt in boeketten.</t>
  </si>
  <si>
    <t>Ilex – Cut Greens</t>
  </si>
  <si>
    <t>Ilex - Snijgroen</t>
  </si>
  <si>
    <t>Leucadendron - Cut Greens</t>
  </si>
  <si>
    <t>Leucadendron - Snijgroen</t>
  </si>
  <si>
    <t>Includes all cultivated or noncultivated decorative foliage products that may be described/observed as Cut Greens within the genus Leucadendron not defined as any specific species. These are used as fresh or dried decorative foliage. This would include berries, fruits, stems and leaves. Often these are used in bouquets.</t>
  </si>
  <si>
    <t>Bevat producten die kunnen worden beschreven/waargenomen als snijgroen binnen het geslacht Leucadendron, die niet gedefinieerd is als een specifieke soort. Deze worden gebruikt als vers of gedroogd decoratief loof. Dit omvat bessen, vruchten, stengels en bladeren. Vaak worden deze gebruikt in boeketten.</t>
  </si>
  <si>
    <t>Leucadendron – Cut Greens</t>
  </si>
  <si>
    <t>Lilium - Cut Greens</t>
  </si>
  <si>
    <t>Lelie (Lilium) - Snijgroen</t>
  </si>
  <si>
    <t>Includes all cultivated or noncultivated decorative foliage products that may be described/observed as Cut Greens within the genus Lilium not defined as any specific species. These are used as fresh or dried decorative foliage. This would include berries, fruits, stems and leaves. Often these are used in bouquets.</t>
  </si>
  <si>
    <t>Bevat producten die kunnen worden beschreven/waargenomen als snijgroen binnen het geslacht Lilium, die niet gedefinieerd is als een specifieke soort. Deze worden gebruikt als vers of gedroogd decoratief loof. Dit omvat bessen, vruchten, stengels en bladeren. Vaak worden deze gebruikt in boeketten.</t>
  </si>
  <si>
    <t>Lilium – Cut Greens</t>
  </si>
  <si>
    <t>Lilium - Snijgroen</t>
  </si>
  <si>
    <t>Matthiola Incana - Cut Greens</t>
  </si>
  <si>
    <t>Violier (Matthiola) - Snijgroen</t>
  </si>
  <si>
    <t>Includes all cultivated or noncultivated decorative foliage products that may be described/observed as Cut Greens within the genus Matthiola specifically of the species incana: also known as garden stock. These are used as fresh or dried decorative foliage. This would include berries, fruits, stems and leaves. Often these are used in bouquets.</t>
  </si>
  <si>
    <t>Bevat producten die kunnen worden beschreven/waargenomen als snijgroen binnen het geslacht Matthiola van het soort Incana. Deze worden gebruikt als vers of gedroogd decoratief loof. Dit omvat bessen, vruchten, stengels en bladeren. Vaak worden deze gebruikt in boeketten.</t>
  </si>
  <si>
    <t>Matthiola – Cut Greens</t>
  </si>
  <si>
    <t>Matthiola - Snijgroen</t>
  </si>
  <si>
    <t>Monstera - Cut Greens</t>
  </si>
  <si>
    <t>Gatenplant (Monstera) - Snijgroen</t>
  </si>
  <si>
    <t>Includes all cultivated or noncultivated decorative foliage products that may be described/observed as Cut Greens within the genus Monstera not defined as any specific species. These are used as fresh or dried decorative foliage except for trees. This would include berries, fruits, stems and leaves. Often these are used in bouquets.</t>
  </si>
  <si>
    <t>Bevat producten die kunnen worden beschreven/waargenomen als snijgroen binnen het geslacht Monstera, die niet gedefinieerd is als een specifieke soort. Deze worden gebruikt als vers of gedroogd decoratief loof. Dit omvat bessen, vruchten, stengels en bladeren. Vaak worden deze gebruikt in boeketten.</t>
  </si>
  <si>
    <t>Monstera – Cut Greens</t>
  </si>
  <si>
    <t>Monstera - Snijgroen</t>
  </si>
  <si>
    <t>Cut Greens Other</t>
  </si>
  <si>
    <t>Snijgroen - Overig</t>
  </si>
  <si>
    <t>Includes all cultivated or noncultivated decorative foliage products that may be described as Cut Greens that are not defined as any specific species or in a separate brick. These are used as fresh or dried decorative foliage. This would include  stems and leaves.  Often these are used in bouquets.</t>
  </si>
  <si>
    <t>Bevat alle producten die kunnen worden beschreven/waargenomen als snijgroen die niet gedefinieerd zijn als een specifieke soort of in een aparte brick. Deze worden gebruikt als vers of gedroogd decoratief loof. Dit omvat stengels en bladeren. Vaak worden deze gebruikt in boeketten.</t>
  </si>
  <si>
    <t>Panicum - Cut Greens</t>
  </si>
  <si>
    <t>Vingergras / Gierst (Panicum) - Snijgroen</t>
  </si>
  <si>
    <t>Includes all cultivated or noncultivated decorative foliage products that may be described/observed as Cut Greens within the genus Panicum not defined as any specific species. These are used as fresh or dried decorative foliage. This would include berries, fruits, stems and leaves. Often these are used in bouquets.</t>
  </si>
  <si>
    <t>Bevat producten die kunnen worden beschreven/waargenomen als snijgroen binnen het geslacht Panicum, die niet gedefinieerd is als een specifieke soort. Deze worden gebruikt als vers of gedroogd decoratief loof. Dit omvat bessen, vruchten, stengels en bladeren. Vaak worden deze gebruikt in boeketten.</t>
  </si>
  <si>
    <t>Panicum – Cut Greens</t>
  </si>
  <si>
    <t>Panicum - Snijgroen</t>
  </si>
  <si>
    <t>Physalis Alkekengi - Cut Greens</t>
  </si>
  <si>
    <t>Lampionplant (Physalis) - Snijgroen</t>
  </si>
  <si>
    <t>Includes all cultivated or noncultivated decorative foliage products that may be described/observed as Cut Greens within the genus Physalis specifically of the species alkekengi: also known as cape gooseberry or Chinese lantern or ground cherry or husk tomato or jamberry. These are used as fresh or dried decorative foliage. This would include berries, fruits, stems and leaves. Often these are used in bouquets.</t>
  </si>
  <si>
    <t>Bevat producten die kunnen worden beschreven/waargenomen als snijgroen binnen het geslacht Physalis van het soort Alkekengi. Deze worden gebruikt als vers of gedroogd decoratief loof. Dit omvat bessen, vruchten, stengels en bladeren. Vaak worden deze gebruikt in boeketten.</t>
  </si>
  <si>
    <t>Physalis – Cut Greens</t>
  </si>
  <si>
    <t>Physalis - Snijgroen</t>
  </si>
  <si>
    <t>Pittosporum - Cut Greens</t>
  </si>
  <si>
    <t>Pittosporum - Snijgroen</t>
  </si>
  <si>
    <t>Includes all cultivated or noncultivated decorative foliage products that may be described/observed as Cut Greens within the genus Pittosporum not defined as any specific species. These are used as fresh or dried decorative foliage. This would include berries, fruits, stems and leaves. Often these are used in bouquets.</t>
  </si>
  <si>
    <t>Bevat producten die kunnen worden beschreven/waargenomen als snijgroen binnen het geslacht Pittosporum, die niet gedefinieerd is als een specifieke soort. Deze worden gebruikt als vers of gedroogd decoratief loof. Dit omvat bessen, vruchten, stengels en bladeren. Vaak worden deze gebruikt in boeketten.</t>
  </si>
  <si>
    <t>Pittosporum – Cut Greens</t>
  </si>
  <si>
    <t>Quercus Rubra - Cut Greens</t>
  </si>
  <si>
    <t>Amerikaanse Eik (Quercas) - Snijgroen</t>
  </si>
  <si>
    <t>Includes all cultivated or noncultivated decorative foliage products that may be described/observed as Cut Greens within the genus Quercus specifically of the species rubra: also known as red oak. These are used as fresh or dried decorative foliage. This would include berries, fruits, stems and leaves. Often these are used in bouquets.</t>
  </si>
  <si>
    <t>Bevat producten die kunnen worden beschreven/waargenomen als snijgroen binnen het geslacht Quercus van het soort Rubra. Deze worden gebruikt als vers of gedroogd decoratief loof. Dit omvat bessen, vruchten, stengels en bladeren. Vaak worden deze gebruikt in boeketten.</t>
  </si>
  <si>
    <t>Quercus – Cut Greens</t>
  </si>
  <si>
    <t>Quercus - Snijgroen</t>
  </si>
  <si>
    <t>Rosa Rose/Hip - Cut Greens</t>
  </si>
  <si>
    <t>Roos - Snijgroen</t>
  </si>
  <si>
    <t>Includes all cultivated or noncultivated decorative foliage products that may be described/observed as Cut Greens within the genus Rosa not defined as any specific species. These are used as fresh or dried decorative foliage. This would include berries, fruits, stems and leaves. Often these are used in bouquets.</t>
  </si>
  <si>
    <t>Bevat producten die kunnen worden beschreven/waargenomen als snijgroen binnen het geslacht Rosa, die niet gedefinieerd is als een specifieke soort. Deze worden gebruikt als vers of gedroogd decoratief loof. Dit omvat bessen, vruchten, stengels en bladeren. Vaak worden deze gebruikt in boeketten.</t>
  </si>
  <si>
    <t>Rosa – Cut Greens</t>
  </si>
  <si>
    <t>Rosa - Snijgroen</t>
  </si>
  <si>
    <t>Ruscus Hypophyllum - Cut Greens</t>
  </si>
  <si>
    <t>Muisdoorn (Ruscus) - Snijgroen</t>
  </si>
  <si>
    <t>Includes all cultivated or noncultivated decorative foliage products that may be described/observed as Cut Greens within the genus Ruscus specifically of the species hypophyllum: also known as mouse thorn or spineless butcher's broom or horse tongue lily. These are used as fresh or dried decorative foliage. This would include berries, fruits, stems and leaves. Often these are used in bouquets.</t>
  </si>
  <si>
    <t>Bevat producten die kunnen worden beschreven/waargenomen als snijgroen binnen het geslacht Ruscus van het soort Hypophyllum. Deze worden gebruikt als vers of gedroogd decoratief loof. Dit omvat bessen, vruchten, stengels en bladeren. Vaak worden deze gebruikt in boeketten.</t>
  </si>
  <si>
    <t>Ruscus – Cut Greens</t>
  </si>
  <si>
    <t>Ruscus - Snijgroen</t>
  </si>
  <si>
    <t>Salix - Cut Greens</t>
  </si>
  <si>
    <t>Wilg (Salix) - Snijgroen</t>
  </si>
  <si>
    <t>Includes all cultivated or noncultivated decorative foliage products that may be described/observed as Cut Greens within the genus Salix not defined as any specific species. These are used as fresh or dried decorative foliage. This would include berries, fruits, stems and leaves. Often these are used in bouquets.</t>
  </si>
  <si>
    <t>Bevat producten die kunnen worden beschreven/waargenomen als snijgroen binnen het geslacht Salix, die niet gedefinieerd is als een specifieke soort. Deze worden gebruikt als vers of gedroogd decoratief loof. Dit omvat bessen, vruchten, stengels en bladeren. Vaak worden deze gebruikt in boeketten.</t>
  </si>
  <si>
    <t>Salix – Cut Greens</t>
  </si>
  <si>
    <t>Salix - Snijgroen</t>
  </si>
  <si>
    <t>Setaria Italica - Cut Greens</t>
  </si>
  <si>
    <t>Trosgierst (Setaria) - Snijgroen</t>
  </si>
  <si>
    <t>Includes all cultivated or noncultivated decorative foliage products that may be described/observed as Cut Greens within the genus Setaria specifically of the species italica: also known as italian millet. These are used as fresh or dried decorative foliage. This would include berries, fruits, stems and leaves. Often these are used in bouquets.</t>
  </si>
  <si>
    <t>Bevat producten die kunnen worden beschreven/waargenomen als snijgroen binnen het geslacht Setaria van het soort Italica. Deze worden gebruikt als vers of gedroogd decoratief loof. Dit omvat bessen, vruchten, stengels en bladeren. Vaak worden deze gebruikt in boeketten.</t>
  </si>
  <si>
    <t>Setaria – Cut Greens</t>
  </si>
  <si>
    <t>Setaria - Snijgroen</t>
  </si>
  <si>
    <t>Strelitzia Reginae - Cut Greens</t>
  </si>
  <si>
    <t>Paradijsvogelbloem (Strelitzia) - Snijgroen</t>
  </si>
  <si>
    <t>Includes all cultivated or noncultivated decorative foliage products that may be described/observed as Cut Greens within the genus Strelitzia specifically of the species reginae: also known as crane flower or bird of paradise or orange strelitzia. These are used as fresh or dried decorative foliage. This would include berries, fruits, stems and leaves. Often these are used in bouquets.</t>
  </si>
  <si>
    <t>Bevat producten die kunnen worden beschreven/waargenomen als snijgroen binnen het geslacht Strelitzia van het soort Reginae . Deze worden gebruikt als vers of gedroogd decoratief loof. Dit omvat bessen, vruchten, stengels en bladeren. Vaak worden deze gebruikt in boeketten.</t>
  </si>
  <si>
    <t>Strelitzia – Cut Greens</t>
  </si>
  <si>
    <t>Strelitzia - Snijgroen</t>
  </si>
  <si>
    <t>Symphoricarpos - Cut Greens</t>
  </si>
  <si>
    <t>Sneeuwbes (Symphoricarpos) - Snijgroen</t>
  </si>
  <si>
    <t>Includes all cultivated or noncultivated decorative foliage products that may be described/observed as Cut Greens within the genus Symphoricarpos not defined as any specific species. These are used as fresh or dried decorative foliage. This would include berries, fruits, stems and leaves. Often these are used in bouquets.</t>
  </si>
  <si>
    <t>Bevat producten die kunnen worden beschreven/waargenomen als snijgroen binnen het geslacht Symphoricarpus, die niet gedefinieerd is als een specifieke soort. Deze worden gebruikt als vers of gedroogd decoratief loof. Dit omvat bessen, vruchten, stengels en bladeren. Vaak worden deze gebruikt in boeketten.</t>
  </si>
  <si>
    <t>Symphoricarpos – Cut Greens</t>
  </si>
  <si>
    <t>Symphoricarpos - Snijgroen</t>
  </si>
  <si>
    <t>Syringa Vulgaris - Cut Greens</t>
  </si>
  <si>
    <t>Sering (Syringa) - Snijgroen</t>
  </si>
  <si>
    <t>Includes all cultivated or noncultivated decorative foliage products that may be described/observed as Cut Greens within the genus Syringa specifically of the species vulgaris: also known as common lilac. These are used as fresh or dried decorative foliage. This would include berries, fruits, stems and leaves. Often these are used in bouquets.</t>
  </si>
  <si>
    <t>Bevat producten die kunnen worden beschreven/waargenomen als snijgroen binnen het geslacht Syringa van het soort Vulgaris. Deze worden gebruikt als vers of gedroogd decoratief loof. Dit omvat bessen, vruchten, stengels en bladeren. Vaak worden deze gebruikt in boeketten.</t>
  </si>
  <si>
    <t>Syringa – Cut Greens</t>
  </si>
  <si>
    <t>Syringa - Snijgroen</t>
  </si>
  <si>
    <t>Thlaspi - Cut Greens</t>
  </si>
  <si>
    <t>Boerenkers (Thlaspi) - Snijgroen</t>
  </si>
  <si>
    <t>Includes all cultivated or noncultivated decorative foliage products that may be described/observed as Cut Greens within the genus Thlaspi not defined as any specific species. These are used as fresh or dried decorative foliage. This would include berries, fruits, stems and leaves. Often these are used in bouquets.</t>
  </si>
  <si>
    <t>Bevat producten die kunnen worden beschreven/waargenomen als snijgroen binnen het geslacht Thlaspi, die niet gedefinieerd is als een specifieke soort. Deze worden gebruikt als vers of gedroogd decoratief loof. Dit omvat bessen, vruchten, stengels en bladeren. Vaak worden deze gebruikt in boeketten.</t>
  </si>
  <si>
    <t>Thlaspi – Cut Greens</t>
  </si>
  <si>
    <t>Thlaspi - Snijgroen</t>
  </si>
  <si>
    <t>Viburnum Opulus - Cut Greens</t>
  </si>
  <si>
    <t>Sneeuwbal (Viburnum) - Snijgroen</t>
  </si>
  <si>
    <t>Includes all cultivated or noncultivated decorative foliage products that may be described/observed as Cut Greens within the genus Viburnum specifically of the species opulus: also known as guelder rose. These are used as fresh or dried decorative foliage. This would include berries, fruits, stems and leaves. Often these are used in bouquets.</t>
  </si>
  <si>
    <t>Bevat producten die kunnen worden beschreven/waargenomen als snijgroen binnen het geslacht Viburnum van het soort Opulus. Deze worden gebruikt als vers of gedroogd decoratief loof. Dit omvat bessen, vruchten, stengels en bladeren. Vaak worden deze gebruikt in boeketten.</t>
  </si>
  <si>
    <t>Viburnum – Cut Greens</t>
  </si>
  <si>
    <t>Viburnum - Snijgroen</t>
  </si>
  <si>
    <t>Zantedeschia Aethiopica - Cut Greens</t>
  </si>
  <si>
    <t>Aronskelk (Zantedeschia) - Snijgroen</t>
  </si>
  <si>
    <t>Includes all cultivated or noncultivated decorative foliage products that may be described/observed as Cut Greens within the genus Zantedeschia specifically of the species aethiopica: also known as calla lily or arum lily. These are used as fresh or dried decorative foliage. This would include berries, fruits, stems and leaves. Often these are used in bouquets.</t>
  </si>
  <si>
    <t>Bevat producten die kunnen worden beschreven/waargenomen als snijgroen binnen het geslacht Zantedeschia van het soort Aethiopica. Deze worden gebruikt als vers of gedroogd decoratief loof. Dit omvat bessen, vruchten, stengels en bladeren. Vaak worden deze gebruikt in boeketten.</t>
  </si>
  <si>
    <t>Zantedeschia – Cut Greens</t>
  </si>
  <si>
    <t>Zantedeschia - Snijgroen</t>
  </si>
  <si>
    <t>Aechmea - Live Plants</t>
  </si>
  <si>
    <t>Kokerbromelia (Aechmea) - Levende plant</t>
  </si>
  <si>
    <t>Includes any products that may be described/observed as a living plant(s) within the genus Aechmea not defined as any specific species. These are plants with roots typically in a container or pot used as decorative ornaments or landscaping for inside and/or outside. </t>
  </si>
  <si>
    <t>Bevat producten die kunnen worden beschreven/waargenomen als een levende plant binnen het geslacht Aechmea, die niet gedefinieerd is als een specifieke soort. Dit zijn planten met wortels in een bak of pot die gebruikt worden als decoratieve ornamenten of als tuin- of landschapverfraaiing voor binnen en/of buiten.</t>
  </si>
  <si>
    <t>Specifically excludes Shrubs/Trees, Seeds/Spores, Bulbs, Vegetables and Fungi and cut Flowers and Greens.</t>
  </si>
  <si>
    <t>Exclusief heesters/bomen, zaden/sporen, bollen, groenten en paddenstoelen en snijbloemen en snijgroen.</t>
  </si>
  <si>
    <t>Live Plants (Genus A thru G)</t>
  </si>
  <si>
    <t>Planten (Geslachtsnaam A t/m G)</t>
  </si>
  <si>
    <t>Aechmea – Live Plants</t>
  </si>
  <si>
    <t>Aechmea - Levende Plant</t>
  </si>
  <si>
    <t>Aeonium Arboreum - Live Plants</t>
  </si>
  <si>
    <t>Aeonium Arboreum - Levende Plant</t>
  </si>
  <si>
    <t>Includes any products that may be described/observed as a living plant(s) within the genus Aeonium specifically of the species arboreum: also known as black rose or black beauty or black tree aeonium. These are plants with roots typically in a container or pot used as decorative ornaments or landscaping for inside and/or outside. </t>
  </si>
  <si>
    <t>Bevat producten die kunnen worden beschreven/waargenomen als een levende plant binnen het geslacht Aeonium van de soort Arboreum. Dit zijn planten met wortels in een bak of pot die gebruikt worden als decoratieve ornamenten of als tuin- of als landschapverfraaiing voor binnen en/of buiten.</t>
  </si>
  <si>
    <t>Aeonium – Live Plants</t>
  </si>
  <si>
    <t>Aeonium - Levende Plant</t>
  </si>
  <si>
    <t>Agapanthus - Live Plants</t>
  </si>
  <si>
    <t>Afrikaanse Lelie / Kaapse Lelie / Blauwe Tuberoos (Agapanthus) - Levende Plant</t>
  </si>
  <si>
    <t>Includes any products that may be described/observed as a living plant(s) within the genus Agapanthus not defined as any specific species. These are plants with roots typically in a container or pot used as decorative ornaments or landscaping for inside and/or outside. </t>
  </si>
  <si>
    <t>Bevat producten die kunnen worden beschreven/waargenomen als een levende plant binnen het geslacht Agapanthus, die niet gedefinieerd is als een specifieke soort. Dit zijn planten met wortels in een bak of pot die gebruikt worden als decoratieve ornamenten of als tuin- of landschapverfraaiing voor binnen en/of buiten.</t>
  </si>
  <si>
    <t>Agapanthus – Live Plants</t>
  </si>
  <si>
    <t>Agapanthus - Levende Plant</t>
  </si>
  <si>
    <t>Alocasia - Live Plants</t>
  </si>
  <si>
    <t>Olifantsoor (Alocasia) - Levende Plant</t>
  </si>
  <si>
    <t>Includes any products that may be described/observed as a living plant(s) within the genus Alocasia not defined as any specific species. These are plants with roots typically in a container or pot used as decorative ornaments or landscaping for inside and/or outside. </t>
  </si>
  <si>
    <t>Bevat producten die kunnen worden beschreven/waargenomen als een levende plant binnen het geslacht Alocasia die niet gedefinieerd is als een specifieke soort. Dit zijn planten met wortels in een bak of pot die gebruikt worden als decoratieve ornamenten of als tuin- of landschapverfraaiing voor binnen en/of buiten.</t>
  </si>
  <si>
    <t>Alocasia – Live Plants</t>
  </si>
  <si>
    <t>Alocasia - Levende Plant</t>
  </si>
  <si>
    <t>Aloe - Live Plants</t>
  </si>
  <si>
    <t>Aloë - Levende Plant</t>
  </si>
  <si>
    <t>Includes any products that may be described/observed as a living plant(s) within the genus Aloe not defined as any specific species. These are plants with roots typically in a container or pot used as decorative ornaments or landscaping for inside and/or outside. </t>
  </si>
  <si>
    <t>Bevat producten die kunnen worden beschreven/waargenomen als een levende plant binnen het geslacht Aloe, die niet gedefinieerd is als een specifieke soort. Dit zijn planten met wortels in een bak of pot die gebruikt worden als decoratieve ornamenten of als tuin- of landschapverfraaiing voor binnen en/of buiten.</t>
  </si>
  <si>
    <t>Aloe – Live Plants</t>
  </si>
  <si>
    <t>Alstroemeria - Live Plants</t>
  </si>
  <si>
    <t>Incalelie / Peruviaanse Lelie (Alstroemeria) - Levende Plant</t>
  </si>
  <si>
    <t>Includes any products that may be described/observed as a living plant(s) within the genus Alstroemeria not defined as any specific species. These are plants with roots typically in a container or pot used as decorative ornaments or landscaping for inside and/or outside. </t>
  </si>
  <si>
    <t>Bevat producten die kunnen worden beschreven/waargenomen als een levende plant binnen het geslacht Alstroemeria, die niet gedefinieerd is als een specifieke soort. Dit zijn planten met wortels in een bak of pot die gebruikt worden als decoratieve ornamenten of als tuin- of landschapverfraaiing voor binnen en/of buiten.</t>
  </si>
  <si>
    <t>Alstroemeria – Live Plants</t>
  </si>
  <si>
    <t>Alstroemeria - Levende Plant</t>
  </si>
  <si>
    <t>Anemone Hupehensis - Live Plants</t>
  </si>
  <si>
    <t>Japanse Anemoon / Herfstanemoon - Levende Plant</t>
  </si>
  <si>
    <t>Includes any products that may be described/observed as a living plant(s) within the genus Anemone specifically of the species hupehensis: also known as Japanese thimbleweed or Japanese anemone or hupeh anemone or Japanese windflower. These are plants with roots typically in a container or pot used as decorative ornaments or landscaping for inside and/or outside. </t>
  </si>
  <si>
    <t>Bevat producten die kunnen worden beschreven/waargenomen als een levende plant binnen het geslacht Anemone van het soort Hupehensis. Dit zijn planten met wortels in een bak of pot die gebruikt worden als decoratieve ornamenten of als tuin- of landschapverfraaiing voor binnen en/of buiten.</t>
  </si>
  <si>
    <t>Anemone – Live Plants</t>
  </si>
  <si>
    <t>Anemone - Levende Plant</t>
  </si>
  <si>
    <t>Angelonia - Live Plants</t>
  </si>
  <si>
    <t>Vuile oortjes (Angelonia) - Levende Plant</t>
  </si>
  <si>
    <t>Includes any products that may be described/observed as a living plant(s) within the genus Angelonia not defined as any specific species. These are plants with roots typically in a container or pot used as decorative ornaments or landscaping for inside and/or outside. </t>
  </si>
  <si>
    <t>Bevat producten die kunnen worden beschreven/waargenomen als een levende plant binnen het geslacht Angelonia, die niet gedefinieerd is als een specifieke soort. Dit zijn planten met wortels in een bak of pot die gebruikt worden als decoratieve ornamenten of als tuin- of landschapverfraaiing voor binnen en/of buiten.</t>
  </si>
  <si>
    <t>Angelonia – Live Plants</t>
  </si>
  <si>
    <t>Angelonia - Levende Plant</t>
  </si>
  <si>
    <t>Anisodontea Capensis - Live Plants</t>
  </si>
  <si>
    <t>Kaapse Malva (Anisodontea) - Levende Plant</t>
  </si>
  <si>
    <t>Includes any products that may be described/observed as a living plant(s) within the genus Anisodontea specifically of the species capensis: also known as Cape African-queen or African mallow. These are plants with roots typically in a container or pot used as decorative ornaments or landscaping for inside and/or outside. </t>
  </si>
  <si>
    <t>Bevat producten die kunnen worden beschreven/waargenomen als een levende plant binnen het geslacht Anisodontea van het soort Capensis. Dit zijn planten met wortels in een bak of pot die gebruikt worden als decoratieve ornamenten of als tuin- of landschapverfraaiing voor binnen en/of buiten.</t>
  </si>
  <si>
    <t>Anisodontea – Live Plants</t>
  </si>
  <si>
    <t>Anisodontea - Levende Plant</t>
  </si>
  <si>
    <t>Anthurium - Live Plants</t>
  </si>
  <si>
    <t>Anthurium / Flamingoplant - Levende Plant</t>
  </si>
  <si>
    <t>Includes any products that may be described/observed as a living plant(s) within the genus Anthurium not defined as any specific species. These are plants with roots typically in a container or pot used as decorative ornaments or landscaping for inside and/or outside. </t>
  </si>
  <si>
    <t>Bevat producten die kunnen worden beschreven/waargenomen als een levende plant binnen het geslacht Anthurium, die niet gedefinieerd is als een specifieke soort. Dit zijn planten met wortels in een bak of pot die gebruikt worden als decoratieve ornamenten of als tuin- of landschapverfraaiing voor binnen en/of buiten.</t>
  </si>
  <si>
    <t>Anthurium – Live Plants</t>
  </si>
  <si>
    <t>Anthurium - Levende Plant</t>
  </si>
  <si>
    <t>Antirrhinum Majus - Live Plants</t>
  </si>
  <si>
    <t>Grote Leeuwebek (Antirrhinum) - Levende Plant</t>
  </si>
  <si>
    <t>Includes any products that may be described/observed as a living plant(s) within the genus Antirrhinum specifically of the species majus: also known as snapdragon. These are plants with roots typically in a container or pot used as decorative ornaments or landscaping for inside and/or outside. </t>
  </si>
  <si>
    <t>Bevat producten die kunnen worden beschreven/waargenomen als een levende plant binnen het geslacht Antirrhinum van de soort Majus. Dit zijn planten met wortels in een bak of pot die gebruikt worden als decoratieve ornamenten of als tuin- of landschapverfraaiing voor binnen en/of buiten.</t>
  </si>
  <si>
    <t>Antirrhinum – Live Plants</t>
  </si>
  <si>
    <t>Antirrhinum - Levende Plant</t>
  </si>
  <si>
    <t>Argyranthemum Frutescens - Live Plants</t>
  </si>
  <si>
    <t>Struikmargriet (Argyranthemum) - Levende Plant</t>
  </si>
  <si>
    <t>Includes any products that may be described/observed as a living plant(s) within the genus Argyranthemum specifically of the species frutescens: also known as marguerite daisy. These are plants with roots typically in a container or pot used as decorative ornaments or landscaping for inside and/or outside. </t>
  </si>
  <si>
    <t>Bevat producten die kunnen worden beschreven/waargenomen als een levende plant binnen het geslacht Argyranthemum van de soort Frutescens. Dit zijn planten met wortels in een bak of pot die gebruikt worden als decoratieve ornamenten of als tuin- of landschapverfraaiing voor binnen en/of buiten.</t>
  </si>
  <si>
    <t>Argyranthemum – Live Plants</t>
  </si>
  <si>
    <t>Argyranthemum - Levende Plant</t>
  </si>
  <si>
    <t>Armeria Maritima - Live Plants</t>
  </si>
  <si>
    <t>Engels Gras (Armeria) - Levende Plant</t>
  </si>
  <si>
    <t>Includes any products that may be described/observed as a living plant(s) within the genus Armeria specifically of the species maritima: also known as thrift or sea thrift or sea pink or marsh daisy. These are plants with roots typically in a container or pot used as decorative ornaments or landscaping for inside and/or outside. </t>
  </si>
  <si>
    <t>Bevat producten die kunnen worden beschreven/waargenomen als een levende plant binnen het geslacht Armeria van de soort Maritima. Dit zijn planten met wortels in een bak of pot die gebruikt worden als decoratieve ornamenten of als tuin- of landschapverfraaiing voor binnen en/of buiten.</t>
  </si>
  <si>
    <t>Armeria – Live Plants</t>
  </si>
  <si>
    <t>Armeria - Levende Plant</t>
  </si>
  <si>
    <t>Aster - Live Plants</t>
  </si>
  <si>
    <t>Aster / Septemberkruid - Levende Plant</t>
  </si>
  <si>
    <t>Includes any products that may be described/observed as a living plant(s) within the genus Aster not defined as any specific species. These are plants with roots typically in a container or pot used as decorative ornaments or landscaping for inside and/or outside. </t>
  </si>
  <si>
    <t>Bevat producten die kunnen worden beschreven/waargenomen als een levende plant binnen het geslacht Aster, die niet gedefinieerd is als een specifieke soort. Dit zijn planten met wortels in een bak of pot die gebruikt worden als decoratieve ornamenten of als tuin- of landschapverfraaiing voor binnen en/of buiten.</t>
  </si>
  <si>
    <t>Aster – Live Plants</t>
  </si>
  <si>
    <t>Aster - Levende Plant</t>
  </si>
  <si>
    <t>Astilbe - Live Plants</t>
  </si>
  <si>
    <t>Astilbe / Spirea / Pluimspirea - Levende Plant</t>
  </si>
  <si>
    <t>Includes any products that may be described/observed as a living plant(s) within the genus Astilbe not defined as any specific species. These are plants with roots typically in a container or pot used as decorative ornaments or landscaping for inside and/or outside. </t>
  </si>
  <si>
    <t>Bevat producten die kunnen worden beschreven/waargenomen als een levende plant binnen het geslacht Astilbe, die niet gedefinieerd is als een specifieke soort. Dit zijn planten met wortels in een bak of pot die gebruikt worden als decoratieve ornamenten of als tuin- of landschapverfraaiing voor binnen en/of buiten.</t>
  </si>
  <si>
    <t>Astilbe – Live Plants</t>
  </si>
  <si>
    <t>Astilbe - Levende Plant</t>
  </si>
  <si>
    <t>Aubrieta Gracilis - Live Plants</t>
  </si>
  <si>
    <t>Blauwkussen (Aubrieta) - Levende Plant</t>
  </si>
  <si>
    <t>Includes any products that may be described/observed as a living plant(s) within the genus Aubrieta specifically of the species gracilis: also known as dwarf rock cress. These are plants with roots typically in a container or pot used as decorative ornaments or landscaping for inside and/or outside. </t>
  </si>
  <si>
    <t>Bevat producten die kunnen worden beschreven/waargenomen als een levende plant binnen het geslacht Aubrieta van de soort Gracilis. Dit zijn planten met wortels in een bak of pot die gebruikt worden als decoratieve ornamenten of als tuin- of landschapverfraaiing voor binnen en/of buiten.</t>
  </si>
  <si>
    <t>Aubrieta – Live Plants</t>
  </si>
  <si>
    <t>Aubrieta - Levende Plant</t>
  </si>
  <si>
    <t>Begonia - Live Plants</t>
  </si>
  <si>
    <t>Begonia - Levende Plant</t>
  </si>
  <si>
    <t>Includes any products that may be described/observed as a living plant(s) within the genus Begonia not defined as any specific species. These are plants with roots typically in a container or pot used as decorative ornaments or landscaping for inside and/or outside. </t>
  </si>
  <si>
    <t>Bevat producten die kunnen worden beschreven/waargenomen als een levende plant binnen het geslacht Begonia, die niet gedefinieerd is als een specifieke soort. Dit zijn planten met wortels in een bak of pot die gebruikt worden als decoratieve ornamenten of als tuin- of landschapverfraaiing voor binnen en/of buiten.</t>
  </si>
  <si>
    <t>Begonia – Live Plants</t>
  </si>
  <si>
    <t>Bellis Perennis - Live Plants</t>
  </si>
  <si>
    <t>Madeliefje (Bellis) - Levende Plant</t>
  </si>
  <si>
    <t>Includes any products that may be described/observed as a living plant(s) within the genus Bellis specifically of the species perennis: also known as daisy. These are plants with roots typically in a container or pot used as decorative ornaments or landscaping for inside and/or outside. </t>
  </si>
  <si>
    <t>Bevat producten die kunnen worden beschreven/waargenomen als een levende plant binnen het geslacht Bellis van het soort Perennis. Dit zijn planten met wortels in een bak of pot die gebruikt worden als decoratieve ornamenten of als tuin- of landschapverfraaiing voor binnen en/of buiten.</t>
  </si>
  <si>
    <t>Bellis – Live Plants</t>
  </si>
  <si>
    <t>Bellis - Levende Plant</t>
  </si>
  <si>
    <t>Bidens - Live Plants</t>
  </si>
  <si>
    <t>Tandzaad (Bidens) - Levende Plant</t>
  </si>
  <si>
    <t>Includes any products that may be described/observed as a living plant(s) within the genus Bidens not defined as any specific species. These are plants with roots typically in a container or pot used as decorative ornaments or landscaping for inside and/or outside. </t>
  </si>
  <si>
    <t>Bevat producten die kunnen worden beschreven/waargenomen als een levende plant binnen het geslacht Bidens, die niet gedefinieerd is als een specifieke soort. Dit zijn planten met wortels in een bak of pot die gebruikt worden als decoratieve ornamenten of als tuin- of landschapverfraaiing voor binnen en/of buiten.</t>
  </si>
  <si>
    <t>Bidens – Live Plants</t>
  </si>
  <si>
    <t>Bidens - Levende Plant</t>
  </si>
  <si>
    <t>Bougainvillea - Live Plants</t>
  </si>
  <si>
    <t>Bougainville - Levende Plant</t>
  </si>
  <si>
    <t>Includes any products that may be described/observed as a living plant(s) within the genus Bougainvillea not defined as any specific species. These are plants with roots typically in a container or pot used as decorative ornaments or landscaping for inside and/or outside. </t>
  </si>
  <si>
    <t>Bevat producten die kunnen worden beschreven/waargenomen als een levende plant binnen het geslacht Bougainvillea, die niet gedefinieerd is als een specifieke soort. Dit zijn planten met wortels in een bak of pot die gebruikt worden als decoratieve ornamenten of als tuin- of landschapverfraaiing voor binnen en/of buiten.</t>
  </si>
  <si>
    <t>Bougainvillea – Live Plants</t>
  </si>
  <si>
    <t>Bougainvillea - Levende Plant</t>
  </si>
  <si>
    <t>Brachyscome Multifida - Live Plants</t>
  </si>
  <si>
    <t>Australisch Madeliefje (Bracyscome) - Levende Plant</t>
  </si>
  <si>
    <t>Includes any products that may be described/observed as a living plant(s) within the genus Brachyscome specifically of the species multifida: also known as cut-leaved daisy or rock daisy or hawkesbury daisy. These are plants with roots typically in a container or pot used as decorative ornaments or landscaping for inside and/or outside. </t>
  </si>
  <si>
    <t>Bevat producten die kunnen worden beschreven/waargenomen als een levende plant binnen het geslacht Brachyscome van het soort Multifida. Dit zijn planten met wortels in een bak of pot die gebruikt worden als decoratieve ornamenten of als tuin- of landschapverfraaiing voor binnen en/of buiten.</t>
  </si>
  <si>
    <t>Brachyscome – Live Plants</t>
  </si>
  <si>
    <t>Brachyscome - Levende Plant</t>
  </si>
  <si>
    <t>Brassica - Live Plants</t>
  </si>
  <si>
    <t>Kool / Sierkool (Brassica) - Levende Plant</t>
  </si>
  <si>
    <t>Includes any products that may be described/observed as a living plant(s) within the genus Brassica not defined as any specific species. These are plants with roots typically in a container or pot used as decorative ornaments or landscaping for inside and/or outside. </t>
  </si>
  <si>
    <t>Bevat producten die kunnen worden beschreven/waargenomen als een levende plant binnen het geslacht Brassica, die niet gedefinieerd is als een specifieke soort. Dit zijn planten met wortels in een bak of pot die gebruikt worden als decoratieve ornamenten of als tuin- of landschapverfraaiing voor binnen en/of buiten.</t>
  </si>
  <si>
    <t>Brassica – Live Plants</t>
  </si>
  <si>
    <t>Brassica - Levende Plant</t>
  </si>
  <si>
    <t>Bromelia - Live Plants</t>
  </si>
  <si>
    <t>Bromelia - Levende Plant</t>
  </si>
  <si>
    <t>Includes any products that may be described/observed as a living plant(s) within the genus Bromelia not defined as any specific species. These are plants with roots typically in a container or pot used as decorative ornaments or landscaping for inside and/or outside. </t>
  </si>
  <si>
    <t>Bevat producten die kunnen worden beschreven/waargenomen als een levende plant binnen het geslacht Bromelia, die niet gedefinieerd is als een specifieke soort. Dit zijn planten met wortels in een bak of pot die gebruikt worden als decoratieve ornamenten of als tuin- of landschapverfraaiing voor binnen en/of buiten.</t>
  </si>
  <si>
    <t>Bromelia – Live Plants</t>
  </si>
  <si>
    <t>Brugmansia - Live Plants</t>
  </si>
  <si>
    <t>Engelentrompet (Brugmansia) - Levende Plant</t>
  </si>
  <si>
    <t>Includes any products that may be described/observed as a living plant(s) within the genus Brugmansia not defined as any specific species. These are plants with roots typically in a container or pot used as decorative ornaments or landscaping for inside and/or outside. </t>
  </si>
  <si>
    <t>Bevat producten die kunnen worden beschreven/waargenomen als een levende plant binnen het geslacht Brugmansia, die niet gedefinieerd is als een specifieke soort. Dit zijn planten met wortels in een bak of pot die gebruikt worden als decoratieve ornamenten of als tuin- of landschapverfraaiing voor binnen en/of buiten.</t>
  </si>
  <si>
    <t>Brugmansia – Live Plants</t>
  </si>
  <si>
    <t>Brugmansia - Levende Plant</t>
  </si>
  <si>
    <t>Calathea - Live Plants</t>
  </si>
  <si>
    <t>Calathea - Levende Plant</t>
  </si>
  <si>
    <t>Includes any products that may be described/observed as a living plant(s) within the genus Calathea not defined as any specific species. These are plants with roots typically in a container or pot used as decorative ornaments or landscaping for inside and/or outside. </t>
  </si>
  <si>
    <t>Bevat producten die kunnen worden beschreven/waargenomen als een levende plant binnen het geslacht Calathea, die niet gedefinieerd is als een specifieke soort. Dit zijn planten met wortels in een bak of pot die gebruikt worden als decoratieve ornamenten of als tuin- of landschapverfraaiing voor binnen en/of buiten.</t>
  </si>
  <si>
    <t>Calathea – Live Plants</t>
  </si>
  <si>
    <t>Calibrachoa - Live Plants</t>
  </si>
  <si>
    <t>Calibrachoa - Levende Plant</t>
  </si>
  <si>
    <t>Includes any products that may be described/observed as a living plant(s) within the genus Calibrachoa not defined as any specific species. These are plants with roots typically in a container or pot used as decorative ornaments or landscaping for inside and/or outside. </t>
  </si>
  <si>
    <t>Bevat producten die kunnen worden beschreven/waargenomen als een levende plant binnen het geslacht Calibrachoa, die niet gedefinieerd is als een specifieke soort. Dit zijn planten met wortels in een bak of pot die gebruikt worden als decoratieve ornamenten of als tuin- of landschapverfraaiing voor binnen en/of buiten.</t>
  </si>
  <si>
    <t>Calibrachoa – Live Plants</t>
  </si>
  <si>
    <t>Calocephalus Brownii - Live Plants</t>
  </si>
  <si>
    <t>Zilverstruikje (Calocephalus) - Levende Plant</t>
  </si>
  <si>
    <t>Includes any products that may be described/observed as a living plant(s) within the genus Calocephalus specifically of the species brownii: also known as cushion bush. These are plants with roots typically in a container or pot used as decorative ornaments or landscaping for inside and/or outside. </t>
  </si>
  <si>
    <t>Bevat producten die kunnen worden beschreven/waargenomen als een levende plant binnen het geslacht Calocephalus van het soort Brownii. Dit zijn planten met wortels in een bak of pot die gebruikt worden als decoratieve ornamenten of als tuin- of landschapverfraaiing voor binnen en/of buiten.</t>
  </si>
  <si>
    <t>Calocephalus – Live Plants</t>
  </si>
  <si>
    <t>Calocephalus - Levende Plant</t>
  </si>
  <si>
    <t>Campanula Portenschlagiana - Live Plants</t>
  </si>
  <si>
    <t>Campanula Portenschlagiana / Dalmatiëklokje - Levende Plant</t>
  </si>
  <si>
    <t>Includes any products that may be described/observed as a living plant(s) within the genus Campanula specifically of the species portenschlagiana: also known as adria bellflower or dalmation bellflower. These are plants with roots typically in a container or pot used as decorative ornaments or landscaping for inside and/or outside. </t>
  </si>
  <si>
    <t>Bevat producten die kunnen worden beschreven/waargenomen als een levende plant binnen het geslacht Campanula van het soort Portenschlagiana. Dit zijn planten met wortels in een bak of pot die gebruikt worden als decoratieve ornamenten of als tuin- of landschapverfraaiing voor binnen en/of buiten.</t>
  </si>
  <si>
    <t>Campanula – Live Plants</t>
  </si>
  <si>
    <t>Campanula - Levende Plant</t>
  </si>
  <si>
    <t>Canna - Live Plants</t>
  </si>
  <si>
    <t>Indisch Bloemriet (Canna) - Levende Plant</t>
  </si>
  <si>
    <t>Includes any products that may be described/observed as a living plant(s) within the genus Canna not defined as any specific species. These are plants with roots typically in a container or pot used as decorative ornaments or landscaping for inside and/or outside. </t>
  </si>
  <si>
    <t>Bevat producten die kunnen worden beschreven/waargenomen als een levende plant binnen het geslacht Canna, die niet gedefinieerd is als een specifieke soort. Dit zijn planten met wortels in een bak of pot die gebruikt worden als decoratieve ornamenten of als tuin- of landschapverfraaiing voor binnen en/of buiten.</t>
  </si>
  <si>
    <t>Canna – Live Plants</t>
  </si>
  <si>
    <t>Canna - Levende Plant</t>
  </si>
  <si>
    <t>Celosia - Live Plants</t>
  </si>
  <si>
    <t>Hanenkam (Celosia) - Levende Plant</t>
  </si>
  <si>
    <t>Includes any products that may be described/observed as a living plant(s) within the genus Celosia not defined as any specific species. These are plants with roots typically in a container or pot used as decorative ornaments or landscaping for inside and/or outside. </t>
  </si>
  <si>
    <t>Bevat producten die kunnen worden beschreven/waargenomen als een levende plant binnen het geslacht Celosia, die niet gedefinieerd is als een specifieke soort. Dit zijn planten met wortels in een bak of pot die gebruikt worden als decoratieve ornamenten of als tuin- of landschapverfraaiing voor binnen en/of buiten.</t>
  </si>
  <si>
    <t>Celosia – Live Plants</t>
  </si>
  <si>
    <t>Celosia - Levende Plant</t>
  </si>
  <si>
    <t>Chamaedorea Elegans - Live Plants</t>
  </si>
  <si>
    <t>Mexicaanse Dwergpalm (Chamaedorea) - Levende Plant</t>
  </si>
  <si>
    <t>Includes any products that may be described/observed as a living plant(s) within the genus Chamaedorea specifically of the species elegans: also known as parlor palm or neanthe bella palm. These are plants with roots typically in a container or pot used as decorative ornaments or landscaping for inside and/or outside.</t>
  </si>
  <si>
    <t>Bevat producten die kunnen worden beschreven/waargenomen als een levende plant binnen het geslacht Chamaedorea van het soort Elegans. Dit zijn planten met wortels in een bak of pot die gebruikt worden als decoratieve ornamenten of als tuin- of landschapverfraaiing voor binnen en/of buiten.</t>
  </si>
  <si>
    <t>Chamaedorea – Live Plants</t>
  </si>
  <si>
    <t>Chamedorea - Levende Plant</t>
  </si>
  <si>
    <t>Chlorophytum Comosum - Live Plants</t>
  </si>
  <si>
    <t>Graslelie (Chlorophytum) - Levende Plant</t>
  </si>
  <si>
    <t>Includes any products that may be described/observed as a living plant(s) within the genus Chlorophytum specifically of the species comosum: also known as spider plant or airplane plant. These are plants with roots typically in a container or pot used as decorative ornaments or landscaping for inside and/or outside. </t>
  </si>
  <si>
    <t>Bevat producten die kunnen worden beschreven/waargenomen als een levende plant binnen het geslacht Chlorophytum van het soort Comosum. Dit zijn planten met wortels in een bak of pot die gebruikt worden als decoratieve ornamenten of als tuin- of landschapverfraaiing voor binnen en/of buiten.</t>
  </si>
  <si>
    <t>Chlorophytum – Live Plants</t>
  </si>
  <si>
    <t>Chlorophytum - Levende Plant</t>
  </si>
  <si>
    <t>Chrysanthemum - Live Plants</t>
  </si>
  <si>
    <t>Chrysant - Levende Plant</t>
  </si>
  <si>
    <t>Includes any products that may be described/observed as a living plant(s) within the genus Chrysanthemum not defined as any specific species. These are plants with roots typically in a container or pot used as decorative ornaments or landscaping for inside and/or outside. </t>
  </si>
  <si>
    <t>Bevat producten die kunnen worden beschreven/waargenomen als een levende plant binnen het geslacht Chrysanthemum, die niet gedefinieerd is als een specifieke soort. Dit zijn planten met wortels in een bak of pot die gebruikt worden als decoratieve ornamenten of als tuin- of landschapverfraaiing voor binnen en/of buiten.</t>
  </si>
  <si>
    <t>Chrysanthemum – Live Plants</t>
  </si>
  <si>
    <t>Chrysanthemum - Levende Plant</t>
  </si>
  <si>
    <t>Clivia Miniata - Live Plants</t>
  </si>
  <si>
    <t>Clivia Miniata - Levende Plant</t>
  </si>
  <si>
    <t>Includes any products that may be described/observed as a living plant(s) within the genus Clivia specifically of the species miniata: also known as bush lily. These are plants with roots typically in a container or pot used as decorative ornaments or landscaping for inside and/or outside.</t>
  </si>
  <si>
    <t>Bevat producten die kunnen worden beschreven/waargenomen als een levende plant binnen het geslacht Clivia van het soort Miniata. Dit zijn planten met wortels in een bak of pot die gebruikt worden als decoratieve ornamenten of als tuin- of landschapverfraaiing voor binnen en/of buiten.</t>
  </si>
  <si>
    <t>Clivia – Live Plants</t>
  </si>
  <si>
    <t>Clivia - Levende Plant</t>
  </si>
  <si>
    <t>Cocos Nucifera - Live Plants</t>
  </si>
  <si>
    <t>Kokospalm / Klapperboom (Cocos) - Levende Plant</t>
  </si>
  <si>
    <t>Includes any products that may be described/observed as a living plant(s) within the genus Cocos specifically of the species nucifera: also known as coconut. These are plants with roots typically in a container or pot used as decorative ornaments or landscaping for inside and/or outside. </t>
  </si>
  <si>
    <t>Bevat producten die kunnen worden beschreven/waargenomen als een levende plant binnen het geslacht Cocos van het soort Nucifera. Dit zijn planten met wortels in een bak of pot die gebruikt worden als decoratieve ornamenten of als tuin- of landschapverfraaiing voor binnen en/of buiten.</t>
  </si>
  <si>
    <t>Cocos – Live Plants</t>
  </si>
  <si>
    <t>Cocos - Levende Plant</t>
  </si>
  <si>
    <t>Codiaeum Variegatum - Live Plants</t>
  </si>
  <si>
    <t>Croton (Codiaeum) - Levende Plant</t>
  </si>
  <si>
    <t>Includes any products that may be described/observed as a living plant(s) within the genus Codiaeum specifically of the species variegatum: also known as garden croton or variegated croton or croton variegatum. These are plants with roots typically in a container or pot used as decorative ornaments or landscaping for inside and/or outside. </t>
  </si>
  <si>
    <t>Bevat producten die kunnen worden beschreven/waargenomen als een levende plant binnen het geslacht Codiaeum van het soort Variegatum. Dit zijn planten met wortels in een bak of pot die gebruikt worden als decoratieve ornamenten of als tuin- of landschapverfraaiing voor binnen en/of buiten.</t>
  </si>
  <si>
    <t>Codiaeum – Live Plants</t>
  </si>
  <si>
    <t>Codiaeum - Levende Plant</t>
  </si>
  <si>
    <t>Cordyline Australis - Live Plants</t>
  </si>
  <si>
    <t>Cordyline Australis - Levende Plant</t>
  </si>
  <si>
    <t>Includes any products that may be described/observed as a living plant(s) within the genus Cordyline specifically of the species australis: also known as cabbage tree. These are plants with roots typically in a container or pot used as decorative ornaments or landscaping for inside and/or outside. </t>
  </si>
  <si>
    <t>Bevat producten die kunnen worden beschreven/waargenomen als een levende plant binnen het geslacht Cordyline van het soort Australis. Dit zijn planten met wortels in een bak of pot die gebruikt worden als decoratieve ornamenten of als tuin- of landschapverfraaiing voor binnen en/of buiten.</t>
  </si>
  <si>
    <t>Cordyline – Live Plants</t>
  </si>
  <si>
    <t>Codyline - Levende Plant</t>
  </si>
  <si>
    <t>Coreopsis Grandiflora - Live Plants</t>
  </si>
  <si>
    <t>Meisjesogen (Coreopsis)- Levende Plant</t>
  </si>
  <si>
    <t>Includes any products that may be described/observed as a living plant(s) within the genus Coreopsis specifically of the species grandiflora: also known as tickseed. These are plants with roots typically in a container or pot used as decorative ornaments or landscaping for inside and/or outside. </t>
  </si>
  <si>
    <t>Bevat producten die kunnen worden beschreven/waargenomen als een levende plant binnen het geslacht Coreopsis van het soort Grandiflora. Dit zijn planten met wortels in een bak of pot die gebruikt worden als decoratieve ornamenten of als tuin- of landschapverfraaiing voor binnen en/of buiten.</t>
  </si>
  <si>
    <t>Coreopsis – Live Plants</t>
  </si>
  <si>
    <t>Coreopsis - Levende Plant</t>
  </si>
  <si>
    <t>Cortaderia Selloana - Live Plants</t>
  </si>
  <si>
    <t>Pampasgras (Cortaderia) - Levende Plant</t>
  </si>
  <si>
    <t>Includes any products that may be described/observed as a living plant(s) within the genus Cortaderia specifically of the species selloana: also known as silver pampas grass or Uruguayan pampas grass. These are plants with roots typically in a container or pot used as decorative ornaments or landscaping for inside and/or outside.</t>
  </si>
  <si>
    <t>Bevat producten die kunnen worden beschreven/waargenomen als een levende plant binnen het geslacht Cortaderia van het soort Selloana. Dit zijn planten met wortels in een bak of pot die gebruikt worden als decoratieve ornamenten of als tuin- of landschapverfraaiing voor binnen en/of buiten.</t>
  </si>
  <si>
    <t>Cortaderia – Live Plants</t>
  </si>
  <si>
    <t>Cortaderia - Levende Plant</t>
  </si>
  <si>
    <t>Cosmos Bipinnatus - Live Plants</t>
  </si>
  <si>
    <t>Cosmea (Cosmos) - Levende Plant</t>
  </si>
  <si>
    <t>Includes any products that may be described/observed as a living plant(s) within the genus Cosmos specifically of the species bipinnatus: also known as mexican aster. These are plants with roots typically in a container or pot used as decorative ornaments or landscaping for inside and/or outside. </t>
  </si>
  <si>
    <t>Bevat producten die kunnen worden beschreven/waargenomen als een levende plant binnen het geslacht Cosmos van het soort Bipinnatus. Dit zijn planten met wortels in een bak of pot die gebruikt worden als decoratieve ornamenten of als tuin- of landschapverfraaiing voor binnen en/of buiten.</t>
  </si>
  <si>
    <t>Cosmos – Live Plants</t>
  </si>
  <si>
    <t>Cosmos - Levende Plant</t>
  </si>
  <si>
    <t>Cuphea Hyssopifolia - Live Plants</t>
  </si>
  <si>
    <t>Luciferplantje / Mexicaanse Heide (Cuphea) - Levende Plant</t>
  </si>
  <si>
    <t>Includes any products that may be described/observed as a living plant(s) within the genus Cuphea specifically of the species hyssopifolia: also known as false heather. These are plants with roots typically in a container or pot used as decorative ornaments or landscaping for inside and/or outside. </t>
  </si>
  <si>
    <t>Bevat producten die kunnen worden beschreven/waargenomen als een levende plant binnen het geslacht Cuphea van het soort Hyssopifolia. Dit zijn planten met wortels in een bak of pot die gebruikt worden als decoratieve ornamenten of als tuin- of landschapverfraaiing voor binnen en/of buiten.</t>
  </si>
  <si>
    <t>Cuphea – Live Plants</t>
  </si>
  <si>
    <t>Cuphea - Levende Plant</t>
  </si>
  <si>
    <t>Cupressus Macrocarpa - Live Plants</t>
  </si>
  <si>
    <t>Cypres (Cupressus) - Levende Plant</t>
  </si>
  <si>
    <t>Includes any products that may be described/observed as a living plant(s) within the genus Cupressus specifically of the species macrocarpa: also known as monterey cypress. These are plants with roots typically in a container or pot used as decorative ornaments or landscaping for inside and/or outside. </t>
  </si>
  <si>
    <t>Bevat producten die kunnen worden beschreven/waargenomen als een levende plant binnen het geslacht Cupressus van het soort Macrocarpa. Dit zijn planten met wortels in een bak of pot die gebruikt worden als decoratieve ornamenten of als tuin- of landschapverfraaiing voor binnen en/of buiten.</t>
  </si>
  <si>
    <t>Cupressus – Live Plants</t>
  </si>
  <si>
    <t>Cupressus - Levende Plant</t>
  </si>
  <si>
    <t>Curcuma Alismatifolia - Live Plants</t>
  </si>
  <si>
    <t>Siamese Tulp (Curcuma) - Levende Plant</t>
  </si>
  <si>
    <t>Includes any products that may be described/observed as a living plant(s) within the genus Curcuma specifically of the species alismatifolia: also known as Siam tulip or Siam ginger or summer tulip. These are plants with roots typically in a container or pot used as decorative ornaments or landscaping for inside and/or outside. </t>
  </si>
  <si>
    <t>Bevat producten die kunnen worden beschreven/waargenomen als een levende plant binnen het geslacht Curcuma van het soort Alismatifolia. Dit zijn planten met wortels in een bak of pot die gebruikt worden als decoratieve ornamenten of als tuin- of landschapverfraaiing voor binnen en/of buiten.</t>
  </si>
  <si>
    <t>Curcuma – Live Plants</t>
  </si>
  <si>
    <t>Curcuma - Levende Plant</t>
  </si>
  <si>
    <t>Cycas Revoluta - Live Plants</t>
  </si>
  <si>
    <t>Valse Sagopalm (Cycas) - Levende Plant</t>
  </si>
  <si>
    <t>Includes any products that may be described/observed as a living plant(s) within the genus Cycas specifically of the species revoluta: also known as king sago or sago cycad or Japanese sago palm. These are plants with roots typically in a container or pot used as decorative ornaments or landscaping for inside and/or outside. </t>
  </si>
  <si>
    <t>Bevat producten die kunnen worden beschreven/waargenomen als een levende plant binnen het geslacht Cycas van het soort Revoluta. Dit zijn planten met wortels in een bak of pot die gebruikt worden als decoratieve ornamenten of als tuin- of landschapverfraaiing voor binnen en/of buiten.</t>
  </si>
  <si>
    <t>Cycas – Live Plants</t>
  </si>
  <si>
    <t>Cycas - Levende Plant</t>
  </si>
  <si>
    <t>Cyclamen Persicum - Live Plants</t>
  </si>
  <si>
    <t>Cyclaam / Alpenviooltje - Levende Plant</t>
  </si>
  <si>
    <t>Includes any products that may be described/observed as a living plant(s) within the genus Cyclamen specifically of the species persicum: also known as Persian cyclamen. These are plants with roots typically in a container or pot used as decorative ornaments or landscaping for inside and/or outside.</t>
  </si>
  <si>
    <t>Bevat producten die kunnen worden beschreven/waargenomen als een levende plant binnen het geslacht Cyclamen van het soort Persicum. Dit zijn planten met wortels in een bak of pot die gebruikt worden als decoratieve ornamenten of als tuin- of landschapverfraaiing voor binnen en/of buiten.</t>
  </si>
  <si>
    <t>Cyclamen – Live Plants</t>
  </si>
  <si>
    <t>Cyclamen - Levende Plant</t>
  </si>
  <si>
    <t>Cymbidium - Live Plants</t>
  </si>
  <si>
    <t>Orchidee (Cymbidium) - Levende Plant</t>
  </si>
  <si>
    <t>Includes any products that may be described/observed as a living plant(s) within the genus Cymbidium not defined as any specific species. These are plants with roots typically in a container or pot used as decorative ornaments or landscaping for inside and/or outside. </t>
  </si>
  <si>
    <t>Bevat producten die kunnen worden beschreven/waargenomen als een levende plant binnen het geslacht Cymbidium, die niet gedefinieerd is als een specifieke soort. Dit zijn planten met wortels in een bak of pot die gebruikt worden als decoratieve ornamenten of als tuin- of landschapverfraaiing voor binnen en/of buiten.</t>
  </si>
  <si>
    <t>Cymbidium – Live Plants</t>
  </si>
  <si>
    <t>Cymbidium - Levende Plant</t>
  </si>
  <si>
    <t>Cyperus Alternifolius - Live Plants</t>
  </si>
  <si>
    <t>Kattengras (Cyperus) - Levende Plant</t>
  </si>
  <si>
    <t>Includes any products that may be described/observed as a living plant(s) within the genus Cyperus specifically of the species alternifolius: also known as umbrella papyrus or umbrella palm. These are plants with roots typically in a container or pot used as decorative ornaments or landscaping for inside and/or outside. </t>
  </si>
  <si>
    <t>Bevat producten die kunnen worden beschreven/waargenomen als een levende plant binnen het geslacht Cyperus van het soort Alternifolius. Dit zijn planten met wortels in een bak of pot die gebruikt worden als decoratieve ornamenten of als tuin- of landschapverfraaiing voor binnen en/of buiten.</t>
  </si>
  <si>
    <t>Cyperus – Live Plants</t>
  </si>
  <si>
    <t>Cyperus - Levende Plant</t>
  </si>
  <si>
    <t>Dahlia - Live Plants</t>
  </si>
  <si>
    <t>Dahlia - Levende Plant</t>
  </si>
  <si>
    <t>Includes any products that may be described/observed as a living plant(s) within the genus Dahlia not defined as any specific species. These are plants with roots typically in a container or pot used as decorative ornaments or landscaping for inside and/or outside. </t>
  </si>
  <si>
    <t>Bevat producten die kunnen worden beschreven/waargenomen als een levende plant binnen het geslacht Dahlia, die niet gedefinieerd is als een specifieke soort. Dit zijn planten met wortels in een bak of pot die gebruikt worden als decoratieve ornamenten of als tuin- of landschapverfraaiing voor binnen en/of buiten.</t>
  </si>
  <si>
    <t>Dahlia – Live Plants</t>
  </si>
  <si>
    <t>Delphinium - Live Plants</t>
  </si>
  <si>
    <t>Ridderspoor (Delphinium) - Levende Plant</t>
  </si>
  <si>
    <t>Includes any products that may be described/observed as a living plant(s) within the genus Delphinium not defined as any specific species. These are plants with roots typically in a container or pot used as decorative ornaments or landscaping for inside and/or outside.</t>
  </si>
  <si>
    <t>Bevat producten die kunnen worden beschreven/waargenomen als een levende plant binnen het geslacht Delphinium, die niet gedefinieerd is als een specifieke soort. Dit zijn planten met wortels in een bak of pot die gebruikt worden als decoratieve ornamenten of als tuin- of landschapverfraaiing voor binnen en/of buiten.</t>
  </si>
  <si>
    <t>Delphinium – Live Plants</t>
  </si>
  <si>
    <t>Delphinium - Levende Plant</t>
  </si>
  <si>
    <t>Dendrobium Nobile - Live Plants</t>
  </si>
  <si>
    <t>Orchidee (Dendrobium) - Levende Plant</t>
  </si>
  <si>
    <t>Includes any products that may be described/observed as a living plant(s) within the genus Dendrobium specifically of the species nobile: also known as noble Dendrobium. These are plants with roots typically in a container or pot used as decorative ornaments or landscaping for inside and/or outside. </t>
  </si>
  <si>
    <t>Bevat producten die kunnen worden beschreven/waargenomen als een levende plant binnen het geslacht Dendrobium van het soort Nobile. Dit zijn planten met wortels in een bak of pot die gebruikt worden als decoratieve ornamenten of als tuin- of landschapverfraaiing voor binnen en/of buiten.</t>
  </si>
  <si>
    <t>Dendrobium – Live Plants</t>
  </si>
  <si>
    <t>Dendrobium - Levende Plant</t>
  </si>
  <si>
    <t>Dianthus - Live Plants</t>
  </si>
  <si>
    <t>Anjer / Anjelier / Bruidsanjer (Dianthus) - Levende Plant</t>
  </si>
  <si>
    <t>Includes any products that may be described/observed as a living plant(s) within the genus Dianthus not defined as any specific species. These are plants with roots typically in a container or pot used as decorative ornaments or landscaping for inside and/or outside.  </t>
  </si>
  <si>
    <t>Bevat producten die kunnen worden beschreven/waargenomen als een levende plant binnen het geslacht Dianthus, die niet gedefinieerd is als een specifieke soort. Dit zijn planten met wortels in een bak of pot die gebruikt worden als decoratieve ornamenten of als tuin- of landschapverfraaiing voor binnen en/of buiten.</t>
  </si>
  <si>
    <t>Dianthus – Live Plants</t>
  </si>
  <si>
    <t>Dianthus - Levende Plant</t>
  </si>
  <si>
    <t>Dicentra Spectabilis - Live Plants</t>
  </si>
  <si>
    <t>Gebroken Hartjes (Dicentra) - Levende Plant</t>
  </si>
  <si>
    <t>Includes any products that may be described/observed as a living plant(s) within the genus Dicentra specifically of the species spectabilis: also known as bleeding heart-old-fashioned or common bleeding heart. These are plants with roots typically in a container or pot used as decorative ornaments or landscaping for inside and/or outside. </t>
  </si>
  <si>
    <t>Bevat producten die kunnen worden beschreven/waargenomen als een levende plant binnen het geslacht Dicentra van het soort Spectabilis. Dit zijn planten met wortels in een bak of pot die gebruikt worden als decoratieve ornamenten of als tuin- of landschapverfraaiing voor binnen en/of buiten.</t>
  </si>
  <si>
    <t>Dicentra – Live Plants</t>
  </si>
  <si>
    <t>Dicentra - Levende Plant</t>
  </si>
  <si>
    <t>Dieffenbachia - Live Plants</t>
  </si>
  <si>
    <t>Dieffenbachia - Levende Plant</t>
  </si>
  <si>
    <t>Includes any products that may be described/observed as a living plant(s) within the genus Dieffenbachia not defined as any specific species. These are plants with roots typically in a container or pot used as decorative ornaments or landscaping for inside and/or outside.</t>
  </si>
  <si>
    <t>Bevat producten die kunnen worden beschreven/waargenomen als een levende plant binnen het geslacht Dieffenbachia, die niet gedefinieerd is als een specifieke soort. Dit zijn planten met wortels in een bak of pot die gebruikt worden als decoratieve ornamenten of als tuin- of landschapverfraaiing voor binnen en/of buiten.</t>
  </si>
  <si>
    <t>Dieffenbachia – Live Plants</t>
  </si>
  <si>
    <t>Dorotheanthus Bellidiformis - Live Plants</t>
  </si>
  <si>
    <t>IJskruid (Dorotheanthus) - Levende Plant</t>
  </si>
  <si>
    <t>Includes any products that may be described/observed as a living plant(s) within the genus Dorotheanthus specifically of the species bellidiformis: also known as Mezoo trailing red Livingstone daisy or bokbaaivygie or buck bay vygie. These are plants with roots typically in a container or pot used as decorative ornaments or landscaping for inside and/or outside.</t>
  </si>
  <si>
    <t>Bevat producten die kunnen worden beschreven/waargenomen als een levende plant binnen het geslacht Dorotheanthus van het soort Bellidiformis. Dit zijn planten met wortels in een bak of pot die gebruikt worden als decoratieve ornamenten of als tuin- of landschapverfraaiing voor binnen en/of buiten.</t>
  </si>
  <si>
    <t>Dorotheanthus – Live Plants</t>
  </si>
  <si>
    <t>Dorotheanthus - Levende Plant</t>
  </si>
  <si>
    <t>Dracaena Marginata - Live Plants</t>
  </si>
  <si>
    <t>Drakenbloedboom (Dracaena) - Levende Plant</t>
  </si>
  <si>
    <t>Includes any products that may be described/observed as a living plant(s) within the genus Dracaena specifically of the species marginata: also known as Madagascar dragon tree or red edged dracaena. These are plants with roots typically in a container or pot used as decorative ornaments or landscaping for inside and/or outside. </t>
  </si>
  <si>
    <t>Bevat producten die kunnen worden beschreven/waargenomen als een levende plant binnen het geslacht Dracaena van het soort Marginata. Dit zijn planten met wortels in een bak of pot die gebruikt worden als decoratieve ornamenten of als tuin- of landschapverfraaiing voor binnen en/of buiten.</t>
  </si>
  <si>
    <t>Dracaena – Live Plants</t>
  </si>
  <si>
    <t>Dracaena - Levende Plant</t>
  </si>
  <si>
    <t>Dypsis Lutescens - Live Plants</t>
  </si>
  <si>
    <t>Goudpalm (Dypsis) - Levende Plant</t>
  </si>
  <si>
    <t>Includes any products that may be described/observed as a living plant(s) within the genus Dypsis specifically of the species lutescens: also known as bamboo palm or golden cane palm or areca palm or butterfly palm. These are plants with roots typically in a container or pot used as decorative ornaments or landscaping for inside and/or outside.</t>
  </si>
  <si>
    <t>Bevat producten die kunnen worden beschreven/waargenomen als een levende plant binnen het geslacht Dypsis van het soort Lutescens. Dit zijn planten met wortels in een bak of pot die gebruikt worden als decoratieve ornamenten of als tuin- of landschapverfraaiing voor binnen en/of buiten.</t>
  </si>
  <si>
    <t>Dypsis – Live Plants</t>
  </si>
  <si>
    <t>Dypsis - Levende Plant</t>
  </si>
  <si>
    <t>Echeveria - Live Plants</t>
  </si>
  <si>
    <t>Echeveria - Levende Plant</t>
  </si>
  <si>
    <t>Includes any products that may be described/observed as a living plant(s) within the genus Echeveria not defined as any specific species. These are plants with roots typically in a container or pot used as decorative ornaments or landscaping for inside and/or outside.</t>
  </si>
  <si>
    <t>Bevat producten die kunnen worden beschreven/waargenomen als een levende plant binnen het geslacht Echeveria, die niet gedefinieerd is als een specifieke soort. Dit zijn planten met wortels in een bak of pot die gebruikt worden als decoratieve ornamenten of als tuin- of landschapverfraaiing voor binnen en/of buiten.</t>
  </si>
  <si>
    <t>Echeveria – Live Plants</t>
  </si>
  <si>
    <t>Echinacea Purpurea - Live Plants</t>
  </si>
  <si>
    <t>Rode Zonnehoed (Echinacea) - Levende Plant</t>
  </si>
  <si>
    <t>Includes any products that may be described/observed as a living plant(s) within the genus Echinacea specifically of the species purpurea: also known as purple coneflower. These are plants with roots typically in a container or pot used as decorative ornaments or landscaping for inside and/or outside. </t>
  </si>
  <si>
    <t>Bevat producten die kunnen worden beschreven/waargenomen als een levende plant binnen het geslacht Echinacea van het soort Purpurea. Dit zijn planten met wortels in een bak of pot die gebruikt worden als decoratieve ornamenten of als tuin- of landschapverfraaiing voor binnen en/of buiten.</t>
  </si>
  <si>
    <t>Echinacea – Live Plants</t>
  </si>
  <si>
    <t>Echinacea - Levende Plant</t>
  </si>
  <si>
    <t>Epipremnum Pinnatum - Live Plants</t>
  </si>
  <si>
    <t>Epipremnum Pinnatum / Scindapsus - Levende Plant</t>
  </si>
  <si>
    <t>Includes any products that may be described/observed as a living plant(s) within the genus Epipremnum specifically of the species pinnatum: also known as devil's ivy or golden pothos vine. These are plants with roots typically in a container or pot used as decorative ornaments or landscaping for inside and/or outside.</t>
  </si>
  <si>
    <t>Bevat producten die kunnen worden beschreven/waargenomen als een levende plant binnen het geslacht Epipremnum van het soort Pinnatum. Dit zijn planten met wortels in een bak of pot die gebruikt worden als decoratieve ornamenten of als tuin- of landschapverfraaiing voor binnen en/of buiten.</t>
  </si>
  <si>
    <t>Epipremnum – Live Plants</t>
  </si>
  <si>
    <t>Epipremnum - Levende Plant</t>
  </si>
  <si>
    <t>Euphorbia Pulcherrima - Live Plants</t>
  </si>
  <si>
    <t>Kerstster (Euphorbia) - Levende Plant</t>
  </si>
  <si>
    <t>Includes any products that may be described/observed as a living plant(s) within the genus Euphorbia specifically of the species pulcherrima: also known as poinsettia. These are plants with roots typically in a container or pot used as decorative ornaments or landscaping for inside and/or outside.</t>
  </si>
  <si>
    <t>Bevat producten die kunnen worden beschreven/waargenomen als een levende plant binnen het geslacht Euphorbia van het soort Pulcherrima. Dit zijn planten met wortels in een bak of pot die gebruikt worden als decoratieve ornamenten of als tuin- of landschapverfraaiing voor binnen en/of buiten.</t>
  </si>
  <si>
    <t>Euphorbia – Live Plants</t>
  </si>
  <si>
    <t>Euphorbia - Levende Plant</t>
  </si>
  <si>
    <t>Euryops - Live Plants</t>
  </si>
  <si>
    <t>Zuid-Afrikaanse Margriet (Euryops) - Levende Plant</t>
  </si>
  <si>
    <t>Includes any products that may be described/observed as a living plant(s) within the genus Euryops not defined as any specific species. These are plants with roots typically in a container or pot used as decorative ornaments or landscaping for inside and/or outside.</t>
  </si>
  <si>
    <t>Bevat producten die kunnen worden beschreven/waargenomen als een levende plant binnen het geslacht Euryops, die niet gedefinieerd is als een specifieke soort. Dit zijn planten met wortels in een bak of pot die gebruikt worden als decoratieve ornamenten of als tuin- of landschapverfraaiing voor binnen en/of buiten.</t>
  </si>
  <si>
    <t>Euryops – Live Plants</t>
  </si>
  <si>
    <t>Euryops - Levende Plant</t>
  </si>
  <si>
    <t>Fargesia Murieliae - Live Plants</t>
  </si>
  <si>
    <t>Bamboe (Fargesia) - Levende Plant</t>
  </si>
  <si>
    <t>Includes any products that may be described/observed as a living plant(s) within the genus Fargesia specifically of the species murieliae: also known as umbrella bamboo. These are plants with roots typically in a container or pot used as decorative ornaments or landscaping for inside and/or outside.</t>
  </si>
  <si>
    <t>Bevat producten die kunnen worden beschreven/waargenomen als een levende plant binnen het geslacht Fargesia van het soort Murieliae. Dit zijn planten met wortels in een bak of pot die gebruikt worden als decoratieve ornamenten of als tuin- of landschapverfraaiing voor binnen en/of buiten.</t>
  </si>
  <si>
    <t>Fargesia – Live Plants</t>
  </si>
  <si>
    <t>Fargesia - Levende Plant</t>
  </si>
  <si>
    <t>Felicia Amelloides - Live Plants</t>
  </si>
  <si>
    <t>Blauw Madeliefje (Felicia) - Levende Plant</t>
  </si>
  <si>
    <t>Includes any products that may be described/observed as a living plant(s) within the genus Felicia specifically of the species amelloides: also known as blue marguerite or blue daisy or Paris daisy. These are plants with roots typically in a container or pot used as decorative ornaments or landscaping for inside and/or outside.</t>
  </si>
  <si>
    <t>Bevat producten die kunnen worden beschreven/waargenomen als een levende plant binnen het geslacht Felicia van het soort Amelloides. Dit zijn planten met wortels in een bak of pot die gebruikt worden als decoratieve ornamenten of als tuin- of landschapverfraaiing voor binnen en/of buiten.</t>
  </si>
  <si>
    <t>Felicia – Live Plants</t>
  </si>
  <si>
    <t>Felicia - Levende Plant</t>
  </si>
  <si>
    <t>Festuca Glauca - Live Plants</t>
  </si>
  <si>
    <t>Blauw Schapengras (Festuca) - Levende Plant</t>
  </si>
  <si>
    <t>Includes any products that may be described/observed as a living plant(s) within the genus Festuca specifically of the species glauca: also known as blue fescue or blue mountain grass or and grey fescue. These are plants with roots typically in a container or pot used as decorative ornaments or landscaping for inside and/or outside.</t>
  </si>
  <si>
    <t>Bevat producten die kunnen worden beschreven/waargenomen als een levende plant binnen het geslacht Festuca van het soort Glauca. Dit zijn planten met wortels in een bak of pot die gebruikt worden als decoratieve ornamenten of als tuin- of landschapverfraaiing voor binnen en/of buiten.</t>
  </si>
  <si>
    <t>Festuca – Live Plants</t>
  </si>
  <si>
    <t>Festuca - Levende Plant</t>
  </si>
  <si>
    <t>Fittonia - Live Plants</t>
  </si>
  <si>
    <t>Mozaiekplant (Fittonia) - Levende Plant</t>
  </si>
  <si>
    <t>Includes any products that may be described/observed as a living plant(s) within the genus Fittonia not defined as any specific species. These are plants with roots typically in a container or pot used as decorative ornaments or landscaping for inside and/or outside.</t>
  </si>
  <si>
    <t>Bevat producten die kunnen worden beschreven/waargenomen als een levende plant binnen het geslacht Fittonia, die niet gedefinieerd is als een specifieke soort. Dit zijn planten met wortels in een bak of pot die gebruikt worden als decoratieve ornamenten of als tuin- of landschapverfraaiing voor binnen en/of buiten.</t>
  </si>
  <si>
    <t>Fittonia – Live Plants</t>
  </si>
  <si>
    <t>Fittonia - Levende Plant</t>
  </si>
  <si>
    <t>Fuchsia - Live Plants</t>
  </si>
  <si>
    <t>Fuchsia / Bellenplant - Levende Plant</t>
  </si>
  <si>
    <t>Includes any products that may be described/observed as a living plant(s) within the genus Fuchsia not defined as any specific species. These are plants with roots typically in a container or pot used as decorative ornaments or landscaping for inside and/or outside. </t>
  </si>
  <si>
    <t>Bevat producten die kunnen worden beschreven/waargenomen als een levende plant binnen het geslacht Fuchsia, die niet gedefinieerd is als een specifieke soort. Dit zijn planten met wortels in een bak of pot die gebruikt worden als decoratieve ornamenten of als tuin- of landschapverfraaiing voor binnen en/of buiten.</t>
  </si>
  <si>
    <t>Fuchsia – Live Plants</t>
  </si>
  <si>
    <t>Fuchsia - Levende Plant</t>
  </si>
  <si>
    <t>Gardenia Jasminoides - Live Plants</t>
  </si>
  <si>
    <t>Kaapse Jasmijn (Gardenia) - Levende Plant</t>
  </si>
  <si>
    <t>Includes any products that may be described/observed as a living plant(s) within the genus Gardenia specifically of the species jasminoides: also known as cape jasmin. These are plants with roots typically in a container or pot used as decorative ornaments or landscaping for inside and/or outside.</t>
  </si>
  <si>
    <t>Bevat producten die kunnen worden beschreven/waargenomen als een levende plant binnen het geslacht Gardenia van het soort Jasminoides. Dit zijn planten met wortels in een bak of pot die gebruikt worden als decoratieve ornamenten of als tuin- of landschapverfraaiing voor binnen en/of buiten.</t>
  </si>
  <si>
    <t>Gardenia – Live Plants</t>
  </si>
  <si>
    <t>Gardenia - Levende Plant</t>
  </si>
  <si>
    <t>Gaura Lindheimeri - Live Plants</t>
  </si>
  <si>
    <t>Lindheimer's Kaars / Prachtkaars (Gaura) - Levende Plant</t>
  </si>
  <si>
    <t>Includes any products that may be described/observed as a living plant(s) within the genus Gaura specifically of the species lindheimeri: also known as butterfly bush or clock weed or gaura or pink butterfly bush or white butterfly bush. These are plants with roots typically in a container or pot used as decorative ornaments or landscaping for inside and/or outside.</t>
  </si>
  <si>
    <t>Bevat producten die kunnen worden beschreven/waargenomen als een levende plant binnen het geslacht Gaura van het soort Lindheimeri. Dit zijn planten met wortels in een bak of pot die gebruikt worden als decoratieve ornamenten of als tuin- of landschapverfraaiing voor binnen en/of buiten.</t>
  </si>
  <si>
    <t>Gaura – Live Plants</t>
  </si>
  <si>
    <t>Gaura - Levende Plant</t>
  </si>
  <si>
    <t>Gazania - Live Plants</t>
  </si>
  <si>
    <t>Gazania / Middaggoud - Levende Plant</t>
  </si>
  <si>
    <t>Includes any products that may be described/observed as a living plant(s) within the genus Gazania not defined as any specific species. These are plants with roots typically in a container or pot used as decorative ornaments or landscaping for inside and/or outside. </t>
  </si>
  <si>
    <t>Bevat producten die kunnen worden beschreven/waargenomen als een levende plant binnen het geslacht Gazania, die niet gedefinieerd is als een specifieke soort. Dit zijn planten met wortels in een bak of pot die gebruikt worden als decoratieve ornamenten of als tuin- of landschapverfraaiing voor binnen en/of buiten.</t>
  </si>
  <si>
    <t>Gazania – Live Plants</t>
  </si>
  <si>
    <t>Gazania - Levende Plant</t>
  </si>
  <si>
    <t>Gentiana - Live Plants</t>
  </si>
  <si>
    <t>Gentiaan - Levende Plant</t>
  </si>
  <si>
    <t>Includes any products that may be described/observed as a living plant(s) within the genus Gentiana not defined as any specific species. These are plants with roots typically in a container or pot used as decorative ornaments or landscaping for inside and/or outside.</t>
  </si>
  <si>
    <t>Bevat producten die kunnen worden beschreven/waargenomen als een levende plant binnen het geslacht Gentiana, die niet gedefinieerd is als een specifieke soort. Dit zijn planten met wortels in een bak of pot die gebruikt worden als decoratieve ornamenten of als tuin- of landschapverfraaiing voor binnen en/of buiten.</t>
  </si>
  <si>
    <t>Gentiana – Live Plants</t>
  </si>
  <si>
    <t>Gentiana - Levende Plant</t>
  </si>
  <si>
    <t>Gerbera - Live Plants</t>
  </si>
  <si>
    <t>Gerbera - Levende Plant</t>
  </si>
  <si>
    <t>Includes any products that may be described/observed as a living plant(s) within the genus Gerbera not defined as any specific species. These are plants with roots typically in a container or pot used as decorative ornaments or landscaping for inside and/or outside.</t>
  </si>
  <si>
    <t>Bevat producten die kunnen worden beschreven/waargenomen als een levende plant binnen het geslacht Gerbera, die niet gedefinieerd is als een specifieke soort. Dit zijn planten met wortels in een bak of pot die gebruikt worden als decoratieve ornamenten of als tuin- of landschapverfraaiing voor binnen en/of buiten.</t>
  </si>
  <si>
    <t>Gerbera – Live Plants</t>
  </si>
  <si>
    <t>Guzmania - Live Plants</t>
  </si>
  <si>
    <t>Kokerbromelia / Bromelia (Guzmania) - Levende Plant</t>
  </si>
  <si>
    <t>Includes any products that may be described/observed as a living plant(s) within the genus Guzmania not defined as any specific species. These are plants with roots typically in a container or pot used as decorative ornaments or landscaping for inside and/or outside.</t>
  </si>
  <si>
    <t>Bevat producten die kunnen worden beschreven/waargenomen als een levende plant binnen het geslacht Guzmania, die niet gedefinieerd is als een specifieke soort. Dit zijn planten met wortels in een bak of pot die gebruikt worden als decoratieve ornamenten of als tuin- of landschapverfraaiing voor binnen en/of buiten.</t>
  </si>
  <si>
    <t>Guzmania – Live Plants</t>
  </si>
  <si>
    <t>Guzmania - Levende Plant</t>
  </si>
  <si>
    <t>Gypsophila Muralis - Live Plants</t>
  </si>
  <si>
    <t>Gipskruid (Gypsophila) - Levende Plant</t>
  </si>
  <si>
    <t>Includes any products that may be described/observed as a living plant(s) within the genus Gypsophila specifically of the species muralis: also known as annual gypsophila or gipsofilia minuta. These are plants with roots typically in a container or pot used as decorative ornaments or landscaping for inside and/or outside.</t>
  </si>
  <si>
    <t>Bevat producten die kunnen worden beschreven/waargenomen als een levende plant binnen het geslacht Gypsophila van het soort Muralis. Dit zijn planten met wortels in een bak of pot die gebruikt worden als decoratieve ornamenten of als tuin- of landschapverfraaiing voor binnen en/of buiten.</t>
  </si>
  <si>
    <t>Gypsophila – Live Plants</t>
  </si>
  <si>
    <t>Gypsophila - Levende Plant</t>
  </si>
  <si>
    <t>Ficus Benjamina - Live Plants</t>
  </si>
  <si>
    <t>Waringin / Treurvijg (Ficus) - Levende Plant</t>
  </si>
  <si>
    <t>Includes any products that may be described/observed as a living plant(s) within the genus Ficus specifically of the species benjamina: also known as weeping fig or benjamin tree or  small-leaved rubber plant. These are plants with roots typically in a container or pot used as decorative ornaments or landscaping for inside and/or outside. </t>
  </si>
  <si>
    <t>Bevat producten die kunnen worden beschreven/waargenomen als een levende plant binnen het geslacht Ficus van het soort Benjamina. Dit zijn planten met wortels in een bak of pot die gebruikt worden als decoratieve ornamenten of als tuin- of landschapverfraaiing voor binnen en/of buiten.</t>
  </si>
  <si>
    <t>Ficus – Live Plants</t>
  </si>
  <si>
    <t>Ficus - Levende Plant</t>
  </si>
  <si>
    <t>Hedera Helix - Live Plants</t>
  </si>
  <si>
    <t>Klimop (Hedera) - Levende Plant</t>
  </si>
  <si>
    <t>Includes any products that may be described/observed as a living plant(s) within the genus Hedera specifically of the species helix: also known as common ivy or bind wood. These are plants with roots typically in a container or pot used as decorative ornaments or landscaping for inside and/or outside. </t>
  </si>
  <si>
    <t>Bevat producten die kunnen worden beschreven/waargenomen als een levende plant binnen het geslacht Hedera van het soort Helix. Dit zijn planten met wortels in een bak of pot die gebruikt worden als decoratieve ornamenten of als tuin- of landschapverfraaiing voor binnen en/of buiten.</t>
  </si>
  <si>
    <t>Live Plants (Genus H thru Z)</t>
  </si>
  <si>
    <t>Planten (Geslachtsnaam H t/m Z)</t>
  </si>
  <si>
    <t>Hedera – Live Plants</t>
  </si>
  <si>
    <t>Hedera - Levende Plant</t>
  </si>
  <si>
    <t>Helianthus Annuus - Live Plants</t>
  </si>
  <si>
    <t>Zonnebloem (Helianthus) - Levende Plant</t>
  </si>
  <si>
    <t>Includes any products that may be described/observed as a living plant(s) within the genus Helianthus specifically of the species annuus: also known as annual sunflower. These are plants with roots typically in a container or pot used as decorative ornaments or landscaping for inside and/or outside.</t>
  </si>
  <si>
    <t>Bevat producten die kunnen worden beschreven/waargenomen als een levende plant binnen het geslacht Helianthus van het soort Annuus. Dit zijn planten met wortels in een bak of pot die gebruikt worden als decoratieve ornamenten of als tuin- of landschapverfraaiing voor binnen en/of buiten.</t>
  </si>
  <si>
    <t>Helianthus – Live Plants</t>
  </si>
  <si>
    <t>Helianthus - Levende Plant</t>
  </si>
  <si>
    <t>Helichrysum Petiolare - Live Plants</t>
  </si>
  <si>
    <t>Strobloem (Helichrysum) - Levende Plant</t>
  </si>
  <si>
    <t>Includes any products that may be described/observed as a living plant(s) within the genus Helichrysum specifically of the species petiolare: also known as kooigoed or everlasting or imphepho. These are plants with roots typically in a container or pot used as decorative ornaments or landscaping for inside and/or outside.</t>
  </si>
  <si>
    <t>Bevat producten die kunnen worden beschreven/waargenomen als een levende plant binnen het geslacht Helichrysum van het soort Petiolare. Dit zijn planten met wortels in een bak of pot die gebruikt worden als decoratieve ornamenten of als tuin- of landschapverfraaiing voor binnen en/of buiten.</t>
  </si>
  <si>
    <t>Helichrysum – Live Plants</t>
  </si>
  <si>
    <t>Helichrysum - Levende Plant</t>
  </si>
  <si>
    <t>Heliotropium - Live Plants</t>
  </si>
  <si>
    <t>Heliotroop - Levende Plant</t>
  </si>
  <si>
    <t>Includes any products that may be described/observed as a living plant(s) within the genus Heliotropium not defined as any specific species. These are plants with roots typically in a container or pot used as decorative ornaments or landscaping for inside and/or outside.</t>
  </si>
  <si>
    <t>Bevat producten die kunnen worden beschreven/waargenomen als een levende plant binnen het geslacht Heliotropium, die niet gedefinieerd is als een specifieke soort. Dit zijn planten met wortels in een bak of pot die gebruikt worden als decoratieve ornamenten of als tuin- of landschapverfraaiing voor binnen en/of buiten.</t>
  </si>
  <si>
    <t>Heliotropium – Live Plants</t>
  </si>
  <si>
    <t>Heliotropium - Levende Plant</t>
  </si>
  <si>
    <t>Helleborus Niger - Live Plants</t>
  </si>
  <si>
    <t>Kerstroos (Helleborus) - Levende Plant</t>
  </si>
  <si>
    <t>Includes any products that may be described/observed as a living plant(s) within the genus Helleborus specifically of the species niger: also known as christmas rose. These are plants with roots typically in a container or pot used as decorative ornaments or landscaping for inside and/or outside.</t>
  </si>
  <si>
    <t>Bevat producten die kunnen worden beschreven/waargenomen als een levende plant binnen het geslacht Helleborus van het soort Niger. Dit zijn planten met wortels in een bak of pot die gebruikt worden als decoratieve ornamenten of als tuin- of landschapverfraaiing voor binnen en/of buiten.</t>
  </si>
  <si>
    <t>Helleborus – Live Plants</t>
  </si>
  <si>
    <t>Helleborus - Levende Plant</t>
  </si>
  <si>
    <t>Heuchera - Live Plants</t>
  </si>
  <si>
    <t>Purperklokje (Heuchera) - Levende Plant</t>
  </si>
  <si>
    <t>Includes any products that may be described/observed as a living plant(s) within the genus Heuchera not defined as any specific species. These are plants with roots typically in a container or pot used as decorative ornaments or landscaping for inside and/or outside. </t>
  </si>
  <si>
    <t>Bevat producten die kunnen worden beschreven/waargenomen als een levende plant binnen het geslacht Heuchera, die niet gedefinieerd is als een specifieke soort. Dit zijn planten met wortels in een bak of pot die gebruikt worden als decoratieve ornamenten of als tuin- of landschapverfraaiing voor binnen en/of buiten.</t>
  </si>
  <si>
    <t>Heuchera – Live Plants</t>
  </si>
  <si>
    <t>Heuchera - Levende Plant</t>
  </si>
  <si>
    <t>Hibiscus Rosa-Sinensis - Live Plants</t>
  </si>
  <si>
    <t>Chinese Roos (Hibiscus) - Levende Plant</t>
  </si>
  <si>
    <t>Includes any products that may be described/observed as a living plant(s) within the genus Hibiscus specifically of the species rosa-sinensi s: also known as rose mallow or Chinese hibiscus or China rose or shoe flower. These are plants with roots typically in a container or pot used as decorative ornaments or landscaping for inside and/or outside.</t>
  </si>
  <si>
    <t>Bevat producten die kunnen worden beschreven/waargenomen als een levende plant binnen het geslacht Hibiscus van het soort Rosa-Senensis. Dit zijn planten met wortels in een bak of pot die gebruikt worden als decoratieve ornamenten of als tuin- of landschapverfraaiing voor binnen en/of buiten.</t>
  </si>
  <si>
    <t>Hibiscus – Live Plants</t>
  </si>
  <si>
    <t>Hibiscus - Levende Plant</t>
  </si>
  <si>
    <t>Hippeastrum - Live Plants</t>
  </si>
  <si>
    <t>Amaryllis / Ridderster (Hippeastrum) - Levende Plant</t>
  </si>
  <si>
    <t>Includes any products that may be described/observed as a living plant(s) within the genus Hippeastrum not defined as any specific species. These are plants with roots typically in a container or pot used as decorative ornaments or landscaping for inside and/or outside. </t>
  </si>
  <si>
    <t>Bevat producten die kunnen worden beschreven/waargenomen als een levende plant binnen het geslacht Hippeastrum, die niet gedefinieerd is als een specifieke soort. Dit zijn planten met wortels in een bak of pot die gebruikt worden als decoratieve ornamenten of als tuin- of landschapverfraaiing voor binnen en/of buiten.</t>
  </si>
  <si>
    <t>Hippeastrum – Live Plants</t>
  </si>
  <si>
    <t>Hippeastrum - Levende Plant</t>
  </si>
  <si>
    <t>Hordeum - Live Plants</t>
  </si>
  <si>
    <t>Gerst (Hordeum) - Levende Plant</t>
  </si>
  <si>
    <t>Includes any products that may be described/observed as a living plant(s) within the genus Hordeum not defined as any specific species. These are plants with roots typically in a container or pot used as decorative ornaments or landscaping for inside and/or outside. </t>
  </si>
  <si>
    <t>Bevat producten die kunnen worden beschreven/waargenomen als een levende plant binnen het geslacht Hordeum, die niet gedefinieerd is als een specifieke soort. Dit zijn planten met wortels in een bak of pot die gebruikt worden als decoratieve ornamenten of als tuin- of landschapverfraaiing voor binnen en/of buiten.</t>
  </si>
  <si>
    <t>Hordeum – Live Plants</t>
  </si>
  <si>
    <t>Hordeum - Levende Plant</t>
  </si>
  <si>
    <t>Hosta - Live Plants</t>
  </si>
  <si>
    <t>Hosta - Levende Plant</t>
  </si>
  <si>
    <t>Includes any products that may be described/observed as a living plant(s) within the genus Hosta not defined as any specific species.  These are plants with roots typically in a container or pot used as decorative ornaments or landscaping for inside and/or outside. </t>
  </si>
  <si>
    <t>Bevat producten die kunnen worden beschreven/waargenomen als een levende plant binnen het geslacht Hosta, die niet gedefinieerd is als een specifieke soort. Dit zijn planten met wortels in een bak of pot die gebruikt worden als decoratieve ornamenten of als tuin- of landschapverfraaiing voor binnen en/of buiten.</t>
  </si>
  <si>
    <t>Hosta – Live Plants</t>
  </si>
  <si>
    <t>Howea Forsteriana - Live Plants</t>
  </si>
  <si>
    <t>Kentiapalm (Howea) - Levende Plant</t>
  </si>
  <si>
    <t>Includes any products that may be described/observed as a living plant(s) within the genus Howea specifically of the species forsteriana: also known as kentia palm or thatch palm. These are plants with roots typically in a container or pot used as decorative ornaments or landscaping for inside and/or outside.</t>
  </si>
  <si>
    <t>Bevat producten die kunnen worden beschreven/waargenomen als een levende plant binnen het geslacht Howea van het soort Fosteriana. Dit zijn planten met wortels in een bak of pot die gebruikt worden als decoratieve ornamenten of als tuin- of landschapverfraaiing voor binnen en/of buiten.</t>
  </si>
  <si>
    <t>Howea – Live Plants</t>
  </si>
  <si>
    <t>Howea - Levende Plant</t>
  </si>
  <si>
    <t>Hyacinthus Orientalis - Live Plants</t>
  </si>
  <si>
    <t>Hyacint - Levende Plant</t>
  </si>
  <si>
    <t>Includes any products that may be described/observed as a living plant(s) within the genus Hyacinthus specifically of the species orientalis: also known as common hyacinth or garden hyacinth or Dutch hyacinth. These are plants with roots typically in a container or pot used as decorative ornaments or landscaping for inside and/or outside.</t>
  </si>
  <si>
    <t>Bevat producten die kunnen worden beschreven/waargenomen als een levende plant binnen het geslacht Hyacinthus van het soort Orientalis. Dit zijn planten met wortels in een bak of pot die gebruikt worden als decoratieve ornamenten of als tuin- of landschapverfraaiing voor binnen en/of buiten.</t>
  </si>
  <si>
    <t>Hyacinthus – Live Plants</t>
  </si>
  <si>
    <t>Hyacinthus - Levende Plant</t>
  </si>
  <si>
    <t>Hydrangea Macrophylla - Live Plants</t>
  </si>
  <si>
    <t>Hortensia (Hydrangea) - Levende Plant</t>
  </si>
  <si>
    <t>Includes any products that may be described/observed as a living plant(s) within the genus Hydrangea specifically of the species macrophylla: also known as french or lacecap or mophead or bigleaf hydrangea or penny mac or hortensia. These are plants with roots typically in a container or pot used as decorative ornaments or landscaping for inside and/or outside.</t>
  </si>
  <si>
    <t>Bevat producten die kunnen worden beschreven/waargenomen als een levende plant binnen het geslacht Hydrangea van het soort Macrophylla. Dit zijn planten met wortels in een bak of pot die gebruikt worden als decoratieve ornamenten of als tuin- of landschapverfraaiing voor binnen en/of buiten.</t>
  </si>
  <si>
    <t>Hydrangea – Live Plants</t>
  </si>
  <si>
    <t>Hydrangea - Levende Plant</t>
  </si>
  <si>
    <t>Impatiens - Live Plants</t>
  </si>
  <si>
    <t>Vlijtig Liesje / Springzaad (Impatiens) - Levende Plant</t>
  </si>
  <si>
    <t>Includes any products that may be described/observed as a living plant(s) within the genus Impatiens not defined as any specific species. These are plants with roots typically in a container or pot used as decorative ornaments or landscaping for inside and/or outside. </t>
  </si>
  <si>
    <t>Bevat producten die kunnen worden beschreven/waargenomen als een levende plant binnen het geslacht Impatiens, die niet gedefinieerd is als een specifieke soort. Dit zijn planten met wortels in een bak of pot die gebruikt worden als decoratieve ornamenten of als tuin- of landschapverfraaiing voor binnen en/of buiten.</t>
  </si>
  <si>
    <t>Impatiens – Live Plants</t>
  </si>
  <si>
    <t>Impatiens - Levende Plant</t>
  </si>
  <si>
    <t>Jasminum Polyanthum - Live Plants</t>
  </si>
  <si>
    <t>Kamerjasmijn (Jasminum) - Levende Plant</t>
  </si>
  <si>
    <t>Includes any products that may be described/observed as a living plant(s) within the genus Jasminum specifically of the species polyanthum: also known as pink jasmine. These are plants with roots typically in a container or pot used as decorative ornaments or landscaping for inside and/or outside.</t>
  </si>
  <si>
    <t>Bevat producten die kunnen worden beschreven/waargenomen als een levende plant binnen het geslacht Jasminum van het soort Polyanthum. Dit zijn planten met wortels in een bak of pot die gebruikt worden als decoratieve ornamenten of als tuin- of landschapverfraaiing voor binnen en/of buiten.</t>
  </si>
  <si>
    <t>Jasminum – Live Plants</t>
  </si>
  <si>
    <t>Jasminum - Levende Plant</t>
  </si>
  <si>
    <t>Kalanchoe Blossfeldiana - Live Plants</t>
  </si>
  <si>
    <t>Kalanchoë - Levende Plant</t>
  </si>
  <si>
    <t>Includes any products that may be described/observed as a living plant(s) within the genus Kalanchoe specifically of the species blossfeldiana: also known as Christmas kalanchoe or flaming Katy or brillint star. These are plants with roots typically in a container or pot used as decorative ornaments or landscaping for inside and/or outside.</t>
  </si>
  <si>
    <t>Bevat producten die kunnen worden beschreven/waargenomen als een levende plant binnen het geslacht Kalanchoe van het soort Blossfeldiana. Dit zijn planten met wortels in een bak of pot die gebruikt worden als decoratieve ornamenten of als tuin- of landschapverfraaiing voor binnen en/of buiten.</t>
  </si>
  <si>
    <t>Kalanchoe – Live Plants</t>
  </si>
  <si>
    <t>Kalanchoe - Levende Plant</t>
  </si>
  <si>
    <t>Lantana Camara - Live Plants</t>
  </si>
  <si>
    <t>Wisselbloem (Lantana) - Levende Plant</t>
  </si>
  <si>
    <t>Includes any products that may be described/observed as a living plant(s) within the genus Lantana specifically of the species camara: also known as Spanish flag or West Indian lantana or lava. These are plants with roots typically in a container or pot used as decorative ornaments or landscaping for inside and/or outside.</t>
  </si>
  <si>
    <t>Bevat producten die kunnen worden beschreven/waargenomen als een levende plant binnen het geslacht Lantana van het soort Camara. Dit zijn planten met wortels in een bak of pot die gebruikt worden als decoratieve ornamenten of als tuin- of landschapverfraaiing voor binnen en/of buiten.</t>
  </si>
  <si>
    <t>Lantana – Live Plants</t>
  </si>
  <si>
    <t>Lantana - Levende Plant</t>
  </si>
  <si>
    <t>Leucanthemum - Live Plants</t>
  </si>
  <si>
    <t>Margriet (Leucanthemum) - Levende Plant</t>
  </si>
  <si>
    <t>Includes any products that may be described/observed as a living plant(s) within the genus Leucanthemum not defined as any specific species. These are plants with roots typically in a container or pot used as decorative ornaments or landscaping for inside and/or outside. </t>
  </si>
  <si>
    <t>Bevat producten die kunnen worden beschreven/waargenomen als een levende plant binnen het geslacht Leucanthemum, die niet gedefinieerd is als een specifieke soort. Dit zijn planten met wortels in een bak of pot die gebruikt worden als decoratieve ornamenten of als tuin- of landschapverfraaiing voor binnen en/of buiten.</t>
  </si>
  <si>
    <t>Leucanthemum – Live Plants</t>
  </si>
  <si>
    <t>Leucanthemum - Levende Plant</t>
  </si>
  <si>
    <t>Lewisia Cotyledon - Live Plants</t>
  </si>
  <si>
    <t>Bitterkruid (Lewisia) - Levende Plant</t>
  </si>
  <si>
    <t>Includes any products that may be described/observed as a living plant(s) within the genus Lewisia specifically of the species cotyledon: also known as Siskiyou lewisia or cliff maids. These are plants with roots typically in a container or pot used as decorative ornaments or landscaping for inside and/or outside.</t>
  </si>
  <si>
    <t>Bevat producten die kunnen worden beschreven/waargenomen als een levende plant binnen het geslacht Lewisia van het soort Cotyledon. Dit zijn planten met wortels in een bak of pot die gebruikt worden als decoratieve ornamenten of als tuin- of landschapverfraaiing voor binnen en/of buiten.</t>
  </si>
  <si>
    <t>Lewisia – Live Plants</t>
  </si>
  <si>
    <t>Lewisia - Levende Plant</t>
  </si>
  <si>
    <t>Lilium - Live Plants</t>
  </si>
  <si>
    <t>Lelie (Lilium) - Levende Plant</t>
  </si>
  <si>
    <t>Includes any products that may be described/observed as a living plant(s) within the genus Lilium not defined as any specific species. These are plants with roots typically in a container or pot used as decorative ornaments or landscaping for inside and/or outside. </t>
  </si>
  <si>
    <t>Bevat producten die kunnen worden beschreven/waargenomen als een levende plant binnen het geslacht Lilium, die niet gedefinieerd is als een specifieke soort. Dit zijn planten met wortels in een bak of pot die gebruikt worden als decoratieve ornamenten of als tuin- of landschapverfraaiing voor binnen en/of buiten.</t>
  </si>
  <si>
    <t>Lilium – Live Plants</t>
  </si>
  <si>
    <t>Lilium - Levende Plant</t>
  </si>
  <si>
    <t>Lithodora Diffusa - Live Plants</t>
  </si>
  <si>
    <t>Steenzaad (Lithodora) - Levende Plant</t>
  </si>
  <si>
    <t>Includes any products that may be described/observed as a living plant(s) within the genus Lithodora specifically of the species diffusa: also known as blue stoneseed. These are plants with roots typically in a container or pot used as decorative ornaments or landscaping for inside and/or outside.</t>
  </si>
  <si>
    <t>Bevat producten die kunnen worden beschreven/waargenomen als een levende plant binnen het geslacht Lithodora van het soort Diffusa. Dit zijn planten met wortels in een bak of pot die gebruikt worden als decoratieve ornamenten of als tuin- of landschapverfraaiing voor binnen en/of buiten.</t>
  </si>
  <si>
    <t>Lithodora – Live Plants</t>
  </si>
  <si>
    <t>Lithodora - Levende Plant</t>
  </si>
  <si>
    <t>Live Plant Variety Packs</t>
  </si>
  <si>
    <t>Levende Planten - Assortimenten</t>
  </si>
  <si>
    <t>Includes all cultivated or noncultivated decorative foliage products that can be described/observed as two or more distinct Live Plants sold together which exist within the schema but belong to different classes, that is two or more products contained within the same pack which cross classes within either of the Live Plant Families. Items that are received free with purchases should be removed from the classification decision-making process. These are plants with roots typically in a container or pot used as decorative ornaments or landscaping for inside and/or outside.</t>
  </si>
  <si>
    <t>Omvat alle producten die kunnen worden waargenomen/omschreven als twee of meer verschillende levende planten die tezamen worden verkocht, die binnen het schema bestaan, maar bij verschillende klassen behoren. Een voorbeeld is twee of meer producten uit verschillende klassen van de levende planten families in één verpakking. Dit zijn planten met wortels in een bak of pot die gebruikt worden als decoratieve ornamenten of als tuin- of landschapverfraaiing voor binnen en/of buiten. Producten die gratis zijn, moeten buiten het beslissingsproces voor classificatie worden gelaten.</t>
  </si>
  <si>
    <t>Livistona Rotundifolia - Live Plants</t>
  </si>
  <si>
    <t>Waaierpalm (Livistona) - Levende Plant</t>
  </si>
  <si>
    <t>Includes any products that may be described/observed as a living plant(s) within the genus Livistona specifically of the species rotundifolia: also known as footstool palm or round leaf fan palm. These are plants with roots typically in a container or pot used as decorative ornaments or landscaping for inside and/or outside. </t>
  </si>
  <si>
    <t>Bevat producten die kunnen worden beschreven/waargenomen als een levende plant binnen het geslacht Livistonia van het soort Rotundifolia. Dit zijn planten met wortels in een bak of pot die gebruikt worden als decoratieve ornamenten of als tuin- of landschapverfraaiing voor binnen en/of buiten.</t>
  </si>
  <si>
    <t>Livistona – Live Plants</t>
  </si>
  <si>
    <t>Livistona - Levende Plant</t>
  </si>
  <si>
    <t>Lobelia Erinus - Live Plants</t>
  </si>
  <si>
    <t>Lobelia - Levende Plant</t>
  </si>
  <si>
    <t>Includes any products that may be described/observed as a living plant(s) within the genus Lobelia specifically of the species erinus: also known as edging lobelia or garden lobelia or trailing lobelia. These are plants with roots typically in a container or pot used as decorative ornaments or landscaping for inside and/or outside.</t>
  </si>
  <si>
    <t>Bevat producten die kunnen worden beschreven/waargenomen als een levende plant binnen het geslacht Lobelia van het soort Erinus. Dit zijn planten met wortels in een bak of pot die gebruikt worden als decoratieve ornamenten of als tuin- of landschapverfraaiing voor binnen en/of buiten.</t>
  </si>
  <si>
    <t>Lobelia – Live Plants</t>
  </si>
  <si>
    <t>Lotus Corniculatus - Live Plants</t>
  </si>
  <si>
    <t>Gewone Rolklaver (Lotus) - Levende Plant</t>
  </si>
  <si>
    <t>Includes any products that may be described/observed as a living plant(s) within the genus Lotus specifically of the species corniculatus: also known as bird's-foot trefoil  or birdfoot deervetch. These are plants with roots typically in a container or pot used as decorative ornaments or landscaping for inside and/or outside.</t>
  </si>
  <si>
    <t>Bevat producten die kunnen worden beschreven/waargenomen als een levende plant binnen het geslacht Lotus van het soort Corniculatus. Dit zijn planten met wortels in een bak of pot die gebruikt worden als decoratieve ornamenten of als tuin- of landschapverfraaiing voor binnen en/of buiten.</t>
  </si>
  <si>
    <t>Lotus – Live Plants</t>
  </si>
  <si>
    <t>Lotus - Levende Plant</t>
  </si>
  <si>
    <t>Lupinus - Live Plants</t>
  </si>
  <si>
    <t>Lupine - Levende Plant</t>
  </si>
  <si>
    <t>Includes any products that may be described/observed as a living plant(s) within the genus Lupinus not defined as any specific species. These are plants with roots typically in a container or pot used as decorative ornaments or landscaping for inside and/or outside. </t>
  </si>
  <si>
    <t>Bevat producten die kunnen worden beschreven/waargenomen als een levende plant binnen het geslacht Lupinus, die niet gedefinieerd is als een specifieke soort. Dit zijn planten met wortels in een bak of pot die gebruikt worden als decoratieve ornamenten of als tuin- of landschapverfraaiing voor binnen en/of buiten.</t>
  </si>
  <si>
    <t>Lupinus – Live Plants</t>
  </si>
  <si>
    <t>Lupinus - Levende Plant</t>
  </si>
  <si>
    <t>Mandevilla - Live Plants</t>
  </si>
  <si>
    <t>Mandevilla / Dipladenia - Levende Plant</t>
  </si>
  <si>
    <t>Includes any products that may be described/observed as a living plant(s) within the genus Mandevilla not defined as any specific species. These are plants with roots typically in a container or pot used as decorative ornaments or landscaping for inside and/or outside. </t>
  </si>
  <si>
    <t>Bevat producten die kunnen worden beschreven/waargenomen als een levende plant binnen het geslacht Mandevilla, die niet gedefinieerd is als een specifieke soort. Dit zijn planten met wortels in een bak of pot die gebruikt worden als decoratieve ornamenten of als tuin- of landschapverfraaiing voor binnen en/of buiten.</t>
  </si>
  <si>
    <t>Mandevilla – Live Plants</t>
  </si>
  <si>
    <t>Mandevilla - Levende Plant</t>
  </si>
  <si>
    <t>Medinilla Magnifica - Live Plants</t>
  </si>
  <si>
    <t>Medinilla - Levende Plant</t>
  </si>
  <si>
    <t>Includes any products that may be described/observed as a living plant(s) within the genus Medinilla specifically of the species magnifica: also known as rose grape or showy medinilla or Malaysian orchid or chandelier tree or kapa. These are plants with roots typically in a container or pot used as decorative ornaments or landscaping for inside and/or outside. </t>
  </si>
  <si>
    <t>Bevat producten die kunnen worden beschreven/waargenomen als een levende plant binnen het geslacht Medinilla van het soort Magnifica. Dit zijn planten met wortels in een bak of pot die gebruikt worden als decoratieve ornamenten of als tuin- of landschapverfraaiing voor binnen en/of buiten.</t>
  </si>
  <si>
    <t>Medinilla – Live Plants</t>
  </si>
  <si>
    <t>Miltonia - Live Plants</t>
  </si>
  <si>
    <t>Orchidee / Viooltjesorchidee (Miltonia) - Levende Plant</t>
  </si>
  <si>
    <t>Includes any products that may be described/observed as a living plant(s) within the genus Miltonia not defined as any specific species. These are plants with roots typically in a container or pot used as decorative ornaments or landscaping for inside and/or outside. </t>
  </si>
  <si>
    <t>Bevat producten die kunnen worden beschreven/waargenomen als een levende plant binnen het geslacht Miltonia, die niet gedefinieerd is als een specifieke soort. Dit zijn planten met wortels in een bak of pot die gebruikt worden als decoratieve ornamenten of als tuin- of landschapverfraaiing voor binnen en/of buiten.</t>
  </si>
  <si>
    <t>Miltonia – Live Plants</t>
  </si>
  <si>
    <t>Miltonia - Levende Plant</t>
  </si>
  <si>
    <t>Muscari - Live Plants</t>
  </si>
  <si>
    <t>Blauw Druifje (Muscari) - Levende Plant</t>
  </si>
  <si>
    <t>Includes any products that may be described/observed as a living plant(s) within the genus Muscari not defined as any specific species. These are plants with roots typically in a container or pot used as decorative ornaments or landscaping for inside and/or outside. </t>
  </si>
  <si>
    <t>Bevat producten die kunnen worden beschreven/waargenomen als een levende plant binnen het geslacht Muscari, die niet gedefinieerd is als een specifieke soort. Dit zijn planten met wortels in een bak of pot die gebruikt worden als decoratieve ornamenten of als tuin- of landschapverfraaiing voor binnen en/of buiten.</t>
  </si>
  <si>
    <t>Muscari – Live Plants</t>
  </si>
  <si>
    <t>Muscari - Levende Plant</t>
  </si>
  <si>
    <t>Myosotis Sylvatica - Live Plants</t>
  </si>
  <si>
    <t>Bosvergeet-mij-nietje (Myosotis) - Levende Plant</t>
  </si>
  <si>
    <t>Includes any products that may be described/observed as a living plant(s) within the genus Myosotis specifically of the species sylvatica: also known as forget-me-not. These are plants with roots typically in a container or pot used as decorative ornaments or landscaping for inside and/or outside.</t>
  </si>
  <si>
    <t>Bevat producten die kunnen worden beschreven/waargenomen als een levende plant binnen het geslacht Myosotis van het soort Sylvatica. Dit zijn planten met wortels in een bak of pot die gebruikt worden als decoratieve ornamenten of als tuin- of landschapverfraaiing voor binnen en/of buiten.</t>
  </si>
  <si>
    <t>Myosotis – Live Plants</t>
  </si>
  <si>
    <t>Myosotis - Levende Plant</t>
  </si>
  <si>
    <t>Narcissus - Live Plants</t>
  </si>
  <si>
    <t>Narcis - Levende Plant</t>
  </si>
  <si>
    <t>Includes any products that may be described/observed as a living plant(s) within the genus Narcissus not defined as any specific species. These are plants with roots typically in a container or pot used as decorative ornaments or landscaping for inside and/or outside. </t>
  </si>
  <si>
    <t>Bevat producten die kunnen worden beschreven/waargenomen als een levende plant binnen het geslacht Narcissus, die niet gedefinieerd is als een specifieke soort. Dit zijn planten met wortels in een bak of pot die gebruikt worden als decoratieve ornamenten of als tuin- of landschapverfraaiing voor binnen en/of buiten.</t>
  </si>
  <si>
    <t>Narcissus – Live Plants</t>
  </si>
  <si>
    <t>Narcissus - Levende Plant</t>
  </si>
  <si>
    <t>Nephrolepis Exaltata - Live Plants</t>
  </si>
  <si>
    <t>Zwaardvaren (Nephrolepsis) - Levende Plant</t>
  </si>
  <si>
    <t>Includes any products that may be described/observed as a living plant(s) within the genus Nephrolepis specifically of the species exaltata: also known as boston fern or sword fern. These are plants with roots typically in a container or pot used as decorative ornaments or landscaping for inside and/or outside. </t>
  </si>
  <si>
    <t>Bevat producten die kunnen worden beschreven/waargenomen als een levende plant binnen het geslacht Nephrolepsis van het soort Exaltata. Dit zijn planten met wortels in een bak of pot die gebruikt worden als decoratieve ornamenten of als tuin- of landschapverfraaiing voor binnen en/of buiten.</t>
  </si>
  <si>
    <t>Nephrolepis – Live Plants</t>
  </si>
  <si>
    <t>Nephrolepis - Levende Plant</t>
  </si>
  <si>
    <t>Nolina Recurvata - Live Plants</t>
  </si>
  <si>
    <t>Olifantspoot (Nolina) - Levende Plant</t>
  </si>
  <si>
    <t>Includes any products that may be described/observed as a living plant(s) within the genus Nolina specifically of the species recurvata: also known as pony tail or nolina palm. These are plants with roots typically in a container or pot used as decorative ornaments or landscaping for inside and/or outside.</t>
  </si>
  <si>
    <t>Bevat producten die kunnen worden beschreven/waargenomen als een levende plant binnen het geslacht Nolina van het soort Recurvata. Dit zijn planten met wortels in een bak of pot die gebruikt worden als decoratieve ornamenten of als tuin- of landschapverfraaiing voor binnen en/of buiten.</t>
  </si>
  <si>
    <t>Nolina – Live Plants</t>
  </si>
  <si>
    <t>Nolina - Levende Plant</t>
  </si>
  <si>
    <t>Nymphaea - Live Plants</t>
  </si>
  <si>
    <t>Waterlelie / Witte Waterlelie (Nymphaea) - Levende Plant</t>
  </si>
  <si>
    <t>Includes any products that may be described/observed as a living plant(s) within the genus Nymphaea not defined as any specific species. These are plants with roots typically in a container or pot used as decorative ornaments or landscaping for inside and/or outside. </t>
  </si>
  <si>
    <t>Bevat producten die kunnen worden beschreven/waargenomen als een levende plant binnen het geslacht Nymphaea, die niet gedefinieerd is als een specifieke soort. Dit zijn planten met wortels in een bak of pot die gebruikt worden als decoratieve ornamenten of als tuin- of landschapverfraaiing voor binnen en/of buiten.</t>
  </si>
  <si>
    <t>Nymphaea – Live Plants</t>
  </si>
  <si>
    <t>Nymphaea - Levende Plant</t>
  </si>
  <si>
    <t>Oncidium - Live Plants</t>
  </si>
  <si>
    <t>Tijgerorchidee (Oncidium) - Levende Plant</t>
  </si>
  <si>
    <t>Includes any products that may be described/observed as a living plant(s) within the genus Oncidium not defined as any specific species. These are plants with roots typically in a container or pot used as decorative ornaments or landscaping for inside and/or outside. </t>
  </si>
  <si>
    <t>Bevat producten die kunnen worden beschreven/waargenomen als een levende plant binnen het geslacht Oncidium, die niet gedefinieerd is als een specifieke soort. Dit zijn planten met wortels in een bak of pot die gebruikt worden als decoratieve ornamenten of als tuin- of landschapverfraaiing voor binnen en/of buiten.</t>
  </si>
  <si>
    <t>Oncidium – Live Plants</t>
  </si>
  <si>
    <t>Oncidium - Levende Plant</t>
  </si>
  <si>
    <t>Orchis - Live Plants</t>
  </si>
  <si>
    <t>Orchis - Levende Plant</t>
  </si>
  <si>
    <t>Includes any products that may be described/observed as a living plant(s) within the genus Orchis not defined as any specific species. These are plants with roots typically in a container or pot used as decorative ornaments or landscaping for inside and/or outside. </t>
  </si>
  <si>
    <t>Bevat producten die kunnen worden beschreven/waargenomen als een levende plant binnen het geslacht Orchis, die niet gedefinieerd is als een specifieke soort. Dit zijn planten met wortels in een bak of pot die gebruikt worden als decoratieve ornamenten of als tuin- of landschapverfraaiing voor binnen en/of buiten.</t>
  </si>
  <si>
    <t>Orchis – Live Plants</t>
  </si>
  <si>
    <t>Ornithogalum Thyrsoides - Live Plants</t>
  </si>
  <si>
    <t>Zuiderwindlelie (Ornithogalum) - Levende Plant</t>
  </si>
  <si>
    <t>Includes any products that may be described/observed as a living plant(s) within the genus Ornithogalum specifically of the species thyrsoides: also known as windlily or wonder-flower or Cape chinchierinchee. These are plants with roots typically in a container or pot used as decorative ornaments or landscaping for inside and/or outside.</t>
  </si>
  <si>
    <t>Bevat producten die kunnen worden beschreven/waargenomen als een levende plant binnen het geslacht Ornithogalum van het soort Thyrsoides. Dit zijn planten met wortels in een bak of pot die gebruikt worden als decoratieve ornamenten of als tuin- of landschapverfraaiing voor binnen en/of buiten.</t>
  </si>
  <si>
    <t>Ornithogalum – Live Plants</t>
  </si>
  <si>
    <t>Ornithogalum - Levende Plant</t>
  </si>
  <si>
    <t>Osteospermum - Live Plants</t>
  </si>
  <si>
    <t>Spaanse Margriet (Osteospermum) - Levende Plant</t>
  </si>
  <si>
    <t>Includes any products that may be described/observed as a living plant(s) within the genus Osteospermum not defined as any specific species. These are plants with roots typically in a container or pot used as decorative ornaments or landscaping for inside and/or outside. </t>
  </si>
  <si>
    <t>Bevat producten die kunnen worden beschreven/waargenomen als een levende plant binnen het geslacht Osteospermum, die niet gedefinieerd is als een specifieke soort. Dit zijn planten met wortels in een bak of pot die gebruikt worden als decoratieve ornamenten of als tuin- of landschapverfraaiing voor binnen en/of buiten.</t>
  </si>
  <si>
    <t>Osteospermum – Live Plants</t>
  </si>
  <si>
    <t>Osteospermum - Levende Plant</t>
  </si>
  <si>
    <t>Succulents/Cacti - Live Plants Other</t>
  </si>
  <si>
    <t>Overige Levende Planten - Vetplanten / Cactussen</t>
  </si>
  <si>
    <t>Includes any products that may be described/observed as a living plant(s) that not classified as a separate genus but are a type of Succulents or cactus. These are plants with roots typically in a container or pot used as decorative ornaments or landscaping for inside and/or outside.</t>
  </si>
  <si>
    <t>Bevat producten die kunnen worden beschreven/waargenomen als een levende plant, die niet gedefinieerd is als een specifiek geslacht, maar onder de vetplanten of cactussen vallen. Dit zijn planten met wortels in een bak of pot die gebruikt worden als decoratieve ornamenten of als tuin- of landschapverfraaiing voor binnen en/of buiten.</t>
  </si>
  <si>
    <t>Live Plants Other</t>
  </si>
  <si>
    <t>Levende Planten - Overig</t>
  </si>
  <si>
    <t>Ferns - Live Plants Other</t>
  </si>
  <si>
    <t>Overige Levende Planten - Varens</t>
  </si>
  <si>
    <t>Includes any products that may be described/observed as a living plant(s) that not classified as a separate genus but are a type of fern. These are plants with roots typically in a container or pot used as decorative ornaments or landscaping for inside and/or outside. </t>
  </si>
  <si>
    <t>Bevat producten die kunnen worden beschreven/waargenomen als een levende plant, die niet gedefinieerd is als een specifiek geslacht, maar onder de varens vallen. Dit zijn planten met wortels in een bak of pot die gebruikt worden als decoratieve ornamenten of als tuin- of landschapverfraaiing voor binnen en/of buiten.</t>
  </si>
  <si>
    <t>Grasses - Live Plants Other</t>
  </si>
  <si>
    <t>Overige Levende Planten - Grassen</t>
  </si>
  <si>
    <t>Includes any products that may be described/observed as a living plant(s) that not classified as a separate genus but are a type of grass. These are plants with roots typically in a container or pot used as decorative ornaments or landscaping for inside and/or outside. Includes products such as turf, lawn grass, or grass that can be used in ornamental settings that do not have their own brick.</t>
  </si>
  <si>
    <t>Bevat producten die kunnen worden beschreven/waargenomen als een levende plant, die niet gedefinieerd is alsmet een specifiek geslacht, maar onder de grassen vallen. Dit zijn planten met wortels in een bak of pot die gebruikt worden als decoratieve ornamenten of als tuin- of landschapverfraaiing voor binnen en/of buiten.</t>
  </si>
  <si>
    <t>Herbs - Live Plants Other</t>
  </si>
  <si>
    <t>Overige Levende Planten - Kruiden</t>
  </si>
  <si>
    <t>Includes any products that may be described/observed as a living plant(s) that not classified as a separate genus but are a type of herb (by smell or taste). These are plants with roots typically in a container or pot used as decorative ornaments or landscaping for inside and/or outside.</t>
  </si>
  <si>
    <t>Bevat producten die kunnen worden beschreven/waargenomen als een levende plant, die niet gedefinieerd is als een specifiek geslacht, maar onder de kruiden vallen. Dit zijn planten met wortels in een bak of pot die gebruikt worden als decoratieve ornamenten of als tuin- of landschapverfraaiing voor binnen en/of buiten.</t>
  </si>
  <si>
    <t>Includes any products that may be described/observed as all other living plants that not classified as a separate genus and species. These are plants with roots typically in a container or pot used as decorative ornaments or landscaping for inside and/or outside.</t>
  </si>
  <si>
    <t>Bevat producten die kunnen worden beschreven/waargenomen als een levende plant, die niet gedefinieerd is als een aparte geslacht/soort combinatie. Dit zijn planten met wortels in een bak of pot die gebruikt worden als decoratieve ornamenten of als tuin- of landschapverfraaiing voor binnen en/of buiten.</t>
  </si>
  <si>
    <t>Water Plants - Live Plants Other</t>
  </si>
  <si>
    <t>Overige Levende Planten - Waterplanten</t>
  </si>
  <si>
    <t>Includes any products that may be described/observed as a living plant(s) that not classified as a separate genus but are a type of waterplant (rooted or floating). These are plants with roots typically in a container or pot used as decorative ornaments or landscaping for inside and/or outside.</t>
  </si>
  <si>
    <t>Bevat producten die kunnen worden beschreven/waargenomen als een levende plant, die niet gedefinieerd is als een specifiek geslacht, maar onder de waterplanten vallen. Dit zijn planten met wortels in een bak of pot die gebruikt worden als decoratieve ornamenten of als tuin- of landschapverfraaiing voor binnen en/of buiten.</t>
  </si>
  <si>
    <t>Pachira Aquatica - Live Plants</t>
  </si>
  <si>
    <t>Watercacao (Pachira) - Levende Plant</t>
  </si>
  <si>
    <t>Includes any products that may be described/observed as a living plant(s) within the genus Pachira specifically of the species aquatica: also known as Malabar or Guiana chestnut or provision tree or saba nut or money plant. These are plants with roots typically in a container or pot used as decorative ornaments or landscaping for inside and/or outside.</t>
  </si>
  <si>
    <t>Bevat producten die kunnen worden beschreven/waargenomen als een levende plant binnen het geslacht Pachira van het soort Aquatica. Dit zijn planten met wortels in een bak of pot die gebruikt worden als decoratieve ornamenten of als tuin- of landschapverfraaiing voor binnen en/of buiten.</t>
  </si>
  <si>
    <t>Pachira – Live Plants</t>
  </si>
  <si>
    <t>Pachira - Levende Plant</t>
  </si>
  <si>
    <t>Paeonia - Live Plants</t>
  </si>
  <si>
    <t>Pioen / Pioenroos (Paeonia) - Levende Plant</t>
  </si>
  <si>
    <t>Includes any products that may be described/observed as a living plant(s) within the genus Paeonia not defined as any specific species. These are plants with roots typically in a container or pot used as decorative ornaments or landscaping for inside and/or outside. </t>
  </si>
  <si>
    <t>Bevat producten die kunnen worden beschreven/waargenomen als een levende plant binnen het geslacht Paeonia, die niet gedefinieerd is als een specifieke soort. Dit zijn planten met wortels in een bak of pot die gebruikt worden als decoratieve ornamenten of als tuin- of landschapverfraaiing voor binnen en/of buiten.</t>
  </si>
  <si>
    <t>Paeonia – Live Plants</t>
  </si>
  <si>
    <t>Paeonia - Levende Plant</t>
  </si>
  <si>
    <t>Papaver Nudicaule - Live Plants</t>
  </si>
  <si>
    <t>IJslandse Papaver - Levende Plant</t>
  </si>
  <si>
    <t>Includes any products that may be described/observed as a living plant(s) within the genus Papaver specifically of the species nudicaule: also known as Icelandic or arctic poppy. These are plants with roots typically in a container or pot used as decorative ornaments or landscaping for inside and/or outside.</t>
  </si>
  <si>
    <t>Bevat producten die kunnen worden beschreven/waargenomen als een levende plant binnen het geslacht Papaver van het soort Nudicaule. Dit zijn planten met wortels in een bak of pot die gebruikt worden als decoratieve ornamenten of als tuin- of landschapverfraaiing voor binnen en/of buiten.</t>
  </si>
  <si>
    <t>Papaver – Live Plants</t>
  </si>
  <si>
    <t>Papaver - Levende Plant</t>
  </si>
  <si>
    <t>Paphiopedilum - Live Plants</t>
  </si>
  <si>
    <t>Venusschoentje (Paphiopedilum) - Levende Plant</t>
  </si>
  <si>
    <t>Includes any products that may be described/observed as a living plant(s) within the genus Paphiopedilum not defined as any specific species. These are plants with roots typically in a container or pot used as decorative ornaments or landscaping for inside and/or outside. </t>
  </si>
  <si>
    <t>Bevat producten die kunnen worden beschreven/waargenomen als een levende plant binnen het geslacht Paphiopedium, die niet gedefinieerd is als een specifieke soort. Dit zijn planten met wortels in een bak of pot die gebruikt worden als decoratieve ornamenten of als tuin- of landschapverfraaiing voor binnen en/of buiten.</t>
  </si>
  <si>
    <t>Paphiopedilum – Live Plants</t>
  </si>
  <si>
    <t>Paphiopedilum - Levende Plant</t>
  </si>
  <si>
    <t>Pelargonium - Live Plants</t>
  </si>
  <si>
    <t>Geranium (Pelargonium) - Levende Plant</t>
  </si>
  <si>
    <t>Includes any products that may be described/observed as a living plant(s) within the genus Pelargonium not defined as any specific species. These are plants with roots typically in a container or pot used as decorative ornaments or landscaping for inside and/or outside. </t>
  </si>
  <si>
    <t>Bevat producten die kunnen worden beschreven/waargenomen als een levende plant binnen het geslacht Pelargonium, die niet gedefinieerd is als een specifieke soort. Dit zijn planten met wortels in een bak of pot die gebruikt worden als decoratieve ornamenten of als tuin- of landschapverfraaiing voor binnen en/of buiten.</t>
  </si>
  <si>
    <t>Pelargonium – Live Plants</t>
  </si>
  <si>
    <t>Pelargonium - Levende Plant</t>
  </si>
  <si>
    <t>Pennisetum - Live Plants</t>
  </si>
  <si>
    <t>Lampepoetsersgras / Borstelveergras (Pennisetum) - Levende Plant</t>
  </si>
  <si>
    <t>Includes any products that may be described/observed as a living plant(s) within the genus Pennisetum not defined as any specific species.  These are plants with roots typically in a container or pot used as decorative ornaments or landscaping for inside and/or outside. </t>
  </si>
  <si>
    <t>Bevat producten die kunnen worden beschreven/waargenomen als een levende plant binnen het geslacht Pennisetum, die niet gedefinieerd is als een specifieke soort. Dit zijn planten met wortels in een bak of pot die gebruikt worden als decoratieve ornamenten of als tuin- of landschapverfraaiing voor binnen en/of buiten.</t>
  </si>
  <si>
    <t>Pennisetum – Live Plants</t>
  </si>
  <si>
    <t>Pennisetum - Levende Plant</t>
  </si>
  <si>
    <t>Petunia - Live Plants</t>
  </si>
  <si>
    <t>Petunia - Levende Plant</t>
  </si>
  <si>
    <t>Includes any products that may be described/observed as a living plant(s) within the genus Petunia not defined as any specific species. These are plants with roots typically in a container or pot used as decorative ornaments or landscaping for inside and/or outside. </t>
  </si>
  <si>
    <t>Bevat producten die kunnen worden beschreven/waargenomen als een levende plant binnen het geslacht Petunia, die niet gedefinieerd is als een specifieke soort. Dit zijn planten met wortels in een bak of pot die gebruikt worden als decoratieve ornamenten of als tuin- of landschapverfraaiing voor binnen en/of buiten.</t>
  </si>
  <si>
    <t>Petunia – Live Plants</t>
  </si>
  <si>
    <t>Phalaenopsis - Live Plants</t>
  </si>
  <si>
    <t>Vlinderorchidee (Phalaenopsis) - Levende Plant</t>
  </si>
  <si>
    <t>Includes any products that may be described/observed as a living plant(s) within the genus Phalaenopsis not defined as any specific species. These are plants with roots typically in a container or pot used as decorative ornaments or landscaping for inside and/or outside. </t>
  </si>
  <si>
    <t>Bevat producten die kunnen worden beschreven/waargenomen als een levende plant binnen het geslacht Phalaenopsis, die niet gedefinieerd is als een specifieke soort. Dit zijn planten met wortels in een bak of pot die gebruikt worden als decoratieve ornamenten of als tuin- of landschapverfraaiing voor binnen en/of buiten.</t>
  </si>
  <si>
    <t>Phalaenopsis – Live Plants</t>
  </si>
  <si>
    <t>Phalaenopsis - Levende Plant</t>
  </si>
  <si>
    <t>Phlox - Live Plants</t>
  </si>
  <si>
    <t>Vlambloem / Phlox - Levende Plant</t>
  </si>
  <si>
    <t>Includes any products that may be described/observed as a living plant(s) within the genus Phlox not defined as any specific species. These are plants with roots typically in a container or pot used as decorative ornaments or landscaping for inside and/or outside.</t>
  </si>
  <si>
    <t>Bevat producten die kunnen worden beschreven/waargenomen als een levende plant binnen het geslacht Phlox, die niet gedefinieerd is als een specifieke soort. Dit zijn planten met wortels in een bak of pot die gebruikt worden als decoratieve ornamenten of als tuin- of landschapverfraaiing voor binnen en/of buiten.</t>
  </si>
  <si>
    <t>Phlox – Live Plants</t>
  </si>
  <si>
    <t>Phlox - Levende Plant</t>
  </si>
  <si>
    <t>Phoenix Roebelenii - Live Plants</t>
  </si>
  <si>
    <t>Dwergdadelpalm (Phoenix) - Levende Plant</t>
  </si>
  <si>
    <t>Includes any products that may be described/observed as a living plant(s) within the genus Phoenix specifically of the species roebelenii: also known as pygmy date palm or miniature date palm or warf date palm. These are plants with roots typically in a container or pot used as decorative ornaments or landscaping for inside and/or outside. </t>
  </si>
  <si>
    <t>Bevat producten die kunnen worden beschreven/waargenomen als een levende plant binnen het geslacht Phoenix van het soort Roebelenii. Dit zijn planten met wortels in een bak of pot die gebruikt worden als decoratieve ornamenten of als tuin- of landschapverfraaiing voor binnen en/of buiten.</t>
  </si>
  <si>
    <t>Phoenix – Live Plants</t>
  </si>
  <si>
    <t>Phoenix - Levende Plant</t>
  </si>
  <si>
    <t>Platycodon Grandiflorus - Live Plants</t>
  </si>
  <si>
    <t>Ballonklokje (Platycodon) - Levende Plant</t>
  </si>
  <si>
    <t>Includes any products that may be described/observed as a living plant(s) within the genus Platycodon specifically of the species grandiflorus: also known as platycodon or Chinese bellflower or Japanese bellflower or common balloon flower. These are plants with roots typically in a container or pot used as decorative ornaments or landscaping for inside and/or outside. </t>
  </si>
  <si>
    <t>Bevat producten die kunnen worden beschreven/waargenomen als een levende plant binnen het geslacht Platycodon van het soort Grandiflorus. Dit zijn planten met wortels in een bak of pot die gebruikt worden als decoratieve ornamenten of als tuin- of landschapverfraaiing voor binnen en/of buiten.</t>
  </si>
  <si>
    <t>Platycodon – Live Plants</t>
  </si>
  <si>
    <t>Platycodon - Levende Plant</t>
  </si>
  <si>
    <t>Plectranthus - Live Plants</t>
  </si>
  <si>
    <t>Reumatiekplantje (Plectranthus) - Levende Plant</t>
  </si>
  <si>
    <t>Includes any products that may be described/observed as a living plant(s) within the genus Plectranthus not defined as any specific species. These are plants with roots typically in a container or pot used as decorative ornaments or landscaping for inside and/or outside. </t>
  </si>
  <si>
    <t>Bevat producten die kunnen worden beschreven/waargenomen als een levende plant binnen het geslacht Plectranthus, die niet gedefinieerd is als een specifieke soort. Dit zijn planten met wortels in een bak of pot die gebruikt worden als decoratieve ornamenten of als tuin- of landschapverfraaiing voor binnen en/of buiten.</t>
  </si>
  <si>
    <t>Plectranthus – Live Plants</t>
  </si>
  <si>
    <t>Plectranthus - Levende Plant</t>
  </si>
  <si>
    <t>Portulaca - Live Plants</t>
  </si>
  <si>
    <t>Postelein (Portulaca) - Levende Plant</t>
  </si>
  <si>
    <t>Includes any products that may be described/observed as a living plant(s) within the genus Portulaca not defined as any specific species. These are plants with roots typically in a container or pot used as decorative ornaments or landscaping for inside and/or outside. </t>
  </si>
  <si>
    <t>Bevat producten die kunnen worden beschreven/waargenomen als een levende plant binnen het geslacht Portulaca, die niet gedefinieerd is als een specifieke soort. Dit zijn planten met wortels in een bak of pot die gebruikt worden als decoratieve ornamenten of als tuin- of landschapverfraaiing voor binnen en/of buiten.</t>
  </si>
  <si>
    <t>Portulaca – Live Plants</t>
  </si>
  <si>
    <t>Portulaca - Levende Plant</t>
  </si>
  <si>
    <t>Primula - Live Plants</t>
  </si>
  <si>
    <t>Primula / Sleutelbloem - Levende Plant</t>
  </si>
  <si>
    <t>Includes any products that may be described/observed as a living plant(s) within the genus Primula not defined as any specific species. These are plants with roots typically in a container or pot used as decorative ornaments or landscaping for inside and/or outside. </t>
  </si>
  <si>
    <t>Bevat producten die kunnen worden beschreven/waargenomen als een levende plant binnen het geslacht Primula, die niet gedefinieerd is als een specifieke soort. Dit zijn planten met wortels in een bak of pot die gebruikt worden als decoratieve ornamenten of als tuin- of landschapverfraaiing voor binnen en/of buiten.</t>
  </si>
  <si>
    <t>Primula – Live Plants</t>
  </si>
  <si>
    <t>Primula - Levende Plant</t>
  </si>
  <si>
    <t>Ranunculus - Live Plants</t>
  </si>
  <si>
    <t>Ranonkel / Boterbloem (Ranunculus) - Levende Plant</t>
  </si>
  <si>
    <t>Includes any products that may be described/observed as a living plant(s) within the genus Ranunculus not defined as any specific species. These are plants with roots typically in a container or pot used as decorative ornaments or landscaping for inside and/or outside. </t>
  </si>
  <si>
    <t>Bevat producten die kunnen worden beschreven/waargenomen als een levende plant binnen het geslacht Ranunculus, die niet gedefinieerd is als een specifieke soort. Dit zijn planten met wortels in een bak of pot die gebruikt worden als decoratieve ornamenten of als tuin- of landschapverfraaiing voor binnen en/of buiten.</t>
  </si>
  <si>
    <t>Ranunculus – Live Plants</t>
  </si>
  <si>
    <t>Ranonkel/Boterbloem/ Waterranonkel - Levende Plant</t>
  </si>
  <si>
    <t>Rhipsalidopsis - Live Plants</t>
  </si>
  <si>
    <t>Paascactus (Rhipsalidopsis) - Levende Plant</t>
  </si>
  <si>
    <t>Includes any products that may be described/observed as a living plant(s) within the genus Rhipsalidopsis not defined as any specific species. These are plants with roots typically in a container or pot used as decorative ornaments or landscaping for inside and/or outside. </t>
  </si>
  <si>
    <t>Bevat producten die kunnen worden beschreven/waargenomen als een levende plant binnen het geslacht Rhipsalidopsis, die niet gedefinieerd is als een specifieke soort. Dit zijn planten met wortels in een bak of pot die gebruikt worden als decoratieve ornamenten of als tuin- of landschapverfraaiing voor binnen en/of buiten.</t>
  </si>
  <si>
    <t>Rhipsalidopsis – Live Plants</t>
  </si>
  <si>
    <t>Paascactus - Levende Plant</t>
  </si>
  <si>
    <t>Rhododendron - Live Plants</t>
  </si>
  <si>
    <t>Azalea / Rododendron - Levende Plant</t>
  </si>
  <si>
    <t>Includes any products that may be described/observed as a living plant(s) within the genus Rhododendron not defined as any specific species. These are plants with roots typically in a container or pot used as decorative ornaments or landscaping for inside and/or outside. </t>
  </si>
  <si>
    <t>Bevat producten die kunnen worden beschreven/waargenomen als een levende plant binnen het geslacht Rhododendron, die niet gedefinieerd is als een specifieke soort. Dit zijn planten met wortels in een bak of pot die gebruikt worden als decoratieve ornamenten of als tuin- of landschapverfraaiing voor binnen en/of buiten.</t>
  </si>
  <si>
    <t>Rhododendron – Live Plants</t>
  </si>
  <si>
    <t>Rododendron/Azalea - Levende Plant</t>
  </si>
  <si>
    <t>Saintpaulia - Live Plants</t>
  </si>
  <si>
    <t>Kaaps Viooltje (Saintpaulia) - Levende Plant</t>
  </si>
  <si>
    <t>Includes any products that may be described/observed as a living plant(s) within the genus Saintpaulia not defined as any specific species. These are plants with roots typically in a container or pot used as decorative ornaments or landscaping for inside and/or outside. </t>
  </si>
  <si>
    <t>Bevat producten die kunnen worden beschreven/waargenomen als een levende plant binnen het geslacht Saintpaulia, die niet gedefinieerd is als een specifieke soort. Dit zijn planten met wortels in een bak of pot die gebruikt worden als decoratieve ornamenten of als tuin- of landschapverfraaiing voor binnen en/of buiten.</t>
  </si>
  <si>
    <t>Saintpaulia – Live Plants</t>
  </si>
  <si>
    <t>Kaaps Viooltje - Levende Plant</t>
  </si>
  <si>
    <t>Salvia Nemorosa - Live Plants</t>
  </si>
  <si>
    <t>Bossalie (Salvia) - Levende Plant</t>
  </si>
  <si>
    <t>Includes any products that may be described/observed as a living plant(s) within the genus Salvia specifically of the species nemorosa: also known as Balkan clary or steppe sage. These are plants with roots typically in a container or pot used as decorative ornaments or landscaping for inside and/or outside. </t>
  </si>
  <si>
    <t>Bevat producten die kunnen worden beschreven/waargenomen als een levende plant binnen het geslacht salvia van het soort Nemorosa. Dit zijn planten met wortels in een bak of pot die gebruikt worden als decoratieve ornamenten of als tuin- of landschapverfraaiing voor binnen en/of buiten.</t>
  </si>
  <si>
    <t>Salvia – Live Plants</t>
  </si>
  <si>
    <t>Salvia - Levende Plant</t>
  </si>
  <si>
    <t>Sansevieria Cylindrica - Live Plants</t>
  </si>
  <si>
    <t>Pijpsansevieria - Levende Plant</t>
  </si>
  <si>
    <t>Includes any products that may be described/observed as a living plant(s) within the genus Sansevieria specifically of the species cylindrica: also known as cylindrical snake plant. These are plants with roots typically in a container or pot used as decorative ornaments or landscaping for inside and/or outside. </t>
  </si>
  <si>
    <t>Bevat producten die kunnen worden beschreven/waargenomen als een levende plant binnen het geslacht Sansevieria van het soort Cylindrica. Dit zijn planten met wortels in een bak of pot die gebruikt worden als decoratieve ornamenten of als tuin- of landschapverfraaiing voor binnen en/of buiten.</t>
  </si>
  <si>
    <t>Sansevieria – Live Plants</t>
  </si>
  <si>
    <t>Sansevieria - Levende Plant</t>
  </si>
  <si>
    <t>Sanvitalia Procumbens - Live Plants</t>
  </si>
  <si>
    <t>Huzarenknoop (Sanvitalia) - Levende Plant</t>
  </si>
  <si>
    <t>Includes any products that may be described/observed as a living Plants within the genus Sanvitalia specifically of the species procumbens: also known as Mexican creeping zinnia. These are plants with roots typically in a container or pot used as decorative ornaments or landscaping for inside and/or outside.  </t>
  </si>
  <si>
    <t>Bevat producten die kunnen worden beschreven/waargenomen als een levende plant binnen het geslacht Sanvitalia van het soort Procumbens. Dit zijn planten met wortels in een bak of pot die gebruikt worden als decoratieve ornamenten of als tuin- of landschapverfraaiing voor binnen en/of buiten.</t>
  </si>
  <si>
    <t>Sanvitalia – Live Plants</t>
  </si>
  <si>
    <t>Sanvitalia - Levende Plant</t>
  </si>
  <si>
    <t>Saxifraga - Live Plants</t>
  </si>
  <si>
    <t>Steenbreek (Saxifraga) - Levende Plant</t>
  </si>
  <si>
    <t>Includes any products that may be described/observed as a living plant(s) within the genus Saxifraga not defined as any specific species. These are plants with roots typically in a container or pot used as decorative ornaments or landscaping for inside and/or outside. </t>
  </si>
  <si>
    <t>Bevat producten die kunnen worden beschreven/waargenomen als een levende plant binnen het geslacht Saxifraga, die niet gedefinieerd is als een specifieke soort. Dit zijn planten met wortels in een bak of pot die gebruikt worden als decoratieve ornamenten of als tuin- of landschapverfraaiing voor binnen en/of buiten.</t>
  </si>
  <si>
    <t>Saxifraga – Live Plants</t>
  </si>
  <si>
    <t>Saxifraga - Levende Plant</t>
  </si>
  <si>
    <t>Schefflera Arboricola - Live Plants</t>
  </si>
  <si>
    <t>Vingersboom (Schefflera) - Levende Plant</t>
  </si>
  <si>
    <t>Includes any products that may be described/observed as a living plant(s) within the genus Schefflera specifically of the species arboricola: also known as dwarf umbrella tree. These are plants with roots typically in a container or pot used as decorative ornaments or landscaping for inside and/or outside.</t>
  </si>
  <si>
    <t>Bevat producten die kunnen worden beschreven/waargenomen als een levende plant binnen het geslacht Schefflera van het soort Arboricola. Dit zijn planten met wortels in een bak of pot die gebruikt worden als decoratieve ornamenten of als tuin- of landschapverfraaiing voor binnen en/of buiten.</t>
  </si>
  <si>
    <t>Schefflera – Live Plants</t>
  </si>
  <si>
    <t>Schefflera - Levende Plant</t>
  </si>
  <si>
    <t>Schlumbergera - Live Plants</t>
  </si>
  <si>
    <t>Kerstcactus (Schlumbergera) - Levende Plant</t>
  </si>
  <si>
    <t>Includes any products that may be described/observed as a living plant(s) within the genus Schlumbergera not defined as any specific species. These are plants with roots typically in a container or pot used as decorative ornaments or landscaping for inside and/or outside. </t>
  </si>
  <si>
    <t>Bevat producten die kunnen worden beschreven/waargenomen als een levende plant binnen het geslacht Schlumbergera, die niet gedefinieerd is als een specifieke soort. Dit zijn planten met wortels in een bak of pot die gebruikt worden als decoratieve ornamenten of als tuin- of landschapverfraaiing voor binnen en/of buiten.</t>
  </si>
  <si>
    <t>Schlumbergera – Live Plants</t>
  </si>
  <si>
    <t>Schlumbergera - Levende Plant</t>
  </si>
  <si>
    <t>Sedum - Live Plants</t>
  </si>
  <si>
    <t>Vetkruid / Hemelsleutel / Muurpeper / Tripmadam (Sedum) - Levende Plant</t>
  </si>
  <si>
    <t>Includes any products that may be described/observed as a living plant(s) within the genus Sedum not defined as any specific species. These are plants with roots typically in a container or pot used as decorative ornaments or landscaping for inside and/or outside. </t>
  </si>
  <si>
    <t>Bevat producten die kunnen worden beschreven/waargenomen als een levende plant binnen het geslacht Sedum, die niet gedefinieerd is als een specifieke soort. Dit zijn planten met wortels in een bak of pot die gebruikt worden als decoratieve ornamenten of als tuin- of landschapverfraaiing voor binnen en/of buiten.</t>
  </si>
  <si>
    <t>Sedum – Live Plants</t>
  </si>
  <si>
    <t>Sedum - Levende Plant</t>
  </si>
  <si>
    <t>Sempervivum - Live Plants</t>
  </si>
  <si>
    <t>Huislook (Sempervivum) - Levende Plant</t>
  </si>
  <si>
    <t>Includes any products that may be described/observed as a living plant(s) within the genus Sempervivum not defined as any specific species. These are plants with roots typically in a container or pot used as decorative ornaments or landscaping for inside and/or outside. </t>
  </si>
  <si>
    <t>Bevat producten die kunnen worden beschreven/waargenomen als een levende plant binnen het geslacht Sempervivum, die niet gedefinieerd is als een specifieke soort. Dit zijn planten met wortels in een bak of pot die gebruikt worden als decoratieve ornamenten of als tuin- of landschapverfraaiing voor binnen en/of buiten.</t>
  </si>
  <si>
    <t>Sempervivum – Live Plants</t>
  </si>
  <si>
    <t>Sempervivum - Levende Plant</t>
  </si>
  <si>
    <t>Senecio Maritima - Live Plants</t>
  </si>
  <si>
    <t>Zilverkruiskruid (Senecio) - Levende Plant</t>
  </si>
  <si>
    <t>Includes any products that may be described/observed as a living plant(s) within the genus Senecio specifically of the species maritima: also known as silver ragwort or Jacobaea maritima. These are plants with roots typically in a container or pot used as decorative ornaments or landscaping for inside and/or outside.</t>
  </si>
  <si>
    <t>Bevat producten die kunnen worden beschreven/waargenomen als een levende plant binnen het geslacht Senecio van het soort Maritima. Dit zijn planten met wortels in een bak of pot die gebruikt worden als decoratieve ornamenten of als tuin- of landschapverfraaiing voor binnen en/of buiten.</t>
  </si>
  <si>
    <t>Senecio – Live Plants</t>
  </si>
  <si>
    <t>Senecio - Levende Plant</t>
  </si>
  <si>
    <t>Sinningia - Live Plants</t>
  </si>
  <si>
    <t>Gloxinia (Sinningia) - Levende Plant</t>
  </si>
  <si>
    <t>Includes any products that may be described/observed as a living plant(s) within the genus Sinningia not defined as any specific species. These are plants with roots typically in a container or pot used as decorative ornaments or landscaping for inside and/or outside. </t>
  </si>
  <si>
    <t>Bevat producten die kunnen worden beschreven/waargenomen als een levende plant binnen het geslacht Sinningia, die niet gedefinieerd is als een specifieke soort. Dit zijn planten met wortels in een bak of pot die gebruikt worden als decoratieve ornamenten of als tuin- of landschapverfraaiing voor binnen en/of buiten.</t>
  </si>
  <si>
    <t>Sinningia – Live Plants</t>
  </si>
  <si>
    <t>Sinningia - Levende Plant</t>
  </si>
  <si>
    <t>Solanum Rantonnetii - Live Plants</t>
  </si>
  <si>
    <t>Blauwe Aardappelstruik (Solanum) - Levende Plant</t>
  </si>
  <si>
    <t>Includes any products that may be described/observed as a living plant(s) within the genus Solanum specifically of the species rantonnetii: also known as blue potato plant. These are plants with roots typically in a container or pot used as decorative ornaments or landscaping for inside and/or outside.</t>
  </si>
  <si>
    <t>Bevat producten die kunnen worden beschreven/waargenomen als een levende plant binnen het geslacht Solanum van het soort Rantonnetii. Dit zijn planten met wortels in een bak of pot die gebruikt worden als decoratieve ornamenten of als tuin- of landschapverfraaiing voor binnen en/of buiten.</t>
  </si>
  <si>
    <t>Solanum – Live Plants</t>
  </si>
  <si>
    <t>Solanum - Levende Plant</t>
  </si>
  <si>
    <t>Spathiphyllum - Live Plants</t>
  </si>
  <si>
    <t>Lepelplant (Spathiphyllum) - Levende Plant</t>
  </si>
  <si>
    <t>Includes any products that may be described/observed as a living plant(s) within the genus Spathiphyllum not defined as any specific species. These are plants with roots typically in a container or pot used as decorative ornaments or landscaping for inside and/or outside. </t>
  </si>
  <si>
    <t>Bevat producten die kunnen worden beschreven/waargenomen als een levende plant binnen het geslacht Spathiphyllum, die niet gedefinieerd is als een specifieke soort. Dit zijn planten met wortels in een bak of pot die gebruikt worden als decoratieve ornamenten of als tuin- of landschapverfraaiing voor binnen en/of buiten.</t>
  </si>
  <si>
    <t>Spathiphyllum – Live Plants</t>
  </si>
  <si>
    <t>Spathiphyllum</t>
  </si>
  <si>
    <t>Stephanotis Floribunda - Live Plants</t>
  </si>
  <si>
    <t>Bruidsbloem (Stephanotis) - Levende Plant</t>
  </si>
  <si>
    <t>Includes any products that may be described/observed as a living plant(s) within the genus Stephanotis specifically of the species floribunda: also known as Madagascar jasmine or bridal wreath or floradora. These are plants with roots typically in a container or pot used as decorative ornaments or landscaping for inside and/or outside.</t>
  </si>
  <si>
    <t>Bevat producten die kunnen worden beschreven/waargenomen als een levende plant binnen het geslacht Stephanotis van het soort Floribunda. Dit zijn planten met wortels in een bak of pot die gebruikt worden als decoratieve ornamenten of als tuin- of landschapverfraaiing voor binnen en/of buiten.</t>
  </si>
  <si>
    <t>Stephanotis – Live Plants</t>
  </si>
  <si>
    <t>Stephanotis - Levende Plant</t>
  </si>
  <si>
    <t>Sutera Cordata - Live Plants</t>
  </si>
  <si>
    <t>Bacopa (Sutera) - Levende Plant</t>
  </si>
  <si>
    <t>Includes any products that may be described/observed as a living plant(s) within the genus Sutera specifically of the species cordata: also known as pikmin flower or bacopa or ornamental bacopa. These are plants with roots typically in a container or pot used as decorative ornaments or landscaping for inside and/or outside. </t>
  </si>
  <si>
    <t>Bevat producten die kunnen worden beschreven/waargenomen als een levende plant binnen het geslacht Sutera van het soort Cordata. Dit zijn planten met wortels in een bak of pot die gebruikt worden als decoratieve ornamenten of als tuin- of landschapverfraaiing voor binnen en/of buiten.</t>
  </si>
  <si>
    <t>Sutera – Live Plants</t>
  </si>
  <si>
    <t>Sutera - Levende Plant</t>
  </si>
  <si>
    <t>Tagetes - Live Plants</t>
  </si>
  <si>
    <t>Afrikaantje (Tagetes) - Levende Plant</t>
  </si>
  <si>
    <t>Includes any products that may be described/observed as a living plant(s) within the genus Tagetes not defined as any specific species. These are plants with roots typically in a container or pot used as decorative ornaments or landscaping for inside and/or outside. </t>
  </si>
  <si>
    <t>Bevat producten die kunnen worden beschreven/waargenomen als een levende plant binnen het geslacht Tagetes, die niet gedefinieerd is als een specifieke soort. Dit zijn planten met wortels in een bak of pot die gebruikt worden als decoratieve ornamenten of als tuin- of landschapverfraaiing voor binnen en/of buiten.</t>
  </si>
  <si>
    <t>Tagetes – Live Plants</t>
  </si>
  <si>
    <t>Tagetes - Levende Plant</t>
  </si>
  <si>
    <t>Tillandsia Cyanea - Live Plants</t>
  </si>
  <si>
    <t>Tillandsia (Bromelia) - Levende Plant</t>
  </si>
  <si>
    <t>Includes any products that may be described/observed as a living plant(s) within the genus Tillandsia specifically of the species cyanea: also known as pink quill. These are plants with roots typically in a container or pot used as decorative ornaments or landscaping for inside and/or outside.</t>
  </si>
  <si>
    <t>Bevat producten die kunnen worden beschreven/waargenomen als een levende plant binnen het geslacht Tillandsia van het soort Cyanea. Dit zijn planten met wortels in een bak of pot die gebruikt worden als decoratieve ornamenten of als tuin- of landschapverfraaiing voor binnen en/of buiten.</t>
  </si>
  <si>
    <t>Tillandsia – Live Plants</t>
  </si>
  <si>
    <t>Tillandsia - Levende Plant</t>
  </si>
  <si>
    <t>Tulipa - Live Plants</t>
  </si>
  <si>
    <t>Tulp - Levende Plant</t>
  </si>
  <si>
    <t>Includes any products that may be described/observed as a living plant(s) within the genus Tulipa not defined as any specific species.  These are plants with roots typically in a container or pot used as decorative ornaments or landscaping for inside and/or outside. </t>
  </si>
  <si>
    <t>Bevat producten die kunnen worden beschreven/waargenomen als een levende plant binnen het geslacht Tulipa, die niet gedefinieerd is als een specifieke soort. Dit zijn planten met wortels in een bak of pot die gebruikt worden als decoratieve ornamenten of als tuin- of landschapverfraaiing voor binnen en/of buiten.</t>
  </si>
  <si>
    <t>Tulipa – Live Plants</t>
  </si>
  <si>
    <t>Tulipa - Levende Plant</t>
  </si>
  <si>
    <t>Vanda - Live Plants</t>
  </si>
  <si>
    <t>Vanda - Levende Plant</t>
  </si>
  <si>
    <t>Includes any products that may be described/observed as a living plant(s) within the genus Vanda not defined as any specific species. These are plants with roots typically in a container or pot used as decorative ornaments or landscaping for inside and/or outside. </t>
  </si>
  <si>
    <t>Bevat producten die kunnen worden beschreven/waargenomen als een levende plant binnen het geslacht Vanda, die niet gedefinieerd is als een specifieke soort. Dit zijn planten met wortels in een bak of pot die gebruikt worden als decoratieve ornamenten of als tuin- of landschapverfraaiing voor binnen en/of buiten.</t>
  </si>
  <si>
    <t>Vanda – Live Plants</t>
  </si>
  <si>
    <t>Verbena - Live Plants</t>
  </si>
  <si>
    <t>IJzerhard (Verbena) - Levende Plant</t>
  </si>
  <si>
    <t>Includes any products that may be described/observed as a living plant(s) within the genus Verbena not defined as any specific species. These are plants with roots typically in a container or pot used as decorative ornaments or landscaping for inside and/or outside. </t>
  </si>
  <si>
    <t>Bevat producten die kunnen worden beschreven/waargenomen als een levende plant binnen het geslacht Verbena, die niet gedefinieerd is als een specifieke soort. Dit zijn planten met wortels in een bak of pot die gebruikt worden als decoratieve ornamenten of als tuin- of landschapverfraaiing voor binnen en/of buiten.</t>
  </si>
  <si>
    <t>Verbena – Live Plants</t>
  </si>
  <si>
    <t>Verbena - Levende Plant</t>
  </si>
  <si>
    <t>Viola - Live Plants</t>
  </si>
  <si>
    <t>Viooltje / Viool - Levende Plant</t>
  </si>
  <si>
    <t>Includes any products that may be described/observed as a living plant(s) within the genus Viola not defined as any specific species. These are plants with roots typically in a container or pot used as decorative ornaments or landscaping for inside and/or outside.</t>
  </si>
  <si>
    <t>Bevat producten die kunnen worden beschreven/waargenomen als een levende plant binnen het geslacht Viola, die niet gedefinieerd is als een specifieke soort. Dit zijn planten met wortels in een bak of pot die gebruikt worden als decoratieve ornamenten of als tuin- of landschapverfraaiing voor binnen en/of buiten.</t>
  </si>
  <si>
    <t>Viola – Live Plants</t>
  </si>
  <si>
    <t>Viola - Levende Plant</t>
  </si>
  <si>
    <t>Vriesea - Live Plants</t>
  </si>
  <si>
    <t>Vriesea (Bromelia) - Levende Plant</t>
  </si>
  <si>
    <t>Includes any products that may be described/observed as a living plant(s) within the genus Vriesea not defined as any specific species. These are plants with roots typically in a container or pot used as decorative ornaments or landscaping for inside and/or outside. </t>
  </si>
  <si>
    <t>Bevat producten die kunnen worden beschreven/waargenomen als een levende plant binnen het geslacht Vriesea, die niet gedefinieerd is als een specifieke soort. Dit zijn planten met wortels in een bak of pot die gebruikt worden als decoratieve ornamenten of als tuin- of landschapverfraaiing voor binnen en/of buiten.</t>
  </si>
  <si>
    <t>Vriesea – Live Plants</t>
  </si>
  <si>
    <t>Vriesea - Levende Plant</t>
  </si>
  <si>
    <t>Xburrageara - Live Plants</t>
  </si>
  <si>
    <t>Burrageara - Levende Plant</t>
  </si>
  <si>
    <t>Includes any products that may be described/observed as a living plant(s) within the genus xBurrageara not defined as any specific species. These are plants with roots typically in a container or pot used as decorative ornaments or landscaping for inside and/or outside. </t>
  </si>
  <si>
    <t>Bevat producten die kunnen worden beschreven/waargenomen als een levende plant binnen het geslacht XBurrageara, die niet gedefinieerd is als een specifieke soort. Dit zijn planten met wortels in een bak of pot die gebruikt worden als decoratieve ornamenten of als tuin- of landschapverfraaiing voor binnen en/of buiten.</t>
  </si>
  <si>
    <t>XBurrageara – Live Plants</t>
  </si>
  <si>
    <t>XBurrageara - Levende Plant</t>
  </si>
  <si>
    <t>Xcitrofortunella Microcarpa - Live Plants</t>
  </si>
  <si>
    <t>Calamondin (Citrofortunella) - Levende Plant</t>
  </si>
  <si>
    <t>Includes any products that may be described/observed as a living plant(s) within the genus xCitrofortunella specifically of the species microcarpa: also known as calamondin orange or Panama orange tree. These are plants with roots typically in a container or pot used as decorative ornaments or landscaping for inside and/or outside. </t>
  </si>
  <si>
    <t>Bevat producten die kunnen worden beschreven/waargenomen als een levende plant binnen het geslacht XCitrofortunella van het soort Microcarpa. Dit zijn planten met wortels in een bak of pot die gebruikt worden als decoratieve ornamenten of als tuin- of landschapverfraaiing voor binnen en/of buiten.</t>
  </si>
  <si>
    <t>XCitrofortunella – Live Plants</t>
  </si>
  <si>
    <t>XCitrofortunella - Levende Plant</t>
  </si>
  <si>
    <t>Yucca - Live Plants</t>
  </si>
  <si>
    <t>Yucca - Levende Plant</t>
  </si>
  <si>
    <t>Includes any products that may be described/observed as a living plant(s) within the genus Yucca not defined as any specific species. These are plants with roots typically in a container or pot used as decorative ornaments or landscaping for inside and/or outside.</t>
  </si>
  <si>
    <t>Bevat producten die kunnen worden beschreven/waargenomen als een levende plant binnen het geslacht Yucca, die niet gedefinieerd is als een specifieke soort. Dit zijn planten met wortels in een bak of pot die gebruikt worden als decoratieve ornamenten of als tuin- of landschapverfraaiing voor binnen en/of buiten.</t>
  </si>
  <si>
    <t>Yucca – Live Plants</t>
  </si>
  <si>
    <t>Zamioculcas Zamiifolia - Live Plants</t>
  </si>
  <si>
    <t>Zamio / Zamioculcas - Levende Plant</t>
  </si>
  <si>
    <t>Includes any products that may be described/observed as a living plant(s) within the genus Zamioculcas specifically of the species zamiifolia: also known as Zanzibar gem or ZZ plant. These are plants with roots typically in a container or pot used as decorative ornaments or landscaping for inside and/or outside. </t>
  </si>
  <si>
    <t>Bevat producten die kunnen worden beschreven/waargenomen als een levende plant binnen het geslacht Zamioculcas van het soort Zamiifolia. Dit zijn planten met wortels in een bak of pot die gebruikt worden als decoratieve ornamenten of als tuin- of landschapverfraaiing voor binnen en/of buiten.</t>
  </si>
  <si>
    <t>Zamioculcas – Live Plants</t>
  </si>
  <si>
    <t>Zamioculcas - Levende Plant</t>
  </si>
  <si>
    <t>Zantedeschia - Live Plants</t>
  </si>
  <si>
    <t>Calla (Zantedeschia) - Levende Plant</t>
  </si>
  <si>
    <t>Includes any products that may be described/observed as a living plant(s) within the genus Zantedeschia not defined as any specific species. These are plants with roots typically in a container or pot used as decorative ornaments or landscaping for inside and/or outside. </t>
  </si>
  <si>
    <t>Bevat producten die kunnen worden beschreven/waargenomen als een levende plant binnen het geslacht Zantedeschia, die niet gedefinieerd is als een specifieke soort. Dit zijn planten met wortels in een bak of pot die gebruikt worden als decoratieve ornamenten of als tuin- of landschapverfraaiing voor binnen en/of buiten.</t>
  </si>
  <si>
    <t>Zantedeschia – Live Plants</t>
  </si>
  <si>
    <t>Zantedeschia - Levende Plant</t>
  </si>
  <si>
    <t>Rosa - Live Plants</t>
  </si>
  <si>
    <t>Roos - Levende Plant</t>
  </si>
  <si>
    <t>Includes any products that may be described/observed as a living plant(s) within the genus Rosa not defined as any specific species. These are plants with roots typically in a container or pot used as decorative ornaments or landscaping for inside and/or outside. </t>
  </si>
  <si>
    <t>Bevat producten die kunnen worden beschreven/waargenomen als een levende plant binnen het geslacht Rosa, die niet gedefinieerd is als een specifieke soort. Dit zijn planten met wortels in een bak of pot die gebruikt worden als decoratieve ornamenten of als tuin- of landschapverfraaiing voor binnen en/of buiten.</t>
  </si>
  <si>
    <t>Rosa – Live Plants</t>
  </si>
  <si>
    <t>Dairy By-Products</t>
  </si>
  <si>
    <t>Bijproducten Zuivel</t>
  </si>
  <si>
    <t>Includes any products that can be described/observed as a by-product made from Milk which is typically used as an ingredient or constituent in other products and not necessarily as a consumable on its own.</t>
  </si>
  <si>
    <t>Omvat alle producten die kunnen worden omschreven / waargenomen als een bijproduct uit melk dat typisch wordt gebruikt als ingrediënt of bestanddeel in andere producten en niet noodzakelijkerwijs een verbruiksartikel op zich is.</t>
  </si>
  <si>
    <t>Excludes products such as Milk, Butter, Cream, Yogurt, Cheese, Egg or Substitute products.</t>
  </si>
  <si>
    <t>Uitgezonderd producten zoals melk, boter, room, yoghurt, kaas, eieren of vervangingsproducten.</t>
  </si>
  <si>
    <t>Dairy Derivatives/By Products</t>
  </si>
  <si>
    <t>Zuivel Afgeleiden/Bijproducten</t>
  </si>
  <si>
    <t>Electronic Cigarettes</t>
  </si>
  <si>
    <t>E-Sigaretten</t>
  </si>
  <si>
    <t>Includes any products that can be described/observed as a an electronic inhaler that vaporises a liquid solution into an aerosol mist, simulating the act of tobacco smoking. These products can be flavoured with products such as Menthol.</t>
  </si>
  <si>
    <t>Omvat alle producten die kunnen worden omschreven / geobserveerd als een elektronische inhalator die een vloeibare oplossing tot een aerosol nevel verdampt, om de handeling van het roken te simuleren. Deze producten kunnen op smaak worden gebracht met producten zoals Menthol.</t>
  </si>
  <si>
    <t>Excludes products such as regular Cigarettes, Herbal Cigarettes - Non Tobacco, Cigars, Cigarellos, Cigarette Filters, Cigarette Papers and Rolling Tobacco and Electronic Cigarette Acessories.</t>
  </si>
  <si>
    <t>Uitgezonderd producten zoals gewone sigaretten, kruidensigaretten - andere dan tabak, sigaren, cigarillo's, sigarettenfilters, sigarettenpapier en roltabak en accessoires voor elektronische sigaretten.</t>
  </si>
  <si>
    <t>E-Cigarettes and Accessories</t>
  </si>
  <si>
    <t>E-sigaretten en Toebehoren</t>
  </si>
  <si>
    <t>Electronic Cigarette Accessories</t>
  </si>
  <si>
    <t>E-Sigaretten - Accessoires</t>
  </si>
  <si>
    <t>Includes any products that can be described/observed as any accessories designed to support electronic cigarettes.  </t>
  </si>
  <si>
    <t>Omvat alle producten die kunnen worden omschreven / waargenomen als accessoires ontwikkeld om het gebruik van elektronische sigaretten te ondersteunen.</t>
  </si>
  <si>
    <t>Excludes products such as accessories for regular Cigarettes, Herbal Cigarettes - Non Tobacco, Cigars, Cigarellos, Cigarette Filters, Cigarette Papers and Rolling Tobacco.</t>
  </si>
  <si>
    <t>Uitgesloten zijn producten zoals accessoires voor gewone sigaretten, kruidensigaretten - andere dan tabak, sigaren, cigarellos, sigarettenfilters, sigarettenpapier en roltabak.</t>
  </si>
  <si>
    <t>Worktops/Countertops</t>
  </si>
  <si>
    <t>Werkbladen</t>
  </si>
  <si>
    <t>Includes any products that can be described/observed as a horizontal worksurface in kitchens (or other food preparation areas), bathrooms (vanity), workshops or garages frequently installed upon and supported by cupboards or cabinets. The surface is positioned at an ergonomic height for the user and the particular task for which it is designed. A countertop may be constructed of various materials with different attributes of functionality, durability, and aesthetics.</t>
  </si>
  <si>
    <t>Omvat alle producten die kunnen worden beschreven/waargenomen als een horizontaal werkblad in keukens (of andere voedselbereidingsruimtes), badkamers (wastafel), werkplaatsen of garages die vaak worden geïnstalleerd op en ondersteund door kasten of kasten. Het oppervlak is op een ergonomische hoogte geplaatst voor de gebruiker en de specifieke taak waarvoor het is ontworpen. Een aanrechtblad kan worden gemaakt van verschillende materialen met verschillende kenmerken van functionaliteit, duurzaamheid en esthetiek.</t>
  </si>
  <si>
    <t>Plant Growth Regulators</t>
  </si>
  <si>
    <t>Groeiregulatoren voor Planten</t>
  </si>
  <si>
    <t>Includes any products that may be described/observed as plant growth regulators which are specifically plant hormones (also known as phytohormones) that are chemicals that regulate plant growth.</t>
  </si>
  <si>
    <t>Omvat alle producten die kunnen worden beschreven/waargenomen als plantengroeiregulatoren die specifiek plantenhormonen zijn (ook bekend als fytohormonen) die chemicaliën zijn die de plantengroei reguleren.</t>
  </si>
  <si>
    <t>Excludes products such as plant/soil fertilizer/food, herbicides and fungicides.</t>
  </si>
  <si>
    <t>Exclusief producten zoals planten-/bodemmest/voedsel, herbiciden en fungiciden.</t>
  </si>
  <si>
    <t>Seed Protection/ Mordants</t>
  </si>
  <si>
    <t>Zaadbescherming/Beitsmiddelen</t>
  </si>
  <si>
    <t>Includes any products that may be described/observed as mordants, chemical or biological pesticides that encases the seed to protect the seed from the start against soil pests and fungal pathogens.</t>
  </si>
  <si>
    <t>Omvat alle producten die kunnen worden beschreven/waargenomen als hechtingsmiddelen, chemische of biologische pesticiden die het zaad omhullen om het zaad vanaf het begin te beschermen tegen bodemplagen en schimmelpathogenen.</t>
  </si>
  <si>
    <t>Excludes products such as plant growth regulators and fungicides.</t>
  </si>
  <si>
    <t>Exclusief producten zoals plantengroeiregelaars en fungiciden.</t>
  </si>
  <si>
    <t>Kitchen Combination Mixing/Blending/Chopping Appliances</t>
  </si>
  <si>
    <t>Keuken - Gecombineerde Machine</t>
  </si>
  <si>
    <t>Includes any products that may be described/observed as a powered food preparation machine with varying attachments which can be used for any commination of blending, chopping, slicing, or mixing of ingredients prior to cooking. These products can carry out many different functions from chopping, slicing, whisking and blending. Products include those multi-functional appliances.</t>
  </si>
  <si>
    <t>Omvat alle producten die kunnen worden beschreven/waargenomen als een aangedreven voedselbereidingsmachine met verschillende hulpstukken die kunnen worden gebruikt voor elke combinatie van mengen, hakken, snijden of mixen van ingrediënten voorafgaand aan het koken. Deze producten kunnen veel verschillende functies uitvoeren, van hakken, snijden, kloppen en mengen. Producten omvatten die multifunctionele apparaten.</t>
  </si>
  <si>
    <t>Excludes single function products such as Standing Blenders, Hand Mixers, Kitchen Slicers, Food Choppers, Powered Knives, Powered Grinders and Mincers as well as any Non-Powered Mixers and Blenders.</t>
  </si>
  <si>
    <t>Exclusief producten met één functie zoals staande blenders, handmixers, keukenmachines, snijmachines, elektrische messen, elektrische molens en hakmachines, evenals alle niet-aangedreven mixers en blenders.</t>
  </si>
  <si>
    <t>Kitchen Slicing Appliances</t>
  </si>
  <si>
    <t>Keuken - Snijmachine</t>
  </si>
  <si>
    <t>Includes any products that may be described/observed as a powered food slicing machine with varying attachments which can be used for slicing ingredients prior to cooking. These products can only be used for slicing.</t>
  </si>
  <si>
    <t>Omvat alle producten die kunnen worden beschreven/waargenomen als een aangedreven voedselsnijmachine met verschillende hulpstukken die kunnen worden gebruikt voor het snijden van ingrediënten voorafgaand aan het koken. Deze producten kunnen alleen worden gebruikt voor snijden.</t>
  </si>
  <si>
    <t>Excludes multi-function for chopping, whisking and blending of food products. Excludes single function products such as Standing Blenders, Hand Mixers, Food Choppers, Powered Knives, Powered Grinders and Mincers as well as any Non-Powered Mixers and Blenders.</t>
  </si>
  <si>
    <t>Exclusief multifunctioneel voor het hakken, kloppen en mengen van voedselproducten. Sluit producten met één functie uit, zoals staande blenders, handmixers, voedselhakkers, elektrische messen, elektrische molens en gehaktmolens, evenals alle niet-elektrische mixers en blenders.</t>
  </si>
  <si>
    <t>Kitchen Chopping Appliances</t>
  </si>
  <si>
    <t>Keuken - Hakmachine</t>
  </si>
  <si>
    <t>Includes any products that may be described/observed as a powered food chopping machine with varying attachments which can be used for chopping ingredients prior to cooking. These products can only be used for chopping.</t>
  </si>
  <si>
    <t>Omvat alle producten die kunnen worden beschreven/waargenomen als een aangedreven voedselhakmachine met verschillende hulpstukken die kunnen worden gebruikt voor het hakken van ingrediënten voorafgaand aan het koken. Deze producten kunnen alleen worden gebruikt voor hakken.</t>
  </si>
  <si>
    <t>Excludes multi-function for slicing, whisking and blending of food products. Excludes single function products such as Standing Blenders, Hand Mixers, Food Slicers, Powered Knives, Powered Grinders and Mincers as well as any Non-Powered Mixers and Blenders.</t>
  </si>
  <si>
    <t>Exclusief multifunctioneel voor het snijden, kloppen en mengen van voedselproducten. Exclusief producten met één functie zoals staande blenders, handmixers, snijmachines, elektrische messen, elektrische molens en hakmachines, evenals alle niet-aangedreven mixers en blenders.</t>
  </si>
  <si>
    <t>Kitchen Mixing Appliances</t>
  </si>
  <si>
    <t>Keuken - Mixmachine</t>
  </si>
  <si>
    <t>Includes any products that may be described/observed as a powered food mixing machine with varying attachments which can be used for mixing ingredients prior to cooking. These products can only be used for mixing.</t>
  </si>
  <si>
    <t>Omvat alle producten die kunnen worden beschreven/waargenomen als een aangedreven voedselmengmachine met verschillende hulpstukken die kunnen worden gebruikt voor het mengen van ingrediënten voorafgaand aan het koken. Deze producten kunnen alleen worden gebruikt voor mengen.</t>
  </si>
  <si>
    <t>Excludes multi-function for slicing, chopping, and blending of food products. Excludes single function products such as Standing Blenders, Food Choppers, Food Slicers, Powered Knives, Powered Grinders and Mincers as well as any Non-Powered Mixers and Blenders.</t>
  </si>
  <si>
    <t>Exclusief multifunctioneel voor het snijden, hakken en mengen van voedselproducten. Exclusief producten met één functie zoals staande blenders, snijmachines, snijmachines, elektrische messen, elektrische molens en hakmachines, evenals alle niet-aangedreven mixers en blenders.</t>
  </si>
  <si>
    <t>Kitchen Blending Appliances</t>
  </si>
  <si>
    <t>Keuken - Blendermachine</t>
  </si>
  <si>
    <t>Includes any products that may be described/observed as a powered food blending machine with varying attachments which can be used for blending ingredients prior to cooking. These products can only be used for blending.</t>
  </si>
  <si>
    <t>Omvat alle producten die kunnen worden beschreven/waargenomen als een aangedreven voedselmengmachine met verschillende hulpstukken die kunnen worden gebruikt voor het mengen van ingrediënten vóór het koken. Deze producten kunnen alleen worden gebruikt voor het mengen.</t>
  </si>
  <si>
    <t>Excludes multi-function for slicing, chopping, and mixing of food products. Excludes single function products such as Standing Mixers, Food Choppers, Food Slicers, Powered Knives, Powered Grinders and Mincers as well as any Non-Powered Mixers and Blenders.</t>
  </si>
  <si>
    <t>Exclusief multifunctionele producten voor het snijden, hakken en mengen van voedselproducten. Exclusief producten met één functie zoals staande mixers, voedselhakmachines, voedselsnijders, elektrische messen, elektrische maalmachines en hakmachines en alle niet-aangedreven mixers en blenders.</t>
  </si>
  <si>
    <t>Cake / Pie Maker</t>
  </si>
  <si>
    <t>Cake-/Taartjesmakers (Elektrisch)</t>
  </si>
  <si>
    <t>Includes any products that may be described/observed as an electric appliance designed to cook pies, cakes, etc. or any combination of the above. Includes products such as Cake-Makers, Pie-Makers and Combinations.</t>
  </si>
  <si>
    <t>Omvat alle producten die kunnen worden beschreven/waargenomen als een elektrisch apparaat dat is ontworpen om taarten, cakes, enz. te koken/bakken of een combinatie hiervan. Omvat producten zoals Cake-Makers, Taart-Makers en Combinaties.</t>
  </si>
  <si>
    <t>Excludes products such as pie or cake bake ware and Sandwich/Waffle Makers.</t>
  </si>
  <si>
    <t>Exclusief producten zoals taart- of cakebakgerei en sandwich-/wafelmakers.</t>
  </si>
  <si>
    <t>Smokers - Cooking</t>
  </si>
  <si>
    <t>Smokers</t>
  </si>
  <si>
    <t>Includes any products that can be described/observed as a heat-producing device specifically designed for smoking food. Includes products such as free-standing smokers, built-in smokers, and barbeque smokers.</t>
  </si>
  <si>
    <t>Omvat alle producten die kunnen worden beschreven/waargenomen als een warmteproducerend apparaat dat specifiek is ontworpen voor het roken van voedsel. Omvat producten zoals vrijstaande rookovens, ingebouwde rookovens en barbecue-rookovens.</t>
  </si>
  <si>
    <t>Excludes products such as outdoor heaters, grill islands, barbecues and small freestanding powered grills used mainly in a kitchen.</t>
  </si>
  <si>
    <t>Exclusief producten zoals buitenverwarmers, grilleilanden, barbecues en kleine vrijstaande elektrische grills die voornamelijk in een keuken worden gebruikt.</t>
  </si>
  <si>
    <t>Smart Watches</t>
  </si>
  <si>
    <t>Smartwatches</t>
  </si>
  <si>
    <t>Includes any products that may be described/observed as a smart watch. This type of device is a computerized wrist or pocket watch with functionality which is enhanced beyond timekeeping.  Some typical functionality might include, but is not limited to, ability to run mobile apps or a mobile operating system, portable media player (radio, audio and video files), and mobile telephony capability.</t>
  </si>
  <si>
    <t>Omvat alle producten die kunnen worden beschreven/waargenomen als een smartwatch. Dit type apparaat is een computergestuurd pols- of zakhorloge met functionaliteit die verder gaat dan alleen tijdregistratie. Enkele typische functionaliteiten kunnen zijn, maar zijn niet beperkt tot, de mogelijkheid om mobiele apps of een mobiel besturingssysteem te draaien, een draagbare mediaspeler (radio, audio- en videobestanden) en mobiele telefoniemogelijkheden.</t>
  </si>
  <si>
    <t>Personal Video Recorder</t>
  </si>
  <si>
    <t>Harddisk Recorder</t>
  </si>
  <si>
    <t>Includes any products that can be described/observed as a device for electronic playback and/or recording of video signals to a computer file. These devices are typically used for video capture of computer/video game sessions, but can be used to capture other such activity.</t>
  </si>
  <si>
    <t>Omvat alle producten die kunnen worden beschreven/waargenomen als een apparaat voor elektronische weergave en/of opname van videosignalen naar een computerbestand. Deze apparaten worden doorgaans gebruikt voor video-opname van computer-/videogamesessies, maar kunnen ook worden gebruikt om andere dergelijke activiteiten vast te leggen.</t>
  </si>
  <si>
    <t>Excludes products such as DVD and Video Cassette Players/Recorders, DVD and HDD Players/Recorders, DVD Players/Recorders, standard Video Cassette Players/Recorders and standard Video Hard Disk Recorders.</t>
  </si>
  <si>
    <t>Exclusief producten zoals DVD en Video Cassette Spelers/Recorders, DVD en HDD Spelers/Recorders, DVD Spelers/Recorders, standaard Video Cassette Spelers/Recorders en standaard Video Hard Disk Recorders.</t>
  </si>
  <si>
    <t>Keyboard, Voice, Mouse (KVM) Switch</t>
  </si>
  <si>
    <t>KVM-Switch</t>
  </si>
  <si>
    <t>Includes any products that can be described/observed as a device which allows for the control of multiple computers from one or more keyboard, video monitor, and mouse. Although multiple computers are connected to the Keyboard, Voice, Mouse (KVM) switch, typically a smaller number of computers can be controlled at any given time. These devices may also have the added ability to share other peripherals like USB devices and audio.</t>
  </si>
  <si>
    <t>Omvat alle producten die kunnen worden beschreven/waargenomen als een apparaat dat de bediening van meerdere computers mogelijk maakt vanaf een of meer toetsenborden, videomonitoren en muizen. Hoewel meerdere computers zijn aangesloten op de toetsenbord-, spraak-, muis- (KVM) switch, kan doorgaans een kleiner aantal computers tegelijk worden bediend. Deze apparaten kunnen ook de extra mogelijkheid hebben om andere randapparatuur te delen, zoals USB-apparaten en audio.</t>
  </si>
  <si>
    <t>Doodles/ Puffs</t>
  </si>
  <si>
    <t>Cornuco's</t>
  </si>
  <si>
    <t>Includes any products that can be described/observed as a type of food usually consumed between meals. They contain peanuts, peanut flavoured extracts,  cheese and/or cheese flavouring extracts, which are blended with other ingredients, reconstituted, and pressed into bite size shapes, or sliced products, which are fried in oil or oven-baked. These products are usually packaged in airtight bags, tubes, or plastic containers. </t>
  </si>
  <si>
    <t>Omvat alle producten die kunnen worden omschreven / waargenomen als een soort voedsel meestal gegeten tussen de maaltijden. Ze bevatten pinda, pinda gearomatiseerde extracten, kaas en/of kaas aromatiserende extracten, die worden gemengd met andere bestanddelen, opnieuw samengesteld en in hapgroot formaat geperst of gesneden of die worden gebakken in olie of in de oven. Deze producten worden gewoonlijk verpakt in luchtdichte zakken, buizen of plastic dozen.</t>
  </si>
  <si>
    <t>Salt Sticks / Mini Pretzels</t>
  </si>
  <si>
    <t>Zoute Stengels/Mini Pretzels</t>
  </si>
  <si>
    <t>These products include Salt Sticks and Mini Pretzels, which are fried in oil or oven-baked. Includes any products that can be described/observed as a type of food usually consumed between meals. These products are usually packaged in airtight bags, tubes, or plastic containers.</t>
  </si>
  <si>
    <t>Omvat alle producten die kunnen worden omschreven / waargenomen als een soort voedsel meestal gegeten tussen de maaltijden. Deze producten omvatten Zout Sticks en Mini Pretzels, die zijn gebakken in olie of in de oven gebakken. Deze producten worden gewoonlijk verpakt in luchtdichte zakken, buizen of plastic dozen.</t>
  </si>
  <si>
    <t>Excludes products such as Bakery Pretzels.</t>
  </si>
  <si>
    <t>Met uitzondering van producten zoals bakkerij krakelingen.</t>
  </si>
  <si>
    <t>Ready-Made Combination Meals - Not Ready to Eat (Frozen)</t>
  </si>
  <si>
    <t>Kant-en-klaarmaaltijden - Niet Direct Gebruik (Diepvries)</t>
  </si>
  <si>
    <t>Ready-made combination meal, frozen dinner, frozen meal, or microwave meal is a pre-packaged frozen full meal.  The meal requires no preparation other than cooking and contains all the elements typically contained in a single-serving meal.  A ready-made meal (also known as a TV Dinner) must have a main component and at least one additional component such as a side item, a dessert and/or beverage. These products require cooking prior to consumption. These products must be frozen to extend their consumable life.    </t>
  </si>
  <si>
    <t>Kant en klare combinatie maaltijd, bevroren diner, bevroren maaltijd of magnetron maaltijd is een pre verpakte bevroren volledige maaltijd. De maaltijd kent als voorbereiding alleen nog koken en bevat alle elementen die een enkele-portie maaltijd bevat. Een kant en klare maaltijd (ook bekend als TV diner) kent een hoofdcomponent en ten minste één additionele component, zoals een bijgerecht, een dessert en/of drank. Deze producten worden nog bereid (gekookt/gestoomd/) voor consumptie. Deze producten moeten worden bevroren om hun houdbaarheid te verlengen.</t>
  </si>
  <si>
    <t>Excludes products such as Non-Combination Meals, Shelf Stable Not Ready to Eat Combination Meals, Perishable Not Ready to Eat Combination Meals, Ready to Eat Combination Meals, Ready-Made Combination Meal Variety Packs, Prepared/Processed Products, and Unprepared Meals.</t>
  </si>
  <si>
    <t>Hieronder vallen niet: niet-gecombineerde maaltijden, houdbare, niet kant-en-klare combinatiemaaltijden, bederfelijke, niet kant-en-klare combinatiemaaltijden, kant-en-klare combinatiemaaltijden, kant-en-klare combinatiemaaltijden in verschillende samenstellingen, bereide/verwerkte producten en niet-bereide maaltijden.</t>
  </si>
  <si>
    <t>Ready-Made Combination Meals</t>
  </si>
  <si>
    <t>Kant-en-klaarmaaltijden</t>
  </si>
  <si>
    <t>Ready-Made Combination Meals - Not Ready to Eat (Perishable)</t>
  </si>
  <si>
    <t>Kant-en-klaarmaaltijden - Niet Direct Gebruik (Beperkt Houdbaar)</t>
  </si>
  <si>
    <t>Ready-made combination meal or microwave meal is a pre-packaged perishable full meal.  The meal requires no preparation other than cooking and contains all the elements typically contained in a single-serving meal.  A ready-made meal (also known as a TV Dinner) must have a main component and at least one additional component such as a side item, a dessert and/or beverage. These products require cooking prior to consumption. These products must be refrigerated to extend their consumable life.</t>
  </si>
  <si>
    <t>Kant en klare combinatie maaltijd of magnetron maaltijd is een pre verpakte bederfelijke volledige maaltijd. De maaltijd kent als voorbereiding alleen nog koken/opwarmen en bevat alle elementen die een enkele-portie maaltijd bevat. Een kant en klare maaltijd (ook bekend als TV diner) kent een hoofdcomponent en ten minste één additionele component, zoals een bijgerecht, een dessert en/of drank. Deze producten worden nog bereid (gekookt/gestoomd/) voor consumptie. Deze producten moeten worden gekoeld om hun houdbaarheid te verlengen.</t>
  </si>
  <si>
    <t>Excludes products such as Non-Combination Meals, Shelf Stable Not Ready to Eat Combination Meals, Frozen Not Ready to Eat Combination Meals, Ready to Eat Combination Meals, Ready-Made Combination Meal Variety Packs, Prepared/Processed Products, and Unprepared Meals.</t>
  </si>
  <si>
    <t>Hieronder vallen geen producten zoals niet-gecombineerde maaltijden, houdbare niet-klare combinatiemaaltijden, ingevroren niet-klare combinatiemaaltijden, kant-en-klare combinatiemaaltijden, kant-en-klare combinatiemaaltijden in verschillende samenstellingen, bereide/verwerkte producten en onbereide maaltijden.</t>
  </si>
  <si>
    <t>Ready-Made Combination Meals - Not Ready to Eat (Shelf Stable)</t>
  </si>
  <si>
    <t>Kant-en-klaarmaaltijden - Niet Direct Gebruik (Houdbaar)</t>
  </si>
  <si>
    <t>Ready-made combination meal or microwave meal is a pre-packaged shelf stable full meal.  The meal requires no preparation other than cooking and contains all the elements typically contained in a single-serving meal.  A ready-made meal (also known as a TV Dinner) must have a main component and at least one additional component such as a side item, a dessert and/or beverage. These products require cooking prior to consumption. These products do not need to be refrigerated or frozen to extend their consumable life.    </t>
  </si>
  <si>
    <t>Kant en klare combinatie maaltijd of magnetron maaltijd is een pre verpakte houdbare volledige maaltijd. De maaltijd kent als voorbereiding alleen nog koken en bevat alle elementen die een enkele-portie maaltijd bevat. Een kant en klare maaltijd (ook bekend als TV diner) kent een hoofdcomponent en ten minste één additionele component, zoals een bijgerecht, een dessert en/of drank. Deze producten worden nog bereid (gekookt/gestoomd/) voor consumptie. Deze producten hoeven niet te worden bevroren of gekoeld om hun houdbaarheid te verlengen.</t>
  </si>
  <si>
    <t>Excludes products such as Non-Combination Meals, Perishable Not Ready to Eat Combination Meals, Frozen Not Ready to Eat Combination Meals, Ready to Eat Combination Meals, Ready-Made Combination Meal Variety Packs, Prepared/Processed Products, and Unprepared Meals.</t>
  </si>
  <si>
    <t>Hieronder vallen niet: niet-gecombineerde maaltijden, niet-bederfelijke, niet gebruiksklare combinatiemaaltijden, ingevroren niet-gebruiksklare combinatiemaaltijden, gebruiksklare combinatiemaaltijden, kant-en-klare combinatiemaaltijden in verschillende samenstellingen, bereide/verwerkte producten en onbereide maaltijden.</t>
  </si>
  <si>
    <t>Ready-Made Combination Meals - Ready to Eat (Perishable)</t>
  </si>
  <si>
    <t>Kant-en-klaarmaaltijden - Direct Gebruik (Beperkt Houdbaar)</t>
  </si>
  <si>
    <t>Ready-made combination meal or microwave meal is a pre-packaged perishable full meal.  The meal requires no preparation, but may be warmed,  and contains all the elements typically contained in a single-serving meal.  A ready-made meal (also known as a TV Dinner) must have a main component and at least one additional component such as a side item, a dessert and/or beverage. These products must be refrigerated to extend their consumable life.</t>
  </si>
  <si>
    <t>Afgewerkte combinatie maaltijd of magnetron maaltijd is een pre-verpakte bederfelijke volledige maaltijd. De maaltijd vereist geen voorbereiding, anders dan eventueel verwarmen, en bevat alle elementen typisch in een enkele portie maaltijd. Een kant en klare maaltijd (ook bekend als TV diner) kent een hoofdcomponent en ten minste één additionele component, zoals een bijgerecht, een dessert en/of drank. Deze producten moeten worden gekoeld om hun houdbaarheid te verlengen.</t>
  </si>
  <si>
    <t>Excludes products such as Non-Combination Meals, Shelf Stable Ready to Eat Combination Meals, Not Ready to Eat Combination Meals, Ready-Made Combination Meal Variety Packs, Prepared/Processed Products, and Unprepared Meals.</t>
  </si>
  <si>
    <t>Exclusief producten zoals niet-combinatiemaaltijden, houdbare kant-en-klare combinatiemaaltijden, niet kant-en-klare combinatiemaaltijden, kant-en-klare combinatiemaaltijden in verschillende samenstellingen, bereide/verwerkte producten en onbereide maaltijden.</t>
  </si>
  <si>
    <t>Ready-Made Combination Meals - Ready to Eat (Shelf Stable)</t>
  </si>
  <si>
    <t>Kant-en-klaarmaaltijden - Direct Gebruik (Houdbaar)</t>
  </si>
  <si>
    <t>Ready-made combination meal or microwave meal is a pre-packaged shelf stable full meal.  The meal requires no preparation, but may be warmed,  and contains all the elements typically contained in a single-serving meal.  A ready-made meal (also known as a TV Dinner) must have a main component and at least one additional component such as a side item, a dessert and/or beverage.     </t>
  </si>
  <si>
    <t>Afgewerkte combinatie maaltijd of magnetron maaltijd is een pre-verpakte houdbare volledige maaltijd. De maaltijd vereist geen voorbereiding, anders dan eventueel verwarmen, en bevat alle elementen typisch in een enkele portie maaltijd. Een kant en klare maaltijd (ook bekend als TV diner) kent een hoofdcomponent en ten minste één additionele component, zoals een bijgerecht, een dessert en/of drank. Deze producten hoeven niet gekoeld te worden om hun houdbaarheid te verlengen.</t>
  </si>
  <si>
    <t>Excludes products such as Non-Combination Meals, Perishable Ready to Eat Combination Meals, Not Ready to Eat Combination Meals, Ready-Made Combination Meal Variety Packs, Prepared/Processed Products, and Unprepared Meals.</t>
  </si>
  <si>
    <t>Exclusief niet-gecombineerde maaltijden, bederfelijke kant-en-klare combinatiemaaltijden, niet kant-en-klare combinatiemaaltijden, kant-en-klare combinatiemaaltijden in verschillende samenstellingen, bereide/verwerkte producten en niet-bereide maaltijden.</t>
  </si>
  <si>
    <t>Ready-Made Combination Meals - Ready to Eat Variety Packs</t>
  </si>
  <si>
    <t>Kant-en-klaarmaaltijden - Direct Gebruik - Assortimenten</t>
  </si>
  <si>
    <t>Includes any products that can be described/observed as a two or more distinct Ready-Made Combination Ready to Eat Meals sold together, which exist within the schema belonging to different bricks but within the Ready-Made Combination Meals Products class. Items that are received free with purchases should be removed from the classification decision-making process. </t>
  </si>
  <si>
    <t>Bevat producten met twee of meer verschillende producten uit de klasse &lt;Kant-en-klaarmaaltijden&gt; die men als één product verkoopt, d.w.z. twee of meer producten opgenomen in dezelfde verpakking met GPC bricks binnen de klasse &lt;Kant-en-klaarmaaltijden&gt;. Omvat producten die samen worden verkocht. Gratis producten tellen niet mee bij het maken van een keuze voor de juiste brick.</t>
  </si>
  <si>
    <t>Excludes products such as Non-Combination Meals, Ready to Eat Combination Meals, Not Ready to Eat Combination Meals, Ready-Made Combination Meals Not Ready to Eat Variety Packs, Prepared/Processed Products, and Unprepared Meals.</t>
  </si>
  <si>
    <t>Exclusief producten zoals niet-gecombineerde maaltijden, kant-en-klare combinatiemaaltijden, niet kant-en-klare combinatiemaaltijden, kant-en-klare combinatiemaaltijden, niet kant-en-klare variatieverpakkingen, bereide/verwerkte producten en niet-bereide maaltijden.</t>
  </si>
  <si>
    <t>Ready-Made Combination Meals - Not Ready to Eat Variety Packs</t>
  </si>
  <si>
    <t>Kant-en-klaarmaaltijden - Niet Direct Gebruik - Assortimenten</t>
  </si>
  <si>
    <t>Includes any products that can be described/observed as a two or more distinct Ready-Made Combination Not Ready to Eat Meals sold together, which exist within the schema belonging to different bricks but within the Ready-Made Combination Meals Products class. These products require cooking prior to consumption.  Items that are received free with purchases should be removed from the classification decision-making process. </t>
  </si>
  <si>
    <t>Bevat producten met twee of meer verschillende producten uit de klasse &lt;Kant-en-klaarmaaltijden&gt; die men als één product verkoopt, d.w.z. twee of meer producten opgenomen in dezelfde verpakking met GPC bricks binnen de klasse &lt;Kant-en-klaarmaaltijden&gt;. Omvat nog te bereiden producten die samen worden verkocht. Gratis producten tellen niet mee bij het maken van een keuze voor de juiste brick.</t>
  </si>
  <si>
    <t>Excludes products such as Non-Combination Meals, Ready to Eat Combination Meals, Not Ready to Eat Combination Meals, Ready-Made Combination Meals Ready to Eat Variety Packs, Prepared/Processed Products, and Unprepared Meals.</t>
  </si>
  <si>
    <t>Exclusief producten zoals niet-gecombineerde maaltijden, kant-en-klare combinatiemaaltijden, niet kant-en-klare combinatiemaaltijden, kant-en-klare combinatiemaaltijden, kant-en-klare variatieverpakkingen, bereide/verwerkte producten en niet-bereide maaltijden.</t>
  </si>
  <si>
    <t>Lottery and Scratch Cards</t>
  </si>
  <si>
    <t>Loten / Kraskaarten</t>
  </si>
  <si>
    <t>Includes any product that may be described/observed as pre-printed form/receipt used for a ticket or entry form for gambling games or method of raising money in which a large number of tickets are sold  which provide a chance to win prizes. Includes products such as a card (as a lottery ticket) having a small area covered by an opaque coating which may be scraped away to reveal hidden information.  </t>
  </si>
  <si>
    <t>Omvat elk product dat kan worden beschreven/waargenomen als een vooraf afgedrukt formulier/ontvangstbewijs dat wordt gebruikt voor een ticket of deelnameformulier voor gokspellen of een methode om geld in te zamelen waarbij een groot aantal tickets wordt verkocht, die een kans bieden om prijzen te winnen. Omvat producten zoals een kaart (zoals een loterijticket) met een klein gebied bedekt met een ondoorzichtige coating die kan worden weggeschraapt om verborgen informatie te onthullen.</t>
  </si>
  <si>
    <t>Excludes electronic transactions, and coupons.</t>
  </si>
  <si>
    <t>Exclusief elektronische transacties en kortingsbonnen uit.</t>
  </si>
  <si>
    <t>Service Provided Gambling Products</t>
  </si>
  <si>
    <t>Kansspel- en Gokproducten</t>
  </si>
  <si>
    <t>Acai Berries</t>
  </si>
  <si>
    <t>Acai-bessen</t>
  </si>
  <si>
    <t>Includes any product that can be described/observed as a fresh commercial variety of Acai berries, grown from Euterpe oleracea, to be supplied fresh.</t>
  </si>
  <si>
    <t>Omvat elk product dat kan worden omschreven / waargenomen als een verse commerciële variant van diverse acaibessen, gegroeid uit Euterpe oleracea, vers geleverd.</t>
  </si>
  <si>
    <t>Naranjilla/Lulo</t>
  </si>
  <si>
    <t>Lulo/Naranjilla</t>
  </si>
  <si>
    <t>Includes any product that can be described/observed as a fresh commercial variety of Naranjilla or Lulo, grown from Solanum quitoense, to be supplied fresh.</t>
  </si>
  <si>
    <t>Omvat elk product dat kan worden omschreven / waargenomen als een verse commerciële variant van diverse naranjilla of Lulo, gekweekt uit lulo, vers geleverd.</t>
  </si>
  <si>
    <t>Celtuce</t>
  </si>
  <si>
    <t>Celtuce/Chinese sla/Stengelsla</t>
  </si>
  <si>
    <t>This standard applies to Celtuce of varieties (cultivars) grown from Lactuca Sativa var. Asparagina to be supplied fresh.</t>
  </si>
  <si>
    <t>Omvat elk product dat kan worden omschreven / waargenomen als een verse commerciële variant van stengelsla (cultivars) afgeleid van Lactuca sativa var. Asparagina, vers geleverd.</t>
  </si>
  <si>
    <t>Stem Lettuce</t>
  </si>
  <si>
    <t>Rose Bouquets</t>
  </si>
  <si>
    <t>Boeket Rozen</t>
  </si>
  <si>
    <t>Includes any products that may be described/observed as bouquets that is a combination of various types of fresh cut flowers and greens that are at least 75 percent of the genus Rosa not defined as any specific species: also known as Rose.</t>
  </si>
  <si>
    <t>Omvat alle producten die kunnen worden beschreven/waargenomen als boeketten, dat wil zeggen een combinatie van verschillende soorten verse snijbloemen en snijgroen die bestaat uit ten minste 75 procent van het geslacht Rosa, ook bekend als rozen.</t>
  </si>
  <si>
    <t>Excludes all other bouquets that are already classified.</t>
  </si>
  <si>
    <t>Exclusief alle boeketten die elders geclassificeerd zijn.</t>
  </si>
  <si>
    <t>Bouquets</t>
  </si>
  <si>
    <t>Boeketten</t>
  </si>
  <si>
    <t>Carnation Bouquets</t>
  </si>
  <si>
    <t>Boeket Anjers</t>
  </si>
  <si>
    <t>Includes any products that may be described/observed as bouquets that is a combination of various types of fresh cut flowers and greens that are at least 75 percent of the genus Dianthus  not defined as any specific species: also known as carnation.</t>
  </si>
  <si>
    <t>Omvat alle producten die kunnen worden beschreven/waargenomen als boeketten, dat wil zeggen een combinatie van verschillende soorten verse snijbloemen en snijgroen die bestaat uit ten minste 75 procent van het geslacht Dianthus, ook bekend als anjers.</t>
  </si>
  <si>
    <t>Excludes all other bouquets that are already classified. Specifically excludes Mini Carnation bouquets.</t>
  </si>
  <si>
    <t>Exclusief alle boeketten die elders geclassificeerd zijn, evenals boeketten trosanjers.</t>
  </si>
  <si>
    <t>Mini Carnation Bouquets</t>
  </si>
  <si>
    <t>Boeket Trosanjers</t>
  </si>
  <si>
    <t>Includes any products that may be described/observed as bouquets that is a combination of various types of fresh cut flowers and greens that are at least 75 percent of the genus Dianthus specifically of the type minor: also known as mini carnation.</t>
  </si>
  <si>
    <t>Omvat alle producten die kunnen worden beschreven/waargenomen als boeketten, dat wil zeggen een combinatie van verschillende soorten verse snijbloemen en snijgroen die bestaat uit ten minste 75 procent van het geslacht/soort Dianthus nanus, ook bekend als trosanjers.</t>
  </si>
  <si>
    <t>Excludes all other bouquets that are already classified. Specifically excludes regular Carnation bouquets.</t>
  </si>
  <si>
    <t>Exclusief alle boeketten die elders geclassificeerd zijn, evenals boeketten anjers.</t>
  </si>
  <si>
    <t>Lily Bouquets</t>
  </si>
  <si>
    <t>Boeket Lelies</t>
  </si>
  <si>
    <t>Includes any products that may be described/observed as bouquets that is a combination of various types of fresh cut flowers and greens that are at least 75 percent of the genus Lilium not defined as any specific species: also known as lily.</t>
  </si>
  <si>
    <t>Omvat alle producten die kunnen worden beschreven/waargenomen als boeketten, dat wil zeggen een combinatie van verschillende soorten verse snijbloemen en snijgroen die bestaat uit ten minste 75 procent van het geslacht Lilium, ook bekend als lelies.</t>
  </si>
  <si>
    <t>Chrysanthemum Bouquets</t>
  </si>
  <si>
    <t>Boeket Chrysanten</t>
  </si>
  <si>
    <t>Includes any products that may be described/observed as bouquets that is a combination of various types of fresh cut flowers and greens that are at least 75 percent of the genus Chrysanthemum not defined as any specific species: also known as chrysanth.</t>
  </si>
  <si>
    <t>Omvat alle producten die kunnen worden beschreven/waargenomen als boeketten, dat wil zeggen een combinatie van verschillende soorten verse snijbloemen en snijgroen die bestaat uit ten minste 75 procent van het geslacht Chrysanthemum, ook bekend als chrysanten.</t>
  </si>
  <si>
    <t>Alstroemeria Bouquets</t>
  </si>
  <si>
    <t>Boeket Incalelies (Alstroemeria)</t>
  </si>
  <si>
    <t>Includes any products that may be described/observed as bouquets that is a combination of various types of fresh cut flowers and greens that are at least 75 percent specifically of the genus Alstroemeria not defined as any specific species: also known as Inca lily or Peruvian lily.</t>
  </si>
  <si>
    <t>Omvat alle producten die kunnen worden beschreven/waargenomen als boeketten, dat wil zeggen een combinatie van verschillende soorten verse snijbloemen en snijgroen die bestaat uit ten minste 75 procent van het geslacht Alstroemeria, ook bekend als incalelies.</t>
  </si>
  <si>
    <t>Tropical Flowers Bouquets</t>
  </si>
  <si>
    <t>Boeket Tropische Bloemen</t>
  </si>
  <si>
    <t>Includes any products that may be described/observed as a bouquets that is a combination of various types of fresh cut flowers and greens that are at least 75 percent tropical flowers.</t>
  </si>
  <si>
    <t>Omvat alle producten die kunnen worden beschreven/waargenomen als boeketten, dat wil zeggen een combinatie van verschillende soorten verse snijbloemen en snijgroen die bestaat uit ten minste 75 procent tropische bloemen.</t>
  </si>
  <si>
    <t>Mixed Bouquets</t>
  </si>
  <si>
    <t>Boeket Gemengd</t>
  </si>
  <si>
    <t>Includes any products that may be described/observed as a bouquets of mixed flowers and greens that is a combination of various genus/species types of fresh cut flowers and greens where no predominant type of flower or green is evident.</t>
  </si>
  <si>
    <t>Omvat alle producten die kunnen worden beschreven/waargenomen als boeketten, dat wil zeggen een combinatie van verschillende soorten verse snijbloemen en snijgroen waarbij er geen duidelijk overheersende snijbloem of snijgroen is.</t>
  </si>
  <si>
    <t>Other Bouquets</t>
  </si>
  <si>
    <t>Boeket Overig</t>
  </si>
  <si>
    <t>Includes any products that may be described/observed as a bouquet of mixed flowers and greens that is a combination of various genus/species types of fresh cut flowers and greens where a predominant type of flower or green is evident but that is not described more specifically in another Bouquet brick.</t>
  </si>
  <si>
    <t>Omvat alle producten die kunnen worden beschreven/waargenomen als boeketten, dat wil zeggen een combinatie van verschillende soorten verse snijbloemen en snijgroen waarbij er een duidelijk overheersen snijbloem of snijgroen is, die evenwel niet in een van de boeketten bricks is gedefinieerd..</t>
  </si>
  <si>
    <t>All Terrain Vehicles (ATVs)</t>
  </si>
  <si>
    <t>ATV's</t>
  </si>
  <si>
    <t>An All-Terrain Vehicle (ATV) is a vehicle that travels on low-pressure tires, with a seat that is straddled by the operator, along with handlebars for steering control. It is designed as a vehicle which can handle any variety of terrain better than most other vehicles. While it might be "street-legal", it has been designed for off-road applications at its core. Includes all products (e.g. military, emergency service, industrial or other special specifications) which fit the product definition.</t>
  </si>
  <si>
    <t>Omvat alle producten (bijv. militair, hulpdienst, industrieel of andere speciale specificaties) die voldoen aan de productdefinitie.
Een All-Terrain Vehicle (ATV) is een voertuig dat rijdt op lagedrukbanden, met een stoel waar de bestuurder overheen zit, samen met een stuur voor de besturing. Het is ontworpen als een voertuig dat beter overweg kan met elk terrein dan de meeste andere voertuigen. Hoewel het misschien "straatlegaal" is, is het in de kern ontworpen voor off-road-toepassingen. Omvat alle producten (bijv. militair, hulpdienst, industrieel of andere speciale specificaties) die voldoen aan de productdefinitie.</t>
  </si>
  <si>
    <t>Excludes Motorcycles, Mopeds, Scooters, Utility Task Vehicles (UTV), Recreational Off-Road Vehicles (ROVs), automotive, snow scooters/snow mobile and motorised wheelchairs.</t>
  </si>
  <si>
    <t>Exclusief motorfietsen, bromfietsen, scooters, Utility Task Vehicles (UTV's), Recreational Off-Road Vehicles (ROV's), auto's, sneeuwscooters/sneeuwscooters en gemotoriseerde rolstoelen.</t>
  </si>
  <si>
    <t>Utility Task Vehicles (UTVs)/ Recreational Off-Road Vehicles (ROVs)</t>
  </si>
  <si>
    <t>UTV's/Quad's</t>
  </si>
  <si>
    <t>An Utility Task Vehicle (UTV) or Recreational Off-Road Vehicle (ROV) is a vehicle that travels on low-pressure tires, with side by side seating for the driver and passengers. Many have safety features such as seat belts and roll over protection and most have a cargo area for haulage. UTVs are designed as a vehicle which can handle any variety of terrain while carrying equipment and/or materials to perform a job or task. While they might be "street-legal", they have been designed for off-road task applications as a core. Includes all products (e.g. military, emergency service, industrial or other special specifications) which fit the product definition.</t>
  </si>
  <si>
    <t>Omvat alle producten die kunnen worden omschreven als een Utility Task Vehicle (UTV) of Recreational Off-Road Vehicle (ROV) is een voertuig dat rijdt op lagedrukbanden, met naast elkaar geplaatste zitplaatsen voor de bestuurder en passagiers. Veel hebben veiligheidsvoorzieningen zoals veiligheidsgordels en rolbeugel en de meeste hebben een laadruimte voor transport. UTV's zijn ontworpen als een voertuig dat elk terrein aankan terwijl het apparatuur en/of materialen vervoert om een ​​klus of taak uit te voeren. Hoewel ze misschien "straatlegaal" zijn, zijn ze als kern ontworpen voor off-road taken. Omvat alle producten (bijv. militaire, hulpdienst, industriële of andere speciale specificaties) die voldoen aan de productdefinitie.</t>
  </si>
  <si>
    <t>Excludes Motorcycles, Mopeds, Scooters, All-Terrain Vehicle (ATV), automotive, snow scooters/snow mobile and motorised wheelchairs.</t>
  </si>
  <si>
    <t>Exclusief motorfietsen, bromfietsen, scooters, All-Terrain Vehicle (ATV's), auto's, sneeuwscooters/sneeuwscooters en gemotoriseerde rolstoelen.</t>
  </si>
  <si>
    <t>Seedlings - Ready to Grow</t>
  </si>
  <si>
    <t>Uitgangsmateriaal</t>
  </si>
  <si>
    <t>Includes products which are juvenile or immature appearances of horticulture plants in the form of buds with leaves. Includes exclusively seedling products that are ready to grow.</t>
  </si>
  <si>
    <t>Omvat producten die jeugdige of onvolwassen verschijningen zijn van sierteeltproducten. Omvat uitsluitend uitgangsmateriaal dat gereed is om te groeien.</t>
  </si>
  <si>
    <t>Specifically excludes instances of Seedlings which have been prepared and are ready to eat.</t>
  </si>
  <si>
    <t>Exclusief uitgangsmateriaal dat is bereid en gereed is om te worden gegeten.</t>
  </si>
  <si>
    <t>Tyre Pressure Meter</t>
  </si>
  <si>
    <t>Includes any products that can be described/observed as a device used to measure the pressure of tires on a vehicle to be able to keep the pressure of the tire at the optimal amount.</t>
  </si>
  <si>
    <t>Omvat alle producten die kunnen worden beschreven/waargenomen als een apparaat dat wordt gebruikt om de druk van banden op een voertuig te meten om de druk van de band op de optimale hoeveelheid te kunnen houden.</t>
  </si>
  <si>
    <t>Moisture Meter (Soil) (Non Powered)</t>
  </si>
  <si>
    <t>Vochtigheidsmeter (niet aangedreven)</t>
  </si>
  <si>
    <t>Includes any products that may be described/observed as a device used to measure the percentage of water in a given substance, typically soil. This information can be used to determine if the material is ready for use, unexpectedly wet or dry, or otherwise in need of further inspection.</t>
  </si>
  <si>
    <t>Omvat alle producten die kunnen worden omschreven/waargenomen als een apparaat dat wordt gebruikt om het percentage water in een bepaalde substantie te meten, meestal in grond. Deze informatie kan worden gebruikt om te bepalen of het materiaal klaar is voor gebruik, onverwacht nat of droog is, of nader onderzoek vereist.</t>
  </si>
  <si>
    <t>Thermal Leak Detector (Non Powered)</t>
  </si>
  <si>
    <t>Thermische Lekdetector (niet aangedreven)</t>
  </si>
  <si>
    <t>Includes any products that may be described/observed as a  device which measures heat differences for example, used to detect insulation problems in the house in a simple manner. It detects with an infra-red sensor temperature variations in the surface that you are scanning.</t>
  </si>
  <si>
    <t>Omvat alle producten die kunnen worden omschreven/waargenomen als een apparaat dat warmteverschillen meet, bijvoorbeeld gebruikt om op een eenvoudige manier isolatieproblemen in een huis te detecteren. Het detecteert temperatuurvariaties op het oppervlak dat je scant met een infraroodsensor.</t>
  </si>
  <si>
    <t>Pulley Puller (Non Powered)</t>
  </si>
  <si>
    <t>Poelietrekker (Niet-aangedreven)</t>
  </si>
  <si>
    <t>Includes any products that may be described/observed as a non powered tool used to install or remove various mechanical pulleys and similar pressed-on or pressed-in mechanical parts. Although most commonly associated with the removal and installation of automotive pulleys, bearings, and gears, pulley puller tools are used in a variety of industrial and consumer applications. Types of pulley pullers include manual jaw pullers, harmonic pullers, hydraulic pullers, pneumatic pullers, and numerous other pulley puller designs for specific machinery and other applications.</t>
  </si>
  <si>
    <t>Omvat alle producten die kunnen worden omschreven/waargenomen als een niet-aangedreven gereedschap dat wordt gebruikt om verschillende mechanische poelies en soortgelijke op- of ingeperste mechanische onderdelen te installeren of te verwijderen. Hoewel het meestal wordt geassocieerd met het verwijderen en installeren van autopoelies, lagers en tandwielen, worden poelietrekkers gebruikt in verschillende industriële en consumententoepassingen. Soorten poelietrekkers zijn onder andere handmatige klauwtrekkers, harmonische trekkers, hydraulische trekkers, pneumatische trekkers en tal van andere ontwerpen voor specifieke machines en andere toepassingen.</t>
  </si>
  <si>
    <t>Excludes powered Pulley Pullers.</t>
  </si>
  <si>
    <t>Exclusief aangedreven katroltrekkers.</t>
  </si>
  <si>
    <t>Pulley Puller (Powered)</t>
  </si>
  <si>
    <t>Poelietrekker - Aangedreven</t>
  </si>
  <si>
    <t>Includes any products that may be described/observed as a  powered tool used to install or remove various mechanical pulleys and similar pressed-on or pressed-in mechanical parts. Although most commonly associated with the removal and installation of automotive pulleys, bearings, and gears, pulley puller tools are used in a variety of industrial and consumer applications. Types of pulley pullers include manual jaw pullers, harmonic pullers, hydraulic pullers, pneumatic pullers, and numerous other pulley puller designs for specific machinery and other applications.</t>
  </si>
  <si>
    <t>Omvat alle producten die kunnen worden omschreven/waargenomen als een aangedreven gereedschap dat wordt gebruikt om verschillende mechanische poelies en soortgelijke op- of ingeperste mechanische onderdelen te installeren of te verwijderen. Hoewel het meestal wordt geassocieerd met het verwijderen en installeren van autopoelies, lagers en tandwielen, worden poelietrekkers gebruikt in verschillende industriële en consumententoepassingen. Soorten poelietrekkers zijn onder andere handmatige klauwtrekkers, harmonische trekkers, hydraulische trekkers, pneumatische trekkers en tal van andere ontwerpen voor specifieke machines en andere toepassingen.</t>
  </si>
  <si>
    <t>Excludes non-powered Pulley Pullers.</t>
  </si>
  <si>
    <t>Exclusief niet-aangedreven katroltrekkers.</t>
  </si>
  <si>
    <t>Plier Set (Non Powered)</t>
  </si>
  <si>
    <t>Tangenset (Niet Aangedreven)</t>
  </si>
  <si>
    <t>Includes any products that may be described/observed as a gripping non powered tool with two hinged arms and (usually) serrated jaws, packaged and sold with other plier products.</t>
  </si>
  <si>
    <t>Omvat alle producten die kunnen worden beschreven/waargenomen als een grijpgereedschap zonder motor met twee scharnierende armen en (gewoonlijk) gekartelde bekken, verpakt en verkocht samen met andere tangen.</t>
  </si>
  <si>
    <t>Forceps (DIY) (Non Powered)</t>
  </si>
  <si>
    <t>Pincet (DHZ) (Niet Aangedreven)</t>
  </si>
  <si>
    <t>Includes any products that may be described/observed as a non powered, hinged instrument used for holding and grasping objects. Forceps are used when fingers are too large to grasp small objects or when object(s) need to be held at one time while the hands are used to perform a task.</t>
  </si>
  <si>
    <t>Omvat alle producten die kunnen worden beschreven/waargenomen als een niet-gemotoriseerd, scharnierend instrument dat wordt gebruikt om voorwerpen vast te houden en te grijpen. Pincetten worden gebruikt wanneer de vingers te groot zijn om kleine voorwerpen vast te pakken of wanneer een voorwerp in één keer moet worden vastgehouden terwijl de handen worden gebruikt om een taak uit te voeren.</t>
  </si>
  <si>
    <t>Excludes surgical forceps and thumb forceps.</t>
  </si>
  <si>
    <t>Exclusief chirurgische tangen en duimtangen.</t>
  </si>
  <si>
    <t>Fluid Guns (Powered)</t>
  </si>
  <si>
    <t>Vloeistofpistolen (Aangedreven)</t>
  </si>
  <si>
    <t>Includes any products that may be described/observed as a hand tool specifically designed for expelling a fluid from a tank or tube.</t>
  </si>
  <si>
    <t>Omvat alle producten die beschreven worden / waargenomen als een handgereedschap speciaal ontworpen voor het afvoeren van een vloeistof uit een tank of buis.</t>
  </si>
  <si>
    <t>Excludes grease guns and glue guns.</t>
  </si>
  <si>
    <t>Exclusief vetspuiten en lijmpistolen.</t>
  </si>
  <si>
    <t>Gas Torches (Non Powered)</t>
  </si>
  <si>
    <t>Gasbranders (Niet Aangedreven)</t>
  </si>
  <si>
    <t>A gas torch is a device to generate a flame to heat up products using a gaseous fuel such as acetylene, natural gas or propane. Some torches have an air inlet to mix the fuel gas with air to make a complete combustion.</t>
  </si>
  <si>
    <t>Omvat alle producten die kunnen worden omschreven als een apparaat om een vlam te genereren om producten te verhitten met behulp van een gasvormige brandstof zoals acetyleen, aardgas of propaan. Sommige toortsen hebben een luchtinlaat om het brandstofgas met lucht te mengen voor een volledige verbranding.</t>
  </si>
  <si>
    <t>Excludes Solder Torches.</t>
  </si>
  <si>
    <t>Exclusief soldeerbranders.</t>
  </si>
  <si>
    <t>Solder Torches (Non Powered)</t>
  </si>
  <si>
    <t>Soldeertoorts (Niet Aangedreven)</t>
  </si>
  <si>
    <t>Includes any products that can be described/observed as a device for soldering at a high temperature ( 450 degrees C), where that is not possible with a soldering iron.</t>
  </si>
  <si>
    <t>Omvat alle producten die kunnen worden beschreven/waargenomen als een apparaat om te solderen bij een hoge temperatuur (450 °C), wanneer dat niet mogelijk is met een soldeerbout.</t>
  </si>
  <si>
    <t>Excludes Normal Gas Torches.</t>
  </si>
  <si>
    <t>Exclusief normale gasbranders.</t>
  </si>
  <si>
    <t>Grind/Kiezelsteentjes</t>
  </si>
  <si>
    <t>Includes any products that can be described/observed as composed of unconsolidated rock fragments that have a general particle size range and include size classes from granule- to boulder-sized fragments.</t>
  </si>
  <si>
    <t>Omvat alle producten die kunnen worden beschreven/waargenomen als samengesteld uit ongeconsolideerde rotsfragmenten met een algemeen deeltjesgroottebereik en grootteklassen van korrel- tot rotsfragmenten.</t>
  </si>
  <si>
    <t>Tiles - Outdoor Ground</t>
  </si>
  <si>
    <t>Tuintegels</t>
  </si>
  <si>
    <t>Includes any products that can be described/observed as  attractive, outdoor garden tiles to be used to cover decks, patios or other outdoor surfaces, to upgrade their look and extend their longevity. They are usually made of rot-resistant materials and come in various varieties in multiple colours.</t>
  </si>
  <si>
    <t>Omvat alle producten die kunnen worden beschreven/waargenomen als aantrekkelijke, buitentuintegels die kunnen worden gebruikt om terrassen, patio's of andere buitenoppervlakken te bedekken, om hun uiterlijk te verbeteren en hun levensduur te verlengen. Ze zijn meestal gemaakt van rotbestendig materiaal en zijn verkrijgbaar in verschillende varianten in meerdere kleuren.</t>
  </si>
  <si>
    <t>Lawn/Garden Tiles</t>
  </si>
  <si>
    <t>Tuin - Tegels</t>
  </si>
  <si>
    <t>Coping Stones</t>
  </si>
  <si>
    <t>Muurdekstenen</t>
  </si>
  <si>
    <t>Includes any products that may be described/observed as the highest stone in a wall or structure that is a covering of a wall, different from the used stones in the wall of structure. It is considered to be the finishing touch. </t>
  </si>
  <si>
    <t>Omvat alle producten die kunnen worden beschreven/waargenomen als de hoogste steen in een muur of structuur die een bedekking van een muur is, anders dan de gebruikte stenen in de muur van de structuur. Het wordt beschouwd als het laatste stukje afwerking.</t>
  </si>
  <si>
    <t>Windowsill</t>
  </si>
  <si>
    <t>Includes any products that may be described/observed as a flat, usually rectangular structure placed under a window, composed of a rigid material, such as wood, stone or vinyl.</t>
  </si>
  <si>
    <t>Omvat alle producten die kunnen worden beschreven/waargenomen als een platte, meestal rechthoekige structuur die onder een raam is geplaatst en is samengesteld uit een stijf materiaal, zoals hout, steen of vinyl.</t>
  </si>
  <si>
    <t>Iron on Edging Strip/Banding</t>
  </si>
  <si>
    <t>Opstrijkbare randstrook</t>
  </si>
  <si>
    <t>Includes any products that may be described/observed as a  banding to create a smooth, finished edge on woodworking projects especially those that use a laminate product such as plywood. A hot clothes iron activates the adhesive on the banding which causes it to stick to the wood.</t>
  </si>
  <si>
    <t>Omvat alle producten die kunnen worden beschreven/waargenomen als een band om een ​​gladde, afgewerkte rand te creëren bij houtbewerkingsprojecten, met name die waarbij een laminaatproduct zoals multiplex wordt gebruikt. Een heet strijkijzer activeert de lijm op de banding, waardoor deze aan het hout blijft plakken.</t>
  </si>
  <si>
    <t>Mounting Rails</t>
  </si>
  <si>
    <t>Bevestigingsrails</t>
  </si>
  <si>
    <t>Includes any products that may be described/observed as a open rectangular unit of extruded plastic or metallic material. These products can be applied to a variety of uses and due to their general nature as available in a variety of sizes. Includes products such as Fastening rails for paintings.  </t>
  </si>
  <si>
    <t>Omvat alle producten die kunnen worden beschreven/waargenomen als een open rechthoekige eenheid van geëxtrudeerd plastic of metalen materiaal. Deze producten kunnen voor verschillende doeleinden worden gebruikt en zijn door hun algemene aard in verschillende maten verkrijgbaar. Omvat producten zoals bevestigingsrails voor schilderijen.</t>
  </si>
  <si>
    <t>Excludes Lamp Brackets/Fittings.</t>
  </si>
  <si>
    <t>Exclusief lampbeugels/fittingen.</t>
  </si>
  <si>
    <t>Baby Sanitary Furnishings Variety Pack</t>
  </si>
  <si>
    <t>Sanitaire Meubels voor Baby's - Assortimenten</t>
  </si>
  <si>
    <t>Includes any products that can be described/observed as two or more distinct Baby Sanitary Furnishings products sold together, which exist within the schema belonging to different bricks but to the same class, that is two or more products contained within the same pack which cross bricks within the Baby Sanitary Furnishings. Includes products such as Baby Changing Mats and Baby Potties/Training Seats sold together. Items that are received free with purchases should be removed from the classification decision-making process.</t>
  </si>
  <si>
    <t>Omvat alle producten die kunnen worden beschreven/waargenomen als twee of meer afzonderlijke Baby Sanitaire Meubel-producten die samen worden verkocht, die binnen het schema vallen dat tot verschillende bricks behoort maar tot dezelfde klasse, dat wil zeggen twee of meer producten in dezelfde verpakking die bricks kruisen binnen de Baby Sanitaire Meubels. Omvat producten zoals Baby verschoonmatten en Baby Training toiletpotjes of -zittingen die samen worden verkocht. Artikelen die gratis worden ontvangen bij aankopen, moeten worden verwijderd uit het classificatiebesluitvormingsproces.</t>
  </si>
  <si>
    <t>Excludes products such as Household Baby Beds/Mattresses Variety Pack and Household Baby Seating Variety Pack.</t>
  </si>
  <si>
    <t>Exclusief producten zoals huishoudelijke babybedjes/matrassen Variety Pack en huishoudelijke babyzitplaatsen Variety Pack.</t>
  </si>
  <si>
    <t>Baby Sanitary Furnishings - Replacement Parts</t>
  </si>
  <si>
    <t>Sanitaire Meubels voor Baby's - Onderdelen</t>
  </si>
  <si>
    <t>Includes any products that can be described/observed as replacement parts for Baby Sanitary Furnishings products. Includes products such as replacement parts like cover for Baby Changing Mats.</t>
  </si>
  <si>
    <t>Omvat alle producten die kunnen worden beschreven/waargenomen als vervangende onderdelen voor Baby Sanitaire Meubel-producten. Omvat producten zoals vervangende onderdelen zoals hoezen voor babyverschoonmatten.</t>
  </si>
  <si>
    <t>Excludes products such as training seats and all other Baby Sanitary Furnishings currently catered for within the Baby Sanitary Furnishings class, as well as replacement parts for Baby Sanitary Furnishings - Other.</t>
  </si>
  <si>
    <t>Exclusief producten zoals trainingsstoelen en alle andere Baby Sanitaire meubels die momenteel worden aangeboden in de Baby Sanitaire meubel-klasse, evenals vervangende onderdelen voor Baby Sanitaire meubels - Overig.</t>
  </si>
  <si>
    <t>Baby Sanitary Furnishings - Other</t>
  </si>
  <si>
    <t>Sanitaire Meubels voor Baby's - Overig</t>
  </si>
  <si>
    <t>Includes any products that can be described/observed as those used as sanitary furnishings for babies that are not classified within any other brick within the Baby Sanitary Furnishings class.</t>
  </si>
  <si>
    <t>Omvat alle producten die kunnen worden beschreven/waargenomen als die welke worden gebruikt als sanitair meubilair voor baby's die niet zijn geclassificeerd in een andere bricks binnen de klasse Baby Sanitarire meubels.</t>
  </si>
  <si>
    <t>Excludes any other baby sanitary furnishing products in the Baby Sanitary Furnishings class such as a Baby Potties, Baby Changing Mats, and Baby Bath Safety Products.</t>
  </si>
  <si>
    <t>Exclusief alle andere baby sanitaire meubelproducten in de Baby Sanitaire meubel-klasse, zoals babypotjes, baby verschoningsmatten en babybadveiligheidsproducten.</t>
  </si>
  <si>
    <t>Air Dehumidifier - Portable (Non-Powered)</t>
  </si>
  <si>
    <t>Luchtontvochtiger - Draagbaar (Niet-elektrisch)</t>
  </si>
  <si>
    <t>Includes any products that may be described/observed as a portable device for decreasing humidity.</t>
  </si>
  <si>
    <t>Omvat alle producten die kunnen worden beschreven/waargenomen als een draagbaar apparaat om de luchtvochtigheid te verlagen.</t>
  </si>
  <si>
    <t>Excludes fixed air dehumidifiers and portable powered dehumidifiers.</t>
  </si>
  <si>
    <t>Exclusief vaste luchtontvochtigers en draagbare elektrische ontvochtigers.</t>
  </si>
  <si>
    <t>Baby/Infant Cutlery (Non Disposable)</t>
  </si>
  <si>
    <t>Babybestek (Geen Wegwerpartikel)</t>
  </si>
  <si>
    <t>Includes any products that can be described/observed as a utensil specifically designed for use during meals, specifically designed for babies or infants, and typically intended to provide a degree of safety, convenience or comfort so as to make the product more suitable than regular cutlery. Products include items such as forks, spoons and knives, made from various materials such as plastic, glass or metal.</t>
  </si>
  <si>
    <t>Omvat alle producten die kunnen worden beschreven/waargenomen als een gebruiksvoorwerp dat specifiek is ontworpen voor gebruik tijdens maaltijden, specifiek is ontworpen voor baby's of zuigelingen, en doorgaans bedoeld is om een ​​mate van veiligheid, gemak of comfort te bieden, zodat het product geschikter is dan gewoon bestek. Producten omvatten artikelen zoals vorken, lepels en messen, gemaakt van verschillende materialen zoals plastic, glas of metaal.</t>
  </si>
  <si>
    <t>Specifically excludes include items such as plates, bowls, dishes, beakers/trainer cups. Excludes products such as cutlery not specifically designed for babies/infants.</t>
  </si>
  <si>
    <t>Exclusief producten zoals borden, kommen, schalen, bekers/trainerbekers.  Sluit producten uit zoals bestek dat niet specifiek is ontworpen voor baby's/zuigelingen.</t>
  </si>
  <si>
    <t>Baby/Infant Tableware Variety Packs</t>
  </si>
  <si>
    <t>Babyvoeding - Assortimenten</t>
  </si>
  <si>
    <t>Includes any products than can be described/observed as two or more distinct Baby or Infant Tableware products sold together, which exist within the schema belonging to different bricks but to the same class, that is two or more products contained within the same pack which cross bricks within the Baby Tableware  class.  Includes products such as Baby Feeding Bottles and baby feeding teats sold together. Items that are received free with purchases should be removed from the classification decision-making process. </t>
  </si>
  <si>
    <t>Omvat alle producten die kunnen worden beschreven/waargenomen als twee of meer afzonderlijke Baby- of Peuter Tafelwaren-producten die samen worden verkocht, die bestaan ​​binnen het schema dat tot verschillende bricks behoort, maar tot dezelfde klasse, dat wil zeggen twee of meer producten in dezelfde verpakking die bricks kruisen binnen de Baby Voeding-klasse. Omvat producten zoals babyvoedingsflessen en babyvoedingsspenen die samen worden verkocht. Artikelen die gratis bij aankopen worden ontvangen, moeten worden verwijderd uit het classificatiebesluitvormingsproces.</t>
  </si>
  <si>
    <t>Excludes products such as Baby  feeding bottles with baby feeding bibs variety packs.</t>
  </si>
  <si>
    <t>Exclusief producten zoals babyvoedingsflessen met babyvoedingsslabben in verschillende pakketten.</t>
  </si>
  <si>
    <t>Household Baby Beds/Mattresses Variety Pack</t>
  </si>
  <si>
    <t>Babybedjes/Babymatrassen - Assortimenten</t>
  </si>
  <si>
    <t>Includes any products that can be described/observed as two or more baby bed and mattress products sold together, which exist within the schema belonging to different bricks but to the same class, that is, two or more products contained within the same pack, which cross bricks within the Household Baby Beds/Mattresses class. Items received free with purchases should be removed from the classification decision-making process.</t>
  </si>
  <si>
    <t>Omvat alle producten die kunnen worden beschreven/waargenomen als twee of meer babybed- en matrasproducten die samen worden verkocht, die binnen het schema vallen en tot verschillende bricks behoren, maar tot dezelfde klasse behoren, dat wil zeggen twee of meer producten in dezelfde verpakking, die bricks kruisen binnen de klasse Huishoudelijke babybedden/matrassen. Artikelen die gratis worden ontvangen bij aankopen, moeten worden verwijderd uit het classificatiebesluitvormingsproces.</t>
  </si>
  <si>
    <t>Excludes products sold together find in the same brick such as two mattresses combined. </t>
  </si>
  <si>
    <t>Exclusief producten die samen worden verkocht en in dezelfde brick worden gevonden, zoals twee matrassen gecombineerd.</t>
  </si>
  <si>
    <t>Household Baby Beds/Mattresses - Replacement Parts</t>
  </si>
  <si>
    <t>Babybedjes/Babymatrassen - Onderdelen</t>
  </si>
  <si>
    <t>Includes any products that can be described/observed as a replacement part/accessory for baby beds and mattresses. Includes products such as crib rods and gate shoes. </t>
  </si>
  <si>
    <t>Omvat alle producten die kunnen worden beschreven/waargenomen als een vervangend onderdeel/accessoire voor babybedjes en matrassen. Omvat producten zoals ledikantroedes en hekjes.</t>
  </si>
  <si>
    <t>Excludes products such as complete beds and mattresses.</t>
  </si>
  <si>
    <t>Exclusief producten zoals complete bedden en matrassen.</t>
  </si>
  <si>
    <t>Household Baby Beds/Mattresses - Other</t>
  </si>
  <si>
    <t>Babybedjes/Babymatrassen - Overig</t>
  </si>
  <si>
    <t>Includes any products that may be described/observed as baby bed and/or mattress products, where the user of the schema is not able to classify the products in existing bricks within the schema. </t>
  </si>
  <si>
    <t>Omvat alle producten die kunnen worden beschreven/waargenomen als babybed- en/of matrasproducten, waarbij de gebruiker van het schema de producten niet kan classificeren in bestaande bricks binnen het schema.</t>
  </si>
  <si>
    <t>Excludes all currently classified baby beds and mattresses.</t>
  </si>
  <si>
    <t>Exclusief alle momenteel geclassificeerde babybedjes en matrassen.</t>
  </si>
  <si>
    <t>Household Baby Seating Variety Pack</t>
  </si>
  <si>
    <t>Babystoelen - Assortimenten</t>
  </si>
  <si>
    <t>Includes any products that may be described/observed as baby seating products, where the user of the schema is not able to classify the products in existing bricks within the schema. </t>
  </si>
  <si>
    <t>Omvat alle producten die kunnen worden beschreven/waargenomen als babyzitproducten, waarbij de gebruiker van het schema de producten niet kan classificeren in bestaande bricks binnen het schema.</t>
  </si>
  <si>
    <t>Excludes all currently classified baby seating products.</t>
  </si>
  <si>
    <t>Exclusief alle momenteel geclassificeerde babyzitproducten.</t>
  </si>
  <si>
    <t>Household Baby Seating - Replacement Parts</t>
  </si>
  <si>
    <t>Babystoelen - Onderdelen</t>
  </si>
  <si>
    <t>Includes any products that can be described/observed as a replacement part/accessory for baby seating products. Includes products such as high chair tray hardware. </t>
  </si>
  <si>
    <t>Omvat alle producten die kunnen worden beschreven/waargenomen als een vervangend onderdeel/accessoire voor babyzitjes. Omvat producten zoals eetbladen voor kinderstoelen.</t>
  </si>
  <si>
    <t>Excludes products such as complete high chairs and bouncing cradles.</t>
  </si>
  <si>
    <t>Exclusief producten zoals complete kinderstoelen en stuitende wiegjes.</t>
  </si>
  <si>
    <t>Household Baby Seating - Other</t>
  </si>
  <si>
    <t>Babystoelen - Overig</t>
  </si>
  <si>
    <t>Omvat alle producten die kunnen worden beschreven/waargenomen als babyzitjes, waarbij de gebruiker van het schema de producten niet kan classificeren in bestaande bricks binnen het schema.</t>
  </si>
  <si>
    <t>Baby Exercisers/Transportation Variety Pack</t>
  </si>
  <si>
    <t>Baby Oefenspeeltuig/Vervoer - Assortimenten</t>
  </si>
  <si>
    <t>Includes any products that can be described/observed as two or more baby exercisers/transportation products sold together, which exist within the schema belonging to different bricks but to the same class, that is, two or more products contained within the same pack, which cross bricks within the Baby Exercisers/Transportation class. Items received free with purchases should be removed from the classification decision-making process.</t>
  </si>
  <si>
    <t>Omvat alle producten die kunnen worden beschreven/waargenomen als twee of meer baby-oefenapparaten/transportproducten die samen worden verkocht, die bestaan ​​binnen het schema dat behoort tot verschillende bricks maar tot dezelfde klasse, dat wil zeggen, twee of meer producten in dezelfde verpakking, die bricks kruisen binnen de Baby Oefenspeeltuig/transport-klasse. Artikelen die gratis worden ontvangen bij aankopen, moeten worden verwijderd uit het classificatiebesluitvormingsproces.</t>
  </si>
  <si>
    <t>Excludes products sold together find in the same brick. </t>
  </si>
  <si>
    <t>Exclusief producten die samen verkocht worden maar in dezelfde brick zitten.</t>
  </si>
  <si>
    <t>Baby Exercisers/Transportation - Replacement Parts</t>
  </si>
  <si>
    <t>Baby Oefenspeeltuig/Vervoer - Onderdelen/Accessoires</t>
  </si>
  <si>
    <t>Includes any products that can be described/observed as a replacement part/accessory for Baby Exercisers/Transportation products.</t>
  </si>
  <si>
    <t>Omvat alle producten die kunnen worden beschreven/waargenomen als een vervangend onderdeel/accessoire voor Baby Oefen/transport-producten.</t>
  </si>
  <si>
    <t>Excludes products such as complete Baby Exercisers and Baby Transportation products.</t>
  </si>
  <si>
    <t>Exclusief producten zoals complete baby-oefenapparaten en babytransportproducten.</t>
  </si>
  <si>
    <t>Automotive Interior Accessories - Seats Variety Packs</t>
  </si>
  <si>
    <t>Motorvoertuigen - Assortimenten voor Stoelen</t>
  </si>
  <si>
    <t>Includes any products than can be described/observed as two or more distinct preparations, specifically designed to specifically designed to improve the seating comfort in an automotive, sold together, which exist within the schema belonging to different bricks but to the same class, that is two or more products contained within the same pack which cross bricks within the Automotive Interior Accessories - Seats class. Items that are received free with purchases should be removed from the classification decision-making process.</t>
  </si>
  <si>
    <t>Omvat alle producten die kunnen worden beschreven/waargenomen als twee of meer afzonderlijke preparaten, die specifiek zijn ontworpen om het zitcomfort in een auto te verbeteren, die samen worden verkocht, die bestaan ​​binnen het schema dat tot verschillende bricks behoort, maar tot dezelfde klasse behoort, dat wil zeggen twee of meer producten in dezelfde verpakking die bricks kruisen binnen de klasse Auto-interieuraccessoires - Stoelen. Artikelen die gratis worden ontvangen bij aankopen, moeten worden verwijderd uit het classificatiebesluitvormingsproces.</t>
  </si>
  <si>
    <t>Waste Storage Products Variety Packs</t>
  </si>
  <si>
    <t>Afvalopslagproducten - Assortimenten</t>
  </si>
  <si>
    <t>Includes any products than can be described/observed as two or more distinct Waste Storage Products products sold together, which exist within the schema belonging to different bricks but to the same class, that is two or more products contained within the same pack which cross bricks within the Waste Storage Products class. Includes products such as diaper disposal bag and dustbin sold together. Items that are received free with purchases should be removed from the classification decision-making process. </t>
  </si>
  <si>
    <t>Omvat producten met twee of meer verschillende producten uit de klasse afvalopslagproducten die men als één product verkoopt, d.w.z. twee of meer producten opgenomen in dezelfde verpakking met GPC bricks in de klasse afvalopslagproducten. Omvat producten zoals luierzak en een vuilnisbak die samen worden verkocht. Gratis producten tellen niet mee bij het maken van een keuze voor de juiste brick.</t>
  </si>
  <si>
    <t>Excludes products such as Baby Bottles with diaper disposal variety packs.</t>
  </si>
  <si>
    <t>Exclusief producten zoals assortimenten van babyflessen met luierzakken.</t>
  </si>
  <si>
    <t>Waste Storage Products - Replacement Parts</t>
  </si>
  <si>
    <t>Afvalopslagproducten - Onderdelen</t>
  </si>
  <si>
    <t>Includes any products that can be described/observed as replacement parts for Waste Storage Products.Includes products such as replacement parts for bin.</t>
  </si>
  <si>
    <t>Omvat vervangende onderdelen voor afval opslagproducten zoals onderdelen voor een vuilnisbak.</t>
  </si>
  <si>
    <t>Excludes products such as Waste Storage products currently catered for within the Waste Management Products class.</t>
  </si>
  <si>
    <t>Exclusief producten zoals afvalopslagproducten die zitten in de klasse industriële vloerreiniging.</t>
  </si>
  <si>
    <t>Waste Storage Products - Other</t>
  </si>
  <si>
    <t>Afvalopslagproducten - Overig</t>
  </si>
  <si>
    <t>Includes any products that can be described/observed as Waste Storage products, where the user of the schema is not able to classify the products in existing bricks within the schema. </t>
  </si>
  <si>
    <t>Omvat producten voor afvalopslag, waarbij het niet mogelijk is om deze producten in de bestaande bricks binnen het schema te classificeren.</t>
  </si>
  <si>
    <t>Excludes all currently classified Waste Storage products, Baby Hygiene and Grooming products and Baby Furniture and Transportation products.</t>
  </si>
  <si>
    <t>Exclusief alle op dit moment geclassificeerde afvalopslagproducten en hygiëne- en verzorgingsproducten voor baby's.</t>
  </si>
  <si>
    <t>Baby Safety/Security/Surveillance Variety Packs</t>
  </si>
  <si>
    <t>Veiligheid/Toezicht/Beveiliging voor Baby's - Assortimenten</t>
  </si>
  <si>
    <t>Includes any products than can be described/observed as two or more distinct Baby Safety/Security/Surveillance products sold together, which exist within the schema belonging to different bricks but to the same class, that is two or more products contained within the same pack which cross bricks within the Baby Safety/Security/Surveillance class. Includes products such as Baby Safety Monitoring (Non Powered) and Baby Harnesses/Reins sold together. Items that are received free with purchases should be removed from the classification decision-making process. </t>
  </si>
  <si>
    <t>Omvat alle producten die kunnen worden beschreven/waargenomen als twee of meer afzonderlijke Babyveiligheid/Toezicht/Beveiliging-producten die samen worden verkocht, die bestaan ​​binnen het schema dat behoort tot verschillende bricks maar tot dezelfde klasse, dat wil zeggen twee of meer producten in dezelfde verpakking die bricks kruisen binnen de Babyveiligheid/Toezicht/Beveiliging-klasse. Omvat producten zoals Baby Monitoring (Niet aangedreven) en Baby Tuigjes/Teugels die samen worden verkocht. Artikelen die gratis worden ontvangen bij aankopen, moeten worden verwijderd uit het classificatiebesluitvormingsproces.</t>
  </si>
  <si>
    <t>Excludes products such as Baby Harnesses/Reins with Diaper variety packs.</t>
  </si>
  <si>
    <t>Exclusief producten zoals babyharnassen/teugels met luiervariëteitpakketten.</t>
  </si>
  <si>
    <t>Baby Safety/Security/Surveillance - Replacement Parts</t>
  </si>
  <si>
    <t>Veiligheid/Toezicht/Beveiliging voor Baby's - Onderdelen</t>
  </si>
  <si>
    <t>Includes any products that can be described/observed as replacement parts for Baby Safety/Security/Surveillance.Includes products such as replacement parts for Baby Safety Protection (Non Powered).</t>
  </si>
  <si>
    <t>Omvat alle producten die kunnen worden beschreven/waargenomen als vervangende onderdelen voor Babyveiligheid/Beveiliging/Toezicht. Omvat producten zoals vervangende onderdelen voor Babyveiligheidsbescherming (Niet-aangedreven).</t>
  </si>
  <si>
    <t>Excludes products such as Baby Safety/Security/Surveillance products currently catered for within the Baby Safety/Security/Surveillance, as well as replacement parts for Household Baby Seating products.</t>
  </si>
  <si>
    <t>Exclusief producten zoals babyveiligheids-/beveiligings-/bewakingsproducten die momenteel worden aangeboden in de categorie Babyveiligheid/beveiliging/bewaking, evenals vervangende onderdelen voor huishoudelijke babyzitjes.</t>
  </si>
  <si>
    <t>Baby Safety/Security/Surveillance - Other</t>
  </si>
  <si>
    <t>Veiligheid/Toezicht/Beveiliging voor Baby's - Overig</t>
  </si>
  <si>
    <t>Includes any products that can be described/observed as Baby Safety/Security/Surveillance, where the user of the schema is not able to classify the products in existing bricks within the schema. </t>
  </si>
  <si>
    <t>Omvat alle producten die kunnen worden beschreven/waargenomen als Babyveiligheid/Beveiliging/Toezicht, waarbij de gebruiker van het schema de producten niet kan classificeren in bestaande bricks binnen het schema.</t>
  </si>
  <si>
    <t>Excludes all currently classified Baby Safety/Security/Surveillance products.</t>
  </si>
  <si>
    <t>Exclusief alle momenteel geclassificeerde babyveiligheids-/beveiligings-/bewakingsproducten.</t>
  </si>
  <si>
    <t>Baby Diapers/Accessories Other</t>
  </si>
  <si>
    <t>Babyluiers en Accessoires - Overig</t>
  </si>
  <si>
    <t>Includes any products that can be described/observed as Baby Diapers/Accessories products, where the user of the schema is not able to classify the products in existing bricks within the schema.</t>
  </si>
  <si>
    <t>Bevat producten voor babyluiers en accessoires, waarbij het niet mogelijk is om deze producten in de bestaande bricks binnen het schema te classificeren.</t>
  </si>
  <si>
    <t>Excludes all currently classified Baby Diapers/Accessories.</t>
  </si>
  <si>
    <t>Exclusief alle op dit moment geclassificeerde babyluiers en accessoires.</t>
  </si>
  <si>
    <t>Baby Diapers/Accessories Variety Packs</t>
  </si>
  <si>
    <t>Babyluiers en Accessoires - Assortimenten</t>
  </si>
  <si>
    <t>Includes any products than can be described/observed as two or more distinct Baby Diapers/Accessories sold together, which exist within the schema belonging to different bricks but to the same class, that is two or more products contained within the same pack which cross bricks within the Baby Diapers/Accessories class. Includes products such as Diapers and Diaper Bags sold together. Items that are received free with purchases should be removed from the classification decision-making process.</t>
  </si>
  <si>
    <t>Bevat producten met twee of meer verschillende producten uit de klasse babyluiers en accessoires die men als één product verkoopt, d.w.z. twee of meer producten opgenomen in dezelfde verpakking met GPC bricks binnen de klasse babyluiers en accessoires. Omvat producten zoals luiers en luiertassen die samen worden verkocht. Gratis producten tellen niet mee bij het maken van een keuze voor de juiste brick.</t>
  </si>
  <si>
    <t>Excludes products such as Baby Bottles with Diapers variety packs.</t>
  </si>
  <si>
    <t>Exclusief producten zoals assortimenten van babyflessen met babyluiers.</t>
  </si>
  <si>
    <t>Gai Lan</t>
  </si>
  <si>
    <t>Kai-Lan/Chinese Broccoli</t>
  </si>
  <si>
    <t>Includes any product that can be described/observed as a fresh commercial variety of Gai Lan grown from Brassica oleracea var. alboglabra to be supplied fresh. </t>
  </si>
  <si>
    <t>Omvat elk product dat kan worden omschreven / waargenomen als een verse commerciële variant van Chinese broccoli / Gai Lan van Brassica oleracea var. alboglabra vers geleverd.</t>
  </si>
  <si>
    <t>Excludes Prepared/Processed or Unprepared/Unprocessed and Shelf Stable or Frozen Gai Lan and Variety Packs of Gai Lan mixed with other items.</t>
  </si>
  <si>
    <t>Exclusief bereide/verwerkte of onbereide/onverwerkte en houdbare of diepgevroren Gai Lan en diverse verpakkingen van Gai Lan gemengd met andere artikelen.</t>
  </si>
  <si>
    <t>Fiddlehead Ferns</t>
  </si>
  <si>
    <t>Fiddlehead Varens</t>
  </si>
  <si>
    <t>Includes any product that can be described/observed as the commercial variety of furled fronds of fresh young Fiddlehead Ferns, grown from Polystichum munitum, Matteuccia struthiopteris and other edible ferns to be supplied fresh. </t>
  </si>
  <si>
    <t>Omvat elk product dat kan worden omschreven / waargenomen als de commerciële variant van opgerolde bladeren van verse jonge Fiddlehead Varens, gegroeid uit stijve munitum, struisvaren en andere eetbare varens, vers geleverd.</t>
  </si>
  <si>
    <t>Specifically excludes: Prepared/Processed or Unprepared/Unprocessed and Shelf Stable or Frozen Fiddlehead Ferns , and Variety Packs of Fiddlehead Ferns mixed with other items.</t>
  </si>
  <si>
    <t>Specifiek uitgesloten zijn: Bereid/Verwerkt of Onbereid/Verwerkt en Houdbaar of Diepgevroren Fiddlehead Varens , en Variety Packs van Fiddlehead Varens gemengd met andere artikelen.</t>
  </si>
  <si>
    <t>Black Eyed Peas</t>
  </si>
  <si>
    <t>Zwartoogbonen</t>
  </si>
  <si>
    <t>Includes any product that can be described/observed as the commercial variety of black eyed peas, grown from Vigna unguiculata to be supplied fresh. </t>
  </si>
  <si>
    <t>Omvat elk product dat kan worden omschreven / waargenomen als de commerciële variant van zwartoog bonen, gegroeid uit Vigna unguiculata, vers geleverd</t>
  </si>
  <si>
    <t>Specifically excludes: Prepared/Processed or Unprepared/Unprocessed and Shelf Stable or Frozen Black Eyed Peas, and Variety Packs of Black Eyed Peas mixed with other items.</t>
  </si>
  <si>
    <t>Specifiek uitgesloten zijn: Bereide/verwerkte of Onbereide/onverwerkte en houdbare of diepgevroren Zwarte Ogen Erwten , en Versverpakkingen
 van Zwarte Ogen Erwten gemengd met andere items.</t>
  </si>
  <si>
    <t>Non-Netted Cantaloupe Melons</t>
  </si>
  <si>
    <t>Cantaloupemeloenen (Schil zonder Netstructuur)</t>
  </si>
  <si>
    <t>Includes any product that can be described/observed as a fresh commercial variety of Non-netted Cantaloupe melons (european cantaloupe) and cultivars grown from Cucumis melo L cantalupensis, to be supplied fresh to the consumer  </t>
  </si>
  <si>
    <t>Omvat elk product dat kan worden omschreven / waargenomen als een verse commerciële variant van  Cantaloupe meloenen (europese cantaloupe) en cultivars gegroeid uit Cucumis melo L cantalupensis, vers geleverd</t>
  </si>
  <si>
    <t>Specifically excludes: Prepared/Processed or Unprepared/Unprocessed and Shelf Stable or Frozen Non-netted Cantaloupe Melons, NettedMuskmelons, Odorless Muskmelons, Armenian Cucumbers or Conomon Melons. </t>
  </si>
  <si>
    <t>Exclusief Bereide/Verwerkte of Onbereide/Verwerkte en Houdbare of Bevroren Niet-Geëtste Cantaloupe Meloenen, Niet-Geëtste Mouskmeloenen, Geurloze Mouskmeloenen, Armeense Komkommers of Conomon Meloenen.</t>
  </si>
  <si>
    <t>Winter Melons or Odourless Muskmelons</t>
  </si>
  <si>
    <t>Wintermeloenen of Andere Suikermeloenen</t>
  </si>
  <si>
    <t>Includes any product that can be described/observed as a fresh commercial variety of Winter Melons or Odourless Muskmelons and cultivars grown from Cucumis melo L inodurus, to be supplied fresh to the consumer.  </t>
  </si>
  <si>
    <t>Omvat elk product dat kan worden omschreven / waargenomen als een verse commerciële variant van diverse wintermeloenen of reukloze meloenen en cultivars gegroeid uit Cucumis melo L inodurus, vers geleverd</t>
  </si>
  <si>
    <t>Specifically excludes: Prepared/Processed or Unprepared/Unprocessed and Shelf Stable or Frozen Odourless Melons, Netted Muskmelons or Netted Cantaloupe Melons.</t>
  </si>
  <si>
    <t>Specifiek uitgesloten zijn: Bereide/verwerkte of Onbereide/onbewerkte en houdbare of ingevroren geurloze meloenen, Ge-nette Muskmeloenen of Ge-nette Kantaloupe Meloenen.</t>
  </si>
  <si>
    <t>Netted Muskmelons</t>
  </si>
  <si>
    <t>Netmeloenen</t>
  </si>
  <si>
    <t>Includes any product that can be described/observed as a fresh commercial variety of Netted muskmelons and cultivars grown from Cucumis melo L reticulata, to be supplied fresh to the consumer  </t>
  </si>
  <si>
    <t>Omvat elk product dat kan worden omschreven / waargenomen als een verse commerciële variant van diverse  netmeloenen en cultivars gegroeid uit Cucumis melo L reticulata, vers geleverd</t>
  </si>
  <si>
    <t>Specifically excludes: Prepared/Processed or Unprepared/Unprocessed and Shelf Stable or Netted Muskmelons, Non-netted Cantaloupe Melons, Odourless Muskmelons, Armenian Cucumbers or Conomon Melons.</t>
  </si>
  <si>
    <t>Exclusief Bereide/Verwerkte of Onbereide/Verwerkte en Houdbare of Niet-Geëtste Muskadeloenen, Niet-Geëtste Cantaloupe Meloenen, Geurloze Muskadeloenen, Armeense Komkommers of Conomon Meloenen.</t>
  </si>
  <si>
    <t>Conomon Melons</t>
  </si>
  <si>
    <t>Conomon Meloenen</t>
  </si>
  <si>
    <t>Includes any product that can be described/observed as a fresh commercial variety of Conomon muskmelons and cultivars grown from Cucumis melo L conomon, to be supplied fresh to the consumer.  </t>
  </si>
  <si>
    <t>Omvat elk product dat kan worden omschreven / waargenomen als een verse commerciële variant van diverse Conomon meloenen en cultivars gegroeid uit Cucumis melo L conomon, vers geleverd</t>
  </si>
  <si>
    <t>Specifically excludes: Prepared/Processed or Unprepared/Unprocessed and Shelf Stable Conomon melons or Netted Muskmelons, Non-netted Cantaloupe Melons, Odourless Muskmelons, Armenian Cucumbers or Conomon Melon.</t>
  </si>
  <si>
    <t>Specifiek uitgesloten zijn: Bereide/verwerkte of Onbereide/onverwerkte en houdbare Conomon meloenen of Ge-nette Muskadeloenen, Niet Ge-nette Cantaloupe Meloenen , Geurloze Muskadeloenen, Armeense Komkommers of Conomon Meloen.</t>
  </si>
  <si>
    <t>Armenian Cucumber</t>
  </si>
  <si>
    <t>Armeense Komkommer</t>
  </si>
  <si>
    <t>Includes any product that can be described/observed as a fresh commercial variety of Armenian cucumbers and cultivars grown from Cucumis melo L flexuosis, to be supplied fresh to the consumer.  Note in spite of the cucumber name, this is a melon.</t>
  </si>
  <si>
    <t>Omvat elk product dat kan worden omschreven / waargenomen als een verse commerciële variant van diverse Armeense komkommers en cultivars gegroeid uit Cucumis melo L flexuosis,vers geleverd. Merk op dat in weerwil van de naam komkommer, is dit een meloen.</t>
  </si>
  <si>
    <t>Specifically excludes: Prepared/Processed or Unprepared/Unprocessed and Shelf Stable Conomon nelons or Netted Muskmelons, Non-netted Cantaloupe Melons, Conomon melons or Odourless Muskmelons</t>
  </si>
  <si>
    <t>Specifiek uitgesloten zijn: Bereide/verwerkte of Onbereide/onverwerkte en houdbare Conomon nelons of Geëtste Muskmeloenen, Niet Geëtste Cantaloupe Meloenen, Conomon meloenen of Geurloze Muskmeloenen</t>
  </si>
  <si>
    <t>Mumes</t>
  </si>
  <si>
    <t>Japanse Abrikozen</t>
  </si>
  <si>
    <t>Includes any product that can be described/observed as a fresh commercial variety of Mumes, grown from Prunus mume, to be supplied fresh.</t>
  </si>
  <si>
    <t>Omvat elk product dat kan worden omschreven / waargenomen als een verse commerciële variant van Japanse abrikoos, gegroeid uit Prunus Meme, vers geleverd</t>
  </si>
  <si>
    <t>Five-Flavor Berries</t>
  </si>
  <si>
    <t>Schisandrabessen</t>
  </si>
  <si>
    <t>Includes any product that can be described/observed as a fresh commercial variety of Five-Flavor Berries, grown from Schisandra chinensis, to be supplied fresh.</t>
  </si>
  <si>
    <t>Omvat elk product dat kan worden omschreven / waargenomen als een verse commerciële variant van Schisandrabessen bessen, gegroeid uit Schisandra chinensis, vers geleverd</t>
  </si>
  <si>
    <t>Ginseng</t>
  </si>
  <si>
    <t>Ginsengwortel</t>
  </si>
  <si>
    <t>Includes any product that can be described/observed as a fresh commercial variety of Ginseng, grown from Panax ginseng, to be supplied fresh.</t>
  </si>
  <si>
    <t>Omvat ieder product dat kan worden beschreven of waargenomen als verse handelswaar van het soort Ginsengwortel met de botanische naam Panax ginseng.</t>
  </si>
  <si>
    <t>Exclusief geoogste producten van Panax ginseng en bijproducten zoals Bereide/Verwerkte of Niet-Bereide/Onverwerkte ginsengwortel.</t>
  </si>
  <si>
    <t>Adzuki Beans</t>
  </si>
  <si>
    <t>Adzukibonen</t>
  </si>
  <si>
    <t>Includes any product that can be described/observed as a fresh commercial variety of Small Red Beans, grown from Vigna angularis, to be supplied fresh.</t>
  </si>
  <si>
    <t>Omvat elk product dat kan worden omschreven / waargenomen als een verse commerciële variant van kleine rode bonen(adzuki bonen), gegroeid uit Vigna angularis, vers geleverd.</t>
  </si>
  <si>
    <t>Specifically excludes: Prepared/Processed or Unprepared/Unprocessed and Shelf Stable or Frozen Small Red Beans and Variety Packs of Small Red Beans mixed with other items.</t>
  </si>
  <si>
    <t>Specifiek uitgesloten zijn: Bereide/verwerkte of Onbereide/onbewerkte en houdbare of ingevroren kleine rode bonen en assortimenten van kleine rode bonen gemengd met andere artikelen.</t>
  </si>
  <si>
    <t>Sweet Potato Stems</t>
  </si>
  <si>
    <t>Stengels van de Zoete Aardappel</t>
  </si>
  <si>
    <t>Includes any product that can be described/observed as a fresh commercial variety of Sweet Potato Stems, grown from Ipomoea batatas, to be supplied fresh.</t>
  </si>
  <si>
    <t>Omvat elk product dat kan worden omschreven / waargenomen als een verse commerciële variant van zoete aardappel stengels, gegroeid uit Ipomoea batatas, vers geleverd.</t>
  </si>
  <si>
    <t>Excludes sweet potatoes.</t>
  </si>
  <si>
    <t>Exclusief zoete aardappelen.</t>
  </si>
  <si>
    <t>Lingzhi Mushrooms</t>
  </si>
  <si>
    <t>Lingzhi's/Reishi's</t>
  </si>
  <si>
    <t>Includes any product that can be described/observed as a fresh commercial variety of Lingzhi Mushrooms, grown from Ganoderma lucidum, to be supplied fresh.</t>
  </si>
  <si>
    <t>Omvat elk product dat kan worden omschreven / waargenomen als een verse commerciële variant van Lingzhi/Reishi's Paddestoelen, gegroeid uit Ganoderma lucidum, vers geleverd.</t>
  </si>
  <si>
    <t>Jams/Marmalades/Fruit Spreads (Perishable)</t>
  </si>
  <si>
    <t>Jam/Marmelade/Fruitbeleg (Beperkt Houdbaar)</t>
  </si>
  <si>
    <t>Includes any products that can be described/observed as a sweet semi-firm liquid, usually used as a spread, made by cooking and blending crushed fruit in sugar, and allowing the mixture to set, often with the addition of setting agents. Includes jams, jellies, and marmalades. These products must be refrigerated to extend their consumable life.</t>
  </si>
  <si>
    <t>Omvat alle producten die kunnen worden omschreven / waargenomen als een zoete halfharde vloeistof, meestal gebruikt als een spread door koken en mengen van gemalen suiker in fruit, waarna het mengsel zijn uiteindelijke vorm krijgt, vaak met de toevoeging van harders. Inclusief jam, gelei en marmelade. Deze producten moeten worden gekoeld om hun houdbaarheid te verlengen.</t>
  </si>
  <si>
    <t>Excludes products such as Confectionery Based Spreads and Honey, and Jams/Marmalades (Shelf Stable). </t>
  </si>
  <si>
    <t>Met uitzondering van producten zoals broodbeleg op basis van suikerwerk en honing, en jam of marmelade (houdbaar).</t>
  </si>
  <si>
    <t>Jumper Cables</t>
  </si>
  <si>
    <t>Accukabels</t>
  </si>
  <si>
    <t>Includes any products that can be described/observed as cables by which the battery of a car can be recharged from an external source.</t>
  </si>
  <si>
    <t>Omvat alle producten die kunnen worden beschreven/waargenomen als kabels waarmee de accu van een auto kan worden opgeladen vanaf een externe bron.</t>
  </si>
  <si>
    <t>Tyre Holder</t>
  </si>
  <si>
    <t>Bandenhouder</t>
  </si>
  <si>
    <t>Includes any products that can be described/observed as a vertical stand on which wheels can be stored in a store or warehouse.</t>
  </si>
  <si>
    <t>Omvat alle producten die kunnen worden beschreven/waargenomen als een verticale standaard waarop wielen kunnen worden opgeslagen in een winkel of magazijn.</t>
  </si>
  <si>
    <t>Sportswear - Other</t>
  </si>
  <si>
    <t>Sportkleding - Overig</t>
  </si>
  <si>
    <t>Includes any products that may be described/observed as Sportswear, where the user of the schema is not able to classify the products in existing bricks within the schema.</t>
  </si>
  <si>
    <t>Omvat alle producten die kunnen worden beschreven/waargenomen als sportkleding, waarbij de gebruiker van het schema de producten niet kan classificeren in bestaande bricks binnen het schema.</t>
  </si>
  <si>
    <t>Excludes all currently classified Sportswear and Swimwear/Swimsuits.</t>
  </si>
  <si>
    <t>Exclusief alle momenteel geclassificeerde sportkleding en badkleding/badpakken.</t>
  </si>
  <si>
    <t>Flooring - Underlay</t>
  </si>
  <si>
    <t>Vloermateriaal - Onderlaag</t>
  </si>
  <si>
    <t>Includes any product that may be described/observed as a floor underlay. These products may be supplied as a roll, sheet or tiles and are used to go underneath floors in the home, office or workshop.</t>
  </si>
  <si>
    <t>Omvat alle producten die kunnen worden beschreven/waargenomen als een ondervloer. Deze producten kunnen worden geleverd als een rol, vel of tegels en worden gebruikt om onder vloeren in huis, kantoor of werkplaats te leggen.</t>
  </si>
  <si>
    <t>Firelighting Tools/Matches Accessories</t>
  </si>
  <si>
    <t>Aanstekers/Lucifers - Accessoires</t>
  </si>
  <si>
    <t>Includes any products that can be described/observed as an accessory to firelighting tools/matches. Specifically includes lighter cleaners, lighter fluid and other accessories. </t>
  </si>
  <si>
    <t>Omvat alle producten die kunnen worden beschreven/waargenomen als een accessoire voor aanmaakgereedschap/lucifers. Omvat met name aanstekerreinigers, aanstekervloeistof en andere accessoires.</t>
  </si>
  <si>
    <t>Terrarium Aids/Accessories</t>
  </si>
  <si>
    <t>Hulpmiddelen/Toebehoren voor Terraria</t>
  </si>
  <si>
    <t>Includes any products that can be described/observed as an accessory designed to equip and maintain a terrarium environment. Includes products such as gravel, terrarium plants and their treatments, terrarium thermometers, terrarium ornaments, water pumps, filters and lighting.</t>
  </si>
  <si>
    <t>Omvat hulpmiddelen/toebehoren bedoeld voor het uitrusten en onderhouden van een terrariumomgeving. Omvat producten zoals grind, terrariumplanten en hun behandelingen, terrariumthermometers, terrariumornamenten, waterpompen, filters en verlichting.</t>
  </si>
  <si>
    <t>Excludes products such as products designed for garden ponds, Terrarium Tanks, Fish Food and Pet Medicines.</t>
  </si>
  <si>
    <t>Exclusief producten zoals producten voor tuinvijvers, terrariumbakken, visvoeder en geneesmiddelen voor dieren.</t>
  </si>
  <si>
    <t>Handgereedschap/Apparatuur - Overig</t>
  </si>
  <si>
    <t>Includes any products where the user of the schema is not able to classify the products in existing bricks within the schema.</t>
  </si>
  <si>
    <t>Omvat alle producten waarbij de gebruiker van het schema de producten niet kan classificeren in bestaande groepen binnen het schema.</t>
  </si>
  <si>
    <t>Excludes all currently classified Tools/Equipment.</t>
  </si>
  <si>
    <t>Exclusief alle momenteel geclassificeerde gereedschappen/apparatuur.</t>
  </si>
  <si>
    <t>Automotive Instruments and Measurement Systems</t>
  </si>
  <si>
    <t>Motorvoertuigen - Instrumenten en Meetsystemen</t>
  </si>
  <si>
    <t>Includes any products that can be described/observed as automotive instrument systems or measurement systems.</t>
  </si>
  <si>
    <t>Omvat alle producten die kunnen worden beschreven/waargenomen als auto-instrumentsystemen of meetsystemen.</t>
  </si>
  <si>
    <t>Wildlife Habitat</t>
  </si>
  <si>
    <t>Leefgebied c.q. onderkomen</t>
  </si>
  <si>
    <t>Includes any products that may be described/observed as a habitat or home for wildlife, not intended for housing/protecting pets.  Includes products such as ladybird/ladybug houses, butterfly towers and hedgehog houses.</t>
  </si>
  <si>
    <t>Omvat alle producten die kunnen worden beschreven/waargenomen als een habitat of thuis voor wilde dieren, niet bedoeld voor het huisvesten/beschermen van huisdieren. Omvat producten zoals lieveheersbeestjeshuisjes, vlindertorens en egelshuisjes.</t>
  </si>
  <si>
    <t>Excludes products such as pet housing/bedding (disposable and non-disposable).</t>
  </si>
  <si>
    <t>Exclusief producten zoals huisvesting/beddengoed voor huisdieren (wegwerp en niet-wegwerp).</t>
  </si>
  <si>
    <t>Honey Substitutes</t>
  </si>
  <si>
    <t>Honingvervangers</t>
  </si>
  <si>
    <t>Includes any products that can be described/observed as a viscous or solid flavored mass being composed of fructose (50%), glucose (50%) citric acid.</t>
  </si>
  <si>
    <t>Omvat alle producten die kunnen worden omschreven / waargenomen als een viscose of vaste gearomatiseerde massa die is samengesteld uit fructose (50%), glucose (50%) citroenzuur.</t>
  </si>
  <si>
    <t>Excludes products such as Jams, Marmalades and Confitures, Honey (Shelf Stable) and Honey Spreads.</t>
  </si>
  <si>
    <t>Met uitzondering van producten zoals jam, marmelade en confituur, honing (houdbaar) en honingsmeersels.</t>
  </si>
  <si>
    <t>Postage Stamps</t>
  </si>
  <si>
    <t>Postzegels</t>
  </si>
  <si>
    <t>Includes any product that is a small adhesive piece of paper of specified value issued by a postal authority to be affixed to a letter or parcel to indicate the amount of postage paid.</t>
  </si>
  <si>
    <t>Omvat elk product dat een klein klevend stukje papier is met een bepaalde waarde dat door een postautoriteit wordt uitgegeven om op een brief of pakket te worden geplakt om het betaalde portobedrag aan te geven.</t>
  </si>
  <si>
    <t>Remote Controlled Vehicles</t>
  </si>
  <si>
    <t>Op Afstand Bestuurbare Voertuigen</t>
  </si>
  <si>
    <t>Includes any products that can be described/observed as a remotely piloted vehicle used for photographing/filming areas not accessible to the pilot/driver. These products can traverse several types of terrain or only specific types.</t>
  </si>
  <si>
    <t>Omvat alle producten die kunnen worden beschreven/waargenomen als een op afstand bestuurd voertuig dat wordt gebruikt voor het fotograferen/filmen van gebieden die niet toegankelijk zijn voor de piloot/bestuurder. Deze producten kunnen verschillende soorten terrein doorkruisen of alleen specifieke soorten.</t>
  </si>
  <si>
    <t>Excludes remotely piloted toys used for only recreation/hobby activities and vehicles that can't be piloted/controlled remotely. </t>
  </si>
  <si>
    <t>Exclusief op afstand bestuurd speelgoed dat alleen wordt gebruikt voor recreatie-/hobbyactiviteiten en voertuigen die niet op afstand kunnen worden bestuurd/bestuurd.</t>
  </si>
  <si>
    <t>Remotely Controlled Vehicle Replacement Parts and Accessories</t>
  </si>
  <si>
    <t>Op Afstand Bestuurbare Voertuigen - Onderdelen en Toebehoren</t>
  </si>
  <si>
    <t>Includes any replacement parts or accessories for products that can be described/observed as a remotely controlled vehicle.</t>
  </si>
  <si>
    <t>Omvat alle vervangende onderdelen of accessoires voor producten die kunnen worden beschreven/waargenomen als een op afstand bestuurbaar voertuig.</t>
  </si>
  <si>
    <t>Excludes remotely controlled toy replacement parts.</t>
  </si>
  <si>
    <t>Exclusief op afstand bestuurd speelgoedvervangingsonderdelen.</t>
  </si>
  <si>
    <t>Coffee Bean Roasters</t>
  </si>
  <si>
    <t>Koffiebranders</t>
  </si>
  <si>
    <t>Includes any products that may be described/observed as a device designed to roast/cook coffee beans by placing them in to a drum to be roasted before being consumed (either brewing or eating).</t>
  </si>
  <si>
    <t>Omvat alle producten die kunnen worden beschreven/waargenomen als een apparaat dat is ontworpen om koffiebonen te roosteren/koken door ze in een trommel te plaatsen om ze te roosteren voordat ze worden geconsumeerd (hetzij zetten of eten).</t>
  </si>
  <si>
    <t>Excludes products such as Gas Rotisseries and food rotisseries/roasters.</t>
  </si>
  <si>
    <t>Exclusief producten zoals gasrotisseries en voedselrotisseries/-roosters.</t>
  </si>
  <si>
    <t>Animal Scarers/Deterrents (Powered)</t>
  </si>
  <si>
    <t>Dierenverjagers/Afschrikmiddelen (Aangedreven)</t>
  </si>
  <si>
    <t>Includes any products that may be described/observed as direct, powered deterrent to animals, preventing them from entering or damaging property. These products are suitable for both indoor and outdoor environments and use batteries or electricity to operate. Includes products such as motion-activated sprinklers, ultrasonic sound emitters, and electronic deterrents that use lights or sounds.</t>
  </si>
  <si>
    <t>Omvat alle producten die kunnen worden beschreven/waargenomen als directe, aangedreven afschrikmiddelen voor dieren, waardoor ze worden voorkomen om eigendommen binnen te dringen of te beschadigen. Deze producten zijn geschikt voor zowel binnen- als buitenomgevingen en gebruiken batterijen of elektriciteit om te werken. Omvat producten zoals bewegingsgeactiveerde sprinklers, ultrasone geluidsemittors en elektronische afschrikmiddelen die lichten of geluiden gebruiken.</t>
  </si>
  <si>
    <t>Excludes products such as insecticides, pesticides and rodenticides, and non powered animal scarers/deterrents.</t>
  </si>
  <si>
    <t>Exclusief producten zoals insecticiden, pesticiden en rodenticiden, en niet-aangedreven dierafschrikmiddelen.</t>
  </si>
  <si>
    <t>Hippeastrum</t>
  </si>
  <si>
    <t>Amaryllis / Ridderster (Hippeastrum) - Bol/Knol</t>
  </si>
  <si>
    <t>Includes any products that may be described/observed as a bulb within the genus Hippeastrum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</si>
  <si>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Hippeastrum, die niet gedefinieerd is als een specifieke soort. Dit zijn ondergrondse opslagorganen (die kunnen bestaan uit gemodificeerde stengels of bladeren die rond of langwerpig kunnen zijn) van een latente plant die vegetatief gereproduceerd is.</t>
  </si>
  <si>
    <t>Excludes products such as flowers, seeds, seedlings.Specifically excludes products that are known as Amaryllis Belladona.</t>
  </si>
  <si>
    <t>Exclusief producten zoals bloemen, zaden en zaailingen. Specifiek exclusief producten bekend als de Amaryllis Belladona.</t>
  </si>
  <si>
    <t>Muscari</t>
  </si>
  <si>
    <t>Blauw Druifje (Muscari) - Bol/Knol</t>
  </si>
  <si>
    <t>Includes any products that may be described/observed as a bulb within the genus Muscari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</si>
  <si>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Muscari, die niet gedefinieerd is als een specifieke soort. Dit zijn ondergrondse opslagorganen (die kunnen bestaan uit gemodificeerde stengels of bladeren die rond of langwerpig kunnen zijn) van een latente plant die vegetatief gereproduceerd is.</t>
  </si>
  <si>
    <t>Excludes products such as flowers, seeds, seedlings.Specifically excludes Muscari Comosum.</t>
  </si>
  <si>
    <t>Exclusief producten zoals bloemen, zaden en zaailingen. Specifiek exclusief producten bekend als de Muscari Comosum.</t>
  </si>
  <si>
    <t>Dahlia</t>
  </si>
  <si>
    <t>Dahlia - Bol/Knol</t>
  </si>
  <si>
    <t>Includes any products that may be described/observed as a tuber within the genus Dahlia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</si>
  <si>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knol binnen het geslacht Dahlia, die niet gedefinieerd is als een specifieke soort. Dit zijn ondergrondse opslagorganen (die kunnen bestaan uit gemodificeerde stengels of bladeren die rond of langwerpig kunnen zijn) van een latente plant die vegetatief gereproduceerd is.</t>
  </si>
  <si>
    <t>Excludes products such as flowers, seeds, seedlings.</t>
  </si>
  <si>
    <t>Exclusief producten zoals bloemen, zaden en zaailingen.</t>
  </si>
  <si>
    <t>Gladiolus</t>
  </si>
  <si>
    <t>Gladiool / Zwaardlelie - Bol/Knol</t>
  </si>
  <si>
    <t>Includes any products that may be described/observed as a tuber within the genus Gladiolus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</si>
  <si>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knol binnen het geslacht Gladiolus, die niet gedefinieerd is als een specifieke soort. Dit zijn ondergrondse opslagorganen (die kunnen bestaan uit gemodificeerde stengels of bladeren die rond of langwerpig kunnen zijn) van een latente plant die vegetatief gereproduceerd is.</t>
  </si>
  <si>
    <t>Hyacinthus Orientalis</t>
  </si>
  <si>
    <t>Hyacint - Bol/Knol</t>
  </si>
  <si>
    <t>Includes any products that may be described/observed as a bulb within the genus Hyacinthus specifically of the species Orientalis. These are underground storage organs (that may consist of modified stems or leaves which may be rounded or elongated in shape) of a dormant plant that is vegetatively reproduced.</t>
  </si>
  <si>
    <t>Bevat producten die kunnen worden beschreven/waargenomen als een bol binnen het geslacht Hyacinthus van het soort Orientalis. Dit zijn ondergrondse opslagorganen (die kunnen bestaan uit gemodificeerde stengels of bladeren die rond of langwerpig kunnen zijn) van een latente plant die vegetatief gereproduceerd is.</t>
  </si>
  <si>
    <t>Iris</t>
  </si>
  <si>
    <t>Iris - Bol/Knol</t>
  </si>
  <si>
    <t>Includes any products that may be described/observed as a bulb within the genus Iris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</si>
  <si>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Iris, die niet gedefinieerd is als een specifieke soort. Dit zijn ondergrondse opslagorganen (die kunnen bestaan uit gemodificeerde stengels of bladeren die rond of langwerpig kunnen zijn) van een latente plant die vegetatief gereproduceerd is.</t>
  </si>
  <si>
    <t>Crocus</t>
  </si>
  <si>
    <t>Krokus - Bol/Knol</t>
  </si>
  <si>
    <t>Includes any products that may be described/observed as a bulb within the genus Crocus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</si>
  <si>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Crocus, die niet gedefinieerd is als een specifieke soort. Dit zijn ondergrondse opslagorganen (die kunnen bestaan uit gemodificeerde stengels of bladeren die rond of langwerpig kunnen zijn) van een latente plant die vegetatief gereproduceerd is. BR</t>
  </si>
  <si>
    <t>Lilium</t>
  </si>
  <si>
    <t>Lelie - Bol/Knol</t>
  </si>
  <si>
    <t>Includes any products that may be described/observed as a bulb within the genus Lilium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</si>
  <si>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Lilium, die niet gedefinieerd is als een specifieke soort. Dit zijn ondergrondse opslagorganen (die kunnen bestaan uit gemodificeerde stengels of bladeren die rond of langwerpig kunnen zijn) van een latente plant die vegetatief gereproduceerd is.</t>
  </si>
  <si>
    <t>Narcissus</t>
  </si>
  <si>
    <t>Narcis - Bol/Knol</t>
  </si>
  <si>
    <t>Includes any products that may be described/observed as a bulb within the genus Narcissus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</si>
  <si>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Narcissus, die niet gedefinieerd is als een specifieke soort. Dit zijn ondergrondse opslagorganen (die kunnen bestaan uit gemodificeerde stengels of bladeren die rond of langwerpig kunnen zijn) van een latente plant die vegetatief gereproduceerd is.</t>
  </si>
  <si>
    <t>Tulipa</t>
  </si>
  <si>
    <t>Tulp - Bol/Knol</t>
  </si>
  <si>
    <t>Includes any products that may be described/observed as a bulb within the genus Tulipa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</si>
  <si>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Tulipa, die niet gedefinieerd is als een specifieke soort. Dit zijn ondergrondse opslagorganen (die kunnen bestaan uit gemodificeerde stengels of bladeren die rond of langwerpig kunnen zijn) van een latente plant die vegetatief gereproduceerd is.</t>
  </si>
  <si>
    <t>Allium</t>
  </si>
  <si>
    <t>Allium/Sierui - Bol/Knol</t>
  </si>
  <si>
    <t>Includes any products that may be described/observed as a bulb within the genus Allium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</si>
  <si>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bol binnen het geslacht Allium, die niet gedefinieerd is als een specifieke soort. Dit zijn ondergrondse opslagorganen (die kunnen bestaan uit gemodificeerde stengels of bladeren die rond of langwerpig kunnen zijn) van een latente plant die vegetatief gereproduceerd is.</t>
  </si>
  <si>
    <t>Zantedeschia</t>
  </si>
  <si>
    <t>Zantedeschia/Calla - Bol/Knol</t>
  </si>
  <si>
    <t>Includes any products that may be described/observed as a tuber within the genus Zantedeschia not defined as any specific species. These are underground storage organs (that may consist of modified stems or leaves which may be rounded or elongated in shape) of a dormant plant that is vegetatively reproduced.</t>
  </si>
  <si>
    <t>Bevat producten die kunnen worden beschreven/waargenomen als een knol binnen het geslacht Zantedeschia, die niet gedefinieerd is als een specifieke soort. Dit zijn ondergrondse opslagorganen (die kunnen bestaan uit gemodificeerde stengels of bladeren die rond of langwerpig kunnen zijn) van een latente plant die vegetatief gereproduceerd is.</t>
  </si>
  <si>
    <t>Citron</t>
  </si>
  <si>
    <t>Sukadecitroenen (Cederappels)</t>
  </si>
  <si>
    <t>Includes any product that can be described/observed as a fresh commercial variety of citron varieties (cultivars) grown from citrus medica to be supplied fresh.</t>
  </si>
  <si>
    <t>Omvat elk product dat kan worden omschreven / waargenomen als een verse geuerende commerciële variëteit van citrus medica, vers geleverd.</t>
  </si>
  <si>
    <t>Specifically excludes: Prepared/Processed or Unprepared/Unprocessed and Shelf Stable or Frozen Citrons.</t>
  </si>
  <si>
    <t>Exclusief Bereide/verwerkte of Onbereide/onbewerkte en Houdbare of Diepgevroren Citrons.</t>
  </si>
  <si>
    <t>Indian flaxplants (Abroma augustum)</t>
  </si>
  <si>
    <t>Indisch Vlas Planten (Abroma augustum)</t>
  </si>
  <si>
    <t>Includes any product that can be described/observed as the cultivated unharvested form of Indian flaxplants or crops of Indian flax from varieties (cultivars) grown from Abroma augustum.</t>
  </si>
  <si>
    <t>Bevat alle producten die kunnen worden beschreven/ waargenomen als de teelt van Indisch Vlas Planten - Abroma augustum, of de teelt van variëteiten (cultivars) van Indisch Vlas Planten, bestemd voor de productie van Vezelgewassen. EPPO code: ABQAU</t>
  </si>
  <si>
    <t>Specifically excludes harvested products from Indian flax and by-products such as Prepared/Processed or Unprepared/Unprocessed Indian flax. EPPO Code: ABQAU</t>
  </si>
  <si>
    <t>Exclusief geoogste producten van Indisch Vlas Planten en bijproducten zoals Bereide/Verwerkte of Niet-Bereide/Onverwerkte Indisch Vlas Planten.</t>
  </si>
  <si>
    <t>Crops</t>
  </si>
  <si>
    <t>Cultuurgewassen</t>
  </si>
  <si>
    <t>Crops not for food or feed (animal and fish)</t>
  </si>
  <si>
    <t>Cultuurgewassen niet voor Productie van Levensmiddelen en Diervoeders (Dier en Vis)</t>
  </si>
  <si>
    <t>Crops for natural fibre and resins production (Fibre crops)</t>
  </si>
  <si>
    <t>Vezelgewassen</t>
  </si>
  <si>
    <t>China juteplants (Abutilon avicennae)</t>
  </si>
  <si>
    <t>Fluweelblad Planten (Abutilon avicennae)</t>
  </si>
  <si>
    <t>Includes any product that can be described/observed as the cultivated unharvested form of China jute plants or crops of China jute from varieties (cultivars) grown from Abutilon theophrasti.</t>
  </si>
  <si>
    <t>Bevat alle producten die kunnen worden beschreven/ waargenomen als de teelt van Fluweelblad Planten - Abutilon avicennae, of de teelt van variëteiten (cultivars) van Fluweelblad Planten, bestemd voor de productie van Vezelgewassen. EPPO code: ABUTH</t>
  </si>
  <si>
    <t>Specifically excludes harvested products from China jute and by-products such as Prepared/Processed or Unprepared/Unprocessed China jute. EPPO Code: ABUTH</t>
  </si>
  <si>
    <t>Exclusief geoogste producten van Fluweelblad Planten en bijproducten zoals Bereide/Verwerkte of Niet-Bereide/Onverwerkte Fluweelblad Planten.</t>
  </si>
  <si>
    <t>Pita plants (Agave americana)</t>
  </si>
  <si>
    <t>Honderdjarige Aloë Cactussen (Agave americana)</t>
  </si>
  <si>
    <t>Includes any product that can be described/observed as the cultivated unharvested form of Pita plants or crops of Pita from varieties (cultivars) grown from Agave americana.</t>
  </si>
  <si>
    <t>Bevat alle producten die kunnen worden beschreven/ waargenomen als de teelt van Honderdjarige Aloë Cactussen - Agave americana, of de teelt van variëteiten (cultivars) van Honderdjarige Aloë Cactussen, bestemd voor de productie van Vezelgewassen. EPPO code: AGVAM</t>
  </si>
  <si>
    <t>Specifically excludes harvested products from Pita and by-products such as Prepared/Processed or Unprepared/Unprocessed Pita. EPPO Code: AGVAM</t>
  </si>
  <si>
    <t>Exclusief geoogste producten van Honderdjarige Aloë Cactussen en bijproducten zoals Bereide/Verwerkte of Niet-Bereide/Onverwerkte Honderdjarige Aloë Cactussen.</t>
  </si>
  <si>
    <t>Maguey plants (Agave cantala)</t>
  </si>
  <si>
    <t>Cantala Cactussen (Agave cantala)</t>
  </si>
  <si>
    <t>Includes any product that can be described/observed as the cultivated unharvested form of Maguey plants or crops of Maguey from varieties (cultivars) grown from Agave cantala.</t>
  </si>
  <si>
    <t>Bevat alle producten die kunnen worden beschreven/ waargenomen als de teelt van Cantala Cactussen - Agave cantala, of de teelt van variëteiten (cultivars) van Cantala Cactussen, bestemd voor de productie van Vezelgewassen. EPPO code: AGVCA</t>
  </si>
  <si>
    <t>Specifically excludes harvested products from Maguey and by-products such as Prepared/Processed or Unprepared/Unprocessed Maguey. EPPO Code: AGVCA</t>
  </si>
  <si>
    <t>Exclusief geoogste producten van Cantala Cactussen en bijproducten zoals Bereide/Verwerkte of Niet-Bereide/Onverwerkte Cantala Cactussen.</t>
  </si>
  <si>
    <t>Mauritian hempplants (Furcraea foetida)</t>
  </si>
  <si>
    <t>Mauritius-Hennep Planten (Furcraea foetida)</t>
  </si>
  <si>
    <t>Includes any product that can be described/observed as the cultivated unharvested form of Mauritian hempplants or crops of Mauritian hemp from varieties (cultivars) grown from Furcraea foetida.</t>
  </si>
  <si>
    <t>Bevat alle producten die kunnen worden beschreven/ waargenomen als de teelt van Mauritius-Hennep Planten - Furcraea foetida, of de teelt van variëteiten (cultivars) van Mauritius-Hennep Planten, bestemd voor de productie van Vezelgewassen. EPPO code: FURFO</t>
  </si>
  <si>
    <t>Specifically excludes harvested products from Mauritian hemp and by-products such as Prepared/Processed or Unprepared/Unprocessed Mauritian hemp. EPPO Code: FURFO</t>
  </si>
  <si>
    <t>Exclusief geoogste producten van Mauritius-Hennep Planten en bijproducten zoals Bereide/Verwerkte of Niet-Bereide/Onverwerkte Mauritius-Hennep Planten.</t>
  </si>
  <si>
    <t>Henequen plants (Agave fourcroydes )</t>
  </si>
  <si>
    <t>Henequen Cactussen (Agave fourcroydes)</t>
  </si>
  <si>
    <t>Includes any product that can be described/observed as the cultivated unharvested form of Henequenplants or crops of Henequen from varieties (cultivars) grown from Agave fourcroydes.</t>
  </si>
  <si>
    <t>Bevat alle producten die kunnen worden beschreven/ waargenomen als de teelt van Henequen Cactussen - Agave fourcroydes, of de teelt van variëteiten (cultivars) van Henequen Cactussen, bestemd voor de productie van Vezelgewassen. EPPO code: AGVFO</t>
  </si>
  <si>
    <t>Specifically excludes harvested products from Henequen and by-products such as Prepared/Processed or Unprepared/Unprocessed Henequen. EPPO Code: AGVFO</t>
  </si>
  <si>
    <t>Exclusief geoogste producten van Henequen Cactussen en bijproducten zoals Bereide/Verwerkte of Niet-Bereide/Onverwerkte Henequen Cactussen.</t>
  </si>
  <si>
    <t>Ixtle or tampico plants (Agave lecheguilla)</t>
  </si>
  <si>
    <t>Agave Lechuguilla Cactussen (Agave lecheguilla)</t>
  </si>
  <si>
    <t>Includes any product that can be described/observed as the cultivated unharvested form of Ixtle, tampico plants or crops of Ixtle, tampico from varieties (cultivars) grown from Agave lecheguilla and similar species in the same genus not specified separately.</t>
  </si>
  <si>
    <t>Bevat alle producten die kunnen worden beschreven/ waargenomen als de teelt van Agave Lechuguilla Cactussen - Agave lecheguilla, of de teelt van variëteiten (cultivars) van Agave Lechuguilla Cactussen, bestemd voor de productie van Vezelgewassen. EPPO code: AGVLE</t>
  </si>
  <si>
    <t>Specifically excludes harvested products from Ixtle, tampico plants and by-products such as Prepared/Processed or Unprepared/Unprocessed Ixtle, tampico or similar species. EPPO Code: AGVLE</t>
  </si>
  <si>
    <t>Exclusief geoogste producten van Agave Lechuguilla Cactussen en bijproducten zoals Bereide/Verwerkte of Niet-Bereide/Onverwerkte Agave Lechuguilla Cactussen.</t>
  </si>
  <si>
    <t>Other agave hemp plants (Agave letonae)</t>
  </si>
  <si>
    <t>Savadoreaanse Hennep Cactussen (Agave letonae)</t>
  </si>
  <si>
    <t>Includes any product that can be described/observed as the cultivated unharvested form of Other Agavehempplants or crops of Other Agavehemp from varieties (cultivars) grown from Agave letonae and similar species in the same genus not specified separately.</t>
  </si>
  <si>
    <t>Bevat alle producten die kunnen worden beschreven/ waargenomen als de teelt van Savadoreaanse Hennep Cactussen - Agave letonae, of de teelt van variëteiten (cultivars) van Savadoreaanse Hennep Cactussen, bestemd voor de productie van Vezelgewassen. EPPO code: AGVLT</t>
  </si>
  <si>
    <t>Specifically excludes harvested products from Other Agavehempplants and by-products such as Prepared/Processed or Unprepared/Unprocessed agavehemp and also excludes Sisasalplants, Ixtle or tampicoplants, Henequenplants, Pitaplants, Magueyplants and Mauretian hempplants. EPPO Code: AGVLT</t>
  </si>
  <si>
    <t>Exclusief geoogste producten van Savadoreaanse Hennep Cactussen en bijproducten zoals Bereide/Verwerkte of Niet-Bereide/Onverwerkte Savadoreaanse Hennep Cactussen.</t>
  </si>
  <si>
    <t>Sisalplants (Agave sisalane)</t>
  </si>
  <si>
    <t>Sisalcactussen (Agave sisalane)</t>
  </si>
  <si>
    <t>Includes any product that can be described/observed as the cultivated unharvested form of Sisalplants or crops of Sisal from varieties (cultivars) grown from Agave sisalane.</t>
  </si>
  <si>
    <t>Bevat alle producten die kunnen worden beschreven/ waargenomen als de teelt van Sisalcactussen - Agave sisalane, of de teelt van variëteiten (cultivars) van Sisalcactussen, bestemd voor de productie van Vezelgewassen. EPPO code: AGVSI</t>
  </si>
  <si>
    <t>Specifically excludes harvested products from Sisal and by-products such as Prepared/Processed or Unprepared/Unprocessed Sisal. EPPO Code: AGVSI</t>
  </si>
  <si>
    <t>Exclusief geoogste producten van Sisalcactussen en bijproducten zoals Bereide/Verwerkte of Niet-Bereide/Onverwerkte Sisalcactussen.</t>
  </si>
  <si>
    <t>Kyenkyen / Upastrees (Antiaris Africana)</t>
  </si>
  <si>
    <t>Oepasbomen (Antiaris Africana)</t>
  </si>
  <si>
    <t>Includes any product that can be described/observed as the cultivated unharvested form of Kyenkyen/Upas trees or crops of Kyenkyen/Upas from varieties (cultivars) grown from Antiaris Africana.</t>
  </si>
  <si>
    <t>Bevat alle producten die kunnen worden beschreven/ waargenomen als de teelt van Oepasbomen - Antiaris Africana, of de teelt van variëteiten (cultivars) van Oepasbomen, bestemd voor de productie van Vezelgewassen. EPPO code: AJSAF</t>
  </si>
  <si>
    <t>Specifically excludes harvested products from Kyenkyen/Upas and by-products such as Prepared/Processed or Unprepared/Unprocessed Kyenkyen/Upas. EPPO Code: AJSAF</t>
  </si>
  <si>
    <t>Exclusief geoogste producten van Oepasbomen en bijproducten zoals Bereide/Verwerkte of Niet-Bereide/Onverwerkte Oepasbomen.</t>
  </si>
  <si>
    <t>Bambooshrubs (Bambuseae)</t>
  </si>
  <si>
    <t>Bamboestruiken (Bambuseae)</t>
  </si>
  <si>
    <t>Includes any product that can be described/observed as the cultivated unharvested form of bambooplants or crops of bamboo grown from species and varieties (cultivars) in the Bambuseae tribe.</t>
  </si>
  <si>
    <t>Bevat alle producten die kunnen worden beschreven/ waargenomen als de teelt van Bamboestruiken - Bambuseae, of de teelt van soorten (species) en variëteiten (cultivars) van Bamboestruiken, bestemd voor de productie van Vezelgewassen. EPPO code: 1BAMG</t>
  </si>
  <si>
    <t>Specifically excludes harvested bambooplant products and by-products such as Prepared/Processed or Unprepared/Unprocessed Bambooplants. EPPO Code:1BAMG</t>
  </si>
  <si>
    <t>Exclusief geoogste producten van Bamboestruiken en bijproducten zoals Bereide/Verwerkte of Niet-Bereide/Onverwerkte Bamboestruiken.</t>
  </si>
  <si>
    <t>Ramieplants (Boehmeria nivea)</t>
  </si>
  <si>
    <t>Ramieplanten/Chinees Gras (Boehmeria nivea)</t>
  </si>
  <si>
    <t>Includes any product that can be described/observed as the cultivated unharvested form of Ramie plants or crops of Ramie from varieties (cultivars) grown from Boehmeria nivea.</t>
  </si>
  <si>
    <t>Bevat alle producten die kunnen worden beschreven/ waargenomen als de teelt van Ramieplanten/Chinees Gras - Boehmeria nivea, of de teelt van variëteiten (cultivars) van Ramieplanten/Chinees Gras, bestemd voor de productie van Vezelgewassen. EPPO code: BOHNI</t>
  </si>
  <si>
    <t>Specifically excludes harvested products from Ramie and by-products such as Prepared/Processed or Unprepared/Unprocessed Ramie. EPPO Code: BOHNI</t>
  </si>
  <si>
    <t>Exclusief geoogste producten van Ramieplanten/Chinees Gras en bijproducten zoals Bereide/Verwerkte of Niet-Bereide/Onverwerkte Ramieplanten/Chinees Gras.</t>
  </si>
  <si>
    <t>Rattan palmtrees (Calamus rotang)</t>
  </si>
  <si>
    <t>Rotanpalmen (Calamus rotang)</t>
  </si>
  <si>
    <t>Includes any product that can be described/observed as the cultivated unharvested form of Rattanpalmtrees or crops of Rattan from varieties (cultivars) grown from Calamus rotang.</t>
  </si>
  <si>
    <t>Bevat alle producten die kunnen worden beschreven/ waargenomen als de teelt van Rotanpalmen - Calamus rotang, of de teelt van variëteiten (cultivars) van Rotanpalmen, bestemd voor de productie van Vezelgewassen. EPPO code: CLURO</t>
  </si>
  <si>
    <t>Specifically excludes harvested products from Rattan and by-products such as Prepared/Processed or Unprepared/Unprocessed Rattan. EPPO Code: CLURO</t>
  </si>
  <si>
    <t>Exclusief geoogste producten van Rotanpalmen en bijproducten zoals Bereide/Verwerkte of Niet-Bereide/Onverwerkte Rotanpalmen.</t>
  </si>
  <si>
    <t>Hempplants (Cannabis sativa)</t>
  </si>
  <si>
    <t>Hennepplanten (Cannabis sativa)</t>
  </si>
  <si>
    <t>Includes any product that can be described/observed as the cultivated unharvested form of Hempplants or crops of Hemp from varieties (cultivars) grown from Cannabis sativa and similar species in the same genus not specified separately.</t>
  </si>
  <si>
    <t>Bevat alle producten die kunnen worden beschreven/ waargenomen als de teelt van Hennepplanten - Cannabis sativa, of de teelt van variëteiten (cultivars) van Hennepplanten, bestemd voor de productie van Vezelgewassen. EPPO code: CNISA</t>
  </si>
  <si>
    <t>Specifically excludes harvested products from Hempplants and by-products such as Prepared/Processed or Unprepared/Unprocessed Hemp or similar species. EPPO Code: CNISA</t>
  </si>
  <si>
    <t>Exclusief geoogste producten van Hennepplanten en bijproducten zoals Bereide/Verwerkte of Niet-Bereide/Onverwerkte Hennepplanten.</t>
  </si>
  <si>
    <t>Kapoktrees (Ceiba pentandra)</t>
  </si>
  <si>
    <t>Kapokbomen (Ceiba pentandra)</t>
  </si>
  <si>
    <t>Includes any product that can be described/observed as the cultivated unharvested form of Kapoktrees or crops of Kapok from varieties (cultivars) grown from Ceiba pentandra.</t>
  </si>
  <si>
    <t>Bevat alle producten die kunnen worden beschreven/ waargenomen als de teelt van Kapokbomen - Ceiba pentandra, of de teelt van variëteiten (cultivars) van Kapokbomen, bestemd voor de productie van Vezelgewassen. EPPO code: CEIPE</t>
  </si>
  <si>
    <t>Specifically excludes harvested products from Kapok and by-products such as Prepared/Processed or Unprepared/Unprocessed Kapok. EPPO Code: CEIPE</t>
  </si>
  <si>
    <t>Exclusief geoogste producten van Kapokbomen en bijproducten zoals Bereide/Verwerkte of Niet-Bereide/Onverwerkte Kapokbomen.</t>
  </si>
  <si>
    <t>Juteshrubs (Corchorus)</t>
  </si>
  <si>
    <t>Jutestruiken (Corchorus)</t>
  </si>
  <si>
    <t>Includes any product that can be described/observed as the cultivated unharvested form of Juteshrubs or crops of Jute grown from various species and varieties (cultivars) in the genus Corchorus.</t>
  </si>
  <si>
    <t>Bevat alle producten die kunnen worden beschreven/ waargenomen als de teelt van Jutestruiken - Corchorus, of de teelt van variëteiten (cultivars) van Jutestruiken, bestemd voor de productie van Vezelgewassen. EPPO code: CRGSS</t>
  </si>
  <si>
    <t>Specifically excludes harvested Juteshrubs products and by-products such as Prepared/Processed or Unprepared/Unprocessed Jute. EPPO Code: CRGSS</t>
  </si>
  <si>
    <t>Exclusief geoogste producten van Jutestruiken en bijproducten zoals Bereide/Verwerkte of Niet-Bereide/Onverwerkte Jutestruiken.</t>
  </si>
  <si>
    <t>Sea island cotton plants (Gossypium barbadense)</t>
  </si>
  <si>
    <t>Amerikaans Katoenplanten (Gossypium barbadense)</t>
  </si>
  <si>
    <t>Includes any product that can be described/observed as the cultivated unharvested form of Sea island cottonplants or crops of Sea island cotton from varieties (cultivars) grown from Gossypium barbadense.</t>
  </si>
  <si>
    <t>Bevat alle producten die kunnen worden beschreven/ waargenomen als de teelt van Amerikaans Katoenplanten - Gossypium barbadense, of de teelt van variëteiten (cultivars) van Amerikaans Katoenplanten, bestemd voor de productie van Vezelgewassen. EPPO code: GOSBA</t>
  </si>
  <si>
    <t>Specifically excludes harvested products from Sea island cotton and by-products such as Prepared/Processed or Unprepared/Unprocessed Sea island cotton. EPPO Code: GOSBA</t>
  </si>
  <si>
    <t>Exclusief geoogste producten van Amerikaans Katoenplanten en bijproducten zoals Bereide/Verwerkte of Niet-Bereide/Onverwerkte Amerikaans Katoenplanten.</t>
  </si>
  <si>
    <t>Cottonplants (Gossypium hirsutum)</t>
  </si>
  <si>
    <t>Behaard Katoenplanten (Gossypium hirsutum)</t>
  </si>
  <si>
    <t>Includes any product that can be described/observed as the cultivated unharvested form of Cottonplants or crops of Cotton from varieties (cultivars) grown from Gossypium hirsutum.</t>
  </si>
  <si>
    <t>Bevat alle producten die kunnen worden beschreven/ waargenomen als de teelt van Behaard Katoenplanten - Gossypium hirsutum, of de teelt van variëteiten (cultivars) van Behaard Katoenplanten, bestemd voor de productie van Vezelgewassen. EPPO code: GOSHI</t>
  </si>
  <si>
    <t>Specifically excludes harvested products from Cotton and by-products such as Prepared/Processed or Unprepared/Unprocessed Cotton. EPPO Code: GOSHI</t>
  </si>
  <si>
    <t>Exclusief geoogste producten van Behaard Katoenplanten en bijproducten zoals Bereide/Verwerkte of Niet-Bereide/Onverwerkte Behaard Katoenplanten.</t>
  </si>
  <si>
    <t>Kenafplants (Hibiscus cannabinus)</t>
  </si>
  <si>
    <t>Kenafplanten (Hibiscus cannabinus)</t>
  </si>
  <si>
    <t>Includes any product that can be described/observed as the cultivated unharvested form of Kenafplants or crops of Kenaf from varieties (cultivars) grown from Hibiscus cannabinus.</t>
  </si>
  <si>
    <t>Bevat alle producten die kunnen worden beschreven/ waargenomen als de teelt van Kenafplanten - Hibiscus cannabinus, of de teelt van variëteiten (cultivars) van Kenafplanten, bestemd voor de productie van Vezelgewassen. EPPO code: HIBCA</t>
  </si>
  <si>
    <t>Specifically excludes harvested products from Kenaf and by-products such as Prepared/Processed or Unprepared/Unprocessed Kenaf. EPPO Code: HIBCA</t>
  </si>
  <si>
    <t>Exclusief geoogste producten van Kenafplanten en bijproducten zoals Bereide/Verwerkte of Niet-Bereide/Onverwerkte Kenafplanten.</t>
  </si>
  <si>
    <t>Roselle hempplants (Hibiscus sabdariffa var. altissima)</t>
  </si>
  <si>
    <t>Roselleplanten (Hibiscus sabdariffa var. altissima)</t>
  </si>
  <si>
    <t>Includes any product that can be described/observed as the cultivated unharvested form of Roselle hempplants or crops of Roselle hemp from varieties (cultivars) grown from Hibiscus sabdariffa var. altissima.</t>
  </si>
  <si>
    <t>Bevat alle producten die kunnen worden beschreven/ waargenomen als de teelt van Roselleplanten - Hibiscus sabdariffa var. altissima, of de teelt van variëteiten (cultivars) van Roselleplanten, bestemd voor de productie van Vezelgewassen. EPPO code: HIBSB</t>
  </si>
  <si>
    <t>Specifically excludes harvested products from Roselle hemp and by-products such as Prepared/Processed or Unprepared/Unprocessed Roselle hemp. EPPO Code: HIBSB</t>
  </si>
  <si>
    <t>Exclusief geoogste producten van Roselleplanten en bijproducten zoals Bereide/Verwerkte of Niet-Bereide/Onverwerkte Roselleplanten.</t>
  </si>
  <si>
    <t>Flaxplants (Linum usitatissimum)</t>
  </si>
  <si>
    <t>Vlasplanten (Linum usitatissimum)</t>
  </si>
  <si>
    <t>Includes any product that can be described/observed as the cultivated unharvested form of Flaxplants or crops of Flax from varieties (cultivars) grown from Linum usitatissimum.</t>
  </si>
  <si>
    <t>Bevat alle producten die kunnen worden beschreven/ waargenomen als de teelt van Vlasplanten - Linum usitatissimum, of de teelt van variëteiten (cultivars) van Vlasplanten, bestemd voor de productie van Vezelgewassen. EPPO code: LIUUT</t>
  </si>
  <si>
    <t>Specifically excludes harvested products from Flax and by-products such as Prepared/Processed or Unprepared/Unprocessed Flax. EPPO Code: LIUUT</t>
  </si>
  <si>
    <t>Exclusief geoogste producten van Vlasplanten en bijproducten zoals Bereide/Verwerkte of Niet-Bereide/Onverwerkte Vlasplanten.</t>
  </si>
  <si>
    <t>Aramina fiberplants (Musa textilis)</t>
  </si>
  <si>
    <t>Abacaplanten (Musa textilis)</t>
  </si>
  <si>
    <t>Includes any product that can be described/observed as the cultivated unharvested form of Aramina Fiberplants or crops of Aramina Fiber from varieties (cultivars) grown from Musa textilis.</t>
  </si>
  <si>
    <t>Bevat alle producten die kunnen worden beschreven/ waargenomen als de teelt van Abacaplanten - Musa textilis, of de teelt van variëteiten (cultivars) van Abacaplanten, bestemd voor de productie van Vezelgewassen. EPPO code: MUBTE</t>
  </si>
  <si>
    <t>Specifically excludes harvested products from Aramina Fiber and by-products such as Prepared/Processed or Unprepared/Unprocessed Aramina Fiber. EPPO Code: MUBTE</t>
  </si>
  <si>
    <t>Exclusief geoogste producten van Abacaplanten en bijproducten zoals Bereide/Verwerkte of Niet-Bereide/Onverwerkte Abacaplanten.</t>
  </si>
  <si>
    <t>Raffia palmtrees (Raphia farinifera)</t>
  </si>
  <si>
    <t>Raffiapalmen (Raphia farinifera)</t>
  </si>
  <si>
    <t>Includes any product that can be described/observed as the cultivated unharvested form of Raffiapalmtrees or crops of Raffia from varieties (cultivars) grown from Raphia farinifera.</t>
  </si>
  <si>
    <t>Bevat alle producten die kunnen worden beschreven/ waargenomen als de teelt van Raffiapalmen - Raphia farinifera, of de teelt van variëteiten (cultivars) van Raffiapalmen, bestemd voor de productie van Vezelgewassen. EPPO code: RAJFA</t>
  </si>
  <si>
    <t>Specifically excludes harvested products from Raffia and by-products such as Prepared/Processed or Unprepared/Unprocessed Raffia. EPPO Code: RAJFA</t>
  </si>
  <si>
    <t>Exclusief geoogste producten van Raffiapalmen en bijproducten zoals Bereide/Verwerkte of Niet-Bereide/Onverwerkte Raffiapalmen.</t>
  </si>
  <si>
    <t>Congo Jute plants (Urena lobata)</t>
  </si>
  <si>
    <t>Urenaplanten (Urena lobata)</t>
  </si>
  <si>
    <t>Includes any product that can be described/observed as the cultivated unharvested form of Congo Juteplants or crops of Congo Jute from varieties (cultivars) grown from Urena lobata.</t>
  </si>
  <si>
    <t>Bevat alle producten die kunnen worden beschreven/ waargenomen als de teelt van Urenaplanten - Urena lobata, of de teelt van variëteiten (cultivars) van Urenaplanten, bestemd voor de productie van Vezelgewassen. EPPO code: URNLO</t>
  </si>
  <si>
    <t>Specifically excludes harvested products from Congo Jute and by-products such as Prepared/Processed or Unprepared/Unprocessed Congo Jute. EPPO Code: URNLO</t>
  </si>
  <si>
    <t>Exclusief geoogste producten van Urenaplanten en bijproducten zoals Bereide/Verwerkte of Niet-Bereide/Onverwerkte Urenaplanten.</t>
  </si>
  <si>
    <t>Nettleplants (Urtica dioica)</t>
  </si>
  <si>
    <t>Grote Brandnetelplanten (Urtica dioica)</t>
  </si>
  <si>
    <t>Includes any product that can be described/observed as the cultivated unharvested form of Nettleplants or crops of Nettle from varieties (cultivars) grown from Urtica dioica.</t>
  </si>
  <si>
    <t>Bevat alle producten die kunnen worden beschreven/ waargenomen als de teelt van Grote Brandnetelplanten - Urtica dioica, of de teelt van variëteiten (cultivars) van Grote Brandnetelplanten, bestemd voor de productie van Vezelgewassen. EPPO code: URTDI</t>
  </si>
  <si>
    <t>Specifically excludes harvested products from Nettle and by-products such as Prepared/Processed or Unprepared/Unprocessed Nettle. EPPO Code: URTDI</t>
  </si>
  <si>
    <t>Exclusief geoogste producten van Grote Brandnetelplanten en bijproducten zoals Bereide/Verwerkte of Niet-Bereide/Onverwerkte Grote Brandnetelplanten.</t>
  </si>
  <si>
    <t>Rubbertrees (Hevea brasiliensis)</t>
  </si>
  <si>
    <t>Rubberbomen (Hevea brasiliensis)</t>
  </si>
  <si>
    <t>Includes any product that can be described/observed as the cultivated unharvested form of Rubbertrees or crops of Rubber from varieties (cultivars) grown from Hevea brasiliensis.</t>
  </si>
  <si>
    <t>Bevat alle producten die kunnen worden beschreven/ waargenomen als de teelt van Rubberbomen - Hevea brasiliensis, of de teelt van variëteiten (cultivars) van Rubberbomen, bestemd voor de productie van Latexhoudende gewassen (Natuurrubber). EPPO code: HVEBR</t>
  </si>
  <si>
    <t>Specifically excludes harvested products from Rubber and by-products such as Prepared/Processed or Unprepared/Unprocessed Rubber. EPPO Code: HVEBR</t>
  </si>
  <si>
    <t>Exclusief geoogste producten van Rubberbomen en bijproducten zoals Bereide/Verwerkte of Niet-Bereide/Onverwerkte Rubberbomen.</t>
  </si>
  <si>
    <t>Crops for latex production (Latex crops)</t>
  </si>
  <si>
    <t>Latexhoudende gewassen (Natuurrubber)</t>
  </si>
  <si>
    <t>Decorative Banners/Flags - Accessories</t>
  </si>
  <si>
    <t>Decoratieve Spandoeken/Vlaggen - Accessoires</t>
  </si>
  <si>
    <t>Includes any products that can be described/observed as accessories for decorative banners/flags.</t>
  </si>
  <si>
    <t>Omvat alle producten die kunnen worden beschreven/waargenomen als accessoires voor decoratieve banners/vlaggen.</t>
  </si>
  <si>
    <t>Excludes items such as complete banners/flags.</t>
  </si>
  <si>
    <t>Exclusief items zoals complete banners/vlaggen.</t>
  </si>
  <si>
    <t>Small Domestic Appliances - Other</t>
  </si>
  <si>
    <t>Kleine Huishoudapparaten - Overig</t>
  </si>
  <si>
    <t>Includes any products that may be described/observed as Small Domestic Appliances products, where the user of the schema is not able to classify the products in existing bricks within the schema. </t>
  </si>
  <si>
    <t>Omvat alle producten die kunnen worden beschreven/waargenomen als producten voor kleine huishoudelijke apparaten, waarbij de gebruiker van het schema de producten niet kan classificeren in bestaande bricks binnen het schema.</t>
  </si>
  <si>
    <t>Building Products - Other</t>
  </si>
  <si>
    <t>Bouwbenodigdheden - Overig</t>
  </si>
  <si>
    <t>Includes any products that may be described/observed as Building Products products, where the user of the schema is not able to classify the products in existing bricks within the schema. </t>
  </si>
  <si>
    <t>Omvat alle producten die kunnen worden beschreven/waargenomen als bouwproducten, waarbij de gebruiker van het schema niet in staat is de producten in te delen in bestaande bricks binnen het schema.</t>
  </si>
  <si>
    <t>Electrical Lighting - Other</t>
  </si>
  <si>
    <t>Elektrische Verlichting - Overig</t>
  </si>
  <si>
    <t>Includes any products that may be described/observed as Electrical Lighting products, where the user of the schema is not able to classify the products in existing bricks within the schema. </t>
  </si>
  <si>
    <t>Omvat alle producten die kunnen worden beschreven/waargenomen als elektrische verlichtingsproducten, waarbij de gebruiker van het schema de producten niet kan classificeren in bestaande bricks binnen het schema.</t>
  </si>
  <si>
    <t>Pencil/Pen Cases</t>
  </si>
  <si>
    <t>Etuis voor Potloden en Pennen</t>
  </si>
  <si>
    <t>Includes any products that may be described/observed as a container used to store pencils/pens with the intent of being able to conveniently transport these items. These products could contain a variety of other stationery items such as erasers, rulers, etc.</t>
  </si>
  <si>
    <t>Omvat alle producten die kunnen worden beschreven/waargenomen als een container/etui die wordt gebruikt om potloden/pennen op te bergen met de bedoeling om deze items gemakkelijk te kunnen vervoeren. Deze producten kunnen een verscheidenheid aan andere kantoorbenodigdheden bevatten, zoals gummen, linialen, enz.</t>
  </si>
  <si>
    <t>Specifically excludes pencil/pen holders typically found on top of a desk.</t>
  </si>
  <si>
    <t>Exclusief potlood-/penhouders die doorgaans op een bureau worden aangetroffen.</t>
  </si>
  <si>
    <t>Stationery/Office Machinery - Other</t>
  </si>
  <si>
    <t>Kantoorbenodigdheden/Kantoorapparaten/Schrijfwaren - Overig</t>
  </si>
  <si>
    <t>Includes any products that may be described/observed as Stationery/Office Machinery products, where the user of the schema is not able to classify the products in existing bricks within the schema.</t>
  </si>
  <si>
    <t>Omvat alle producten die beschreven/waargenomen kunnen worden als kantoor-/kantoormachines, waarbij de gebruiker van het schema de producten niet in bestaande bricks binnen het schema kan classificeren.</t>
  </si>
  <si>
    <t>Excludes all currently classified stationery and officer machinery products.</t>
  </si>
  <si>
    <t>Exclusief alle momenteel geclassificeerde kantoorbenodigdheden en officiersmachines.</t>
  </si>
  <si>
    <t>Includes any products that may be described/observed as a toy/game, where the user of the schema is not able to classify the products in existing bricks within the schema.</t>
  </si>
  <si>
    <t>Omvat alle producten die beschreven/waargenomen kunnen worden als speelgoed/spel, waarbij de gebruiker van het schema de producten niet kan classificeren in bestaande bricks binnen het schema.</t>
  </si>
  <si>
    <t>Excludes all currently classified Toys/Games.</t>
  </si>
  <si>
    <t>Exclusief alle momenteel geclassificeerde speelgoed/spellen.</t>
  </si>
  <si>
    <t>Access Covers/Panels</t>
  </si>
  <si>
    <t>Afsluitdeksels/Toegangspanelen</t>
  </si>
  <si>
    <t>Includes any products that may be described/observed as products that cover an opening/access. Includes products such as manhole covers, access doors, access panels, cable chambers and utility vaults.</t>
  </si>
  <si>
    <t>Omvat alle producten die kunnen worden beschreven/waargenomen als producten die een opening/toegang afdekken.
Hieronder vallen producten zoals mangatdeksels, toegangsdeuren, toegangspanelen, kabelruimten en utiliteitskluizen.</t>
  </si>
  <si>
    <t>Excludes non-access coverings/panels as well as doors.</t>
  </si>
  <si>
    <t>Exclusief niet-toegangsafdekkingen/panelen en deuren.</t>
  </si>
  <si>
    <t>Entrance Grid/Mat Frame</t>
  </si>
  <si>
    <t>Toegangsrooster/ Mattenkader</t>
  </si>
  <si>
    <t>Includes any products that may be described/observed as a product that is intended to help remove dirt and other unwanted materials from entering a building when a person walks over it. These products are usually outside of a building, but can also be found inside of a doorway.</t>
  </si>
  <si>
    <t>Omvat alle producten die kunnen worden beschreven/waargenomen als een product dat is bedoeld om vuil en andere ongewenste materialen te verwijderen uit een gebouw wanneer iemand eroverheen loopt. Deze producten bevinden zich meestal buiten een gebouw, maar kunnen ook in een deuropening worden gevonden.</t>
  </si>
  <si>
    <t>Specifically excludes loose rugs and mats.</t>
  </si>
  <si>
    <t>Exclusief losse tapijten en matten.</t>
  </si>
  <si>
    <t>Channel (Guttering/Drainage)</t>
  </si>
  <si>
    <t>Afvoergoten</t>
  </si>
  <si>
    <t>Includes any products that may be described/observed as channel specifically designed to divert excess surface water. Includes drainage for roadways, buildings, rooftops.</t>
  </si>
  <si>
    <t>Omvat alle producten die kunnen worden beschreven/waargenomen als goot die speciaal is ontworpen om overtollig oppervlaktewater af te leiden. Omvat drainage voor wegen, gebouwen en daken.</t>
  </si>
  <si>
    <t>Excludes lawn drainage.</t>
  </si>
  <si>
    <t>Exclusief gazonafvoer.</t>
  </si>
  <si>
    <t>Clothing/Fashion Tape</t>
  </si>
  <si>
    <t>Fashion Tape</t>
  </si>
  <si>
    <t>Includes any double-sided products that may be described/observed as an item designed to secure clothing in place while remaining hidden. Can be used to fix a hem, hold a dress in place or even hold a bra strap in place.</t>
  </si>
  <si>
    <t>Omvat alle dubbelzijdige producten die kunnen worden beschreven/waargenomen als een item dat is ontworpen om kleding op zijn plaats te houden terwijl het verborgen blijft. Kan worden gebruikt om een ​​zoom te repareren, een jurk op zijn plaats te houden of zelfs een bh-bandje op zijn plaats te houden.</t>
  </si>
  <si>
    <t>Excludes products such as double-sided tape used for stationary and arts and crafts.</t>
  </si>
  <si>
    <t>Exclusief producten zoals dubbelzijdige tape die wordt gebruikt voor kantoorbenodigdheden en kunst en ambachten.</t>
  </si>
  <si>
    <t>Automotive Fire Extinguishers</t>
  </si>
  <si>
    <t>Motorvoertuigen - Brandblussers</t>
  </si>
  <si>
    <t>Includes any products that are kept in an automobile, used to extinguish a fire, often in an emergency situation. The container is filled with fire retardant chemicals or water that can put out a small fire. Includes products such as manually operated or automatic extinguishers.</t>
  </si>
  <si>
    <t>Omvat alle producten die in een auto worden bewaard en worden gebruikt om een ​​brand te blussen, vaak in een noodsituatie. De container is gevuld met brandvertragende chemicaliën of water dat een kleine brand kan blussen. Omvat producten zoals handmatig bediende of automatische blussers.</t>
  </si>
  <si>
    <t>Excludes products such as environmental fire retardants and chemicals used to extinguish large fires, fire blankets, home/business fire extinguishers and fire water hoses.</t>
  </si>
  <si>
    <t>Exclusief producten zoals milieuvriendelijke brandvertragers en chemicaliën die worden gebruikt om grote branden te blussen, branddekens, brandblussers voor thuis/op het werk en brandslangen.</t>
  </si>
  <si>
    <t>Asafoetida plants (Ferula assa-foetida)</t>
  </si>
  <si>
    <t>Duivelsdrekplanten (Ferula assa-foetida)</t>
  </si>
  <si>
    <t>Includes any product that can be described/observed as the cultivated unharvested form of Asafoetida plants cultivated as Crops for latex production (latex crops) or crops of Asafoetida and varieties (cultivars), grown from Ferula assa-foetida.</t>
  </si>
  <si>
    <t>Bevat alle producten die kunnen worden beschreven/ waargenomen als de teelt van Duivelsdrekplanten - Ferula assa-foetida, of de teelt van variëteiten (cultivars) van Duivelsdrekplanten, bestemd voor de productie van Latexhoudende gewassen (Natuurrubber). EPPO code: FERAF</t>
  </si>
  <si>
    <t>Specifically excludes Asafoetida plants cultivated for other purposes than Crops for latex production (latex crops), harvested products from Asafoetida plants and by-products such as Prepared/Processed or Unprepared/Unprocessed Asafoetida. EPPO code: FERAF</t>
  </si>
  <si>
    <t>Exclusief geoogste producten van Duivelsdrekplanten en bijproducten zoals Bereide/Verwerkte of Niet-Bereide/Onverwerkte Duivelsdrekplanten.</t>
  </si>
  <si>
    <t>Gutta-percha trees (Palaquium sp.)</t>
  </si>
  <si>
    <t>Guttaperchabomen (Palaquium sp.)</t>
  </si>
  <si>
    <t>Includes any product that can be described/observed as the cultivated unharvested form of Gutta-percha trees cultivated as Crops for latex production (latex crops) or crops of Gutta-percha and varieties (cultivars), grown from Palaquium sp.</t>
  </si>
  <si>
    <t>Bevat alle producten die kunnen worden beschreven/ waargenomen als de teelt van Guttaperchabomen - Palaquium sp., of de teelt van variëteiten (cultivars) van Guttaperchabomen, bestemd voor de productie van Latexhoudende gewassen (Natuurrubber). EPPO code: PQISS</t>
  </si>
  <si>
    <t>Specifically excludes Gutta-percha trees cultivated for other purposes than Crops for latex production (latex crops), harvested products from Gutta-percha trees and by-products such as Prepared/Processed or Unprepared/Unprocessed Gutta-percha. EPPO code: PQISS</t>
  </si>
  <si>
    <t>Exclusief geoogste producten van Guttaperchabomen en bijproducten zoals Bereide/Verwerkte of Niet-Bereide/Onverwerkte Guttaperchabomen.</t>
  </si>
  <si>
    <t>Guayule plants (Parthenium argentatum)</t>
  </si>
  <si>
    <t>Guayuleplanten (Parthenium argentatum)</t>
  </si>
  <si>
    <t>Includes any product that can be described/observed as the cultivated unharvested form of Guayule plants cultivated as Crops for latex production (latex crops) or crops of Guayule and varieties (cultivars), grown from Parthenium argentatum.</t>
  </si>
  <si>
    <t>Bevat alle producten die kunnen worden beschreven/ waargenomen als de teelt van Guayuleplanten - Parthenium argentatum, of de teelt van variëteiten (cultivars) van Guayuleplanten, bestemd voor de productie van Latexhoudende gewassen (Natuurrubber). EPPO code: PTNAR</t>
  </si>
  <si>
    <t>Specifically excludes Guayule plants cultivated for other purposes than Crops for latex production (latex crops), harvested products from Guayule plants and by-products such as Prepared/Processed or Unprepared/Unprocessed Guayule. EPPO code: PTNAR</t>
  </si>
  <si>
    <t>Exclusief geoogste producten van Guayuleplanten en bijproducten zoals Bereide/Verwerkte of Niet-Bereide/Onverwerkte Guayuleplanten.</t>
  </si>
  <si>
    <t>Russian dandelion plants (Taraxacum kok-saghyz)</t>
  </si>
  <si>
    <t>Russische Paardenbloemplanten (Taraxacum kok-saghyz)</t>
  </si>
  <si>
    <t>Includes any product that can be described/observed as the cultivated unharvested form of Russian dandelion plants cultivated as Crops for latex production (latex crops) or crops of Russian dandelion and varieties (cultivars), grown from Taraxacum kok-saghyz.</t>
  </si>
  <si>
    <t>Bevat alle producten die kunnen worden beschreven/ waargenomen als de teelt van Russische Paardenbloemplanten - Taraxacum kok-saghyz, of de teelt van variëteiten (cultivars) van Russische Paardenbloemplanten, bestemd voor de productie van Latexhoudende gewassen (Natuurrubber). EPPO code: TARKS</t>
  </si>
  <si>
    <t>Specifically excludes Russian dandelion plants cultivated for other purposes than Crops for latex production (latex crops), harvested products from Russian dandelion plants and by-products such as Prepared/Processed or Unprepared/Unprocessed Russian dandelion. EPPO code: TARKS</t>
  </si>
  <si>
    <t>Exclusief geoogste producten van Russische Paardenbloemplanten en bijproducten zoals Bereide/Verwerkte of Niet-Bereide/Onverwerkte Russische Paardenbloemplanten.</t>
  </si>
  <si>
    <t>Agarwood trees (Aquilaria malaccensis)</t>
  </si>
  <si>
    <t>Agarhoutbomen (Aquilaria malaccensis)</t>
  </si>
  <si>
    <t>Includes any product that can be described/observed as the cultivated unharvested form of Agarwood trees cultivated as Crops for the production of natural pigments, resins and waxes or crops of Agarwood and varieties (cultivars), grown from Aquilaria malaccensis.</t>
  </si>
  <si>
    <t>Bevat alle producten die kunnen worden beschreven/ waargenomen als de teelt van Agarhoutbomen - Aquilaria malaccensis, of de teelt van variëteiten (cultivars) van Agarhoutbomen, bestemd voor de productie van Natuurlijke Pigmenten, Harsen en Wassen. EPPO code: AQAMA</t>
  </si>
  <si>
    <t>Specifically excludes Agarwood trees cultivated for other purposes than Crops for the production of natural pigments, resins and waxes, harvested products from Agarwood trees and by-products such as Prepared/Processed or Unprepared/Unprocessed Agarwood. EPPO code: AQAMA</t>
  </si>
  <si>
    <t>Exclusief geoogste producten van Agarhoutbomen en bijproducten zoals Bereide/Verwerkte of Niet-Bereide/Onverwerkte Agarhoutbomen.</t>
  </si>
  <si>
    <t>Crops for production of natural pigments, resins and waxes</t>
  </si>
  <si>
    <t>Gewassen voor Natuurlijke Pigmenten, Harsen en Wassen</t>
  </si>
  <si>
    <t>Arabic Gum trees (Acacia senegal)</t>
  </si>
  <si>
    <t>Arabische Gombomen (Acacia senegal)</t>
  </si>
  <si>
    <t>Includes any product that can be described/observed as the cultivated unharvested form of Arabic Gum trees cultivated as Crops for production of natural pigments, resins and waxes or crops of Arabic Gum and varieties (cultivars), grown from Acacia senegal.</t>
  </si>
  <si>
    <t>Bevat alle producten die kunnen worden beschreven/ waargenomen als de teelt van Arabische Gombomen - Acacia senegal, of de teelt van variëteiten (cultivars) van Arabische Gombomen, bestemd voor de productie van Natuurlijke Pigmenten, Harsen en Wassen. EPPO code: ACASE</t>
  </si>
  <si>
    <t>Specifically excludes Arabic Gum trees cultivated for other purposes than Crops for production of natural pigments, resins and waxes, harvested products from Arabic Gum trees and by-products such as Prepared/Processed or Unprepared/Unprocessed Arabic Gum. EPPO code: ACASE</t>
  </si>
  <si>
    <t>Exclusief geoogste producten van Arabische Gombomen en bijproducten zoals Bereide/Verwerkte of Niet-Bereide/Onverwerkte Arabische Gombomen.</t>
  </si>
  <si>
    <t>Balsam fir trees (Abies balsamea)</t>
  </si>
  <si>
    <t>Balsemzilverparbomen (Abies balsamea)</t>
  </si>
  <si>
    <t>Includes any product that can be described/observed as the cultivated unharvested form of Balsam fir trees cultivated as Crops for production of natural pigments, resins and waxes or crops of Balsam fir and varieties (cultivars), grown from Abies balsamea.</t>
  </si>
  <si>
    <t>Bevat alle producten die kunnen worden beschreven/ waargenomen als de teelt van Balsemzilverparbomen - Abies balsamea, of de teelt van variëteiten (cultivars) van Balsemzilverparbomen, bestemd voor de productie van Natuurlijke Pigmenten, Harsen en Wassen. EPPO code: ABIBA</t>
  </si>
  <si>
    <t>Specifically excludes Balsam fir trees cultivated for other purposes than Crops for production of natural pigments, resins and waxes, harvested products from Balsam fir trees and by-products such as Prepared/Processed or Unprepared/Unprocessed Balsam fir. EPPO code: ABIBA</t>
  </si>
  <si>
    <t>Exclusief geoogste producten van Balsemzilverparbomen en bijproducten zoals Bereide/Verwerkte of Niet-Bereide/Onverwerkte Balsemzilverparbomen.</t>
  </si>
  <si>
    <t>Dyer's broom shrubs (Genista tinctoria)</t>
  </si>
  <si>
    <t>Verfbremstruiken (Genista tinctoria)</t>
  </si>
  <si>
    <t>Includes any product that can be described/observed as the cultivated unharvested form of Dyer's broom shrubs cultivated as Crops for production of natural pigments, resins and waxes or crops of Dyer's broom and varieties (cultivars), grown from Genista tinctoria.</t>
  </si>
  <si>
    <t>Bevat alle producten die kunnen worden beschreven/ waargenomen als de teelt van Verfbremstruiken - Genista tinctoria, of de teelt van variëteiten (cultivars) van Verfbremstruiken, bestemd voor de productie van Natuurlijke Pigmenten, Harsen en Wassen. EPPO code: GENTI</t>
  </si>
  <si>
    <t>Specifically excludes Dyer's broom shrubs cultivated for other purposes than Crops for production of natural pigments, resins and waxes, harvested products from Dyer's broom shrubs and by-products such as Prepared/Processed or Unprepared/Unprocessed Dyer's broom. EPPO code: GENTI</t>
  </si>
  <si>
    <t>Exclusief geoogste producten van Verfbremstruiken en bijproducten zoals Bereide/Verwerkte of Niet-Bereide/Onverwerkte Verfbremstruiken.</t>
  </si>
  <si>
    <t>Galbanum plants (Ferula gummosa)</t>
  </si>
  <si>
    <t>Galbanumplanten (Ferula gummosa)</t>
  </si>
  <si>
    <t>Includes any product that can be described/observed as the cultivated unharvested form of Galbanum plants cultivated as Crops for production of natural pigments, resins and waxes or crops of Galbanum and varieties (cultivars), grown from Ferula gummosa.</t>
  </si>
  <si>
    <t>Bevat alle producten die kunnen worden beschreven/ waargenomen als de teelt van Galbanumplanten - Ferula gummosa, of de teelt van variëteiten (cultivars) van Galbanumplanten, bestemd voor de productie van Natuurlijke Pigmenten, Harsen en Wassen. EPPO code: FERGU</t>
  </si>
  <si>
    <t>Specifically excludes Galbanum plants cultivated for other purposes than Crops for production of natural pigments, resins and waxes, harvested products from Galbanum plants and by-products such as Prepared/Processed or Unprepared/Unprocessed Galbanum. EPPO code: FERGU</t>
  </si>
  <si>
    <t>Exclusief geoogste producten van Galbanumplanten en bijproducten zoals Bereide/Verwerkte of Niet-Bereide/Onverwerkte Galbanumplanten.</t>
  </si>
  <si>
    <t>Henna trees (Lawsonia inermis)</t>
  </si>
  <si>
    <t>Hennabomen (Lawsonia inermis)</t>
  </si>
  <si>
    <t>Includes any product that can be described/observed as the cultivated unharvested form of Henna trees cultivated as Crops for production of natural pigments, resins and waxes or crops of Henna and varieties (cultivars), grown from Lawsonia inermis.</t>
  </si>
  <si>
    <t>Bevat alle producten die kunnen worden beschreven/ waargenomen als de teelt van Hennabomen - Lawsonia inermis, of de teelt van variëteiten (cultivars) van Hennabomen, bestemd voor de productie van Natuurlijke Pigmenten, Harsen en Wassen. EPPO code: LAWIN</t>
  </si>
  <si>
    <t>Specifically excludes Henna trees cultivated for other purposes than Crops for production of natural pigments, resins and waxes, harvested products from Henna trees and by-products such as Prepared/Processed or Unprepared/Unprocessed Henna. EPPO code: LAWIN</t>
  </si>
  <si>
    <t>Exclusief geoogste producten van Hennabomen en bijproducten zoals Bereide/Verwerkte of Niet-Bereide/Onverwerkte Hennabomen.</t>
  </si>
  <si>
    <t>Indigo plants (Indigofera tinctoria)</t>
  </si>
  <si>
    <t>Indigoplanten (Indigofera tinctoria)</t>
  </si>
  <si>
    <t>Includes any product that can be described/observed as the cultivated unharvested form of Indigo plants cultivated as Crops for production of natural pigments, resins and waxes or crops of Indigo and varieties (cultivars), grown from Indigofera tinctoria.</t>
  </si>
  <si>
    <t>Bevat alle producten die kunnen worden beschreven/ waargenomen als de teelt van Indigoplanten - Indigofera tinctoria, of de teelt van variëteiten (cultivars) van Indigoplanten, bestemd voor de productie van Natuurlijke Pigmenten, Harsen en Wassen. EPPO code: INDAN</t>
  </si>
  <si>
    <t>Specifically excludes Indigo plants cultivated for other purposes than Crops for production of natural pigments, resins and waxes, harvested products from Indigo plants and by-products such as Prepared/Processed or Unprepared/Unprocessed Indigo. EPPO code: INDAN</t>
  </si>
  <si>
    <t>Exclusief geoogste producten van Indigoplanten en bijproducten zoals Bereide/Verwerkte of Niet-Bereide/Onverwerkte Indigoplanten.</t>
  </si>
  <si>
    <t>Kamala trees (Mallotus philippensis)</t>
  </si>
  <si>
    <t>Kamalabomen (Mallotus philippensis)</t>
  </si>
  <si>
    <t>Includes any product that can be described/observed as the cultivated unharvested form of Kamala trees cultivated as Crops for production of natural pigments, resins and waxes or crops of Kamala and varieties (cultivars), grown from Mallotus philippensis.</t>
  </si>
  <si>
    <t>Bevat alle producten die kunnen worden beschreven/ waargenomen als de teelt van Kamalabomen - Mallotus philippensis, of de teelt van variëteiten (cultivars) van Kamalabomen, bestemd voor de productie van Natuurlijke Pigmenten, Harsen en Wassen. EPPO code: MLLPH</t>
  </si>
  <si>
    <t>Specifically excludes Kamala trees cultivated for other purposes than Crops for production of natural pigments, resins and waxes, harvested products from Kamala trees and by-products such as Prepared/Processed or Unprepared/Unprocessed Kamala. EPPO code: MLLPH</t>
  </si>
  <si>
    <t>Exclusief geoogste producten van Kamalabomen en bijproducten zoals Bereide/Verwerkte of Niet-Bereide/Onverwerkte Kamalabomen.</t>
  </si>
  <si>
    <t>Labdanum trees (Cistus ladanifer)</t>
  </si>
  <si>
    <t>Labdanumstruiken (Cistus ladanifer)</t>
  </si>
  <si>
    <t>IIncludes any product that can be described/observed as the cultivated unharvested form of Labdanum trees cultivated as Crops for production of natural pigments, resins and waxes or crops of Labdanum and varieties (cultivars), grown from Cistus ladanifer.</t>
  </si>
  <si>
    <t>Bevat alle producten die kunnen worden beschreven/ waargenomen als de teelt van Labdanumstruiken - Cistus ladanifer, of de teelt van variëteiten (cultivars) van Labdanumstruiken, bestemd voor de productie van Natuurlijke Pigmenten, Harsen en Wassen. EPPO code: CSTLA</t>
  </si>
  <si>
    <t>Specifically excludes Labdanum trees cultivated for other purposes than Crops for production of natural pigments, resins and waxes, harvested products from Labdanum trees and by-products such as Prepared/Processed or Unprepared/Unprocessed Labdanum. EPPO code: CSTLA</t>
  </si>
  <si>
    <t>Exclusief geoogste producten van Labdanumstruiken en bijproducten zoals Bereide/Verwerkte of Niet-Bereide/Onverwerkte Labdanumstruiken.</t>
  </si>
  <si>
    <t>Madder plants (Rubia tinctorum)</t>
  </si>
  <si>
    <t>Meekrapplanten (Rubia tinctorum)</t>
  </si>
  <si>
    <t>Includes any product that can be described/observed as the cultivated unharvested form of Madder plants cultivated as Crops for production of natural pigments, resins and waxes or crops of Madder from varieties (cultivars) grown from Rubia tinctorum and similar species in the same genus not specified separately.</t>
  </si>
  <si>
    <t>Bevat alle producten die kunnen worden beschreven/ waargenomen als de teelt van Meekrapplanten - Rubia tinctorum, of de teelt van variëteiten (cultivars) van Meekrapplanten, bestemd voor de productie van Natuurlijke Pigmenten, Harsen en Wassen. EPPO code: RBITI</t>
  </si>
  <si>
    <t>Specifically excludes Madder plants cultivated for other purposes than Crops for production of natural pigments, resins and waxes, harvested products from Madder plants and by-products such as Prepared/Processed or Unprepared/Unprocessed Madder or similar species. EPPO Code: RBITI</t>
  </si>
  <si>
    <t>Exclusief geoogste producten van Meekrapplanten en bijproducten zoals Bereide/Verwerkte of Niet-Bereide/Onverwerkte Meekrapplanten.</t>
  </si>
  <si>
    <t>Mastic shrubs (Pistacia lentiscus)</t>
  </si>
  <si>
    <t>Mastiekbomen (Pistacia lentiscus)</t>
  </si>
  <si>
    <t>Includes any product that can be described/observed as the cultivated unharvested form of Mastic shrubs cultivated as Crops for production of natural pigments, resins and waxes or crops of Mastic and varieties (cultivars), grown from Pistacia lentiscus.</t>
  </si>
  <si>
    <t>Bevat alle producten die kunnen worden beschreven/ waargenomen als de teelt van Mastiekbomen - Pistacia lentiscus, of de teelt van variëteiten (cultivars) van Mastiekbomen, bestemd voor de productie van Natuurlijke Pigmenten, Harsen en Wassen. EPPO code: PIALE</t>
  </si>
  <si>
    <t>Specifically excludes Mastic shrubs cultivated for other purposes than Crops for production of natural pigments, resins and waxes, harvested products from Mastic shrubs and by-products such as Prepared/Processed or Unprepared/Unprocessed Mastic. EPPO code: PIALE</t>
  </si>
  <si>
    <t>Exclusief geoogste producten van Mastiekbomen en bijproducten zoals Bereide/Verwerkte of Niet-Bereide/Onverwerkte Mastiekbomen.</t>
  </si>
  <si>
    <t>Peru balsam trees (Myroxylon balsamum)</t>
  </si>
  <si>
    <t>Perubalsembomen (Myroxylon balsamum)</t>
  </si>
  <si>
    <t>Includes any product that can be described/observed as the cultivated unharvested form of Peru balsam trees cultivated as Crops for production of natural pigments, resins and waxes or crops of Peru balsam from varieties (cultivars) grown from Myroxylon balsamum and similar species in the same genus not specified separately.</t>
  </si>
  <si>
    <t>Bevat alle producten die kunnen worden beschreven/ waargenomen als de teelt van Perubalsembomen - Myroxylon balsamum, of de teelt van variëteiten (cultivars) van Perubalsembomen, bestemd voor de productie van Natuurlijke Pigmenten, Harsen en Wassen. EPPO code: MYXBA</t>
  </si>
  <si>
    <t>Specifically excludes Peru balsam trees cultivated for other purposes than Crops for production of natural pigments, resins and waxes, harvested products from Peru balsam trees and by-products such as Prepared/Processed or Unprepared/Unprocessed Peru balsam or similar species. EPPO Code: MYXBA</t>
  </si>
  <si>
    <t>Exclusief geoogste producten van Perubalsembomen en bijproducten zoals Bereide/Verwerkte of Niet-Bereide/Onverwerkte Perubalsembomen.</t>
  </si>
  <si>
    <t>Senegal Rosewood trees (Pterocarpus erinaceus)</t>
  </si>
  <si>
    <t>Senegalese Palissanderbomen (Pterocarpus erinaceus)</t>
  </si>
  <si>
    <t>Includes any product that can be described/observed as the cultivated unharvested form of Senegal Rosewood trees cultivated as Crops for production of natural pigments, resins and waxes or crops of Senegal Rosewood and varieties (cultivars), grown from Pterocarpus erinaceus.</t>
  </si>
  <si>
    <t>Bevat alle producten die kunnen worden beschreven/ waargenomen als de teelt van Senegalese Palissanderbomen - Pterocarpus erinaceus, of de teelt van variëteiten (cultivars) van Senegalese Palissanderbomen, bestemd voor de productie van Natuurlijke Pigmenten, Harsen en Wassen. EPPO code: PTKER</t>
  </si>
  <si>
    <t>Specifically excludes Senegal Rosewood trees cultivated for other purposes than Crops for production of natural pigments, resins and waxes, harvested products from Senegal Rosewood trees and by-products such as Prepared/Processed or Unprepared/Unprocessed Senegal Rosewood. EPPO code: PTKER</t>
  </si>
  <si>
    <t>Exclusief geoogste producten van Senegalese Palissanderbomen en bijproducten zoals Bereide/Verwerkte of Niet-Bereide/Onverwerkte Senegalese Palissanderbomen.</t>
  </si>
  <si>
    <t>Styrax trees (Styrax benzoin)</t>
  </si>
  <si>
    <t>Styraxbomen (Styrax benzoin)</t>
  </si>
  <si>
    <t>Includes any product that can be described/observed as the cultivated unharvested form of Styrax trees cultivated as Crops for production of natural pigments, resins and waxes or crops of Styrax and varieties (cultivars), grown from Styrax benzoin.</t>
  </si>
  <si>
    <t>Bevat alle producten die kunnen worden beschreven/ waargenomen als de teelt van Styraxbomen - Styrax benzoin, of de teelt van variëteiten (cultivars) van Styraxbomen, bestemd voor de productie van Natuurlijke Pigmenten, Harsen en Wassen. EPPO code: STXBE</t>
  </si>
  <si>
    <t>Specifically excludes Styrax trees cultivated for other purposes than Crops for production of natural pigments, resins and waxes, harvested products from Styrax trees and by-products such as Prepared/Processed or Unprepared/Unprocessed Styrax. EPPO code: STXBE</t>
  </si>
  <si>
    <t>Exclusief geoogste producten van Styraxbomen en bijproducten zoals Bereide/Verwerkte of Niet-Bereide/Onverwerkte Styraxbomen.</t>
  </si>
  <si>
    <t>Olibanum trees (Boswelia)</t>
  </si>
  <si>
    <t>Wierookbomen (Boswelia)</t>
  </si>
  <si>
    <t>Includes any product that can be described/observed as the cultivated unharvested form of Olibanum trees cultivated as Crops for production of natural pigments, resins and waxes or crops of Olibanum grown from various species and varieties (cultivars) in the genus Boswelia.</t>
  </si>
  <si>
    <t>Bevat alle producten die kunnen worden beschreven/ waargenomen als de teelt van Wierookbomen - Boswelia, of de teelt van variëteiten (cultivars) van Wierookbomen, bestemd voor de productie van Natuurlijke Pigmenten, Harsen en Wassen. EPPO code: BSWSS</t>
  </si>
  <si>
    <t>Specifically excludes Olibanum trees cultivated for other purposes than Crops for production of natural pigments, resins and waxes, harvested Olibanum trees products and by-products such as Prepared/Processed or Unprepared/Unprocessed Olibanum. EPPO Code: BSWSS</t>
  </si>
  <si>
    <t>Exclusief geoogste producten van Wierookbomen en bijproducten zoals Bereide/Verwerkte of Niet-Bereide/Onverwerkte Wierookbomen.</t>
  </si>
  <si>
    <t>Turpentine trees (Pistacia terebinthus)</t>
  </si>
  <si>
    <t>Terpentijnbomen (Pistacia terebinthus)</t>
  </si>
  <si>
    <t>Includes any product that can be described/observed as the cultivated unharvested form of Turpentine trees cultivated as Crops for production of natural pigments, resins and waxes or crops of Turpentine and varieties (cultivars), grown from Pistacia terebinthus.</t>
  </si>
  <si>
    <t>Bevat alle producten die kunnen worden beschreven/ waargenomen als de teelt van Terpentijnbomen - Pistacia terebinthus, of de teelt van variëteiten (cultivars) van Terpentijnbomen, bestemd voor de productie van Natuurlijke Pigmenten, Harsen en Wassen. EPPO code: PIATE</t>
  </si>
  <si>
    <t>Specifically excludes Turpentine trees cultivated for other purposes than Crops for production of natural pigments, resins and waxes, harvested products from Turpentine trees and by-products such as Prepared/Processed or Unprepared/Unprocessed Turpentine. EPPO code: PIATE</t>
  </si>
  <si>
    <t>Exclusief geoogste producten van Terpentijnbomen en bijproducten zoals Bereide/Verwerkte of Niet-Bereide/Onverwerkte Terpentijnbomen.</t>
  </si>
  <si>
    <t>Wax Palm trees (Ceroxylon quindiuense)</t>
  </si>
  <si>
    <t>Waspalmbomen (Ceroxylon quindiuense)</t>
  </si>
  <si>
    <t>Includes any product that can be described/observed as the cultivated unharvested form of Wax Palm trees cultivated as Crops for production of natural pigments, resins and waxes or crops of Wax Palm and varieties (cultivars), grown from Ceroxylon quindiuense.</t>
  </si>
  <si>
    <t>Bevat alle producten die kunnen worden beschreven/ waargenomen als de teelt van Waspalmbomen - Ceroxylon quindiuense, of de teelt van variëteiten (cultivars) van Waspalmbomen, bestemd voor de productie van Natuurlijke Pigmenten, Harsen en Wassen. EPPO code: CEWSS</t>
  </si>
  <si>
    <t>Specifically excludes Wax Palm trees cultivated for other purposes than Crops for production of natural pigments, resins and waxes, harvested products from Wax Palm trees and by-products such as Prepared/Processed or Unprepared/Unprocessed Wax Palm.</t>
  </si>
  <si>
    <t>Exclusief geoogste producten van Wapalmbomen en bijproducten zoals Bereide/Verwerkte of Niet-Bereide/Onverwerkte Waspalmbomen.</t>
  </si>
  <si>
    <t>Cherimoya trees (Annona cherimola)</t>
  </si>
  <si>
    <t>Cherimoyabomen (Annona cherimola)</t>
  </si>
  <si>
    <t>Includes any product that can be described/observed as the cultivated unharvested form of Cherimoya trees cultivated as Crops for production of Annonafruit or crops of Cherimoya and varieties (cultivars), grown from Annona cherimola.</t>
  </si>
  <si>
    <t>Bevat alle producten die kunnen worden beschreven/ waargenomen als de teelt van Cherimoyabomen - Annona cherimola, of de teelt van variëteiten (cultivars) van Cherimoyabomen, bestemd voor de productie van Vruchten van Annonabomen. EPPO code: ANUCH</t>
  </si>
  <si>
    <t>Specifically excludes Cherimoya trees cultivated for other purposes than Crops for production of Annonafruit, harvested products from Cherimoya trees and by-products such as Fresh, Prepared/Processed or Unprepared/Unprocessed and shelf stable or Frozen Cherimoya. EPPO code: ANUCH</t>
  </si>
  <si>
    <t>Exclusief geoogste producten van Cherimoyabomen en bijproducten zoals Bereide/Verwerkte of Niet-Bereide/Onverwerkte Cherimoyabomen.</t>
  </si>
  <si>
    <t>Crops for Food Production</t>
  </si>
  <si>
    <t>Cultuurgewassen voor Voedselproductie</t>
  </si>
  <si>
    <t>Crops for Production of Annonafruit</t>
  </si>
  <si>
    <t>Vruchten van Annonabomen</t>
  </si>
  <si>
    <t>Ilama trees (Annona diversifolia)</t>
  </si>
  <si>
    <t>Ilamabomen (Annona diversifolia)</t>
  </si>
  <si>
    <t>Includes any product that can be described/observed as the cultivated unharvested form of Ilamatrees cultivated as Crops for production of Annonafruit or crops of Ilama and varieties (cultivars), grown from Annona diversifolia.</t>
  </si>
  <si>
    <t>Bevat alle producten die kunnen worden beschreven/ waargenomen als de teelt van Ilamabomen - Annona diversifolia, of de teelt van variëteiten (cultivars) van Ilamabomen, bestemd voor de productie van Vruchten van Annonabomen. EPPO code: ANUDI</t>
  </si>
  <si>
    <t>Specifically excludes Ilama trees cultivated for other purposes than Crops for production of Annonafruit, harvested products from Ilama trees and by-products such as Fresh, Prepared/Processed or Unprepared/Unprocessed and shelf stable or Frozen Ilama. EPPO code: ANUDI</t>
  </si>
  <si>
    <t>Exclusief geoogste producten van Ilamabomen en bijproducten zoals Bereide/Verwerkte of Niet-Bereide/Onverwerkte Ilamabomen.</t>
  </si>
  <si>
    <t>Soursop trees (Annona muricata)</t>
  </si>
  <si>
    <t>Zuurzak/Guanabanabomen (Annona muricata)</t>
  </si>
  <si>
    <t>Includes any product that can be described/observed as the cultivated unharvested form of Soursoptrees cultivated as Crops for production of Annonafruit or crops of Soursop and varieties (cultivars), grown from Annona muricata.</t>
  </si>
  <si>
    <t>Bevat alle producten die kunnen worden beschreven/ waargenomen als de teelt van Zuurzak/Guanabanabomen - Annona muricata, of de teelt van variëteiten (cultivars) van Zuurzak/Guanabanabomen, bestemd voor de productie van Vruchten van Annonabomen. EPPO code: ANUMU</t>
  </si>
  <si>
    <t>Specifically excludes Soursop trees cultivated for other purposes than Crops for production of Annonafruit, harvested products from Soursop trees and by-products such as Fresh, Prepared/Processed or Unprepared/Unprocessed and shelf stable or Frozen Soursop. EPPO code: ANUMU</t>
  </si>
  <si>
    <t>Exclusief geoogste producten van Zuurzak/Guanabanabomen en bijproducten zoals Bereide/Verwerkte of Niet-Bereide/Onverwerkte Zuurzak/Guanabanabomen.</t>
  </si>
  <si>
    <t>Bullock heart trees (Annona reticulata)</t>
  </si>
  <si>
    <t>Custardappelbomen (Annona reticulata)</t>
  </si>
  <si>
    <t>Includes any product that can be described/observed as the cultivated unharvested form of Bullock hearttrees cultivated as Crops for production of Annonafruit or crops of Bullock heart and varieties (cultivars), grown from Annona reticulata.</t>
  </si>
  <si>
    <t>Bevat alle producten die kunnen worden beschreven/ waargenomen als de teelt van Custardappelbomen - Annona reticulata, of de teelt van variëteiten (cultivars) van Custardappelbomen, bestemd voor de productie van Vruchten van Annonabomen. EPPO code: ANURE</t>
  </si>
  <si>
    <t>Specifically excludes Bullock heart trees cultivated for other purposes than Crops for production of Annonafruit, harvested products from Bullock heart trees and by-products such as Fresh, Prepared/Processed or Unprepared/Unprocessed and shelf stable or Frozen Bullock heart. EPPO code: ANURE</t>
  </si>
  <si>
    <t>Exclusief geoogste producten van Custardappelbomen en bijproducten zoals Bereide/Verwerkte of Niet-Bereide/Onverwerkte Custardappelbomen.</t>
  </si>
  <si>
    <t>Sweetsop/Sugar apple trees (Annona squamosa)</t>
  </si>
  <si>
    <t>Zoetzak/Suikerappelbomen (Annona squamosa)</t>
  </si>
  <si>
    <t>Includes any product that can be described/observed as the cultivated unharvested form of Sweetsop/Sugar apple trees cultivated as Crops for production of Annonafruit or crops of Sweetsop/Sugar apple and varieties (cultivars), grown from Annona squamosa.</t>
  </si>
  <si>
    <t>Bevat alle producten die kunnen worden beschreven/ waargenomen als de teelt van Zoetzak/Suikerappelbomen - Annona squamosa, of de teelt van variëteiten (cultivars) van Zoetzak/Suikerappelbomen, bestemd voor de productie van Vruchten van Annonabomen. EPPO code: ANUSQ</t>
  </si>
  <si>
    <t>Specifically excludes Sweetsop/Sugar apple trees cultivated for other purposes than Crops for production of Annonafruit, harvested products from Sweetsop/Sugar appletrees and by-products such as Fresh, Prepared/Processed or Unprepared/Unprocessed and shelf stable or Frozen Sweetsop/Sugar apple. EPPO code: ANUSQ</t>
  </si>
  <si>
    <t>Exclusief geoogste producten van Zoetzak/Suikerappelbomen en bijproducten zoals Bereide/Verwerkte of Niet-Bereide/Onverwerkte Zoetzak/Suikerappelbomen.</t>
  </si>
  <si>
    <t>Atemoya trees (Annona x atemoya)</t>
  </si>
  <si>
    <t>Atemoyabomen (Annona x atemoya)</t>
  </si>
  <si>
    <t>Includes any product that can be described/observed as the cultivated unharvested form of Atemoya trees cultivated as Crops for production of Annonafruit or crops of Atemoya and varieties (cultivars), grown from Annona x atemoya.</t>
  </si>
  <si>
    <t>Bevat alle producten die kunnen worden beschreven/ waargenomen als de teelt van Atemoyabomen - Annona x atemoya, of de teelt van variëteiten (cultivars) van Atemoyabomen, bestemd voor de productie van Vruchten van Annonabomen. EPPO code: moya.</t>
  </si>
  <si>
    <t>Specifically excludes Atemoyatrees cultivated for other purposes than Crops for production of Annonafruit, harvested products from Atemoya trees and by-products such as Fresh, Prepared/Processed or Unprepared/Unprocessed and shelf stable or Frozen Atemoya.</t>
  </si>
  <si>
    <t>Exclusief geoogste producten van Atemoyabomen en bijproducten zoals Bereide/Verwerkte of Niet-Bereide/Onverwerkte Atemoyabomen.</t>
  </si>
  <si>
    <t>Pawpaw trees (Asimina)</t>
  </si>
  <si>
    <t>Pawpawheesters (Asimina)</t>
  </si>
  <si>
    <t>Includes any product that can be described/observed as the cultivated unharvested form of Pawpaw trees cultivated as Crops for production of Annonafruit or crops of Pawpaw grown from various species and varieties (cultivars) in the genus Asimina.</t>
  </si>
  <si>
    <t>Bevat alle producten die kunnen worden beschreven/ waargenomen als de teelt van Pawpawheesters - Asimina, of de teelt van soorten (species) en variëteiten (cultivars) van Pawpawheesters, bestemd voor de productie van Vruchten van Annonabomen. EPPO code: 1ASIG</t>
  </si>
  <si>
    <t>Specifically excludes Pawpaw trees cultivated for other purposes than Crops for production of Annonafruit, harvested Pawpaw trees products and by-products such as Fresh, Prepared/Processed or Unprepared/Unprocessed and shelf stable or Frozen Pawpaw. EPPO Code: 1ASIG</t>
  </si>
  <si>
    <t>Exclusief geoogste producten van Pawpawheesters en bijproducten zoals Bereide/Verwerkte of Niet-Bereide/Onverwerkte Pawpawheesters.</t>
  </si>
  <si>
    <t>Snowbanana trees (Ensete glaucum)</t>
  </si>
  <si>
    <t>Sneeuwbanaanbomen (Ensete glaucum)</t>
  </si>
  <si>
    <t>Includes any product that can be described/observed as the cultivated unharvested form of Snowbanana trees cultivated as Crops for production of Banana fruit or crops of Snowbanana and varieties (cultivars), grown from Ensete glaucum.</t>
  </si>
  <si>
    <t>Bevat alle producten die kunnen worden beschreven/ waargenomen als de teelt van Sneeuwbanaanbomen - Ensete glaucum, of de teelt van variëteiten (cultivars) van Sneeuwbanaanbomen, bestemd voor de productie van Vruchten van Annonabomen. EPPO code: ENSGL</t>
  </si>
  <si>
    <t>Specifically excludes Snowbanana trees cultivated for other purposes than Crops for production of Banana fruit, harvested products from Snowbanana trees and by-products such as Fresh, Prepared/Processed or Unprepared/Unprocessed and shelf stable or Frozen Snowbanana. EPPO code: ENSGL</t>
  </si>
  <si>
    <t>Exclusief geoogste producten van Sneeuwbanaanbomen en bijproducten zoals Bereide/Verwerkte of Niet-Bereide/Onverwerkte Sneeuwbanaanbomen.</t>
  </si>
  <si>
    <t>Crops for Production of Banana Fruit</t>
  </si>
  <si>
    <t>Vruchten van Bananenbomen</t>
  </si>
  <si>
    <t>Abyssinian Banana trees (Ensete ventricosum)</t>
  </si>
  <si>
    <t>Ethiopische banaanbomen (Ensete ventricosum)</t>
  </si>
  <si>
    <t>Includes any product that can be described/observed as the cultivated unharvested form of Abyssinian Banana trees cultivated as Crops for production of Banana fruit or crops of Abyssinian Banana and varieties (cultivars), grown from Ensete ventricosum.</t>
  </si>
  <si>
    <t>Bevat alle producten die kunnen worden beschreven/ waargenomen als de teelt van Ethiopische banaanbomen - Ensete ventricosum, of de teelt van variëteiten (cultivars) van Ethiopische banaanbomen, bestemd voor de productie van Vruchten van Bananenbomen. EPPO code: ENSVE</t>
  </si>
  <si>
    <t>Specifically excludes Abyssinian Banana trees cultivated for other purposes than Crops for production of Banana fruit, harvested products from Abyssinian Banana trees and by-products such as Fresh, Prepared/Processed or Unprepared/Unprocessed and shelf stable or Frozen Abyssinian Banana. EPPO code: ENSVE</t>
  </si>
  <si>
    <t>Exclusief geoogste producten van Ethiopische banaanbomen en bijproducten zoals Bereide/Verwerkte of Niet-Bereide/Onverwerkte Ethiopische banaanbomen.</t>
  </si>
  <si>
    <t>Plantain Banana shrubs (Musa x paradisiaca - AAB)</t>
  </si>
  <si>
    <t>Plantagebanaanstruiken (Musa x paradisiaca - AAB)</t>
  </si>
  <si>
    <t>Includes any product that can be described/observed as the cultivated unharvested form of Plantain Banana shrubs cultivated as Crops for production of Banana fruit or crops of Plantain Banana and varieties (cultivars), grown from Musa x paradisiaca - AAB group.</t>
  </si>
  <si>
    <t>Bevat alle producten die kunnen worden beschreven/ waargenomen als de teelt van Plantagebanaanstruiken - Musa x paradisiaca - AAB, of de teelt van variëteiten (cultivars) van Plantagebanaanstruiken, bestemd voor de productie van Vruchten van Bananenbomen. EPPO code: MUBPA</t>
  </si>
  <si>
    <t>Specifically excludes Plantain Banana shrubs cultivated for other purposes than Crops for production of Banana fruit, harvested products from Plantain Banana shrubs and by-products such as Fresh, Prepared/Processed or Unprepared/Unprocessed and shelf stable or Frozen Plantain Banana. EPPO code: MUBPA</t>
  </si>
  <si>
    <t>Exclusief geoogste producten van Plantagebanaanstruiken en bijproducten zoals Bereide/Verwerkte of Niet-Bereide/Onverwerkte Plantagebanaanstruiken.</t>
  </si>
  <si>
    <t>Cavendish banana shrubs (Musa acuminata - AAA)</t>
  </si>
  <si>
    <t>Cavendish Banaanstruiken (Musa acuminata - AAA)</t>
  </si>
  <si>
    <t>Includes any product that can be described/observed as the cultivated unharvested form of Cavendish banana shrubs cultivated as Crops for production of Banana fruit or crops of Cavendish banana and varieties (cultivars), grown from Musa acuminata - AAA group.</t>
  </si>
  <si>
    <t>Bevat alle producten die kunnen worden beschreven/ waargenomen als de teelt van Cavendish Banaanstruiken - Musa acuminata - AAA, of de teelt van variëteiten (cultivars) van Cavendish Banaanstruiken, bestemd voor de productie van Vruchten van Bananenbomen. EPPO code: MUBAC</t>
  </si>
  <si>
    <t>Specifically excludes Cavendish banana shrubs cultivated for other purposes than Crops for production of Banana fruit, harvested products from Cavendish banana shrubs and by-products such as Fresh, Prepared/Processed or Unprepared/Unprocessed and shelf stable or Frozen Cavendish banana. EPPO code: MUBAC</t>
  </si>
  <si>
    <t>Exclusief geoogste producten van Cavendish Banaanstruiken en bijproducten zoals Bereide/Verwerkte of Niet-Bereide/Onverwerkte Cavendish Banaanstruiken.</t>
  </si>
  <si>
    <t>Babybanana shrubs (Musa acuminata - AA)</t>
  </si>
  <si>
    <t>Dwergbanaanstruiken (Musa acuminata - AA)</t>
  </si>
  <si>
    <t>Includes any product that can be described/observed as the cultivated unharvested form of Babybanana shrubs cultivated as Crops for production of Banana fruit or crops of Babybanana and varieties (cultivars), grown from Musa acuminata - AA group.</t>
  </si>
  <si>
    <t>Bevat alle producten die kunnen worden beschreven/ waargenomen als de teelt van Dwergbanaanstruiken - Musa acuminata - AA, of de teelt van variëteiten (cultivars) van Dwergbanaanstruiken, bestemd voor de productie van Vruchten van Bananenbomen. EPPO code: MUBAC</t>
  </si>
  <si>
    <t>Specifically excludes Babybanana shrubs cultivated for other purposes than Crops for production of Banana fruit, harvested products from Babybanana shrubs and by-products such as Fresh, Prepared/Processed or Unprepared/Unprocessed and shelf stable or Frozen Babybanana. EPPO code: MUBAC</t>
  </si>
  <si>
    <t>Exclusief geoogste producten van Dwergbanaanstruiken en bijproducten zoals Bereide/Verwerkte of Niet-Bereide/Onverwerkte Dwergbanaanstruiken.</t>
  </si>
  <si>
    <t>Red Dacca banana shrubs (Musa acuminata - AAA var. Rubra)</t>
  </si>
  <si>
    <t>Rode banaanstruiken (Musa acuminata - AAA var. Rubra)</t>
  </si>
  <si>
    <t>Includes any product that can be described/observed as the cultivated unharvested form of Red Dacca banana shrubs cultivated as Crops for production of Banana fruit or crops of Red Dacca banana and varieties (cultivars), grown from Musa acuminata - AA group - var. Rubra.</t>
  </si>
  <si>
    <t>Bevat alle producten die kunnen worden beschreven/ waargenomen als de teelt van Rode banaanstruiken - Musa acuminata - AAA var. Rubra, of de teelt van variëteiten (cultivars) van Rode banaanstruiken, bestemd voor de productie van Vruchten van Bananenbomen. EPPO code: MUBAC</t>
  </si>
  <si>
    <t>Specifically excludes Red Dacca banana shrubs cultivated for other purposes than Crops for production of Banana fruit, harvested products from Red Dacca banana shrubs and by-products such as Fresh, Prepared/Processed or Unprepared/Unprocessed and shelf stable or Frozen Red Dacca banana. EPPO code: MUBAC</t>
  </si>
  <si>
    <t>Exclusief geoogste producten van Rode banaanstruiken en bijproducten zoals Bereide/Verwerkte of Niet-Bereide/Onverwerkte Rode banaanstruiken.</t>
  </si>
  <si>
    <t>Latundan (or apple) banana shrubs (Musa acuminata × M. balbisiana (AAB Group) Silk)</t>
  </si>
  <si>
    <t>Latundan of appel banaanstruiken (Musa acuminata × M. balbisiana (AAB Group) Silk)</t>
  </si>
  <si>
    <t>Includes any product that can be described/observed as the cultivated unharvested form of Latundan (or apple) banana shrubs cultivated as Crops for production of Banana fruit or crops of Latundan (or apple) banana and varieties (cultivars), grown from Musa acuminata × M. balbisiana - AAB Group- Silk.</t>
  </si>
  <si>
    <t>Bevat alle producten die kunnen worden beschreven/ waargenomen als de teelt van Latundan of appel banaanstruiken - Musa acuminata × M. balbisiana (AAB Group, of de teelt van variëteiten (cultivars) van Latundan of appel banaanstruiken, bestemd voor de productie van Vruchten van Bananenbomen. EPPO code: MUBPK</t>
  </si>
  <si>
    <t>Specifically excludes Latundan (or apple) banana shrubs cultivated for other purposes than Crops for production of Banana fruit, harvested products from Latundan (or apple) banana shrubs and by-products such as Fresh, Prepared/Processed or Unprepared/Unprocessed and shelf stable or Frozen Latundan (or apple) banana. EPPO code: MUBPK</t>
  </si>
  <si>
    <t>Exclusief geoogste producten van Latundan of appel banaanstruiken en bijproducten zoals Bereide/Verwerkte of Niet-Bereide/Onverwerkte Latundan of appel banaanstruiken.</t>
  </si>
  <si>
    <t>Lacatan banana shrubs (Musa acuminata × M. balbisiana - AA Group- Lakatan)</t>
  </si>
  <si>
    <t>Lacatan banaanstruiken (Musa acuminata × M. balbisiana - AA Group - Lacatan)</t>
  </si>
  <si>
    <t>Includes any product that can be described/observed as the cultivated unharvested form of Lacatan banana shrubs cultivated as Crops for production of Banana fruit or crops of Lacatan banana and varieties (cultivars), grown from Musa acuminata × M. balbisiana - AA Group - Lakatan.</t>
  </si>
  <si>
    <t>Bevat alle producten die kunnen worden beschreven/ waargenomen als de teelt van Lacatan banaanstruiken - Musa acuminata × M. balbisiana - AA Group - Lacatan, of de teelt van variëteiten (cultivars) van Lacatan banaanstruiken, bestemd voor de productie van Vruchten van Bananenbomen. EPPO code: MUBPK</t>
  </si>
  <si>
    <t>Specifically excludes Lacatan banana shrubs cultivated for other purposes than Crops for production of Banana fruit, harvested products from Lacatan banana shrubs and by-products such as Fresh, Prepared/Processed or Unprepared/Unprocessed and shelf stable or Frozen Lacatan banana. EPPO code: MUBPK</t>
  </si>
  <si>
    <t>Exclusief geoogste producten van Lacatan banaanstruiken en bijproducten zoals Bereide/Verwerkte of Niet-Bereide/Onverwerkte Lacatan banaanstruiken.</t>
  </si>
  <si>
    <t>Quincetrees (Cydonia oblonga)</t>
  </si>
  <si>
    <t>Kweepeerbomen (Cydonia oblonga)</t>
  </si>
  <si>
    <t>Includes any product that can be described/observed as the cultivated unharvested form of Quincetrees cultivated as crops for production of pomefruits or crops of Quince and varieties (cultivars), grown from Cydonia oblonga.</t>
  </si>
  <si>
    <t>Bevat alle producten die kunnen worden beschreven/ waargenomen als de teelt van Kweepeerbomen - Cydonia oblonga, of de teelt van variëteiten (cultivars) van Kweepeerbomen, bestemd voor de productie van Eetbare Pitvruchten. EPPO code: CYDOB</t>
  </si>
  <si>
    <t>Specifically excludes Quincetrees cultivated for other purposes than as crops for production of pomefruits, harvested products from Quincetrees  and by-products such as Fresh, Prepared/Processed or Unprepared/Unprocessed and Shelf Stable or Frozen Quince. EPPO code: CYDOB</t>
  </si>
  <si>
    <t>Exclusief geoogste producten van Kweepeerbomen en bijproducten zoals Bereide/Verwerkte of Niet-Bereide/Onverwerkte Kweepeerbomen.</t>
  </si>
  <si>
    <t>Edible Pomefruit Crops</t>
  </si>
  <si>
    <t>Eetbare Pitvruchten</t>
  </si>
  <si>
    <t>Japanese Medlartrees (Eriobotrya japonica)</t>
  </si>
  <si>
    <t>Japanse mispelbomen (Eriobotrya japonica)</t>
  </si>
  <si>
    <t>Includes any product that can be described/observed as the cultivated unharvested form of Japanese medlartrees cultivated as crops for production of pomefruits or crops of Japanese medlar and varieties (cultivars), grown from Eriobotrya japonica.</t>
  </si>
  <si>
    <t>Bevat alle producten die kunnen worden beschreven/ waargenomen als de teelt van Japanse mispelbomen - Eriobotrya japonica, of de teelt van variëteiten (cultivars) van Japanse mispelbomen, bestemd voor de productie van Eetbare Pitvruchten. EPPO code: EIOJA</t>
  </si>
  <si>
    <t>Specifically excludes Japanese medlartrees cultivated for other purposes than as crops for production of pomefruits, harvested products from Japanese medlartrees  and by-products such as Fresh, Prepared/Processed or Unprepared/Unprocessed  and Shelf Stable or Frozen Japanese medlar. EPPO code: EIOJA</t>
  </si>
  <si>
    <t>Exclusief geoogste producten van Japanse mispelbomen en bijproducten zoals Bereide/Verwerkte of Niet-Bereide/Onverwerkte Japanse mispelbomen.</t>
  </si>
  <si>
    <t>Appletrees (Malus domestica)</t>
  </si>
  <si>
    <t>Appelbomen (Malus domestica)</t>
  </si>
  <si>
    <t>Includes any product that can be described/observed as the cultivated unharvested form of Appletrees cultivated as crops for production of pomefruits or crops of Apple and varieties (cultivars), grown from Malus domestica.</t>
  </si>
  <si>
    <t>Bevat alle producten die kunnen worden beschreven/ waargenomen als de teelt van Appelbomen - Malus domestica, of de teelt van variëteiten (cultivars) van Appelbomen, bestemd voor de productie van Eetbare Pitvruchten. EPPO code: MABSD</t>
  </si>
  <si>
    <t>Specifically excludes Appletrees cultivated for other purposes than as crops for production of pomefruits, harvested products from Appletrees and by-products such as Fresh, Prepared/Processed or Unprepared/Unprocessed and Shelf Stable or Frozen Apple. EPPO code: MABSD</t>
  </si>
  <si>
    <t>Exclusief geoogste producten van Appelbomen en bijproducten zoals Bereide/Verwerkte of Niet-Bereide/Onverwerkte Appelbomen.</t>
  </si>
  <si>
    <t>Crabappletrees (Malus sylvestris)</t>
  </si>
  <si>
    <t>Wilde appelbomen (Malus sylvestris)</t>
  </si>
  <si>
    <t>Includes any product that can be described/observed as the cultivated unharvested form of Crabappletrees cultivated as crops for production of pomefruits or crops of Crabapple and varieties (cultivars), grown from Malus sylvestris.</t>
  </si>
  <si>
    <t>Bevat alle producten die kunnen worden beschreven/ waargenomen als de teelt van Wilde appelbomen - Malus sylvestris, of de teelt van variëteiten (cultivars) van Wilde appelbomen, bestemd voor de productie van Eetbare Pitvruchten. EPPO code: MABSY</t>
  </si>
  <si>
    <t>Specifically excludes Crabappletrees cultivated for other purposes than as crops for production of pomefruits, harvested products from Crabappletrees and by-products such as Fresh, Prepared/Processed or Unprepared/Unprocessed and Shelf Stable or Frozen Crabapple. EPPO code: MABSY</t>
  </si>
  <si>
    <t>Exclusief geoogste producten van Wilde appelbomen en bijproducten zoals Bereide/Verwerkte of Niet-Bereide/Onverwerkte Wilde appelbomen.</t>
  </si>
  <si>
    <t>Medlartrees (Mespilus germanica)</t>
  </si>
  <si>
    <t>Mispelbomen (Mespilus germanica)</t>
  </si>
  <si>
    <t>Includes any product that can be described/observed as the cultivated unharvested form of Medlartrees cultivated as crops for production of pomefruits or crops of Medlar and varieties (cultivars), grown from Mespilus germanica.</t>
  </si>
  <si>
    <t>Bevat alle producten die kunnen worden beschreven/ waargenomen als de teelt van Mispelbomen - Mespilus germanica, of de teelt van variëteiten (cultivars) van Mispelbomen, bestemd voor de productie van Eetbare Pitvruchten. EPPO code: MSPGE</t>
  </si>
  <si>
    <t>Specifically excludes Medlartrees cultivated for other purposes than as crops for production of pomefruits, harvested products from Medlartrees and by-products such as Fresh, Prepared/Processed or Unprepared/Unprocessed and Shelf Stable or Frozen Medlar. EPPO code: MSPGE</t>
  </si>
  <si>
    <t>Exclusief geoogste producten van Mispelbomen en bijproducten zoals Bereide/Verwerkte of Niet-Bereide/Onverwerkte Mispelbomen.</t>
  </si>
  <si>
    <t>Ya Peartrees (Pyrus bretschneideri)</t>
  </si>
  <si>
    <t>Ya perenbomen (Pyrus bretschneideri)</t>
  </si>
  <si>
    <t>Includes any product that can be described/observed as the cultivated unharvested form of Ya peartrees cultivated as crops for production of pomefruits or crops of Ya pear and varieties (cultivars), grown from Pyrus bretschneideri.</t>
  </si>
  <si>
    <t>Bevat alle producten die kunnen worden beschreven/ waargenomen als de teelt van Ya perenbomen - Pyrus bretschneideri, of de teelt van variëteiten (cultivars) van Ya perenbomen, bestemd voor de productie van Eetbare Pitvruchten. EPPO code: PYUBR</t>
  </si>
  <si>
    <t>Specifically excludes Ya peartrees cultivated for other purposes than as crops for production of pomefruits, harvested products from Ya peartrees and by-products such as Fresh, Prepared/Processed or Unprepared/Unprocessed and Shelf Stable or Frozen Ya pear. EPPO code: PYUBR</t>
  </si>
  <si>
    <t>Exclusief geoogste producten van Ya perenbomen en bijproducten zoals Bereide/Verwerkte of Niet-Bereide/Onverwerkte Ya perenbomen.</t>
  </si>
  <si>
    <t>Peartrees (Pyrus communis)</t>
  </si>
  <si>
    <t>Perenbomen (Pyrus communis)</t>
  </si>
  <si>
    <t>Includes any product that can be described/observed as the cultivated unharvested form of Peartrees cultivated as crops for production of pomefruits or crops of Pear and varieties (cultivars), grown from Pyrus communis.</t>
  </si>
  <si>
    <t>Bevat alle producten die kunnen worden beschreven/ waargenomen als de teelt van Perenbomen - Pyrus communis, of de teelt van variëteiten (cultivars) van Perenbomen, bestemd voor de productie van Eetbare Pitvruchten. EPPO code: PYUPS</t>
  </si>
  <si>
    <t>Specifically excludes Peartrees cultivated for other purposes than as crops for production of pomefruits, harvested products from Peartrees and by-products such as Fresh, Prepared/Processed or Unprepared/Unprocessed and Shelf Stable or Frozen Pear. EPPO code: PYUPS</t>
  </si>
  <si>
    <t>Exclusief geoogste producten van Perenbomen en bijproducten zoals Bereide/Verwerkte of Niet-Bereide/Onverwerkte Perenbomen.</t>
  </si>
  <si>
    <t>Nashipeartrees (Pyrus pyrifolia)</t>
  </si>
  <si>
    <t>Nashi Perenbomen (Pyrus pyrifolia)</t>
  </si>
  <si>
    <t>Includes any product that can be described/observed as the cultivated unharvested form of Nashipeartrees cultivated as crops for production of pomefruits or crops of Nashipear and varieties (cultivars), grown from Pyrus pyrifolia.</t>
  </si>
  <si>
    <t>Bevat alle producten die kunnen worden beschreven/ waargenomen als de teelt van Nashi Perenbomen - Pyrus pyrifolia, of de teelt van variëteiten (cultivars) van Nashi Perenbomen, bestemd voor de productie van Eetbare Pitvruchten. EPPO code: PYUPY</t>
  </si>
  <si>
    <t>Specifically excludes Nashipeartrees cultivated for other purposes than as crops for production of pomefruits, harvested products from Nashipeartrees and by-products such as Fresh, Prepared/Processed or Unprepared/Unprocessed and Shelf Stable or Frozen Nashipear. EPPO code: PYUPY</t>
  </si>
  <si>
    <t>Exclusief geoogste producten van Nashi Perenbomen en bijproducten zoals Bereide/Verwerkte of Niet-Bereide/Onverwerkte Nashi Perenbomen.</t>
  </si>
  <si>
    <t>Harbinpeartrees (Pyrus ussuriensis)</t>
  </si>
  <si>
    <t>Harbin Perenbomen (Pyrus ussuriensis)</t>
  </si>
  <si>
    <t>Includes any product that can be described/observed as the cultivated unharvested form of Harbinpeartrees cultivated as crops for production of pomefruits or crops of Harbinpear and varieties (cultivars), grown from Pyrus ussuriensis.</t>
  </si>
  <si>
    <t>Bevat alle producten die kunnen worden beschreven/ waargenomen als de teelt van Harbin Perenbomen - Pyrus ussuriensis, of de teelt van variëteiten (cultivars) van Harbin Perenbomen, bestemd voor de productie van Eetbare Pitvruchten. EPPO code: PYUUS</t>
  </si>
  <si>
    <t>Specifically excludes Harbinpeartrees cultivated for other purposes than as crops for production of pomefruits, harvested products from Harbinpeartrees and by-products such as Fresh, Prepared/Processed or Unprepared/Unprocessed and Shelf Stable or Frozen Harbinpear. EPPO code: PYUUS</t>
  </si>
  <si>
    <t>Exclusief geoogste producten van Harbin Perenbomen en bijproducten zoals Bereide/Verwerkte of Niet-Bereide/Onverwerkte Harbin Perenbomen.</t>
  </si>
  <si>
    <t>Elephant Garlicplants (Allium ampeloprasum)</t>
  </si>
  <si>
    <t>Levantknoflookplanten (Allium ampeloprasum)</t>
  </si>
  <si>
    <t>Includes any product that can be described/observed as the cultivated unharvested form of Elephant Garlicplants cultivated as edible bulb crops or crops of Elephant Garlic and varieties (cultivars), grown from Allium ampeloprasum.</t>
  </si>
  <si>
    <t>Bevat alle producten die kunnen worden beschreven/ waargenomen als de teelt van Levantknoflookplanten - Allium ampeloprasum, of de teelt van variëteiten (cultivars) van Levantknoflookplanten, bestemd voor de productie van Eetbare Bolgewassen. EPPO code: ALLAM</t>
  </si>
  <si>
    <t>Specifically excludes Elephant Garlicplants cultivated for other purposes than as edible bulb crops, harvested products from Elephant Garlicplants and by-products such as Fresh, Prepared/Processed or Unprepared/Unprocessed and Shelf Stable or Frozen Elephant Garlic. EPPO code: ALLAM</t>
  </si>
  <si>
    <t>Exclusief geoogste producten van Levantknoflookplanten en bijproducten zoals Bereide/Verwerkte of Niet-Bereide/Onverwerkte Levantknoflookplanten.</t>
  </si>
  <si>
    <t>Edible Bulb Crops</t>
  </si>
  <si>
    <t>Eetbare Bolgewassen</t>
  </si>
  <si>
    <t>Shallotplants (Allium ascalonicum)</t>
  </si>
  <si>
    <t>Sjalotplanten (Allium ascalonicum)</t>
  </si>
  <si>
    <t>Includes any product that can be described/observed as the cultivated unharvested form of Shallotplants cultivated as edible bulb crops or crops of Shallot and varieties (cultivars), grown from Allium ascalonicum.</t>
  </si>
  <si>
    <t>Bevat alle producten die kunnen worden beschreven/ waargenomen als de teelt van Sjalotplanten - Allium ascalonicum, of de teelt van variëteiten (cultivars) van Sjalotplanten, bestemd voor de productie van Eetbare Bolgewassen. EPPO code: ALLCE</t>
  </si>
  <si>
    <t>Specifically excludes Shallotplants cultivated for other purposes than as edible bulb crops, harvested products from Shallotplants and by-products such as Fresh, Prepared/Processed or Unprepared/Unprocessed and Shelf Stable or Frozen Shallot. EPPO code: ALLCE</t>
  </si>
  <si>
    <t>Exclusief geoogste producten van Sjalotplanten en bijproducten zoals Bereide/Verwerkte of Niet-Bereide/Onverwerkte Sjalotplanten.</t>
  </si>
  <si>
    <t>Onionplants (Allium cepa)</t>
  </si>
  <si>
    <t>Uienplanten (Allium cepa)</t>
  </si>
  <si>
    <t>Includes any product that can be described/observed as the cultivated unharvested form of Onionplants cultivated as edible bulb crops or crops of Onion and varieties (cultivars), grown from Allium cepa.</t>
  </si>
  <si>
    <t>Bevat alle producten die kunnen worden beschreven/ waargenomen als de teelt van Uienplanten - Allium cepa, of de teelt van variëteiten (cultivars) van Uienplanten, bestemd voor de productie van Eetbare Bolgewassen. EPPO code: ALLCE</t>
  </si>
  <si>
    <t>Specifically excludes Onionplants cultivated for other purposes than as edible bulb crops, harvested products from Onionplants and by-products such as Fresh, Prepared/Processed or Unprepared/Unprocessed and Shelf Stable or Frozen Onion. EPPO code: ALLCE</t>
  </si>
  <si>
    <t>Exclusief geoogste producten van Uienplanten en bijproducten zoals Bereide/Verwerkte of Niet-Bereide/Onverwerkte Uienplanten.</t>
  </si>
  <si>
    <t>Scallionplants (Allium cepa var. cepa)</t>
  </si>
  <si>
    <t>Lente-uitjesplanten (Allium cepa var. cepa)</t>
  </si>
  <si>
    <t>Includes any product that can be described/observed as the cultivated unharvested form of Scallionplants cultivated as edible bulb crops or crops of Scallion grown from Allium cepa var. cepa.</t>
  </si>
  <si>
    <t>Bevat alle producten die kunnen worden beschreven/ waargenomen als de teelt van Lente-uitjesplanten - Allium cepa var. cepa, of de teelt van variëteiten (cultivars) van Lente-uitjesplanten, bestemd voor de productie van Eetbare Bolgewassen. EPPO code: ALLCE</t>
  </si>
  <si>
    <t>Specifically excludes Scallionplants cultivated for other purposes than as edible bulb crops, other varieties of this species and harvested products from Scallionplants and by-products such as Fresh, Prepared/Processed or Unprepared/Unprocessed and Shelf Stable or Frozen Scallion. EPPO code: ALLCE</t>
  </si>
  <si>
    <t>Exclusief geoogste producten van Lente-uitjesplanten en bijproducten zoals Bereide/Verwerkte of Niet-Bereide/Onverwerkte Lente-uitjesplanten.</t>
  </si>
  <si>
    <t>Welsh onionplants (Allium fistulosum)</t>
  </si>
  <si>
    <t>Stengel- of bosuiplanten (Allium fistulosum)</t>
  </si>
  <si>
    <t>Includes any product that can be described/observed as the cultivated unharvested form of Welsh onionplants cultivated as edible bulb crops or crops of Welsh onion and varieties (cultivars), grown from Allium fistulosum.</t>
  </si>
  <si>
    <t>Bevat alle producten die kunnen worden beschreven/ waargenomen als de teelt van Stengel- of bosuiplanten - Allium fistulosum, of de teelt van variëteiten (cultivars) van Stengel- of bosuiplanten, bestemd voor de productie van Eetbare Bolgewassen. EPPO code: ALLFI</t>
  </si>
  <si>
    <t>Specifically excludes Welsh onionplants cultivated for other purposes than as edible bulb crops, harvested products from Welsh onionplants and by-products such as Fresh, Prepared/Processed or Unprepared/Unprocessed and Shelf Stable or Frozen Welsh onion. EPPO code: ALLFI</t>
  </si>
  <si>
    <t>Exclusief geoogste producten van Stengel- of bosuiplanten en bijproducten zoals Bereide/Verwerkte of Niet-Bereide/Onverwerkte Stengel- of bosuiplanten.</t>
  </si>
  <si>
    <t>Kurratplants (Allium kurrat)</t>
  </si>
  <si>
    <t>Kurratplanten (Allium kurrat)</t>
  </si>
  <si>
    <t>Includes any product that can be described/observed as the cultivated unharvested form of Kurratplants cultivated as edible bulb crops or crops of Kurrat grown from Allium kurrat.</t>
  </si>
  <si>
    <t>Bevat alle producten die kunnen worden beschreven/ waargenomen als de teelt van Kurratplanten - Allium kurrat, of de teelt van variëteiten (cultivars) van Kurratplanten, bestemd voor de productie van Eetbare Bolgewassen. EPPO code: ALLKU</t>
  </si>
  <si>
    <t>Specifically excludes Kurratplants cultivated for other purposes than as edible bulb crops, other varieties of this species and harvested products from Kurratplants and by-products such as Fresh, Prepared/Processed or Unprepared/Unprocessed and Shelf Stable or Frozen Kurrat. EPPO code: ALLKU</t>
  </si>
  <si>
    <t>Exclusief geoogste producten van Kurratplanten en bijproducten zoals Bereide/Verwerkte of Niet-Bereide/Onverwerkte Kurratplanten.</t>
  </si>
  <si>
    <t>Garlicplants (Allium sativum)</t>
  </si>
  <si>
    <t>Knoflookplanten (Allium sativum)</t>
  </si>
  <si>
    <t>Includes any product that can be described/observed as the cultivated unharvested form of Garlicplants cultivated as edible bulb crops or crops of Garlic and varieties (cultivars), grown from Allium sativum.</t>
  </si>
  <si>
    <t>Bevat alle producten die kunnen worden beschreven/ waargenomen als de teelt van Knoflookplanten - Allium sativum, of de teelt van variëteiten (cultivars) van Knoflookplanten, bestemd voor de productie van Eetbare Bolgewassen. EPPO code: ALLSA</t>
  </si>
  <si>
    <t>Specifically excludes Garlicplants cultivated for other purposes than as edible bulb crops, harvested products from Garlicplants and by-products such as Fresh, Prepared/Processed or Unprepared/Unprocessed and Shelf Stable or Frozen Garlic. EPPO code: ALLSA</t>
  </si>
  <si>
    <t>Exclusief geoogste producten van Knoflookplanten en bijproducten zoals Bereide/Verwerkte of Niet-Bereide/Onverwerkte Knoflookplanten.</t>
  </si>
  <si>
    <t>Oils Edible - Vegetable or Plant (Perishable)</t>
  </si>
  <si>
    <t>Eetbare Oliën - Plantaardig (Beperkt Houdbaar)</t>
  </si>
  <si>
    <t>Includes any products that can be described/observed as any edible liquid oil derived from the following: grains, nuts, olives, palms, palm kernels, seeds, corn, maize, fruit pulp, beans or combination of these, that can be poured or dispensed as a spray, intended for cooking or for use as a dressing for salads. Products can include added flavouring, such as chilli and herbs. These products must be refrigerated to extend their consumable life.</t>
  </si>
  <si>
    <t>Omvat alle producten die kunnen worden omschreven / waargenomen als elke eetbare vloeibare olie uit een van de volgende: granen, noten, olijven, palmen, palmpitten, zaad, graan, maïs, fruit pulp, bonen of combinatie daarvan, die kunnen worden uitgeschonken of als een spray, bedoeld voor het koken/bakken of voor gebruik als een dressing voor salades.Deze producten moeten worden gekoeld om hun houdbaarheid te verlengen. Producten kunnen toegevoegde smaakstof bevatten, zoals kruiden.</t>
  </si>
  <si>
    <t>Specifically excludes products defined in the brick Oils Edible - Vegetable or Plant (Shelf Stable). Excludes products such as health supplement based oils, such as Cod Liver, and non-edible oils, such as non-food grade Linseed Oil.</t>
  </si>
  <si>
    <t>Hieronder vallen met name niet de producten die worden omschreven in de bouwsteen Oliën voor menselijke consumptie - plantaardige of plantaardige (houdbaar). Exclusief producten zoals oliën op basis van gezondheidssupplementen, zoals levertraan, en niet-eetbare oliën, zoals lijnzaadolie die niet geschikt is voor menselijke consumptie.</t>
  </si>
  <si>
    <t>Health Treatments/Aids Sheets</t>
  </si>
  <si>
    <t>Materiaalvellen voor Gezondheidsbehandelingen en -Hulpmiddelen</t>
  </si>
  <si>
    <t>Includes any products that may be described/observed as sheets of material to be used in a healthcare setting to create various custom-made products such as splints, orthotic supports and cervical collars.</t>
  </si>
  <si>
    <t>Omvat alle producten die kunnen worden waargenomen als vellen materiaal die in een zorgomgeving kunnen worden gebruikt om verschillende op maat gemaakte producten te maken, zoals spalken, braces en cervicale kragen.</t>
  </si>
  <si>
    <t>Excludes finished products currently classified as Health Treatments/Aids such as Orthopaedic Insoles, First Aid Supports and other products obtained only by prescription or from a healthcare professional.</t>
  </si>
  <si>
    <t>Omvat géén afgewerkte producten die op dit moment worden geclassificeerd als gezondheidsbehandelingen / hulpmiddelen zoals orthopedische inlegzolen, EHBO- ondersteuning en andere producten die alleen op recept verkrijgbaar zijn of afkomstig zijn van een professionele zorgverlener.</t>
  </si>
  <si>
    <t>Health Treatments/Aids Materials</t>
  </si>
  <si>
    <t>Materialen voor Gezondheidsbehandelingen en -Hulpmiddelen</t>
  </si>
  <si>
    <t>Toilet Accessories</t>
  </si>
  <si>
    <t>Toiletbenodigdheden</t>
  </si>
  <si>
    <t>Includes any products that can be described/observed as an accessory specifically designed for use near the toilet. Includes products such as toilet roll holders, toilet brushes, toilet brush holder.</t>
  </si>
  <si>
    <t>Omvat alle producten die kunnen worden beschreven/waargenomen als een accessoire dat speciaal is ontworpen voor gebruik in de buurt van het toilet. Omvat producten zoals toiletrolhouders, toiletborstels, toiletborstelhouder.</t>
  </si>
  <si>
    <t>Excludes products such as toilet seats and toilet lids.</t>
  </si>
  <si>
    <t>Exclusief producten zoals toiletzittingen en toiletdeksels.</t>
  </si>
  <si>
    <t>Bathroom Sink Accessories</t>
  </si>
  <si>
    <t>Wastafelbenodigdheden</t>
  </si>
  <si>
    <t>Includes any products that can be described/observed as an accessory specifically designed to be used or placed at the wash basin. Includes products such as a toothbrush holder, razor holder, toothbrush cup, and soap dish.</t>
  </si>
  <si>
    <t>Omvat alle producten die kunnen worden beschreven/waargenomen als een accessoire dat speciaal is ontworpen om te worden gebruikt of geplaatst bij de wastafel. Omvat producten zoals een tandenborstelhouder, scheermeshouder, tandenborstelbeker en zeepbakje.</t>
  </si>
  <si>
    <t>Excludes products such as bath or shower caddies, towel racks.</t>
  </si>
  <si>
    <t>Exclusief producten zoals bad- of douchemandjes, handdoekrekken.</t>
  </si>
  <si>
    <t>Beachwear/Cover Ups</t>
  </si>
  <si>
    <t>Strandkleding/Cover-Ups</t>
  </si>
  <si>
    <t>Includes any products that may be describe/observed as a garment worn under a wet suit or over swimwear to protect from the sun.  Specifically includes rash guards and cover ups.</t>
  </si>
  <si>
    <t>Omvat alle producten die kunnen worden beschreven/waargenomen als een kledingstuk dat onder een wetsuit of over badkleding wordt gedragen om te beschermen tegen de zon. Omvat met name zwem-/surfshirts en gewaden.</t>
  </si>
  <si>
    <t>Excludes all swimwear/swimsuits.</t>
  </si>
  <si>
    <t>Exclusief alle badkleding/badpakken.</t>
  </si>
  <si>
    <t>Swimwear</t>
  </si>
  <si>
    <t>Zwemkleding</t>
  </si>
  <si>
    <t>Swimwear - Other</t>
  </si>
  <si>
    <t>Zwemkleding - Overig</t>
  </si>
  <si>
    <t>Includes any products that can be described/observed as Swimwear products, where the user of the schema is not able to classify the products in existing bricks within the schema.</t>
  </si>
  <si>
    <t>Omvat alle producten die kunnen worden beschreven/waargenomen als badkledingproducten, waarbij de gebruiker van het schema de producten niet kan classificeren in bestaande bricks binnen het schema.</t>
  </si>
  <si>
    <t>Crosne</t>
  </si>
  <si>
    <t>Japanse Andoorn</t>
  </si>
  <si>
    <t>Includes any product that can be described/observed as a fresh commercial variety of Crosne grown from Stachys affinis, to be supplied fresh.</t>
  </si>
  <si>
    <t>Omvat ieder product dat kan worden beschreven of waargenomen als verse handelswaar van het soort Japanse andoorn met de botanische naam Stachys affynis.</t>
  </si>
  <si>
    <t>Specifically excludes: Prepared/Processed or Unprepared/Unprocessed and Shelf Stable or Frozen Crosne.</t>
  </si>
  <si>
    <t>Exclusief geoogste producten van Stachys affinis en bijproducten zoals Bereide/Verwerkte of Niet-Bereide/Onverwerkte japanse andoorn.</t>
  </si>
  <si>
    <t>Mashua (Capucine Tubereuse)</t>
  </si>
  <si>
    <t>Knolcapucien</t>
  </si>
  <si>
    <t>Includes any product that can be described/observed as a fresh commercial variety of Mashua (Capucine Tubereuse) grown from Tropaeolum tuberosum, to be supplied fresh.</t>
  </si>
  <si>
    <t>Omvat ieder product dat kan worden beschreven of waargenomen als verse handelswaar van het soort Knolcapucien met de botanische naam Tropaeolum tuberosum.</t>
  </si>
  <si>
    <t>Specifically excludes: Prepared/Processed or Unprepared/Unprocessed and Shelf Stable or Frozen Mashua (Capucine Tubereuse).</t>
  </si>
  <si>
    <t>Exclusief geoogste producten van Tropaeolum tuberosum en bijproducten zoals Bereide/Verwerkte of Niet-Bereide/Onverwerkte knolcapucien.</t>
  </si>
  <si>
    <t>Oca</t>
  </si>
  <si>
    <t>Includes any product that can be described/observed as a fresh commercial variety of Oca grown from Oxalis tuberosa, to be supplied fresh.</t>
  </si>
  <si>
    <t>Omvat ieder product dat kan worden beschreven of waargenomen als verse handelswaar van het soort Oca met de botanische naam Oxalis tuberosa.</t>
  </si>
  <si>
    <t>Specifically excludes: Prepared/Processed or Unprepared/Unprocessed and Shelf Stable or Frozen Oca.</t>
  </si>
  <si>
    <t>Exclusief geoogste producten van Oxalis tuberosa en bijproducten zoals Bereide/Verwerkte of Niet-Bereide/Onverwerkte oca.</t>
  </si>
  <si>
    <t>Milk Substitutes (Frozen)</t>
  </si>
  <si>
    <t>Vervangingsproducten voor Melk (Diepvries)</t>
  </si>
  <si>
    <t>Includes any products that can be described/observed as frozen unflavoured milk substitute. These products must be frozen to extend their consumable life. Products include those that have been homogenized and pasteurized.</t>
  </si>
  <si>
    <t>Omvat alle producten die kunnen worden omschreven / waargenomen als niet-gearomatiseerde melkvervanger. Deze producten moeten worden bevroren om hun houdbaarheid te verlengen. Omvat ook gehomogeniseerd en gepasteuriseerd producten.</t>
  </si>
  <si>
    <t>Specifically excludes all fermented milk-based beverages. Excludes products such as Shelf Stable, Frozen and Perishable Milk, Shelf Stable and Perishable Milk Substitutes and Baby and Infant Specialized Beverages and Formula.</t>
  </si>
  <si>
    <t>Met name uitgesloten zijn alle dranken op basis van gefermenteerde melk. Met uitzondering van producten zoals houdbare, diepvries- en bederfelijke melk, houdbare en bederfelijke vervangingsmiddelen voor melk en speciale baby- en kinderdranken en -voeding.</t>
  </si>
  <si>
    <t>Milk Substitutes (Perishable)</t>
  </si>
  <si>
    <t>Vervangingsproducten voor Melk (Beperkt Houdbaar)</t>
  </si>
  <si>
    <t>Includes any products that can be described/observed as perishable unflavoured milk substitute. Products include those that have been homogenized and pasteurized.</t>
  </si>
  <si>
    <t>Omvat alle producten die kunnen worden omschreven / waargenomen als niet-gearomatiseerde melkvervanger. Deze producten moeten worden gekoeld om hun houdbaarheid te verlengen. Omvat ook gehomogeniseerd en gepasteuriseerd producten.</t>
  </si>
  <si>
    <t>Specifically excludes all fermented milk-based beverages. Excludes products such as Shelf Stable, Frozen and Perishable Milk, Shelf Stable and Frozen Milk Substitutes and Baby and Infant Specialized Beverages and Formula.</t>
  </si>
  <si>
    <t>Met name uitgesloten zijn alle dranken op basis van gefermenteerde melk. Exclusief producten zoals houdbare, diepvries- en bederfelijke melk, houdbare en diepvriesmelkvervangers en speciale baby- en kinderdranken en zuigelingenvoeding.</t>
  </si>
  <si>
    <t>Milk Substitutes (Shelf Stable)</t>
  </si>
  <si>
    <t>Vervangingsproducten voor Melk (Houdbaar)</t>
  </si>
  <si>
    <t>Includes any products that can be described/observed as shelf stable unflavoured milk substitute. Products include those that have been homogenized and pasteurized.</t>
  </si>
  <si>
    <t>Omvat alle producten die kunnen worden omschreven / waargenomen als niet-gearomatiseerde melkvervanger. Deze producten zijn verpakt/bewerkt om hun houdbaarheid te verlengen. Omvat ook gehomogeniseerd en gepasteuriseerd producten.</t>
  </si>
  <si>
    <t>Specifically excludes all fermented milk-based beverages. Excludes products such as Shelf Stable, Frozen and Perishable Milk, Perishable and Frozen Milk Substitutes and Baby and Infant Specialized Beverages and Formula.</t>
  </si>
  <si>
    <t>Met name uitgesloten zijn alle dranken op basis van gefermenteerde melk. Exclusief producten zoals houdbare, diepvries- en bederfelijke melk, bederfelijke en diepvriesmelkvervangers en speciale baby- en kinderdranken en zuigelingenvoeding.</t>
  </si>
  <si>
    <t>Dairy Substitute Based Drinks - Ready to Drink (Perishable)</t>
  </si>
  <si>
    <t>Op Zuivelvervangers Gebaseerde Dranken - Gebruiksklaar (Beperkt Houdbaar)</t>
  </si>
  <si>
    <t>Includes any products that can be described/observed as ready to drink dairy substitute-based products, which are specifically designed to be consumed as a beverage and may often be flavoured. Products specifically include those marketed as health drinks. These products must be refrigerated to extend their consumable life.</t>
  </si>
  <si>
    <t>Omvat alle producten die kunnen worden omschreven / waargenomen als zuivel vervangende producten, specifiek ontworpen om te worden geconsumeerd als drank en zijn vaak gearomatiseerd. Omvat ook producten die als gezonde drankjes op de markt gebracht worden. Deze producten moeten worden gekoeld om hun houdbaarheid te verlengen.</t>
  </si>
  <si>
    <t>Specifically excludes Chocolate, Cocoa and Malt Drinks. Excludes products such as Shelf Stable Dairy Substitute Based Drinks and all Dairy Based Drinks, All Milk and Milk Substitutes, Spoonable Yogurt and Dairy Based beverages specifically designed for babies and infants. </t>
  </si>
  <si>
    <t>Met name chocolade-, cacao- en moutdranken zijn uitgesloten. Exclusief producten zoals houdbare drankjes op basis van een zuivelsubstituut en alle zuiveldranken, alle melk en melkvervangers, lepelbare yoghurt en zuiveldranken die speciaal voor baby's en peuters zijn bedoeld.</t>
  </si>
  <si>
    <t>Dairy Substitute Based Drinks - Ready to Drink (Shelf Stable)</t>
  </si>
  <si>
    <t>Op Zuivelvervangers Gebaseerde Dranken - Gebruiksklaar (Houdbaar)</t>
  </si>
  <si>
    <t>Includes any products that can be described/observed as ready to drink dairy substitute-based products, which are specifically designed to be consumed as a beverage and may often be flavoured. These products have been treated or packaged in such a way as to extend their consumable life.</t>
  </si>
  <si>
    <t>Omvat alle producten die kunnen worden omschreven / waargenomen als zuivel vervangende producten, specifiek ontworpen om te worden geconsumeerd als drank en zijn vaak gearomatiseerd. Omvat ook producten die als gezonde drankjes op de markt gebracht worden. Deze producten zijn bewerkt of verpakt om hun houdbaarheid te verlengen.</t>
  </si>
  <si>
    <t>Specifically excludes Chocolate, Cocoa and Malt Drinks. Excludes products such as Perishable Dairy Substitute Based Drinks - Ready to Drink, all Dairy Based Drinks, Not Ready to Drink - Dairy and Dairy Substitute Based Drinks, all Milk and Milk Substitutes, Spoonable Yogurt and Dairy Based beverages specifically designed for babies and infants.</t>
  </si>
  <si>
    <t>Met name chocolade-, cacao- en moutdranken zijn uitgesloten. Exclusief houdbare dranken op basis van zuivelvervangers - gebruiksklaar, alle dranken op basis van zuivel, niet gebruiksklaar - zuivel en dranken op basis van zuivelvervangers, alle melk en melkvervangers, lepelbare yoghurt en dranken op basis van zuivel die speciaal bestemd zijn voor baby's en peuters.</t>
  </si>
  <si>
    <t>Dairy Substitute Based Drinks - Not Ready to Drink (Shelf Stable)</t>
  </si>
  <si>
    <t>Op Zuivelvervangers Gebaseerde Dranken - Niet-gebruiksklaar (Houdbaar)</t>
  </si>
  <si>
    <t>Includes any products that can be described/observed as not ready to drink dairy substitute-based products, which are specifically designed to be consumed as a beverage and may often be flavoured. Products include both fermented and non-fermented dairy-substitute drinks. These products have been treated or packaged in such a way as to extend their consumable life.</t>
  </si>
  <si>
    <t>Omvat alle producten die kunnen worden omschreven / waargenomen als zuivel vervangende producten, die specifiek zijn ontworpen om te worden geconsumeerd als drank en zijn vaak gearomatiseerd. De producten omvatten zowel gefermenteerd en niet-gefermenteerde zuivelvervangende drankjes. Deze producten zijn behandeld of verpakt om de houdbaarheid te verlengen.</t>
  </si>
  <si>
    <t>Specifically excludes Chocolate, Cocoa and Malt Drinks. Excludes products such as Not Ready to Drink Dairy Based Drinks, Ready to Drink Dairy and Dairy Substitutes Based Drinks, all Milk and Milk Substitutes, Spoonable Yogurt and Dairy Based beverages specifically designed for babies and infants.</t>
  </si>
  <si>
    <t>Met name chocolade-, cacao- en moutdranken zijn uitgesloten. Exclusief producten zoals niet gebruiksklare zuiveldranken, gebruiksklare zuivel- en zuivelvervangingsdranken, alle melk en melkvervangers, lepelbare yoghurt en zuiveldranken die speciaal voor baby's en peuters zijn bedoeld.</t>
  </si>
  <si>
    <t>Cream Substitute (Frozen)</t>
  </si>
  <si>
    <t>Vervangingsproducten voor Room (Diepvries)</t>
  </si>
  <si>
    <t>Includes any products that can be described/observed as frozen cream substitute, usually made from vegetable oils, with stabilizers and emulsifiers, which is specifically designed and marketed to replicate natural cream. These products must be frozen to extend their consumable life. Products include cream substitute with added flavouring or ingredients, such as fruit and chocolate.</t>
  </si>
  <si>
    <t>Omvat alle producten die kunnen worden omschreven / waargenomen als verse room vervanging, meestal gemaakt van plantaardige oliën, stabilisatoren en emulgatoren, die specifiek zijn ontworpen en verkocht om als vervanger voor natuurlijke melkroom te dienen. Deze producten moeten worden bevroren om hun houdbaarheid te verlengen. De producten omvatten melkroom vervanging met toegevoegde smaakstoffen of ingrediënten, zoals fruit en chocolade.</t>
  </si>
  <si>
    <t>Excludes products such as all Cream and Shelf Stable and Perishable Cream Substitutes.</t>
  </si>
  <si>
    <t>Met uitzondering van producten zoals alle room en houdbare en bederfelijke roomvervangers.</t>
  </si>
  <si>
    <t>Cream Substitute (Perishable)</t>
  </si>
  <si>
    <t>Vervangingsproducten voor Room (Beperkt Houdbaar)</t>
  </si>
  <si>
    <t>Includes any products that can be described/observed as perishable cream substitute, usually made from vegetable oils, with stabilizers and emulsifiers, which is specifically designed and marketed to replicate natural cream. These products must be refrigerated to extend their consumable life. Products include cream substitute with added flavouring or ingredients, such as fruit and chocolate.</t>
  </si>
  <si>
    <t>Omvat alle producten die kunnen worden omschreven / waargenomen als verse room vervanging, meestal gemaakt van plantaardige oliën, stabilisatoren en emulgatoren, die specifiek zijn ontworpen en verkocht om als vervanger voor natuurlijke melkroom te dienen. Deze producten moeten worden gekoeld om hun houdbaarheid te verlengen. De producten omvatten melkroom vervanging met toegevoegde smaakstoffen of ingrediënten, zoals fruit en chocolade.</t>
  </si>
  <si>
    <t>Excludes products such as all Cream and Shelf Stable and Frozen Cream Substitutes.</t>
  </si>
  <si>
    <t>Met uitzondering van producten zoals alle room en houdbare en diepgevroren roomvervangers.</t>
  </si>
  <si>
    <t>Cream Substitute (Shelf Stable)</t>
  </si>
  <si>
    <t>Vervangingsproducten voor Room (Houdbaar)</t>
  </si>
  <si>
    <t>Includes any products that can be described/observed as shelf stable cream substitute, usually made from vegetable oils, with stabilizers and emulsifiers, which is specifically designed and marketed to replicate natural cream.  These products have been treated to extend their consumable life. Products include cream substitute with added flavouring or ingredients, such as fruit and chocolate.</t>
  </si>
  <si>
    <t>Omvat alle producten die kunnen worden omschreven / waargenomen als verse room vervanging, meestal gemaakt van plantaardige oliën, stabilisatoren en emulgatoren, die specifiek zijn ontworpen en verkocht om als vervanger voor natuurlijke melkroom te dienen. Deze producten zijn bewerkt of verpakt om hun houdbaarheid te verlengen. De producten omvatten melkroom vervanging met toegevoegde smaakstoffen of ingrediënten, zoals fruit en chocolade.</t>
  </si>
  <si>
    <t>Excludes products such as all Cream and Perishable and Frozen Cream Substitutes.</t>
  </si>
  <si>
    <t>Met uitzondering van producten zoals alle room en bederfelijke en diepvries roomvervangers.</t>
  </si>
  <si>
    <t>Yogurt Substitutes (Frozen)</t>
  </si>
  <si>
    <t>Vervangingsmiddel voor Yoghurt (Diepvries)</t>
  </si>
  <si>
    <t>Includes any products that can be described/observed as a frozen food made from non-animal milk, thickened by fermentation with lactic bacteria. These products must be frozen to extend their consumable life. Products include yogurt substitutes derived from a plant, soy, almond, coconut. This includes flavoured yogurt substitutes (e.g. flavoured with fruit, vanilla, nuts, honey) or yogurt substitutes packaged with a small amount of fruit preserve, nuts, or other accompaniment.</t>
  </si>
  <si>
    <t>Omvat alle producten die kunnen worden omschreven / waargenomen als een bevroren voedselproduct uit niet-dierlijke melk verdikt door fermentatie met melkzuurbacteriën. Deze producten moeten worden bevroren om hun houdbaarheid te verlengen.Producten omvatten yoghurt vervangers afgeleid van een plant, soja, amandel of kokosnoot,, op smaak gebrachte yoghurt-vervangers (bijv met fruit, vanille, noten en/of honing), of verpakt met een kleine hoeveelheid fruit, noten of andere begeleiding.</t>
  </si>
  <si>
    <t>Excludes products such as Drinking Yogurt, all Yogurt and Shelf Stable and Perishable Yogurt Substitutes, Dairy and Dairy Substitute Drinks and Desserts.</t>
  </si>
  <si>
    <t>Met uitzondering van producten zoals drinkyoghurt, alle yoghurt en houdbare en bederfelijke yoghurtvervangers, zuivel- en zuivelvervangende dranken en desserts.</t>
  </si>
  <si>
    <t>Yogurt Substitutes (Perishable)</t>
  </si>
  <si>
    <t>Yoghurtvervangers (Beperkt Houdbaar)</t>
  </si>
  <si>
    <t>Includes any products that can be described/observed as a food made from non-animal milk, thickened by fermentation with lactic bacteria. These products must be refrigerated to extend their consumable life. Products include yogurt substitutes derived from a plant, soy, almond, coconut. Also include yogurt substitutes flavoured with fruit, vanilla, nuts and honey, or packaged with a small amount of fruit preserve, nuts, or other accompaniment.</t>
  </si>
  <si>
    <t>Omvat alle producten die kunnen worden beschreven/waargenomen als een voedsel gemaakt van niet-dierlijke melk, verdikt door fermentatie met melkzuurbacteriën. Deze producten moeten worden gekoeld om hun consumptie levensduur te verlengen. Producten omvatten yoghurtvervangers afgeleid van een plant, soja, amandel, kokosnoot. Ook omvatten yoghurtvervangers gearomatiseerd met fruit, vanille, noten en honing, of verpakt met een kleine hoeveelheid fruitconserven, noten of andere begeleiding.</t>
  </si>
  <si>
    <t>Excludes products such as Drinking Yogurt, all Yogurt and Shelf Stable and Frozen Yogurt Substitutes, Dairy and Dairy Substitute Drinks and Desserts and Desserts Substitutes.</t>
  </si>
  <si>
    <t>Exclusief producten zoals drinkyoghurt, alle yoghurt en houdbare en bevroren yoghurtvervangers, zuivel- en zuivelvervangende dranken en desserts en desserts vervangers.</t>
  </si>
  <si>
    <t>Yogurt Substitutes (Shelf Stable)</t>
  </si>
  <si>
    <t>Vervangingsproducten voor Yoghurt (Houdbaar)</t>
  </si>
  <si>
    <t>Includes any products that can be described/observed as a food made from non-animal milk thickened by fermentation with lactic bacteria. These products have been treated or packaged in such a way as to extend their consumable life. Products include yogurt derived from a plant, soy, almond, coconut. This includes flavoured yogurt substitutes (e.g. flavoured with fruit, vanilla, nuts, honey) or yogurt substitutes packaged with a small amount of fruit preserve, nuts, or other accompaniment.</t>
  </si>
  <si>
    <t>Omvat alle producten die kunnen worden omschreven / waargenomen als een houdbaar voedselproduct uit niet-dierlijke melk verdikt door fermentatie met melkzuurbacteriën. Deze producten zijn bewerkt of verpakt om hun houdbaarheid te verlengen.Producten omvatten yoghurt vervangers afgeleid van een plant, soja, amandel of kokosnoot,, op smaak gebrachte yoghurt-vervangers (bijv met fruit, vanille, noten en/of honing), of verpakt met een kleine hoeveelheid fruit, noten of andere begeleiding.</t>
  </si>
  <si>
    <t>Excludes products such as Drinking Yogurt, all Yogurt and Frozen and Perishable Yogurt Substitutes, Dairy and Dairy Substitute Drinks and Desserts.</t>
  </si>
  <si>
    <t>Met uitzondering van producten zoals drinkyoghurt, alle yoghurt en bevroren en bederfelijke yoghurtvervangers, zuivel- en zuivelvervangende dranken en desserts.</t>
  </si>
  <si>
    <t>Margarine (Shelf Stable)</t>
  </si>
  <si>
    <t>Margarine (Houdbaar)</t>
  </si>
  <si>
    <t>Includes any products that can be described/observed as an imitation butter spread (non-dairy spread) used for spreading, baking or cooking made mainly from refined vegetable oil and water. These products have been treated or packaged in such a way as to extend their consumable life.</t>
  </si>
  <si>
    <t>Omvat alle producten die kunnen worden omschreven / waargenomen als een imitatie botersmeersel (niet melkvetproduct) voor het smeren, bakken of koken hoofdzakelijk gemaakt van geraffineerde plantaardige olie en water. Dit product is behandeld en/of verpakt om de levensduur te verlengen.</t>
  </si>
  <si>
    <t>Excludes products such as Perishable or Frozen Margarines, Dairy Spreads, Butter and all Vegetable and Animal Cooking Oils and Fats.</t>
  </si>
  <si>
    <t>Exclusief aan bederf onderhevige of ingevroren margarines, zuivelpasta's, boter en alle plantaardige en dierlijke bak- en braadoliën en -vetten.</t>
  </si>
  <si>
    <t>Margarine (Perishable)</t>
  </si>
  <si>
    <t>Margarine (Beperkt Houdbaar)</t>
  </si>
  <si>
    <t>Omvat alle producten die kunnen worden omschreven / waargenomen als een imitatie botersmeersel (niet melkvetproduct) voor het smeren, bakken of koken hoofdzakelijk gemaakt van geraffineerde plantaardige olie en water.Dit product wordt gekoeld bewaard om de levensduur te verlengen.</t>
  </si>
  <si>
    <t>Excludes products such as Shelf Stable or Frozen Margarines, Dairy Spreads, Butter and all Vegetable and Animal Cooking Oils and Fats.</t>
  </si>
  <si>
    <t>Met uitzondering van producten zoals houdbare of diepgevroren margarine, zuivelpasta's, boter en alle plantaardige en dierlijke bak- en braadoliën en -vetten.</t>
  </si>
  <si>
    <t>Margarine (Frozen)</t>
  </si>
  <si>
    <t>Margarine (Diepvries)</t>
  </si>
  <si>
    <t>Includes any products that can be described/observed as an imitation butter spread (non-dairy spread) used for spreading, baking or cooking made mainly from refined vegetable oil and water. These products must be frozen to extend their consumable life.</t>
  </si>
  <si>
    <t>Omvat alle producten die kunnen worden omschreven / waargenomen als een imitatie botersmeersel (niet melkvetproduct) voor het smeren, bakken of koken hoofdzakelijk gemaakt van geraffineerde plantaardige olie en water. Dit product wordt ingevroren om de levensduur te verlengen.</t>
  </si>
  <si>
    <t>Excludes products such as Shelf Stable or Perishable Margarines, Dairy Spreads, Butter and all Vegetable and Animal Cooking Oils and Fats.</t>
  </si>
  <si>
    <t>Exclusief producten zoals houdbare of bederfelijke margarines, zuivelpasta's, boter en alle plantaardige en dierlijke bak- en braadoliën en -vetten.</t>
  </si>
  <si>
    <t>Dairy Spreads (Perishable)</t>
  </si>
  <si>
    <t>Zuivelspread (Beperkt Houdbaar)</t>
  </si>
  <si>
    <t>Includes any products that may be described/observed as food in the form of an emulsion (mainly of the water-in-oil type), comprising principally an aqueous phase and edible dairy fats. These products can have other fats and oils added to it. These products must be refrigerated to extend their consumable life.</t>
  </si>
  <si>
    <t>Omvat alle producten die beschreven worden / waargenomen als voedsel in de vorm van een emulsie (hoofdzakelijk water-in-olie type), omvat hoofdzakelijk een watercomponent en eetbare zuivelvetten. Aan deze producten kunnen ook andere vetten en oliën toegevoegd zijn.Deze producten moeten worden gekoeld om hun houdbaarheid te verlengen.</t>
  </si>
  <si>
    <t>Excludes products such as Butter, Margarine, Shelf Stable and Frozen Dairy Spreads as well as all Mixed Fat Spreads.</t>
  </si>
  <si>
    <t>Met uitzondering van producten zoals boter, margarine, houdbare en diepvries zuivelspreads en alle gemengde vetsmeersels.</t>
  </si>
  <si>
    <t>Dairy Spreads (Frozen)</t>
  </si>
  <si>
    <t>Zuivelspread (Diepvries)</t>
  </si>
  <si>
    <t>Includes any products that may be described/observed as food in the form of an emulsion (mainly of the water-in-oil type), comprising principally an aqueous phase and edible animal fats and oils. These products must be frozen to extend their consumable life.</t>
  </si>
  <si>
    <t>Omvat alle producten die beschreven worden / waargenomen als voedsel in de vorm van een emulsie (hoofdzakelijk water-in-olie type), omvat hoofdzakelijk een watercomponent en eetbare zuivelvetten. Aan deze producten kunnen ook andere vetten en oliën toegevoegd zijn.Deze producten moeten worden bevroren om hun houdbaarheid te verlengen.</t>
  </si>
  <si>
    <t>Excludes products such as Shelf Stable and Perishable Dairy Spreads, Butter, Margarine as well as all Mixed Fat Spreads.</t>
  </si>
  <si>
    <t>Met uitzondering van producten zoals houdbare en bederfelijke zuivelspreads, boter, margarine en alle gemengde vetsmeersels.</t>
  </si>
  <si>
    <t>Dairy Spreads (Shelf Stable)</t>
  </si>
  <si>
    <t>Zuivelspread (Houdbaar)</t>
  </si>
  <si>
    <t>Includes any products that may be described/observed as food in the form of an emulsion (mainly of the water-in-oil type), comprising principally an aqueous phase and edible animal fats and oils. These products have been treated or packaged in such a way as to extend their consumable life.</t>
  </si>
  <si>
    <t>Omvat alle producten die beschreven worden / waargenomen als voedsel in de vorm van een emulsie (hoofdzakelijk water-in-olie type), omvat hoofdzakelijk een watercomponent en eetbare zuivelvetten. Aan deze producten kunnen ook andere vetten en oliën toegevoegd zijn.Deze producten worden behandeld en/of verpakt om hun houdbaarheid te verlengen.</t>
  </si>
  <si>
    <t>Excludes products such as Perishable and Frozen Dairy Spreads, Butter, Margarine as well as all Mixed Fat Spreads.</t>
  </si>
  <si>
    <t>Met uitzondering van producten zoals bederfelijke en diepgevroren zuivelspreads, boter, margarine en alle gemengde vetsmeersels.</t>
  </si>
  <si>
    <t>Mixed Fat Spreads (Shelf Stable)</t>
  </si>
  <si>
    <t>Plantaardige Zuivelspread (Houdbaar)</t>
  </si>
  <si>
    <t>Includes any products that may be described/observed as food in the form of an emulsion (mainly of the water-in-oil type), comprising principally an aqueous phase and edible non-animal fats and oils. These products have been treated or packaged in such a way as to extend their consumable life.</t>
  </si>
  <si>
    <t>Omvat alle producten die beschreven worden / waargenomen als voedsel in de vorm van een emulsie (hoofdzakelijk water-in-olie type), omvat hoofdzakelijk een watercomponent en eetbare niet-dierlijke vetten en oliën.Deze producten zijn behandeld of verpakt op een zodanige wijze om de houdbaarheid te verlengen.</t>
  </si>
  <si>
    <t>Excludes products such as all Dairy Spreads as well as all Perishable and Frozen Mixed Fat Spreads.</t>
  </si>
  <si>
    <t>Met uitzondering van producten zoals alle zuivelpasta's en alle bederfelijke en diepgevroren gemengde vetsmeersels.</t>
  </si>
  <si>
    <t>Mixed Fat Spreads (Frozen)</t>
  </si>
  <si>
    <t>Plantaardige Zuivelspread (Diepvries)</t>
  </si>
  <si>
    <t>Includes any products that may be described/observed as food in the form of an emulsion (mainly of the water-in-oil type), comprising principally an aqueous phase and edible non-animal fats and oils. These products must be frozen to extend their consumable life.</t>
  </si>
  <si>
    <t>Omvat alle producten die beschreven worden / waargenomen als voedsel in de vorm van een emulsie (hoofdzakelijk water-in-olie type), omvat hoofdzakelijk een watercomponent en eetbare niet-dierlijke vetten en oliën.Deze producten zijn bevroren om de houdbaarheid te verlengen.</t>
  </si>
  <si>
    <t>Excludes products such as all Dairy Spreads as well as Perishable and Shelf Stable Mixed Fat Spreads.</t>
  </si>
  <si>
    <t>Met uitzondering van producten zoals alle zuivelpasta's, bederfelijke en houdbare gemengde vetsmeersels.</t>
  </si>
  <si>
    <t>Mixed Fat Spreads (Perishable)</t>
  </si>
  <si>
    <t>Plantaardige Zuivelspread (Beperkt Houdbaar)</t>
  </si>
  <si>
    <t>Includes any products that may be described/observed as food in the form of an emulsion (mainly of the water-in-oil type), comprising principally an aqueous phase and edible non-animal or animal fats and oils. These products must be refrigerated to extend their consumable life.</t>
  </si>
  <si>
    <t>Omvat alle producten die beschreven worden / waargenomen als voedsel in de vorm van een emulsie (hoofdzakelijk water-in-olie type), omvat hoofdzakelijk een watercomponent en eetbare niet-dierlijke vetten en oliën.Deze producten zijn gekoeld om de houdbaarheid te verlengen.</t>
  </si>
  <si>
    <t>Excludes products such as all Dairy Spreads as well as Shelf Stable and Frozen Mixed Fat Spreads.</t>
  </si>
  <si>
    <t>Met uitzondering van producten zoals alle zuivelpasta's, houdbare pasta's en bevroren gemengde vetsmeersels.</t>
  </si>
  <si>
    <t>Fats Edible - Mixed (Perishable)</t>
  </si>
  <si>
    <t>Eetbare Vetten - Gemengd (Beperkt Houdbaar)</t>
  </si>
  <si>
    <t>Includes any products that can be described/observed as a solid made from artificially hardened vegetable oils and animal oils for baking and cooking. These products must be refrigerated to extend their consumable life.</t>
  </si>
  <si>
    <t>Omvat alle producten die kunnen worden omschreven / waargenomen als een vaste stof uit kunstmatig geharde plantaardige oliën en dierlijke oliën voor koken en bakken.Deze producten moeten worden gekoeld om hun houdbaarheid te verlengen.</t>
  </si>
  <si>
    <t>Excludes products such as Butter and Butter Based Spreads, Margarine, Fats Edible - Mixed (Shelf Stable), Cooking Animal Fats and Vegetable Oils.</t>
  </si>
  <si>
    <t>Exclusief producten zoals boter en smeerbare boterproducten, margarine, eetbare vetten - gemengd (houdbaar), dierlijke spijsvetten en plantaardige oliën.</t>
  </si>
  <si>
    <t>Fats Edible - Mixed (Shelf Stable)</t>
  </si>
  <si>
    <t>Eetbare Vetten - Gemengd (Houdbaar)</t>
  </si>
  <si>
    <t>Includes any products that can be described/observed as a solid made from artificially hardened vegetable oils and animal oils for baking and cooking. These products have been treated or packaged in such a way as to extend their consumable life.</t>
  </si>
  <si>
    <t>Omvat alle producten die kunnen worden omschreven / waargenomen als een vaste stof uit kunstmatig geharde plantaardige oliën en dierlijke oliën voor koken en bakken.Deze producten zijn bewerkt of verpakt om hun houdbaarheid te verlengen.</t>
  </si>
  <si>
    <t>Excludes products such as Butter and Butter Based Spreads, Margarine, Fats Edible - Mixed (Perishable), Cooking Animal Fats and Vegetable Oils.</t>
  </si>
  <si>
    <t>Exclusief producten zoals boter en smeerbare boterproducten, margarine, eetbare vetten - gemengd (bederfelijk), dierlijke spijsvetten en plantaardige oliën.</t>
  </si>
  <si>
    <t>Cannabis - Oil</t>
  </si>
  <si>
    <t>Cannabis - Olie</t>
  </si>
  <si>
    <t>Includes any products that may be described/observed as an oil derived from the cannabis plant, a genus of flowering plant in the family Cannabaceae.</t>
  </si>
  <si>
    <t>Omvat alle producten die beschreven worden / waargenomen als een olie uit de cannabisplant, een geslacht van bloeiende planten uit de familie Cannabaceae.</t>
  </si>
  <si>
    <t>Excludes products such as hemp oil.</t>
  </si>
  <si>
    <t>Met uitzondering van producten zoals hennepolie.</t>
  </si>
  <si>
    <t>Cannabis - Non-Edibles</t>
  </si>
  <si>
    <t>Cannabis - Niet-eetbare</t>
  </si>
  <si>
    <t>Cannabis - Dried Flower - Whole</t>
  </si>
  <si>
    <t>Cannabis - Gedroogde Bloem - Heel</t>
  </si>
  <si>
    <t>Includes any products that may be described/observed as whole dried flowers of the cannabis plant, a genus of flowering plant in the family Cannabaceae.</t>
  </si>
  <si>
    <t>Omvat alle producten die beschreven worden / waargenomen als gedroogde bloemen van de cannabisplant, een geslacht van bloeiende planten uit de familie Cannabaceae.</t>
  </si>
  <si>
    <t>Excludes pre-rolled cannabis.</t>
  </si>
  <si>
    <t>Uitgezonderd voorgerolde cannabis.</t>
  </si>
  <si>
    <t>Cannabis - Pre-Rolled</t>
  </si>
  <si>
    <t>Cannabis - Voorgerold</t>
  </si>
  <si>
    <t>Includes any products that can be described/observed as a cylindrical roll of cannabis, cannabis product blend (with tobacco and herbs), designed to be smoked.</t>
  </si>
  <si>
    <t>Omvat alle producten die kunnen worden omschreven / waargenomen als een cilindrische rol van cannabis, cannabis productmengsel (met tabak en kruiden), ontworpen om te worden gerookt.</t>
  </si>
  <si>
    <t>Excludes products such as cigarettes and cigars.</t>
  </si>
  <si>
    <t>Uitgezonderd producten zoals sigaretten en sigaren.</t>
  </si>
  <si>
    <t>Cheese Substitutes (Frozen)</t>
  </si>
  <si>
    <t>Vervangingsmiddel voor Kaas (Diepvries)</t>
  </si>
  <si>
    <t>Includes any products that can be described/observed as frozen food made from non-dairy products, separated from the whey, sometimes fermented, and usually pressed, cooked, smoked, matured, or heated and mixed with artificial ingredients, such as emulsifiers, colourings and flavourings. These products must be frozen to extend their consumable life. These products can be with added ingredients, such as herbs and nuts, in blocks, rolls, slices, grated, cubes, spreadable and portions.</t>
  </si>
  <si>
    <t>Omvat alle producten die kunnen worden omschreven / waargenomen als diepvriesproducten gemaakt van niet-zuivelproducten, afgescheiden van de wei, soms gefermenteerd, en meestal gedrukt, gekookt, gerookt, gerijpt of verwarmd en gemengd met kunstmatige ingrediënten zoals emulgatoren, kleurstoffen en smaakstoffen. Deze producten moeten worden bevroren om hun houdbaarheid te verlengen. Deze producten kunnen voorzien zijn van extra ingrediënten zoals kruiden en noten, of in blokken, rollen, plakken, geraspt, kubussen, smeerbaar en porties aangeboden worden.</t>
  </si>
  <si>
    <t>Excludes products such as Frozen, Shelf Stable and Perishable Cheeses, and Shelf Stable and Perishable Cheese Substitutes and Cheese-Based/Flavoured Meals.</t>
  </si>
  <si>
    <t>Met uitzondering van producten zoals bevroren, houdbare en bederfelijke kaas, houdbare en bederfelijke kaassubstituten en maaltijden op basis van kaas en gearomatiseerde maaltijden.</t>
  </si>
  <si>
    <t>Cheese Substitutes (Perishable)</t>
  </si>
  <si>
    <t>Vervangingsmiddel voor Kaas (Beperkt Houdbaar)</t>
  </si>
  <si>
    <t>Includes any products that can be described/observed as food made from non-dairy products, separated from the whey, sometimes fermented, and usually pressed, cooked, smoked, matured, or heated and mixed with artificial ingredients, such as emulsifiers, colourings and flavourings. These products must be refrigerated to extend their consumable life. These products can be with added ingredients, such as herbs and nuts, in blocks, rolls, slices, grated, cubes, spreadable and portions.</t>
  </si>
  <si>
    <t>Omvat alle producten die kunnen worden omschreven / waargenomen als gekoeld te waren producten gemaakt van niet-zuivelproducten, afgescheiden van de wei, soms gefermenteerd, en meestal gedrukt, gekookt, gerookt, gerijpt of verwarmd en gemengd met kunstmatige ingrediënten zoals emulgatoren, kleurstoffen en smaakstoffen. Deze producten moeten worden bevroren om hun houdbaarheid te verlengen. Deze producten kunnen voorzien zijn van extra ingrediënten zoals kruiden en noten, of in blokken, rollen, plakken, geraspt, kubussen, smeerbaar en porties aangeboden worden.</t>
  </si>
  <si>
    <t>Excludes products such as Frozen, Shelf Stable and Perishable Cheeses, and Shelf Stable and Frozen Cheese Substitutes and Cheese-Based/Flavoured Meals.</t>
  </si>
  <si>
    <t>Met uitzondering van producten zoals bevroren, houdbare en bederfelijke kaas, en houdbare en bevroren kaassubstituten en maaltijden op basis van kaas en gearomatiseerde maaltijden.</t>
  </si>
  <si>
    <t>Cheese Substitutes (Shelf Stable)</t>
  </si>
  <si>
    <t>Vervangingsmiddel voor Kaas (Houdbaar)</t>
  </si>
  <si>
    <t>Includes any products that can be described/observed as food made from non-dairy products, separated from the whey, sometimes fermented, and usually pressed, cooked, smoked, matured, or heated and mixed with artificial ingredients, such as emulsifiers, colourings and flavourings. These products have been treated or packaged in such a way as to extend their consumable life. These products can be with added ingredients, such as herbs and nuts, in blocks, rolls, slices, grated, cubes, spreadable and portions.</t>
  </si>
  <si>
    <t>Omvat alle producten die kunnen worden omschreven / waargenomen als niet-zuivel producten gemaakt van niet-zuivelproducten, afgescheiden van de wei, soms gefermenteerd, en meestal gedrukt, gekookt, gerookt, gerijpt of verwarmd en gemengd met kunstmatige ingrediënten zoals emulgatoren, kleurstoffen en smaakstoffen. Deze producten zijn bewerkt en/of verpakt om hun houdbaarheid te verlengen. Deze producten kunnen voorzien zijn van extra ingrediënten zoals kruiden en noten, of in blokken, rollen, plakken, geraspt, kubussen, smeerbaar en porties aangeboden worden.</t>
  </si>
  <si>
    <t>Excludes products such as Frozen, Shelf Stable and Perishable Cheeses, and Perishable and Frozen Cheese Substitutes and Cheese-Based/Flavoured Meals.</t>
  </si>
  <si>
    <t>Met uitzondering van producten zoals bevroren, houdbare en bederfelijke kaas, en bederfelijke en bevroren kaassubstituten en maaltijden op basis van kaas of gearomatiseerd.</t>
  </si>
  <si>
    <t>Carport</t>
  </si>
  <si>
    <t>Includes any products that can be described/observed as a single story open or semi-open outbuilding used to park cars and offer protection from bad weather. The structure can either be free standing or attached to a wall. Unlike most structures a carport does not have four walls, and usually has one or two.</t>
  </si>
  <si>
    <t>Omvat alle producten die kunnen worden beschreven/waargenomen als een open of halfopen bijgebouw van één verdieping dat wordt gebruikt om auto's te parkeren en bescherming te bieden tegen slecht weer. De structuur kan vrijstaand zijn of aan een muur bevestigd zijn. In tegenstelling tot de meeste bouwwerken heeft een carport geen vier muren, maar meestal één of twee.</t>
  </si>
  <si>
    <t>Excludes products such as closed car parks or garages.</t>
  </si>
  <si>
    <t>Exclusief producten zoals afgesloten parkeerplaatsen of garages.</t>
  </si>
  <si>
    <t>Outdoor Roof/Shelter Structures</t>
  </si>
  <si>
    <t>Buiten Overkappingsconstructies</t>
  </si>
  <si>
    <t>Patio Roof/Shelter</t>
  </si>
  <si>
    <t>Terrasoverkapping</t>
  </si>
  <si>
    <t>Includes any products that can be described/observed as an open or semi-open outdoor structure with a roof, specifically designed for covering a patio or terrace to provide shelter from the weather or provide shade.</t>
  </si>
  <si>
    <t>Omvat alle producten die kunnen worden omschreven/waargenomen als een open of halfopen structuur voor buiten met een dak, specifiek ontworpen om een patio of terras te overdekken om te beschermen tegen weersinvloeden of om schaduw te bieden.</t>
  </si>
  <si>
    <t>Excludes products such as sheds, verandas, and carports.</t>
  </si>
  <si>
    <t>Exclusief producten zoals schuren, veranda's en carports.</t>
  </si>
  <si>
    <t>Includes any products that can be described/observed as a closed outdoor structure with a roof, specifically designed to protect vehicles from the weather.</t>
  </si>
  <si>
    <t>Omvat alle producten die kunnen worden omschreven/waargenomen als een gesloten buitenconstructie met een dak, specifiek ontworpen om voertuigen tegen weersinvloeden te beschermen.</t>
  </si>
  <si>
    <t>Excludes products such as sheds, verandas, and and carports.</t>
  </si>
  <si>
    <t>Dowel Pins</t>
  </si>
  <si>
    <t>Deuvels</t>
  </si>
  <si>
    <t>Includes any products that can be described/observed as a solid rod usually made from wood, plastic or metal and is inserted into receiving holes. Dowel pins hold together parts of an assembly with friction. They may also be used as location pins. These pins are common in furniture making.</t>
  </si>
  <si>
    <t>Omvat alle producten die kunnen worden beschreven/waargenomen als een massieve staaf die meestal is gemaakt van hout, plastic of metaal en die in ontvangstgaten wordt gestoken. Paspennen houden onderdelen van een assemblage met wrijving bij elkaar. Ze kunnen ook worden gebruikt als locatiepennen. Deze pennen worden vaak gebruikt in de meubelmakerij.</t>
  </si>
  <si>
    <t>Excludes products such as dowel rods.</t>
  </si>
  <si>
    <t>Exclusief producten zoals deuvelstangen.</t>
  </si>
  <si>
    <t>Biscuits (DIY)</t>
  </si>
  <si>
    <t>Lamellendeuvels</t>
  </si>
  <si>
    <t>Includes any products that can be described/observed as a biscuit, typically used with a biscuit joiner powered tool. Biscuits are predominantly used in joining sheet goods such as plywood, particle board and medium-density fibreboard. They are sometimes used with solid wood, replacing mortise and tenon joints as they are easier to make and almost as strong. Biscuits are also used to align edges of work pieces, such as when forming a 90 degree angle between work pieces. The biscuit provides a quick means of getting a perfectly flush joint, while at the same time reinforcing the joint.</t>
  </si>
  <si>
    <t>Omvat alle producten die kunnen worden beschreven/gezien als een deuvel, meestal gebruikt met een door een deuvel-samenvoeg machine. Deuvels/ lamellen worden voornamelijk gebruikt voor het verbinden van plaatmateriaal zoals multiplex, spaanplaat en vezelplaat met gemiddelde dichtheid. Ze worden soms gebruikt bij massief hout, ter vervanging van pen- en gatverbindingen omdat ze gemakkelijker te maken en bijna net zo sterk zijn. Deuvels/lamellen worden ook gebruikt om randen van werkstukken uit te lijnen, zoals bij het maken van een hoek van 90 graden tussen werkstukken. De deuvel is een snelle manier om een perfect vlakke verbinding te krijgen en tegelijkertijd de verbinding te verstevigen.</t>
  </si>
  <si>
    <t>Excludes Dowel Pins, biscuit joiners, nails, pins, screws or any other fixing or fastener hardware.</t>
  </si>
  <si>
    <t>Exclusief deuvelpennen, biscuitverbindingen, spijkers, pennen, schroeven of andere bevestigings- of bevestigingsmaterialen.</t>
  </si>
  <si>
    <t>Heating Cable/Heat Tape/Heating Cord</t>
  </si>
  <si>
    <t>Verwarmingskabel/Verwarmingstape</t>
  </si>
  <si>
    <t>Includes any products that can be described/observed as a heating cable, heat tape or heating cord. These products can be used in the tracing of pipes, protecting the pipes from freezing, maintaining the temperature process, and viscosity control of crude and petroleum products.</t>
  </si>
  <si>
    <t>Omvat alle producten die kunnen worden beschreven/waargenomen als een verwarmingskabel, verwarmingslint of verwarmingskoord. Deze producten kunnen worden gebruikt bij het traceren van leidingen, het beschermen van de leidingen tegen bevriezing, het handhaven van het temperatuurproces en viscositeitscontrole van ruwe olie en aardolieproducten.</t>
  </si>
  <si>
    <t>Excludes products such as cables, tapes or cords that are not used in any way to heat pipelines. Specifically excludes immersion heaters mostly used in household boilers.</t>
  </si>
  <si>
    <t>Exclusief producten zoals kabels, tapes of snoeren die op geen enkele manier worden gebruikt om leidingen te verwarmen. Exclusief dompelverwarmers die voornamelijk worden gebruikt in huishoudelijke boilers.</t>
  </si>
  <si>
    <t>Fireplace Treatments/Cleaning Products</t>
  </si>
  <si>
    <t>Open Haard Behandelingen/Reinigingsmiddelen</t>
  </si>
  <si>
    <t>Includes any products that can be described/observed as a fireplace treatment or fireplace cleaning product. These products can prevent fire by eliminating soot in the duct or to clean the Fireplace screen.</t>
  </si>
  <si>
    <t>Omvat alle producten die kunnen worden beschreven/waargenomen als een behandelings- of reinigingsproduct voor open haarden. Deze producten kunnen brand voorkomen door roet in de leiding te verwijderen of om het scherm van de open haard schoon te maken.</t>
  </si>
  <si>
    <t>Specifically excludes any solid fuel.</t>
  </si>
  <si>
    <t>Exclusief vaste brandstoffen.</t>
  </si>
  <si>
    <t>Household Boilers/Furnaces/Tank Water Heaters Replacement Parts/Accessories</t>
  </si>
  <si>
    <t>Huishoud Boilers/Verwarmingsketels/Geisers - Onderdelen/Accessoires</t>
  </si>
  <si>
    <t>Includes any products that can be described/observed as an accessory or replacement part for either a household boiler, furnace or tank water heater. Specifically includes socles/bases for household boilers.</t>
  </si>
  <si>
    <t>Omvat alle producten die kunnen worden beschreven/waargenomen als een accessoire of vervangend onderdeel voor een huishoudelijke boiler, oven of tankwaterverwarmer. Omvat met name sokkels/bases voor huishoudelijke boilers.</t>
  </si>
  <si>
    <t>Excludes replacement parts/accessories for immersion tanks and water storage tanks.</t>
  </si>
  <si>
    <t>Exclusief vervangende onderdelen/accessoires voor dompeltanks en wateropslagtanks.</t>
  </si>
  <si>
    <t>Alarm Clocks</t>
  </si>
  <si>
    <t>Wekkers</t>
  </si>
  <si>
    <t>Includes any products that can be described/observed as an instrument for measuring or indicating time, a mechanical or electronic device having a numbered dial and moving hands or a digital display, with an alarm function to alert an individual or group of individuals at a specified time.</t>
  </si>
  <si>
    <t>Omvat alle producten die kunnen worden beschreven/waargenomen als een instrument voor het meten of aangeven van tijd, een mechanisch of elektronisch apparaat met een genummerde wijzerplaat en bewegende wijzers of een digitaal display, met een alarmfunctie om een ​​individu of groep individuen op een bepaald tijdstip te waarschuwen.</t>
  </si>
  <si>
    <t>Specifically excludes clocks and clock radios.</t>
  </si>
  <si>
    <t>Exclusief klokken en wekkerradio's.</t>
  </si>
  <si>
    <t>Anti-Climb/Deterrent Security Product</t>
  </si>
  <si>
    <t>Anti-klim Veiligheidsproduct</t>
  </si>
  <si>
    <t>Includes any products that can be described/observed as a strip of spikes, spinners or collars that discourage climbing. These products can be secured to a garden fence, wall or roof to discourage intruders (animal or human) from touching or climbing.</t>
  </si>
  <si>
    <t>Omvat alle producten die kunnen worden beschreven/waargenomen als een strook spikes, spinners of halsbanden die klimmen ontmoedigen. Deze producten kunnen worden bevestigd aan een tuinhek, muur of dak om indringers (dier of mens) te ontmoedigen om aan te raken of te klimmen.</t>
  </si>
  <si>
    <t>Excludes products such as Animal Scarers/Deterrents (Lawn/Garden).</t>
  </si>
  <si>
    <t>Exclusief producten zoals dierenverjagers/-afschrikmiddelen (gazon/tuin).</t>
  </si>
  <si>
    <t>Glass Break Detector</t>
  </si>
  <si>
    <t>Glasbreukmelder</t>
  </si>
  <si>
    <t>Includes any products that can be described/observed as a sensor that detects when glass is broken/shattered. These devices can also be used for other purposes than to prevent burglary. These sensors are commonly used near glass doors or glass store-front windows.</t>
  </si>
  <si>
    <t>Omvat alle producten die kunnen worden beschreven/waargenomen als een sensor die detecteert wanneer glas wordt gebroken/verbrijzeld. Deze apparaten kunnen ook worden gebruikt voor andere doeleinden dan het voorkomen van inbraak. Deze sensoren worden vaak gebruikt in de buurt van glazen deuren of glazen winkelpuien.</t>
  </si>
  <si>
    <t>Excludes products such as burglar alarms and personal alarms.</t>
  </si>
  <si>
    <t>Exclusief producten zoals inbraakalarmen en persoonlijke alarmen.</t>
  </si>
  <si>
    <t>Artificial Turf</t>
  </si>
  <si>
    <t>Kunstgras</t>
  </si>
  <si>
    <t>Includes any products that can be described/observed as a ground cover made of artificial grass (also known as astroturf), and is usually designed for the garden or lawn. Typically these products are made of fabric and plastic, or synthetic materials.</t>
  </si>
  <si>
    <t>Omvat alle producten die kunnen worden beschreven/waargenomen als een bodembedekker van kunstgras (ook bekend als astroturf) en die meestal zijn ontworpen voor de tuin of het gazon. Meestal zijn deze producten gemaakt van stof en plastic, of synthetische materialen.</t>
  </si>
  <si>
    <t>Excludes artificial flowers/plants/trees.</t>
  </si>
  <si>
    <t>Exclusief kunstbloemen/planten/bomen.</t>
  </si>
  <si>
    <t>Christmas Tree - Artificial (Non Powered)</t>
  </si>
  <si>
    <t>Kunstkerstboom (Niet-elektrisch)</t>
  </si>
  <si>
    <t>Includes any products that may be described/observed as an artificial tree displayed during the Christmas season. These products are not operated with electrical energy.</t>
  </si>
  <si>
    <t>Omvat alle producten die kunnen worden beschreven/waargenomen als een kunstmatige boom die tijdens de kerstperiode wordt tentoongesteld. Deze producten worden niet bediend met elektrische energie.</t>
  </si>
  <si>
    <t>Excludes products such as Christmas Tree - Artificial (Powered), Christmas Wreath and Garland - Artificial (Powered and Non Powered), Shrubs/Trees and Live Plants.</t>
  </si>
  <si>
    <t>Exclusief producten zoals Kerstboom - Kunstmatig (met stroom), Kerstkrans en Garland - Kunstmatig (met stroom), Struiken/Bomen en Levende Planten.</t>
  </si>
  <si>
    <t>Gabion</t>
  </si>
  <si>
    <t>Includes any products that may be described/observed as an iron cage/basket intended to be filled with stone, rock, soil or other material to create a wall or form an enclosing barrier for a garden or lawn.</t>
  </si>
  <si>
    <t>Omvat alle producten die beschreven/waargenomen kunnen worden als een ijzeren kooi/mand die bedoeld is om gevuld te worden met steen, rots, aarde of ander materiaal om een ​​muur te creëren of een afsluitende barrière te vormen voor een tuin of gazon.</t>
  </si>
  <si>
    <t>Excludes products such as Fence Panels/Boards.</t>
  </si>
  <si>
    <t>Exclusief producten zoals hekpanelen/-planken.</t>
  </si>
  <si>
    <t>Drain Grids (Guttering/Drainage)</t>
  </si>
  <si>
    <t>Afvoerroosters</t>
  </si>
  <si>
    <t>Includes any products that may be described/observed as an open drain cover, specifically designed to prevent material such as leaves to get in the drain, while still allowing fluids to pass.</t>
  </si>
  <si>
    <t>Omvat alle producten die kunnen worden beschreven/waargenomen als een open afvoerafdekking, speciaal ontworpen om te voorkomen dat materiaal zoals bladeren in de afvoer komt, terwijl vloeistoffen toch kunnen passeren.</t>
  </si>
  <si>
    <t>Excludes drain grids used in the household.</t>
  </si>
  <si>
    <t>Exclusief afvoerroosters die in het huishouden worden gebruikt.</t>
  </si>
  <si>
    <t>Garden Storage Boxes</t>
  </si>
  <si>
    <t>Tuin Opslagbox</t>
  </si>
  <si>
    <t>Includes any products that can be described/observed as a reusable rigid, three-dimensional container with closed faces that completely encloses its contents and may be made out of any material, specifically designed to be used for the lawn/garden. These can be used to store pillows for garden chairs, or materials that are used to maintain the garden/lawn.</t>
  </si>
  <si>
    <t>Omvat alle producten die kunnen worden beschreven/waargenomen als een herbruikbare, stijve, driedimensionale container met gesloten vlakken die de inhoud volledig omsluit en die van elk materiaal kan zijn gemaakt, speciaal ontworpen voor gebruik op het gazon/de tuin. Deze kunnen worden gebruikt om kussens voor tuinstoelen op te bergen, of materialen die worden gebruikt om de tuin/het gazon te onderhouden.</t>
  </si>
  <si>
    <t>Specifically excludes storage/haulage boxes not meant for the garden.</t>
  </si>
  <si>
    <t>Exclusief opslag-/transportdozen die niet bedoeld zijn voor de tuin.</t>
  </si>
  <si>
    <t>Toilet/Bidet Frames</t>
  </si>
  <si>
    <t>Includes any products that can be described/observed as a system for toilet/bidet to be hidden behind the wall of the toilet.</t>
  </si>
  <si>
    <t>Omvat alle producten die kunnen worden beschreven/waargenomen als een systeem voor toilet/bidet dat achter de wand van het toilet moet worden verborgen.</t>
  </si>
  <si>
    <t>Excludes toilet/bidet kits.</t>
  </si>
  <si>
    <t>Exclusief toilet-/bidetsets.</t>
  </si>
  <si>
    <t>Toilet/Bidet Kits</t>
  </si>
  <si>
    <t>Toilet/Bidet - complete set</t>
  </si>
  <si>
    <t>Includes any products that can be described/observed as a complete toilet/bidet kit including frame and the toilet/bidet itself.</t>
  </si>
  <si>
    <t>Omvat alle producten die kunnen worden beschreven/waargenomen als een complete toilet-/bidetset inclusief frame en het toilet/bidet zelf.</t>
  </si>
  <si>
    <t>Excludes toilet/bidets frames and covers sold separately.</t>
  </si>
  <si>
    <t>Exclusief toilet-/bidetframes en -afdekkingen die apart worden verkocht.</t>
  </si>
  <si>
    <t>Toilet/Bidet/Urinals Replacement Parts/Accessories</t>
  </si>
  <si>
    <t>Toilet/Bidet/Urinoir Onderdelen/Accessoires</t>
  </si>
  <si>
    <t>Includes any products that can be described/observed as a replacement part/accessory for toilets/bidets/urinals. Includes products such as fixing material, connectors and hinges for toilets or toilet seats and flush mechanisms, cords, buttons and handles.</t>
  </si>
  <si>
    <t>Omvat alle producten die kunnen worden beschreven/waargenomen als een vervangend onderdeel/accessoire voor toiletten/bidets/urinoirs. Omvat producten zoals bevestigingsmateriaal, connectoren en scharnieren voor toiletten of toiletzittingen en spoelmechanismen, snoeren, knoppen en handgrepen.</t>
  </si>
  <si>
    <t>Excludes replacement parts/accessories for other sanitary ware, toilet seats and frames.</t>
  </si>
  <si>
    <t>Exclusief vervangende onderdelen/accessoires voor ander sanitair, toiletzittingen en -frames.</t>
  </si>
  <si>
    <t>Toilet/Bidet Wall Covers</t>
  </si>
  <si>
    <t>Toilet/Bidet Frontplaat</t>
  </si>
  <si>
    <t>Includes any products that can be described/observed as a plaque to be applied to the wall in between the wall and the toilet/bidet structure, it might include a push button to operate the flush.</t>
  </si>
  <si>
    <t>Omvat alle producten die kunnen worden beschreven/waargenomen als een plaquette die op de wand moet worden aangebracht tussen de wand en de toilet-/bidetstructuur, het kan een drukknop bevatten om de spoeling te bedienen.</t>
  </si>
  <si>
    <t>Excludes Toilet/Bidet Frames and other covers for sanitary ware already classified.</t>
  </si>
  <si>
    <t>Exclusief toilet-/bidetframes en andere afdekkingen voor sanitair die al zijn geclassificeerd.</t>
  </si>
  <si>
    <t>Mobile Phone/Smartphone Accessories</t>
  </si>
  <si>
    <t>Accessoires voor Mobiele Telefoons/Smartphones</t>
  </si>
  <si>
    <t>Includes any products that may be described/observed as an accessory to mobile phones/smartphones. For example a separate horn to attach to the phone (not to be confused with a hands free kit).</t>
  </si>
  <si>
    <t>Omvat alle producten die kunnen worden beschreven/waargenomen als een accessoire voor mobiele telefoons/smartphones. Bijvoorbeeld een aparte hoorn om aan de telefoon te bevestigen (niet te verwarren met een handsfreeset).</t>
  </si>
  <si>
    <t>Excludes Mobile Phone Cases, Hands Free Kits/Headphones, and Mobile Phone Radiation Guards.</t>
  </si>
  <si>
    <t>Exclusief mobiele telefoonhoesjes, handsfreesets/hoofdtelefoons en mobiele telefoonstralingsbeschermers.</t>
  </si>
  <si>
    <t>Smart Home/Home Automation Equipment - Control Panel</t>
  </si>
  <si>
    <t>Domotica - Bedieningspaneel</t>
  </si>
  <si>
    <t>Includes any products that may be described/observed as a physical device typically used for intelligent home control devices that can automate a variety of appliances and controls within a home.</t>
  </si>
  <si>
    <t>Omvat alle producten die beschreven/waargenomen kunnen worden als een fysiek apparaat dat doorgaans wordt gebruikt voor intelligente huisbesturingsapparaten die een verscheidenheid aan apparaten en bedieningen in een huis kunnen automatiseren.</t>
  </si>
  <si>
    <t>Excludes Universal Remote Controls and Smart Home/Home Automation Appliances.</t>
  </si>
  <si>
    <t>Exclusief universele afstandsbedieningen en smart home/domotica-apparaten.</t>
  </si>
  <si>
    <t>Smart Home/Home Automation Equipment</t>
  </si>
  <si>
    <t>Domotica</t>
  </si>
  <si>
    <t>Smart Home/Home Automation Equipment - Security Appliances</t>
  </si>
  <si>
    <t>Domotica - Beveiligingsapparatuur</t>
  </si>
  <si>
    <t>Includes any products that may be described/observed as distinct safety/security/surveillance products with intelligent home control. These can include cameras and water/smoke detectors.</t>
  </si>
  <si>
    <t>Omvat alle producten die beschreven/waargenomen kunnen worden als afzonderlijke veiligheids-/beveiligings-/bewakingsproducten met domotica aansturing. Dit kunnen camera's en water-/rookmelders zijn.</t>
  </si>
  <si>
    <t>Excludes all security appliances that are not smart home/home automation equipment.</t>
  </si>
  <si>
    <t>Exclusief alle beveiligingsapparaten die geen smart home/domotica-apparatuur zijn.</t>
  </si>
  <si>
    <t>Smart Home/Home Automation Equipment - Temperature Regulation Appliances</t>
  </si>
  <si>
    <t>Domotica - Apparaten voor Temperatuurregeling</t>
  </si>
  <si>
    <t>Includes any products that can be described/observed as temperature regulation appliance (heating, air conditioner, ventilation) with intelligent home control.For example home automation heating products, home automation air conditioner products.</t>
  </si>
  <si>
    <t>Omvat alle producten die beschreven/waargenomen kunnen worden als temperatuurregulerend apparaat (verwarming, airconditioning, ventilatie) met intelligente huisbesturing. Bijvoorbeeld verwarmingsproducten voor domotica systemen, airconditioningproducten voor domotica systemen.</t>
  </si>
  <si>
    <t>Excludes all temperature regulation appliances that are not smart home/home automation equipment.</t>
  </si>
  <si>
    <t>Exclusief alle temperatuurregulerende apparaten die geen smart home/domotica-apparatuur zijn.</t>
  </si>
  <si>
    <t>Smart Home/Home Automation Equipment - Lawn/Garden/Leisure Appliances</t>
  </si>
  <si>
    <t>Domotica - Tuinapparatuur</t>
  </si>
  <si>
    <t>Includes any products that can be described/observed as lawn/garden/leisure appliances with intelligent home control. These are appliances that are used to schedule your garden sprinklers, take care of your plants.</t>
  </si>
  <si>
    <t>Omvat alle producten die kunnen worden beschreven/waargenomen als gazon-/tuin-/vrijetijdsapparaten met domotica besturing. Dit zijn apparaten die worden gebruikt om uw tuinsproeiers te plannen en voor uw planten te zorgen.</t>
  </si>
  <si>
    <t>Excludes Irrigation Timers/Controllers and all lawn/garden/leisure appliances that are not smart home/home automation equipment.</t>
  </si>
  <si>
    <t>Exclusief irrigatietimers/-controllers en alle gazon-/tuin-/vrijetijdsapparaten die geen smart home/domotica-apparatuur zijn.</t>
  </si>
  <si>
    <t>Abrasive Blasters/Sandblasters (Powered)</t>
  </si>
  <si>
    <t>Zandstraalmachines (Aangedreven)</t>
  </si>
  <si>
    <t>Includes any products that may be described/observed as a power tool to forcibly propel a stream of abrasive material, such as sand against a surface under high pressure to smooth a rough surface, roughen a smooth surface, shape a surface or remove surface contaminants.</t>
  </si>
  <si>
    <t>Omvat alle producten die kunnen worden beschreven/waargenomen als een elektrisch gereedschap om met kracht een stroom schurend materiaal, zoals zand, onder hoge druk tegen een oppervlak aan te duwen om een ruw oppervlak glad te maken, een glad oppervlak op te ruwen, een oppervlak vorm te geven of oppervlakteverontreinigingen te verwijderen.</t>
  </si>
  <si>
    <t>Excludes sanding rollers, finishing sanders, and detail sanders.</t>
  </si>
  <si>
    <t>Exclusief schuurrollen, afwerkschuurmachines en detailschuurmachines.</t>
  </si>
  <si>
    <t>Hammer Drill and Impact Driver Kit (Powered)</t>
  </si>
  <si>
    <t>Boorhamer en Schroevendraaier Set (Aangedreven)</t>
  </si>
  <si>
    <t>Includes any products that may be described/observed as a set of powered tools that are used to drill holes, hammer and chip in concrete.</t>
  </si>
  <si>
    <t>Omvat alle producten die kunnen worden omschreven / waargenomen als een set van aangedreven gereedschappen die worden gebruikt om gaten te boren, te hameren en te beitelen in beton.</t>
  </si>
  <si>
    <t>Excludes demolition hammers, hammer drills/rotary hammers, and impact drivers sold individually.</t>
  </si>
  <si>
    <t>Exclusief sloophamers, boorhamers en slagschroevendraaiers die afzonderlijk worden verkocht.</t>
  </si>
  <si>
    <t>Demolition Hammer (Powered)</t>
  </si>
  <si>
    <t>Sloophamer (Aangedreven)</t>
  </si>
  <si>
    <t>Includes any products that may be described/observed as a powered tool that combines a hammer with a chisel, also known as pneumatic drill or jackhammer. Use includes the breaking of pavement, concrete or rock.</t>
  </si>
  <si>
    <t>Omvat alle producten die kunnen worden omschreven/waargenomen als een elektrisch aangedreven gereedschap dat een hamer combineert met een beitel, ook bekend als een pneumatische boor of drilboor. Gebruikt voor het breken van asfalt, beton of steen.</t>
  </si>
  <si>
    <t>Excludes hammer drills/rotary hammers and Hammer Drill and Impact Driver Kit.</t>
  </si>
  <si>
    <t>Exclusief boorhamers/boorhamers en boorhamer- en slagmoersleutelset.</t>
  </si>
  <si>
    <t>Endoscope Camera (DIY) (Powered)</t>
  </si>
  <si>
    <t>Inspectiecamera/Endoscoop (DIY) (Aangedreven)</t>
  </si>
  <si>
    <t>Includes any products that may be described/observed as an inspection camera attached to a cable, to be able to find obstructions in tubes.</t>
  </si>
  <si>
    <t>Omvat alle producten die kunnen worden omschreven/waargenomen als een inspectiecamera die aan een kabel is bevestigd, om obstructies in buizen op te sporen.</t>
  </si>
  <si>
    <t>Excludes endoscopes used in healthcare.</t>
  </si>
  <si>
    <t>Exclusief endoscopen die in de gezondheidszorg worden gebruikt.</t>
  </si>
  <si>
    <t>Hole Saw (Powered)</t>
  </si>
  <si>
    <t>Gatenzaag (Aangedreven)</t>
  </si>
  <si>
    <t>Includes any products that may be described/observed as a hole cutter, by having a saw blade of circular (ring) shape.</t>
  </si>
  <si>
    <t>Omvat alle producten die kunnen worden beschreven/waargenomen als een gatenfrees, door een zaagblad met een cirkelvormige (ring)vorm te hebben.</t>
  </si>
  <si>
    <t>Excludes Hole Saw Replacement Parts/Accessories.</t>
  </si>
  <si>
    <t>Exclusief vervangende onderdelen/accessoires voor gatenzagen.</t>
  </si>
  <si>
    <t>Mixer (Powered)</t>
  </si>
  <si>
    <t>Mixers (Aangedreven)</t>
  </si>
  <si>
    <t>Includes any products that may be described/observed as a power tool for mixing materials such as concrete or plaster.</t>
  </si>
  <si>
    <t>Omvat alle producten die beschreven worden / waargenomen als een aangedreven gereedschap voor het mengen van materialen zoals beton of pleisterwerk.</t>
  </si>
  <si>
    <t>Excludes kitchenware and toys.</t>
  </si>
  <si>
    <t>Exclusief keukengerei en speelgoed.</t>
  </si>
  <si>
    <t>Oscillating Multitools (Powered)</t>
  </si>
  <si>
    <t>Oscillerende Multitools (Aangedreven)</t>
  </si>
  <si>
    <t>Includes any products that may be described/observed as a tool provides multiple functions such as cutting, sawing, sanding, scraping, polishing, shaping, grout removal.</t>
  </si>
  <si>
    <t>Omvat alle producten die worden beschreven/waargenomen als gereedschap met meerdere functies, zoals snijden, zagen, schuren, schrapen, polijsten, vormen, voegen verwijderen.</t>
  </si>
  <si>
    <t>Excludes rotary multitools and accessories/replacement parts for oscillating multitools.</t>
  </si>
  <si>
    <t>Exclusief roterende multitools en accessoires/vervangende onderdelen voor oscillerende multitools.</t>
  </si>
  <si>
    <t>Oscillating/Rotary Tools</t>
  </si>
  <si>
    <t>Oscillerende/roterende gereedschappen</t>
  </si>
  <si>
    <t>Rotary Multitools (Powered)</t>
  </si>
  <si>
    <t>Roterende Multitools (Aangedreven)</t>
  </si>
  <si>
    <t>Includes any products that may be described/observed as a rotary tool that can be used for drilling or for sanding.</t>
  </si>
  <si>
    <t>Omvat alle producten die kunnen worden beschreven/waargenomen als een roterend gereedschap dat kan worden gebruikt om te boren of te schuren.</t>
  </si>
  <si>
    <t>Excludes drill/drivers, Screwdrivers/Rotary Tools, Rotary Hammers and Oscillating Multitools.</t>
  </si>
  <si>
    <t>Exclusief boormachines/schroevendraaiers, schroevendraaiers/roterende gereedschappen, boorhamers en oscillerende multitools.</t>
  </si>
  <si>
    <t>Sanding Rollers (Powered)</t>
  </si>
  <si>
    <t>Schuurrollers (Aangedreven)</t>
  </si>
  <si>
    <t>Includes any products that may be described/observed as a powered tool for sanding by automating the process of rubbing sanding paper against the surface.</t>
  </si>
  <si>
    <t>Omvat alle producten die kunnen worden beschreven/waargenomen als een aangedreven apparaat voor het schuren door het proces van het wrijven van schuurpapier tegen het oppervlak te automatiseren.</t>
  </si>
  <si>
    <t>Excludes abrasive blasters/sandblasters, finishing sanders, and detail sanders.</t>
  </si>
  <si>
    <t>Exclusief straalmachines/zandstralers, afwerkschuurmachines en detailschuurmachines.</t>
  </si>
  <si>
    <t>Wall Slotter (Powered)</t>
  </si>
  <si>
    <t>Muurfrezen (Aangedreven)</t>
  </si>
  <si>
    <t>Includes any products that may be described/observed as a powered tool with a circular saw, specifically designed to cut through walls (for example for demolition purposes). Also known as a wall-chaser.</t>
  </si>
  <si>
    <t>Omvat alle producten die kunnen worden omschreven/waargenomen als een aangedreven gereedschap met een cirkelzaag, specifiek ontworpen om door muren te snijden (bijvoorbeeld voor sloopdoeleinden). Ook bekend als een muurfrees.</t>
  </si>
  <si>
    <t>Excludes hole saws and drills.</t>
  </si>
  <si>
    <t>Exclusief gatenzagen en boren.</t>
  </si>
  <si>
    <t>Umbrellas/Parasols Stands/Bases</t>
  </si>
  <si>
    <t>Parasolvoeten</t>
  </si>
  <si>
    <t>Includes any products that may be described/observed as a heavy base which provides the support to allow a umbrella/parasol to stand upright.</t>
  </si>
  <si>
    <t>Omvat alle producten die kunnen worden beschreven/waargenomen als een zware basis die de ondersteuning biedt om een ​​parasol/paraplu rechtop te laten staan.</t>
  </si>
  <si>
    <t>Excludes umbrellas/parasols.</t>
  </si>
  <si>
    <t>Exclusief parasols/paraplu's.</t>
  </si>
  <si>
    <t>Pool Shells/Liners</t>
  </si>
  <si>
    <t>Zwembaden - voorgevormd en flexibel</t>
  </si>
  <si>
    <t>Includes any products that may be described/observed as a synthetic layer designed to keep water seeping out of a pool into the soil. These can be rigid and fixed in size, or flexible and adaptable to the shape of the pool, and are specific in shape/design for pools, for instance by having stairs to enter/leave the pool.</t>
  </si>
  <si>
    <t>Omvat alle producten die kunnen worden beschreven/waargenomen als een synthetische laag die is ontworpen om te voorkomen dat water uit een zwembad in de grond sijpelt. Deze kunnen stijf en vast van formaat zijn, of flexibel en aanpasbaar aan de vorm van het zwembad, en zijn specifiek in vorm/ontwerp voor zwembaden, bijvoorbeeld door trappen te hebben om het zwembad in/uit te gaan.</t>
  </si>
  <si>
    <t>Specifically excludes Pond/Water Feature Shells/Liners.</t>
  </si>
  <si>
    <t>Exclusief vijver-/waterornamentenschelpen/folie.</t>
  </si>
  <si>
    <t>Water Softeners Replacement Parts/Accessories</t>
  </si>
  <si>
    <t>Waterverzachters Onderdelen/Accessoires</t>
  </si>
  <si>
    <t>Includes any products that can be described/observed as a replacement part/accessory to a device which is fixed in place to soften water from a connected water supply.</t>
  </si>
  <si>
    <t>Omvat alle producten die kunnen worden beschreven/waargenomen als een vervangend onderdeel/accessoire voor een apparaat dat op zijn plaats is bevestigd om water te verzachten uit een aangesloten watertoevoer.</t>
  </si>
  <si>
    <t>Excludes complete Water Softeners (DIY).</t>
  </si>
  <si>
    <t>Exclusief complete waterontharders (doe-het-zelf) .</t>
  </si>
  <si>
    <t>Window Shutter Motorisation</t>
  </si>
  <si>
    <t>Raamluikmotoren</t>
  </si>
  <si>
    <t>Includes any products that may be described/observed as a motorisation element to windows shutters. A window shutter is an accessory featuring flat, louvred or corrugated panels that may be singular or paired and are attached to the exterior or interior frame of a window. It only concerns the motorisation mechanism as a separate item.</t>
  </si>
  <si>
    <t>Omvat alle producten die kunnen worden beschreven/waargenomen als een motorisatie-element voor raamluiken. Een luik is een accessoire met platte, lamellen- of gegolfde panelen die enkelvoudig of gepaard kunnen zijn en die aan het buiten- of binnenframe van een raam zijn bevestigd. Het betreft alleen het motoriseringsmechanisme als een afzonderlijk item.</t>
  </si>
  <si>
    <t>Excludes window shutters.</t>
  </si>
  <si>
    <t>Exclusief luiken.</t>
  </si>
  <si>
    <t>Amelanchiershrubs (Amelanchier)</t>
  </si>
  <si>
    <t>Krentenbomen (Amelanchier)</t>
  </si>
  <si>
    <t>Includes any product that can be described/observed as the cultivated unharvested form of Amelanchiershrubs cultivated as crops for production of Berries and small fruit or crops of Amelanchier grown from various species and varieties (cultivars) in the genus Amelanchier.</t>
  </si>
  <si>
    <t>Bevat alle producten die kunnen worden beschreven/ waargenomen als de teelt van Krentenbomen - Amelanchier, of de teelt van soorten (species) en variëteiten (cultivars) van Krentenbomen, bestemd voor de productie van Bessen en Houtig Klein Fruit. EPPO code: 1AMEG</t>
  </si>
  <si>
    <t>Specifically excludes Amelanchiershrubs cultivated for other purposes than as crops for production of Berries and small fruit, harvested Amelanchiershrubs products and by-products such as Fresh, Prepared/Processed or Unprepared/Unprocessed and Shelf Stable or Frozen Amelanchier. EPPO Code: 1AMEG</t>
  </si>
  <si>
    <t>Exclusief geoogste producten van Krentenbomen en bijproducten zoals Bereide/Verwerkte of Niet-Bereide/Onverwerkte Krentenbomen.</t>
  </si>
  <si>
    <t>Crops for Production of Berries and Small Fruit</t>
  </si>
  <si>
    <t>Bessen en Houtig Klein Fruit</t>
  </si>
  <si>
    <t>Madronatrees (Arbutus menziesii)</t>
  </si>
  <si>
    <t>Madronabomen (Arbutus menziesii)</t>
  </si>
  <si>
    <t>Includes any product that can be described/observed as the cultivated unharvested form of Madronatrees cultivated as crops for production of Berries and small fruit or crops of Madrona and varieties (cultivars), grown from Arbutus menziesii.</t>
  </si>
  <si>
    <t>Bevat alle producten die kunnen worden beschreven/ waargenomen als de teelt van Madronabomen - Arbutus menziesii, of de teelt van variëteiten (cultivars) van Madronabomen, bestemd voor de productie van Bessen en Houtig Klein Fruit. EPPO code: ARDME</t>
  </si>
  <si>
    <t>Specifically excludes Madronatrees cultivated for other purposes than as crops for production of Berries and small fruit, harvested products from Madronatrees and by-products such as Fresh, Prepared/Processed or Unprepared/Unprocessed and Shelf Stable or Frozen Madrona. EPPO code: ARDME</t>
  </si>
  <si>
    <t>Exclusief geoogste producten van Madronabomen en bijproducten zoals Bereide/Verwerkte of Niet-Bereide/Onverwerkte Madronabomen.</t>
  </si>
  <si>
    <t>Bearberrytrees (Arctostaphylos uva-ursi)</t>
  </si>
  <si>
    <t>Berendruifplanten (Arctostaphylos uva-ursi)</t>
  </si>
  <si>
    <t>Includes any product that can be described/observed as the cultivated unharvested form of Bearberrytrees cultivated as crops for production of Berries and small fruit or crops of Bearberry and varieties (cultivars), grown from Arctostaphylos uva-ursi.</t>
  </si>
  <si>
    <t>Bevat alle producten die kunnen worden beschreven/ waargenomen als de teelt van Berendruifplanten - Arctostaphylos uva-ursi, of de teelt van variëteiten (cultivars) van Berendruifplanten, bestemd voor de productie van Bessen en Houtig Klein Fruit. EPPO code: ARYUU</t>
  </si>
  <si>
    <t>Specifically excludes Bearberrytrees cultivated for other purposes than as crops for production of Berries and small fruit, harvested products from Bearberrytrees and by-products such as Fresh, Prepared/Processed or Unprepared/Unprocessed and Shelf Stable or Frozen Bearberry. EPPO code: ARYUU</t>
  </si>
  <si>
    <t>Exclusief geoogste producten van Berendruifplanten en bijproducten zoals Bereide/Verwerkte of Niet-Bereide/Onverwerkte Berendruifplanten.</t>
  </si>
  <si>
    <t>Chokeberryshrubs (Aronia)</t>
  </si>
  <si>
    <t>Appelbesheesters (Aronia)</t>
  </si>
  <si>
    <t>Includes any product that can be described/observed as the cultivated unharvested form of Chokeberryshrubs cultivated as crops for production of Berries and small fruit or crops of Chokeberry grown from various species and varieties (cultivars) in the genus Aronia.</t>
  </si>
  <si>
    <t>Bevat alle producten die kunnen worden beschreven/ waargenomen als de teelt van Appelbesheesters - Aronia, of de teelt van soorten (species) en variëteiten (cultivars) van Appelbesheesters, bestemd voor de productie van Bessen en Houtig Klein Fruit. EPPO code: 1ABOG</t>
  </si>
  <si>
    <t>Specifically excludes Chokeberryshrubs cultivated for other purposes than as crops for production of Berries and small fruit, harvested Chokeberryshrubs products and by-products such as Fresh, Prepared/Processed or Unprepared/Unprocessed and Shelf Stable or Frozen Chokeberry. EPPO Code: 1ABOG</t>
  </si>
  <si>
    <t>Exclusief geoogste producten van Appelbesheesters en bijproducten zoals Bereide/Verwerkte of Niet-Bereide/Onverwerkte Appelbesheesters.</t>
  </si>
  <si>
    <t>Hawthornshrubs (Crataegus)</t>
  </si>
  <si>
    <t>Meidoornheesters (Crataegus)</t>
  </si>
  <si>
    <t>Includes any product that can be described/observed as the cultivated unharvested form of Hawthornshrubs cultivated as crops for production of Berries and small fruit or crops of Hawthorn grown from various species and varieties (cultivars) in the genus Crataegus.</t>
  </si>
  <si>
    <t>Bevat alle producten die kunnen worden beschreven/ waargenomen als de teelt van Meidoornheesters - Crataegus, of de teelt van soorten (species) en variëteiten (cultivars) van Meidoornheesters, bestemd voor de productie van Bessen en Houtig Klein Fruit. EPPO code: 1CSCG</t>
  </si>
  <si>
    <t>Specifically excludes Hawthornshrubs cultivated for other purposes than as crops for production of Berries and small fruit, harvested Hawthornshrubs products and by-products such as Fresh, Prepared/Processed or Unprepared/Unprocessed and Shelf Stable or Frozen Hawthorn. EPPO Code: 1CSCG</t>
  </si>
  <si>
    <t>Exclusief geoogste producten van Meidoornheesters en bijproducten zoals Bereide/Verwerkte of Niet-Bereide/Onverwerkte Meidoornheesters.</t>
  </si>
  <si>
    <t>Goumitrees (Elaeagnus multiflora)</t>
  </si>
  <si>
    <t>Olijfwilgbomen (Elaeagnus multiflora)</t>
  </si>
  <si>
    <t>Includes any product that can be described/observed as the cultivated unharvested form of Goumitrees cultivated as crops for production of Berries and small fruit or crops of Goumi and varieties (cultivars), grown from Elaeagnus multiflora.</t>
  </si>
  <si>
    <t>Bevat alle producten die kunnen worden beschreven/ waargenomen als de teelt van Olijfwilgbomen - Elaeagnus multiflora, of de teelt van variëteiten (cultivars) van Olijfwilgbomen, bestemd voor de productie van Bessen en Houtig Klein Fruit. EPPO code: ELGMU</t>
  </si>
  <si>
    <t>Specifically excludes Goumitrees cultivated for other purposes than as crops for production of Berries and small fruit, harvested products from Goumitrees and by-products such as Fresh, Prepared/Processed or Unprepared/Unprocessed and Shelf Stable or Frozen Goumi. EPPO code: ELGMU</t>
  </si>
  <si>
    <t>Exclusief geoogste producten van Olijfwilgbomen en bijproducten zoals Bereide/Verwerkte of Niet-Bereide/Onverwerkte Olijfwilgbomen.</t>
  </si>
  <si>
    <t>Crowberry shrubs (Empetrum nigrum)</t>
  </si>
  <si>
    <t>Kraaiheiplanten (Empetrum nigrum)</t>
  </si>
  <si>
    <t>Includes any product that can be described/observed as the cultivated unharvested form of Crowberry shrubs cultivated as crops for production of Berries and small fruit or crops of Crowberry and varieties (cultivars), grown from Empetrum nigrum.</t>
  </si>
  <si>
    <t>Bevat alle producten die kunnen worden beschreven/ waargenomen als de teelt van Kraaiheiplanten - Empetrum nigrum, of de teelt van variëteiten (cultivars) van Kraaiheiplanten, bestemd voor de productie van Bessen en Houtig Klein Fruit. EPPO code: EMPHI</t>
  </si>
  <si>
    <t>Specifically excludes Crowberry shrubs cultivated for other purposes than as crops for production of Berries and small fruit, harvested products from Crowberry shrubs and by-products such as Fresh, Prepared/Processed or Unprepared/Unprocessed and Shelf Stable or Frozen Crowberry. EPPO code: EMPHI</t>
  </si>
  <si>
    <t>Exclusief geoogste producten van Kraaiheiplanten en bijproducten zoals Bereide/Verwerkte of Niet-Bereide/Onverwerkte Kraaiheiplanten.</t>
  </si>
  <si>
    <t>Strawberryplants (Fragaria x ananassa)</t>
  </si>
  <si>
    <t>Aardbeienplanten (Fragaria x ananassa)</t>
  </si>
  <si>
    <t>Includes any product that can be described/observed as the cultivated unharvested form of Strawberryplants cultivated as crops for production of Berries and small fruit or crops of Strawberry and varieties (cultivars), grown from Fragaria x ananassa.</t>
  </si>
  <si>
    <t>Bevat alle producten die kunnen worden beschreven/ waargenomen als de teelt van Aardbeienplanten - Fragaria x ananassa, of de teelt van variëteiten (cultivars) van Aardbeienplanten, bestemd voor de productie van Bessen en Houtig Klein Fruit. EPPO code: FRAAN</t>
  </si>
  <si>
    <t>Specifically excludes Strawberryplants cultivated for other purposes than as crops for production of Berries and small fruit, harvested products from Strawberryplants and by-products such as Fresh, Prepared/Processed or Unprepared/Unprocessed and Shelf Stable or Frozen Strawberry. EPPO code: FRAAN</t>
  </si>
  <si>
    <t>Exclusief geoogste producten van Aardbeienplanten en bijproducten zoals Bereide/Verwerkte of Niet-Bereide/Onverwerkte Aardbeienplanten.</t>
  </si>
  <si>
    <t>Sea Buckthornshrubs (Hippophae)</t>
  </si>
  <si>
    <t>Duindoornheesters (Hippophae)</t>
  </si>
  <si>
    <t>Includes any product that can be described/observed as the cultivated unharvested form of Sea Buckthornshrubs cultivated as crops for production of Berries and small fruit or crops of Sea Buckthorn grown from various species and varieties (cultivars) in the genus Hippophae.</t>
  </si>
  <si>
    <t>Bevat alle producten die kunnen worden beschreven/ waargenomen als de teelt van Duindoornheesters - Hippophae, of de teelt van soorten (species) en variëteiten (cultivars) van Duindoornheesters, bestemd voor de productie van Bessen en Houtig Klein Fruit. EPPO code: 1HIOG</t>
  </si>
  <si>
    <t>Specifically excludes Sea Buckthornshrubs cultivated for other purposes than as crops for production of Berries and small fruit, harvested Sea Buckthornshrubs products and by-products such as Fresh, Prepared/Processed or Unprepared/Unprocessed and Shelf Stable or Frozen Sea Buckthorn. EPPO Code: 1HIOG</t>
  </si>
  <si>
    <t>Exclusief geoogste producten van Duindoornheesters en bijproducten zoals Bereide/Verwerkte of Niet-Bereide/Onverwerkte Duindoornheesters.</t>
  </si>
  <si>
    <t>Acerola/Barbados-cherrytrees (Malpighia emarginata)</t>
  </si>
  <si>
    <t>Acerola/West-Indische kersbomen (Malpighia emarginata)</t>
  </si>
  <si>
    <t>Includes any product that can be described/observed as the cultivated unharvested form of Acerola/Barbados-cherrytrees cultivated as crops for production of Berries and small fruit or crops of Acerola/Barbados-cherry and varieties (cultivars), grown from Malpighia emarginata.</t>
  </si>
  <si>
    <t>Bevat alle producten die kunnen worden beschreven/ waargenomen als de teelt van Acerola/West-Indische kersbomen - Malpighia emarginata, of de teelt van variëteiten (cultivars) van Acerola/West-Indische kersbomen, bestemd voor de productie van Bessen en Houtig Klein Fruit. EPPO code: MLPPU</t>
  </si>
  <si>
    <t>Specifically excludes Acerola/Barbados-cherrytrees cultivated for other purposes than as crops for production of Berries and small fruit, harvested products from Acerola/Barbados-cherrytrees and by-products such as Fresh, Prepared/Processed or Unprepared/Unprocessed and Shelf Stable or Frozen Acerola/Barbados-cherry. EPPO code: MLPPU</t>
  </si>
  <si>
    <t>Exclusief geoogste producten van Acerola/West-Indische kersbomen en bijproducten zoals Bereide/Verwerkte of Niet-Bereide/Onverwerkte Acerola/West-Indische kersbomen.</t>
  </si>
  <si>
    <t>Golden currantshrubs (Ribes aureum)</t>
  </si>
  <si>
    <t>Gele ribesheesters (Ribes aureum)</t>
  </si>
  <si>
    <t>Includes any product that can be described/observed as the cultivated unharvested form of Golden currantshrubs cultivated as crops for production of Berries and small fruit or crops of Golden currant and varieties (cultivars), grown from Ribes aureum.</t>
  </si>
  <si>
    <t>Bevat alle producten die kunnen worden beschreven/ waargenomen als de teelt van Gele ribesheesters - Ribes aureum, of de teelt van variëteiten (cultivars) van Gele ribesheesters, bestemd voor de productie van Bessen en Houtig Klein Fruit. EPPO code: RIBAU</t>
  </si>
  <si>
    <t>Specifically excludes Golden currantshrubs cultivated for other purposes than as crops for production of Berries and small fruit, harvested products from Golden currantshrubs and by-products such as Fresh, Prepared/Processed or Unprepared/Unprocessed and Shelf Stable or Frozen Golden currant. EPPO code: RIBAU</t>
  </si>
  <si>
    <t>Exclusief geoogste producten van Gele ribesheesters en bijproducten zoals Bereide/Verwerkte of Niet-Bereide/Onverwerkte Gele ribesheesters.</t>
  </si>
  <si>
    <t>Dewberryshrubs (Rubus flagellaris)</t>
  </si>
  <si>
    <t>Dauwbraamheesters (Rubus flagellaris)</t>
  </si>
  <si>
    <t>Includes any product that can be described/observed as the cultivated unharvested form of Dewberryshrubs cultivated as crops for production of Berries and small fruit or crops of Dewberry and varieties (cultivars), grown from Rubus flagellaris.</t>
  </si>
  <si>
    <t>Bevat alle producten die kunnen worden beschreven/ waargenomen als de teelt van Dauwbraamheesters - Rubus flagellaris, of de teelt van variëteiten (cultivars) van Dauwbraamheesters, bestemd voor de productie van Bessen en Houtig Klein Fruit. EPPO code: RUBFG</t>
  </si>
  <si>
    <t>Specifically excludes Dewberryshrubs cultivated for other purposes than as crops for production of Berries and small fruit, harvested products from Dewberryshrubs and by-products such as Fresh, Prepared/Processed or Unprepared/Unprocessed and Shelf Stable or Frozen Dewberry. EPPO code: RUBFG</t>
  </si>
  <si>
    <t>Exclusief geoogste producten van Dauwbraamheesters en bijproducten zoals Bereide/Verwerkte of Niet-Bereide/Onverwerkte Dauwbraamheesters.</t>
  </si>
  <si>
    <t>Blackberryplants (Rubus fruticosus)</t>
  </si>
  <si>
    <t>Bramenplanten (Rubus fruticosus)</t>
  </si>
  <si>
    <t>Includes any product that can be described/observed as the cultivated unharvested form of Blackberryplants cultivated as crops for production of Berries and small fruit or crops of Blackberry and varieties (cultivars), grown from Rubus fruticosus.</t>
  </si>
  <si>
    <t>Bevat alle producten die kunnen worden beschreven/ waargenomen als de teelt van Bramenplanten - Rubus fruticosus, of de teelt van variëteiten (cultivars) van Bramenplanten, bestemd voor de productie van Bessen en Houtig Klein Fruit. EPPO code: RUBFR</t>
  </si>
  <si>
    <t>Specifically excludes Blackberryplants cultivated for other purposes than as crops for production of Berries and small fruit, harvested products from Blackberryplants and by-products such as Fresh, Prepared/Processed or Unprepared/Unprocessed and Shelf Stable or Frozen Blackberry. EPPO code: RUBFR</t>
  </si>
  <si>
    <t>Exclusief geoogste producten van Bramenplanten en bijproducten zoals Bereide/Verwerkte of Niet-Bereide/Onverwerkte Bramenplanten.</t>
  </si>
  <si>
    <t>Raspberryplants (Rubus idaeus)</t>
  </si>
  <si>
    <t>Frambozenplanten (Rubus idaeus)</t>
  </si>
  <si>
    <t>Includes any product that can be described/observed as the cultivated unharvested form of Raspberryplants cultivated as crops for production of Berries and small fruit or crops of Raspberry and varieties (cultivars), grown from Rubus idaeus.</t>
  </si>
  <si>
    <t>Bevat alle producten die kunnen worden beschreven/ waargenomen als de teelt van Frambozenplanten - Rubus idaeus, of de teelt van variëteiten (cultivars) van Frambozenplanten, bestemd voor de productie van Bessen en Houtig Klein Fruit. EPPO code: RUBID</t>
  </si>
  <si>
    <t>Specifically excludes Raspberryplants cultivated for other purposes than as crops for production of Berries and small fruit, harvested products from Raspberryplants and by-products such as Fresh, Prepared/Processed or Unprepared/Unprocessed and Shelf Stable or Frozen Raspberry. EPPO code: RUBID</t>
  </si>
  <si>
    <t>Exclusief geoogste producten van Frambozenplanten en bijproducten zoals Bereide/Verwerkte of Niet-Bereide/Onverwerkte Frambozenplanten.</t>
  </si>
  <si>
    <t>Tayberryshrubs (Rubus Tayberry hybrids)</t>
  </si>
  <si>
    <t>Taybesheesters (Rubus Tayberry hybrids)</t>
  </si>
  <si>
    <t>Includes any product that can be described/observed as the cultivated unharvested form of Tayberryshrubs cultivated as crops for production of Berries and small fruit or crops of Tayberry and varieties (cultivars), grown from Rubus Tayberry hybrids.</t>
  </si>
  <si>
    <t>Bevat alle producten die kunnen worden beschreven/ waargenomen als de teelt van Taybesheesters - Rubus Tayberry hybrids, of de teelt van variëteiten (cultivars) van Taybesheesters, bestemd voor de productie van Bessen en Houtig Klein Fruit. EPPO code: RUBTY</t>
  </si>
  <si>
    <t>Specifically excludes Tayberryshrubs cultivated for other purposes than as crops for production of Berries and small fruit, harvested products from Tayberryshrubs and by-products such as Fresh, Prepared/Processed or Unprepared/Unprocessed and Shelf Stable or Frozen Tayberry. EPPO code: RUBTY</t>
  </si>
  <si>
    <t>Exclusief geoogste producten van Taybesheesters en bijproducten zoals Bereide/Verwerkte of Niet-Bereide/Onverwerkte Taybesheesters.</t>
  </si>
  <si>
    <t>Boysenberryplants (Rubus ursinus)</t>
  </si>
  <si>
    <t>Californische dauwbraamplanten (Rubus ursinus)</t>
  </si>
  <si>
    <t>Includes any product that can be described/observed as the cultivated unharvested form of Boysenberryplants cultivated as crops for production of Berries and small fruit or crops of Boysenberry and varieties (cultivars), grown from Rubus ursinus.</t>
  </si>
  <si>
    <t>Bevat alle producten die kunnen worden beschreven/ waargenomen als de teelt van Californische dauwbraamplanten - Rubus ursinus, of de teelt van variëteiten (cultivars) van Californische dauwbraamplanten, bestemd voor de productie van Bessen en Houtig Klein Fruit. EPPO code: RUBUR</t>
  </si>
  <si>
    <t>Specifically excludes Boysenberryplants cultivated for other purposes than as crops for production of Berries and small fruit, harvested products from Boysenberryplants and by-products such as Fresh, Prepared/Processed or Unprepared/Unprocessed and Shelf Stable or Frozen Boysenberry. EPPO code: RUBUR</t>
  </si>
  <si>
    <t>Exclusief geoogste producten van Californische dauwbraamplanten en bijproducten zoals Bereide/Verwerkte of Niet-Bereide/Onverwerkte Californische dauwbraamplanten.</t>
  </si>
  <si>
    <t>Loganberrytrees (Rubus x loganobaccus)</t>
  </si>
  <si>
    <t>Loganbesheesters (Rubus x loganobaccus)</t>
  </si>
  <si>
    <t>Includes any product that can be described/observed as the cultivated unharvested form of Loganberrytrees cultivated as crops for production of Berries and small fruit or crops of Loganberry and varieties (cultivars), grown from Rubus x loganobaccus.</t>
  </si>
  <si>
    <t>Bevat alle producten die kunnen worden beschreven/ waargenomen als de teelt van Loganbesheesters - Rubus x loganobaccus, of de teelt van variëteiten (cultivars) van Loganbesheesters, bestemd voor de productie van Bessen en Houtig Klein Fruit. EPPO code: RUBLO</t>
  </si>
  <si>
    <t>Specifically excludes Loganberrytrees cultivated for other purposes than as crops for production of Berries and small fruit, harvested products from Loganberrytrees and by-products such as Fresh, Prepared/Processed or Unprepared/Unprocessed and Shelf Stable or Frozen Loganberry. EPPO code: RUBLO</t>
  </si>
  <si>
    <t>Exclusief geoogste producten van Loganbesheesters en bijproducten zoals Bereide/Verwerkte of Niet-Bereide/Onverwerkte Loganbesheesters.</t>
  </si>
  <si>
    <t>Eldershrubs (Sambucus)</t>
  </si>
  <si>
    <t>Vlierbesheesters (Sambucus)</t>
  </si>
  <si>
    <t>Includes any product that can be described/observed as the cultivated unharvested form of Eldershrubs cultivated as crops for production of Berries and small fruit or crops of Elder grown from various species and varieties (cultivars) in the genus Sambucus.</t>
  </si>
  <si>
    <t>Bevat alle producten die kunnen worden beschreven/ waargenomen als de teelt van Vlierbesheesters - Sambucus, of de teelt van soorten (species) en variëteiten (cultivars) van Vlierbesheesters, bestemd voor de productie van Bessen en Houtig Klein Fruit. EPPO code: 1SAMG</t>
  </si>
  <si>
    <t>Specifically excludes Eldershrubs cultivated for other purposes than as crops for production of Berries and small fruit, harvested Eldershrubs products and by-products such as Fresh, Prepared/Processed or Unprepared/Unprocessed and Shelf Stable or Frozen Elder. EPPO Code: 1SAMG</t>
  </si>
  <si>
    <t>Exclusief geoogste producten van Vlierbesheesters en bijproducten zoals Bereide/Verwerkte of Niet-Bereide/Onverwerkte Vlierbesheesters.</t>
  </si>
  <si>
    <t>Five-flavor berryshrubs (Schisandra chinensis)</t>
  </si>
  <si>
    <t>Schisandra chinensisheesters (Schisandra chinensis)</t>
  </si>
  <si>
    <t>Includes any product that can be described/observed as the cultivated unharvested form of Five-flavor berryshrubs cultivated as crops for production of Berries and small fruit or crops of Five-flavor berry and varieties (cultivars), grown from Schisandra chinensis.</t>
  </si>
  <si>
    <t>Bevat alle producten die kunnen worden beschreven/ waargenomen als de teelt van Schisandra chinensisheesters - Schisandra chinensis, of de teelt van variëteiten (cultivars) van Schisandra chinensisheesters, bestemd voor de productie van Bessen en Houtig Klein Fruit. EPPO code: SHSCH</t>
  </si>
  <si>
    <t>Specifically excludes Five-flavor berryshrubs cultivated for other purposes than as crops for production of Berries and small fruit, harvested products from Five-flavor berryshrubs and by-products such as Fresh, Prepared/Processed or Unprepared/Unprocessed and Shelf Stable or Frozen Five-flavor berry. EPPO code: SHSCH</t>
  </si>
  <si>
    <t>Exclusief geoogste producten van Schisandra chinensisheesters en bijproducten zoals Bereide/Verwerkte of Niet-Bereide/Onverwerkte Schisandra chinensisheesters.</t>
  </si>
  <si>
    <t>Rowanberrytrees (Sorbus aucuparia)</t>
  </si>
  <si>
    <t>Wilde lijsterbesbomen (Sorbus aucuparia)</t>
  </si>
  <si>
    <t>Includes any product that can be described/observed as the cultivated unharvested form of Rowanberrytrees cultivated as crops for production of Berries and small fruit or crops of Rowanberry and varieties (cultivars), grown from Sorbus aucuparia.</t>
  </si>
  <si>
    <t>Bevat alle producten die kunnen worden beschreven/ waargenomen als de teelt van Wilde lijsterbesbomen - Sorbus aucuparia, of de teelt van variëteiten (cultivars) van Wilde lijsterbesbomen, bestemd voor de productie van Bessen en Houtig Klein Fruit. EPPO code: SOUAU</t>
  </si>
  <si>
    <t>Specifically excludes Rowanberrytrees cultivated for other purposes than as crops for production of Berries and small fruit, harvested products from Rowanberrytrees and by-products such as Fresh, Prepared/Processed or Unprepared/Unprocessed and Shelf Stable or Frozen Rowanberry. EPPO code: SOUAU</t>
  </si>
  <si>
    <t>Exclusief geoogste producten van Wilde lijsterbesbomen en bijproducten zoals Bereide/Verwerkte of Niet-Bereide/Onverwerkte Wilde lijsterbesbomen.</t>
  </si>
  <si>
    <t>Servicetrees (Sorbus domestica)</t>
  </si>
  <si>
    <t>Lijsterbesbomen (Sorbus domestica)</t>
  </si>
  <si>
    <t>Includes any product that can be described/observed as the cultivated unharvested form of Servicetrees cultivated as crops for production of Berries and small fruit or crops of Servicetrees and varieties (cultivars), grown from Sorbus domestica.</t>
  </si>
  <si>
    <t>Bevat alle producten die kunnen worden beschreven/ waargenomen als de teelt van Lijsterbesbomen - Sorbus domestica, of de teelt van variëteiten (cultivars) van Lijsterbesbomen, bestemd voor de productie van Bessen en Houtig Klein Fruit. EPPO code: SOUDO</t>
  </si>
  <si>
    <t>Specifically excludes Servicetrees cultivated for other purposes than as crops for production of Berries and small fruit, harvested products from Servicetrees and by-products such as Fresh, Prepared/Processed or Unprepared/Unprocessed and Shelf Stable or Frozen Servicetrees. EPPO code: SOUDO</t>
  </si>
  <si>
    <t>Exclusief geoogste producten van Lijsterbesbomen en bijproducten zoals Bereide/Verwerkte of Niet-Bereide/Onverwerkte Lijsterbesbomen.</t>
  </si>
  <si>
    <t>Blue/Cascade Huckleberryshrubs (Vaccinium deliciosum)</t>
  </si>
  <si>
    <t>Blueleaf/Cascadebesheesters (Vaccinium deliciosum)</t>
  </si>
  <si>
    <t>Includes any product that can be described/observed as the cultivated unharvested form of Blue/Cascade Huckleberryshrubs cultivated as crops for production of Berries and small fruit or crops of Blue/Cascade Huckleberry and varieties (cultivars), grown from Vaccinium deliciosum.</t>
  </si>
  <si>
    <t>Bevat alle producten die kunnen worden beschreven/ waargenomen als de teelt van Blueleaf/Cascadebesheesters - Vaccinium deliciosum, of de teelt van variëteiten (cultivars) van Blueleaf/Cascadebesheesters, bestemd voor de productie van Bessen en Houtig Klein Fruit. EPPO code: VACDL</t>
  </si>
  <si>
    <t>Specifically excludes Blue/Cascade Huckleberryshrubs cultivated for other purposes than as crops for production of Berries and small fruit, harvested products from Blue/Cascade Huckleberryshrubs and by-products such as Fresh, Prepared/Processed or Unprepared/Unprocessed and Shelf Stable or Frozen Blue/Cascade Huckleberry. EPPO code: VACDL</t>
  </si>
  <si>
    <t>Exclusief geoogste producten van Blueleaf/Cascadebesheesters en bijproducten zoals Bereide/Verwerkte of Niet-Bereide/Onverwerkte Blueleaf/Cascadebesheesters.</t>
  </si>
  <si>
    <t>American Cranberryshrubs (Vaccinium macrocarpon)</t>
  </si>
  <si>
    <t>Amerikaanse Cranberryheesters (Vaccinium macrocarpon)</t>
  </si>
  <si>
    <t>Includes any product that can be described/observed as the cultivated unharvested form of American Cranberryshrubs cultivated as crops for production of Berries and small fruit or crops of American Cranberry and varieties (cultivars), grown from Vaccinium macrocarpon.</t>
  </si>
  <si>
    <t>Bevat alle producten die kunnen worden beschreven/ waargenomen als de teelt van Amerikaanse Cranberryheesters - Vaccinium macrocarpon, of de teelt van variëteiten (cultivars) van Amerikaanse Cranberryheesters, bestemd voor de productie van Bessen en Houtig Klein Fruit. EPPO code: VACMA</t>
  </si>
  <si>
    <t>Specifically excludes American Cranberryshrubs cultivated for other purposes than as crops for production of Berries and small fruit, harvested products from American Cranberryshrubs and by-products such as Fresh, Prepared/Processed or Unprepared/Unprocessed and Shelf Stable or Frozen American Cranberry. EPPO code: VACMA</t>
  </si>
  <si>
    <t>Exclusief geoogste producten van Amerikaanse Cranberryheesters en bijproducten zoals Bereide/Verwerkte of Niet-Bereide/Onverwerkte Amerikaanse Cranberryheesters.</t>
  </si>
  <si>
    <t>Black Huckleberryshrubs (Vaccinium membranaceum)</t>
  </si>
  <si>
    <t>Kraakbesheesters (Vaccinium membranaceum)</t>
  </si>
  <si>
    <t>Includes any product that can be described/observed as the cultivated unharvested form of Black Huckleberryshrubs cultivated as crops for production of Berries and small fruit or crops of Black Huckleberry and varieties (cultivars), grown from Vaccinium membranaceum.</t>
  </si>
  <si>
    <t>Bevat alle producten die kunnen worden beschreven/ waargenomen als de teelt van Kraakbesheesters - Vaccinium membranaceum, of de teelt van variëteiten (cultivars) van Kraakbesheesters, bestemd voor de productie van Bessen en Houtig Klein Fruit. EPPO code: VACMB</t>
  </si>
  <si>
    <t>Specifically excludes Black Huckleberryshrubs cultivated for other purposes than as crops for production of Berries and small fruit, harvested products from Black Huckleberryshrubs and by-products such as Fresh, Prepared/Processed or Unprepared/Unprocessed and Shelf Stable or Frozen Black Huckleberry. EPPO code: VACMB</t>
  </si>
  <si>
    <t>Exclusief geoogste producten van Kraakbesheesters en bijproducten zoals Bereide/Verwerkte of Niet-Bereide/Onverwerkte Kraakbesheesters.</t>
  </si>
  <si>
    <t>Bilberryshrubs (Vaccinium myrtillus)</t>
  </si>
  <si>
    <t>Blauwe bosbesplanten (Vaccinium myrtillus)</t>
  </si>
  <si>
    <t>Includes any product that can be described/observed as the cultivated unharvested form of Bilberry cultivated as crops for production of Berries and small fruit or crops of Bilberryshrub and varieties (cultivars), grown from Vaccinium myrtillus.</t>
  </si>
  <si>
    <t>Bevat alle producten die kunnen worden beschreven/ waargenomen als de teelt van Blauwe bosbesplanten - Vaccinium myrtillus, of de teelt van variëteiten (cultivars) van Blauwe bosbesplanten, bestemd voor de productie van Bessen en Houtig Klein Fruit. EPPO code: VACMY</t>
  </si>
  <si>
    <t>Specifically excludes Bilberryshrubs cultivated for other purposes than as crops for production of Berries and small fruit, harvested products from Bilberry shrubshrubs and by-products such as Fresh, Prepared/Processed or Unprepared/Unprocessed and Shelf Stable or Frozen Bilberry. EPPO code: VACMY</t>
  </si>
  <si>
    <t>Exclusief geoogste producten van Blauwe bosbesplanten en bijproducten zoals Bereide/Verwerkte of Niet-Bereide/Onverwerkte Blauwe bosbesplanten.</t>
  </si>
  <si>
    <t>Small Cranberryshrubs (Vaccinium oxycoccos)</t>
  </si>
  <si>
    <t>Kleine veenbesplanten (Vaccinium oxycoccos)</t>
  </si>
  <si>
    <t>Includes any product that can be described/observed as the cultivated unharvested form of Small Cranberryshrubs cultivated as crops for production of Berries and small fruit or crops of Small Cranberry and varieties (cultivars), grown from Vaccinium oxycoccos.</t>
  </si>
  <si>
    <t>Bevat alle producten die kunnen worden beschreven/ waargenomen als de teelt van Kleine veenbesplanten - Vaccinium oxycoccos, of de teelt van variëteiten (cultivars) van Kleine veenbesplanten, bestemd voor de productie van Bessen en Houtig Klein Fruit. EPPO code: VACOX</t>
  </si>
  <si>
    <t>Specifically excludes Small Cranberryshrubs cultivated for other purposes than as crops for production of Berries and small fruit, harvested products from Small Cranberryshrubs and by-products such as Fresh, Prepared/Processed or Unprepared/Unprocessed and Shelf Stable or Frozen Small Cranberry. EPPO code: VACOX</t>
  </si>
  <si>
    <t>Exclusief geoogste producten van Kleine veenbesplanten en bijproducten zoals Bereide/Verwerkte of Niet-Bereide/Onverwerkte Kleine veenbesplanten.</t>
  </si>
  <si>
    <t>Red Huckleberryshrubs (Vaccinium parvifolium)</t>
  </si>
  <si>
    <t>Rode kraakbesheesters (Vaccinium parvifolium)</t>
  </si>
  <si>
    <t>Includes any product that can be described/observed as the cultivated unharvested form of Red Huckleberryshrubs cultivated as crops for production of Berries and small fruit or crops of Red Huckleberry and varieties (cultivars), grown from Vaccinium parvifolium.</t>
  </si>
  <si>
    <t>Bevat alle producten die kunnen worden beschreven/ waargenomen als de teelt van Rode kraakbesheesters - Vaccinium parvifolium, of de teelt van variëteiten (cultivars) van Rode kraakbesheesters, bestemd voor de productie van Bessen en Houtig Klein Fruit. EPPO code: VACPV</t>
  </si>
  <si>
    <t>Specifically excludes Red Huckleberryshrubs cultivated for other purposes than as crops for production of Berries and small fruit, harvested products from Red Huckleberryshrubs and by-products such as Fresh, Prepared/Processed or Unprepared/Unprocessed and Shelf Stable or Frozen Red Huckleberry. EPPO code: VACPV</t>
  </si>
  <si>
    <t>Exclusief geoogste producten van Rode kraakbesheesters en bijproducten zoals Bereide/Verwerkte of Niet-Bereide/Onverwerkte Rode kraakbesheesters.</t>
  </si>
  <si>
    <t>Blueberryshrubs (Vaccinium sect. Cyanococcus)</t>
  </si>
  <si>
    <t>Amerikaanse bosbesheesters (Vaccinium sect. Cyanococcus)</t>
  </si>
  <si>
    <t>Includes any product that can be described/observed as the cultivated unharvested form of Blueberryshrubs cultivated as crops for production of Berries and small fruit or crops of Blueberry grown from various species and varieties (cultivars) in the genus Vaccinium sect. Cyanococcus.</t>
  </si>
  <si>
    <t>Bevat alle producten die kunnen worden beschreven/ waargenomen als de teelt van Amerikaanse bosbesheesters - Vaccinium sect. Cyanococcus, of de teelt van variëteiten (cultivars) van Amerikaanse bosbesheesters, bestemd voor de productie van Bessen en Houtig Klein Fruit. EPPO code: N/B</t>
  </si>
  <si>
    <t>Specifically excludes Blueberryshrubs cultivated for other purposes than as crops for production of Berries and small fruit, harvested Blueberryshrubs products and by-products such as Fresh, Prepared/Processed or Unprepared/Unprocessed and Shelf Stable or Frozen Blueberry. EPPO Code: </t>
  </si>
  <si>
    <t>Exclusief geoogste producten van Amerikaanse bosbesheesters en bijproducten zoals Bereide/Verwerkte of Niet-Bereide/Onverwerkte Amerikaanse bosbesheesters.</t>
  </si>
  <si>
    <t>Cowberry/Lingonberryshrubs (Vaccinium vitis-idaea)</t>
  </si>
  <si>
    <t>Vossenbesheesters (Vaccinium vitis-idaea)</t>
  </si>
  <si>
    <t>Includes any product that can be described/observed as the cultivated unharvested form of Cowberry/ Lingonberryshrubs cultivated as crops for production of berries and small fruit or crops of Cowberry/ Lingonberry and varieties (cultivars), grown from Vaccinium vitis-idaea.</t>
  </si>
  <si>
    <t>Bevat alle producten die kunnen worden beschreven/ waargenomen als de teelt van Vossenbesheesters - Vaccinium vitis-idaea, of de teelt van variëteiten (cultivars) van Vossenbesheesters, bestemd voor de productie van Bessen en Houtig Klein Fruit. EPPO code: VACVI</t>
  </si>
  <si>
    <t>Specifically excludes Cowberry/ lingonberryshrubs cultivated for other purposes than as crops for production of berries and small fruit, harvested products from Cowberry/ Lingonberryshrubs and by-products such as Fresh, Prepared/Processed or Unprepared/Unprocessed and Shelf Stable or Frozen Cowberry/ Lingonberry. EPPO code: VACVI</t>
  </si>
  <si>
    <t>Exclusief geoogste producten van Vossenbesheesters en bijproducten zoals Bereide/Verwerkte of Niet-Bereide/Onverwerkte Vossenbesheesters.</t>
  </si>
  <si>
    <t>Nannyberrytrees (Viburnum lentago)</t>
  </si>
  <si>
    <t>Schapenbesheesters (Viburnum lentago)</t>
  </si>
  <si>
    <t>Includes any product that can be described/observed as the cultivated unharvested form of Nannyberrytrees cultivated as crops for production of Berries and small fruit or crops of Nannyberry and varieties (cultivars), grown from Viburnum lentago.</t>
  </si>
  <si>
    <t>Bevat alle producten die kunnen worden beschreven/ waargenomen als de teelt van Schapenbesheesters - Viburnum lentago, of de teelt van variëteiten (cultivars) van Schapenbesheesters, bestemd voor de productie van Bessen en Houtig Klein Fruit. EPPO code: VIBLE</t>
  </si>
  <si>
    <t>Specifically excludes Nannyberrytrees cultivated for other purposes than as crops for production of Berries and small fruit, harvested products from Nannyberrytrees and by-products such as Fresh, Prepared/Processed or Unprepared/Unprocessed and Shelf Stable or Frozen Nannyberry. EPPO code: VIBLE</t>
  </si>
  <si>
    <t>Exclusief geoogste producten van Schapenbesheesters en bijproducten zoals Bereide/Verwerkte of Niet-Bereide/Onverwerkte Schapenbesheesters.</t>
  </si>
  <si>
    <t>Tablegrapeplants (Vitis sp.)</t>
  </si>
  <si>
    <t>Tafeldruivenplanten (Vitis sp.)</t>
  </si>
  <si>
    <t>Includes any product that can be described/observed as the cultivated unharvested form of Tablegrapeplants cultivated as crops for production of Berries and small fruit or crops of Tablegrape and varieties (cultivars), grown from Vitis sp.</t>
  </si>
  <si>
    <t>Bevat alle producten die kunnen worden beschreven/ waargenomen als de teelt van Tafeldruivenplanten - Vitis sp., of de teelt van variëteiten (cultivars) van Tafeldruivenplanten, bestemd voor de productie van Bessen en Houtig Klein Fruit. EPPO code: VITSS</t>
  </si>
  <si>
    <t>Specifically excludes Tablegrapeplants cultivated for production of wine and for other purposes than as crops for production of Berries and small fruit, harvested products from Tablegrapeplants and by-products such as Fresh, Prepared/Processed or Unprepared/Unprocessed and Shelf Stable or Frozen Tablegrape. EPPO code: VITSS</t>
  </si>
  <si>
    <t>Exclusief geoogste producten van Tafeldruivenplanten en bijproducten zoals Bereide/Verwerkte of Niet-Bereide/Onverwerkte Tafeldruivenplanten.</t>
  </si>
  <si>
    <t>Baeltrees (Aegle marmelos)</t>
  </si>
  <si>
    <t>Slijmappelbomen (Aegle marmelos)</t>
  </si>
  <si>
    <t>Includes any product that can be described/observed as the cultivated unharvested form of Baeltrees cultivated as crops for production of edible fruit from other treetypes or crops of Bael and varieties (cultivars), grown from Aegle marmelos.</t>
  </si>
  <si>
    <t>Bevat alle producten die kunnen worden beschreven/ waargenomen als de teelt van Slijmappelbomen - Aegle marmelos, of de teelt van variëteiten (cultivars) van Slijmappelbomen, bestemd voor de productie van Citrusvruchten. EPPO code: AELMA</t>
  </si>
  <si>
    <t>Specifically excludes Baeltrees cultivated for other purposes than as crops for production of edible fruit from other treetypes, harvested products from Baeltrees and by-products such as Fresh, Prepared/Processed or Unprepared/Unprocessed and Shelf Stable or Frozen Bael. EPPO code: AELMA</t>
  </si>
  <si>
    <t>Exclusief geoogste producten van Slijmappelbomen en bijproducten zoals Bereide/Verwerkte of Niet-Bereide/Onverwerkte Slijmappelbomen.</t>
  </si>
  <si>
    <t>Crops for Production of Citrus and Other Rutaceae Fruits</t>
  </si>
  <si>
    <t>Calamondintrees (Citrofortunella microcarpa)</t>
  </si>
  <si>
    <t>Calamondinbomen (Citrofortunella microcarpa)</t>
  </si>
  <si>
    <t>Includes any product that can be described/observed as the cultivated unharvested form of Calamondintrees cultivated as crops for production of citrusfruits or crops of Calamondin and varieties (cultivars), grown from Citrofortunella microcarpa.</t>
  </si>
  <si>
    <t>Bevat alle producten die kunnen worden beschreven/ waargenomen als de teelt van Calamondinbomen - Citrofortunella microcarpa, of de teelt van variëteiten (cultivars) van Calamondinbomen, bestemd voor de productie van Citrusvruchten. EPPO code: CJFMI</t>
  </si>
  <si>
    <t>Specifically excludes Calamondintrees cultivated for other purposes than as crops for production of citrusfruits, harvested products from Calamondintrees and by-products such as Fresh, Prepared/Processed or Unprepared/Unprocessed and Shelf Stable or Frozen Calamondin. EPPO code: CJFMI</t>
  </si>
  <si>
    <t>Exclusief geoogste producten van Calamondinbomen en bijproducten zoals Bereide/Verwerkte of Niet-Bereide/Onverwerkte Calamondinbomen.</t>
  </si>
  <si>
    <t>Citrontrees (Citrus medica)</t>
  </si>
  <si>
    <t>Sukadebomen (Citrus medica)</t>
  </si>
  <si>
    <t>Includes any product that can be described/observed as the cultivated unharvested form of Citrontrees cultivated as crops for production of citrusfruits or crops of Citron and varieties (cultivars), grown from Citrus medica.</t>
  </si>
  <si>
    <t>Bevat alle producten die kunnen worden beschreven/ waargenomen als de teelt van Sukadebomen - Citrus medica, of de teelt van variëteiten (cultivars) van Sukadebomen, bestemd voor de productie van Citrusvruchten. EPPO code: CIDME</t>
  </si>
  <si>
    <t>Specifically excludes Citrontrees cultivated for other purposes than as crops for production of citrusfruits, harvested products from Citrontrees and by-products such as Fresh, Prepared/Processed or Unprepared/Unprocessed and Shelf Stable or Frozen Citron. EPPO code: CIDME</t>
  </si>
  <si>
    <t>Exclusief geoogste producten van Sukadebomen en bijproducten zoals Bereide/Verwerkte of Niet-Bereide/Onverwerkte Sukadebomen.</t>
  </si>
  <si>
    <t>Clementinetrees (Citrus clementina)</t>
  </si>
  <si>
    <t>Clementinebomen (Citrus clementina)</t>
  </si>
  <si>
    <t>Includes any product that can be described/observed as the cultivated unharvested form of Clementinetrees cultivated as crops for production of citrusfruits or crops of Clementine and varieties (cultivars), grown from Citrus clementina.</t>
  </si>
  <si>
    <t>Bevat alle producten die kunnen worden beschreven/ waargenomen als de teelt van Clementinebomen - Citrus clementina, of de teelt van variëteiten (cultivars) van Clementinebomen, bestemd voor de productie van Citrusvruchten. EPPO code: CIDCL</t>
  </si>
  <si>
    <t>Specifically excludes Clementinetrees cultivated for other purposes than as crops for production of citrusfruits, harvested products from Clementinetrees and by-products such as Fresh, Prepared/Processed or Unprepared/Unprocessed and Shelf Stable or Frozen Clementine. EPPO code: CIDCL</t>
  </si>
  <si>
    <t>Exclusief geoogste producten van Clementinebomen en bijproducten zoals Bereide/Verwerkte of Niet-Bereide/Onverwerkte Clementinebomen.</t>
  </si>
  <si>
    <t>Graprefruittrees (Citrus paradisi)</t>
  </si>
  <si>
    <t>Grapefruitbomen (Citrus paradisi)</t>
  </si>
  <si>
    <t>Includes any product that can be described/observed as the cultivated unharvested form of Graprefruittrees cultivated as crops for production of citrusfruits or crops of Graprefruit and varieties (cultivars), grown from Citrus paradisi.</t>
  </si>
  <si>
    <t>Bevat alle producten die kunnen worden beschreven/ waargenomen als de teelt van Grapefruitbomen - Citrus paradisi, of de teelt van variëteiten (cultivars) van Grapefruitbomen, bestemd voor de productie van Citrusvruchten. EPPO code: CIDPA</t>
  </si>
  <si>
    <t>Specifically excludes Graprefruittrees cultivated for other purposes than as crops for production of citrusfruits, harvested products from Graprefruittrees and by-products such as Fresh, Prepared/Processed or Unprepared/Unprocessed and Shelf Stable or Frozen Graprefruit. EPPO code: CIDPA</t>
  </si>
  <si>
    <t>Exclusief geoogste producten van Grapefruitbomen en bijproducten zoals Bereide/Verwerkte of Niet-Bereide/Onverwerkte Grapefruitbomen.</t>
  </si>
  <si>
    <t>Hardy orangetrees (Poncirus trifolata)</t>
  </si>
  <si>
    <t>Wilde citroenbomen (Poncirus trifolata)</t>
  </si>
  <si>
    <t>Includes any product that can be described/observed as the cultivated unharvested form of Hardy orangetrees cultivated as crops for production of citrusfruits or crops of Hardy orange and varieties (cultivars), grown from Poncirus trifolata.</t>
  </si>
  <si>
    <t>Bevat alle producten die kunnen worden beschreven/ waargenomen als de teelt van Wilde citroenbomen - Poncirus trifolata, of de teelt van variëteiten (cultivars) van Wilde citroenbomen, bestemd voor de productie van Citrusvruchten. EPPO code: PMITR</t>
  </si>
  <si>
    <t>Specifically excludes Hardy orangetrees cultivated for other purposes than as crops for production of citrusfruits, harvested products from Hardy orangetrees and by-products such as Fresh, Prepared/Processed or Unprepared/Unprocessed and Shelf Stable or Frozen Hardy orange. EPPO code: PMITR</t>
  </si>
  <si>
    <t>Exclusief geoogste producten van Wilde citroenbomen en bijproducten zoals Bereide/Verwerkte of Niet-Bereide/Onverwerkte Wilde citroenbomen.</t>
  </si>
  <si>
    <t>Indian limetrees (Citrus limettioides)</t>
  </si>
  <si>
    <t>Zoete limoenbomen (Citrus limettioides)</t>
  </si>
  <si>
    <t>Includes any product that can be described/observed as the cultivated unharvested form of Indian limetrees cultivated as crops for production of citrusfruits or crops of Indian lime and varieties (cultivars), grown from Citrus limettioides.</t>
  </si>
  <si>
    <t>Bevat alle producten die kunnen worden beschreven/ waargenomen als de teelt van Zoete limoenbomen - Citrus limettioides, of de teelt van variëteiten (cultivars) van Zoete limoenbomen, bestemd voor de productie van Citrusvruchten. EPPO code: CIDLT</t>
  </si>
  <si>
    <t>Specifically excludes Indian limetrees cultivated for other purposes than as crops for production of citrusfruits, harvested products from Indian limetrees and by-products such as Fresh, Prepared/Processed or Unprepared/Unprocessed and Shelf Stable or Frozen Indian lime. EPPO code: CIDLT</t>
  </si>
  <si>
    <t>Exclusief geoogste producten van Zoete limoenbomen en bijproducten zoals Bereide/Verwerkte of Niet-Bereide/Onverwerkte Zoete limoenbomen.</t>
  </si>
  <si>
    <t>Kingtrees (Citrus nobilis)</t>
  </si>
  <si>
    <t>King mandarijnenbomen (Citrus nobilis)</t>
  </si>
  <si>
    <t>Includes any product that can be described/observed as the cultivated unharvested form of Kingtrees cultivated as crops for production of citrusfruits or crops of King and varieties (cultivars), grown from Citrus nobilis.</t>
  </si>
  <si>
    <t>Bevat alle producten die kunnen worden beschreven/ waargenomen als de teelt van King mandarijnenbomen - Citrus nobilis, of de teelt van variëteiten (cultivars) van King mandarijnenbomen, bestemd voor de productie van Citrusvruchten. EPPO code: CIDNO</t>
  </si>
  <si>
    <t>Specifically excludes Kingtrees cultivated for other purposes than as crops for production of citrusfruits, harvested products from Kingtrees and by-products such as Fresh, Prepared/Processed or Unprepared/Unprocessed and Shelf Stable or Frozen King. EPPO code: CIDNO</t>
  </si>
  <si>
    <t>Exclusief geoogste producten van King mandarijnenbomen en bijproducten zoals Bereide/Verwerkte of Niet-Bereide/Onverwerkte King mandarijnenbomen.</t>
  </si>
  <si>
    <t>Kumquattrees (Citrus japonica)</t>
  </si>
  <si>
    <t>Kumquatbomen (Citrus japonica)</t>
  </si>
  <si>
    <t>Includes any product that can be described/observed as the cultivated unharvested form of Kumquattrees cultivated as crops for production of citrusfruits or crops of Kumquat and varieties (cultivars), grown from Citrus japonica.</t>
  </si>
  <si>
    <t>Bevat alle producten die kunnen worden beschreven/ waargenomen als de teelt van Kumquatbomen - Citrus japonica, of de teelt van variëteiten (cultivars) van Kumquatbomen, bestemd voor de productie van Citrusvruchten. EPPO code: FOLJA</t>
  </si>
  <si>
    <t>Specifically excludes Kumquattrees cultivated for other purposes than as crops for production of citrusfruits, harvested products from Kumquattrees and by-products such as Fresh, Prepared/Processed or Unprepared/Unprocessed and Shelf Stable or Frozen Kumquat. EPPO code: FOLJA</t>
  </si>
  <si>
    <t>Exclusief geoogste producten van Kumquatbomen en bijproducten zoals Bereide/Verwerkte of Niet-Bereide/Onverwerkte Kumquatbomen.</t>
  </si>
  <si>
    <t>Lemontrees (Citrus limon)</t>
  </si>
  <si>
    <t>Citroenbomen (Citrus limon)</t>
  </si>
  <si>
    <t>Includes any product that can be described/observed as the cultivated unharvested form of Lemontrees cultivated as crops for production of citrusfruits or crops of Lemon and varieties (cultivars), grown from Citrus limon.</t>
  </si>
  <si>
    <t>Bevat alle producten die kunnen worden beschreven/ waargenomen als de teelt van Citroenbomen - Citrus limon, of de teelt van variëteiten (cultivars) van Citroenbomen, bestemd voor de productie van Citrusvruchten. EPPO code: CIDLI</t>
  </si>
  <si>
    <t>Specifically excludes Lemontrees cultivated for other purposes than as crops for production of citrusfruits, harvested products from Lemontrees and by-products such as Fresh, Prepared/Processed or Unprepared/Unprocessed and Shelf Stable or Frozen Lemon. EPPO code: CIDLI</t>
  </si>
  <si>
    <t>Exclusief geoogste producten van Citroenbomen en bijproducten zoals Bereide/Verwerkte of Niet-Bereide/Onverwerkte Citroenbomen.</t>
  </si>
  <si>
    <t>Limetrees (Citrus latifolia)</t>
  </si>
  <si>
    <t>Perzische limoenbomen (Citrus latifolia)</t>
  </si>
  <si>
    <t>Includes any product that can be described/observed as the cultivated unharvested form of Limetrees cultivated as crops for production of citrusfruits or crops of Lime and varieties (cultivars), grown from Citrus latifolia.</t>
  </si>
  <si>
    <t>Bevat alle producten die kunnen worden beschreven/ waargenomen als de teelt van Perzische limoenbomen - Citrus latifolia, of de teelt van variëteiten (cultivars) van Perzische limoenbomen, bestemd voor de productie van Citrusvruchten. EPPO code: CIDLA</t>
  </si>
  <si>
    <t>Specifically excludes Limetrees cultivated for other purposes than as crops for production of citrusfruits, harvested products from Limetrees and by-products such as Fresh, Prepared/Processed or Unprepared/Unprocessed and Shelf Stable or Frozen Lime. EPPO code: CIDLA</t>
  </si>
  <si>
    <t>Exclusief geoogste producten van Perzische limoenbomen en bijproducten zoals Bereide/Verwerkte of Niet-Bereide/Onverwerkte Perzische limoenbomen.</t>
  </si>
  <si>
    <t>Mandarintrees (Citrus x reticulata)</t>
  </si>
  <si>
    <t>Mandarijnenbomen (Citrus x reticulata)</t>
  </si>
  <si>
    <t>Includes any product that can be described/observed as the cultivated unharvested form of Mandarintrees cultivated as crops for production of citrusfruits or crops of Mandarin, hybrids and varieties (cultivars), grown from Citrus x reticulata.</t>
  </si>
  <si>
    <t>Bevat alle producten die kunnen worden beschreven/ waargenomen als de teelt van Mandarijnenbomen - Citrus x reticulata, of de teelt van variëteiten (cultivars) van Mandarijnenbomen, bestemd voor de productie van Citrusvruchten. EPPO code: CIDRE</t>
  </si>
  <si>
    <t>Specifically excludes the Mandarinhybrids Clementine, King, Minneola and Satsuma and mandarintrees cultivated for other purposes than as crops for production of citrusfruits, harvested products from Mandarintrees and by-products such as Fresh, Prepared/Processed or Unprepared/Unprocessed and Shelf Stable or Frozen Mandarin. EPPO code: CIDRE</t>
  </si>
  <si>
    <t>Exclusief geoogste producten van Mandarijnenbomen en bijproducten zoals Bereide/Verwerkte of Niet-Bereide/Onverwerkte Mandarijnenbomen.</t>
  </si>
  <si>
    <t>Mexican limetrees (Citrus aurantifolia)</t>
  </si>
  <si>
    <t>Limoenbomen (Citrus aurantifolia)</t>
  </si>
  <si>
    <t>Includes any product that can be described/observed as the cultivated unharvested form of Mexican limetrees cultivated as crops for production of citrusfruits or crops of Mexican lime and varieties (cultivars), grown from Citrus aurantifolia.</t>
  </si>
  <si>
    <t>Bevat alle producten die kunnen worden beschreven/ waargenomen als de teelt van Limoenbomen - Citrus aurantifolia, of de teelt van variëteiten (cultivars) van Limoenbomen, bestemd voor de productie van Citrusvruchten. EPPO code: CIDAF</t>
  </si>
  <si>
    <t>Specifically excludes Mexican limetrees cultivated for other purposes than as crops for production of citrusfruits, harvested products from Mexican limetrees and by-products such as Fresh, Prepared/Processed or Unprepared/Unprocessed and Shelf Stable or Frozen Mexican lime. EPPO code: CIDAF</t>
  </si>
  <si>
    <t>Exclusief geoogste producten van Limoenbomen en bijproducten zoals Bereide/Verwerkte of Niet-Bereide/Onverwerkte Limoenbomen.</t>
  </si>
  <si>
    <t>Minneolatrees (Citrus x tangelo)</t>
  </si>
  <si>
    <t>Minneolabomen (Citrus x tangelo)</t>
  </si>
  <si>
    <t>Includes any product that can be described/observed as the cultivated unharvested form of Minneolatrees cultivated as crops for production of citrusfruits or crops of Minneola and varieties (cultivars), grown from Citrus x tangelo.</t>
  </si>
  <si>
    <t>Bevat alle producten die kunnen worden beschreven/ waargenomen als de teelt van Minneolabomen - Citrus x tangelo, of de teelt van variëteiten (cultivars) van Minneolabomen, bestemd voor de productie van Citrusvruchten. EPPO code: CIDRP</t>
  </si>
  <si>
    <t>Specifically excludes Minneolatrees cultivated for other purposes than as crops for production of citrusfruits, harvested products from Minneolatrees and by-products such as Fresh, Prepared/Processed or Unprepared/Unprocessed and Shelf Stable or Frozen Minneola. EPPO code: CIDRP</t>
  </si>
  <si>
    <t>Exclusief geoogste producten van Minneolabomen en bijproducten zoals Bereide/Verwerkte of Niet-Bereide/Onverwerkte Minneolabomen.</t>
  </si>
  <si>
    <t>Papedatrees (Citrus papeda)</t>
  </si>
  <si>
    <t>Papedabomen (Citrus papeda)</t>
  </si>
  <si>
    <t>Includes any product that can be described/observed as the cultivated unharvested form of Papedatrees cultivated as crops for production of citrusfruits or crops of Papeda and varieties (cultivars), grown from Citrus papeda.</t>
  </si>
  <si>
    <t>Bevat alle producten die kunnen worden beschreven/ waargenomen als de teelt van Papedabomen - Citrus papeda, of de teelt van variëteiten (cultivars) van Papedabomen, bestemd voor de productie van Citrusvruchten. EPPO code: CIDHY</t>
  </si>
  <si>
    <t>Specifically excludes Papedatrees cultivated for other purposes than as crops for production of citrusfruits, harvested products from Papedatrees and by-products such as Fresh, Prepared/Processed or Unprepared/Unprocessed and Shelf Stable or Frozen Papeda. EPPO code: CIDHY</t>
  </si>
  <si>
    <t>Exclusief geoogste producten van Papedabomen en bijproducten zoals Bereide/Verwerkte of Niet-Bereide/Onverwerkte Papedabomen.</t>
  </si>
  <si>
    <t>Pomelotrees (Citrus maxima)</t>
  </si>
  <si>
    <t>Pompelmoesbomen (Citrus maxima)</t>
  </si>
  <si>
    <t>Includes any product that can be described/observed as the cultivated unharvested form of Pomelotrees cultivated as crops for production of citrusfruits or crops of Pomelo and varieties (cultivars), grown from Citrus maxima.</t>
  </si>
  <si>
    <t>Bevat alle producten die kunnen worden beschreven/ waargenomen als de teelt van Pompelmoesbomen - Citrus maxima, of de teelt van variëteiten (cultivars) van Pompelmoesbomen, bestemd voor de productie van Citrusvruchten. EPPO code: CIDGR</t>
  </si>
  <si>
    <t>Specifically excludes Pomelotrees cultivated for other purposes than as crops for production of citrusfruits, harvested products from Pomelotrees and by-products such as Fresh, Prepared/Processed or Unprepared/Unprocessed and Shelf Stable or Frozen Pomelo. EPPO code: CIDGR</t>
  </si>
  <si>
    <t>Exclusief geoogste producten van Pompelmoesbomen en bijproducten zoals Bereide/Verwerkte of Niet-Bereide/Onverwerkte Pompelmoesbomen.</t>
  </si>
  <si>
    <t>Satsumatrees (Citrus reticulata 'Satsuma')</t>
  </si>
  <si>
    <t>Satsumabomen (Citrus reticulata 'Satsuma')</t>
  </si>
  <si>
    <t>Includes any product that can be described/observed as the cultivated unharvested form of Satsumatrees cultivated as crops for production of citrusfruits or crops of Satsuma and varieties (cultivars), grown from Citrus reticulata 'Satsuma'.</t>
  </si>
  <si>
    <t>Bevat alle producten die kunnen worden beschreven/ waargenomen als de teelt van Satsumabomen - Citrus reticulata 'Satsuma', of de teelt van variëteiten (cultivars) van Satsumabomen, bestemd voor de productie van Citrusvruchten. EPPO code: CIDUN</t>
  </si>
  <si>
    <t>Specifically excludes Satsumatrees cultivated for other purposes than as crops for production of citrusfruits, harvested products from Satsumatrees and by-products such as Fresh, Prepared/Processed or Unprepared/Unprocessed and Shelf Stable or Frozen Satsuma. EPPO code: CIDUN</t>
  </si>
  <si>
    <t>Exclusief geoogste producten van Satsumabomen en bijproducten zoals Bereide/Verwerkte of Niet-Bereide/Onverwerkte Satsumabomen.</t>
  </si>
  <si>
    <t>Sour orangetrees (Citrus aurantium)</t>
  </si>
  <si>
    <t>Zure sinaasappelbomen (Citrus aurantium)</t>
  </si>
  <si>
    <t>Includes any product that can be described/observed as the cultivated unharvested form of Sour orangetrees cultivated as crops for production of citrusfruits or crops of Sour orange and varieties (cultivars), grown from Citrus aurantium.</t>
  </si>
  <si>
    <t>Bevat alle producten die kunnen worden beschreven/ waargenomen als de teelt van Zure sinaasappelbomen - Citrus aurantium, of de teelt van variëteiten (cultivars) van Zure sinaasappelbomen, bestemd voor de productie van Citrusvruchten. EPPO code: CIDAU</t>
  </si>
  <si>
    <t>Specifically excludes Sour orangetrees cultivated for other purposes than as crops for production of citrusfruits, harvested products from Sour orangetrees and by-products such as Fresh, Prepared/Processed or Unprepared/Unprocessed and Shelf Stable or Frozen Sour orange. EPPO code: CIDAU</t>
  </si>
  <si>
    <t>Exclusief geoogste producten van Zure sinaasappelbomen en bijproducten zoals Bereide/Verwerkte of Niet-Bereide/Onverwerkte Zure sinaasappelbomen.</t>
  </si>
  <si>
    <t>Sweet limetrees (Citrus limetta)</t>
  </si>
  <si>
    <t>Limetten bomen (Citrus limetta)</t>
  </si>
  <si>
    <t>Includes any product that can be described/observed as the cultivated unharvested form of Sweet limetrees cultivated as crops for production of citrusfruits or crops of Sweet lime and varieties (cultivars), grown from Citrus limetta.</t>
  </si>
  <si>
    <t>Bevat alle producten die kunnen worden beschreven/ waargenomen als de teelt van Limetten bomen - Citrus limetta, of de teelt van variëteiten (cultivars) van Limetten bomen, bestemd voor de productie van Citrusvruchten. EPPO code: CIDLM</t>
  </si>
  <si>
    <t>Specifically excludes Sweet limetrees cultivated for other purposes than as crops for production of citrusfruits, harvested products from Sweet limetrees and by-products such as Fresh, Prepared/Processed or Unprepared/Unprocessed and Shelf Stable or Frozen Sweet lime. EPPO code: CIDLM</t>
  </si>
  <si>
    <t>Exclusief geoogste producten van Limetten bomen en bijproducten zoals Bereide/Verwerkte of Niet-Bereide/Onverwerkte Limetten bomen.</t>
  </si>
  <si>
    <t>Sweet orangetrees (Citrus sinensis)</t>
  </si>
  <si>
    <t>Sinaasappelbomen (Citrus sinensis)</t>
  </si>
  <si>
    <t>Includes any product that can be described/observed as the cultivated unharvested form of Sweet orangetrees cultivated as crops for production of citrusfruits or crops of Sweet orange and varieties (cultivars), grown from Citrus sinensis.</t>
  </si>
  <si>
    <t>Bevat alle producten die kunnen worden beschreven/ waargenomen als de teelt van Sinaasappelbomen - Citrus sinensis, of de teelt van variëteiten (cultivars) van Sinaasappelbomen, bestemd voor de productie van Citrusvruchten. EPPO code: CIDSI</t>
  </si>
  <si>
    <t>Specifically excludes Sweet orangetrees cultivated for other purposes than as crops for production of citrusfruits, harvested products from Sweet orangetrees and by-products such as Fresh, Prepared/Processed or Unprepared/Unprocessed and Shelf Stable or Frozen Sweet orange. EPPO code: CIDSI</t>
  </si>
  <si>
    <t>Exclusief geoogste producten van Sinaasappelbomen en bijproducten zoals Bereide/Verwerkte of Niet-Bereide/Onverwerkte Sinaasappelbomen.</t>
  </si>
  <si>
    <t>Tangerinetrees (Citrus tangerina)</t>
  </si>
  <si>
    <t>Tangerinebomen (Citrus tangerina)</t>
  </si>
  <si>
    <t>Includes any product that can be described/observed as the cultivated unharvested form of Tangerinetrees cultivated as crops for production of citrusfruits or crops of Tangerine and varieties (cultivars), grown from Citrus tangerina.</t>
  </si>
  <si>
    <t>Bevat alle producten die kunnen worden beschreven/ waargenomen als de teelt van Tangerinebomen - Citrus tangerina, of de teelt van variëteiten (cultivars) van Tangerinebomen, bestemd voor de productie van Citrusvruchten. EPPO code: CIDTG</t>
  </si>
  <si>
    <t>Specifically excludes Tangerinetrees cultivated for other purposes than as crops for production of citrusfruits, harvested products from Tangerinetrees and by-products such as Fresh, Prepared/Processed or Unprepared/Unprocessed and Shelf Stable or Frozen Tangerine. EPPO code: CIDTG</t>
  </si>
  <si>
    <t>Exclusief geoogste producten van Tangerinebomen en bijproducten zoals Bereide/Verwerkte of Niet-Bereide/Onverwerkte Tangerinebomen.</t>
  </si>
  <si>
    <t>Wampeetrees (Clausena lansium)</t>
  </si>
  <si>
    <t>Wampeebomen (Clausena lansium)</t>
  </si>
  <si>
    <t>Includes any product that can be described/observed as the cultivated unharvested form of Wampeetrees cultivated as crops for production of citrusfruits or crops of Wampee and varieties (cultivars), grown from Clausena lansium.</t>
  </si>
  <si>
    <t>Bevat alle producten die kunnen worden beschreven/ waargenomen als de teelt van Wampeebomen - Clausena lansium, of de teelt van variëteiten (cultivars) van Wampeebomen, bestemd voor de productie van Citrusvruchten. EPPO code: CUSLA</t>
  </si>
  <si>
    <t>Specifically excludes Wampeetrees cultivated for other purposes than as crops for production of citrusfruits, harvested products from Wampeetrees and by-products such as Fresh, Prepared/Processed or Unprepared/Unprocessed and Shelf Stable or Frozen Wampee. EPPO code: CUSLA</t>
  </si>
  <si>
    <t>Exclusief geoogste producten van Wampeebomen en bijproducten zoals Bereide/Verwerkte of Niet-Bereide/Onverwerkte Wampeebomen.</t>
  </si>
  <si>
    <t>Apricottrees (Prunus armeniaca)</t>
  </si>
  <si>
    <t>Abrikozenbomen (Prunus armeniaca)</t>
  </si>
  <si>
    <t>Includes any product that can be described/observed as the cultivated unharvested form of Apricottrees cultivated as crops for production of stonefruits or crops of Apricot and varieties (cultivars), grown from Prunus armeniaca.</t>
  </si>
  <si>
    <t>Bevat alle producten die kunnen worden beschreven/ waargenomen als de teelt van Abrikozenbomen - Prunus armeniaca, of de teelt van variëteiten (cultivars) van Abrikozenbomen, bestemd voor de productie van Pitvruchten. EPPO code: PRNAR</t>
  </si>
  <si>
    <t>Specifically excludes Apricottrees cultivated for other purposes than as crops for production of stonefruits, harvested products from Apricottrees and by-products such as Fresh, Prepared/Processed or Unprepared/Unprocessed and Shelf Stable or Frozen Apricot. EPPO code: PRNAR</t>
  </si>
  <si>
    <t>Exclusief geoogste producten van Abrikozenbomen en bijproducten zoals Bereide/Verwerkte of Niet-Bereide/Onverwerkte Abrikozenbomen.</t>
  </si>
  <si>
    <t>Crops for Production of Stonefruits</t>
  </si>
  <si>
    <t>Damsontrees (Prunus domestica ssp. Insititia)</t>
  </si>
  <si>
    <t>Mirabelbomen (Prunus domestica ssp. Insititia)</t>
  </si>
  <si>
    <t>Includes any product that can be described/observed as the cultivated unharvested form of Damsontrees cultivated as crops for production of stonefruits or crops of Damson grown from Prunus domestica ssp. Insititia.</t>
  </si>
  <si>
    <t>Bevat alle producten die kunnen worden beschreven/ waargenomen als de teelt van Mirabelbomen - Prunus domestica ssp. Insititia, of de teelt van variëteiten (cultivars) van Mirabelbomen, bestemd voor de productie van Pitvruchten. EPPO code: PRNDT</t>
  </si>
  <si>
    <t>Specifically excludes Damsontrees cultivated for other purposes than as crops for production of stonefruits, other varieties of this species and harvested products from Damsontrees and by-products such as Fresh, Prepared/Processed or Unprepared/Unprocessed and Shelf Stable or Frozen Damson. EPPO code: PRNDT</t>
  </si>
  <si>
    <t>Exclusief geoogste producten van Mirabelbomen en bijproducten zoals Bereide/Verwerkte of Niet-Bereide/Onverwerkte Mirabelbomen.</t>
  </si>
  <si>
    <t>Greengagetrees (Prunus domestica ssp. Italica)</t>
  </si>
  <si>
    <t>Reine Claudebomen (Prunus domestica ssp. Insititia)</t>
  </si>
  <si>
    <t>Includes any product that can be described/observed as the cultivated unharvested form of Greengagetrees cultivated as crops for production of stonefruits or crops of Greengage grown from Prunus domestica ssp. Italica.</t>
  </si>
  <si>
    <t>Bevat alle producten die kunnen worden beschreven/ waargenomen als de teelt van Reine Claudebomen - Prunus domestica ssp. Insititia, of de teelt van variëteiten (cultivars) van Reine Claudebomen, bestemd voor de productie van Pitvruchten. EPPO code: PRNDI</t>
  </si>
  <si>
    <t>Specifically excludes Greengagetrees cultivated for other purposes than as crops for production of stonefruits, other varieties of this species and harvested products from Greengagetrees and by-products such as Fresh, Prepared/Processed or Unprepared/Unprocessed and Shelf Stable or Frozen Greengage. EPPO code: PRNDI</t>
  </si>
  <si>
    <t>Exclusief geoogste producten van Reine Claudebomen en bijproducten zoals Bereide/Verwerkte of Niet-Bereide/Onverwerkte Reine Claudebomen.</t>
  </si>
  <si>
    <t>Nectarinetrees (Prunus persica var nucipersica)</t>
  </si>
  <si>
    <t>Nectarinebomen (Prunus persica var nucipersica)</t>
  </si>
  <si>
    <t>Includes any product that can be described/observed as the cultivated unharvested form of Nectarinetrees cultivated as crops for production of stonefruits or crops of Nectarine grown from Prunus persica var nucipersica.</t>
  </si>
  <si>
    <t>Bevat alle producten die kunnen worden beschreven/ waargenomen als de teelt van Nectarinebomen - Prunus persica var nucipersica, of de teelt van variëteiten (cultivars) van Nectarinebomen, bestemd voor de productie van Pitvruchten. EPPO code: PRNPN</t>
  </si>
  <si>
    <t>Specifically excludes Nectarinetrees cultivated for other purposes than as crops for production of stonefruits, other varieties of this species and harvested products from Nectarinetrees and by-products such as Fresh, Prepared/Processed or Unprepared/Unprocessed and Shelf Stable or Frozen Nectarine. EPPO code: PRNPN</t>
  </si>
  <si>
    <t>Exclusief geoogste producten van Nectarinebomen en bijproducten zoals Bereide/Verwerkte of Niet-Bereide/Onverwerkte Nectarinebomen.</t>
  </si>
  <si>
    <t>Paraguayotrees (Prunus persica var. Platycarpa)</t>
  </si>
  <si>
    <t>Paraguayobomen (Prunus persica var. Platycarpa)</t>
  </si>
  <si>
    <t>Includes any product that can be described/observed as the cultivated unharvested form of Paraguayotrees cultivated as crops for production of stonefruits or crops of Paraguayo grown from Prunus persica var. Platycarpa.</t>
  </si>
  <si>
    <t>Bevat alle producten die kunnen worden beschreven/ waargenomen als de teelt van Paraguayobomen - Prunus persica var. Platycarpa, of de teelt van variëteiten (cultivars) van Paraguayobomen, bestemd voor de productie van Pitvruchten. EPPO code: PRNPP</t>
  </si>
  <si>
    <t>Specifically excludes Paraguayotrees cultivated for other purposes than as crops for production of stonefruits, other varieties of this species and harvested products from Paraguayotrees and by-products such as Fresh, Prepared/Processed or Unprepared/Unprocessed and Shelf Stable or Frozen Paraguayo. EPPO code: PRNPP</t>
  </si>
  <si>
    <t>Exclusief geoogste producten van Paraguayobomen en bijproducten zoals Bereide/Verwerkte of Niet-Bereide/Onverwerkte Paraguayobomen.</t>
  </si>
  <si>
    <t>Peachtrees (Prunus persica)</t>
  </si>
  <si>
    <t>Perzikbomen (Prunus persica)</t>
  </si>
  <si>
    <t>Includes any product that can be described/observed as the cultivated unharvested form of Peachtrees cultivated as crops for production of stonefruits or crops of Peach and varieties (cultivars), grown from Prunus persica.</t>
  </si>
  <si>
    <t>Bevat alle producten die kunnen worden beschreven/ waargenomen als de teelt van Perzikbomen - Prunus persica, of de teelt van variëteiten (cultivars) van Perzikbomen, bestemd voor de productie van Pitvruchten. EPPO code: PRNPS</t>
  </si>
  <si>
    <t>Specifically excludes Peachtrees cultivated for other purposes than as crops for production of stonefruits, harvested products from Peachtrees and by-products such as Fresh, Prepared/Processed or Unprepared/Unprocessed and Shelf Stable or Frozen Peach. EPPO code: PRNPS</t>
  </si>
  <si>
    <t>Exclusief geoogste producten van Perzikbomen en bijproducten zoals Bereide/Verwerkte of Niet-Bereide/Onverwerkte Perzikbomen.</t>
  </si>
  <si>
    <t>Plumtrees (Prunus domestica)</t>
  </si>
  <si>
    <t>Pruimenbomen (Prunus domestica)</t>
  </si>
  <si>
    <t>Includes any product that can be described/observed as the cultivated unharvested form of Plumtrees cultivated as crops for production of stonefruits or crops of Plum and varieties (cultivars), grown from Prunus domestica.</t>
  </si>
  <si>
    <t>Bevat alle producten die kunnen worden beschreven/ waargenomen als de teelt van Pruimenbomen - Prunus domestica, of de teelt van variëteiten (cultivars) van Pruimenbomen, bestemd voor de productie van Pitvruchten. EPPO code: PRNDO</t>
  </si>
  <si>
    <t>Specifically excludes Plumtrees cultivated for other purposes than as crops for production of stonefruits, harvested products from Plumtrees and by-products such as Fresh, Prepared/Processed or Unprepared/Unprocessed and Shelf Stable or Frozen Plum. EPPO code: PRNDO</t>
  </si>
  <si>
    <t>Exclusief geoogste producten van Pruimenbomen en bijproducten zoals Bereide/Verwerkte of Niet-Bereide/Onverwerkte Pruimenbomen.</t>
  </si>
  <si>
    <t>Prunus interspecific hybridtrees (Prunus hybrids)</t>
  </si>
  <si>
    <t>Hybride pruimenbomen(Prunus hybrids)</t>
  </si>
  <si>
    <t>Includes any product that can be described/observed as the cultivated unharvested form of Prunus interspecific hybridtrees cultivated as crops for production of stonefruits or crops of Prunus interspecific hybrid and varieties (cultivars), grown from Prunus hybrids.</t>
  </si>
  <si>
    <t>Bevat alle producten die kunnen worden beschreven/ waargenomen als de teelt van Hybride pruimenbomen - Prunus hybrids, of de teelt van variëteiten (cultivars) van Hybride pruimenbomen, bestemd voor de productie van Pitvruchten. EPPO code: PRNHY</t>
  </si>
  <si>
    <t>Specifically excludes Prunus interspecific hybridtrees cultivated for other purposes than as crops for production of stonefruits, harvested products from Prunus interspecific hybridtrees and by-products such as Fresh, Prepared/Processed or Unprepared/Unprocessed and Shelf Stable or Frozen Prunus interspecific hybrid. EPPO code: PRNHY</t>
  </si>
  <si>
    <t>Exclusief geoogste producten van Hybride pruimenbomen en bijproducten zoals Bereide/Verwerkte of Niet-Bereide/Onverwerkte Hybride pruimenbomen.</t>
  </si>
  <si>
    <t>Sloetrees (Prunus spinosa)</t>
  </si>
  <si>
    <t>Sleedoornbomen (Prunus spinosa)</t>
  </si>
  <si>
    <t>Includes any product that can be described/observed as the cultivated unharvested form of Sloetrees cultivated as crops for production of stonefruits or crops of Sloe and varieties (cultivars), grown from Prunus spinosa.</t>
  </si>
  <si>
    <t>Bevat alle producten die kunnen worden beschreven/ waargenomen als de teelt van Sleedoornbomen - Prunus spinosa, of de teelt van variëteiten (cultivars) van Sleedoornbomen, bestemd voor de productie van Pitvruchten. EPPO code: PRNSN</t>
  </si>
  <si>
    <t>Specifically excludes Sloetrees cultivated for other purposes than as crops for production of stonefruits, harvested products from Sloetrees and by-products such as Fresh, Prepared/Processed or Unprepared/Unprocessed and Shelf Stable or Frozen Sloe. EPPO code: PRNSN</t>
  </si>
  <si>
    <t>Exclusief geoogste producten van Sleedoornbomen en bijproducten zoals Bereide/Verwerkte of Niet-Bereide/Onverwerkte Sleedoornbomen.</t>
  </si>
  <si>
    <t>Sour Cherrietrees (Prunus cerasus)</t>
  </si>
  <si>
    <t>Zure kersenbomen (Prunus cerasus)</t>
  </si>
  <si>
    <t>Includes any product that can be described/observed as the cultivated unharvested form of Sour Cherrietrees cultivated as crops for production of stonefruits or crops of Sour Cherrie and varieties (cultivars), grown from Prunus cerasus.</t>
  </si>
  <si>
    <t>Bevat alle producten die kunnen worden beschreven/ waargenomen als de teelt van Zure kersenbomen - Prunus cerasus, of de teelt van variëteiten (cultivars) van Zure kersenbomen, bestemd voor de productie van Pitvruchten. EPPO code: PRNCE</t>
  </si>
  <si>
    <t>Specifically excludes Sour Cherrietrees cultivated for other purposes than as crops for production of stonefruits, harvested products from Sour Cherrietrees and by-products such as Fresh, Prepared/Processed or Unprepared/Unprocessed and Shelf Stable or Frozen Sour Cherrie. EPPO code: PRNCE</t>
  </si>
  <si>
    <t>Exclusief geoogste producten van Zure kersenbomen en bijproducten zoals Bereide/Verwerkte of Niet-Bereide/Onverwerkte Zure kersenbomen.</t>
  </si>
  <si>
    <t>Sweet Cherrietrees (Prunus avium)</t>
  </si>
  <si>
    <t>Zoete kersenbomen (Prunus avium)</t>
  </si>
  <si>
    <t>Includes any product that can be described/observed as the cultivated unharvested form of Sweet Cherrietrees cultivated as crops for production of stonefruits or crops of Sweet Cherrie and varieties (cultivars), grown from Prunus avium.</t>
  </si>
  <si>
    <t>Bevat alle producten die kunnen worden beschreven/ waargenomen als de teelt van Zoete kersenbomen - Prunus avium, of de teelt van variëteiten (cultivars) van Zoete kersenbomen, bestemd voor de productie van Pitvruchten. EPPO code: PRNAV</t>
  </si>
  <si>
    <t>Specifically excludes Sweet Cherrietrees cultivated for other purposes than as crops for production of stonefruits, harvested products from Sweet Cherrietrees and by-products such as Fresh, Prepared/Processed or Unprepared/Unprocessed and Shelf Stable or Frozen Sweet Cherrie. EPPO code: PRNAV</t>
  </si>
  <si>
    <t>Exclusief geoogste producten van Zoete kersenbomen en bijproducten zoals Bereide/Verwerkte of Niet-Bereide/Onverwerkte Zoete kersenbomen.</t>
  </si>
  <si>
    <t>Cactus figplants (Opuntia ficus-indica)</t>
  </si>
  <si>
    <t>Cactusvijgplanten (Opuntia ficus-indica)</t>
  </si>
  <si>
    <t>Includes any product that can be described/observed as the cultivated unharvested form of Cactus figplants cultivated as crops for production of edible cactusfruits or crops of Cactus fig and varieties (cultivars), grown from Opuntia ficus-indica.</t>
  </si>
  <si>
    <t>Bevat alle producten die kunnen worden beschreven/ waargenomen als de teelt van Cactusvijgplanten - Opuntia ficus-indica, of de teelt van variëteiten (cultivars) van Cactusvijgplanten, bestemd voor de productie van Cactusvruchten. EPPO code: OPUFI</t>
  </si>
  <si>
    <t>Specifically excludes Cactus figplants cultivated for other purposes than as crops for production of edible cactusfruits, harvested products from Cactus figplants and by-products such as Fresh, Prepared/Processed or Unprepared/Unprocessed and Shelf Stable or Frozen Cactus fig. EPPO code: OPUFI</t>
  </si>
  <si>
    <t>Exclusief geoogste producten van Cactusvijgplanten en bijproducten zoals Bereide/Verwerkte of Niet-Bereide/Onverwerkte Cactusvijgplanten.</t>
  </si>
  <si>
    <t>Crops for Production of Edible Cactusfruits</t>
  </si>
  <si>
    <t>Cactusvruchten</t>
  </si>
  <si>
    <t>Redfleshed Sweet Pitahaya or Dragonfruitplants (Hylocereus costaricensis)</t>
  </si>
  <si>
    <t>Roodvlezige Drakenvruchtenplanten (Hylocereus costaricensis)</t>
  </si>
  <si>
    <t>Includes any product that can be described/observed as the cultivated unharvested form of Redfleshed Sweet Pitahayaplants cultivated as crops for production of edible cactusfruits or crops of Redfleshed Sweet Pitahaya and varieties (cultivars), grown from Hylocereus costaricensis.</t>
  </si>
  <si>
    <t>Bevat alle producten die kunnen worden beschreven/ waargenomen als de teelt van Roodvlezige Drakenvruchtenplanten - Hylocereus costaricensis, of de teelt van variëteiten (cultivars) van Roodvlezige Drakenvruchtenplanten, bestemd voor de productie van Cactusvruchten. EPPO code: HCRCO</t>
  </si>
  <si>
    <t>Specifically excludes Redfleshed Sweet Pitahayaplants cultivated for other purposes than as crops for production of edible cactusfruits, harvested products from Redfleshed Sweet Pitahayaplants and by-products such as Fresh, Prepared/Processed or Unprepared/Unprocessed and Shelf Stable or Frozen Redfleshed Sweet Pitahaya. EPPO code: HCRCO</t>
  </si>
  <si>
    <t>Exclusief geoogste producten van Roodvlezige Drakenvruchtenplanten en bijproducten zoals Bereide/Verwerkte of Niet-Bereide/Onverwerkte Roodvlezige Drakenvruchtenplanten.</t>
  </si>
  <si>
    <t>Sour Pitayaplants (Stenocereus)</t>
  </si>
  <si>
    <t>Pitayaplanten (Stenocereus)</t>
  </si>
  <si>
    <t>Includes any product that can be described/observed as the cultivated unharvested form of Sour Pitayaplants cultivated as crops for production of edible cactusfruits or crops of Sour Pitaya grown from various species and varieties (cultivars) in the genus Stenocereus.</t>
  </si>
  <si>
    <t>Bevat alle producten die kunnen worden beschreven/ waargenomen als de teelt van Pitayaplanten - Stenocereus, of de teelt van soorten (species) en variëteiten (cultivars) van Pitayaplanten, bestemd voor de productie van Cactusvruchten. EPPO code: 1SVCG</t>
  </si>
  <si>
    <t>Specifically excludes Sour Pitayaplants cultivated for other purposes than as crops for production of edible cactusfruits, harvested Sour Pitayaplants products and by-products such as Fresh, Prepared/Processed or Unprepared/Unprocessed and Shelf Stable or Frozen Sour Pitaya. EPPO Code: 1SVCG</t>
  </si>
  <si>
    <t>Exclusief geoogste producten van Pitayaplanten en bijproducten zoals Bereide/Verwerkte of Niet-Bereide/Onverwerkte Pitayaplanten.</t>
  </si>
  <si>
    <t>Whitefleshed Pitahaya or Dragonfruitplants (Hylocereus undatus)</t>
  </si>
  <si>
    <t>Witvlezige drakenvruchtplanten (Hylocereus undatus)</t>
  </si>
  <si>
    <t>Includes any product that can be described/observed as the cultivated unharvested form of Whitefleshed Pitahayaplants cultivated as crops for production of edible cactusfruits or crops of Whitefleshed Pitahaya and varieties (cultivars), grown from Hylocereus undatus.</t>
  </si>
  <si>
    <t>Bevat alle producten die kunnen worden beschreven/ waargenomen als de teelt van Witvlezige drakenvruchtplanten - Hylocereus undatus, of de teelt van variëteiten (cultivars) van Witvlezige drakenvruchtplanten, bestemd voor de productie van Cactusvruchten. EPPO code: HCRUN</t>
  </si>
  <si>
    <t>Specifically excludes Whitefleshed Pitahayaplants cultivated for other purposes than as crops for production of edible cactusfruits, harvested products from Whitefleshed Pitahayaplants and by-products such as Fresh, Prepared/Processed or Unprepared/Unprocessed and Shelf Stable or Frozen Whitefleshed Pitahaya. EPPO code: HCRUN</t>
  </si>
  <si>
    <t>Exclusief geoogste producten van Witvlezige drakenvruchtplanten en bijproducten zoals Bereide/Verwerkte of Niet-Bereide/Onverwerkte Witvlezige drakenvruchtplanten.</t>
  </si>
  <si>
    <t>Yellow Pitahayaplants (Selenicereus megalanthus)</t>
  </si>
  <si>
    <t>Gele Pitahayaplanten (Selenicereus megalanthus)</t>
  </si>
  <si>
    <t>Includes any product that can be described/observed as the cultivated unharvested form of Yellow Pitahayaplants cultivated as crops for production of edible cactusfruits or crops of Yellow Pitahaya and varieties (cultivars), grown from Selenicereus megalanthus.</t>
  </si>
  <si>
    <t>Bevat alle producten die kunnen worden beschreven/ waargenomen als de teelt van Gele Pitahayaplanten - Selenicereus megalanthus, of de teelt van variëteiten (cultivars) van Gele Pitahayaplanten, bestemd voor de productie van Cactusvruchten. EPPO code: SNRME</t>
  </si>
  <si>
    <t>Specifically excludes Yellow Pitahayaplants cultivated for other purposes than as crops for production of edible cactusfruits, harvested products from Yellow Pitahayaplants and by-products such as Fresh, Prepared/Processed or Unprepared/Unprocessed and Shelf Stable or Frozen Yellow Pitahaya. EPPO code: SNRME</t>
  </si>
  <si>
    <t>Exclusief geoogste producten van Gele Pitahayaplanten en bijproducten zoals Bereide/Verwerkte of Niet-Bereide/Onverwerkte Gele Pitahayaplanten.</t>
  </si>
  <si>
    <t>Acaipalmtrees (Euterpe oleracea)</t>
  </si>
  <si>
    <t>Acaipalmbomen (Euterpe oleracea)</t>
  </si>
  <si>
    <t>Includes any product that can be described/observed as the cultivated unharvested form of Acaipalmtrees cultivated as crops for production of edible fruit from palmtrees or crops of Acaipalm and varieties (cultivars), grown from Euterpe oleracea.</t>
  </si>
  <si>
    <t>Bevat alle producten die kunnen worden beschreven/ waargenomen als de teelt van Acaipalmbomen - Euterpe oleracea, of de teelt van variëteiten (cultivars) van Acaipalmbomen, bestemd voor de productie van Palmboomvruchten. EPPO code: ETQOL</t>
  </si>
  <si>
    <t>Specifically excludes Acaipalmtrees cultivated for other purposes than as crops for production of edible fruit from palmtrees, harvested products from Acaipalmtrees and by-products such as Fresh, Prepared/Processed or Unprepared/Unprocessed and Shelf Stable or Frozen Acaipalm. EPPO code: ETQOL</t>
  </si>
  <si>
    <t>Exclusief geoogste producten van Acaipalmbomen en bijproducten zoals Bereide/Verwerkte of Niet-Bereide/Onverwerkte Acaipalmbomen.</t>
  </si>
  <si>
    <t>Crops for Production of Edible Fruit from Palmtrees</t>
  </si>
  <si>
    <t>Palmboomvruchten</t>
  </si>
  <si>
    <t>Coconut palmtrees (Cocos nucifera)</t>
  </si>
  <si>
    <t>Kokosnootpalmbomen (Cocos nucifera)</t>
  </si>
  <si>
    <t>Includes any product that can be described/observed as the cultivated unharvested form of Coconut palmtrees cultivated as crops for production of edible fruit from palmtrees or crops of Coconut palm and varieties (cultivars), grown from Cocos nucifera.</t>
  </si>
  <si>
    <t>Bevat alle producten die kunnen worden beschreven/ waargenomen als de teelt van Kokosnootpalmbomen - Cocos nucifera, of de teelt van variëteiten (cultivars) van Kokosnootpalmbomen, bestemd voor de productie van Vruchten van Mirtebomen. EPPO code: CCNNU</t>
  </si>
  <si>
    <t>Specifically excludes Coconut palmtrees cultivated for other purposes than as crops for production of edible fruit from palmtrees, harvested products from Coconut palmtrees and by-products such as Fresh, Prepared/Processed or Unprepared/Unprocessed and Shelf Stable or Frozen Coconut palm. EPPO code: CCNNU</t>
  </si>
  <si>
    <t>Exclusief geoogste producten van Kokosnootpalmbomen en bijproducten zoals Bereide/Verwerkte of Niet-Bereide/Onverwerkte Kokosnootpalmbomen.</t>
  </si>
  <si>
    <t>Datepalmtrees (Phoenix dactylifera)</t>
  </si>
  <si>
    <t>Dadelpalmbomen (Phoenix dactylifera)</t>
  </si>
  <si>
    <t>Includes any product that can be described/observed as the cultivated unharvested form of Datepalmtrees cultivated as crops for production of edible fruit from palmtrees or crops of Datepalm and varieties (cultivars), grown from Phoenix dactylifera.</t>
  </si>
  <si>
    <t>Bevat alle producten die kunnen worden beschreven/ waargenomen als de teelt van Dadelpalmbomen - Phoenix dactylifera, of de teelt van variëteiten (cultivars) van Dadelpalmbomen, bestemd voor de productie van Vruchten van Mirtebomen. EPPO code: PHXDA</t>
  </si>
  <si>
    <t>Specifically excludes Datepalmtrees cultivated for other purposes than as crops for production of edible fruit from palmtrees, harvested products from Datepalmtrees and by-products such as Fresh, Prepared/Processed or Unprepared/Unprocessed and Shelf Stable or Frozen Datepalm. EPPO code: PHXDA</t>
  </si>
  <si>
    <t>Exclusief geoogste producten van Dadelpalmbomen en bijproducten zoals Bereide/Verwerkte of Niet-Bereide/Onverwerkte Dadelpalmbomen.</t>
  </si>
  <si>
    <t>Palmyra palmtrees (Borassus)</t>
  </si>
  <si>
    <t>Palmyra palmbomen (Borassus)</t>
  </si>
  <si>
    <t>Includes any product that can be described/observed as the cultivated unharvested form of Palmyra palmtrees cultivated as crops for production of edible fruit from palmtrees or crops of Palmyra palm grown from various species and varieties (cultivars) in the genus Borassus.</t>
  </si>
  <si>
    <t>Bevat alle producten die kunnen worden beschreven/ waargenomen als de teelt van Palmyra palmbomen - Borassus, of de teelt van soorten (species) en variëteiten (cultivars) van Palmyra palmbomen, bestemd voor de productie van Vruchten van Mirtebomen. EPPO code: 1BASG</t>
  </si>
  <si>
    <t>Specifically excludes Palmyra palmtrees cultivated for other purposes than as crops for production of edible fruit from palmtrees, harvested Palmyra palmtrees products and by-products such as Fresh, Prepared/Processed or Unprepared/Unprocessed and Shelf Stable or Frozen Palmyra palm. EPPO Code: 1BASG</t>
  </si>
  <si>
    <t>Exclusief geoogste producten van Palmyra palmbomen en bijproducten zoals Bereide/Verwerkte of Niet-Bereide/Onverwerkte Palmyra palmbomen.</t>
  </si>
  <si>
    <t>Salaktrees (Salacca edulis)</t>
  </si>
  <si>
    <t>Salakbomen (Salacca edulis)</t>
  </si>
  <si>
    <t>Includes any product that can be described/observed as the cultivated unharvested form of Salaktrees cultivated as crops for production of edible fruit from palmtrees or crops of Salak and varieties (cultivars), grown from Salacca edulis.</t>
  </si>
  <si>
    <t>Bevat alle producten die kunnen worden beschreven/ waargenomen als de teelt van Salakbomen - Salacca edulis, of de teelt van variëteiten (cultivars) van Salakbomen, bestemd voor de productie van Palmboomvruchten. EPPO code: SAJED</t>
  </si>
  <si>
    <t>Specifically excludes Salaktrees cultivated for other purposes than as crops for production of edible fruit from palmtrees, harvested products from Salaktrees and by-products such as Fresh, Prepared/Processed or Unprepared/Unprocessed and Shelf Stable or Frozen Salak. EPPO code: SAJED</t>
  </si>
  <si>
    <t>Exclusief geoogste producten van Salakbomen en bijproducten zoals Bereide/Verwerkte of Niet-Bereide/Onverwerkte Salakbomen.</t>
  </si>
  <si>
    <t>Feijoatrees (Feijoa sellowiana)</t>
  </si>
  <si>
    <t>Feijoabomen (Feijoa sellowiana)</t>
  </si>
  <si>
    <t>Includes any product that can be described/observed as the cultivated unharvested form of Feijoatrees cultivated as crops for production of edible myrtletree fruits or crops of Feijoa and varieties (cultivars), grown from Feijoa sellowiana.</t>
  </si>
  <si>
    <t>Bevat alle producten die kunnen worden beschreven/ waargenomen als de teelt van Feijoabomen - Feijoa sellowiana, of de teelt van variëteiten (cultivars) van Feijoabomen, bestemd voor de productie van Vruchten van Mirtebomen. EPPO code: FEJSE</t>
  </si>
  <si>
    <t>Specifically excludes Feijoatrees cultivated for other purposes than as crops for production of edible myrtletree fruits, harvested products from Feijoatrees and by-products such as Fresh, Prepared/Processed or Unprepared/Unprocessed and Shelf Stable or Frozen Feijoa. EPPO code: FEJSE</t>
  </si>
  <si>
    <t>Exclusief geoogste producten van Feijoabomen en bijproducten zoals Bereide/Verwerkte of Niet-Bereide/Onverwerkte Feijoabomen.</t>
  </si>
  <si>
    <t>Crops for Production of Edible Myrtletree Fruits</t>
  </si>
  <si>
    <t>Vruchten van Mirtebomen</t>
  </si>
  <si>
    <t>Guavetrees (Psidium guajava)</t>
  </si>
  <si>
    <t>Guavebomen (Psidium guajava)</t>
  </si>
  <si>
    <t>Includes any product that can be described/observed as the cultivated unharvested form of Guavetrees cultivated as crops for production of edible myrtletree fruits or crops of Guave and varieties (cultivars), grown from Psidium guajava.</t>
  </si>
  <si>
    <t>Bevat alle producten die kunnen worden beschreven/ waargenomen als de teelt van Guavebomen - Psidium guajava, of de teelt van variëteiten (cultivars) van Guavebomen, bestemd voor de productie van Vruchten van Mirtebomen. EPPO code: PSIGU</t>
  </si>
  <si>
    <t>Specifically excludes Guavetrees cultivated for other purposes than as crops for production of edible myrtletree fruits, harvested products from Guavetrees and by-products such as Fresh, Prepared/Processed or Unprepared/Unprocessed and Shelf Stable or Frozen Guave. EPPO code: PSIGU</t>
  </si>
  <si>
    <t>Exclusief geoogste producten van Guavebomen en bijproducten zoals Bereide/Verwerkte of Niet-Bereide/Onverwerkte Guavebomen.</t>
  </si>
  <si>
    <t>Jabuticabatrees (Myrciaria cauliflora)</t>
  </si>
  <si>
    <t>Jaboticababomen (Myrciaria cauliflora)</t>
  </si>
  <si>
    <t>Includes any product that can be described/observed as the cultivated unharvested form of Jabuticabatrees cultivated as crops for production of edible myrtletree fruits or crops of Jabuticaba and varieties (cultivars), grown from Myrciaria cauliflora.</t>
  </si>
  <si>
    <t>Bevat alle producten die kunnen worden beschreven/ waargenomen als de teelt van Jaboticababomen - Myrciaria cauliflora, of de teelt van variëteiten (cultivars) van Jaboticababomen, bestemd voor de productie van Vruchten van Mirtebomen. EPPO code: MYCCA</t>
  </si>
  <si>
    <t>Specifically excludes Jabuticabatrees cultivated for other purposes than as crops for production of edible myrtletree fruits, harvested products from Jabuticabatrees and by-products such as Fresh, Prepared/Processed or Unprepared/Unprocessed and Shelf Stable or Frozen Jabuticaba. EPPO code: MYCCA</t>
  </si>
  <si>
    <t>Exclusief geoogste producten van Jaboticababomen en bijproducten zoals Bereide/Verwerkte of Niet-Bereide/Onverwerkte Jaboticababomen.</t>
  </si>
  <si>
    <t>Jambolantrees (Syzygium cumini)</t>
  </si>
  <si>
    <t>Djambolanbomen (Syzygium cumini)</t>
  </si>
  <si>
    <t>Includes any product that can be described/observed as the cultivated unharvested form of Jambolantrees cultivated as crops for production of edible myrtletree fruits or crops of Jambolan and varieties (cultivars), grown from Syzygium cumini.</t>
  </si>
  <si>
    <t>Bevat alle producten die kunnen worden beschreven/ waargenomen als de teelt van Djambolanbomen - Syzygium cumini, of de teelt van variëteiten (cultivars) van Djambolanbomen, bestemd voor de productie van Vruchten van Mirtebomen. EPPO code: SYZCU</t>
  </si>
  <si>
    <t>Specifically excludes Jambolantrees cultivated for other purposes than as crops for production of edible myrtletree fruits, harvested products from Jambolantrees and by-products such as Fresh, Prepared/Processed or Unprepared/Unprocessed and Shelf Stable or Frozen Jambolan. EPPO code: SYZCU</t>
  </si>
  <si>
    <t>Exclusief geoogste producten van Djambolanbomen en bijproducten zoals Bereide/Verwerkte of Niet-Bereide/Onverwerkte Djambolanbomen.</t>
  </si>
  <si>
    <t>Java-appletrees (Syzygium samarangense)</t>
  </si>
  <si>
    <t>Djamboe-semarangbomen (Syzygium samarangense)</t>
  </si>
  <si>
    <t>Includes any product that can be described/observed as the cultivated unharvested form of Java-appletrees cultivated as crops for production of edible myrtletree fruits or crops of Java apple and varieties (cultivars), grown from Syzygium samarangense.</t>
  </si>
  <si>
    <t>Bevat alle producten die kunnen worden beschreven/ waargenomen als de teelt van Djamboe-semarangbomen - Syzygium samarangense, of de teelt van variëteiten (cultivars) van Djamboe-semarangbomen, bestemd voor de productie van Vruchten van Mirtebomen. EPPO code: SYZSA</t>
  </si>
  <si>
    <t>Specifically excludes Java-appletrees cultivated for other purposes than as crops for production of edible myrtletree fruits, harvested products from Java-appletrees and by-products such as Fresh, Prepared/Processed or Unprepared/Unprocessed and Shelf Stable or Frozen Java apple. EPPO code: SYZSA</t>
  </si>
  <si>
    <t>Exclusief geoogste producten van Djamboe-semarangbomen en bijproducten zoals Bereide/Verwerkte of Niet-Bereide/Onverwerkte Djamboe-semarangbomen.</t>
  </si>
  <si>
    <t>Ma-kiangtrees (Cleistocalyx operculatus var. paniala)</t>
  </si>
  <si>
    <t>Ma-kiangbomen (Cleistocalyx operculatus var. paniala)</t>
  </si>
  <si>
    <t>Includes any product that can be described/observed as the cultivated unharvested form of Ma-kiangtrees cultivated as crops for production of edible myrtletree fruits or crops of Ma-kiang grown from Cleistocalyx operculatus var. paniala.</t>
  </si>
  <si>
    <t>Bevat alle producten die kunnen worden beschreven/ waargenomen als de teelt van Ma-kiangbomen - Cleistocalyx operculatus var. paniala, of de teelt van variëteiten (cultivars) van Ma-kiangbomen, bestemd voor de productie van Vruchten van Mirtebomen. EPPO code: N/B</t>
  </si>
  <si>
    <t>Specifically excludes Ma-kiangtrees cultivated for other purposes than as crops for production of edible myrtletree fruits, other varieties of this species and harvested products from Ma-kiangtrees and by-products such as Fresh, Prepared/Processed or Unprepared/Unprocessed and Shelf Stable or Frozen Ma-kiang. EPPO code: N/A</t>
  </si>
  <si>
    <t>Exclusief geoogste producten van Ma-kiangbomen en bijproducten zoals Bereide/Verwerkte of Niet-Bereide/Onverwerkte Ma-kiangbomen.</t>
  </si>
  <si>
    <t>Malayrose-appletrees (Syzygium malaccense)</t>
  </si>
  <si>
    <t>Djamboe-bolbomen (Syzygium malaccense)</t>
  </si>
  <si>
    <t>Includes any product that can be described/observed as the cultivated unharvested form of Malayrose-appletrees cultivated as crops for production of edible myrtletree fruits or crops of Malayrose -apple and varieties (cultivars), grown from Syzygium malaccense.</t>
  </si>
  <si>
    <t>Bevat alle producten die kunnen worden beschreven/ waargenomen als de teelt van Djamboe-bolbomen - Syzygium malaccense, of de teelt van variëteiten (cultivars) van Djamboe-bolbomen, bestemd voor de productie van Vruchten van Mirtebomen. EPPO code: SYZMA</t>
  </si>
  <si>
    <t>Specifically excludes Malayrose-appletrees cultivated for other purposes than as crops for production of edible myrtletree fruits, harvested products from Malayrose-appletrees and by-products such as Fresh, Prepared/Processed or Unprepared/Unprocessed and Shelf Stable or Frozen Malay Rose Apple. EPPO code: SYZMA</t>
  </si>
  <si>
    <t>Exclusief geoogste producten van Djamboe-bolbomen en bijproducten zoals Bereide/Verwerkte of Niet-Bereide/Onverwerkte Djamboe-bolbomen.</t>
  </si>
  <si>
    <t>Strawberry Guavatrees (Psidium cattleianum)</t>
  </si>
  <si>
    <t>Strawberry Guavabomen (Psidium cattleianum)</t>
  </si>
  <si>
    <t>Includes any product that can be described/observed as the cultivated unharvested form of Strawberry Guavatrees cultivated as crops for production of edible myrtletree fruits or crops of Strawberry Guava and varieties (cultivars), grown from Psidium cattleianum.</t>
  </si>
  <si>
    <t>Bevat alle producten die kunnen worden beschreven/ waargenomen als de teelt van Strawberry Guavabomen - Psidium cattleianum, of de teelt van variëteiten (cultivars) van Strawberry Guavabomen, bestemd voor de productie van Vruchten van Mirtebomen. EPPO code: PSICA</t>
  </si>
  <si>
    <t>Specifically excludes Strawberry Guavatrees cultivated for other purposes than as crops for production of edible myrtletree fruits, harvested products from Strawberry Guavatrees and by-products such as Fresh, Prepared/Processed or Unprepared/Unprocessed and Shelf Stable or Frozen Strawberry Guava. EPPO code: PSICA</t>
  </si>
  <si>
    <t>Exclusief geoogste producten van Strawberry Guavabomen en bijproducten zoals Bereide/Verwerkte of Niet-Bereide/Onverwerkte Strawberry Guavabomen.</t>
  </si>
  <si>
    <t>Water appletrees (Syzygium aqueum)</t>
  </si>
  <si>
    <t>Water applebomen (Syzygium aqueum)</t>
  </si>
  <si>
    <t>Includes any product that can be described/observed as the cultivated unharvested form of Water appletrees cultivated as crops for production of edible myrtletree fruits or crops of Water apple and varieties (cultivars), grown from Syzygium aqueum.</t>
  </si>
  <si>
    <t>Bevat alle producten die kunnen worden beschreven/ waargenomen als de teelt van Water applebomen - Syzygium aqueum, of de teelt van variëteiten (cultivars) van Water applebomen, bestemd voor de productie van Vruchten van Mirtebomen. EPPO code: SYZAQ</t>
  </si>
  <si>
    <t>Specifically excludes Water appletrees cultivated for other purposes than as crops for production of edible myrtletree fruits, harvested products from Water appletrees and by-products such as Fresh, Prepared/Processed or Unprepared/Unprocessed and Shelf Stable or Frozen Water apple. EPPO code: SYZAQ</t>
  </si>
  <si>
    <t>Exclusief geoogste producten van Water applebomen en bijproducten zoals Bereide/Verwerkte of Niet-Bereide/Onverwerkte Water applebomen.</t>
  </si>
  <si>
    <t>Ambarellatrees (Spondias dulcis)</t>
  </si>
  <si>
    <t>Ambarellabomen (Spondias dulcis)</t>
  </si>
  <si>
    <t>Includes any product that can be described/observed as the cultivated unharvested form of Ambarellatrees cultivated as crops for production of edible sumacfruits or crops of Ambarella and varieties (cultivars), grown from Spondias dulcis.</t>
  </si>
  <si>
    <t>Bevat alle producten die kunnen worden beschreven/ waargenomen als de teelt van Ambarellabomen - Spondias dulcis, of de teelt van variëteiten (cultivars) van Ambarellabomen, bestemd voor de productie van sumakvruchten. EPPO code: SPXDU</t>
  </si>
  <si>
    <t>Specifically excludes Ambarellatrees cultivated for other purposes than as crops for production of edible sumacfruits, harvested products from Ambarellatrees and by-products such as Fresh, Prepared/Processed or Unprepared/Unprocessed and Shelf Stable or Frozen Ambarella. EPPO code: SPXDU</t>
  </si>
  <si>
    <t>Exclusief geoogste producten van Ambarellabomen en bijproducten zoals Bereide/Verwerkte of Niet-Bereide/Onverwerkte Ambarellabomen.</t>
  </si>
  <si>
    <t>Crops for Production of Edible Sumacfruits</t>
  </si>
  <si>
    <t>Pruikenboomvruchten</t>
  </si>
  <si>
    <t>Argus pheasanttrees (Dracontomelon dao)</t>
  </si>
  <si>
    <t>Dracontomelon daobomen (Dracontomelon dao)</t>
  </si>
  <si>
    <t>Includes any product that can be described/observed as the cultivated unharvested form of Argus pheasanttrees cultivated as crops for production of edible sumacfruits or crops of Argus pheasant and varieties (cultivars), grown from Dracontomelon dao.</t>
  </si>
  <si>
    <t>Bevat alle producten die kunnen worden beschreven/ waargenomen als de teelt van Dracontomelon daobomen - Dracontomelon dao, of de teelt van variëteiten (cultivars) van Dracontomelon daobomen, bestemd voor de productie van Vruchten van Pruikenbomen. EPPO code: DRTMA</t>
  </si>
  <si>
    <t>Specifically excludes Argus pheasanttrees cultivated for other purposes than as crops for production of edible sumacfruits, harvested products from Argus pheasanttrees and by-products such as Fresh, Prepared/Processed or Unprepared/Unprocessed and Shelf Stable or Frozen Argus pheasant. EPPO code: DRTMA</t>
  </si>
  <si>
    <t>Exclusief geoogste producten van Dracontomelon daobomen en bijproducten zoals Bereide/Verwerkte of Niet-Bereide/Onverwerkte Dracontomelon daobomen.</t>
  </si>
  <si>
    <t>Cajatrees (Spondias mombin)</t>
  </si>
  <si>
    <t>Gele mombinpruimennbomen (Spondias mombin)</t>
  </si>
  <si>
    <t>Includes any product that can be described/observed as the cultivated unharvested form of Cajatrees cultivated as crops for production of edible sumacfruits or crops of Caja and varieties (cultivars), grown from Spondias mombin.</t>
  </si>
  <si>
    <t>Bevat alle producten die kunnen worden beschreven/ waargenomen als de teelt van Gele mombinpruimennbomen - Spondias mombin, of de teelt van variëteiten (cultivars) van Gele mombinpruimennbomen, bestemd voor de productie van Vruchten van Pruikenbomen. EPPO code: SPXMO</t>
  </si>
  <si>
    <t>Specifically excludes Cajatrees cultivated for other purposes than as crops for production of edible sumacfruits, harvested products from Cajatrees and by-products such as Fresh, Prepared/Processed or Unprepared/Unprocessed and Shelf Stable or Frozen Caja. EPPO code: SPXMO</t>
  </si>
  <si>
    <t>Exclusief geoogste producten van Gele mombinpruimennbomen en bijproducten zoals Bereide/Verwerkte of Niet-Bereide/Onverwerkte Gele mombinpruimennbomen.</t>
  </si>
  <si>
    <t>Gandaria, Marian plumtrees (Bouea macrophylla)</t>
  </si>
  <si>
    <t>Gandariabomen (Bouea macrophylla)</t>
  </si>
  <si>
    <t>Includes any product that can be described/observed as the cultivated unharvested form of Gandaria, Marian plumtrees cultivated as crops for production of edible sumacfruits or crops of Gandaria, Marian plum and varieties (cultivars), grown from Bouea macrophylla.</t>
  </si>
  <si>
    <t>Bevat alle producten die kunnen worden beschreven/ waargenomen als de teelt van Gandariabomen - Bouea macrophylla, of de teelt van variëteiten (cultivars) van Gandariabomen, bestemd voor de productie van Vruchten van Pruikenbomen. EPPO code: BUWGA</t>
  </si>
  <si>
    <t>Specifically excludes Gandaria, Marian plumtrees cultivated for other purposes than as crops for production of edible sumacfruits, harvested products from Gandaria, Marian plumtrees and by-products such as Fresh, Prepared/Processed or Unprepared/Unprocessed and Shelf Stable or Frozen Gandaria, Marian plum. EPPO code: BUWGA</t>
  </si>
  <si>
    <t>Exclusief geoogste producten van Gandariabomen en bijproducten zoals Bereide/Verwerkte of Niet-Bereide/Onverwerkte Gandariabomen.</t>
  </si>
  <si>
    <t>Horse mangotrees (Mangifera foetida)</t>
  </si>
  <si>
    <t>Stinkende-mangobomen (Mangifera foetida)</t>
  </si>
  <si>
    <t>Includes any product that can be described/observed as the cultivated unharvested form of Horse mangotrees cultivated as crops for production of edible sumacfruits or crops of Horse mango and varieties (cultivars), grown from Mangifera foetida.</t>
  </si>
  <si>
    <t>Bevat alle producten die kunnen worden beschreven/ waargenomen als de teelt van Stinkende-mangobomen - Mangifera foetida, of de teelt van variëteiten (cultivars) van Stinkende-mangobomen, bestemd voor de productie van Vruchten van Pruikenbomen. EPPO code: MNGFO</t>
  </si>
  <si>
    <t>Specifically excludes Horse mangotrees cultivated for other purposes than as crops for production of edible sumacfruits, harvested products from Horse mangotrees and by-products such as Fresh, Prepared/Processed or Unprepared/Unprocessed and Shelf Stable or Frozen Horse mango. EPPO code: MNGFO</t>
  </si>
  <si>
    <t>Exclusief geoogste producten van Stinkende-mangobomen en bijproducten zoals Bereide/Verwerkte of Niet-Bereide/Onverwerkte Stinkende-mangobomen.</t>
  </si>
  <si>
    <t>Kuwinitrees (Mangifera odorata)</t>
  </si>
  <si>
    <t>Kuwinibomen (Mangifera odorata)</t>
  </si>
  <si>
    <t>Includes any product that can be described/observed as the cultivated unharvested form of Kuwinitrees cultivated as crops for production of edible sumacfruits or crops of Kuwini and varieties (cultivars), grown from Mangifera odorata.</t>
  </si>
  <si>
    <t>Bevat alle producten die kunnen worden beschreven/ waargenomen als de teelt van Kuwinibomen - Mangifera odorata, of de teelt van variëteiten (cultivars) van Kuwinibomen, bestemd voor de productie van Vruchten van Pruikenbomen. EPPO code: MNGOD</t>
  </si>
  <si>
    <t>Specifically excludes Kuwinitrees cultivated for other purposes than as crops for production of edible sumacfruits, harvested products from Kuwinitrees and by-products such as Fresh, Prepared/Processed or Unprepared/Unprocessed and Shelf Stable or Frozen Kuwini. EPPO code: MNGOD</t>
  </si>
  <si>
    <t>Exclusief geoogste producten van Kuwinibomen en bijproducten zoals Bereide/Verwerkte of Niet-Bereide/Onverwerkte Kuwinibomen.</t>
  </si>
  <si>
    <t>Mangotrees (Mangifera indica)</t>
  </si>
  <si>
    <t>Mangobomen (Mangifera indica)</t>
  </si>
  <si>
    <t>Includes any product that can be described/observed as the cultivated unharvested form of Mangotrees cultivated as crops for production of edible sumacfruits or crops of Mango and varieties (cultivars), grown from Mangifera indica.</t>
  </si>
  <si>
    <t>Bevat alle producten die kunnen worden beschreven/ waargenomen als de teelt van Mangobomen - Mangifera indica, of de teelt van variëteiten (cultivars) van Mangobomen, bestemd voor de productie van Vruchten van Pruikenbomen. EPPO code: MNGIN</t>
  </si>
  <si>
    <t>Specifically excludes Mangotrees cultivated for other purposes than as crops for production of edible sumacfruits, harvested products from Mangotrees and by-products such as Fresh, Prepared/Processed or Unprepared/Unprocessed and Shelf Stable or Frozen Mango. EPPO code: MNGIN</t>
  </si>
  <si>
    <t>Exclusief geoogste producten van Mangobomen en bijproducten zoals Bereide/Verwerkte of Niet-Bereide/Onverwerkte Mangobomen.</t>
  </si>
  <si>
    <t>Marulatrees (Sclerocarya birrea)</t>
  </si>
  <si>
    <t>Marulabomen (Sclerocarya birrea)</t>
  </si>
  <si>
    <t>Includes any product that can be described/observed as the cultivated unharvested form of Marulatrees cultivated as crops for production of edible sumacfruits or crops of Marula and varieties (cultivars), grown from Sclerocarya birrea.</t>
  </si>
  <si>
    <t>Bevat alle producten die kunnen worden beschreven/ waargenomen als de teelt van Marulabomen - Sclerocarya birrea, of de teelt van variëteiten (cultivars) van Marulabomen, bestemd voor de productie van Vruchten van Pruikenbomen. EPPO code: PPXBI</t>
  </si>
  <si>
    <t>Specifically excludes Marulatrees cultivated for other purposes than as crops for production of edible sumacfruits, harvested products from Marulatrees and by-products such as Fresh, Prepared/Processed or Unprepared/Unprocessed and Shelf Stable or Frozen Marula. EPPO code: PPXBI</t>
  </si>
  <si>
    <t>Exclusief geoogste producten van Marulabomen en bijproducten zoals Bereide/Verwerkte of Niet-Bereide/Onverwerkte Marulabomen.</t>
  </si>
  <si>
    <t>Purple mombriltrees (Spondias purpurea)</t>
  </si>
  <si>
    <t>Purple mombrilbomen (Spondias purpurea)</t>
  </si>
  <si>
    <t>Includes any product that can be described/observed as the cultivated unharvested form of Purple mombriltrees cultivated as crops for production of edible sumacfruits or crops of Purple mombril and varieties (cultivars), grown from Spondias purpurea.</t>
  </si>
  <si>
    <t>Bevat alle producten die kunnen worden beschreven/ waargenomen als de teelt van Purple mombrilbomen - Spondias purpurea, of de teelt van variëteiten (cultivars) van Purple mombrilbomen, bestemd voor de productie van Vruchten van Pruikenbomen. EPPO code: SPXPU</t>
  </si>
  <si>
    <t>Specifically excludes Purple mombriltrees cultivated for other purposes than as crops for production of edible sumacfruits, harvested products from Purple mombriltrees and by-products such as Fresh, Prepared/Processed or Unprepared/Unprocessed and Shelf Stable or Frozen Purple mombril. EPPO code: SPXPU</t>
  </si>
  <si>
    <t>Exclusief geoogste producten van Purple mombrilbomen en bijproducten zoals Bereide/Verwerkte of Niet-Bereide/Onverwerkte Purple mombrilbomen.</t>
  </si>
  <si>
    <t>Ackeetrees (Blighia sapida)</t>
  </si>
  <si>
    <t>Akibomen (Blighia sapida)</t>
  </si>
  <si>
    <t>Includes any product that can be described/observed as the cultivated unharvested form of Ackeetrees cultivated as crops for production of edible Soapberryfruits or crops of Ackee and varieties (cultivars), grown from Blighia sapida.</t>
  </si>
  <si>
    <t>Bevat alle producten die kunnen worden beschreven/ waargenomen als de teelt van Akibomen - Blighia sapida, of de teelt van variëteiten (cultivars) van Akibomen, bestemd voor de productie van Vruchten van Zeepbomen. EPPO code: BLISA</t>
  </si>
  <si>
    <t>Specifically excludes Ackeetrees cultivated for other purposes than as crops for production of edible Soapberryfruits, harvested products from Ackeetrees and by-products such as Fresh, Prepared/Processed or Unprepared/Unprocessed and Shelf Stable or Frozen Ackee. EPPO code: BLISA</t>
  </si>
  <si>
    <t>Exclusief geoogste producten van Akibomen en bijproducten zoals Bereide/Verwerkte of Niet-Bereide/Onverwerkte Akibomen.</t>
  </si>
  <si>
    <t>Crops for Production of Edible Fruits from Soapberrytrees</t>
  </si>
  <si>
    <t>Vruchten van Zeepbomen</t>
  </si>
  <si>
    <t>Longantrees (Dimocarpus longan)</t>
  </si>
  <si>
    <t>Longanbomen (Dimocarpus longan)</t>
  </si>
  <si>
    <t>Includes any product that can be described/observed as the cultivated unharvested form of Longantrees cultivated as crops for production of edible Soapberryfruits or crops of Longan and varieties (cultivars), grown from Dimocarpus longan.</t>
  </si>
  <si>
    <t>Bevat alle producten die kunnen worden beschreven/ waargenomen als de teelt van Longanbomen - Dimocarpus longan, of de teelt van variëteiten (cultivars) van Longanbomen, bestemd voor de productie van Vruchten van Zeepbomen. EPPO code: DMCLO</t>
  </si>
  <si>
    <t>Specifically excludes Longantrees cultivated for other purposes than as crops for production of edible Soapberryfruits, harvested products from Longantrees and by-products such as Fresh, Prepared/Processed or Unprepared/Unprocessed and Shelf Stable or Frozen Longan. EPPO code: DMCLO</t>
  </si>
  <si>
    <t>Exclusief geoogste producten van Longanbomen en bijproducten zoals Bereide/Verwerkte of Niet-Bereide/Onverwerkte Longanbomen.</t>
  </si>
  <si>
    <t>Lycheetrees (Litchi chinensis)</t>
  </si>
  <si>
    <t>Lycheebomen (Litchi chinensis)</t>
  </si>
  <si>
    <t>Includes any product that can be described/observed as the cultivated unharvested form of Lycheetrees cultivated as crops for production of edible Soapberryfruits or crops of Lychee and varieties (cultivars), grown from Litchi chinensis.</t>
  </si>
  <si>
    <t>Bevat alle producten die kunnen worden beschreven/ waargenomen als de teelt van Lycheebomen - Litchi chinensis, of de teelt van variëteiten (cultivars) van Lycheebomen, bestemd voor de productie van Vruchten van Zeepbomen. EPPO code: LIHCH</t>
  </si>
  <si>
    <t>Specifically excludes Lycheetrees cultivated for other purposes than as crops for production of edible Soapberryfruits, harvested products from Lycheetrees and by-products such as Fresh, Prepared/Processed or Unprepared/Unprocessed and Shelf Stable or Frozen Lychee. EPPO code: LIHCH</t>
  </si>
  <si>
    <t>Exclusief geoogste producten van Lycheebomen en bijproducten zoals Bereide/Verwerkte of Niet-Bereide/Onverwerkte Lycheebomen.</t>
  </si>
  <si>
    <t>Rambutantrees (Nephelium lappaceum)</t>
  </si>
  <si>
    <t>Rambutanbomen (Nephelium lappaceum)</t>
  </si>
  <si>
    <t>Includes any product that can be described/observed as the cultivated unharvested form of Rambutantrees cultivated as crops for production of edible Soapberryfruits or crops of Rambutan and varieties (cultivars), grown from Nephelium lappaceum.</t>
  </si>
  <si>
    <t>Bevat alle producten die kunnen worden beschreven/ waargenomen als de teelt van Rambutanbomen - Nephelium lappaceum, of de teelt van variëteiten (cultivars) van Rambutanbomen, bestemd voor de productie van Vruchten van Zeepbomen. EPPO code: NEELA</t>
  </si>
  <si>
    <t>Specifically excludes Rambutantrees cultivated for other purposes than as crops for production of edible Soapberryfruits, harvested products from Rambutantrees and by-products such as Fresh, Prepared/Processed or Unprepared/Unprocessed and Shelf Stable or Frozen Rambutan. EPPO code: NEELA</t>
  </si>
  <si>
    <t>Exclusief geoogste producten van Rambutanbomen en bijproducten zoals Bereide/Verwerkte of Niet-Bereide/Onverwerkte Rambutanbomen.</t>
  </si>
  <si>
    <t>Tavatrees (Pometia pinnata)</t>
  </si>
  <si>
    <t>Tavabomen (Pometia pinnata)</t>
  </si>
  <si>
    <t>Includes any product that can be described/observed as the cultivated unharvested form of Tavatrees cultivated as crops for production of edible Soapberryfruits or crops of Tava and varieties (cultivars), grown from Pometia pinnata.</t>
  </si>
  <si>
    <t>Bevat alle producten die kunnen worden beschreven/ waargenomen als de teelt van Tavabomen - Pometia pinnata, of de teelt van variëteiten (cultivars) van Tavabomen, bestemd voor de productie van Vruchten van Zeepbomen. EPPO code: PMEPI</t>
  </si>
  <si>
    <t>Specifically excludes Tavatrees cultivated for other purposes than as crops for production of edible Soapberryfruits, harvested products from Tavatrees and by-products such as Fresh, Prepared/Processed or Unprepared/Unprocessed and Shelf Stable or Frozen Tava. EPPO code: PMEPI</t>
  </si>
  <si>
    <t>Exclusief geoogste producten van Tavabomen en bijproducten zoals Bereide/Verwerkte of Niet-Bereide/Onverwerkte Tavabomen.</t>
  </si>
  <si>
    <t>African star apple/white star appletrees (Chrysophyllum albidum)</t>
  </si>
  <si>
    <t>Afrikaanse sterappelbomen (Chrysophyllum albidum)</t>
  </si>
  <si>
    <t>Includes any product that can be described/observed as the cultivated unharvested form of African star apple/white star appletrees cultivated as crops for production of edible fruit from Sapote trees or crops of African star apple/white star apple and varieties (cultivars), grown from Chrysophyllum albidum.</t>
  </si>
  <si>
    <t>Bevat alle producten die kunnen worden beschreven/ waargenomen als de teelt van Afrikaanse sterappelbomen - Chrysophyllum albidum, of de teelt van variëteiten (cultivars) van Afrikaanse sterappelbomen, bestemd voor de productie van Vruchten van Zapotebomen. EPPO code: CSFAL</t>
  </si>
  <si>
    <t>Specifically excludes African star apple/white star appletrees cultivated for other purposes than as crops for production of edible fruit from Sapote trees, harvested products from African star apple /white star appletrees and by-products such as Fresh, Prepared/Processed or Unprepared/Unprocessed and Shelf Stable or Frozen African star apple /white star apple. EPPO code: CSFAL</t>
  </si>
  <si>
    <t>Exclusief geoogste producten van Afrikaanse sterappelbomen en bijproducten zoals Bereide/Verwerkte of Niet-Bereide/Onverwerkte Afrikaanse sterappelbomen.</t>
  </si>
  <si>
    <t>Crops for Production of Edible Fruit from Sapote trees</t>
  </si>
  <si>
    <t>Vruchten van Zapotebomen</t>
  </si>
  <si>
    <t>Lucumatrees (Pouteria lucuma)</t>
  </si>
  <si>
    <t>Lucumabomen (Pouteria lucuma)</t>
  </si>
  <si>
    <t>Includes any product that can be described/observed as the cultivated unharvested form of Lucumatrees cultivated as crops for production of edible fruit from Sapote trees or crops of Lucuma and varieties (cultivars), grown from Pouteria lucuma.</t>
  </si>
  <si>
    <t>Bevat alle producten die kunnen worden beschreven/ waargenomen als de teelt van Lucumabomen - Pouteria lucuma, of de teelt van variëteiten (cultivars) van Lucumabomen, bestemd voor de productie van Vruchten van Zapotebomen. EPPO code: POJLU</t>
  </si>
  <si>
    <t>Specifically excludes Lucumatrees cultivated for other purposes than as crops for production of edible fruit from Sapote trees, harvested products from Lucumatrees and by-products such as Fresh, Prepared/Processed or Unprepared/Unprocessed and Shelf Stable or Frozen Lucuma. EPPO code: POJLU</t>
  </si>
  <si>
    <t>Exclusief geoogste producten van Lucumabomen en bijproducten zoals Bereide/Verwerkte of Niet-Bereide/Onverwerkte Lucumabomen.</t>
  </si>
  <si>
    <t>Mamey Sapotetrees (Pouteria sapota)</t>
  </si>
  <si>
    <t>Mamey Sapotebomen (Pouteria sapota)</t>
  </si>
  <si>
    <t>Includes any product that can be described/observed as the cultivated unharvested form of Mamey Sapotetrees cultivated as crops for production of edible fruit from Sapote trees or crops of Mamey Sapote and varieties (cultivars), grown from Pouteria sapota.</t>
  </si>
  <si>
    <t>Bevat alle producten die kunnen worden beschreven/ waargenomen als de teelt van Mamey Sapotebomen - Pouteria sapota, of de teelt van variëteiten (cultivars) van Mamey Sapotebomen, bestemd voor de productie van Vruchten van Zapotebomen. EPPO code: POJSA</t>
  </si>
  <si>
    <t>Specifically excludes Mamey Sapotetrees cultivated for other purposes than as crops for production of edible fruit from Sapote trees, harvested products from Mamey Sapotetrees and by-products such as Fresh, Prepared/Processed or Unprepared/Unprocessed and Shelf Stable or Frozen Mamey Sapote. EPPO code: POJSA</t>
  </si>
  <si>
    <t>Exclusief geoogste producten van Mamey Sapotebomen en bijproducten zoals Bereide/Verwerkte of Niet-Bereide/Onverwerkte Mamey Sapotebomen.</t>
  </si>
  <si>
    <t>Sapodillatrees (Manilkara zapota)</t>
  </si>
  <si>
    <t>Sapodillabomen (Manilkara zapota)</t>
  </si>
  <si>
    <t>Includes any product that can be described/observed as the cultivated unharvested form of Sapodillatrees cultivated as crops for production of edible fruit from other treetypes or crops of Sapodilla and varieties (cultivars), grown from Manilkara zapota.</t>
  </si>
  <si>
    <t>Bevat alle producten die kunnen worden beschreven/ waargenomen als de teelt van Sapodillabomen - Manilkara zapota, of de teelt van variëteiten (cultivars) van Sapodillabomen, bestemd voor de productie van Vruchten van Zapotebomen. EPPO code: MNKZA</t>
  </si>
  <si>
    <t>Specifically excludes Sapodillatrees cultivated for other purposes than as crops for production of edible fruit from other treetypes, harvested products from Sapodillatrees and by-products such as Fresh, Prepared/Processed or Unprepared/Unprocessed and Shelf Stable or Frozen Sapodilla. EPPO code: MNKZA</t>
  </si>
  <si>
    <t>Exclusief geoogste producten van Sapodillabomen en bijproducten zoals Bereide/Verwerkte of Niet-Bereide/Onverwerkte Sapodillabomen.</t>
  </si>
  <si>
    <t>Star-appletrees (Chrysophyllum cainito)</t>
  </si>
  <si>
    <t>Cainitobomen (Chrysophyllum cainito)</t>
  </si>
  <si>
    <t>Includes any product that can be described/observed as the cultivated unharvested form of Star-appletrees cultivated as crops for production of edible fruit from Sapote trees or crops of Star-apple and varieties (cultivars), grown from Chrysophyllum cainito.</t>
  </si>
  <si>
    <t>Bevat alle producten die kunnen worden beschreven/ waargenomen als de teelt van Cainitobomen - Chrysophyllum cainito, of de teelt van variëteiten (cultivars) van Cainitobomen, bestemd voor de productie van Vruchten van Zapotebomen. EPPO code: CSFCA</t>
  </si>
  <si>
    <t>Specifically excludes Star-appletrees cultivated for other purposes than as crops for production of edible fruit from Sapote trees, harvested products from Star-appletrees and by-products such as Fresh, Prepared/Processed or Unprepared/Unprocessed and Shelf Stable or Frozen Star-apple. EPPO code: CSFCA</t>
  </si>
  <si>
    <t>Exclusief geoogste producten van Cainitobomen en bijproducten zoals Bereide/Verwerkte of Niet-Bereide/Onverwerkte Cainitobomen.</t>
  </si>
  <si>
    <t>White Sapotetrees (Casimiroa edulis)</t>
  </si>
  <si>
    <t>Witte zapotebomen (Casimiroa edulis)</t>
  </si>
  <si>
    <t>Includes any product that can be described/observed as the cultivated unharvested form of White Sapotetrees cultivated as crops for production of edible fruit from Sapote trees or crops of White Sapote and varieties (cultivars), grown from Casimiroa edulis.</t>
  </si>
  <si>
    <t>Bevat alle producten die kunnen worden beschreven/ waargenomen als de teelt van Witte zapotebomen - Casimiroa edulis, of de teelt van variëteiten (cultivars) van Witte zapotebomen, bestemd voor de productie van Vruchten van Zapotebomen. EPPO code: CSJED</t>
  </si>
  <si>
    <t>Specifically excludes White Sapotetrees cultivated for other purposes than as crops for production of edible fruit from Sapote trees, harvested products from White Sapotetrees and by-products such as Fresh, Prepared/Processed or Unprepared/Unprocessed and Shelf Stable or Frozen White Sapote. EPPO code: CSJED</t>
  </si>
  <si>
    <t>Exclusief geoogste producten van Witte zapotebomen en bijproducten zoals Bereide/Verwerkte of Niet-Bereide/Onverwerkte Witte zapotebomen.</t>
  </si>
  <si>
    <t>Yellow Mameytrees (Mammea americana)</t>
  </si>
  <si>
    <t>Amerikaanse mammi-appelbomen (Mammea americana)</t>
  </si>
  <si>
    <t>Includes any product that can be described/observed as the cultivated unharvested form of Yellow Mameytrees cultivated as crops for production of edible fruit from other treetypes or crops of Yellow Mamey and varieties (cultivars), grown from Mammea americana.</t>
  </si>
  <si>
    <t>Bevat alle producten die kunnen worden beschreven/ waargenomen als de teelt van Amerikaanse mammi-appelbomen - Mammea americana, of de teelt van variëteiten (cultivars) van Amerikaanse mammi-appelbomen, bestemd voor de productie van Vruchten van Zapotebomen. EPPO code: MAFAM</t>
  </si>
  <si>
    <t>Specifically excludes Yellow Mameytrees cultivated for other purposes than as crops for production of edible fruit from other treetypes, harvested products from Yellow Mameytrees and by-products such as Fresh, Prepared/Processed or Unprepared/Unprocessed and Shelf Stable or Frozen Yellow Mamey. EPPO code: MAFAM</t>
  </si>
  <si>
    <t>Exclusief geoogste producten van Amerikaanse mammi-appelbomen en bijproducten zoals Bereide/Verwerkte of Niet-Bereide/Onverwerkte Amerikaanse mammi-appelbomen.</t>
  </si>
  <si>
    <t>Yellow Sapotetrees (Pouteria campechiana)</t>
  </si>
  <si>
    <t>Gele zapotebomen (Pouteria campechiana)</t>
  </si>
  <si>
    <t>Includes any product that can be described/observed as the cultivated unharvested form of Yellow sapotetrees cultivated as crops for production of edible fruit from Sapote trees or crops of Yellow sapote and varieties (cultivars), grown from Pouteria campechiana.</t>
  </si>
  <si>
    <t>Bevat alle producten die kunnen worden beschreven/ waargenomen als de teelt van Gele zapotebomen - Pouteria campechiana, of de teelt van variëteiten (cultivars) van Gele zapotebomen, bestemd voor de productie van Vruchten van Zapotebomen. EPPO code: POJCA</t>
  </si>
  <si>
    <t>Specifically excludes Yellow sapotetrees cultivated for other purposes than as crops for production of edible fruit from Sapote trees, harvested products from Yellow sapotetrees and by-products such as Fresh, Prepared/Processed or Unprepared/Unprocessed and Shelf Stable or Frozen Yellow sapote. EPPO code: POJCA</t>
  </si>
  <si>
    <t>Exclusief geoogste producten van Gele zapotebomen en bijproducten zoals Bereide/Verwerkte of Niet-Bereide/Onverwerkte Gele zapotebomen.</t>
  </si>
  <si>
    <t>Bignay, Chinese laurel, or Salamandertrees (Antidesma bunius)</t>
  </si>
  <si>
    <t>Salamanderbomen (Antidesma bunius)</t>
  </si>
  <si>
    <t>Includes any product that can be described/observed as the cultivated unharvested form of Bignay, Chinese laurel, or Salamandertrees cultivated as crops for production of edible fruit from other treetypes or crops of Bignay, Chinese laurel, or Salamander and varieties (cultivars), grown from Antidesma bunius.</t>
  </si>
  <si>
    <t>Bevat alle producten die kunnen worden beschreven/ waargenomen als de teelt van Salamanderbomen - Antidesma bunius, of de teelt van variëteiten (cultivars) van Salamanderbomen, bestemd voor de productie van Vruchten van Phyllantaceaebomen. EPPO code: ATDBU</t>
  </si>
  <si>
    <t>Specifically excludes Bignay, Chinese laurel, or Salamandertrees cultivated for other purposes than as crops for production of edible fruit from other treetypes, harvested products from Bignay, Chinese laurel, or Salamandertrees and by-products such as Fresh, Prepared/Processed or Unprepared/Unprocessed and Shelf Stable or Frozen Bignay, Chinese laurel, or Salamander. EPPO code: ATDBU</t>
  </si>
  <si>
    <t>Exclusief geoogste producten van Salamanderbomen en bijproducten zoals Bereide/Verwerkte of Niet-Bereide/Onverwerkte Salamanderbomen.</t>
  </si>
  <si>
    <t>Crops for Production of Edible Fruit from Phyllantaceae trees</t>
  </si>
  <si>
    <t>Vruchten van Phyllantaceaebomen</t>
  </si>
  <si>
    <t>Burmese grapetrees (Baccaurea ramiflora)</t>
  </si>
  <si>
    <t>Burmese druivenbomen (Baccaurea ramiflora)</t>
  </si>
  <si>
    <t>Includes any product that can be described/observed as the cultivated unharvested form of Burmese grapetrees cultivated as crops for production of edible fruit from Phyllantaceae trees or crops of Burmese grape and varieties (cultivars), grown from Baccaurea ramiflora.</t>
  </si>
  <si>
    <t>Bevat alle producten die kunnen worden beschreven/ waargenomen als de teelt van Burmese druivenbomen - Baccaurea ramiflora, of de teelt van variëteiten (cultivars) van Burmese druivenbomen, bestemd voor de productie van Vruchten van Phyllantaceaebomen. EPPO code: BCCRF</t>
  </si>
  <si>
    <t>Specifically excludes Burmese grapetrees cultivated for other purposes than as crops for production of edible fruit from Phyllantaceae trees, harvested products from Burmese grapetrees and by-products such as Fresh, Prepared/Processed or Unprepared/Unprocessed and Shelf Stable or Frozen Burmese grape. EPPO code: BCCRF</t>
  </si>
  <si>
    <t>Exclusief geoogste producten van Burmese druivenbomen en bijproducten zoals Bereide/Verwerkte of Niet-Bereide/Onverwerkte Burmese druivenbomen.</t>
  </si>
  <si>
    <t>Indian gooseberrytrees (Phyllanthus emblica)</t>
  </si>
  <si>
    <t>Indiase kruisbesbomen (Phyllanthus emblica)</t>
  </si>
  <si>
    <t>Includes any product that can be described/observed as the cultivated unharvested form of Indian gooseberrytrees cultivated as crops for production of edible fruit from Phyllantaceae trees or crops of Indian gooseberry and varieties (cultivars), grown from Phyllanthus emblica.</t>
  </si>
  <si>
    <t>Bevat alle producten die kunnen worden beschreven/ waargenomen als de teelt van Indiase kruisbesbomen - Phyllanthus emblica, of de teelt van variëteiten (cultivars) van Indiase kruisbesbomen, bestemd voor de productie van Vruchten van Phyllantaceaebomen. EPPO code: PYLEM</t>
  </si>
  <si>
    <t>Specifically excludes Indian gooseberrytrees cultivated for other purposes than as crops for production of edible fruit from Phyllantaceae trees, harvested products from Indian gooseberrytrees and by-products such as Fresh, Prepared/Processed or Unprepared/Unprocessed and Shelf Stable or Frozen Indian gooseberry. EPPO code: PYLEM</t>
  </si>
  <si>
    <t>Exclusief geoogste producten van Indiase kruisbesbomen en bijproducten zoals Bereide/Verwerkte of Niet-Bereide/Onverwerkte Indiase kruisbesbomen.</t>
  </si>
  <si>
    <t>Rambaitrees (Baccaurea motleyana)</t>
  </si>
  <si>
    <t>Rambaibomen (Baccaurea motleyana)</t>
  </si>
  <si>
    <t>Includes any product that can be described/observed as the cultivated unharvested form of Rambaitrees cultivated as crops for production of edible fruit from Phyllantaceae trees or crops of Rambai and varieties (cultivars), grown from Baccaurea motleyana.</t>
  </si>
  <si>
    <t>Bevat alle producten die kunnen worden beschreven/ waargenomen als de teelt van Rambaibomen - Baccaurea motleyana, of de teelt van variëteiten (cultivars) van Rambaibomen, bestemd voor de productie van Vruchten van Phyllantaceaebomen. EPPO code: BCCMO</t>
  </si>
  <si>
    <t>Specifically excludes Rambaitrees cultivated for other purposes than as crops for production of edible fruit from Phyllantaceae trees, harvested products from Rambaitrees and by-products such as Fresh, Prepared/Processed or Unprepared/Unprocessed and Shelf Stable or Frozen Rambai. EPPO code: BCCMO</t>
  </si>
  <si>
    <t>Exclusief geoogste producten van Rambaibomen en bijproducten zoals Bereide/Verwerkte of Niet-Bereide/Onverwerkte Rambaibomen.</t>
  </si>
  <si>
    <t>Star-gooseberrytrees (Phyllanthus acidus)</t>
  </si>
  <si>
    <t>Grosellabomen (Phyllanthus acidus)</t>
  </si>
  <si>
    <t>Includes any product that can be described/observed as the cultivated unharvested form of Star-gooseberrytrees cultivated as crops for production of edible fruit from Phyllantaceae trees or crops of Star-gooseberry and varieties (cultivars), grown from Phyllanthus acidus.</t>
  </si>
  <si>
    <t>Bevat alle producten die kunnen worden beschreven/ waargenomen als de teelt van Grosellabomen - Phyllanthus acidus, of de teelt van variëteiten (cultivars) van Grosellabomen, bestemd voor de productie van Vruchten van Phyllantaceaebomen. EPPO code: PYLAC</t>
  </si>
  <si>
    <t>Specifically excludes Star-gooseberrytrees cultivated for other purposes than as crops for production of edible fruit from Phyllantaceae trees, harvested products from Star-gooseberrytrees and by-products such as Fresh, Prepared/Processed or Unprepared/Unprocessed and Shelf Stable or Frozen Star-gooseberry. EPPO code: PYLAC</t>
  </si>
  <si>
    <t>Exclusief geoogste producten van Grosellabomen en bijproducten zoals Bereide/Verwerkte of Niet-Bereide/Onverwerkte Grosellabomen.</t>
  </si>
  <si>
    <t>Tampoitrees (Baccaurea macrocarpa)</t>
  </si>
  <si>
    <t>Tampoibomen (Baccaurea macrocarpa)</t>
  </si>
  <si>
    <t>Includes any product that can be described/observed as the cultivated unharvested form of Tampoitrees cultivated as crops for production of edible fruit from Phyllantaceae trees or crops of Tampoi and varieties (cultivars), grown from Baccaurea macrocarpa.</t>
  </si>
  <si>
    <t>Bevat alle producten die kunnen worden beschreven/ waargenomen als de teelt van Tampoibomen - Baccaurea macrocarpa, of de teelt van variëteiten (cultivars) van Tampoibomen, bestemd voor de productie van Vruchten van Phyllantaceaebomen. EPPO code: BCCRF</t>
  </si>
  <si>
    <t>Specifically excludes Tampoitrees cultivated for other purposes than as crops for production of edible fruit from Phyllantaceae trees, harvested products from Tampoitrees and by-products such as Fresh, Prepared/Processed or Unprepared/Unprocessed and Shelf Stable or Frozen Tampoi. EPPO code: BCCRF</t>
  </si>
  <si>
    <t>Exclusief geoogste producten van Tampoibomen en bijproducten zoals Bereide/Verwerkte of Niet-Bereide/Onverwerkte Tampoibomen.</t>
  </si>
  <si>
    <t>American Persimmontrees (Diospyros virginiana)</t>
  </si>
  <si>
    <t>Amerikaanse Persimoenbomen (Diospyros virginiana)</t>
  </si>
  <si>
    <t>Includes any product that can be described/observed as the cultivated unharvested form of American Persimmontrees cultivated as crops for production of edible fruit from other treetypes or crops of American Persimmon and varieties (cultivars), grown from Diospyros virginiana.</t>
  </si>
  <si>
    <t>Bevat alle producten die kunnen worden beschreven/ waargenomen als de teelt van Amerikaanse Persimoenbomen - Diospyros virginiana, of de teelt van variëteiten (cultivars) van Amerikaanse Persimoenbomen, bestemd voor de productie van Eetbare Vruchten . EPPO code: DOSVI</t>
  </si>
  <si>
    <t>Specifically excludes American Persimmontrees cultivated for other purposes than as crops for production of edible fruit from other treetypes, harvested products from American Persimmontrees and by-products such as Fresh, Prepared/Processed or Unprepared/Unprocessed and Shelf Stable or Frozen American Persimmon. EPPO code: DOSVI</t>
  </si>
  <si>
    <t>Exclusief geoogste producten van Amerikaanse Persimoenbomen en bijproducten zoals Bereide/Verwerkte of Niet-Bereide/Onverwerkte Amerikaanse Persimoenbomen.</t>
  </si>
  <si>
    <t>Crops for Production of Edible Fruit from Other Trees and Plants</t>
  </si>
  <si>
    <t>Overige Eetbare Vruchten</t>
  </si>
  <si>
    <t>Avocadotrees (Persea americana)</t>
  </si>
  <si>
    <t>Avocadobomen (Persea americana)</t>
  </si>
  <si>
    <t>Includes any product that can be described/observed as the cultivated unharvested form of Avocadotrees cultivated as crops for production of edible fruit from other treetypes or crops of Avocado and varieties (cultivars), grown from Persea americana.</t>
  </si>
  <si>
    <t>Bevat alle producten die kunnen worden beschreven/ waargenomen als de teelt van Avocadobomen - Persea americana, of de teelt van variëteiten (cultivars) van Avocadobomen, bestemd voor de productie van Eetbare Vruchten . EPPO code: PEBAM</t>
  </si>
  <si>
    <t>Specifically excludes Avocadotrees cultivated for other purposes than as crops for production of edible fruit from other treetypes, harvested products from Avocadotrees and by-products such as Fresh, Prepared/Processed or Unprepared/Unprocessed and Shelf Stable or Frozen Avocado. EPPO code: PEBAM</t>
  </si>
  <si>
    <t>Exclusief geoogste producten van Avocadobomen en bijproducten zoals Bereide/Verwerkte of Niet-Bereide/Onverwerkte Avocadobomen.</t>
  </si>
  <si>
    <t>Barbadine/Giant Granadillatrees (Passiflora quadrangularis)</t>
  </si>
  <si>
    <t>Reuzengranadillabomen (Passiflora quadrangularis)</t>
  </si>
  <si>
    <t>Includes any product that can be described/observed as the cultivated unharvested form of Barbadine/ Giant Granadillatrees cultivated as crops for production of edible fruit from other treetypes or crops of Barbadine/ Giant Granadilla and varieties (cultivars), grown from Passiflora quadrangularis.</t>
  </si>
  <si>
    <t>Bevat alle producten die kunnen worden beschreven/ waargenomen als de teelt van Reuzengranadillabomen - Passiflora quadrangularis, of de teelt van variëteiten (cultivars) van Reuzengranadillabomen, bestemd voor de productie van Eetbare Vruchten . EPPO code: PAQQU</t>
  </si>
  <si>
    <t>Specifically excludes Barbadine/ Giant Granadillatrees cultivated for other purposes than as crops for production of edible fruit from other treetypes, harvested products from Barbadine/ Giant Granadillatrees and by-products such as Fresh, Prepared/Processed or Unprepared/Unprocessed and Shelf Stable or Frozen Barbadine/ Giant Granadilla. EPPO code: PAQQU</t>
  </si>
  <si>
    <t>Exclusief geoogste producten van Reuzengranadillabomen en bijproducten zoals Bereide/Verwerkte of Niet-Bereide/Onverwerkte Reuzengranadillabomen.</t>
  </si>
  <si>
    <t>Bayberrytrees (Myrica)</t>
  </si>
  <si>
    <t>Gagelheesters (Myrica)</t>
  </si>
  <si>
    <t>Includes any product that can be described/observed as the cultivated unharvested form of Bayberrytrees cultivated as crops for production of edible fruit from other treetypes or crops of Bayberry grown from various species and varieties (cultivars) in the genus Myrica.</t>
  </si>
  <si>
    <t>Bevat alle producten die kunnen worden beschreven/ waargenomen als de teelt van Gagelheesters - Myrica, of de teelt van soorten (species) en variëteiten (cultivars) van Gagelheesters, bestemd voor de productie van Eetbare Vruchten . EPPO code: 1MYRG</t>
  </si>
  <si>
    <t>Specifically excludes Bayberrytrees cultivated for other purposes than as crops for production of edible fruit from other treetypes, harvested Bayberrytrees products and by-products such as Fresh, Prepared/Processed or Unprepared/Unprocessed and Shelf Stable or Frozen Bayberry. EPPO Code: 1MYRG</t>
  </si>
  <si>
    <t>Exclusief geoogste producten van Gagelheesters en bijproducten zoals Bereide/Verwerkte of Niet-Bereide/Onverwerkte Gagelheesters.</t>
  </si>
  <si>
    <t>Bilimbitrees (Averrhoa bilimbi)</t>
  </si>
  <si>
    <t>Blimbingbomen (Averrhoa bilimbi)</t>
  </si>
  <si>
    <t>Includes any product that can be described/observed as the cultivated unharvested form of Bilimbitrees cultivated as crops for production of edible fruit from other treetypes or crops of Bilimbi and varieties (cultivars), grown from Averrhoa bilimbi.</t>
  </si>
  <si>
    <t>Bevat alle producten die kunnen worden beschreven/ waargenomen als de teelt van Blimbingbomen - Averrhoa bilimbi, of de teelt van variëteiten (cultivars) van Blimbingbomen, bestemd voor de productie van Eetbare Vruchten . EPPO code: AVRBI</t>
  </si>
  <si>
    <t>Specifically excludes Bilimbitrees cultivated for other purposes than as crops for production of edible fruit from other treetypes, harvested products from Bilimbitrees and by-products such as Fresh, Prepared/Processed or Unprepared/Unprocessed and Shelf Stable or Frozen Bilimbi. EPPO code: AVRBI</t>
  </si>
  <si>
    <t>Exclusief geoogste producten van Blimbingbomen en bijproducten zoals Bereide/Verwerkte of Niet-Bereide/Onverwerkte Blimbingbomen.</t>
  </si>
  <si>
    <t>Black Sapotetrees (Diospyros digyna)</t>
  </si>
  <si>
    <t>Zwarte zapotebomen (Diospyros digyna)</t>
  </si>
  <si>
    <t>Includes any product that can be described/observed as the cultivated unharvested form of Black Sapotetrees cultivated as crops for production of edible fruit from other treetypes or crops of Black Sapote and varieties (cultivars), grown from Diospyros digyna.</t>
  </si>
  <si>
    <t>Bevat alle producten die kunnen worden beschreven/ waargenomen als de teelt van Zwarte zapotebomen - Diospyros digyna, of de teelt van variëteiten (cultivars) van Zwarte zapotebomen, bestemd voor de productie van Eetbare Vruchten . EPPO code: DOSDI</t>
  </si>
  <si>
    <t>Specifically excludes Black Sapotetrees cultivated for other purposes than as crops for production of edible fruit from other treetypes, harvested products from Black Sapotetrees and by-products such as Fresh, Prepared/Processed or Unprepared/Unprocessed and Shelf Stable or Frozen Black Sapote. EPPO code: DOSDI</t>
  </si>
  <si>
    <t>Exclusief geoogste producten van Zwarte zapotebomen en bijproducten zoals Bereide/Verwerkte of Niet-Bereide/Onverwerkte Zwarte zapotebomen.</t>
  </si>
  <si>
    <t>Cape Gooseberrytrees (Physalis peruviana)</t>
  </si>
  <si>
    <t>Goudbesbomen (Physalis peruviana)</t>
  </si>
  <si>
    <t>Includes any product that can be described/observed as the cultivated unharvested form of Cape Gooseberrytrees cultivated as crops for production of edible fruit from other treetypes or crops of Cape Gooseberry and varieties (cultivars), grown from Physalis peruviana.</t>
  </si>
  <si>
    <t>Bevat alle producten die kunnen worden beschreven/ waargenomen als de teelt van Goudbesbomen - Physalis peruviana, of de teelt van variëteiten (cultivars) van Goudbesbomen, bestemd voor de productie van Eetbare Vruchten . EPPO code: PHYPE</t>
  </si>
  <si>
    <t>Specifically excludes Cape Gooseberrytrees cultivated for other purposes than as crops for production of edible fruit from other treetypes, harvested products from Cape Gooseberrytrees and by-products such as Fresh, Prepared/Processed or Unprepared/Unprocessed and Shelf Stable or Frozen Cape Gooseberry. EPPO code: PHYPE</t>
  </si>
  <si>
    <t>Exclusief geoogste producten van Goudbesbomen en bijproducten zoals Bereide/Verwerkte of Niet-Bereide/Onverwerkte Goudbesbomen.</t>
  </si>
  <si>
    <t>Carambola - starfruittrees (Averrhoa carambola)</t>
  </si>
  <si>
    <t>Carambola/Stervruchtbomen (Averrhoa carambola)</t>
  </si>
  <si>
    <t>Includes any product that can be described/observed as the cultivated unharvested form of Carambola, star-fruittrees cultivated as crops for production of edible fruit from other treetypes or crops of Carambola, star-fruit and varieties (cultivars), grown from Averrhoa carambola.</t>
  </si>
  <si>
    <t>Bevat alle producten die kunnen worden beschreven/ waargenomen als de teelt van Carambola/Stervruchtbomen - Averrhoa carambola, of de teelt van variëteiten (cultivars) van Carambola/Stervruchtbomen, bestemd voor de productie van Eetbare Vruchten . EPPO code: AVRCA</t>
  </si>
  <si>
    <t>Specifically excludes Carambola, star-fruittrees cultivated for other purposes than as crops for production of edible fruit from other treetypes, harvested products from Carambola, star-fruittrees and by-products such as Fresh, Prepared/Processed or Unprepared/Unprocessed and Shelf Stable or Frozen Carambola, star-fruit. EPPO code: AVRCA</t>
  </si>
  <si>
    <t>Exclusief geoogste producten van Carambola/Stervruchtbomen en bijproducten zoals Bereide/Verwerkte of Niet-Bereide/Onverwerkte Carambola/Stervruchtbomen.</t>
  </si>
  <si>
    <t>Chempedaktrees (Artocarpus integer)</t>
  </si>
  <si>
    <t>Tjampedakbomen (Artocarpus integer)</t>
  </si>
  <si>
    <t>Includes any product that can be described/observed as the cultivated unharvested form of Chempedaktrees cultivated as crops for production of edible fruit from other treetypes or crops of Chempedak and varieties (cultivars), grown from Artocarpus integer.</t>
  </si>
  <si>
    <t>Bevat alle producten die kunnen worden beschreven/ waargenomen als de teelt van Tjampedakbomen - Artocarpus integer, of de teelt van variëteiten (cultivars) van Tjampedakbomen, bestemd voor de productie van Eetbare Vruchten . EPPO code: ABFIN</t>
  </si>
  <si>
    <t>Specifically excludes Chempedaktrees cultivated for other purposes than as crops for production of edible fruit from other treetypes, harvested products from Chempedaktrees and by-products such as Fresh, Prepared/Processed or Unprepared/Unprocessed and Shelf Stable or Frozen Chempedak. EPPO code: ABFIN</t>
  </si>
  <si>
    <t>Exclusief geoogste producten van Tjampedakbomen en bijproducten zoals Bereide/Verwerkte of Niet-Bereide/Onverwerkte Tjampedakbomen.</t>
  </si>
  <si>
    <t>Chinese Jujubetrees (Ziziphus jujuba)</t>
  </si>
  <si>
    <t>Chinese Jujubebomen (Ziziphus jujuba)</t>
  </si>
  <si>
    <t>Includes any product that can be described/observed as the cultivated unharvested form of Chinese Jujubetrees cultivated as crops for production of edible fruit from other treetypes or crops of Chinese Jujube and varieties (cultivars), grown from Ziziphus jujuba.</t>
  </si>
  <si>
    <t>Bevat alle producten die kunnen worden beschreven/ waargenomen als de teelt van Chinese Jujubebomen - Ziziphus jujuba, of de teelt van variëteiten (cultivars) van Chinese Jujubebomen, bestemd voor de productie van Eetbare Vruchten . EPPO code: ZIPJU</t>
  </si>
  <si>
    <t>Specifically excludes Chinese Jujubetrees cultivated for other purposes than as crops for production of edible fruit from other treetypes, harvested products from Chinese Jujubetrees and by-products such as Fresh, Prepared/Processed or Unprepared/Unprocessed and Shelf Stable or Frozen Chinese Jujube. EPPO code: ZIPJU</t>
  </si>
  <si>
    <t>Exclusief geoogste producten van Chinese Jujubebomen en bijproducten zoals Bereide/Verwerkte of Niet-Bereide/Onverwerkte Chinese Jujubebomen.</t>
  </si>
  <si>
    <t>Cupuaçutrees (Theobroma grandiflora)</t>
  </si>
  <si>
    <t>Cupuazubomen (Theobroma grandiflora)</t>
  </si>
  <si>
    <t>Includes any product that can be described/observed as the cultivated unharvested form of Cupuaçutrees cultivated as crops for production of edible fruit from other treetypes or crops of Cupuaçu and varieties (cultivars), grown from Theobroma grandiflora.</t>
  </si>
  <si>
    <t>Bevat alle producten die kunnen worden beschreven/ waargenomen als de teelt van Cupuazubomen - Theobroma grandiflora, of de teelt van variëteiten (cultivars) van Cupuazubomen, bestemd voor de productie van Eetbare Vruchten . EPPO code: THOGR</t>
  </si>
  <si>
    <t>Specifically excludes Cupuaçutrees cultivated for other purposes than as crops for production of edible fruit from other treetypes, harvested products from Cupuaçutrees and by-products such as Fresh, Prepared/Processed or Unprepared/Unprocessed and Shelf Stable or Frozen Cupuaçu. EPPO code: THOGR</t>
  </si>
  <si>
    <t>Exclusief geoogste producten van Cupuazubomen en bijproducten zoals Bereide/Verwerkte of Niet-Bereide/Onverwerkte Cupuazubomen.</t>
  </si>
  <si>
    <t>Duriantrees (Durio zibethinus)</t>
  </si>
  <si>
    <t>Durianbomen (Durio zibethinus)</t>
  </si>
  <si>
    <t>Includes any product that can be described/observed as the cultivated unharvested form of Duriantrees cultivated as crops for production of edible fruit from other treetypes or crops of Durian and varieties (cultivars), grown from Durio zibethinus.</t>
  </si>
  <si>
    <t>Bevat alle producten die kunnen worden beschreven/ waargenomen als de teelt van Durianbomen - Durio zibethinus, of de teelt van variëteiten (cultivars) van Durianbomen, bestemd voor de productie van Eetbare Vruchten . EPPO code: DURZI</t>
  </si>
  <si>
    <t>Specifically excludes Duriantrees cultivated for other purposes than as crops for production of edible fruit from other treetypes, harvested products from Duriantrees and by-products such as Fresh, Prepared/Processed or Unprepared/Unprocessed and Shelf Stable or Frozen Durian. EPPO code: DURZI</t>
  </si>
  <si>
    <t>Exclusief geoogste producten van Durianbomen en bijproducten zoals Bereide/Verwerkte of Niet-Bereide/Onverwerkte Durianbomen.</t>
  </si>
  <si>
    <t>Figtrees (Ficus carica)</t>
  </si>
  <si>
    <t>Vijgebomen (Ficus carica)</t>
  </si>
  <si>
    <t>Includes any product that can be described/observed as the cultivated unharvested form of Figtrees cultivated as crops for production of edible fruit from other treetypes or crops of Fig and varieties (cultivars), grown from Ficus carica.</t>
  </si>
  <si>
    <t>Bevat alle producten die kunnen worden beschreven/ waargenomen als de teelt van Vijgebomen - Ficus carica, of de teelt van variëteiten (cultivars) van Vijgebomen, bestemd voor de productie van Eetbare Vruchten . EPPO code: FIUCA</t>
  </si>
  <si>
    <t>Specifically excludes Figtrees cultivated for other purposes than as crops for production of edible fruit from other treetypes, harvested products from Figtrees and by-products such as Fresh, Prepared/Processed or Unprepared/Unprocessed and Shelf Stable or Frozen Fig. EPPO code: FIUCA</t>
  </si>
  <si>
    <t>Exclusief geoogste producten van Vijgebomen en bijproducten zoals Bereide/Verwerkte of Niet-Bereide/Onverwerkte Vijgebomen.</t>
  </si>
  <si>
    <t>Guamachil, Manila tamarindtrees (Pithecellobium dulce)</t>
  </si>
  <si>
    <t>Camachilbomen (Pithecellobium dulce)</t>
  </si>
  <si>
    <t>Includes any product that can be described/observed as the cultivated unharvested form of Guamachil, Manila tamarindtrees cultivated as crops for production of edible fruit from other treetypes or crops of Guamachil, Manila tamarind and varieties (cultivars), grown from Pithecellobium dulce.</t>
  </si>
  <si>
    <t>Bevat alle producten die kunnen worden beschreven/ waargenomen als de teelt van Camachilbomen - Pithecellobium dulce, of de teelt van variëteiten (cultivars) van Camachilbomen, bestemd voor de productie van Eetbare Vruchten . EPPO code: PIFDU</t>
  </si>
  <si>
    <t>Specifically excludes Guamachil, Manila tamarindtrees cultivated for other purposes than as crops for production of edible fruit from other treetypes, harvested products from Guamachil, Manila tamarindtrees and by-products such as Fresh, Prepared/Processed or Unprepared/Unprocessed and Shelf Stable or Frozen Guamachil, Manila tamarind. EPPO code: PIFDU</t>
  </si>
  <si>
    <t>Exclusief geoogste producten van Camachilbomen en bijproducten zoals Bereide/Verwerkte of Niet-Bereide/Onverwerkte Camachilbomen.</t>
  </si>
  <si>
    <t>Indian jujubetrees (Ziziphus mauritiana)</t>
  </si>
  <si>
    <t>Indiase jujubebomen (Ziziphus mauritiana)</t>
  </si>
  <si>
    <t>Includes any product that can be described/observed as the cultivated unharvested form of Indian jujubetrees cultivated as crops for production of edible fruit from other treetypes or crops of Indian jujube and varieties (cultivars), grown from Ziziphus mauritiana.</t>
  </si>
  <si>
    <t>Bevat alle producten die kunnen worden beschreven/ waargenomen als de teelt van Indiase jujubebomen - Ziziphus mauritiana, of de teelt van variëteiten (cultivars) van Indiase jujubebomen, bestemd voor de productie van Eetbare Vruchten . EPPO code: ZIPMA</t>
  </si>
  <si>
    <t>Specifically excludes Indian jujubetrees cultivated for other purposes than as crops for production of edible fruit from other treetypes, harvested products from Indian jujubetrees and by-products such as Fresh, Prepared/Processed or Unprepared/Unprocessed and Shelf Stable or Frozen Indian jujube. EPPO code: ZIPMA</t>
  </si>
  <si>
    <t>Exclusief geoogste producten van Indiase jujubebomen en bijproducten zoals Bereide/Verwerkte of Niet-Bereide/Onverwerkte Indiase jujubebomen.</t>
  </si>
  <si>
    <t>Indian plumtrees (Flacourtia indica)</t>
  </si>
  <si>
    <t>Indiase pruimenbomen (Flacourtia indica)</t>
  </si>
  <si>
    <t>Includes any product that can be described/observed as the cultivated unharvested form of Indian plumtrees cultivated as crops for production of edible fruit from other treetypes or crops of Indian plum and varieties (cultivars), grown from Flacourtia indica.</t>
  </si>
  <si>
    <t>Bevat alle producten die kunnen worden beschreven/ waargenomen als de teelt van Indiase pruimenbomen - Flacourtia indica, of de teelt van variëteiten (cultivars) van Indiase pruimenbomen, bestemd voor de productie van Eetbare Vruchten . EPPO code: FLCIN</t>
  </si>
  <si>
    <t>Specifically excludes Indian plumtrees cultivated for other purposes than as crops for production of edible fruit from other treetypes, harvested products from Indian plumtrees and by-products such as Fresh, Prepared/Processed or Unprepared/Unprocessed and Shelf Stable or Frozen Indian plum. EPPO code: FLCIN</t>
  </si>
  <si>
    <t>Exclusief geoogste producten van Indiase pruimenbomen en bijproducten zoals Bereide/Verwerkte of Niet-Bereide/Onverwerkte Indiase pruimenbomen.</t>
  </si>
  <si>
    <t>Jackfruit/Nankatrees (Artocarpus heterophyllus)</t>
  </si>
  <si>
    <t>Nangkabomen (Artocarpus heterophyllus)</t>
  </si>
  <si>
    <t>Includes any product that can be described/observed as the cultivated unharvested form of Jackfruit/Nankatrees cultivated as crops for production of edible fruit from other treetypes or crops of Jackfruit/Nanka and varieties (cultivars), grown from Artocarpus heterophyllus.</t>
  </si>
  <si>
    <t>Bevat alle producten die kunnen worden beschreven/ waargenomen als de teelt van Nangkabomen - Artocarpus heterophyllus, of de teelt van variëteiten (cultivars) van Nangkabomen, bestemd voor de productie van Eetbare Vruchten . EPPO code: ABFHE</t>
  </si>
  <si>
    <t>Specifically excludes Jackfruit/Nankatrees cultivated for other purposes than as crops for production of edible fruit from other treetypes, harvested products from Jackfruit/Nankatrees and by-products such as Fresh, Prepared/Processed or Unprepared/Unprocessed and Shelf Stable or Frozen Jackfruit/Nanka. EPPO code: ABFHE</t>
  </si>
  <si>
    <t>Exclusief geoogste producten van Nangkabomen en bijproducten zoals Bereide/Verwerkte of Niet-Bereide/Onverwerkte Nangkabomen.</t>
  </si>
  <si>
    <t>Jamaica cherrytrees (Muntingia calabura)</t>
  </si>
  <si>
    <t>Aardbeienbomen (Muntingia calabura)</t>
  </si>
  <si>
    <t>Includes any product that can be described/observed as the cultivated unharvested form of Jamaica cherrytrees cultivated as crops for production of edible fruit from other treetypes or crops of Jamaica cherry and varieties (cultivars), grown from Muntingia calabura.</t>
  </si>
  <si>
    <t>Bevat alle producten die kunnen worden beschreven/ waargenomen als de teelt van Aardbeienbomen - Muntingia calabura, of de teelt van variëteiten (cultivars) van Aardbeienbomen, bestemd voor de productie van Eetbare Vruchten . EPPO code: MUNCA</t>
  </si>
  <si>
    <t>Specifically excludes Jamaica cherrytrees cultivated for other purposes than as crops for production of edible fruit from other treetypes, harvested products from Jamaica cherrytrees and by-products such as Fresh, Prepared/Processed or Unprepared/Unprocessed and Shelf Stable or Frozen Jamaica cherry. EPPO code: MUNCA</t>
  </si>
  <si>
    <t>Exclusief geoogste producten van Aardbeienbomen en bijproducten zoals Bereide/Verwerkte of Niet-Bereide/Onverwerkte Aardbeienbomen.</t>
  </si>
  <si>
    <t>Jengkoltrees (Archidendron jiringa)</t>
  </si>
  <si>
    <t>Jengkolbomen (Archidendron jiringa)</t>
  </si>
  <si>
    <t>Includes any product that can be described/observed as the cultivated unharvested form of Jengkoltrees cultivated as crops for production of edible fruit from other treetypes or crops of Jengkol and varieties (cultivars), grown from Archidendron jiringa.</t>
  </si>
  <si>
    <t>Bevat alle producten die kunnen worden beschreven/ waargenomen als de teelt van Jengkolbomen - Archidendron jiringa, of de teelt van variëteiten (cultivars) van Jengkolbomen, bestemd voor de productie van Eetbare Vruchten . EPPO code: PIFLO</t>
  </si>
  <si>
    <t>Specifically excludes Jengkoltrees cultivated for other purposes than as crops for production of edible fruit from other treetypes, harvested products from Jengkoltrees and by-products such as Fresh, Prepared/Processed or Unprepared/Unprocessed and Shelf Stable or Frozen Jengkol. EPPO code: N/A</t>
  </si>
  <si>
    <t>Exclusief geoogste producten van Jengkolbomen en bijproducten zoals Bereide/Verwerkte of Niet-Bereide/Onverwerkte Jengkolbomen.</t>
  </si>
  <si>
    <t>Kakitrees (Diospyros kaki)</t>
  </si>
  <si>
    <t>Kakibomen (Diospyros kaki)</t>
  </si>
  <si>
    <t>Includes any product that can be described/observed as the cultivated unharvested form of Kakitrees cultivated as crops for production of edible fruit from other treetypes or crops of Kaki and varieties (cultivars), grown from Diospyros kaki.</t>
  </si>
  <si>
    <t>Bevat alle producten die kunnen worden beschreven/ waargenomen als de teelt van Kakibomen - Diospyros kaki, of de teelt van variëteiten (cultivars) van Kakibomen, bestemd voor de productie van Eetbare Vruchten . EPPO code: DOSKA</t>
  </si>
  <si>
    <t>Specifically excludes Kakitrees cultivated for other purposes than as crops for production of edible fruit from other treetypes, harvested products from Kakitrees and by-products such as Fresh, Prepared/Processed or Unprepared/Unprocessed and Shelf Stable or Frozen Kaki. EPPO code: DOSKA</t>
  </si>
  <si>
    <t>Exclusief geoogste producten van Kakibomen en bijproducten zoals Bereide/Verwerkte of Niet-Bereide/Onverwerkte Kakibomen.</t>
  </si>
  <si>
    <t>Kiwifruittrees (Actinidia deliciosa)</t>
  </si>
  <si>
    <t>Kiwifruitbomen (Actinidia deliciosa)</t>
  </si>
  <si>
    <t>Includes any product that can be described/observed as the cultivated unharvested form of Kiwifruittrees cultivated as crops for production of edible fruit from other treetypes or crops of Kiwifruit and varieties (cultivars), grown from Actinidia deliciosa.</t>
  </si>
  <si>
    <t>Bevat alle producten die kunnen worden beschreven/ waargenomen als de teelt van Kiwifruitbomen - Actinidia deliciosa, of de teelt van variëteiten (cultivars) van Kiwifruitbomen, bestemd voor de productie van Eetbare Vruchten . EPPO code: ATIDE</t>
  </si>
  <si>
    <t>Specifically excludes Kiwifruittrees cultivated for other purposes than as crops for production of edible fruit from other treetypes, harvested products from Kiwifruittrees and by-products such as Fresh, Prepared/Processed or Unprepared/Unprocessed and Shelf Stable or Frozen Kiwifruit. EPPO code: ATIDE</t>
  </si>
  <si>
    <t>Exclusief geoogste producten van Kiwifruitbomen en bijproducten zoals Bereide/Verwerkte of Niet-Bereide/Onverwerkte Kiwifruitbomen.</t>
  </si>
  <si>
    <t>Kokumtrees (Garcinia indica)</t>
  </si>
  <si>
    <t>Kokumbomen (Garcinia indica)</t>
  </si>
  <si>
    <t>Includes any product that can be described/observed as the cultivated unharvested form of Kokumtrees cultivated as crops for production of edible fruit from other treetypes or crops of Kokum and varieties (cultivars), grown from Garcinia indica.</t>
  </si>
  <si>
    <t>Bevat alle producten die kunnen worden beschreven/ waargenomen als de teelt van Kokumbomen - Garcinia indica, of de teelt van variëteiten (cultivars) van Kokumbomen, bestemd voor de productie van Vruchten van andere bomen en heesters. EPPO code: N/B</t>
  </si>
  <si>
    <t>Specifically excludes Kokumtrees cultivated for other purposes than as crops for production of edible fruit from other treetypes, harvested products from Kokumtrees and by-products such as Fresh, Prepared/Processed or Unprepared/Unprocessed and Shelf Stable or Frozen Kokum. EPPO code: N/A</t>
  </si>
  <si>
    <t>Exclusief geoogste producten van Kokumbomen en bijproducten zoals Bereide/Verwerkte of Niet-Bereide/Onverwerkte Kokumbomen.</t>
  </si>
  <si>
    <t>Langsattrees (Lansium domesticum)</t>
  </si>
  <si>
    <t>Langsatbomen (Lansium domesticum)</t>
  </si>
  <si>
    <t>Includes any product that can be described/observed as the cultivated unharvested form of Langsattrees cultivated as crops for production of edible fruit from other treetypes or crops of Langsat and varieties (cultivars), grown from Lansium domesticum.</t>
  </si>
  <si>
    <t>Bevat alle producten die kunnen worden beschreven/ waargenomen als de teelt van Langsatbomen - Lansium domesticum, of de teelt van variëteiten (cultivars) van Langsatbomen, bestemd voor de productie van Eetbare Vruchten . EPPO code: LNIDO</t>
  </si>
  <si>
    <t>Specifically excludes Langsattrees cultivated for other purposes than as crops for production of edible fruit from other treetypes, harvested products from Langsattrees and by-products such as Fresh, Prepared/Processed or Unprepared/Unprocessed and Shelf Stable or Frozen Langsat. EPPO code: LNIDO</t>
  </si>
  <si>
    <t>Exclusief geoogste producten van Langsatbomen en bijproducten zoals Bereide/Verwerkte of Niet-Bereide/Onverwerkte Langsatbomen.</t>
  </si>
  <si>
    <t>Mabolotrees (Diospyros discolor)</t>
  </si>
  <si>
    <t>Mabolobomen (Diospyros discolor)</t>
  </si>
  <si>
    <t>Includes any product that can be described/observed as the cultivated unharvested form of Mabolotrees cultivated as crops for production of edible fruit from other treetypes or crops of Mabolo and varieties (cultivars), grown from Diospyros discolor.</t>
  </si>
  <si>
    <t>Bevat alle producten die kunnen worden beschreven/ waargenomen als de teelt van Mabolobomen - Diospyros discolor, of de teelt van variëteiten (cultivars) van Mabolobomen, bestemd voor de productie van Eetbare Vruchten . EPPO code: DOSDC</t>
  </si>
  <si>
    <t>Specifically excludes Mabolotrees cultivated for other purposes than as crops for production of edible fruit from other treetypes, harvested products from Mabolotrees and by-products such as Fresh, Prepared/Processed or Unprepared/Unprocessed and Shelf Stable or Frozen Mabolo. EPPO code: DOSDC</t>
  </si>
  <si>
    <t>Exclusief geoogste producten van Mabolobomen en bijproducten zoals Bereide/Verwerkte of Niet-Bereide/Onverwerkte Mabolobomen.</t>
  </si>
  <si>
    <t>Mangosteentrees (Garcinia mangostana)</t>
  </si>
  <si>
    <t>Mangoesteenbomen (Garcinia mangostana)</t>
  </si>
  <si>
    <t>Includes any product that can be described/observed as the cultivated unharvested form of Mangosteentrees cultivated as crops for production of edible fruit from other treetypes or crops of Mangosteen and varieties (cultivars), grown from Garcinia mangostana.</t>
  </si>
  <si>
    <t>Bevat alle producten die kunnen worden beschreven/ waargenomen als de teelt van Mangoesteenbomen - Garcinia mangostana, of de teelt van variëteiten (cultivars) van Mangoesteenbomen, bestemd voor de productie van Eetbare Vruchten . EPPO code: GANMA</t>
  </si>
  <si>
    <t>Specifically excludes Mangosteentrees cultivated for other purposes than as crops for production of edible fruit from other treetypes, harvested products from Mangosteentrees and by-products such as Fresh, Prepared/Processed or Unprepared/Unprocessed and Shelf Stable or Frozen Mangosteen. EPPO code: GANMA</t>
  </si>
  <si>
    <t>Exclusief geoogste producten van Mangoesteenbomen en bijproducten zoals Bereide/Verwerkte of Niet-Bereide/Onverwerkte Mangoesteenbomen.</t>
  </si>
  <si>
    <t>Maracujatrees (Passiflora edulis)</t>
  </si>
  <si>
    <t>Passievruchtbomen (Passiflora edulis)</t>
  </si>
  <si>
    <t>Includes any product that can be described/observed as the cultivated unharvested form of Maracujatrees cultivated as crops for production of edible fruit from other treetypes or crops of Maracuja and varieties (cultivars), grown from Passiflora edulis.</t>
  </si>
  <si>
    <t>Bevat alle producten die kunnen worden beschreven/ waargenomen als de teelt van Passievruchtbomen - Passiflora edulis, of de teelt van variëteiten (cultivars) van Passievruchtbomen, bestemd voor de productie van Eetbare Vruchten . EPPO code: PAQED</t>
  </si>
  <si>
    <t>Specifically excludes Maracujatrees cultivated for other purposes than as crops for production of edible fruit from other treetypes, harvested products from Maracujatrees and by-products such as Fresh, Prepared/Processed or Unprepared/Unprocessed and Shelf Stable or Frozen Maracuja. EPPO code: PAQED</t>
  </si>
  <si>
    <t>Exclusief geoogste producten van Passievruchtbomen en bijproducten zoals Bereide/Verwerkte of Niet-Bereide/Onverwerkte Passievruchtbomen.</t>
  </si>
  <si>
    <t>Mountain papayatrees (Vasconcellea pubescens)</t>
  </si>
  <si>
    <t>Bergpapajabomen (Vasconcellea pubescens)</t>
  </si>
  <si>
    <t>Includes any product that can be described/observed as the cultivated unharvested form of Mountain papayatrees cultivated as crops for production of edible fruit from other treetypes or crops of Mountain papaya and varieties (cultivars), grown from Vasconcellea pubescens.</t>
  </si>
  <si>
    <t>Bevat alle producten die kunnen worden beschreven/ waargenomen als de teelt van Bergpapajabomen - Vasconcellea pubescens, of de teelt van variëteiten (cultivars) van Bergpapajabomen, bestemd voor de productie van Eetbare Vruchten . EPPO code: CIAPU</t>
  </si>
  <si>
    <t>Specifically excludes Mountain papayatrees cultivated for other purposes than as crops for production of edible fruit from other treetypes, harvested products from Mountain papayatrees and by-products such as Fresh, Prepared/Processed or Unprepared/Unprocessed and Shelf Stable or Frozen Mountain papaya. EPPO code: CIAPU</t>
  </si>
  <si>
    <t>Exclusief geoogste producten van Bergpapajabomen en bijproducten zoals Bereide/Verwerkte of Niet-Bereide/Onverwerkte Bergpapajabomen.</t>
  </si>
  <si>
    <t>Mulberrytrees (Morus)</t>
  </si>
  <si>
    <t>Moerbeibomen (Morus)</t>
  </si>
  <si>
    <t>Includes any product that can be described/observed as the cultivated unharvested form of Mulberrytrees cultivated as crops for production of edible fruit from other treetypes or crops of Mulberry grown from various species and varieties (cultivars) in the genus Morus.</t>
  </si>
  <si>
    <t>Bevat alle producten die kunnen worden beschreven/ waargenomen als de teelt van Moerbeibomen - Morus, of de teelt van soorten (species) en variëteiten (cultivars) van Moerbeibomen, bestemd voor de productie van Eetbare Vruchten . EPPO code: 1MORG</t>
  </si>
  <si>
    <t>Specifically excludes Mulberrytrees cultivated for other purposes than as crops for production of edible fruit from other treetypes, harvested Mulberrytrees products and by-products such as Fresh, Prepared/Processed or Unprepared/Unprocessed and Shelf Stable or Frozen Mulberry. EPPO Code: 1MORG</t>
  </si>
  <si>
    <t>Exclusief geoogste producten van Moerbeibomen en bijproducten zoals Bereide/Verwerkte of Niet-Bereide/Onverwerkte Moerbeibomen.</t>
  </si>
  <si>
    <t>Nonitrees (Morinda citrifolia)</t>
  </si>
  <si>
    <t>Nonibomen (Morinda citrifolia)</t>
  </si>
  <si>
    <t>Includes any product that can be described/observed as the cultivated unharvested form of Nonitrees cultivated as crops for production of edible fruit from other treetypes or crops of Noni and varieties (cultivars), grown from Morinda citrifolia.</t>
  </si>
  <si>
    <t>Bevat alle producten die kunnen worden beschreven/ waargenomen als de teelt van Nonibomen - Morinda citrifolia, of de teelt van variëteiten (cultivars) van Nonibomen, bestemd voor de productie van Eetbare Vruchten . EPPO code: MOJCI</t>
  </si>
  <si>
    <t>Specifically excludes Nonitrees cultivated for other purposes than as crops for production of edible fruit from other treetypes, harvested products from Nonitrees and by-products such as Fresh, Prepared/Processed or Unprepared/Unprocessed and Shelf Stable or Frozen Noni. EPPO code: MOJCI</t>
  </si>
  <si>
    <t>Exclusief geoogste producten van Nonibomen en bijproducten zoals Bereide/Verwerkte of Niet-Bereide/Onverwerkte Nonibomen.</t>
  </si>
  <si>
    <t>Papayatrees (Carica papaya)</t>
  </si>
  <si>
    <t>Papajabomen (Carica papaya)</t>
  </si>
  <si>
    <t>Includes any product that can be described/observed as the cultivated unharvested form of Papayatrees cultivated as crops for production of edible fruit from other treetypes or crops of Papaya and varieties (cultivars), grown from Carica papaya.</t>
  </si>
  <si>
    <t>Bevat alle producten die kunnen worden beschreven/ waargenomen als de teelt van Papajabomen - Carica papaya, of de teelt van variëteiten (cultivars) van Papajabomen, bestemd voor de productie van Eetbare Vruchten . EPPO code: CIAPA</t>
  </si>
  <si>
    <t>Specifically excludes Papayatrees cultivated for other purposes than as crops for production of edible fruit from other treetypes, harvested products from Papayatrees and by-products such as Fresh, Prepared/Processed or Unprepared/Unprocessed and Shelf Stable or Frozen Papaya. EPPO code: CIAPA</t>
  </si>
  <si>
    <t>Exclusief geoogste producten van Papajabomen en bijproducten zoals Bereide/Verwerkte of Niet-Bereide/Onverwerkte Papajabomen.</t>
  </si>
  <si>
    <t>Pineappleplants (Ananas comosus)</t>
  </si>
  <si>
    <t>Ananasplanten (Ananas comosus)</t>
  </si>
  <si>
    <t>Includes any product that can be described/observed as the cultivated unharvested form of Pineappleplants cultivated as crops for production of edible fruit from other treetypes or crops of Pineapple and varieties (cultivars), grown from Ananas comosus.</t>
  </si>
  <si>
    <t>Bevat alle producten die kunnen worden beschreven/ waargenomen als de teelt van Ananasplanten - Ananas comosus, of de teelt van variëteiten (cultivars) van Ananasplanten, bestemd voor de productie van Eetbare Vruchten . EPPO code: ANHCO</t>
  </si>
  <si>
    <t>Specifically excludes Pineappleplants cultivated for other purposes than as crops for production of edible fruit from other treetypes, harvested products from Pineappleplants and by-products such as Fresh, Prepared/Processed or Unprepared/Unprocessed and Shelf Stable or Frozen Pineapple. EPPO code: ANHCO</t>
  </si>
  <si>
    <t>Exclusief geoogste producten van Ananasplanten en bijproducten zoals Bereide/Verwerkte of Niet-Bereide/Onverwerkte Ananasplanten.</t>
  </si>
  <si>
    <t>Pomegranatetrees (Punica granatum)</t>
  </si>
  <si>
    <t>Granaatappelbomen (Punica granatum)</t>
  </si>
  <si>
    <t>Includes any product that can be described/observed as the cultivated unharvested form of Pomegranatetrees cultivated as crops for production of edible fruit from other treetypes or crops of Pomegranate and varieties (cultivars), grown from Punica granatum.</t>
  </si>
  <si>
    <t>Bevat alle producten die kunnen worden beschreven/ waargenomen als de teelt van Granaatappelbomen - Punica granatum, of de teelt van variëteiten (cultivars) van Granaatappelbomen, bestemd voor de productie van Eetbare Vruchten . EPPO code: PUNGR</t>
  </si>
  <si>
    <t>Specifically excludes Pomegranatetrees cultivated for other purposes than as crops for production of edible fruit from other treetypes, harvested products from Pomegranatetrees and by-products such as Fresh, Prepared/Processed or Unprepared/Unprocessed and Shelf Stable or Frozen Pomegranate. EPPO code: PUNGR</t>
  </si>
  <si>
    <t>Exclusief geoogste producten van Granaatappelbomen en bijproducten zoals Bereide/Verwerkte of Niet-Bereide/Onverwerkte Granaatappelbomen.</t>
  </si>
  <si>
    <t>Santoltrees (Sandoricum koetjape)</t>
  </si>
  <si>
    <t>Santolbomen (Sandoricum koetjape)</t>
  </si>
  <si>
    <t>Includes any product that can be described/observed as the cultivated unharvested form of Santoltrees cultivated as crops for production of edible fruit from other treetypes or crops of Santol and varieties (cultivars), grown from Sandoricum koetjape.</t>
  </si>
  <si>
    <t>Bevat alle producten die kunnen worden beschreven/ waargenomen als de teelt van Santolbomen - Sandoricum koetjape, of de teelt van variëteiten (cultivars) van Santolbomen, bestemd voor de productie van Eetbare Vruchten . EPPO code: SNOKO</t>
  </si>
  <si>
    <t>Specifically excludes Santoltrees cultivated for other purposes than as crops for production of edible fruit from other treetypes, harvested products from Santoltrees and by-products such as Fresh, Prepared/Processed or Unprepared/Unprocessed and Shelf Stable or Frozen Santol. EPPO code: SNOKO</t>
  </si>
  <si>
    <t>Exclusief geoogste producten van Santolbomen en bijproducten zoals Bereide/Verwerkte of Niet-Bereide/Onverwerkte Santolbomen.</t>
  </si>
  <si>
    <t>Sweet Granadillatrees (Passiflora ligularis)</t>
  </si>
  <si>
    <t>Zoete Granadillabomen (Passiflora ligularis)</t>
  </si>
  <si>
    <t>Includes any product that can be described/observed as the cultivated unharvested form of Sweet Granadillatrees cultivated as crops for production of edible fruit from other treetypes or crops of Sweet Granadilla and varieties (cultivars), grown from Passiflora ligularis.</t>
  </si>
  <si>
    <t>Bevat alle producten die kunnen worden beschreven/ waargenomen als de teelt van Zoete Granadillabomen - Passiflora ligularis, of de teelt van variëteiten (cultivars) van Zoete Granadillabomen, bestemd voor de productie van Eetbare Vruchten . EPPO code: PAQLI</t>
  </si>
  <si>
    <t>Specifically excludes Sweet Granadillatrees cultivated for other purposes than as crops for production of edible fruit from other treetypes, harvested products from Sweet Granadillatrees and by-products such as Fresh, Prepared/Processed or Unprepared/Unprocessed and Shelf Stable or Frozen Sweet Granadilla. EPPO code: PAQLI</t>
  </si>
  <si>
    <t>Exclusief geoogste producten van Zoete Granadillabomen en bijproducten zoals Bereide/Verwerkte of Niet-Bereide/Onverwerkte Zoete Granadillabomen.</t>
  </si>
  <si>
    <t>Tamarillotrees (Cyphomandra betacea)</t>
  </si>
  <si>
    <t>Tamarillobomen (Cyphomandra betacea)</t>
  </si>
  <si>
    <t>Includes any product that can be described/observed as the cultivated unharvested form of Tamarillotrees cultivated as crops for production of edible fruit from other treetypes or crops of Tamarillo and varieties (cultivars), grown from Cyphomandra betacea.</t>
  </si>
  <si>
    <t>Bevat alle producten die kunnen worden beschreven/ waargenomen als de teelt van Tamarillobomen - Cyphomandra betacea, of de teelt van variëteiten (cultivars) van Tamarillobomen, bestemd voor de productie van Eetbare Vruchten . EPPO code: CYJBE</t>
  </si>
  <si>
    <t>Specifically excludes Tamarillotrees cultivated for other purposes than as crops for production of edible fruit from other treetypes, harvested products from Tamarillotrees and by-products such as Fresh, Prepared/Processed or Unprepared/Unprocessed and Shelf Stable or Frozen Tamarillo. EPPO code: CYJBE</t>
  </si>
  <si>
    <t>Exclusief geoogste producten van Tamarillobomen en bijproducten zoals Bereide/Verwerkte of Niet-Bereide/Onverwerkte Tamarillobomen.</t>
  </si>
  <si>
    <t>Tamarind or Indian datetrees (Tamarindus indica)</t>
  </si>
  <si>
    <t>Tamarindebomen (Tamarindus indica)</t>
  </si>
  <si>
    <t>Includes any product that can be described/observed as the cultivated unharvested form of Tamarind or Indian datetrees cultivated as crops for production of edible fruit from other treetypes or crops of Tamarind or Indian date and varieties (cultivars), grown from Tamarindus indica.</t>
  </si>
  <si>
    <t>Bevat alle producten die kunnen worden beschreven/ waargenomen als de teelt van Tamarindebomen - Tamarindus indica, of de teelt van variëteiten (cultivars) van Tamarindebomen, bestemd voor de productie van Eetbare Vruchten . EPPO code: TAMIN</t>
  </si>
  <si>
    <t>Specifically excludes Tamarind or Indian datetrees cultivated for other purposes than as crops for production of edible fruit from other treetypes, harvested products from Tamarind or Indian datetrees and by-products such as Fresh, Prepared/Processed or Unprepared/Unprocessed and Shelf Stable or Frozen Tamarind or Indian date. EPPO code: TAMIN</t>
  </si>
  <si>
    <t>Exclusief geoogste producten van Tamarindebomen en bijproducten zoals Bereide/Verwerkte of Niet-Bereide/Onverwerkte Tamarindebomen.</t>
  </si>
  <si>
    <t>Almondtrees (Prunus dulcis var. dulcis)</t>
  </si>
  <si>
    <t>Amandelbomen (Prunus dulcis var. dulcis)</t>
  </si>
  <si>
    <t>Includes any product that can be described/observed as the cultivated unharvested form of Almondtrees cultivated as Cultivated crops for production of edible nuts or crops of Almond grown from Prunus dulcis var. dulcis.</t>
  </si>
  <si>
    <t>Bevat alle producten die kunnen worden beschreven/ waargenomen als de teelt van Amandelbomen - Prunus dulcis var. dulcis, of de teelt van variëteiten (cultivars) van Amandelbomen, bestemd voor de productie van Eetbare Noten. EPPO code: PRNDU</t>
  </si>
  <si>
    <t>Specifically excludes Almondtrees cultivated for other purposes than as Cultivated crops for production of edible nuts, other varieties of this species and harvested products from Almondtrees and by-products such as Fresh, Prepared/Processed or Unprepared/Unprocessed and Shelf Stable or Frozen Almond. EPPO code: PRNDU</t>
  </si>
  <si>
    <t>Exclusief geoogste producten van Amandelbomen en bijproducten zoals Bereide/Verwerkte of Niet-Bereide/Onverwerkte Amandelbomen.</t>
  </si>
  <si>
    <t>Crops for Production of Edible Nuts</t>
  </si>
  <si>
    <t>Eetbare Noten</t>
  </si>
  <si>
    <t>Betel palms, areca palmstrees (Areca catechu)</t>
  </si>
  <si>
    <t>Betel- of arecapalmbomen (Areca catechu)</t>
  </si>
  <si>
    <t>Includes any product that can be described/observed as the cultivated unharvested form of Betel palms, areca palmstrees cultivated as Cultivated crops for production of edible nuts or crops of Betel palms, areca palms and varieties (cultivars), grown from Areca catechu.</t>
  </si>
  <si>
    <t>Bevat alle producten die kunnen worden beschreven/ waargenomen als de teelt van Betel- of arecapalmbomen - Areca catechu, of de teelt van variëteiten (cultivars) van Betel- of arecapalmbomen, bestemd voor de productie van Eetbare Noten. EPPO code: ARMCA</t>
  </si>
  <si>
    <t>Specifically excludes Betel palms, areca palmstrees cultivated for other purposes than as Cultivated crops for production of edible nuts, harvested products from Betel palms, areca palmstrees and by-products such as Fresh, Prepared/Processed or Unprepared/Unprocessed and Shelf Stable or Frozen Betel palms, areca palms. EPPO code: ARMCA</t>
  </si>
  <si>
    <t>Exclusief geoogste producten van Betel- of arecapalmbomen en bijproducten zoals Bereide/Verwerkte of Niet-Bereide/Onverwerkte Betel- of arecapalmbomen.</t>
  </si>
  <si>
    <t>Bitter almondtrees (Prunus dulcis var. amara)</t>
  </si>
  <si>
    <t>Bittere amandelbomen (Prunus dulcis var. amara)</t>
  </si>
  <si>
    <t>Includes any product that can be described/observed as the cultivated unharvested form of Bitter almondtrees cultivated as Cultivated crops for production of edible nuts or crops of Bitter almond grown from Prunus dulcis var. amara.</t>
  </si>
  <si>
    <t>Bevat alle producten die kunnen worden beschreven/ waargenomen als de teelt van Bittere amandelbomen - Prunus dulcis var. amara, of de teelt van variëteiten (cultivars) van Bittere amandelbomen, bestemd voor de productie van Eetbare Noten. EPPO code: PRNDA</t>
  </si>
  <si>
    <t>Specifically excludes Bitter almondtrees cultivated for other purposes than as Cultivated crops for production of edible nuts, other varieties of this species and harvested products from Bitter almondtrees and by-products such as Fresh, Prepared/Processed or Unprepared/Unprocessed and Shelf Stable or Frozen Bitter almond. EPPO code: PRNDA</t>
  </si>
  <si>
    <t>Exclusief geoogste producten van Bittere amandelbomen en bijproducten zoals Bereide/Verwerkte of Niet-Bereide/Onverwerkte Bittere amandelbomen.</t>
  </si>
  <si>
    <t>Braziltrees (Bertholletia excelsa)</t>
  </si>
  <si>
    <t>Paranotenbomen (Bertholletia excelsa)</t>
  </si>
  <si>
    <t>Includes any product that can be described/observed as the cultivated unharvested form of Braziltrees cultivated as Cultivated crops for production of edible nuts or crops of Brazil and varieties (cultivars), grown from Bertholletia excelsa.</t>
  </si>
  <si>
    <t>Bevat alle producten die kunnen worden beschreven/ waargenomen als de teelt van Paranotenbomen - Bertholletia excelsa, of de teelt van variëteiten (cultivars) van Paranotenbomen, bestemd voor de productie van Eetbare Noten. EPPO code: BTHEX</t>
  </si>
  <si>
    <t>Specifically excludes Braziltrees cultivated for other purposes than as Cultivated crops for production of edible nuts, harvested products from Braziltrees and by-products such as Fresh, Prepared/Processed or Unprepared/Unprocessed and Shelf Stable or Frozen Brazil. EPPO code: BTHEX</t>
  </si>
  <si>
    <t>Exclusief geoogste producten van Paranotenbomen en bijproducten zoals Bereide/Verwerkte of Niet-Bereide/Onverwerkte Paranotenbomen.</t>
  </si>
  <si>
    <t>Butter or swarri nuttrees (Caryocar nuciferum)</t>
  </si>
  <si>
    <t>Boter- of swarri notenbomen (Caryocar nuciferum)</t>
  </si>
  <si>
    <t>Includes any product that can be described/observed as the cultivated unharvested form of Butter or swarri nuttrees cultivated as Cultivated crops for production of edible nuts or crops of Butter or swarri nut and varieties (cultivars), grown from Caryocar nuciferum.</t>
  </si>
  <si>
    <t>Bevat alle producten die kunnen worden beschreven/ waargenomen als de teelt van Boter- of swarri notenbomen - Caryocar nuciferum, of de teelt van variëteiten (cultivars) van Boter- of swarri notenbomen, bestemd voor de productie van Eetbare Noten. EPPO code: CYONU</t>
  </si>
  <si>
    <t>Specifically excludes Butter or swarri nuttrees cultivated for other purposes than as Cultivated crops for production of edible nuts, harvested products from Butter or swarri nuttrees and by-products such as Fresh, Prepared/Processed or Unprepared/Unprocessed and Shelf Stable or Frozen Butter or swarri nut. EPPO code: CYONU</t>
  </si>
  <si>
    <t>Exclusief geoogste producten van Boter- of swarri notenbomen en bijproducten zoals Bereide/Verwerkte of Niet-Bereide/Onverwerkte Boter- of swarri notenbomen.</t>
  </si>
  <si>
    <t>Cashewtrees (Anacardium occidentale)</t>
  </si>
  <si>
    <t>Cashewnootbomen (Anacardium occidentale)</t>
  </si>
  <si>
    <t>Includes any product that can be described/observed as the cultivated unharvested form of Cashewtrees cultivated as crops for production of edible nuts or crops of Cashew and varieties (cultivars), grown from Anacardium occidentale.</t>
  </si>
  <si>
    <t>Bevat alle producten die kunnen worden beschreven/ waargenomen als de teelt van Cashewnootbomen - Anacardium occidentale, of de teelt van variëteiten (cultivars) van Cashewnootbomen, bestemd voor de productie van Eetbare Noten. EPPO code: ANAOC</t>
  </si>
  <si>
    <t>Specifically excludes Cashewtrees cultivated for other purposes than as crops for production of edible nuts, harvested products from Cashewtrees and by-products such as Fresh, Prepared/Processed or Unprepared/Unprocessed and Shelf Stable or Frozen Cashew. EPPO code: ANAOC</t>
  </si>
  <si>
    <t>Exclusief geoogste producten van Cashewnootbomen en bijproducten zoals Bereide/Verwerkte of Niet-Bereide/Onverwerkte Cashewnootbomen.</t>
  </si>
  <si>
    <t>Chestnuttrees (Castanea sativa)</t>
  </si>
  <si>
    <t>Kastanjebomen (Castanea sativa)</t>
  </si>
  <si>
    <t>Includes any product that can be described/observed as the cultivated unharvested form of Chestnuttrees cultivated as Cultivated crops for production of edible nuts or crops of Chestnut from varieties (cultivars) grown from Castanea sativa and similar species in the same genus not specified separately.</t>
  </si>
  <si>
    <t>Bevat alle producten die kunnen worden beschreven/ waargenomen als de teelt van Kastanjebomen - Castanea sativa, of de teelt van variëteiten (cultivars) van Kastanjebomen, bestemd voor de productie van Eetbare Noten. EPPO code: CSNSA</t>
  </si>
  <si>
    <t>Specifically excludes Chestnuttrees cultivated for other purposes than as Cultivated crops for production of edible nuts, harvested products from Chestnuttrees and by-products such as Fresh, Prepared/Processed or Unprepared/Unprocessed and Shelf Stable or Frozen Chestnut or similar species. EPPO Code: CSNSA</t>
  </si>
  <si>
    <t>Exclusief geoogste producten van Kastanjebomen en bijproducten zoals Bereide/Verwerkte of Niet-Bereide/Onverwerkte Kastanjebomen.</t>
  </si>
  <si>
    <t>Chinquapintrees (Castanopsis)</t>
  </si>
  <si>
    <t>Chinquapinbomen (Castanopsis)</t>
  </si>
  <si>
    <t>Includes any product that can be described/observed as the cultivated unharvested form of Chinquapintrees cultivated as Cultivated crops for production of edible nuts or crops of Chinquapin grown from various species and varieties (cultivars) in the genus Castanopsis.</t>
  </si>
  <si>
    <t>Bevat alle producten die kunnen worden beschreven/ waargenomen als de teelt van Chinquapinbomen - Castanopsis, of de teelt van soorten (species) en variëteiten (cultivars) van Chinquapinbomen, bestemd voor de productie van Eetbare Noten. EPPO code: 1CSOG</t>
  </si>
  <si>
    <t>Specifically excludes Chinquapintrees cultivated for other purposes than as Cultivated crops for production of edible nuts, harvested Chinquapintrees products and by-products such as Fresh, Prepared/Processed or Unprepared/Unprocessed and Shelf Stable or Frozen Chinquapin. EPPO Code: 1CSOG</t>
  </si>
  <si>
    <t>Exclusief geoogste producten van Chinquapinbomen en bijproducten zoals Bereide/Verwerkte of Niet-Bereide/Onverwerkte Chinquapinbomen.</t>
  </si>
  <si>
    <t>Hazeltrees (Corylus avellana)</t>
  </si>
  <si>
    <t>Hazelnootbomen (Corylus avellana)</t>
  </si>
  <si>
    <t>Includes any product that can be described/observed as the cultivated unharvested form of Hazeltrees cultivated as Cultivated crops for production of edible nuts or crops of Hazel from varieties (cultivars) grown from Corylus avellana and similar species in the same genus not specified separately.</t>
  </si>
  <si>
    <t>Bevat alle producten die kunnen worden beschreven/ waargenomen als de teelt van Hazelnootbomen - Corylus avellana, of de teelt van variëteiten (cultivars) van Hazelnootbomen, bestemd voor de productie van Eetbare Noten. EPPO code: CYLAV</t>
  </si>
  <si>
    <t>Specifically excludes Hazeltrees cultivated for other purposes than as Cultivated crops for production of edible nuts, harvested products from Hazeltrees and by-products such as Fresh, Prepared/Processed or Unprepared/Unprocessed and Shelf Stable or Frozen Hazel or similar species. EPPO Code: CYLAV</t>
  </si>
  <si>
    <t>Exclusief geoogste producten van Hazelnootbomen en bijproducten zoals Bereide/Verwerkte of Niet-Bereide/Onverwerkte Hazelnootbomen.</t>
  </si>
  <si>
    <t>Indian almondtrees (Terminalia catappa)</t>
  </si>
  <si>
    <t>Indische Amandelbomen (Terminalia catappa)</t>
  </si>
  <si>
    <t>Includes any product that can be described/observed as the cultivated unharvested form of Indian almondtrees cultivated as Cultivated crops for production of edible nuts or crops of Indian almond and varieties (cultivars), grown from Terminalia catappa.</t>
  </si>
  <si>
    <t>Bevat alle producten die kunnen worden beschreven/ waargenomen als de teelt van Indische Amandelbomen - Terminalia catappa, of de teelt van variëteiten (cultivars) van Indische Amandelbomen, bestemd voor de productie van Eetbare Noten. EPPO code: TEMCA</t>
  </si>
  <si>
    <t>Specifically excludes Indian almondtrees cultivated for other purposes than as Cultivated crops for production of edible nuts, harvested products from Indian almondtrees and by-products such as Fresh, Prepared/Processed or Unprepared/Unprocessed and Shelf Stable or Frozen Indian almond. EPPO code: TEMCA</t>
  </si>
  <si>
    <t>Exclusief geoogste producten van Indische Amandelbomen en bijproducten zoals Bereide/Verwerkte of Niet-Bereide/Onverwerkte Indische Amandelbomen.</t>
  </si>
  <si>
    <t>Java almondtrees (Canarium indicum)</t>
  </si>
  <si>
    <t>Javaanse Amandelbomen (Canarium indicum)</t>
  </si>
  <si>
    <t>Includes any product that can be described/observed as the cultivated unharvested form of Java almondtrees cultivated as Cultivated crops for production of edible nuts or crops of Java almond and varieties (cultivars), grown from Canarium indicum.</t>
  </si>
  <si>
    <t>Bevat alle producten die kunnen worden beschreven/ waargenomen als de teelt van Javaanse Amandelbomen - Canarium indicum, of de teelt van variëteiten (cultivars) van Javaanse Amandelbomen, bestemd voor de productie van Eetbare Noten. EPPO code: CNBCO</t>
  </si>
  <si>
    <t>Specifically excludes Java almondtrees cultivated for other purposes than as Cultivated crops for production of edible nuts, harvested products from Java almondtrees and by-products such as Fresh, Prepared/Processed or Unprepared/Unprocessed and Shelf Stable or Frozen Java almond. EPPO code: CNBCO</t>
  </si>
  <si>
    <t>Exclusief geoogste producten van Javaanse Amandelbomen en bijproducten zoals Bereide/Verwerkte of Niet-Bereide/Onverwerkte Javaanse Amandelbomen.</t>
  </si>
  <si>
    <t>Kolatrees (Cola acuminata)</t>
  </si>
  <si>
    <t>Colabomen (Cola acuminata)</t>
  </si>
  <si>
    <t>Includes any product that can be described/observed as the cultivated unharvested form of Kolatrees cultivated as Cultivated crops for production of edible nuts or crops of Kola and varieties (cultivars), grown from Cola acuminata.</t>
  </si>
  <si>
    <t>Bevat alle producten die kunnen worden beschreven/ waargenomen als de teelt van Colabomen - Cola acuminata, of de teelt van variëteiten (cultivars) van Colabomen, bestemd voor de productie van Eetbare Noten. EPPO code: COHAC</t>
  </si>
  <si>
    <t>Specifically excludes Kolatrees cultivated for other purposes than as Cultivated crops for production of edible nuts, harvested products from Kolatrees and by-products such as Fresh, Prepared/Processed or Unprepared/Unprocessed and Shelf Stable or Frozen Kola. EPPO code: COHAC</t>
  </si>
  <si>
    <t>Exclusief geoogste producten van Colabomen en bijproducten zoals Bereide/Verwerkte of Niet-Bereide/Onverwerkte Colabomen.</t>
  </si>
  <si>
    <t>Macadamiatrees (Macadamia ternifolia)</t>
  </si>
  <si>
    <t>Macadamiabomen (Macadamia ternifolia)</t>
  </si>
  <si>
    <t>Includes any product that can be described/observed as the cultivated unharvested form of Macadamiatrees cultivated as Cultivated crops for production of edible nuts or crops of Macadamianuts and varieties (cultivars), grown from Macadamia ternifolia.</t>
  </si>
  <si>
    <t>Bevat alle producten die kunnen worden beschreven/ waargenomen als de teelt van Macadamiabomen - Macadamia ternifolia, of de teelt van variëteiten (cultivars) van Macadamiabomen, bestemd voor de productie van Eetbare Noten. EPPO code: MCDTE</t>
  </si>
  <si>
    <t>Specifically excludes Macadamiatrees cultivated for other purposes than as Cultivated crops for production of edible nuts, harvested products from Macadamianuttrees and by-products such as Fresh, Prepared/Processed or Unprepared/Unprocessed and Shelf Stable or Frozen Macadamianut. EPPO code: MCDTE</t>
  </si>
  <si>
    <t>Exclusief geoogste producten van Macadamiabomen en bijproducten zoals Bereide/Verwerkte of Niet-Bereide/Onverwerkte Macadamiabomen.</t>
  </si>
  <si>
    <t>Monkeypottrees (Lecythis ollaria)</t>
  </si>
  <si>
    <t>Monkeypotbomen (Lecythis ollaria)</t>
  </si>
  <si>
    <t>Includes any product that can be described/observed as the cultivated unharvested form of Monkeypottrees cultivated as Cultivated crops for production of edible nuts or crops of Monkeypot and varieties (cultivars), grown from Lecythis ollaria.</t>
  </si>
  <si>
    <t>Bevat alle producten die kunnen worden beschreven/ waargenomen als de teelt van Monkeypotbomen - Lecythis ollaria, of de teelt van variëteiten (cultivars) van Monkeypotbomen, bestemd voor de productie van Eetbare Noten. EPPO code: LCYOL</t>
  </si>
  <si>
    <t>Specifically excludes Monkeypottrees cultivated for other purposes than as Cultivated crops for production of edible nuts, harvested products from Monkeypottrees and by-products such as Fresh, Prepared/Processed or Unprepared/Unprocessed and Shelf Stable or Frozen Monkeypot. EPPO code: LCYOL</t>
  </si>
  <si>
    <t>Exclusief geoogste producten van Monkeypotbomen en bijproducten zoals Bereide/Verwerkte of Niet-Bereide/Onverwerkte Monkeypotbomen.</t>
  </si>
  <si>
    <t>Mozindatrees (Treculia africana)</t>
  </si>
  <si>
    <t>Mozindabomen (Treculia africana)</t>
  </si>
  <si>
    <t>Includes any product that can be described/observed as the cultivated unharvested form of Mozindatrees cultivated as Cultivated crops for production of edible nuts or crops of Mozinda and varieties (cultivars), grown from Treculia africana.</t>
  </si>
  <si>
    <t>Bevat alle producten die kunnen worden beschreven/ waargenomen als de teelt van Mozindabomen - Treculia africana, of de teelt van variëteiten (cultivars) van Mozindabomen, bestemd voor de productie van Eetbare Noten. EPPO code: TCUAF</t>
  </si>
  <si>
    <t>Specifically excludes Mozindatrees cultivated for other purposes than as Cultivated crops for production of edible nuts, harvested products from Mozindatrees and by-products such as Fresh, Prepared/Processed or Unprepared/Unprocessed and Shelf Stable or Frozen Mozinda. EPPO code: TCUAF</t>
  </si>
  <si>
    <t>Exclusief geoogste producten van Mozindabomen en bijproducten zoals Bereide/Verwerkte of Niet-Bereide/Onverwerkte Mozindabomen.</t>
  </si>
  <si>
    <t>Paradise or sapucaia nuttrees (Lecythis zabucajo)</t>
  </si>
  <si>
    <t>Paradijsnootbomen (Lecythis zabucajo)</t>
  </si>
  <si>
    <t>Includes any product that can be described/observed as the cultivated unharvested form of Paradise or sapucaia nuttrees cultivated as Cultivated crops for production of edible nuts or crops of Paradise or sapucaia nut and varieties (cultivars), grown from Lecythis zabucajo.</t>
  </si>
  <si>
    <t>Bevat alle producten die kunnen worden beschreven/ waargenomen als de teelt van Paradijsnootbomen - Lecythis zabucajo, of de teelt van variëteiten (cultivars) van Paradijsnootbomen, bestemd voor de productie van Eetbare Noten. EPPO code: LCYUS</t>
  </si>
  <si>
    <t>Specifically excludes Paradise or sapucaia nuttrees cultivated for other purposes than as Cultivated crops for production of edible nuts, harvested products from Paradise or sapucaia nuttrees and by-products such as Fresh, Prepared/Processed or Unprepared/Unprocessed and Shelf Stable or Frozen Paradise or sapucaia nut. EPPO code: LCYUS</t>
  </si>
  <si>
    <t>Exclusief geoogste producten van Paradijsnootbomen en bijproducten zoals Bereide/Verwerkte of Niet-Bereide/Onverwerkte Paradijsnootbomen.</t>
  </si>
  <si>
    <t>Pecannuttrees (Carya illinoinensis)</t>
  </si>
  <si>
    <t>Pecannootbomen (Carya illinoinensis)</t>
  </si>
  <si>
    <t>Includes any product that can be described/observed as the cultivated unharvested form of Pecannuttrees cultivated as Cultivated crops for production of edible nuts or crops of Pecannut and varieties (cultivars), grown from Carya illinoinensis.</t>
  </si>
  <si>
    <t>Bevat alle producten die kunnen worden beschreven/ waargenomen als de teelt van Pecannootbomen - Carya illinoinensis, of de teelt van variëteiten (cultivars) van Pecannootbomen, bestemd voor de productie van Eetbare Noten. EPPO code: CYAIL</t>
  </si>
  <si>
    <t>Specifically excludes Pecannuttrees cultivated for other purposes than as Cultivated crops for production of edible nuts, harvested products from Pecannuttrees and by-products such as Fresh, Prepared/Processed or Unprepared/Unprocessed and Shelf Stable or Frozen Pecannut. EPPO code: CYAIL</t>
  </si>
  <si>
    <t>Exclusief geoogste producten van Pecannootbomen en bijproducten zoals Bereide/Verwerkte of Niet-Bereide/Onverwerkte Pecannootbomen.</t>
  </si>
  <si>
    <t>Pinetrees (Pinus pinea)</t>
  </si>
  <si>
    <t>Pijnbomen (Pinus pinea)</t>
  </si>
  <si>
    <t>Includes any product that can be described/observed as the cultivated unharvested form of Pinetrees cultivated as Cultivated crops for production of edible nuts or crops of Pine from varieties (cultivars) grown from Pinus pinea and similar species in the same genus not specified separately.</t>
  </si>
  <si>
    <t>Bevat alle producten die kunnen worden beschreven/ waargenomen als de teelt van Pijnbomen - Pinus pinea, of de teelt van variëteiten (cultivars) van Pijnbomen, bestemd voor de productie van Eetbare Noten. EPPO code: PIUPN</t>
  </si>
  <si>
    <t>Specifically excludes Pinetrees cultivated for other purposes than as Cultivated crops for production of edible nuts, harvested products from Pinetrees and by-products such as Fresh, Prepared/Processed or Unprepared/Unprocessed and Shelf Stable or Frozen Pine or similar species. EPPO Code: PIUPN</t>
  </si>
  <si>
    <t>Exclusief geoogste producten van Pijnbomen en bijproducten zoals Bereide/Verwerkte of Niet-Bereide/Onverwerkte Pijnbomen.</t>
  </si>
  <si>
    <t>Pistacciotrees (Pistacia vera)</t>
  </si>
  <si>
    <t>Pistachebomen (Pistacia vera)</t>
  </si>
  <si>
    <t>Includes any product that can be described/observed as the cultivated unharvested form of Pistacciotrees cultivated as Cultivated crops for production of edible nuts or crops of Pistaccio and varieties (cultivars), grown from Pistacia vera.</t>
  </si>
  <si>
    <t>Bevat alle producten die kunnen worden beschreven/ waargenomen als de teelt van Pistachebomen - Pistacia vera, of de teelt van variëteiten (cultivars) van Pistachebomen, bestemd voor de productie van Eetbare Noten. EPPO code: PIAVE</t>
  </si>
  <si>
    <t>Specifically excludes Pistacciotrees cultivated for other purposes than as Cultivated crops for production of edible nuts, harvested products from Pistacciotrees and by-products such as Fresh, Prepared/Processed or Unprepared/Unprocessed and Shelf Stable or Frozen Pistaccio. EPPO code: PIAVE</t>
  </si>
  <si>
    <t>Exclusief geoogste producten van Pistachebomen en bijproducten zoals Bereide/Verwerkte of Niet-Bereide/Onverwerkte Pistachebomen.</t>
  </si>
  <si>
    <t>Sheatrees (Vitellaria paradoxa)</t>
  </si>
  <si>
    <t>Sheabomen (Vitellaria paradoxa)</t>
  </si>
  <si>
    <t>Includes any product that can be described/observed as the cultivated unharvested form of Sheatrees cultivated as Cultivated crops for production of edible nuts or crops of Shea and varieties (cultivars), grown from Vitellaria paradoxa.</t>
  </si>
  <si>
    <t>Bevat alle producten die kunnen worden beschreven/ waargenomen als de teelt van Sheabomen - Vitellaria paradoxa, of de teelt van variëteiten (cultivars) van Sheabomen, bestemd voor de productie van Eetbare Noten. EPPO code: VILPA</t>
  </si>
  <si>
    <t>Specifically excludes Sheatrees cultivated for other purposes than as Cultivated crops for production of edible nuts, harvested products from Sheatrees and by-products such as Fresh, Prepared/Processed or Unprepared/Unprocessed and Shelf Stable or Frozen Shea. EPPO code: VILPA</t>
  </si>
  <si>
    <t>Exclusief geoogste producten van Sheabomen en bijproducten zoals Bereide/Verwerkte of Niet-Bereide/Onverwerkte Sheabomen.</t>
  </si>
  <si>
    <t>American Groundnutplants (Apios americana)</t>
  </si>
  <si>
    <t>Americaanse grondnootplanten (Apios americana)</t>
  </si>
  <si>
    <t>Includes any product that can be described/observed as the cultivated unharvested form of American Groundnutplants cultivated as Cultivated crops for production of edible nuts or crops of American Groundnut and varieties (cultivars), grown from Apios americana.</t>
  </si>
  <si>
    <t>Bevat alle producten die kunnen worden beschreven/ waargenomen als de teelt van Americaanse grondnootplanten - Apios americana, of de teelt van variëteiten (cultivars) van Americaanse grondnootplanten, bestemd voor de productie van Eetbare Grondnoten. EPPO code: APOAM</t>
  </si>
  <si>
    <t>Specifically excludes American Groundnutplants cultivated for other purposes than as Cultivated crops for production of edible nuts, harvested products from American Groundnutplants and by-products such as Fresh, Prepared/Processed or Unprepared/Unprocessed and Shelf Stable or Frozen American Groundnut. EPPO code: APOAM</t>
  </si>
  <si>
    <t>Exclusief geoogste producten van Americaanse grondnootplanten en bijproducten zoals Bereide/Verwerkte of Niet-Bereide/Onverwerkte Americaanse grondnootplanten.</t>
  </si>
  <si>
    <t>Crops for Production of Edible Groundnuts</t>
  </si>
  <si>
    <t>Eetbare Grondnoten</t>
  </si>
  <si>
    <t>Bambara groundnutplants (Vigna subterranea)</t>
  </si>
  <si>
    <t>Bambara grondnootplanten (Vigna subterranea)</t>
  </si>
  <si>
    <t>Includes any product that can be described/observed as the cultivated unharvested form of Bambara groundnutplants cultivated as Cultivated crops for production of edible nuts or crops of Bambara groundnut and varieties (cultivars), grown from Vigna subterranea.</t>
  </si>
  <si>
    <t>Bevat alle producten die kunnen worden beschreven/ waargenomen als de teelt van Bambara grondnootplanten - Vigna subterranea, of de teelt van variëteiten (cultivars) van Bambara grondnootplanten, bestemd voor de productie van Eetbare Grondnoten. EPPO code: VOASU</t>
  </si>
  <si>
    <t>Specifically excludes Bambara groundnutplants cultivated for other purposes than as Cultivated crops for production of edible nuts, harvested products from Bambara groundnutplants and by-products such as Fresh, Prepared/Processed or Unprepared/Unprocessed and Shelf Stable or Frozen Bambara groundnut. EPPO code: VOASU</t>
  </si>
  <si>
    <t>Exclusief geoogste producten van Bambara grondnootplanten en bijproducten zoals Bereide/Verwerkte of Niet-Bereide/Onverwerkte Bambara grondnootplanten.</t>
  </si>
  <si>
    <t>Hausa groundnutplants (Macrotyloma geocarpum)</t>
  </si>
  <si>
    <t>Hausa grondnootplanten (Macrotyloma geocarpum)</t>
  </si>
  <si>
    <t>Includes any product that can be described/observed as the cultivated unharvested form of Hausa groundnutplants cultivated as Cultivated crops for production of edible nuts or crops of Hausa groundnut and varieties (cultivars), grown from Macrotyloma geocarpum.</t>
  </si>
  <si>
    <t>Bevat alle producten die kunnen worden beschreven/ waargenomen als de teelt van Hausa grondnootplanten - Macrotyloma geocarpum, of de teelt van variëteiten (cultivars) van Hausa grondnootplanten, bestemd voor de productie van Eetbare Grondnoten. EPPO code: MTMGE</t>
  </si>
  <si>
    <t>Specifically excludes Hausa groundnutplants cultivated for other purposes than as Cultivated crops for production of edible nuts, harvested products from Hausa groundnutplants and by-products such as Fresh, Prepared/Processed or Unprepared/Unprocessed and Shelf Stable or Frozen Hausa groundnut. EPPO code: MTMGE</t>
  </si>
  <si>
    <t>Exclusief geoogste producten van Hausa grondnootplanten en bijproducten zoals Bereide/Verwerkte of Niet-Bereide/Onverwerkte Hausa grondnootplanten.</t>
  </si>
  <si>
    <t>Peanutplants (Arachis hypogaea)</t>
  </si>
  <si>
    <t>Pindaplanten (Arachis hypogaea)</t>
  </si>
  <si>
    <t>Includes any product that can be described/observed as the cultivated unharvested form of Peanutplants cultivated as Cultivated crops for production of edible nuts or crops of Peanut and varieties (cultivars), grown from Arachis hypogaea.</t>
  </si>
  <si>
    <t>Bevat alle producten die kunnen worden beschreven/ waargenomen als de teelt van Pindaplanten - Arachis hypogaea, of de teelt van variëteiten (cultivars) van Pindaplanten, bestemd voor de productie van Eetbare Grondnoten. EPPO code: ARHHY</t>
  </si>
  <si>
    <t>Specifically excludes Peanutplants cultivated for other purposes than as Cultivated crops for production of edible nuts, harvested products from Peanutplants and by-products such as Fresh, Prepared/Processed or Unprepared/Unprocessed and Shelf Stable or Frozen Peanut. EPPO code: ARHHY</t>
  </si>
  <si>
    <t>Exclusief geoogste producten van Pindaplanten en bijproducten zoals Bereide/Verwerkte of Niet-Bereide/Onverwerkte Pindaplanten.</t>
  </si>
  <si>
    <t>Aloe Veraplants (Aloe vera)</t>
  </si>
  <si>
    <t>Aloe Veraplanten (Aloe vera)</t>
  </si>
  <si>
    <t>Includes any product that can be described/observed as the cultivated unharvested form of Aloe Veraplants cultivated as Beverages and infuses or crops of Aloe Vera and varieties (cultivars), grown from Aloe vera.</t>
  </si>
  <si>
    <t>Bevat alle producten die kunnen worden beschreven/ waargenomen als de teelt van Aloe Veraplanten - Aloe vera, of de teelt van variëteiten (cultivars) van Aloe Veraplanten, bestemd voor de Productie van Dranken. EPPO code: ALFVE</t>
  </si>
  <si>
    <t>Specifically excludes Aloe Veraplants cultivated for other purposes than as Beverages and infuses, harvested products from Aloe Veraplants and by-products such as Prepared/Processed or Unprepared/Unprocessed Aloe Vera. EPPO code: ALFVE</t>
  </si>
  <si>
    <t>Exclusief geoogste producten van Aloe Veraplanten en bijproducten zoals Bereide/Verwerkte of Niet-Bereide/Onverwerkte Aloe Veraplanten.</t>
  </si>
  <si>
    <t>Crops for Beverages</t>
  </si>
  <si>
    <t>Gewas voor Productie van Dranken</t>
  </si>
  <si>
    <t>Asam Gelugurtrees (Garcinia atroviridis)</t>
  </si>
  <si>
    <t>Asam Gelugurbomen (Garcinia atroviridis)</t>
  </si>
  <si>
    <t>Includes any product that can be described/observed as the cultivated unharvested form of Asam Gelugurtrees cultivated as Beverages and infuses or crops of Asam Gelugur and varieties (cultivars), grown from Garcinia atroviridis.</t>
  </si>
  <si>
    <t>Bevat alle producten die kunnen worden beschreven/ waargenomen als de teelt van Asam Gelugurbomen - Garcinia atroviridis, of de teelt van variëteiten (cultivars) van Asam Gelugurbomen, bestemd voor de Productie van Dranken. EPPO code: N/B</t>
  </si>
  <si>
    <t>Specifically excludes Asam Gelugurtrees cultivated for other purposes than as Beverages and infuses, harvested products from Asam Gelugurtrees and by-products such as Prepared/Processed or Unprepared/Unprocessed Asam Gelugur. EPPO code: </t>
  </si>
  <si>
    <t>Exclusief geoogste producten van Asam Gelugurbomen en bijproducten zoals Bereide/Verwerkte of Niet-Bereide/Onverwerkte Asam Gelugurbomen.</t>
  </si>
  <si>
    <t>Basswoodtrees (Tilia)</t>
  </si>
  <si>
    <t>Lindebomen (Tilia)</t>
  </si>
  <si>
    <t>Includes any product that can be described/observed as the cultivated unharvested form of Basswoodtrees cultivated as Beverages and infuses or crops of Basswood grown from various species and varieties (cultivars) in the genus Tilia.</t>
  </si>
  <si>
    <t>Bevat alle producten die kunnen worden beschreven/ waargenomen als de teelt van Lindebomen - Tilia, of de teelt van soorten (species) en variëteiten (cultivars) van Lindebomen, bestemd voor de Productie van Dranken. EPPO code: 1TILG</t>
  </si>
  <si>
    <t>Specifically excludes Basswoodtrees cultivated for other purposes than as Beverages and infuses, harvested Basswoodtrees products and by-products such as Prepared/Processed or Unprepared/Unprocessed Basswood. EPPO Code: 1TILG</t>
  </si>
  <si>
    <t>Exclusief geoogste producten van Lindebomen en bijproducten zoals Bereide/Verwerkte of Niet-Bereide/Onverwerkte Lindebomen.</t>
  </si>
  <si>
    <t>Cacaotrees (Theobroma cacao)</t>
  </si>
  <si>
    <t>Cacaobomen (Theobroma cacao)</t>
  </si>
  <si>
    <t>Includes any product that can be described/observed as the cultivated unharvested form of Cacaotrees cultivated as Beverages and infuses or crops of Cacao and varieties (cultivars), grown from Theobroma cacao.</t>
  </si>
  <si>
    <t>Bevat alle producten die kunnen worden beschreven/ waargenomen als de teelt van Cacaobomen - Theobroma cacao, of de teelt van variëteiten (cultivars) van Cacaobomen, bestemd voor de Productie van Dranken. EPPO code: THOCA</t>
  </si>
  <si>
    <t>Specifically excludes Cacaotrees cultivated for other purposes than as Beverages and infuses, harvested products from Cacaotrees and by-products such as Prepared/Processed or Unprepared/Unprocessed Cocao. EPPO code: THOCA</t>
  </si>
  <si>
    <t>Exclusief geoogste producten van Cacaobomen en bijproducten zoals Bereide/Verwerkte of Niet-Bereide/Onverwerkte Cacaobomen.</t>
  </si>
  <si>
    <t>Camomilaplants (Matricaria chamomilla)</t>
  </si>
  <si>
    <t>Camomilaplanten (Matricaria chamomilla)</t>
  </si>
  <si>
    <t>Includes any product that can be described/observed as the cultivated unharvested form of Camomilaplants cultivated as Beverages and infuses or crops of Camomila and varieties (cultivars), grown from Matricaria chamomilla.</t>
  </si>
  <si>
    <t>Bevat alle producten die kunnen worden beschreven/ waargenomen als de teelt van Camomilaplanten - Matricaria chamomilla, of de teelt van variëteiten (cultivars) van Camomilaplanten, bestemd voor de Productie van Dranken. EPPO code: MATCH</t>
  </si>
  <si>
    <t>Specifically excludes Camomilaplants cultivated for other purposes than as Beverages and infuses, harvested products from Camomilaplants and by-products such as Prepared/Processed or Unprepared/Unprocessed Camomila. EPPO code: MATCH</t>
  </si>
  <si>
    <t>Exclusief geoogste producten van Camomilaplanten en bijproducten zoals Bereide/Verwerkte of Niet-Bereide/Onverwerkte Camomilaplanten.</t>
  </si>
  <si>
    <t>Cape Aloeplants (Aloe ferox)</t>
  </si>
  <si>
    <t>Bittere aloeplanten (Aloe ferox)</t>
  </si>
  <si>
    <t>Includes any product that can be described/observed as the cultivated unharvested form of Cape Aloeplants cultivated as Beverages and infuses or crops of Cape Aloe and varieties (cultivars), grown from Aloe ferox.</t>
  </si>
  <si>
    <t>Bevat alle producten die kunnen worden beschreven/ waargenomen als de teelt van Bittere aloeplanten - Aloe ferox, of de teelt van variëteiten (cultivars) van Bittere aloeplanten, bestemd voor de Productie van Dranken. EPPO code: ALFFE</t>
  </si>
  <si>
    <t>Specifically excludes Cape Aloeplants cultivated for other purposes than as Beverages and infuses, harvested products from Cape Aloeplants and by-products such as Prepared/Processed or Unprepared/Unprocessed Cape Aloe. EPPO code: ALFFE</t>
  </si>
  <si>
    <t>Exclusief geoogste producten van Bittere aloeplanten en bijproducten zoals Bereide/Verwerkte of Niet-Bereide/Onverwerkte Bittere aloeplanten.</t>
  </si>
  <si>
    <t>Coffeeshrubs (Coffea)</t>
  </si>
  <si>
    <t>Koffieheesters (Coffea)</t>
  </si>
  <si>
    <t>Includes any product that can be described/observed as the cultivated unharvested form of Coffeeshrubs cultivated as Beverages and infuses or crops of Coffee grown from various species and varieties (cultivars) in the genus Coffea.</t>
  </si>
  <si>
    <t>Bevat alle producten die kunnen worden beschreven/ waargenomen als de teelt van Koffieheesters - Coffea, of de teelt van soorten (species) en variëteiten (cultivars) van Koffieheesters, bestemd voor de Productie van Dranken. EPPO code: 1COFG</t>
  </si>
  <si>
    <t>Specifically excludes Coffeeshrubs cultivated for other purposes than as Beverages and infuses, harvested Coffeeshrubs products and by-products such as Prepared/Processed or Unprepared/Unprocessed Coffee. EPPO Code: 1COFG</t>
  </si>
  <si>
    <t>Exclusief geoogste producten van Koffieheesters en bijproducten zoals Bereide/Verwerkte of Niet-Bereide/Onverwerkte Koffieheesters.</t>
  </si>
  <si>
    <t>Elecampaneplants (Inula helenium)</t>
  </si>
  <si>
    <t>Griekse alantplanten (Inula helenium)</t>
  </si>
  <si>
    <t>Includes any product that can be described/observed as the cultivated unharvested form of Elecampaneplants cultivated as Beverages and infuses or crops of Elecampane and varieties (cultivars), grown from Inula helenium.</t>
  </si>
  <si>
    <t>Bevat alle producten die kunnen worden beschreven/ waargenomen als de teelt van Griekse alantplanten - Inula helenium, of de teelt van variëteiten (cultivars) van Griekse alantplanten, bestemd voor de Productie van Dranken. EPPO code: INUHE</t>
  </si>
  <si>
    <t>Specifically excludes Elecampaneplants cultivated for other purposes than as Beverages and infuses, harvested products from Elecampaneplants and by-products such as Prepared/Processed or Unprepared/Unprocessed Elecampane. EPPO code: INUHE</t>
  </si>
  <si>
    <t>Exclusief geoogste producten van Griekse alantplanten en bijproducten zoals Bereide/Verwerkte of Niet-Bereide/Onverwerkte Griekse alantplanten.</t>
  </si>
  <si>
    <t>Guaranaplants (Paullinia cupana)</t>
  </si>
  <si>
    <t>Guaranaplanten (Paullinia cupana)</t>
  </si>
  <si>
    <t>Includes any product that can be described/observed as the cultivated unharvested form of Guaranaplants cultivated as Beverages and infuses or crops of Guarana and varieties (cultivars), grown from Paullinia cupana.</t>
  </si>
  <si>
    <t>Bevat alle producten die kunnen worden beschreven/ waargenomen als de teelt van Guaranaplanten - Paullinia cupana, of de teelt van variëteiten (cultivars) van Guaranaplanten, bestemd voor de Productie van Dranken. EPPO code: PAXCU</t>
  </si>
  <si>
    <t>Specifically excludes Guaranaplants cultivated for other purposes than as Beverages and infuses, harvested products from Guaranaplants and by-products such as Prepared/Processed or Unprepared/Unprocessed Guarana. EPPO code: PAXCU</t>
  </si>
  <si>
    <t>Exclusief geoogste producten van Guaranaplanten en bijproducten zoals Bereide/Verwerkte of Niet-Bereide/Onverwerkte Guaranaplanten.</t>
  </si>
  <si>
    <t>Hopplants (Humulus lupulus)</t>
  </si>
  <si>
    <t>Hopplanten (Humulus lupulus)</t>
  </si>
  <si>
    <t>Includes any product that can be described/observed as the cultivated unharvested form of Hopplants cultivated as Beverages and infuses or crops of Hop and varieties (cultivars), grown from Humulus lupulus.</t>
  </si>
  <si>
    <t>Bevat alle producten die kunnen worden beschreven/ waargenomen als de teelt van Hopplanten - Humulus lupulus, of de teelt van variëteiten (cultivars) van Hopplanten, bestemd voor de Productie van Dranken. EPPO code: HUMLU</t>
  </si>
  <si>
    <t>Specifically excludes Hopplants cultivated for other purposes than as Beverages and infuses, harvested products from Hopplants and by-products such as Prepared/Processed or Unprepared/Unprocessed Hop. EPPO code: HUMLU</t>
  </si>
  <si>
    <t>Exclusief geoogste producten van Hopplanten en bijproducten zoals Bereide/Verwerkte of Niet-Bereide/Onverwerkte Hopplanten.</t>
  </si>
  <si>
    <t>Imbetrees (Garcinia livingstonei)</t>
  </si>
  <si>
    <t>Geelmelkhoutbomen (Garcinia livingstonei)</t>
  </si>
  <si>
    <t>Includes any product that can be described/observed as the cultivated unharvested form of Imbetrees cultivated as Beverages and infuses or crops of Imbe and varieties (cultivars), grown from Garcinia livingstonei.</t>
  </si>
  <si>
    <t>Bevat alle producten die kunnen worden beschreven/ waargenomen als de teelt van Geelmelkhoutbomen - Garcinia livingstonei, of de teelt van variëteiten (cultivars) van Geelmelkhoutbomen, bestemd voor de Productie van Dranken. EPPO code: GANLI</t>
  </si>
  <si>
    <t>Specifically excludes Imbetrees cultivated for other purposes than as Beverages and infuses, harvested products from Imbetrees and by-products such as Prepared/Processed or Unprepared/Unprocessed Imbe. EPPO code: GANLI</t>
  </si>
  <si>
    <t>Exclusief geoogste producten van Geelmelkhoutbomen en bijproducten zoals Bereide/Verwerkte of Niet-Bereide/Onverwerkte Geelmelkhoutbomen.</t>
  </si>
  <si>
    <t>Jasmineplants (Jasminum officinale)</t>
  </si>
  <si>
    <t>Jasmijnplanten (Jasminum officinale)</t>
  </si>
  <si>
    <t>Includes any product that can be described/observed as the cultivated unharvested form of Jasmineplants cultivated as Beverages and infuses or crops of Jasmine and varieties (cultivars), grown from Jasminum officinale.</t>
  </si>
  <si>
    <t>Bevat alle producten die kunnen worden beschreven/ waargenomen als de teelt van Jasmijnplanten - Jasminum officinale, of de teelt van variëteiten (cultivars) van Jasmijnplanten, bestemd voor de Productie van Dranken. EPPO code: IASOF</t>
  </si>
  <si>
    <t>Specifically excludes Jasmineplants cultivated for other purposes than as Beverages and infuses, harvested products from Jasmineplants and by-products such as Prepared/Processed or Unprepared/Unprocessed Jasmine. EPPO code: IASOF</t>
  </si>
  <si>
    <t>Exclusief geoogste producten van Jasmijnplanten en bijproducten zoals Bereide/Verwerkte of Niet-Bereide/Onverwerkte Jasmijnplanten.</t>
  </si>
  <si>
    <t>Kavashrubs (Piper methysticum)</t>
  </si>
  <si>
    <t>Kavaheesters (Piper methysticum)</t>
  </si>
  <si>
    <t>Includes any product that can be described/observed as the cultivated unharvested form of Kavashrubs cultivated as Beverages and infuses or crops of Kava and varieties (cultivars), grown from Piper methysticum.</t>
  </si>
  <si>
    <t>Bevat alle producten die kunnen worden beschreven/ waargenomen als de teelt van Kavaheesters - Piper methysticum, of de teelt van variëteiten (cultivars) van Kavaheesters, bestemd voor de Productie van Dranken. EPPO code: PIPME</t>
  </si>
  <si>
    <t>Specifically excludes Kavashrubs cultivated for other purposes than as Beverages and infuses, harvested products from Kavashrubs and by-products such as Prepared/Processed or Unprepared/Unprocessed Kava. EPPO code: PIPME</t>
  </si>
  <si>
    <t>Exclusief geoogste producten van Kavaheesters en bijproducten zoals Bereide/Verwerkte of Niet-Bereide/Onverwerkte Kavaheesters.</t>
  </si>
  <si>
    <t>Knapweedplants (Centaurea)</t>
  </si>
  <si>
    <t>Knoopkruidplanten (Centaurea)</t>
  </si>
  <si>
    <t>Includes any product that can be described/observed as the cultivated unharvested form of Knapweedplants cultivated as Beverages and infuses or crops of Knapweed grown from various species and varieties (cultivars) in the genus  Centaurea.</t>
  </si>
  <si>
    <t>Bevat alle producten die kunnen worden beschreven/ waargenomen als de teelt van Knoopkruidplanten - Centaurea, of de teelt van soorten (species) en variëteiten (cultivars) van Knoopkruidplanten, bestemd voor de Productie van Dranken. EPPO code: 1CENG</t>
  </si>
  <si>
    <t>Specifically excludes Knapweedplants cultivated for other purposes than as Beverages and infuses, harvested Knapweedplants products and by-products such as Prepared/Processed or Unprepared/Unprocessed Knapweed. EPPO Code: 1CENG</t>
  </si>
  <si>
    <t>Exclusief geoogste producten van Knoopkruidplanten en bijproducten zoals Bereide/Verwerkte of Niet-Bereide/Onverwerkte Knoopkruidplanten.</t>
  </si>
  <si>
    <t>Ledumplants (Ledum groenlandicum)</t>
  </si>
  <si>
    <t>Ledumplanten (Ledum groenlandicum)</t>
  </si>
  <si>
    <t>Includes any product that can be described/observed as the cultivated unharvested form of Ledumplants cultivated as Beverages and infuses or crops of Ledum from varieties (cultivars) grown from Ledum groenlandicum and similar species in the same genus not specified separately.</t>
  </si>
  <si>
    <t>Bevat alle producten die kunnen worden beschreven/ waargenomen als de teelt van Ledumplanten - Ledum groenlandicum, of de teelt van variëteiten (cultivars) van Ledumplanten, bestemd voor de Productie van Dranken. EPPO code: LEDGR</t>
  </si>
  <si>
    <t>Specifically excludes Ledumplants cultivated for other purposes than as Beverages and infuses, harvested products from Ledumplants and by-products such as Prepared/Processed or Unprepared/Unprocessed Ledum or similar species. EPPO Code: LEDGR</t>
  </si>
  <si>
    <t>Exclusief geoogste producten van Ledumplanten en bijproducten zoals Bereide/Verwerkte of Niet-Bereide/Onverwerkte Ledumplanten.</t>
  </si>
  <si>
    <t>Moringatrees (Moringa oleifera)</t>
  </si>
  <si>
    <t>Moringabomen (Moringa oleifera)</t>
  </si>
  <si>
    <t>Includes any product that can be described/observed as the cultivated unharvested form of Moringatrees cultivated as Beverages and infuses or crops of Moringa and varieties (cultivars), grown from Moringa oleifera.</t>
  </si>
  <si>
    <t>Bevat alle producten die kunnen worden beschreven/ waargenomen als de teelt van Moringabomen - Moringa oleifera, of de teelt van variëteiten (cultivars) van Moringabomen, bestemd voor de Productie van Dranken. EPPO code: MOHOL</t>
  </si>
  <si>
    <t>Specifically excludes Moringatrees cultivated for other purposes than as Beverages and infuses, harvested products from Moringatrees and by-products such as Prepared/Processed or Unprepared/Unprocessed Moringa. EPPO code: MOHOL</t>
  </si>
  <si>
    <t>Exclusief geoogste producten van Moringabomen en bijproducten zoals Bereide/Verwerkte of Niet-Bereide/Onverwerkte Moringabomen.</t>
  </si>
  <si>
    <t>Rooibosplants (Aspalathus linearis)</t>
  </si>
  <si>
    <t>Rooibosplanten (Aspalathus linearis)</t>
  </si>
  <si>
    <t>Includes any product that can be described/observed as the cultivated unharvested form of Rooibosplants cultivated as Beverages and infuses or crops of Rooibos and varieties (cultivars), grown from Aspalathus linearis.</t>
  </si>
  <si>
    <t>Bevat alle producten die kunnen worden beschreven/ waargenomen als de teelt van Rooibosplanten - Aspalathus linearis, of de teelt van variëteiten (cultivars) van Rooibosplanten, bestemd voor de Productie van Dranken. EPPO code: ASQLI</t>
  </si>
  <si>
    <t>Specifically excludes Rooibosplants cultivated for other purposes than as Beverages and infuses, harvested products from Rooibosplants and by-products such as Prepared/Processed or Unprepared/Unprocessed Rooibos. EPPO code: ASQLI</t>
  </si>
  <si>
    <t>Exclusief geoogste producten van Rooibosplanten en bijproducten zoals Bereide/Verwerkte of Niet-Bereide/Onverwerkte Rooibosplanten.</t>
  </si>
  <si>
    <t>Roselleplants (Hibiscus sabdariffa)</t>
  </si>
  <si>
    <t>Roselleplanten (Hibiscus sabdariffa)</t>
  </si>
  <si>
    <t>Includes any product that can be described/observed as the cultivated unharvested form of Roselleplants cultivated as Beverages and infuses or crops of Roselle and varieties (cultivars), grown from Hibiscus sabdariffa.</t>
  </si>
  <si>
    <t>Bevat alle producten die kunnen worden beschreven/ waargenomen als de teelt van Roselleplanten - Hibiscus sabdariffa, of de teelt van variëteiten (cultivars) van Roselleplanten, bestemd voor de Productie van Dranken. EPPO code: HIBSA</t>
  </si>
  <si>
    <t>Specifically excludes Roselleplants cultivated for other purposes than as Beverages and infuses, harvested products from Roselleplants and by-products such as Prepared/Processed or Unprepared/Unprocessed Roselle. EPPO code: HIBSA</t>
  </si>
  <si>
    <t>Roseplants (Rosa)</t>
  </si>
  <si>
    <t>Rozenplanten (Rosa)</t>
  </si>
  <si>
    <t>Includes any product that can be described/observed as the cultivated unharvested form of Roseplants cultivated as Beverages and infuses or crops of Rose grown from various species and varieties (cultivars) in the genus Rosa.</t>
  </si>
  <si>
    <t>Bevat alle producten die kunnen worden beschreven/ waargenomen als de teelt van Rozenplanten - Rosa, of de teelt van soorten (species) en variëteiten (cultivars) van Rozenplanten, bestemd voor de Productie van Dranken. EPPO code: 1ROSG</t>
  </si>
  <si>
    <t>Specifically excludes Roseplants cultivated for other purposes than as Beverages and infuses, harvested Roseplants products and by-products such as Prepared/Processed or Unprepared/Unprocessed Rose. EPPO Code: 1ROSG</t>
  </si>
  <si>
    <t>Exclusief geoogste producten van Rozenplanten en bijproducten zoals Bereide/Verwerkte of Niet-Bereide/Onverwerkte Rozenplanten.</t>
  </si>
  <si>
    <t>Sennaplants (Senna alexandrina)</t>
  </si>
  <si>
    <t>Sennaplanten (Senna alexandrina)</t>
  </si>
  <si>
    <t>Includes any product that can be described/observed as the cultivated unharvested form of Sennaplants cultivated as Beverages and infuses or crops of Senna and varieties (cultivars), grown from Senna alexandrina.</t>
  </si>
  <si>
    <t>Bevat alle producten die kunnen worden beschreven/ waargenomen als de teelt van Sennaplanten - Senna alexandrina, of de teelt van variëteiten (cultivars) van Sennaplanten, bestemd voor de Productie van Dranken. EPPO code: CASSE</t>
  </si>
  <si>
    <t>Specifically excludes Sennaplants cultivated for other purposes than as Beverages and infuses, harvested products from Sennaplants and by-products such as Prepared/Processed or Unprepared/Unprocessed Senna. EPPO code: CASSE</t>
  </si>
  <si>
    <t>Exclusief geoogste producten van Sennaplanten en bijproducten zoals Bereide/Verwerkte of Niet-Bereide/Onverwerkte Sennaplanten.</t>
  </si>
  <si>
    <t>Socotrine Aloeplants (Aloe perryi)</t>
  </si>
  <si>
    <t>Socotra Aloeplanten (Aloe perryi)</t>
  </si>
  <si>
    <t>Includes any product that can be described/observed as the cultivated unharvested form of Socotrine Aloeplants cultivated as Beverages and infuses or crops of Socotrine Aloe and varieties (cultivars), grown from Aloe perryi.</t>
  </si>
  <si>
    <t>Bevat alle producten die kunnen worden beschreven/ waargenomen als de teelt van Socotra Aloeplanten - Aloe perryi, of de teelt van variëteiten (cultivars) van Socotra Aloeplanten, bestemd voor de Productie van Dranken. EPPO code: ALFPE</t>
  </si>
  <si>
    <t>Specifically excludes Socotrine Aloeplants cultivated for other purposes than as Beverages and infuses, harvested products from Socotrine Aloeplants and by-products such as Prepared/Processed or Unprepared/Unprocessed Socotrine Aloe. EPPO code: ALFPE</t>
  </si>
  <si>
    <t>Exclusief geoogste producten van Socotra Aloeplanten en bijproducten zoals Bereide/Verwerkte of Niet-Bereide/Onverwerkte Socotra Aloeplanten.</t>
  </si>
  <si>
    <t>Teashrubs (Camellia sinensis)</t>
  </si>
  <si>
    <t>Theeheesters (Camellia sinensis)</t>
  </si>
  <si>
    <t>Includes any product that can be described/observed as the cultivated unharvested form of Teashrubs cultivated as Beverages and infuses or crops of Tea and varieties (cultivars), grown from Camellia sinensis.</t>
  </si>
  <si>
    <t>Bevat alle producten die kunnen worden beschreven/ waargenomen als de teelt van Theeheesters - Camellia sinensis, of de teelt van variëteiten (cultivars) van Theeheesters, bestemd voor de Productie van Dranken. EPPO code: CAHSI</t>
  </si>
  <si>
    <t>Specifically excludes Teashrubs cultivated for other purposes than as Beverages and infuses, harvested products from Teashrubs and by-products such as Prepared/Processed or Unprepared/Unprocessed Tea. EPPO code: CAHSI</t>
  </si>
  <si>
    <t>Exclusief geoogste producten van Theeheesters en bijproducten zoals Bereide/Verwerkte of Niet-Bereide/Onverwerkte Theeheesters.</t>
  </si>
  <si>
    <t>Teatreeplants (Leptospermum)</t>
  </si>
  <si>
    <t>Theebomen (Leptospermum)</t>
  </si>
  <si>
    <t>Includes any product that can be described/observed as the cultivated unharvested form of Teatreeplants cultivated as Beverages and infuses or crops of Teatree grown from various species and varieties (cultivars) in the genus Leptospermum.</t>
  </si>
  <si>
    <t>Bevat alle producten die kunnen worden beschreven/ waargenomen als de teelt van Theebomen - Leptospermum, of de teelt van soorten (species) en variëteiten (cultivars) van Theebomen, bestemd voor de Productie van Dranken. EPPO code: 1LEKG</t>
  </si>
  <si>
    <t>Specifically excludes Teatreeplants cultivated for other purposes than as Beverages and infuses, harvested Teatreeplants products and by-products such as Prepared/Processed or Unprepared/Unprocessed Teatree. EPPO Code: 1LEKG</t>
  </si>
  <si>
    <t>Exclusief geoogste producten van Theebomen en bijproducten zoals Bereide/Verwerkte of Niet-Bereide/Onverwerkte Theebomen.</t>
  </si>
  <si>
    <t>Violetplants (Viola)</t>
  </si>
  <si>
    <t>Violenplanten (Viola)</t>
  </si>
  <si>
    <t>Includes any product that can be described/observed as the cultivated unharvested form of Violetplants cultivated as Beverages and infuses or crops of Violet grown from various species and varieties (cultivars) in the genus Viola.</t>
  </si>
  <si>
    <t>Bevat alle producten die kunnen worden beschreven/ waargenomen als de teelt van Violenplanten - Viola, of de teelt van soorten (species) en variëteiten (cultivars) van Violenplanten, bestemd voor de Productie van Dranken. EPPO code: 1VIOG</t>
  </si>
  <si>
    <t>Specifically excludes Violetplants cultivated for other purposes than as Beverages and infuses, harvested Violetplants products and by-products such as Prepared/Processed or Unprepared/Unprocessed Violet. EPPO Code: 1VIOG</t>
  </si>
  <si>
    <t>Exclusief geoogste producten van Violenplanten en bijproducten zoals Bereide/Verwerkte of Niet-Bereide/Onverwerkte Violenplanten.</t>
  </si>
  <si>
    <t>Wine Palmtrees (Jubaea)</t>
  </si>
  <si>
    <t>Wijnpalmbomen (Jubaea)</t>
  </si>
  <si>
    <t>Includes any product that can be described/observed as the cultivated unharvested form of Wine Palmtrees cultivated as Beverages and infuses or crops of Wine Palm grown from various species and varieties (cultivars) in the genus Jubaea.</t>
  </si>
  <si>
    <t>Bevat alle producten die kunnen worden beschreven/ waargenomen als de teelt van Wijnpalmbomen - Jubaea, of de teelt van soorten (species) en variëteiten (cultivars) van Wijnpalmbomen, bestemd voor de Productie van Dranken. EPPO code: 1IUBG</t>
  </si>
  <si>
    <t>Specifically excludes Wine Palmpalmtrees cultivated for other purposes than as Beverages and infuses, harvested Wine Palmpalmtrees products and by-products such as Prepared/Processed or Unprepared/Unprocessed Wine Palm. EPPO Code: 1IUBG</t>
  </si>
  <si>
    <t>Exclusief geoogste producten van Wijnpalmbomen en bijproducten zoals Bereide/Verwerkte of Niet-Bereide/Onverwerkte Wijnpalmbomen.</t>
  </si>
  <si>
    <t>Winegrapeplants (Vitis vinifera)</t>
  </si>
  <si>
    <t>Wijndruifplanten (Vitis vinifera)</t>
  </si>
  <si>
    <t>Includes any product that can be described/observed as the cultivated unharvested form of Winegrapeplants cultivated as crops for production of Berries and small fruit or crops of Winegrape and varieties (cultivars), grown from Vitis vinifera.</t>
  </si>
  <si>
    <t>Bevat alle producten die kunnen worden beschreven/ waargenomen als de teelt van Wijndruifplanten - Vitis vinifera, of de teelt van variëteiten (cultivars) van Wijndruifplanten, bestemd voor de productie van Gewas voor Productie van Dranken. EPPO code: VITVI</t>
  </si>
  <si>
    <t>Specifically excludes Winegrapeplants cultivated for the production of tablesgrapes and other purposes than as crops for production of Berries and small fruit, harvested products from Winegrapeplants and by-products such as Fresh, Prepared/Processed or Unprepared/Unprocessed and Shelf Stable or Frozen Winegrape. EPPO code: VITVI</t>
  </si>
  <si>
    <t>Exclusief geoogste producten van Wijndruifplanten en bijproducten zoals Bereide/Verwerkte of Niet-Bereide/Onverwerkte Wijndruifplanten.</t>
  </si>
  <si>
    <t>Yerba Mateplants (Ilex paraguariensis)</t>
  </si>
  <si>
    <t>Yerba Mateplanten (Ilex paraguariensis)</t>
  </si>
  <si>
    <t>Includes any product that can be described/observed as the cultivated unharvested form of Yerba Mateplants cultivated as Beverages and infuses or crops of Yerba Mate and varieties (cultivars), grown from Ilex paraguariensis.</t>
  </si>
  <si>
    <t>Bevat alle producten die kunnen worden beschreven/ waargenomen als de teelt van Yerba Mateplanten - Ilex paraguariensis, of de teelt van variëteiten (cultivars) van Yerba Mateplanten, bestemd voor de Productie van Dranken. EPPO code: ILEPA</t>
  </si>
  <si>
    <t>Specifically excludes Yerba Mateplants cultivated for other purposes than as Beverages and infuses, harvested products from Yerba Mateplants and by-products such as Prepared/Processed or Unprepared/Unprocessed Yerba Mate. EPPO code: ILEPA</t>
  </si>
  <si>
    <t>Exclusief geoogste producten van Yerba Mateplanten en bijproducten zoals Bereide/Verwerkte of Niet-Bereide/Onverwerkte Yerba Mateplanten.</t>
  </si>
  <si>
    <t>Portable Food Boxes/Bags/Containers (Non Powered)</t>
  </si>
  <si>
    <t>Broodtrommels/Lunchboxes (Niet-Elektrisch)</t>
  </si>
  <si>
    <t>Includes any products that may be described/observed as a personal container which, upon closure, is specifically designed to transport food or beverages. Includes lunchboxes, bento boxes, lunch bags and lunch pails.</t>
  </si>
  <si>
    <t>Omvat alle producten die kunnen worden beschreven/waargenomen als een persoonlijke container die, na sluiting, specifiek is ontworpen om voedsel of dranken te vervoeren. Omvat lunchboxen, bentoboxen, lunchtassen en lunchemmers.</t>
  </si>
  <si>
    <t>Specifically excludes all Camping Cool Boxes/Bags and Food/Beverage Storage Containers.</t>
  </si>
  <si>
    <t>Exclusief alle Camping Koelboxen/Tassen en Voedsel/Drank Opslag Containers.</t>
  </si>
  <si>
    <t>Fondue Set (Non Powered)</t>
  </si>
  <si>
    <t>Fondueset (Niet-Elektrisch)</t>
  </si>
  <si>
    <t>Includes all the products which can be described/observed as being a set consisting of a non-electric device, intended to maintain the temperature of a liquid to cook and/or coat food. This set includes the accessories necessary for this use such as burner, spade (pike, lance), etc. These items are typically put on a table to allow individuals to prepare their own food.</t>
  </si>
  <si>
    <t>Omvat alle producten die kunnen worden beschreven/waargenomen als een set bestaande uit een niet-elektrisch apparaat, bedoeld om de temperatuur van een vloeistof te handhaven om voedsel te koken en/of te coaten. Deze set omvat de accessoires die nodig zijn voor dit gebruik, zoals een brander, schop (snoek, lans), enz. Deze items worden doorgaans op een tafel geplaatst zodat personen hun eigen voedsel kunnen bereiden.</t>
  </si>
  <si>
    <t>Specifically excludes Fondues that are powered.</t>
  </si>
  <si>
    <t>Exclusief fondues die op elektriciteit werken.</t>
  </si>
  <si>
    <t>Fondue Set (Non Powered) - Accessories/Spare Parts</t>
  </si>
  <si>
    <t>Fondueset (Niet-Elektrisch) - Accessoires/Onderdelen</t>
  </si>
  <si>
    <t>Includes all the products which can be described/observed as being accessories or spare parts of a non-electric device, intended to maintain in temperature a liquid to cook or coat food.</t>
  </si>
  <si>
    <t>Omvat alle producten die kunnen worden beschreven/waargenomen als accessoires of reserveonderdelen van een niet-elektrisch apparaat, bedoeld om een ​​vloeistof op temperatuur te houden om voedsel te koken of te coaten.</t>
  </si>
  <si>
    <t>Excludes appliances of electric cooking, candles warm dish, fuels in frost.</t>
  </si>
  <si>
    <t>Exclusief apparaten voor elektrisch koken, kaarsen, warmhoudschalen, koelvloeistoffen.</t>
  </si>
  <si>
    <t>Hob Pots/Pans/Woks/Cocottes Variety Packs</t>
  </si>
  <si>
    <t>Potten/Pannen/Wokken/Braadpannen - Assortimenten</t>
  </si>
  <si>
    <t>Includes any products that may be described/observed as two or more distinct type of Hob Pots/Pans/Woks/Cocottes sold together, which exist within the schema belonging to different bricks but to the same class, that is, two or more products contained within the same pack which cross bricks within the Cookware/Bakeware class. Includes products such as an oven roasting pan and a hob pot sold together. Items that are received free with purchases should be removed from the classification decision-making process.</t>
  </si>
  <si>
    <t>Omvat alle producten die kunnen worden beschreven/waargenomen als twee of meer verschillende soorten kookpotten/pannen/wokpannen/cocottes die samen worden verkocht, die binnen het schema vallen dat tot verschillende bricks behoort maar tot dezelfde klasse, dat wil zeggen twee of meer producten in dezelfde verpakking die bricks kruisen binnen de kookgerei/bakgerei-klasse. Omvat producten zoals een ovenbraadpan en een kookpot die samen worden verkocht. Artikelen die gratis worden ontvangen bij aankopen, moeten worden verwijderd uit het classificatiebesluitvormingsproces.</t>
  </si>
  <si>
    <t>Dinnerware Variety Pack</t>
  </si>
  <si>
    <t>Eetgerei - Assortimenten</t>
  </si>
  <si>
    <t>Includes any products than can be described/observed as two or more distinct products of dinnerware sold together, which exist within the schema belonging to different bricks but to the same class, that is, two or more products contained within the same pack which cross bricks within the Dinnerware class. Includes products such as a set of plates and a set of coffee cups with saucer sold together. Items that are received free with purchases should be removed from the classification decision-making process.</t>
  </si>
  <si>
    <t>Omvat alle producten die kunnen worden beschreven/waargenomen als twee of meer afzonderlijke producten van serviesgoed die samen worden verkocht, die bestaan ​​binnen het schema dat behoort tot verschillende bricks maar tot dezelfde klasse, dat wil zeggen, twee of meer producten in dezelfde verpakking die bricks kruisen binnen de serviesgoedklasse. Omvat producten zoals een set borden en een set koffiekopjes met schotel die samen worden verkocht. Artikelen die gratis worden ontvangen bij aankopen, moeten worden verwijderd uit het classificatiebesluitvormingsproces.</t>
  </si>
  <si>
    <t>Excludes disposable products.</t>
  </si>
  <si>
    <t>Exclusief wegwerpproducten.</t>
  </si>
  <si>
    <t>Stemmed Glasses for Wine/Water/Champagne</t>
  </si>
  <si>
    <t>Drinkglazen op Voet voor Wijn/Water/Champagne</t>
  </si>
  <si>
    <t>Includes any products that can be described/observed as a glass container specifically designed for the drinking of beverages, that stands on stems above a base. The stem allows the drinker to hold the glass without affecting the temperature of the drink. Includes mainly the Wine Glasses, and the associates Water Glasses, as well as Sparkling Wine Glasses (Champagne Glasses).</t>
  </si>
  <si>
    <t>Omvat alle producten die kunnen worden beschreven/waargenomen als een glazen container die speciaal is ontworpen voor het drinken van dranken, die op stelen boven een basis staat. De steel stelt de drinker in staat het glas vast te houden zonder de temperatuur van de drank te beïnvloeden. Omvat voornamelijk de wijnglazen en de bijbehorende waterglazen, evenals mousserende wijnglazen (champagneglazen).</t>
  </si>
  <si>
    <t>Excludes products such as Tumblers, Bier Glasses, Cocktail Glasses, Mugs and Cups.</t>
  </si>
  <si>
    <t>Exclusief producten zoals tumblers, bierglazen, cocktailglazen, mokken en kopjes.</t>
  </si>
  <si>
    <t>Tumblers</t>
  </si>
  <si>
    <t>Drinkglazen zonder Voet</t>
  </si>
  <si>
    <t>Includes any products that can be described/observed as a flat-bottomed beverage container, without stem, specifically designed for the serving and drinking of beverages.</t>
  </si>
  <si>
    <t>Omvat alle producten die kunnen worden beschreven/waargenomen als een drankcontainer met een platte bodem, zonder steel, speciaal ontworpen voor het serveren en drinken van dranken.</t>
  </si>
  <si>
    <t>Excludes products such as Stemmed Glasses, Bier Glasses, Cocktail Glasses, Mugs and Cups.</t>
  </si>
  <si>
    <t>Exclusief producten zoals glazen met steel, bierglazen, cocktailglazen, mokken en kopjes.</t>
  </si>
  <si>
    <t>Bar/Cocktail Glasses</t>
  </si>
  <si>
    <t>Cocktailglazen</t>
  </si>
  <si>
    <t>Includes any products that can be described/observed as a beverage container specifically designed for the drinking of alcoholic beverages. Includes Beer Glasses, Liquor Glasses, as well as Cocktail Glasses.</t>
  </si>
  <si>
    <t>Omvat alle producten die kunnen worden beschreven/waargenomen als een drankcontainer die speciaal is ontworpen voor het drinken van alcoholische dranken. Omvat bierglazen, likeurglazen en cocktailglazen.</t>
  </si>
  <si>
    <t>Excludes products such as wine glasses (with or without a stem), tumblers, and disposable glasses.</t>
  </si>
  <si>
    <t>Exclusief producten zoals wijnglazen (met of zonder steel), tumblers en wegwerpglazen.</t>
  </si>
  <si>
    <t>Set of Glasses</t>
  </si>
  <si>
    <t>Set Glazen</t>
  </si>
  <si>
    <t>Includes any products than can be described/observed as two or more distinct household serving/drinking glassware products sold together, which exist within the schema belonging to different bricks but to the same class, that is, two or more products contained within the same pack which cross bricks within the Glassware class. Includes products such as Glasses and a Decanter sold together. Items that are received free with purchase should be removed from the classification decision-making process. </t>
  </si>
  <si>
    <t>Omvat alle producten die kunnen worden beschreven/waargenomen als twee of meer afzonderlijke huishoudelijke serveer-/drinkglasproducten die samen worden verkocht, die binnen het schema vallen dat tot verschillende bricks behoort maar tot dezelfde klasse behoort, dat wil zeggen twee of meer producten in dezelfde verpakking die bricks kruisen binnen de klasse Glaswerk. Omvat producten zoals Glazen en een Karaf die samen worden verkocht. Artikelen die gratis bij aankoop worden ontvangen, moeten worden verwijderd uit het classificatiebesluitvormingsproces.</t>
  </si>
  <si>
    <t>Drinkware Other</t>
  </si>
  <si>
    <t>Drinkgerei - Overig</t>
  </si>
  <si>
    <t>Includes any products that can be described/observed as glassware equipment, where the user of the schema is not able to classify the products in existing bricks within the schema.</t>
  </si>
  <si>
    <t>Omvat alle producten die kunnen worden beschreven/waargenomen als glaswerkapparatuur, waarbij de gebruiker van het schema de producten niet kan classificeren in bestaande bricks binnen het schema.</t>
  </si>
  <si>
    <t>Excludes all currently classified disposable glassware.</t>
  </si>
  <si>
    <t>Exclusief alle momenteel geclassificeerde wegwerpglazen.</t>
  </si>
  <si>
    <t>Drinkware Variety Pack</t>
  </si>
  <si>
    <t>Drinkgerei - Assortimenten</t>
  </si>
  <si>
    <t>Includes any products than can be described/observed as two or more distinct products for drinking or serving beverages sold together, which exist within the schema belonging to different bricks but to the same class, that is, two or more products contained within the same pack which cross bricks within the Glassware class. Includes products such as glasses and a decanter sold together. Items that are received free with purchase should be removed from the classification decision-making process.</t>
  </si>
  <si>
    <t>Omvat alle producten die kunnen worden beschreven/waargenomen als twee of meer afzonderlijke producten voor het drinken of serveren van dranken die samen worden verkocht, die bestaan ​​binnen het schema dat behoort tot verschillende bricks maar tot dezelfde klasse, dat wil zeggen, twee of meer producten in dezelfde verpakking die bricks kruisen binnen de glaswerkklasse. Omvat producten zoals glazen en een karaf die samen worden verkocht. Artikelen die gratis worden ontvangen bij aankoop, moeten worden verwijderd uit het classificatiebesluitvormingsproces.</t>
  </si>
  <si>
    <t>Beer Glasses</t>
  </si>
  <si>
    <t>Bierglazen</t>
  </si>
  <si>
    <t>Includes any products that can be described/observed as a beverage container specifically designed for the drinking of beer.</t>
  </si>
  <si>
    <t>Omvat alle producten die kunnen worden beschreven/waargenomen als een drankcontainer die speciaal is ontworpen voor het drinken van bier.</t>
  </si>
  <si>
    <t>Excludes products such as wine glasses (with or without a stem), tumblers, cocktail glasses and disposable glasses.</t>
  </si>
  <si>
    <t>Exclusief producten zoals wijnglazen (met of zonder steel), tumblers, cocktailglazen en wegwerpglazen.</t>
  </si>
  <si>
    <t>Tea/Coffee/Chocolate Accessories</t>
  </si>
  <si>
    <t>Thee/Koffie/Chocolademelk - Accessoires</t>
  </si>
  <si>
    <t>Includes any products that can be described/observed as Tea/Coffee/Chocolate accessories.</t>
  </si>
  <si>
    <t>Omvat alle producten die kunnen worden beschreven/waargenomen als Thee-/Koffie-/Chocolade-accessoires.</t>
  </si>
  <si>
    <t>Excludes products such as Sugar Tongs and other serving flatware.</t>
  </si>
  <si>
    <t>Exclusief producten zoals suikertangenen andere bestek.</t>
  </si>
  <si>
    <t>Tea/Coffee/Chocolate Variety Pack</t>
  </si>
  <si>
    <t>Thee/Koffie/Chocolademelk - Assortimenten</t>
  </si>
  <si>
    <t>Includes any products than can be described/observed as two or more distinct household Tea/Coffee/Chocolate tableware products sold together, which exist within the schema belonging to different bricks but to the same class, that is, two or more products contained within the same pack which cross bricks within the Tea/Coffee/Chocolate class. Includes products such as cups with saucers sold with a coffee pot together in a same packaging. Items that are received free with purchase should be removed from the classification decision-making process. </t>
  </si>
  <si>
    <t>Omvat alle producten die kunnen worden beschreven/waargenomen als twee of meer afzonderlijke huishoudelijke Thee-/Koffie-/Chocolade-serviesproducten die samen worden verkocht, die binnen het schema vallen dat tot verschillende bricks behoort maar tot dezelfde klasse behoort, dat wil zeggen twee of meer producten in dezelfde verpakking die bricks kruisen binnen de klasse Thee-/Koffie-/Chocolade. Omvat producten zoals kopjes met schoteltjes die samen met een koffiepot worden verkocht in dezelfde verpakking. Artikelen die gratis bij aankoop worden ontvangen, moeten worden verwijderd uit het classificatiebesluitvormingsproces.</t>
  </si>
  <si>
    <t>Wine Accessories</t>
  </si>
  <si>
    <t>Wijnaccessoires</t>
  </si>
  <si>
    <t>Includes any products that can be described/observed as an accessory specifically designed for the conservation of wine or for serving wine. Includes Corkscrew Wine Openers, Drop Stopping, Tastevin and Wine Thermometers.</t>
  </si>
  <si>
    <t>Omvat alle producten die kunnen worden beschreven/waargenomen als een accessoire dat specifiek is ontworpen voor het bewaren van wijn of voor het serveren van wijn. Omvat kurkentrekkerwijnopeners, druppelstoppers, Tastevin en wijnthermometers.</t>
  </si>
  <si>
    <t>Excludes products such as Wine Cabinets and Decanters.</t>
  </si>
  <si>
    <t>Exclusief producten zoals wijnkasten en decanteerkaraffen.</t>
  </si>
  <si>
    <t>Cocktail Accessories (Non Disposable)</t>
  </si>
  <si>
    <t>Cocktailaccessoires (Niet Wegwerp)</t>
  </si>
  <si>
    <t>Includes any products that can be described/observed as an accessory specifically designed for the preparation of cocktails or for the presentation of cocktails. Includes Shakers, Cocktail Strainers or Cocktail Pestles.</t>
  </si>
  <si>
    <t>Omvat alle producten die kunnen worden beschreven/waargenomen als een accessoire dat specifiek is ontworpen voor de bereiding van cocktails of voor de presentatie van cocktails. Omvat shakers, cocktailzeefjes of cocktailstampers.</t>
  </si>
  <si>
    <t>Excludes food and beverage products necessary for the preparation of cocktails, Cocktail Glasses as well as Kitchen Pestles. Excludes disposable cocktail accessories.</t>
  </si>
  <si>
    <t>Exclusief voedsel- en drankproducten die nodig zijn voor de bereiding van cocktails, cocktailglazen en keukenstampers. Exclusief wegwerpcocktailaccessoires.</t>
  </si>
  <si>
    <t>Other Bar and Wine Accessories</t>
  </si>
  <si>
    <t>Overige Bar- en Wijnaccessoires</t>
  </si>
  <si>
    <t>Includes any products that can be described/observed as wine and bar accessories, where the user of the schema is not able to classify the products in existing bricks within the schema in the Class Accessories for wine and bar.</t>
  </si>
  <si>
    <t>Omvat alle producten die kunnen worden beschreven/waargenomen als wijn- en baraccessoires, waarbij de gebruiker van het schema de producten niet kan classificeren in bestaande bricks binnen het schema in de klasse Accessoires voor wijn en bar.</t>
  </si>
  <si>
    <t>Excludes all currently classified Wine Cabinets, food components for cocktails, disposable products and kitchen pestles.</t>
  </si>
  <si>
    <t>Exclusief alle momenteel geclassificeerde wijnkasten, voedselcomponenten voor cocktails, wegwerpproducten en keukenstampers.</t>
  </si>
  <si>
    <t>Bar and Wine Variety Pack</t>
  </si>
  <si>
    <t>Bargerei - Assortimenten</t>
  </si>
  <si>
    <t>Includes any products than can be described/observed as two or more distinct wine and bar accessories sold together, which exist within the schema belonging to different bricks but to the same class, that is, two or more products contained within the same pack which cross bricks within the Bar and Wine class. Includes products such as a wine bucket and a taste-vin sold together. Items that are received free with purchase should be removed from the classification decision-making process.</t>
  </si>
  <si>
    <t>Omvat alle producten die kunnen worden beschreven/waargenomen als twee of meer afzonderlijke wijn- en baraccessoires die samen worden verkocht, die bestaan ​​binnen het schema en behoren tot verschillende bricks maar tot dezelfde klasse, dat wil zeggen twee of meer producten in dezelfde verpakking die bricks kruisen binnen de Bar- en wijnklasse. Omvat producten zoals een wijnemmer en een proefwijn die samen worden verkocht. Artikelen die gratis worden ontvangen bij aankoop, moeten worden verwijderd uit het classificatiebesluitvormingsproces.</t>
  </si>
  <si>
    <t>Buffet</t>
  </si>
  <si>
    <t>Includes any products that can be described/observed as equipment specially designed to present food or beverages on a buffet. Includes products such as display stands for trays of food, chafing-dishes or juice dispensers.</t>
  </si>
  <si>
    <t>Omvat alle producten die kunnen worden beschreven/waargenomen als apparatuur die speciaal is ontworpen om eten of drinken op een buffet te presenteren. Omvat producten zoals display stands voor dienbladen met eten, opschepschalen of sapdispensers.</t>
  </si>
  <si>
    <t>Excludes tableware items that are frequently used in other contexts in a buffet, such as flatware or dinnerware.</t>
  </si>
  <si>
    <t>Exclusief serviesartikelen die vaak in andere contexten in een buffet worden gebruikt, zoals bestek of servies.</t>
  </si>
  <si>
    <t>Serveware Variety Pack</t>
  </si>
  <si>
    <t>Serveergerei - Assortimenten</t>
  </si>
  <si>
    <t>Includes any products than can be described/observed as two or more distinct household serving products sold together, which exist within the schema belonging to different bricks but to the same class, that is, two or more products contained within the same pack which cross bricks within the Serving class. Includes products such as a Food Serving Trolleys sold with a set of Serving Trays. Items that are received free with purchases should be removed from the classification decision-making process.</t>
  </si>
  <si>
    <t>Omvat alle producten die kunnen worden beschreven/waargenomen als twee of meer afzonderlijke huishoudelijke serveerproducten die samen worden verkocht, die bestaan ​​binnen het schema dat behoort tot verschillende bricks maar tot dezelfde klasse, dat wil zeggen, twee of meer producten in dezelfde verpakking die bricks kruisen binnen de Serveerklasse. Omvat producten zoals een Voedsel Serveerwagen die wordt verkocht met een set Serveerschalen. Artikelen die gratis worden ontvangen bij aankopen, moeten worden verwijderd uit het classificatiebesluitvormingsproces.</t>
  </si>
  <si>
    <t>Excludes products such as serving flatware, belonging to the Flatware class.</t>
  </si>
  <si>
    <t>Exclusief producten zoals serveerbestek, die behoren tot de Bestek klasse.</t>
  </si>
  <si>
    <t>Flat Serving Platters</t>
  </si>
  <si>
    <t>Platte Serveerschalen</t>
  </si>
  <si>
    <t>Includes any the product that can be described/observed as being flat dishes with shallow edges, allowing to serve the food to the table, such as fish, meats, tarts or seafoods.</t>
  </si>
  <si>
    <t>Omvat alle producten die kunnen worden beschreven/waargenomen als platte schalen met ondiepe randen, waardoor het mogelijk is om het voedsel op tafel te serveren, zoals vis, vlees, taarten of zeevruchten.</t>
  </si>
  <si>
    <t>Excludes deep dishes which allow to serve food.</t>
  </si>
  <si>
    <t>Exclusief diepe schalen waarmee voedsel kan worden geserveerd.</t>
  </si>
  <si>
    <t>Deep Serving Platters</t>
  </si>
  <si>
    <t>Diepe Serveerschalen</t>
  </si>
  <si>
    <t>Includes any the product that can be described/observed as deep dishes, allowing to serve the food to table, such as soup, salad or vegetables.</t>
  </si>
  <si>
    <t>Omvat alle producten die kunnen worden beschreven/waargenomen als diepe schalen, waarmee het eten op tafel kan worden geserveerd, zoals soep, salade of groenten.</t>
  </si>
  <si>
    <t>Excludes flat serving platters.</t>
  </si>
  <si>
    <t>Exclusief platte serveerschalen.</t>
  </si>
  <si>
    <t>Serveware Other</t>
  </si>
  <si>
    <t>Serveergerei - Overig</t>
  </si>
  <si>
    <t>Includes any products that can be described/observed as product designed to transport food from kitchen to table or to serve at table, where the user of the schema is not able to classify the products in existing bricks within the schema in the class Serving.</t>
  </si>
  <si>
    <t>Omvat alle producten die kunnen worden beschreven/waargenomen als producten die zijn ontworpen om voedsel van de keuken naar de tafel te vervoeren of om aan tafel te serveren, waarbij de gebruiker van het schema de producten in bestaande bricks binnen het schema niet kan classificeren in de klasse Serveren.</t>
  </si>
  <si>
    <t>Excludes all currently classified serving flatware, carafes of any kind.</t>
  </si>
  <si>
    <t>Exclusief alle op dit moment geclassificeerd serveer bestek, karaffen van welke aard ook.</t>
  </si>
  <si>
    <t>Drinkware (Disposable)</t>
  </si>
  <si>
    <t>Drankgerei (Wegwerp)</t>
  </si>
  <si>
    <t>Includes any products that can be described/observed as a container for drinking specifically designed to be used for one, or a small number of occasions.</t>
  </si>
  <si>
    <t>Omvat alle producten die kunnen worden beschreven/waargenomen als een container om te drinken, speciaal ontworpen om te worden gebruikt voor één of een klein aantal gelegenheden.</t>
  </si>
  <si>
    <t>Excludes products such as mugs and cups and non-disposable drinkware.</t>
  </si>
  <si>
    <t>Exclusief producten zoals mokken en kopjes en niet-wegwerpdrinkgerei.</t>
  </si>
  <si>
    <t>Flatware (Disposable)</t>
  </si>
  <si>
    <t>Bestek (Wegwerp)</t>
  </si>
  <si>
    <t>Includes any products that can be described/observed as a disposable tableware implement for serving and eating food, specifically designed to be used for one, or a small number of occasions. Includes products such as knives, forks and spoons of various designs.</t>
  </si>
  <si>
    <t>Omvat alle producten die kunnen worden beschreven/waargenomen als een wegwerpservies voor het serveren en eten van voedsel, speciaal ontworpen om te worden gebruikt voor één of een klein aantal gelegenheden. Omvat producten zoals messen, vorken en lepels van verschillende ontwerpen.</t>
  </si>
  <si>
    <t>Excludes products such as non-disposable flatware and food preparation utensils.</t>
  </si>
  <si>
    <t>Exclusief producten zoals niet-wegwerpbestek en voedselbereidingsgereedschap.</t>
  </si>
  <si>
    <t>Tableware Accessories (Disposable)</t>
  </si>
  <si>
    <t>Tafelgerei Accessoires (Wegwerp)</t>
  </si>
  <si>
    <t>Includes any products that can be described/observed as a disposable accessory arranged on a table for a meal, not for decoration, specifically designed to be used for one, or a small number of occasions. Includes products such as ashtrays, serving plates or coasters.</t>
  </si>
  <si>
    <t>Omvat alle producten die kunnen worden beschreven/waargenomen als een wegwerpaccessoire dat op een tafel is geplaatst voor een maaltijd, niet ter decoratie, speciaal ontworpen om te worden gebruikt voor één of een klein aantal gelegenheden. Omvat producten zoals asbakken, serveerborden of onderzetters.</t>
  </si>
  <si>
    <t>Excludes products such as disposable flatware, disposable dinnerware, disposable drinkware or food preparation products.</t>
  </si>
  <si>
    <t>Exclusief producten zoals wegwerpbestek, wegwerpservies, wegwerpdrinkgerei of voedselbereidingsproducten.</t>
  </si>
  <si>
    <t>Table Mat/Napkins (Disposable)</t>
  </si>
  <si>
    <t>Tafelkleden/Servetten (Wegwerp)</t>
  </si>
  <si>
    <t>Includes any products that can be described/observed as a disposable item to cover fully or partially a table in order to eat, or a disposable item used to wipe your mouth during a meal, specifically designed to be used for one, or a small number of occasions. Includes products such as table mat, place mat or napkins.</t>
  </si>
  <si>
    <t>Omvat alle producten die kunnen worden beschreven/waargenomen als een wegwerpartikel om een ​​tafel geheel of gedeeltelijk te bedekken om te eten, of een wegwerpartikel dat wordt gebruikt om uw mond af te vegen tijdens een maaltijd, speciaal ontworpen om te worden gebruikt voor één of een klein aantal gelegenheden. Omvat producten zoals tafelmatten, placemats of servetten.</t>
  </si>
  <si>
    <t>Excludes products such as wipers and all non-disposable products.</t>
  </si>
  <si>
    <t>Exclusief producten zoals zoals doekjes en alle niet-wegwerpproducten.</t>
  </si>
  <si>
    <t>Tableware Variety Packs</t>
  </si>
  <si>
    <t>Tafelgerei - Assortimenten</t>
  </si>
  <si>
    <t>Includes any products than can be described/observed as two or more distinct tableware products sold together, which exist within the schema belonging to different bricks and belonging to different classes within the segment Tableware, that is, two or more products contained within the same pack which cross bricks within the Tableware segment. Includes products such as dinnerware sets including plates and serving plates sold together. Items that are received free with purchases should be removed from the classification decision-making process.</t>
  </si>
  <si>
    <t>Omvat alle producten die kunnen worden beschreven/waargenomen als twee of meer afzonderlijke tafelgereiproducten die samen worden verkocht, die bestaan ​​binnen het schema dat behoort tot verschillende bricks en die behoren tot verschillende klassen binnen het segment Tafelgerei, dat wil zeggen, twee of meer producten in dezelfde verpakking die bricks kruisen binnen het segment Tafelgerei. Omvat producten zoals serviessets inclusief borden en serveerborden die samen worden verkocht. Artikelen die gratis worden ontvangen bij aankopen, moeten worden verwijderd uit het classificatiebesluitvormingsproces.</t>
  </si>
  <si>
    <t>Tafelgerei Assortimenten</t>
  </si>
  <si>
    <t>Tableware Accessories Other</t>
  </si>
  <si>
    <t>Tafelgerei Accessoires - Overig</t>
  </si>
  <si>
    <t>Includes any products that can be described/observed as tableware accessories, where the user of the schema is not able to classify the products in existing bricks within the schema in the class Tableware Accessories.</t>
  </si>
  <si>
    <t>Omvat alle producten die kunnen worden beschreven/waargenomen als tafelaccessoires, waarbij de gebruiker van het schema de producten in bestaande bricks binnen het schema niet kan classificeren in de klasse Tafelaccessoires.</t>
  </si>
  <si>
    <t>Excludes all currently classified as tableware.</t>
  </si>
  <si>
    <t>Exclusief alles wat momenteel als serviesgoed is geclassificeerd.</t>
  </si>
  <si>
    <t>Tableware Accessory Variety Packs</t>
  </si>
  <si>
    <t>Tafelgerei Accessoires - Assortimenten</t>
  </si>
  <si>
    <t>Includes any products than can be described/observed as two or more distinct table accessories sold together, which exist within the schema belonging to different bricks but to the same class, that is, two or more products contained within the same pack which cross bricks within the Table accessories class. Includes products such as pepper/salt mill sold together with a vinegar/oil cruet. Items that are received free with purchases should be removed from the classification decision-making process.</t>
  </si>
  <si>
    <t>Omvat alle producten die kunnen worden beschreven/waargenomen als twee of meer afzonderlijke tafelaccessoires die samen worden verkocht, die bestaan ​​binnen het schema dat behoort tot verschillende bricks maar tot dezelfde klasse, dat wil zeggen, twee of meer producten in dezelfde verpakking die bricks kruisen binnen de klasse Tafelaccessoires. Omvat producten zoals een peper-/zoutmolen die samen met een azijn-/oliekruik wordt verkocht. Artikelen die gratis worden ontvangen bij aankopen, moeten worden verwijderd uit het classificatiebesluitvormingsproces.</t>
  </si>
  <si>
    <t>Tea/Coffee Flatware (Non Disposable)</t>
  </si>
  <si>
    <t>Thee/Koffie Bestek (Niet Wegwerp)</t>
  </si>
  <si>
    <t>Includes any products that can be described/observed as a non-disposable tableware implement for hot beverages such as tea or coffee. Includes mainly spoons and non-disposable coffee sticks specifically designed for tea or coffee.</t>
  </si>
  <si>
    <t>Omvat alle producten die kunnen worden beschreven/waargenomen als een niet-wegwerpbaar servies voor warme dranken zoals thee of koffie. Omvat voornamelijk lepels en niet-wegwerpbare koffiestokjes die speciaal zijn ontworpen voor thee of koffie.</t>
  </si>
  <si>
    <t>Excludes standard flatware to eat, or to serve as well as tea/coffee flatware that is disposable.</t>
  </si>
  <si>
    <t>Exclusief standaardbestek om te eten of te serveren, evenals thee-/koffiebestek dat wegwerpbaar is.</t>
  </si>
  <si>
    <t>Flatware (Non Disposable)</t>
  </si>
  <si>
    <t>Bestek (Niet Wegwerp)</t>
  </si>
  <si>
    <t>Other Flatware (Non Disposable)</t>
  </si>
  <si>
    <t>Bestek - Overig (Niet Wegwerp)</t>
  </si>
  <si>
    <t>Includes any products that can be described/observed as flatware equipment, where the user of the schema is not able to classify the products in existing bricks within the schema.</t>
  </si>
  <si>
    <t>Omvat alle producten die kunnen worden beschreven/waargenomen als bestekapparatuur, waarbij de gebruiker van het schema de producten niet kan classificeren in bestaande bricks binnen het schema.</t>
  </si>
  <si>
    <t>Excludes all currently classified Baby/Infant Flatware, Flatware (disposable), as well as Camping Flatware.</t>
  </si>
  <si>
    <t>Exclusief alle op dit moment geclassificeerd Baby / Peuter Bestek, Bestek (wegwerp), evenals Camping Bestek.</t>
  </si>
  <si>
    <t>Flatware Variety Packs (Non Disposable)</t>
  </si>
  <si>
    <t>Bestek - Assortimenten (Niet Wegwerp)</t>
  </si>
  <si>
    <t>Includes any products than can be described/observed as two or more distinct pieces of flatware sold together, which exist within the schema belonging to different bricks but to the same class, that is, two or more products contained within the same pack which cross bricks within the Flatware class. Includes products such as set of flatware including Table Flatware as well as Dessert Flatware and/or Serving Flatware sold together. Items that are received free with purchases should be removed from the classification decision-making process.</t>
  </si>
  <si>
    <t>Omvat alle producten die kunnen worden beschreven/waargenomen als twee of meer afzonderlijke stukken bestek die samen worden verkocht, die bestaan ​​binnen het schema dat tot verschillende bricks behoort, maar tot dezelfde klasse behoort, dat wil zeggen, twee of meer producten in dezelfde verpakking die bricks kruisen binnen de klasse Bestek. Omvat producten zoals een set bestek, inclusief tafelbestek, evenals dessertbestek en/of serveerbestek dat samen wordt verkocht. Artikelen die gratis worden ontvangen bij aankopen, moeten worden verwijderd uit het classificatiebesluitvormingsproces.</t>
  </si>
  <si>
    <t>Travel Folding Knives</t>
  </si>
  <si>
    <t>Bestekzakmes</t>
  </si>
  <si>
    <t>Includes any products that can be described/observed as a foldable knife with one or more blades that fits inside the handle that can still fit in a pocket, and specially designed for eating food. Includes Laguiole folding knives.</t>
  </si>
  <si>
    <t>Omvat alle producten die kunnen worden beschreven/waargenomen als een opvouwbaar mes met een of meer messen die in het handvat passen en nog steeds in een zak passen, en speciaal zijn ontworpen om voedsel te eten. Omvat Laguiole-vouwmessen.</t>
  </si>
  <si>
    <t>Excludes camping or hunting folding knives, as well foldable knives that can be considered as being arms.</t>
  </si>
  <si>
    <t>Exclusief kampeer- of jachtvouwmessen, evenals vouwmessen die beschouwd kunnen worden als wapens.</t>
  </si>
  <si>
    <t>Table Flatware (Non Disposable)</t>
  </si>
  <si>
    <t>Tafelbestek (Niet Wegwerp)</t>
  </si>
  <si>
    <t>Includes any products that can be described/observed as a non-disposable tableware implement for eating the main course of a meal. Includes products such as table knives, table forks and table spoons.</t>
  </si>
  <si>
    <t>Omvat alle producten die kunnen worden beschreven/waargenomen als een niet-wegwerpbaar serviesgoed voor het eten van het hoofdgerecht van een maaltijd. Omvat producten zoals tafelmessen, tafelvorken en tafellepels.</t>
  </si>
  <si>
    <t>Excludes products specifically designed to eat Starters/Desserts/Cheese/Fish/Shellfish/Snails, or to serve food, or Tea/Coffee. Excludes products such as disposable flatware and food preparation utensils as well as tableware for babies/infants and camping tableware.</t>
  </si>
  <si>
    <t>Exclusief producten die speciaal ontworpen zijn om voorgerechten/desserts/kaas/vis/schelpdieren/slakken te eten, of om te serveren, of voor thee/koffie. Exclusief producten zoals wegwerpbestek en voedselbereidingsgereedschap, evenals servies voor baby's/peuters en kampeerservies.</t>
  </si>
  <si>
    <t>Serving Flatware (Non Disposable)</t>
  </si>
  <si>
    <t>Opdienbestek (Niet Wegwerp)</t>
  </si>
  <si>
    <t>Includes any products that can be described/observed as a non-disposable tableware implement for serving. Includes products such as a salad service set, meat serving set, and soup ladles.</t>
  </si>
  <si>
    <t>Omvat alle producten die kunnen worden beschreven/waargenomen als een niet-wegwerpbaar serviesgoed voor het serveren. Omvat producten zoals een saladeserviesset, vleesserveerset en soeplepels.</t>
  </si>
  <si>
    <t>Excludes products specifically designed to eat as well as for Tea/Coffee. Excludes products such as disposable flatware and food preparation.</t>
  </si>
  <si>
    <t>Exclusief producten die speciaal ontworpen zijn om te eten en voor thee/koffie. Exclusief producten zoals wegwerp tafelgerei/bestek en voedselbereiding.</t>
  </si>
  <si>
    <t>Fish/Shellfish/Snail Flatware (Non Disposable)</t>
  </si>
  <si>
    <t>Bestek voor Vis/Schaaldieren/Slakken (Niet Wegwerp)</t>
  </si>
  <si>
    <t>Includes any products that can be described/observed as a non-disposable tableware implement for eating fish/shellfish/snails. Includes products such as knives, forks and spoons specifically designed for eating fish/shellfish/snails.</t>
  </si>
  <si>
    <t>Omvat alle producten die kunnen worden beschreven/waargenomen als een niet-wegwerpbaar serviesgoed voor het eten van vis/schelpdieren/slakken. Omvat producten zoals messen, vorken en lepels die speciaal zijn ontworpen voor het eten van vis/schelpdieren/slakken.</t>
  </si>
  <si>
    <t>Excludes standard flatware as well as products specifically designed to eat Starters/Desserts/Cheeses, or to serve, or for Tea/Coffee. Excludes products such as disposable flatware and food preparation.</t>
  </si>
  <si>
    <t>Exclusief standaard bestek en producten die speciaal ontworpen zijn om voorgerechten/desserts/kazen te eten, of om te serveren, of voor thee/koffie. Exclusief producten zoals wegwerp bestek en voedselbereiding.</t>
  </si>
  <si>
    <t>Starter/Dessert/Cheese Flatware (Non Disposable)</t>
  </si>
  <si>
    <t>Bestek voor Voorgerecht/Nagerecht/Kaas (Niet Wegwerp)</t>
  </si>
  <si>
    <t>Includes any products that can be described/observed as a non-disposable tableware implement for eating a Starter/Dessert/Cheese, many with the same shape as table flatware, but smaller. Includes products such as knives, forks and spoons specifically designed to eat Starters, Desserts or Cheeses.</t>
  </si>
  <si>
    <t>Omvat alle producten die kunnen worden beschreven/waargenomen als een niet-wegwerpbaar serviesgoed voor het eten van een voorgerecht/dessert/kaas, waarvan er veel dezelfde vorm hebben als bestek, maar kleiner zijn. Omvat producten zoals messen, vorken en lepels die speciaal zijn ontworpen om voorgerechten, desserts of kazen te eten.</t>
  </si>
  <si>
    <t>Excludes standard flatware as well as products specifically designed to eat Fish/Shellfish/Snails, or to serve, or for Tea/Coffee. Excludes products such as disposable flatware and food preparation.</t>
  </si>
  <si>
    <t>Exclusief standaard bestek en producten die speciaal ontworpen zijn om vis/schelpdieren/slakken te eten, of om te serveren, of voor thee/koffie. Exclusief producten zoals wegwerp bestek en voedselbereiding.</t>
  </si>
  <si>
    <t>Snacks Other</t>
  </si>
  <si>
    <t>Snacks - Overig</t>
  </si>
  <si>
    <t>Includes any products that may be described/observed as snack products, where the user of the schema is not able to classify the products in existing bricks within the schema.</t>
  </si>
  <si>
    <t>Bevat producten uit de klasse &lt;Snacks&gt;, waarbij het niet mogelijk is om deze producten in de bestaande bricks te classificeren.</t>
  </si>
  <si>
    <t>Excludes all currently classified snack products.</t>
  </si>
  <si>
    <t>Omvat alle producten die kunnen worden omschreven/gezien als snackproducten, waarbij de gebruiker van het schema niet in staat is de producten in te delen in bestaande bouwstenen binnen het schema. Exclusief alle momenteel ingedeelde snackproducten.</t>
  </si>
  <si>
    <t>Curtain Track Accessories</t>
  </si>
  <si>
    <t>Accessoires voor Gordijnrails</t>
  </si>
  <si>
    <t>Includes any products that may be described/observed as a device specifically designed for use with curtain tracks. Includes all curtain track fittings.</t>
  </si>
  <si>
    <t>Omvat alle producten die kunnen worden beschreven/waargenomen als een apparaat dat specifiek is ontworpen voor gebruik met gordijnrails. Omvat alle gordijnrailbevestigingen.</t>
  </si>
  <si>
    <t>Excludes curtain pole/rod accessories and brackets.</t>
  </si>
  <si>
    <t>Exclusief gordijnroede/roede accessoires en beugels.</t>
  </si>
  <si>
    <t>Parking Barrier</t>
  </si>
  <si>
    <t>Parkeerbeugel</t>
  </si>
  <si>
    <t>Includes any product that may be described/observed as a barrier that controls use of a parking space.</t>
  </si>
  <si>
    <t>Omvat alle producten die kunnen worden beschreven/waargenomen als een barrière die het gebruik van een parkeerplaats regelt.</t>
  </si>
  <si>
    <t>Excludes products such as garage doors.</t>
  </si>
  <si>
    <t>Exclusief producten zoals garagedeuren.</t>
  </si>
  <si>
    <t>Barriers</t>
  </si>
  <si>
    <t>Afsluitingen</t>
  </si>
  <si>
    <t>Abyssinian Oatplants (Avena Abyssinica)</t>
  </si>
  <si>
    <t>Ethiopisch Haver (Avena Abyssinica)</t>
  </si>
  <si>
    <t>Includes any product that can be described/observed as the cultivated unharvested form of Abyssinian Oatplants cultivated as Cultivated crops for production of grains and cereals or crops of Abyssinian Oat and varieties (cultivars), grown from Avena abyssinica.</t>
  </si>
  <si>
    <t>Bevat alle producten die kunnen worden beschreven/ waargenomen als de teelt van Ethiopisch Haver - Avena Abyssinica, of de teelt van variëteiten (cultivars) van Ethiopisch Haver, bestemd voor de productie van Graangewassen. EPPO code: AVEAB</t>
  </si>
  <si>
    <t>Specifically excludes Abyssinian Oatplants cultivated for other purposes than as Cultivated crops for production of grains and cereals, harvested products from Abyssinian Oatplants and by-products such as Prepared/Processed or Unprepared/Unprocessed Abyssinian Oat. EPPO code: AVEAB</t>
  </si>
  <si>
    <t>Exclusief geoogste producten van en bijproducten zoals Bereide/Verwerkte of Niet-Bereide/Onverwerkte Ethiopisch Haver.</t>
  </si>
  <si>
    <t>Cereals and Grains Crops</t>
  </si>
  <si>
    <t>Graangewassen</t>
  </si>
  <si>
    <t>Oatsplants (Avena Sativa)</t>
  </si>
  <si>
    <t>Haverplanten (Avena Sativa)</t>
  </si>
  <si>
    <t>Includes any product that can be described/observed as the cultivated unharvested form of Oatsplants cultivated as Cultivated crops for production of grains and cereals or crops of Oats and varieties (cultivars), grown from Avena sativa.</t>
  </si>
  <si>
    <t>Bevat alle producten die kunnen worden beschreven/ waargenomen als de teelt van Haverplanten - Avena Sativa, of de teelt van variëteiten (cultivars) van Haverplanten, bestemd voor de productie van Graangewassen. EPPO code: AVESA</t>
  </si>
  <si>
    <t>Specifically excludes Oatsplants cultivated for other purposes than as Cultivated crops for production of grains and cereals, harvested products from Oatsplants and by-products such as Prepared/Processed or Unprepared/Unprocessed Oats. EPPO code: AVESA</t>
  </si>
  <si>
    <t>Exclusief geoogste producten van Haverplanten en bijproducten zoals Bereide/Verwerkte of Niet-Bereide/Onverwerkte Haverplanten.</t>
  </si>
  <si>
    <t>Black Oatplants (Avena Strigosa)</t>
  </si>
  <si>
    <t>Japanse Haverplanten (Avena Strigosa)</t>
  </si>
  <si>
    <t>Includes any product that can be described/observed as the cultivated unharvested form of Black oatplants cultivated as Cultivated crops for production of grains and cereals or crops of Black oat and varieties (cultivars), grown from Avena strigosa.</t>
  </si>
  <si>
    <t>Bevat alle producten die kunnen worden beschreven/ waargenomen als de teelt van Japanse Haverplanten - Avena Strigosa, of de teelt van variëteiten (cultivars) van Japanse Haverplanten, bestemd voor de productie van Graangewassen. EPPO code: AVESG</t>
  </si>
  <si>
    <t>Specifically excludes Black oatplants cultivated for other purposes than as Cultivated crops for production of grains and cereals, harvested products from Black oatplants and by-products such as Prepared/Processed or Unprepared/Unprocessed Black oat. EPPO code: AVESG</t>
  </si>
  <si>
    <t>Exclusief geoogste producten van Japanse Haverplanten en bijproducten zoals Bereide/Verwerkte of Niet-Bereide/Onverwerkte Japanse Haverplanten.</t>
  </si>
  <si>
    <t>Canagua Or Coaihuaplants (Chenopodium Pallidicaule)</t>
  </si>
  <si>
    <t>Peruaanse Ganzevoetplanten (Chenopodium Pallidicaule)</t>
  </si>
  <si>
    <t>Includes any product that can be described/observed as the cultivated unharvested form of Canagua or coaihuaplants cultivated as Cultivated crops for production of grains and cereals or crops of Canagua or coaihua and varieties (cultivars), grown from Chenopodium pallidicaule.</t>
  </si>
  <si>
    <t>Bevat alle producten die kunnen worden beschreven/ waargenomen als de teelt van Peruaanse Ganzevoetplanten - Chenopodium Pallidicaule, of de teelt van variëteiten (cultivars) van Peruaanse Ganzevoetplanten, bestemd voor de productie van Graangewassen. EPPO code: CHEPL</t>
  </si>
  <si>
    <t>Specifically excludes Canagua or coaihuaplants cultivated for other purposes than as Cultivated crops for production of grains and cereals, harvested products from Canagua or coaihuaplants and by-products such as Prepared/Processed or Unprepared/Unprocessed Canagua or coaihua. EPPO code: CHEPL</t>
  </si>
  <si>
    <t>Exclusief geoogste producten van Peruaanse Ganzevoetplanten en bijproducten zoals Bereide/Verwerkte of Niet-Bereide/Onverwerkte Peruaanse Ganzevoetplanten.</t>
  </si>
  <si>
    <t>Quinoaplants (Chenopodium Quinoa)</t>
  </si>
  <si>
    <t>Quinoaplanten (Chenopodium Quinoa)</t>
  </si>
  <si>
    <t>Includes any product that can be described/observed as the cultivated unharvested form of Quinoaplants cultivated as Cultivated crops for production of grains and cereals or crops of Quinoa and varieties (cultivars), grown from Chenopodium quinoa.</t>
  </si>
  <si>
    <t>Bevat alle producten die kunnen worden beschreven/ waargenomen als de teelt van Quinoaplanten - Chenopodium Quinoa, of de teelt van variëteiten (cultivars) van Quinoaplanten, bestemd voor de productie van Graangewassen. EPPO code: CHEQU</t>
  </si>
  <si>
    <t>Specifically excludes Quinoaplants cultivated for other purposes than as Cultivated crops for production of grains and cereals, harvested products from Quinoaplants and by-products such as Prepared/Processed or Unprepared/Unprocessed Quinoa. EPPO code: CHEQU</t>
  </si>
  <si>
    <t>Exclusief geoogste producten van Quinoaplanten en bijproducten zoals Bereide/Verwerkte of Niet-Bereide/Onverwerkte Quinoaplanten.</t>
  </si>
  <si>
    <t>Job'S-Tearsplants (Coix Lacryma-Jobi)</t>
  </si>
  <si>
    <t>Jobs-tranenplanten (Coix Lacryma-Jobi)</t>
  </si>
  <si>
    <t>Includes any product that can be described/observed as the cultivated unharvested form of Job's-tearsplants cultivated as Cultivated crops for production of grains and cereals or crops of Job's-tears and varieties (cultivars), grown from Coix lacryma-jobi.</t>
  </si>
  <si>
    <t>Bevat alle producten die kunnen worden beschreven/ waargenomen als de teelt van Jobs-tranenplanten - Coix Lacryma-Jobi, of de teelt van variëteiten (cultivars) van Jobs-tranenplanten, bestemd voor de productie van Graangewassen. EPPO code: COXLJ</t>
  </si>
  <si>
    <t>Specifically excludes Job's-tearsplants cultivated for other purposes than as Cultivated crops for production of grains and cereals, harvested products from Job's-tearsplants and by-products such as Prepared/Processed or Unprepared/Unprocessed Job's-tears. EPPO code: COXLJ</t>
  </si>
  <si>
    <t>Exclusief geoogste producten van Jobs-tranenplanten en bijproducten zoals Bereide/Verwerkte of Niet-Bereide/Onverwerkte Jobs-tranenplanten.</t>
  </si>
  <si>
    <t>White Fonioplants (Digitaria Exilis)</t>
  </si>
  <si>
    <t>Fonioplanten (Digitaria Exilis)</t>
  </si>
  <si>
    <t>Includes any product that can be described/observed as the cultivated unharvested form of White fonioplants cultivated as Cultivated crops for production of grains and cereals or crops of White fonio and varieties (cultivars), grown from Digitaria exilis.</t>
  </si>
  <si>
    <t>Bevat alle producten die kunnen worden beschreven/ waargenomen als de teelt van Fonioplanten - Digitaria Exilis, of de teelt van variëteiten (cultivars) van Fonioplanten, bestemd voor de productie van Graangewassen. EPPO code: DIGEX</t>
  </si>
  <si>
    <t>Specifically excludes White fonioplants cultivated for other purposes than as Cultivated crops for production of grains and cereals, harvested products from White fonioplants and by-products such as Prepared/Processed or Unprepared/Unprocessed White fonio. EPPO code: DIGEX</t>
  </si>
  <si>
    <t>Exclusief geoogste producten van Fonioplanten en bijproducten zoals Bereide/Verwerkte of Niet-Bereide/Onverwerkte Fonioplanten.</t>
  </si>
  <si>
    <t>Black Fonioplants (Digitaria Iburua)</t>
  </si>
  <si>
    <t>Iburuplanten (Digitaria Iburua)</t>
  </si>
  <si>
    <t>Includes any product that can be described/observed as the cultivated unharvested form of Black fonioplants cultivated as Cultivated crops for production of grains and cereals or crops of Black fonio and varieties (cultivars), grown from Digitaria iburua.</t>
  </si>
  <si>
    <t>Bevat alle producten die kunnen worden beschreven/ waargenomen als de teelt van Iburuplanten - Digitaria Iburua, of de teelt van variëteiten (cultivars) van Iburuplanten, bestemd voor de productie van Graangewassen. EPPO code: DIGIB</t>
  </si>
  <si>
    <t>Specifically excludes Black fonioplants cultivated for other purposes than as Cultivated crops for production of grains and cereals, harvested products from Black fonioplants and by-products such as Prepared/Processed or Unprepared/Unprocessed Black fonio. EPPO code: DIGIB</t>
  </si>
  <si>
    <t>Exclusief geoogste producten van Iburuplanten en bijproducten zoals Bereide/Verwerkte of Niet-Bereide/Onverwerkte Iburuplanten.</t>
  </si>
  <si>
    <t>Japanese Milletplants (Echinochloa Frumentacea)</t>
  </si>
  <si>
    <t>Japanse Gierstplanten (Echinochloa Frumentacea)</t>
  </si>
  <si>
    <t>Includes any product that can be described/observed as the cultivated unharvested form of Japanese milletplants cultivated as Cultivated crops for production of grains and cereals or crops of Japanese millet and varieties (cultivars), grown from Echinochloa frumentacea.</t>
  </si>
  <si>
    <t>Bevat alle producten die kunnen worden beschreven/ waargenomen als de teelt van Japanse Gierstplanten - Echinochloa Frumentacea, of de teelt van variëteiten (cultivars) van Japanse Gierstplanten, bestemd voor de productie van Graangewassen. EPPO code: ECHCF</t>
  </si>
  <si>
    <t>Specifically excludes Japanese milletplants cultivated for other purposes than as Cultivated crops for production of grains and cereals, harvested products from Japanese milletplants and by-products such as Prepared/Processed or Unprepared/Unprocessed Japanese millet. EPPO code: ECHCF</t>
  </si>
  <si>
    <t>Exclusief geoogste producten van Japanse Gierstplanten en bijproducten zoals Bereide/Verwerkte of Niet-Bereide/Onverwerkte Japanse Gierstplanten.</t>
  </si>
  <si>
    <t>Finger Milletplants (Eleusine Coracana)</t>
  </si>
  <si>
    <t>Vingergierstplanten (Eleusine Coracana)</t>
  </si>
  <si>
    <t>Includes any product that can be described/observed as the cultivated unharvested form of Finger Milletplants cultivated as Cultivated crops for production of grains and cereals or crops of Finger Millet and varieties (cultivars), grown from Eleusine coracana.</t>
  </si>
  <si>
    <t>Bevat alle producten die kunnen worden beschreven/ waargenomen als de teelt van Vingergierstplanten - Eleusine Coracana, of de teelt van variëteiten (cultivars) van Vingergierstplanten, bestemd voor de productie van Graangewassen. EPPO code: ELECO</t>
  </si>
  <si>
    <t>Specifically excludes Finger Milletplants cultivated for other purposes than as Cultivated crops for production of grains and cereals, harvested products from Finger Milletplants and by-products such as Prepared/Processed or Unprepared/Unprocessed Finger Millet. EPPO code: ELECO</t>
  </si>
  <si>
    <t>Exclusief geoogste producten van Vingergierstplanten en bijproducten zoals Bereide/Verwerkte of Niet-Bereide/Onverwerkte Vingergierstplanten.</t>
  </si>
  <si>
    <t>Teff/Ingeraplants (Eragrostis Tef)</t>
  </si>
  <si>
    <t>Teffplanten (Eragrostis Tef)</t>
  </si>
  <si>
    <t>Includes any product that can be described/observed as the cultivated unharvested form of Teff/Ingeraplants cultivated as Cultivated crops for production of grains and cereals or crops of Teff/Ingera and varieties (cultivars), grown from Eragrostis tef.</t>
  </si>
  <si>
    <t>Bevat alle producten die kunnen worden beschreven/ waargenomen als de teelt van Teffplanten - Eragrostis Tef, of de teelt van variëteiten (cultivars) van Teffplanten, bestemd voor de productie van Graangewassen. EPPO code: ERATF</t>
  </si>
  <si>
    <t>Specifically excludes Teff/Ingeraplants cultivated for other purposes than as Cultivated crops for production of grains and cereals, harvested products from Teff/Ingeraplants and by-products such as Prepared/Processed or Unprepared/Unprocessed Teff/Ingera. EPPO code: ERATF</t>
  </si>
  <si>
    <t>Exclusief geoogste producten van Teffplanten en bijproducten zoals Bereide/Verwerkte of Niet-Bereide/Onverwerkte Teffplanten.</t>
  </si>
  <si>
    <t>Buckwheatplants (Fagopyrum Esculentum)</t>
  </si>
  <si>
    <t>Boekweitplanten (Fagopyrum Esculentum)</t>
  </si>
  <si>
    <t>Includes any product that can be described/observed as the cultivated unharvested form of Buckwheatplants cultivated as Cultivated crops for production of grains and cereals or crops of Buckwheat and varieties (cultivars), grown from Fagopyrum esculentum.</t>
  </si>
  <si>
    <t>Bevat alle producten die kunnen worden beschreven/ waargenomen als de teelt van Boekweitplanten - Fagopyrum Esculentum, of de teelt van variëteiten (cultivars) van Boekweitplanten, bestemd voor de productie van Graangewassen. EPPO code: FAGES</t>
  </si>
  <si>
    <t>Specifically excludes Buckwheatplants cultivated for other purposes than as Cultivated crops for production of grains and cereals, harvested products from Buckwheatplants and by-products such as Prepared/Processed or Unprepared/Unprocessed Buckwheat. EPPO code: FAGES</t>
  </si>
  <si>
    <t>Exclusief geoogste producten van Boekweitplanten en bijproducten zoals Bereide/Verwerkte of Niet-Bereide/Onverwerkte Boekweitplanten.</t>
  </si>
  <si>
    <t>African Riceplants (Oryza Glaberrima)</t>
  </si>
  <si>
    <t>Afrikaanse Rijstplanten (Oryza Glaberrima)</t>
  </si>
  <si>
    <t>Includes any product that can be described/observed as the cultivated unharvested form of African Riceplants cultivated as Cultivated crops for production of grains and cereals or crops of African Rice and varieties (cultivars), grown from Oryza glaberrima.</t>
  </si>
  <si>
    <t>Bevat alle producten die kunnen worden beschreven/ waargenomen als de teelt van Afrikaanse Rijstplanten - Oryza Glaberrima, of de teelt van variëteiten (cultivars) van Afrikaanse Rijstplanten, bestemd voor de productie van Graangewassen. EPPO code: ORYGL</t>
  </si>
  <si>
    <t>Specifically excludes African Riceplants cultivated for other purposes than as Cultivated crops for production of grains and cereals, harvested products from African Riceplants and by-products such as Prepared/Processed or Unprepared/Unprocessed African Rice. EPPO code: ORYGL</t>
  </si>
  <si>
    <t>Exclusief geoogste producten van Afrikaanse Rijstplanten en bijproducten zoals Bereide/Verwerkte of Niet-Bereide/Onverwerkte Afrikaanse Rijstplanten.</t>
  </si>
  <si>
    <t>Riceplants (Oryza Sativa)</t>
  </si>
  <si>
    <t>Rijstplanten (Oryza Sativa)</t>
  </si>
  <si>
    <t>Includes any product that can be described/observed as the cultivated unharvested form of Riceplants cultivated as Cultivated crops for production of grains and cereals or crops of Rice and varieties (cultivars), grown from Oryza sativa.</t>
  </si>
  <si>
    <t>Bevat alle producten die kunnen worden beschreven/ waargenomen als de teelt van Rijstplanten - Oryza Sativa, of de teelt van variëteiten (cultivars) van Rijstplanten, bestemd voor de productie van Graangewassen. EPPO code: ORYSA</t>
  </si>
  <si>
    <t>Specifically excludes Riceplants cultivated for other purposes than as Cultivated crops for production of grains and cereals, harvested products from Riceplants and by-products such as Prepared/Processed or Unprepared/Unprocessed Rice. EPPO code: ORYSA</t>
  </si>
  <si>
    <t>Exclusief geoogste producten van Rijstplanten en bijproducten zoals Bereide/Verwerkte of Niet-Bereide/Onverwerkte Rijstplanten.</t>
  </si>
  <si>
    <t>Milletplants (Panicum Spp.)</t>
  </si>
  <si>
    <t>Gierstplanten (Panicum Spp.)</t>
  </si>
  <si>
    <t>Includes any product that can be described/observed as the cultivated unharvested form of Milletplants cultivated as Cultivated crops for production of grains and cereals or crops of Millet grown from various species and varieties (cultivars) in the genus Panicum.</t>
  </si>
  <si>
    <t>Bevat alle producten die kunnen worden beschreven/ waargenomen als de teelt van Gierstplanten - Panicum Spp., of de teelt van soorten (species) en variëteiten (cultivars) van Gierstplanten, bestemd voor de productie van Graangewassen. EPPO code: 1PANG</t>
  </si>
  <si>
    <t>Specifically excludes Milletplants cultivated for other purposes than as Cultivated crops for production of grains and cereals, harvested Milletplants products and by-products such as Prepared/Processed or Unprepared/Unprocessed Millet. EPPO Code: 1PANG</t>
  </si>
  <si>
    <t>Exclusief geoogste producten van Gierstplanten en bijproducten zoals Bereide/Verwerkte of Niet-Bereide/Onverwerkte Gierstplanten.</t>
  </si>
  <si>
    <t>Koda Or Ditch Milletplants (Paspalum Scrobiculatum)</t>
  </si>
  <si>
    <t>Rijstgrasplanten (Paspalum Scrobiculatum)</t>
  </si>
  <si>
    <t>Includes any product that can be described/observed as the cultivated unharvested form of Koda or ditch milletplants cultivated as Cultivated crops for production of grains and cereals or crops of Koda or ditch millet and varieties (cultivars), grown from Paspalum scrobiculatum.</t>
  </si>
  <si>
    <t>Bevat alle producten die kunnen worden beschreven/ waargenomen als de teelt van Rijstgrasplanten - Paspalum Scrobiculatum, of de teelt van variëteiten (cultivars) van Rijstgrasplanten, bestemd voor de productie van Graangewassen. EPPO code: PASSC</t>
  </si>
  <si>
    <t>Specifically excludes Koda or ditch milletplants cultivated for other purposes than as Cultivated crops for production of grains and cereals, harvested products from Koda or ditch milletplants and by-products such as Prepared/Processed or Unprepared/Unprocessed Koda or ditch millet. EPPO code: PASSC</t>
  </si>
  <si>
    <t>Exclusief geoogste producten van Rijstgrasplanten en bijproducten zoals Bereide/Verwerkte of Niet-Bereide/Onverwerkte Rijstgrasplanten.</t>
  </si>
  <si>
    <t>Pearl Or Cattail Milletplants (Pennisetum Glaucum)</t>
  </si>
  <si>
    <t>Parelgierstplanten (Pennisetum Glaucum)</t>
  </si>
  <si>
    <t>Includes any product that can be described/observed as the cultivated unharvested form of Pearl or cattail milletplants cultivated as Cultivated crops for production of grains and cereals or crops of Pearl or cattail millet and varieties (cultivars), grown from Pennisetum glaucum.</t>
  </si>
  <si>
    <t>Bevat alle producten die kunnen worden beschreven/ waargenomen als de teelt van Parelgierstplanten - Pennisetum Glaucum, of de teelt van variëteiten (cultivars) van Parelgierstplanten, bestemd voor de productie van Graangewassen. EPPO code: PESGL</t>
  </si>
  <si>
    <t>Specifically excludes Pearl or cattail milletplants cultivated for other purposes than as Cultivated crops for production of grains and cereals, harvested products from Pearl or cattail milletplants and by-products such as Prepared/Processed or Unprepared/Unprocessed Pearl or cattail millet. EPPO code: PESGL</t>
  </si>
  <si>
    <t>Exclusief geoogste producten van Parelgierstplanten en bijproducten zoals Bereide/Verwerkte of Niet-Bereide/Onverwerkte Parelgierstplanten.</t>
  </si>
  <si>
    <t>Canary Grassplants (Phalaris Canariensis)</t>
  </si>
  <si>
    <t>Kanariezaadplanten (Phalaris Canariensis)</t>
  </si>
  <si>
    <t>Includes any product that can be described/observed as the cultivated unharvested form of Canary grassplants cultivated as Cultivated crops for production of grains and cereals or crops of Canary grass and varieties (cultivars), grown from Phalaris canariensis.</t>
  </si>
  <si>
    <t>Bevat alle producten die kunnen worden beschreven/ waargenomen als de teelt van Kanariezaadplanten - Phalaris Canariensis, of de teelt van variëteiten (cultivars) van Kanariezaadplanten, bestemd voor de productie van Graangewassen. EPPO code: PHACA</t>
  </si>
  <si>
    <t>Specifically excludes Canary grassplants cultivated for other purposes than as Cultivated crops for production of grains and cereals, harvested products from Canary grassplants and by-products such as Prepared/Processed or Unprepared/Unprocessed Canary grass. EPPO code: PHACA</t>
  </si>
  <si>
    <t>Exclusief geoogste producten van Kanariezaadplanten en bijproducten zoals Bereide/Verwerkte of Niet-Bereide/Onverwerkte Kanariezaadplanten.</t>
  </si>
  <si>
    <t>Sorghumplants (Sorghum Bicolor)</t>
  </si>
  <si>
    <t>Kafferkorenplanten (Sorghum Bicolor)</t>
  </si>
  <si>
    <t>Includes any product that can be described/observed as the cultivated unharvested form of Sorghumplants cultivated as Cultivated crops for production of grains and cereals or crops of Sorghum from varieties (cultivars) grown from Sorghum bicolor and similar species in the same genus not specified separately.</t>
  </si>
  <si>
    <t>Bevat alle producten die kunnen worden beschreven/ waargenomen als de teelt van Kafferkorenplanten - Sorghum Bicolor, of de teelt van variëteiten (cultivars) van Kafferkorenplanten, bestemd voor de productie van Graangewassen. EPPO code: SORVU</t>
  </si>
  <si>
    <t>Specifically excludes Sorghumplants cultivated for other purposes than as Cultivated crops for production of grains and cereals, harvested products from Sorghumplants and by-products such as Prepared/Processed or Unprepared/Unprocessed Sorghum or similar species. EPPO Code: SORVU</t>
  </si>
  <si>
    <t>Exclusief geoogste producten van Kafferkorenplanten en bijproducten zoals Bereide/Verwerkte of Niet-Bereide/Onverwerkte Kafferkorenplanten.</t>
  </si>
  <si>
    <t>Triticaleplants (Triticosecale)</t>
  </si>
  <si>
    <t>Ttriticaleplanten (Triticosecale)</t>
  </si>
  <si>
    <t>Includes any product that can be described/observed as the cultivated unharvested form of Triticaleplants cultivated as Cultivated crops for production of grains and cereals or crops of Triticale grown from various species and varieties (cultivars) in the genus Triticosecale.</t>
  </si>
  <si>
    <t>Bevat alle producten die kunnen worden beschreven/ waargenomen als de teelt van Ttriticaleplanten - Triticosecale, of de teelt van variëteiten (cultivars) van Ttriticaleplanten, bestemd voor de productie van Graangewassen. EPPO code: TTLSS</t>
  </si>
  <si>
    <t>Specifically excludes Triticaleplants cultivated for other purposes than as Cultivated crops for production of grains and cereals, harvested Triticaleplants products and by-products such as Prepared/Processed or Unprepared/Unprocessed Triticale. EPPO Code: TTLSS</t>
  </si>
  <si>
    <t>Exclusief geoogste producten van Ttriticaleplanten en bijproducten zoals Bereide/Verwerkte of Niet-Bereide/Onverwerkte Ttriticaleplanten.</t>
  </si>
  <si>
    <t>Polish Wheatplants (Triticum Polonicum)</t>
  </si>
  <si>
    <t>Poolse tarweplanten (Triticum Polonicum)</t>
  </si>
  <si>
    <t>Includes any product that can be described/observed as the cultivated unharvested form of Polish Wheatplants cultivated as Cultivated crops for production of grains and cereals or crops of Polish Wheat and varieties (cultivars), grown from Triticum polonicum.</t>
  </si>
  <si>
    <t>Bevat alle producten die kunnen worden beschreven/ waargenomen als de teelt van Poolse tarweplanten - Triticum Polonicum, of de teelt van variëteiten (cultivars) van Poolse tarweplanten, bestemd voor de productie van Graangewassen. EPPO code: TRZPO</t>
  </si>
  <si>
    <t>Specifically excludes Polish Wheatplants cultivated for other purposes than as Cultivated crops for production of grains and cereals, harvested products from Polish Wheatplants and by-products such as Prepared/Processed or Unprepared/Unprocessed Polish Wheat. EPPO code: TRZPO</t>
  </si>
  <si>
    <t>Exclusief geoogste producten van Poolse tarweplanten en bijproducten zoals Bereide/Verwerkte of Niet-Bereide/Onverwerkte Poolse tarweplanten.</t>
  </si>
  <si>
    <t>Speltplants (Triticum Spelta)</t>
  </si>
  <si>
    <t>Speltplanten (Triticum Spelta)</t>
  </si>
  <si>
    <t>Includes any product that can be described/observed as the cultivated unharvested form of Speltplants cultivated as Cultivated crops for production of grains and cereals or crops of Spelt and varieties (cultivars), grown from Triticum spelta.</t>
  </si>
  <si>
    <t>Bevat alle producten die kunnen worden beschreven/ waargenomen als de teelt van Speltplanten - Triticum Spelta, of de teelt van variëteiten (cultivars) van Speltplanten, bestemd voor de productie van Graangewassen. EPPO code: TRZSP</t>
  </si>
  <si>
    <t>Specifically excludes Speltplants cultivated for other purposes than as Cultivated crops for production of grains and cereals, harvested products from Speltplants and by-products such as Prepared/Processed or Unprepared/Unprocessed Spelt. EPPO code: TRZSP</t>
  </si>
  <si>
    <t>Exclusief geoogste producten van Speltplanten en bijproducten zoals Bereide/Verwerkte of Niet-Bereide/Onverwerkte Speltplanten.</t>
  </si>
  <si>
    <t>Kamutplants (Triticum Turgidum subsp. Turanicum)</t>
  </si>
  <si>
    <t>Emmertarweplanten (Triticum Turgidum subsp. Turanicum)</t>
  </si>
  <si>
    <t>Includes any product that can be described/observed as the cultivated unharvested form of Kamutplants cultivated as Cultivated crops for production of grains and cereals or crops of Kamut and varieties (cultivars), grown from Triticum turgidum subsp. turanicum.</t>
  </si>
  <si>
    <t>Bevat alle producten die kunnen worden beschreven/ waargenomen als de teelt van Emmertarweplanten - Triticum Turgidum subsp. Turanicum, of de teelt van variëteiten (cultivars) van Emmertarweplanten, bestemd voor de productie van Graangewassen. EPPO code: TRZTN</t>
  </si>
  <si>
    <t>Specifically excludes Kamutplants cultivated for other purposes than as Cultivated crops for production of grains and cereals, harvested products from Kamutplants and by-products such as Prepared/Processed or Unprepared/Unprocessed Kamut. EPPO code: TRZTN</t>
  </si>
  <si>
    <t>Exclusief geoogste producten van Emmertarweplanten en bijproducten zoals Bereide/Verwerkte of Niet-Bereide/Onverwerkte Emmertarweplanten.</t>
  </si>
  <si>
    <t>Maizeplants (Zea Mays subsp. Mays)</t>
  </si>
  <si>
    <t>Maisplanten (Zea Mays subsp. Mays)</t>
  </si>
  <si>
    <t>Includes any product that can be described/observed as the cultivated unharvested form of Maizeplants cultivated as Crops for production of grains and cereals or crops of Maize and varieties (cultivars), grown from Zea mays subsp. Mays.</t>
  </si>
  <si>
    <t>Bevat alle producten die kunnen worden beschreven/ waargenomen als de teelt van Maisplanten - Zea Mays subsp. Mays, of de teelt van variëteiten (cultivars) van Maisplanten, bestemd voor de productie van Graangewassen. EPPO code: ZEAMX</t>
  </si>
  <si>
    <t>Specifically excludes Maizeplants cultivated for other purposes than as Crops for production of grains and cereals, harvested products from Maizeplants and by-products such as Prepared/Processed or Unprepared/Unprocessed Maize. EPPO code: ZEAMX</t>
  </si>
  <si>
    <t>Exclusief geoogste producten van Maisplanten en bijproducten zoals Bereide/Verwerkte of Niet-Bereide/Onverwerkte Maisplanten.</t>
  </si>
  <si>
    <t>Wild Riceplants (Zizania Aquatica)</t>
  </si>
  <si>
    <t>Wilde Rijstplanten (Zizania Aquatica)</t>
  </si>
  <si>
    <t>Includes any product that can be described/observed as the cultivated unharvested form of Wild riceplants cultivated as Cultivated crops for production of grains and cereals or crops of Wild rice and varieties (cultivars), grown from Zizania aquatica.</t>
  </si>
  <si>
    <t>Bevat alle producten die kunnen worden beschreven/ waargenomen als de teelt van Wilde Rijstplanten - Zizania Aquatica, of de teelt van variëteiten (cultivars) van Wilde Rijstplanten, bestemd voor de productie van Graangewassen. EPPO code: ZIZAQ</t>
  </si>
  <si>
    <t>Specifically excludes Wild riceplants cultivated for other purposes than as Cultivated crops for production of grains and cereals, harvested products from Wild riceplants and by-products such as Prepared/Processed or Unprepared/Unprocessed Wild rice. EPPO code: ZIZAQ</t>
  </si>
  <si>
    <t>Exclusief geoogste producten van Wilde Rijstplanten en bijproducten zoals Bereide/Verwerkte of Niet-Bereide/Onverwerkte Wilde Rijstplanten.</t>
  </si>
  <si>
    <t>Sugar Mapletrees (Acer Saccharum)</t>
  </si>
  <si>
    <t>Witte Esdoornbomen (Acer Saccharum)</t>
  </si>
  <si>
    <t>Includes any product that can be described/observed as the cultivated unharvested form of Sugar mapletrees cultivated as Cultivated crops for production of sugar or crops of Sugar maple and varieties (cultivars), grown from Acer saccharum.</t>
  </si>
  <si>
    <t>Bevat alle producten die kunnen worden beschreven/ waargenomen als de teelt van Witte Esdoornbomen - Acer Saccharum, of de teelt van variëteiten (cultivars) van Witte Esdoornbomen, bestemd voor de productie van Suikerhoudende gewassen. EPPO code: ACRSC</t>
  </si>
  <si>
    <t>Specifically excludes Sugar mapletrees cultivated for other purposes than as Cultivated crops for production of sugar, harvested products from Sugar mapletrees and by-products such as Prepared/Processed or Unprepared/Unprocessed Sugar maple. EPPO code: ACRSC</t>
  </si>
  <si>
    <t>Exclusief geoogste producten van Witte Esdoornbomen en bijproducten zoals Bereide/Verwerkte of Niet-Bereide/Onverwerkte Witte Esdoornbomen.</t>
  </si>
  <si>
    <t>Sugar Crops</t>
  </si>
  <si>
    <t>Suikerhoudende gewassen</t>
  </si>
  <si>
    <t>Sugar Palmtrees (Arenga Saccharifera)</t>
  </si>
  <si>
    <t>Areng Palmbomen (Arenga Saccharifera)</t>
  </si>
  <si>
    <t>Includes any product that can be described/observed as the cultivated unharvested form of Sugar palmtrees cultivated as Cultivated crops for production of sugar or crops of Sugar palm and varieties (cultivars), grown from Arenga saccharifera.</t>
  </si>
  <si>
    <t>Bevat alle producten die kunnen worden beschreven/ waargenomen als de teelt van Areng Palmbomen - Arenga Saccharifera, of de teelt van variëteiten (cultivars) van Areng Palmbomen, bestemd voor de productie van Suikerhoudende gewassen. EPPO code: AGBPI</t>
  </si>
  <si>
    <t>Specifically excludes Sugar palmtrees cultivated for other purposes than as Cultivated crops for production of sugar, harvested products from Sugar palmtrees and by-products such as Prepared/Processed or Unprepared/Unprocessed Sugar palm. EPPO code: AGBPI</t>
  </si>
  <si>
    <t>Exclusief geoogste producten van Areng Palmbomen en bijproducten zoals Bereide/Verwerkte of Niet-Bereide/Onverwerkte Areng Palmbomen.</t>
  </si>
  <si>
    <t>Sugarbeetplants (Beta Vulgaris subsp.Vulgaris var. Altissima )</t>
  </si>
  <si>
    <t>Suikerbietenplanten (Beta Vulgaris subsp.Vulgaris var. Altissima )</t>
  </si>
  <si>
    <t>Includes any product that can be described/observed as the cultivated unharvested form of Sugarbeetplants cultivated as Cultivated crops for production of sugar or crops of Sugarbeet grown from Beta vulgaris subsp. vulgaris var. altissima.</t>
  </si>
  <si>
    <t>Bevat alle producten die kunnen worden beschreven/ waargenomen als de teelt van Suikerbietenplanten - Beta Vulgaris subsp.Vulgaris var. Altissima , of de teelt van variëteiten (cultivars) van Suikerbietenplanten, bestemd voor de productie van Suikerhoudende gewassen. EPPO code: BEAVA</t>
  </si>
  <si>
    <t>Specifically excludes Sugarbeetplants cultivated for other purposes than as Cultivated crops for production of sugar, other varieties of this species and harvested products from Sugarbeetplants and by-products such as Prepared/Processed or Unprepared/Unprocessed Sugarbeet. EPPO code: BEAVA</t>
  </si>
  <si>
    <t>Exclusief geoogste producten van Suikerbietenplanten en bijproducten zoals Bereide/Verwerkte of Niet-Bereide/Onverwerkte Suikerbietenplanten.</t>
  </si>
  <si>
    <t>Sugar Caneplants (Saccharum Officinarum)</t>
  </si>
  <si>
    <t>Suikerrietplanten (Saccharum Officinarum)</t>
  </si>
  <si>
    <t>Includes any product that can be described/observed as the cultivated unharvested form of Sugar Caneplants cultivated as Cultivated crops for production of sugar or crops of Sugar Cane and varieties (cultivars), grown from Saccharum officinarum.</t>
  </si>
  <si>
    <t>Bevat alle producten die kunnen worden beschreven/ waargenomen als de teelt van Suikerrietplanten - Saccharum Officinarum, of de teelt van variëteiten (cultivars) van Suikerrietplanten, bestemd voor de productie van Suikerhoudende gewassen. EPPO code: SACOF</t>
  </si>
  <si>
    <t>Specifically excludes Sugar Caneplants cultivated for other purposes than as Cultivated crops for production of sugar, harvested products from Sugar Caneplants and by-products such as Prepared/Processed or Unprepared/Unprocessed Sugar Cane. EPPO code: SACOF</t>
  </si>
  <si>
    <t>Exclusief geoogste producten van Suikerrietplanten en bijproducten zoals Bereide/Verwerkte of Niet-Bereide/Onverwerkte Suikerrietplanten.</t>
  </si>
  <si>
    <t>Sweet Sorghumplants (Sorghum Saccharatum)</t>
  </si>
  <si>
    <t>Suikersorghumplanten (Sorghum Saccharatum)</t>
  </si>
  <si>
    <t>Includes any product that can be described/observed as the cultivated unharvested form of Sweet sorghumplants cultivated as Cultivated crops for production of sugar or crops of Sweet sorghum and varieties (cultivars), grown from Sorghum saccharatum.</t>
  </si>
  <si>
    <t>Bevat alle producten die kunnen worden beschreven/ waargenomen als de teelt van Suikersorghumplanten - Sorghum Saccharatum, of de teelt van variëteiten (cultivars) van Suikersorghumplanten, bestemd voor de productie van Suikerhoudende gewassen. EPPO code: SORVS</t>
  </si>
  <si>
    <t>Specifically excludes Sweet sorghumplants cultivated for other purposes than as Cultivated crops for production of sugar, harvested products from Sweet sorghumplants and by-products such as Prepared/Processed or Unprepared/Unprocessed Sweet sorghum. EPPO code: SORVS</t>
  </si>
  <si>
    <t>Exclusief geoogste producten van Suikersorghumplanten en bijproducten zoals Bereide/Verwerkte of Niet-Bereide/Onverwerkte Suikersorghumplanten.</t>
  </si>
  <si>
    <t>Babussa Palmtrees (Attalea Speciosa)</t>
  </si>
  <si>
    <t>Babussa Palmbomen (Attalea Speciosa)</t>
  </si>
  <si>
    <t>Includes any product that can be described/observed as the cultivated unharvested form of Babussa palmtrees cultivated as Edible or crops of Babussa palm and varieties (cultivars), grown from Attalea speciosa.</t>
  </si>
  <si>
    <t>Bevat alle producten die kunnen worden beschreven/ waargenomen als de teelt van Babussa Palmbomen - Attalea Speciosa, of de teelt van variëteiten (cultivars) van Babussa Palmbomen, bestemd voor de productie van Oliehoudende gewassen. EPPO code: ORBMA</t>
  </si>
  <si>
    <t>Specifically excludes Babussa palmtrees cultivated for other purposes than as Edible, harvested products from Babussa palmtrees and by-products such as Prepared/Processed or Unprepared/Unprocessed Babussa palm. EPPO code: ORBMA</t>
  </si>
  <si>
    <t>Exclusief geoogste producten van Babussa Palmbomen en bijproducten zoals Bereide/Verwerkte of Niet-Bereide/Onverwerkte Babussa Palmbomen.</t>
  </si>
  <si>
    <t>Vegetable Oil-seed Crops</t>
  </si>
  <si>
    <t>Oliehoudende gewassen</t>
  </si>
  <si>
    <t>Canola/Rapeseedplants (Brassica Napus)</t>
  </si>
  <si>
    <t>Koolzaadplanten (Brassica Napus)</t>
  </si>
  <si>
    <t>Includes any product that can be described/observed as the cultivated unharvested form of Canola/Rapeseedplants cultivated as Crops for production of edible oils or crops of Canola/Rapeseed and varieties (cultivars), grown from Brassica napus.</t>
  </si>
  <si>
    <t>Bevat alle producten die kunnen worden beschreven/ waargenomen als de teelt van Koolzaadplanten - Brassica Napus, of de teelt van variëteiten (cultivars) van Koolzaadplanten, bestemd voor de productie van Oliehoudende gewassen. EPPO code: BRSNN</t>
  </si>
  <si>
    <t>Specifically excludes Canola/Rapeseedplants cultivated for other purposes than as Crops for production of edible oils, harvested products from Canola/Rapeseedplants and by-products such as Prepared/Processed or Unprepared/Unprocessed Canola/Rapeseed. EPPO code: BRSNN</t>
  </si>
  <si>
    <t>Exclusief geoogste producten van Koolzaadplanten en bijproducten zoals Bereide/Verwerkte of Niet-Bereide/Onverwerkte Koolzaadplanten.</t>
  </si>
  <si>
    <t>Safflowerplants (Carthamus Tinctorius)</t>
  </si>
  <si>
    <t>Saffloerplanten (Carthamus Tinctorius)</t>
  </si>
  <si>
    <t>Includes any product that can be described/observed as the cultivated unharvested form of Safflowerplants cultivated as Crops for production of edible oils or crops of Safflower and varieties (cultivars), grown from Carthamus tinctorius.</t>
  </si>
  <si>
    <t>Bevat alle producten die kunnen worden beschreven/ waargenomen als de teelt van Saffloerplanten - Carthamus Tinctorius, of de teelt van variëteiten (cultivars) van Saffloerplanten, bestemd voor de productie van Oliehoudende gewassen. EPPO code: CAUTI</t>
  </si>
  <si>
    <t>Specifically excludes Safflowerplants cultivated for other purposes than as Crops for production of edible oils, harvested products from Safflowerplants and by-products such as Prepared/Processed or Unprepared/Unprocessed Safflower. EPPO code: CAUTI</t>
  </si>
  <si>
    <t>Exclusief geoogste producten van Saffloerplanten en bijproducten zoals Bereide/Verwerkte of Niet-Bereide/Onverwerkte Saffloerplanten.</t>
  </si>
  <si>
    <t>Soy Beanplants (Glycine Max)</t>
  </si>
  <si>
    <t>Sojaplanten (Glycine Max)</t>
  </si>
  <si>
    <t>Includes any product that can be described/observed as the cultivated unharvested form of Soy beanplants cultivated as edible legumes or crops of Soy bean and varieties (cultivars), grown from Glycine max.</t>
  </si>
  <si>
    <t>Bevat alle producten die kunnen worden beschreven/ waargenomen als de teelt van Sojaplanten - Glycine Max, of de teelt van variëteiten (cultivars) van Sojaplanten, bestemd voor de productie van Oliehoudende gewassen. EPPO code: GLXMA</t>
  </si>
  <si>
    <t>Specifically excludes Soy beanplants cultivated for other purposes than as edible legumes, harvested products from Soy beanplants and by-products such as Fresh, Prepared/Processed or Unprepared/Unprocessed and Shelfstable or Frozen Soy bean. EPPO code: GLXMA</t>
  </si>
  <si>
    <t>Exclusief geoogste producten van Sojaplanten en bijproducten zoals Bereide/Verwerkte of Niet-Bereide/Onverwerkte Sojaplanten.</t>
  </si>
  <si>
    <t>African Oil Palmstrees (Elaeis Guineensis)</t>
  </si>
  <si>
    <t>Oliepalmbomen (Elaeis Guineensis)</t>
  </si>
  <si>
    <t>Includes any product that can be described/observed as the cultivated unharvested form of African Oil Palmstrees cultivated as Crops for production of edible oils or crops of African Oil Palms and varieties (cultivars), grown from Elaeis guineensis.</t>
  </si>
  <si>
    <t>Bevat alle producten die kunnen worden beschreven/ waargenomen als de teelt van Oliepalmbomen - Elaeis Guineensis, of de teelt van variëteiten (cultivars) van Oliepalmbomen, bestemd voor de productie van Oliehoudende gewassen. EPPO code: EAIGU</t>
  </si>
  <si>
    <t>Specifically excludes African Oil Palmstrees cultivated for other purposes than as Crops for production of edible oils, harvested products from African Oil Palmstrees and by-products such as Prepared/Processed or Unprepared/Unprocessed African Oil Palms. EPPO code: EAIGU</t>
  </si>
  <si>
    <t>Exclusief geoogste producten van Oliepalmbomen en bijproducten zoals Bereide/Verwerkte of Niet-Bereide/Onverwerkte Oliepalmbomen.</t>
  </si>
  <si>
    <t>American Oil Palmstrees (Elaeis Oleifera)</t>
  </si>
  <si>
    <t>Amerikaanse Oliepalmbomen (Elaeis Oleifera)</t>
  </si>
  <si>
    <t>Includes any product that can be described/observed as the cultivated unharvested form of American Oil Palmstrees cultivated as Crops for production of edible oils or crops of American Oil Palms and varieties (cultivars), grown from Elaeis oleifera.</t>
  </si>
  <si>
    <t>Bevat alle producten die kunnen worden beschreven/ waargenomen als de teelt van Amerikaanse Oliepalmbomen - Elaeis Oleifera, of de teelt van variëteiten (cultivars) van Amerikaanse Oliepalmbomen, bestemd voor de productie van Oliehoudende gewassen. EPPO code: EAIOL</t>
  </si>
  <si>
    <t>Specifically excludes American Oil Palmstrees cultivated for other purposes than as Crops for production of edible oils, harvested products from American Oil Palmstrees and by-products such as Prepared/Processed or Unprepared/Unprocessed American Oil Palms. EPPO code: EAIOL</t>
  </si>
  <si>
    <t>Exclusief geoogste producten van Amerikaanse Oliepalmbomen en bijproducten zoals Bereide/Verwerkte of Niet-Bereide/Onverwerkte Amerikaanse Oliepalmbomen.</t>
  </si>
  <si>
    <t>Sunflowerplants (Helianthus Annuus)</t>
  </si>
  <si>
    <t>Zonnebloemplanten (Helianthus Annuus)</t>
  </si>
  <si>
    <t>Includes any product that can be described/observed as the cultivated unharvested form of Sunflowerplants cultivated as Crops for production of edible oils or crops of Sunflower and varieties (cultivars), grown from Helianthus annuus.</t>
  </si>
  <si>
    <t>Bevat alle producten die kunnen worden beschreven/ waargenomen als de teelt van Zonnebloemplanten - Helianthus Annuus, of de teelt van variëteiten (cultivars) van Zonnebloemplanten, bestemd voor de productie van Oliehoudende gewassen. EPPO code: HELAN</t>
  </si>
  <si>
    <t>Specifically excludes Sunflowerplants cultivated for other purposes than as Crops for production of edible oils, harvested products from Sunflowerplants and by-products such as Prepared/Processed or Unprepared/Unprocessed Sunflower. EPPO code: HELAN</t>
  </si>
  <si>
    <t>Exclusief geoogste producten van Zonnebloemplanten en bijproducten zoals Bereide/Verwerkte of Niet-Bereide/Onverwerkte Zonnebloemplanten.</t>
  </si>
  <si>
    <t>Flaxplants for oil (Linum Usitatissimum)</t>
  </si>
  <si>
    <t>Vlasplanten (Linum Usitatissimum)</t>
  </si>
  <si>
    <t>Includes any product that can be described/observed as the cultivated unharvested form of Flaxplants cultivated as Crops for production of edible oils or crops of Flax and varieties (cultivars), grown from Linum usitatissimum.</t>
  </si>
  <si>
    <t>Bevat alle producten die kunnen worden beschreven/ waargenomen als de teelt van Vlasplanten - Linum Usitatissimum, of de teelt van variëteiten (cultivars) van Vlasplanten, bestemd voor de productie van Oliehoudende gewassen. EPPO code: LIUUT</t>
  </si>
  <si>
    <t>Specifically excludes Flaxplants cultivated for other purposes than as Crops for production of edible oils, harvested products from Flaxplants and by-products such as Prepared/Processed or Unprepared/Unprocessed Flax. EPPO code: LIUUT</t>
  </si>
  <si>
    <t>Olivetrees (Olea Europea)</t>
  </si>
  <si>
    <t>Olijfbomen (Olea Europea)</t>
  </si>
  <si>
    <t>Includes any product that can be described/observed as the cultivated unharvested form of Olivetrees cultivated as Crops for production of edible oils or crops of Olive and varieties (cultivars), grown from Olea europea.</t>
  </si>
  <si>
    <t>Bevat alle producten die kunnen worden beschreven/ waargenomen als de teelt van Olijfbomen - Olea Europea, of de teelt van variëteiten (cultivars) van Olijfbomen, bestemd voor de productie van Oliehoudende gewassen. EPPO code: OLVEU</t>
  </si>
  <si>
    <t>Specifically excludes Olivetrees cultivated for other purposes than as Crops for production of edible oils, harvested products from Olivetrees and by-products such as Prepared/Processed or Unprepared/Unprocessed Olive. EPPO code: OLVEU</t>
  </si>
  <si>
    <t>Exclusief geoogste producten van Olijfbomen en bijproducten zoals Bereide/Verwerkte of Niet-Bereide/Onverwerkte Olijfbomen.</t>
  </si>
  <si>
    <t>Common Sesameplants (Sesamum Indicum)</t>
  </si>
  <si>
    <t>Sesamplanten (Sesamum Indicum)</t>
  </si>
  <si>
    <t>Includes any product that can be described/observed as the cultivated unharvested form of Common sesameplants cultivated as Crops for production of edible oils or crops of Common sesame and varieties (cultivars), grown from Sesamum indicum.</t>
  </si>
  <si>
    <t>Bevat alle producten die kunnen worden beschreven/ waargenomen als de teelt van Sesamplanten - Sesamum Indicum, of de teelt van variëteiten (cultivars) van Sesamplanten, bestemd voor de productie van Oliehoudende gewassen. EPPO code: SEGIN</t>
  </si>
  <si>
    <t>Specifically excludes Common sesameplants cultivated for other purposes than as Crops for production of edible oils, harvested products from Common sesameplants and by-products such as Prepared/Processed or Unprepared/Unprocessed Common sesame. EPPO code: SEGIN</t>
  </si>
  <si>
    <t>Exclusief geoogste producten van Sesamplanten en bijproducten zoals Bereide/Verwerkte of Niet-Bereide/Onverwerkte Sesamplanten.</t>
  </si>
  <si>
    <t>Barleyplants (Hordeum vulgare)</t>
  </si>
  <si>
    <t>Gerstplanten (Hordeum vulgare)</t>
  </si>
  <si>
    <t>Includes any product that can be described/observed as the cultivated unharvested form of Barleyplants cultivated as Cultivated crops for production of grains and cereals or crops of Barley and varieties (cultivars), grown from Hordeum vulgare.</t>
  </si>
  <si>
    <t>Bevat alle producten die kunnen worden beschreven/ waargenomen als de teelt van Gerstplanten - Hordeum vulgare, of de teelt van variëteiten (cultivars) van Gerstplanten, bestemd voor de productie van Graangewassen. EPPO code: HORVX</t>
  </si>
  <si>
    <t>Specifically excludes Barleyplants cultivated for other purposes than as Cultivated crops for production of grains and cereals, harvested products from Barleyplants and by-products such as Prepared/Processed or Unprepared/Unprocessed Barley. EPPO code: HORVX</t>
  </si>
  <si>
    <t>Exclusief geoogste producten van Gerstplanten en bijproducten zoals Bereide/Verwerkte of Niet-Bereide/Onverwerkte Gerstplanten.</t>
  </si>
  <si>
    <t>Ryeplants (Secale cereale)</t>
  </si>
  <si>
    <t>Roggeplanten (Secale cereale)</t>
  </si>
  <si>
    <t>Includes any product that can be described/observed as the cultivated unharvested form of Ryeplants cultivated as Cultivated crops for production of grains and cereals or crops of Rye and varieties (cultivars), grown from Secale cereale.</t>
  </si>
  <si>
    <t>Bevat alle producten die kunnen worden beschreven/ waargenomen als de teelt van Roggeplanten - Secale cereale, of de teelt van variëteiten (cultivars) van Roggeplanten, bestemd voor de productie van Graangewassen. EPPO code: SECCE</t>
  </si>
  <si>
    <t>Specifically excludes Ryeplants cultivated for other purposes than as Cultivated crops for production of grains and cereals, harvested products from Ryeplants and by-products such as Prepared/Processed or Unprepared/Unprocessed Rye. EPPO code: SECCE</t>
  </si>
  <si>
    <t>Exclusief geoogste producten van Roggeplanten en bijproducten zoals Bereide/Verwerkte of Niet-Bereide/Onverwerkte Roggeplanten.</t>
  </si>
  <si>
    <t>Wheatplants (Triticum spp.)</t>
  </si>
  <si>
    <t>Tarweplanten (Triticum spp.)</t>
  </si>
  <si>
    <t>Includes any product that can be described/observed as the cultivated unharvested form of Wheatplants cultivated as Cultivated crops for production of grains and cereals or crops of Wheat and varieties (cultivars), grown from Triticum spp.</t>
  </si>
  <si>
    <t>Bevat alle producten die kunnen worden beschreven/ waargenomen als de teelt van Tarweplanten - Triticum spp., of de teelt van variëteiten (cultivars) van Tarweplanten, bestemd voor de productie van Graangewassen. EPPO code: TRZSS</t>
  </si>
  <si>
    <t>Specifically excludes Wheatplants cultivated for other purposes than as Cultivated crops for production of grains and cereals, Spelt, Polish Wheat and Kamutplants and harvested products from Wheatplants and by-products such as Prepared/Processed or Unprepared/Unprocessed Wheat. EPPO code: TRZSS</t>
  </si>
  <si>
    <t>Exclusief geoogste producten van Tarweplanten en bijproducten zoals Bereide/Verwerkte of Niet-Bereide/Onverwerkte Tarweplanten.</t>
  </si>
  <si>
    <t>Hybrid Fescue (× Schedolium Loliaceum)</t>
  </si>
  <si>
    <t>Trosraaigras (× Schedolium Loliaceum)</t>
  </si>
  <si>
    <t>Includes any product that can be described/observed as the unharvested form of Hybrid fescue, or crops of Hybrid fescue from varieties (cultivars) grown from × Schedolium loliaceum.</t>
  </si>
  <si>
    <t>Bevat alle producten die kunnen worden beschreven/ waargenomen als de teelt van Trosraaigras - × Schedolium Loliaceum, of de teelt van variëteiten (cultivars) van Trosraaigras, bestemd voor de productie van Grasgewassen. EPPO code: FETAS</t>
  </si>
  <si>
    <t>Specifically excludes harvested products from Hybrid fescue and by-products such as Prepared/Processed or Unprepared/Unprocessed Hybrid fescue. EPPO Code: FETAS</t>
  </si>
  <si>
    <t>Exclusief geoogste producten van Trosraaigras en bijproducten zoals Bereide/Verwerkte of Niet-Bereide/Onverwerkte Trosraaigras.</t>
  </si>
  <si>
    <t>Grass and Other Crops for Animal Feed or for Soil Improvement</t>
  </si>
  <si>
    <t>Gras en andere Gewassen voor Diervoeder of voor Bodemverbetering</t>
  </si>
  <si>
    <t>Graminoids (Grasses)</t>
  </si>
  <si>
    <t>Grasgewassen</t>
  </si>
  <si>
    <t>Nile Grass (Acroceras Macrum)</t>
  </si>
  <si>
    <t>Nijlgras (Acroceras Macrum)</t>
  </si>
  <si>
    <t>Includes any product that can be described/observed as the unharvested form of Nile grass, or crops of Nile grass from varieties (cultivars) grown from Acroceras macrum.</t>
  </si>
  <si>
    <t>Bevat alle producten die kunnen worden beschreven/ waargenomen als de teelt van Nijlgras - Acroceras Macrum, of de teelt van variëteiten (cultivars) van Nijlgras, bestemd voor de productie van Grasgewassen. EPPO code: ACQMA</t>
  </si>
  <si>
    <t>Specifically excludes harvested products from Nile grass and by-products such as Prepared/Processed or Unprepared/Unprocessed Nile grass. EPPO Code: ACQMA</t>
  </si>
  <si>
    <t>Exclusief geoogste producten van Nijlgras en bijproducten zoals Bereide/Verwerkte of Niet-Bereide/Onverwerkte Nijlgras.</t>
  </si>
  <si>
    <t>Bentgrass (Agrostis spp.)</t>
  </si>
  <si>
    <t>Struisgras (Agrostis spp.)</t>
  </si>
  <si>
    <t>Includes any product that can be described/observed as the unharvested form of Bentgrass, or crops of Bentgrass grown from species and varieties(cultivars) in the genus Agrostis spp.</t>
  </si>
  <si>
    <t>Bevat alle producten die kunnen worden beschreven/ waargenomen als de teelt van Struisgras - Agrostis spp., of de teelt van soorten (species) en variëteiten (cultivars) van Struisgras, bestemd voor de productie van Grasgewassen. EPPO code: 1AGSG</t>
  </si>
  <si>
    <t>Specifically excludes harvested products from Bentgrass and by-products such as Prepared/Processed or Unprepared/Unprocessed Bentgrass. EPPO Code: 1AGSG</t>
  </si>
  <si>
    <t>Exclusief geoogste producten van Struisgras en bijproducten zoals Bereide/Verwerkte of Niet-Bereide/Onverwerkte Struisgras.</t>
  </si>
  <si>
    <t>European Beachgrass (Ammophila Arenaria)</t>
  </si>
  <si>
    <t>Helmgras (Ammophila Arenaria)</t>
  </si>
  <si>
    <t>Includes any product that can be described/observed as the unharvested form of European beachgrass, or crops of European beachgrass from varieties (cultivars) grown from Ammophila arenaria.</t>
  </si>
  <si>
    <t>Bevat alle producten die kunnen worden beschreven/ waargenomen als de teelt van Helmgras - Ammophila Arenaria, of de teelt van variëteiten (cultivars) van Helmgras, bestemd voor de productie van Grasgewassen. EPPO code: AMOAR</t>
  </si>
  <si>
    <t>Specifically excludes harvested products from European beachgrass and by-products such as Prepared/Processed or Unprepared/Unprocessed European beachgrass. EPPO Code: AMOAR</t>
  </si>
  <si>
    <t>Exclusief geoogste producten van Helmgras en bijproducten zoals Bereide/Verwerkte of Niet-Bereide/Onverwerkte Helmgras.</t>
  </si>
  <si>
    <t>American Beachgrass (Ammophila Breviligulata)</t>
  </si>
  <si>
    <t>Amerikaans-helmgras (Ammophila Breviligulata)</t>
  </si>
  <si>
    <t>Includes any product that can be described/observed as the unharvested form of American Beachgrass, or crops of American Beachgrass from varieties (cultivars) grown from Ammophila breviligulata.</t>
  </si>
  <si>
    <t>Bevat alle producten die kunnen worden beschreven/ waargenomen als de teelt van Amerikaans-helmgras - Ammophila Breviligulata, of de teelt van variëteiten (cultivars) van Amerikaans-helmgras, bestemd voor de productie van Grasgewassen. EPPO code: AMOBR</t>
  </si>
  <si>
    <t>Specifically excludes harvested products from American Beachgrass and by-products such as Prepared/Processed or Unprepared/Unprocessed American Beachgrass. EPPO Code: AMOBR</t>
  </si>
  <si>
    <t>Exclusief geoogste producten van Amerikaans-helmgras en bijproducten zoals Bereide/Verwerkte of Niet-Bereide/Onverwerkte Amerikaans-helmgras.</t>
  </si>
  <si>
    <t>Beardgrass (Andropogon spp.)</t>
  </si>
  <si>
    <t>Baardgras (Andropogon spp.)</t>
  </si>
  <si>
    <t>Includes any product that can be described/observed as the unharvested form of Beardgrass, or crops of Beardgrass grown from species and varieties(cultivars) in the genus Andropogon spp..</t>
  </si>
  <si>
    <t>Bevat alle producten die kunnen worden beschreven/ waargenomen als de teelt van Baardgras - Andropogon spp., of de teelt van soorten (species) en variëteiten (cultivars) van Baardgras, bestemd voor de productie van Grasgewassen. EPPO code: 1ANOG</t>
  </si>
  <si>
    <t>Specifically excludes harvested products from Beardgrass and by-products such as Prepared/Processed or Unprepared/Unprocessed Beardgrass. EPPO Code: 1ANOG</t>
  </si>
  <si>
    <t>Exclusief geoogste producten van Baardgras en bijproducten zoals Bereide/Verwerkte of Niet-Bereide/Onverwerkte Baardgras.</t>
  </si>
  <si>
    <t>Anthephora (Anthephora spp.)</t>
  </si>
  <si>
    <t>Antephoragrassen (Anthephora spp.)</t>
  </si>
  <si>
    <t>Includes any product that can be described/observed as the unharvested form of Anthephora, or crops of Anthephora from varieties (cultivars) grown from Anthephora spp.</t>
  </si>
  <si>
    <t>Bevat alle producten die kunnen worden beschreven/ waargenomen als de teelt van Antephoragrassen - Anthephora spp., of de teelt van soorten (species) en variëteiten (cultivars) van Antephoragrassen, bestemd voor de productie van Grasgewassen. EPPO code: 1ANZG</t>
  </si>
  <si>
    <t>Specifically excludes harvested products from Anthephora and by-products such as Prepared/Processed or Unprepared/Unprocessed Anthephora. EPPO Code: 1ANZG</t>
  </si>
  <si>
    <t>Exclusief geoogste producten van Antephoragrassen en bijproducten zoals Bereide/Verwerkte of Niet-Bereide/Onverwerkte Antephoragrassen.</t>
  </si>
  <si>
    <t>Giant Reed (Arundo Donax)</t>
  </si>
  <si>
    <t>Pijlrietgras (Arundo Donax)</t>
  </si>
  <si>
    <t>Includes any product that can be described/observed as the unharvested form of Giant reed, or crops of Giant reed from varieties (cultivars) grown from Arundo donax.</t>
  </si>
  <si>
    <t>Bevat alle producten die kunnen worden beschreven/ waargenomen als de teelt van Pijlrietgras - Arundo Donax, of de teelt van variëteiten (cultivars) van Pijlrietgras, bestemd voor de productie van Grasgewassen. EPPO code: ABKDO</t>
  </si>
  <si>
    <t>Specifically excludes harvested products from Giant reed and by-products such as Prepared/Processed or Unprepared/Unprocessed Giant reed. EPPO Code: ABKDO</t>
  </si>
  <si>
    <t>Exclusief geoogste producten van Pijlrietgras en bijproducten zoals Bereide/Verwerkte of Niet-Bereide/Onverwerkte Pijlrietgras.</t>
  </si>
  <si>
    <t>Carpetgrass (Axonopus spp.)</t>
  </si>
  <si>
    <t>Axonopusgras (Axonopus spp.)</t>
  </si>
  <si>
    <t>Includes any product that can be described/observed as the unharvested form of Carpetgrass, or crops of Carpetgrass grown from species and varieties(cultivars) in the genus Axonopus spp.</t>
  </si>
  <si>
    <t>Bevat alle producten die kunnen worden beschreven/ waargenomen als de teelt van Axonopusgras - Axonopus spp., of de teelt van soorten (species) en variëteiten (cultivars) van Axonopusgras, bestemd voor de productie van Grasgewassen. EPPO code: 1AXOG</t>
  </si>
  <si>
    <t>Specifically excludes harvested products from Carpetgrass and by-products such as Prepared/Processed or Unprepared/Unprocessed Carpetgrass. EPPO Code: 1AXOG</t>
  </si>
  <si>
    <t>Exclusief geoogste producten van Axonopusgras en bijproducten zoals Bereide/Verwerkte of Niet-Bereide/Onverwerkte Axonopusgras.</t>
  </si>
  <si>
    <t>Bluestemgrass (Bothriochloa spp.)</t>
  </si>
  <si>
    <t>Bluestemgras (Bothriochloa spp.)</t>
  </si>
  <si>
    <t>Includes any product that can be described/observed as the unharvested form of Bluestemgrass, or crops of Bluestemgrass from varieties (cultivars) grown from Bothriochloa spp.</t>
  </si>
  <si>
    <t>Bevat alle producten die kunnen worden beschreven/ waargenomen als de teelt van Bluestemgras - Bothriochloa spp., of de teelt van soorten (species) en variëteiten (cultivars) van Bluestemgras, bestemd voor de productie van Grasgewassen. EPPO code: 1BOTG</t>
  </si>
  <si>
    <t>Specifically excludes harvested products from Bluestemgrass and by-products such as Prepared/Processed or Unprepared/Unprocessed Bluestemgrass. EPPO Code: 1BOTG</t>
  </si>
  <si>
    <t>Exclusief geoogste producten van Bluestemgras en bijproducten zoals Bereide/Verwerkte of Niet-Bereide/Onverwerkte Bluestemgras.</t>
  </si>
  <si>
    <t>Gramagrass (Bouteloua spp.)</t>
  </si>
  <si>
    <t>Muskietengras (Bouteloua spp.)</t>
  </si>
  <si>
    <t>Includes any product that can be described/observed as the unharvested form of Gramagrass, or crops of Gramagrass from varieties (cultivars) grown from Bouteloua spp.</t>
  </si>
  <si>
    <t>Bevat alle producten die kunnen worden beschreven/ waargenomen als de teelt van Muskietengras - Bouteloua spp., of de teelt van soorten (species) en variëteiten (cultivars) van Muskietengras, bestemd voor de productie van Grasgewassen. EPPO code: 1BTWG</t>
  </si>
  <si>
    <t>Specifically excludes harvested products from Gramagrass and by-products such as Prepared/Processed or Unprepared/Unprocessed Gramagrass. EPPO Code: 1BTWG</t>
  </si>
  <si>
    <t>Exclusief geoogste producten van Muskietengras en bijproducten zoals Bereide/Verwerkte of Niet-Bereide/Onverwerkte Muskietengras.</t>
  </si>
  <si>
    <t>Taraplants (Caesalpinia Spinosa)</t>
  </si>
  <si>
    <t>Taraplanten (Caesalpinia Spinosa)</t>
  </si>
  <si>
    <t>IIncludes any product that can be described/observed as the cultivated unharvested form of Taraplants cultivated as Crops for production of natural pigments, resins and waxes or crops of Tara from varieties (cultivars) grown from Caesalpinia spinosa and similar species in the same genus not specified separately.</t>
  </si>
  <si>
    <t>Bevat alle producten die kunnen worden beschreven/ waargenomen als de teelt van Taraplanten - Caesalpinia Spinosa, of de teelt van variëteiten (cultivars) van Taraplanten, bestemd voor de productie van Natuurlijke Pigmenten, Harsen en Wassen. EPPO code: CAESP</t>
  </si>
  <si>
    <t>Specifically excludes harvested products from Taraplants and by-products such as Prepared/Processed or Unprepared/Unprocessed Tara or similar species. EPPO Code: CAESP</t>
  </si>
  <si>
    <t>Exclusief geoogste producten van Taraplanten en bijproducten zoals Bereide/Verwerkte of Niet-Bereide/Onverwerkte Taraplanten.</t>
  </si>
  <si>
    <t>African Marigoldplants (Tagetes Erecta)</t>
  </si>
  <si>
    <t>Mexicaanse Margrietplanten (Tagetes Erecta)</t>
  </si>
  <si>
    <t>Includes any product that can be described/observed as the cultivated unharvested form of African marigoldplants cultivated as Crops for production of natural pigments, resins and waxes or crops of African marigold and varieties (cultivars), grown from Tagetes erecta.</t>
  </si>
  <si>
    <t>Bevat alle producten die kunnen worden beschreven/ waargenomen als de teelt van Mexicaanse Margrietplanten - Tagetes Erecta, of de teelt van variëteiten (cultivars) van Mexicaanse Margrietplanten, bestemd voor de productie van Planten voor Natuurlijke Pigmenten, Harsen en Wassen. EPPO code: TAGER</t>
  </si>
  <si>
    <t>Specifically excludes harvested products from African marigoldplants and by-products such as Prepared/Processed or Unprepared/Unprocessed African marigold. EPPO code: TAGER</t>
  </si>
  <si>
    <t>Exclusief geoogste producten van Mexicaanse Margrietplanten en bijproducten zoals Bereide/Verwerkte of Niet-Bereide/Onverwerkte Mexicaanse Margrietplanten.</t>
  </si>
  <si>
    <t>African Birchtrees (Anogeissus Leiocarpa)</t>
  </si>
  <si>
    <t>Bambaraplanten (Anogeissus Leiocarpa)</t>
  </si>
  <si>
    <t>Includes any product that can be described/observed as the cultivated unharvested form of African birchtrees cultivated as Crops for production of natural pigments, resins and waxes or crops of African birch from varieties (cultivars) grown from Anogeissus leiocarpa and similar species in the same genus not specified separately.</t>
  </si>
  <si>
    <t>Bevat alle producten die kunnen worden beschreven/ waargenomen als de teelt van Bambaraplanten - Anogeissus Leiocarpa, of de teelt van variëteiten (cultivars) van Bambaraplanten, bestemd voor de productie van Planten voor Natuurlijke Pigmenten, Harsen en Wassen. EPPO code: AOGLE</t>
  </si>
  <si>
    <t>Specifically excludes harvested products from African birchtrees and by-products such as Prepared/Processed or Unprepared/Unprocessed African birch or similar species. EPPO Code: AOGLE</t>
  </si>
  <si>
    <t>Exclusief geoogste producten van Bambaraplanten en bijproducten zoals Bereide/Verwerkte of Niet-Bereide/Onverwerkte Bambaraplanten.</t>
  </si>
  <si>
    <t>Yellow Rocketplants (Barbarea Vulgaris)</t>
  </si>
  <si>
    <t>Gewoon barbarakruid (Barbarea Vulgaris)</t>
  </si>
  <si>
    <t>Includes any product that can be described/observed as the cultivated unharvested form of Yellow rocketplants, grown from varieties (cultivars) of Barbarea vulgaris to be used as a forage, as feed for livestock, as green manure or as a covercrop.</t>
  </si>
  <si>
    <t>Bevat alle producten die kunnen worden beschreven/ waargenomen als de teelt van Gewoon barbarakruid - Barbarea Vulgaris, of de teelt van variëteiten (cultivars) van Gewoon barbarakruid, bestemd voor de productie van Kruisbloemige Voedergewassen. EPPO code: BARVU</t>
  </si>
  <si>
    <t>Specifically excludes harvested products from Yellow rocketplants and by-products such as Prepared/Processed or Unprepared/Unprocessed Yellow rocket. EPPO Code: BARVU</t>
  </si>
  <si>
    <t>Exclusief geoogste producten van Gewoon barbarakruid en bijproducten zoals Bereide/Verwerkte of Niet-Bereide/Onverwerkte Gewoon barbarakruid.</t>
  </si>
  <si>
    <t>Crucifeira Feed Crops</t>
  </si>
  <si>
    <t>Kruisbloemige Voedergewassen</t>
  </si>
  <si>
    <t>Fodderbeetplants (Beta Vulgaris Subsp. Vulgaris var. Crassa)</t>
  </si>
  <si>
    <t>Voederbietplanten (Beta Vulgaris Subsp. Vulgaris var. Crassa)</t>
  </si>
  <si>
    <t>Includes any product that can be described/observed as the unharvested form of Fodderbeetplants, from varieties (cultivars) grown from Beta vulgaris subsp. vulgaris var. crassa to be used as a forage, as feed for livestock, as green manure or as a covercrop.</t>
  </si>
  <si>
    <t>Bevat alle producten die kunnen worden beschreven/ waargenomen als de teelt van Voederbietplanten - Beta Vulgaris Subsp. Vulgaris var. Crassa, of de teelt van variëteiten (cultivars) van Voederbietplanten, bestemd voor de productie van Kruisbloemige Veevoedergewassen. EPPO code: BEAVC</t>
  </si>
  <si>
    <t>Specifically excludes other varieties and other subspecies of Beta vulgaris and harvested products from Fodderbeetplants and by-products such as Prepared/Processed or Unprepared/Unprocessed Fodderbeet. EPPO Code: BEAVC</t>
  </si>
  <si>
    <t>Exclusief geoogste producten van Voederbietplanten en bijproducten zoals Bereide/Verwerkte of Niet-Bereide/Onverwerkte Voederbietplanten.</t>
  </si>
  <si>
    <t>Black Mustardplants (Brassica Nigra)</t>
  </si>
  <si>
    <t>Zwarte Mosterdplanten (Brassica Nigra)</t>
  </si>
  <si>
    <t>Includes any product that can be described/observed as the cultivated unharvested form of Black mustardplants, grown from varieties (cultivars) of Brassica nigra to be used as a forage, as feed for livestock, as green manure or as a covercrop.</t>
  </si>
  <si>
    <t>Bevat alle producten die kunnen worden beschreven/ waargenomen als de teelt van Zwarte Mosterdplanten - Brassica Nigra, of de teelt van variëteiten (cultivars) van Zwarte Mosterdplanten, bestemd voor de productie van Kruisbloemige Veevoedergewassen. EPPO code: BRSNI</t>
  </si>
  <si>
    <t>Specifically excludes harvested products from Black mustardplants and by-products such as Prepared/Processed or Unprepared/Unprocessed Black mustard. EPPO Code: BRSNI</t>
  </si>
  <si>
    <t>Exclusief geoogste producten van Zwarte Mosterdplanten en bijproducten zoals Bereide/Verwerkte of Niet-Bereide/Onverwerkte Zwarte Mosterdplanten.</t>
  </si>
  <si>
    <t>False Flaxplants (Camelina Sativa)</t>
  </si>
  <si>
    <t>Huttentutplanten (Camelina Sativa)</t>
  </si>
  <si>
    <t>Includes any product that can be described/observed as the cultivated unharvested form of False flaxplants, grown from varieties (cultivars) of Camelina sativa to be used as a forage, as feed for livestock, as green manure or as a covercrop.</t>
  </si>
  <si>
    <t>Bevat alle producten die kunnen worden beschreven/ waargenomen als de teelt van Huttentutplanten - Camelina Sativa, of de teelt van variëteiten (cultivars) van Huttentutplanten, bestemd voor de productie van Kruisbloemige Veevoedergewassen. EPPO code: CMASA</t>
  </si>
  <si>
    <t>Specifically excludes harvested products from False flaxplants and by-products such as Prepared/Processed or Unprepared/Unprocessed False flax. EPPO Code: CMASA</t>
  </si>
  <si>
    <t>Exclusief geoogste producten van Huttentutplanten en bijproducten zoals Bereide/Verwerkte of Niet-Bereide/Onverwerkte Huttentutplanten.</t>
  </si>
  <si>
    <t>Charlockplants (Sinapis Arvensis)</t>
  </si>
  <si>
    <t>Herikplanten (Sinapis Arvensis)</t>
  </si>
  <si>
    <t>Includes any product that can be described/observed as the cultivated unharvested form of Charlockplants, grown from varieties (cultivars) of Sinapis arvensis to be used as a forage, as feed for livestock, as green manure or as a covercrop.</t>
  </si>
  <si>
    <t>Bevat alle producten die kunnen worden beschreven/ waargenomen als de teelt van Herikplanten - Sinapis Arvensis, of de teelt van variëteiten (cultivars) van Herikplanten, bestemd voor de productie van Kruisbloemige Veevoedergewassen. EPPO code: SINAR</t>
  </si>
  <si>
    <t>Specifically excludes harvested products from Charlockplants and by-products such as Prepared/Processed or Unprepared/Unprocessed Charlock. EPPO Code: SINAR</t>
  </si>
  <si>
    <t>Exclusief geoogste producten van Herikplanten en bijproducten zoals Bereide/Verwerkte of Niet-Bereide/Onverwerkte Herikplanten.</t>
  </si>
  <si>
    <t>White Mustardplants (Sinapsis Alba)</t>
  </si>
  <si>
    <t>Witte Mosterdplanten (Sinapis Alba)</t>
  </si>
  <si>
    <t>Includes any product that can be described/observed as the cultivated unharvested form of White mustardplants, grown from varieties (cultivars) of Sinapsis alba to be used as a forage, as feed for livestock, as green manure or as a covercrop.</t>
  </si>
  <si>
    <t>Bevat alle producten die kunnen worden beschreven/ waargenomen als de teelt van Witte Mosterdplanten - Sinapis Alba, of de teelt van variëteiten (cultivars) van Witte Mosterdplanten, bestemd voor de productie van Kruisbloemige Veevoedergewassen. EPPO code: SINAL</t>
  </si>
  <si>
    <t>Specifically excludes harvested products from White mustardplants and by-products such as Prepared/Processed or Unprepared/Unprocessed White mustard. EPPO Code: N/A</t>
  </si>
  <si>
    <t>Exclusief geoogste producten van Witte Mosterdplanten en bijproducten zoals Bereide/Verwerkte of Niet-Bereide/Onverwerkte Witte Mosterdplanten.</t>
  </si>
  <si>
    <t>Acaciatrees (Acacia Spp.)</t>
  </si>
  <si>
    <t>Acaciabomen (Acacia Spp.)</t>
  </si>
  <si>
    <t>Includes any product that can be described/observed as the cultivated unharvested form of Acaciatrees, grown from various species and varieties (cultivars) in the genus Acacia spp. to be used as a forage, as feed for livestock, as green manure or as a covercrop.</t>
  </si>
  <si>
    <t>Bevat alle producten die kunnen worden beschreven/ waargenomen als de teelt van Acaciabomen - Acacia Spp., of de teelt van soorten (species) en variëteiten (cultivars) van Acaciabomen, bestemd voor de productie van Vlinderbloemige Veevoedergewassen. EPPO code: 1ACAG</t>
  </si>
  <si>
    <t>Specifically excludes harvested products from Acaciatrees and by-products such as Prepared/Processed or Unprepared/Unprocessed Acacia. EPPO Code: 1ACAG</t>
  </si>
  <si>
    <t>Exclusief geoogste producten van Acaciabomen en bijproducten zoals Bereide/Verwerkte of Niet-Bereide/Onverwerkte Acaciabomen.</t>
  </si>
  <si>
    <t>Legume Feed Crops</t>
  </si>
  <si>
    <t>Vlinderbloemige Veevoedergewassen</t>
  </si>
  <si>
    <t>American Jointvetch Plants (Aeschynomene Americana)</t>
  </si>
  <si>
    <t>Aeschynomene Americanaplanten (Aeschynomene Americana)</t>
  </si>
  <si>
    <t>Includes any product that can be described/observed as the cultivated unharvested form of American jointvetch plants, grown from varieties (cultivars) of Aeschynomene americana to be used as a forage, as feed for livestock, as green manure or as a covercrop.</t>
  </si>
  <si>
    <t>Bevat alle producten die kunnen worden beschreven/ waargenomen als de teelt van Aeschynomene Americanaplanten - Aeschynomene Americana, of de teelt van variëteiten (cultivars) van Aeschynomene Americanaplanten, bestemd voor de productie van Vlinderbloemige Veevoedergewassen. EPPO code: AESAM</t>
  </si>
  <si>
    <t>Specifically excludes harvested products from American jointvetch plants and by-products such as Prepared/Processed or Unprepared/Unprocessed American jointvetch. EPPO Code: AESAM</t>
  </si>
  <si>
    <t>Exclusief geoogste producten van Aeschynomene Americanaplanten en bijproducten zoals Bereide/Verwerkte of Niet-Bereide/Onverwerkte Aeschynomene Americanaplanten.</t>
  </si>
  <si>
    <t>Albizia Trees (Albizia Spp.)</t>
  </si>
  <si>
    <t>Slaapbomen (Albizia Spp.)</t>
  </si>
  <si>
    <t>Includes any product that can be described/observed as the cultivated unharvested form of Albizia trees, grown from various species and varieties (cultivars) in the genus Albizia spp. to be used as a forage, as feed for livestock, as green manure or as a covercrop.</t>
  </si>
  <si>
    <t>Bevat alle producten die kunnen worden beschreven/ waargenomen als de teelt van Slaapbomen - Albizia Spp., of de teelt van soorten (species) en variëteiten (cultivars) van Slaapbomen, bestemd voor de productie van Vlinderbloemige Veevoedergewassen. EPPO code: 1ALBG</t>
  </si>
  <si>
    <t>Specifically excludes harvested products from Albizia trees and by-products such as Prepared/Processed or Unprepared/Unprocessed Albizia. EPPO Code: 1ALBG</t>
  </si>
  <si>
    <t>Exclusief geoogste producten van Slaapbomen en bijproducten zoals Bereide/Verwerkte of Niet-Bereide/Onverwerkte Slaapbomen.</t>
  </si>
  <si>
    <t>Alyce Clover Plants (Alysicarpus Spp.)</t>
  </si>
  <si>
    <t>Alyce-klaverplanten (Alysicarpus Spp.)</t>
  </si>
  <si>
    <t>Includes any product that can be described/observed as the cultivated unharvested form of Alyce clover plants, grown from various species and varieties (cultivars) in the genus Alysicarpus spp. to be used as a forage, as feed for livestock, as green manure or as a covercrop.</t>
  </si>
  <si>
    <t>Bevat alle producten die kunnen worden beschreven/ waargenomen als de teelt van Alyce-klaverplanten - Alysicarpus Spp., of de teelt van soorten (species) en variëteiten (cultivars) van Alyce-klaverplanten, bestemd voor de productie van Vlinderbloemige Veevoedergewassen. EPPO code: 1ALZG</t>
  </si>
  <si>
    <t>Specifically excludes harvested products from Alyce clover plants and by-products such as Prepared/Processed or Unprepared/Unprocessed Alyce clover. EPPO Code: 1ALZG</t>
  </si>
  <si>
    <t>Exclusief geoogste producten van Alyce-klaverplanten en bijproducten zoals Bereide/Verwerkte of Niet-Bereide/Onverwerkte Alyce-klaverplanten.</t>
  </si>
  <si>
    <t>Rhizoma Peanut Plants (Arachis Glabrata)</t>
  </si>
  <si>
    <t>Arachis Glabrata-planten (Arachis Glabrata)</t>
  </si>
  <si>
    <t>Includes any product that can be described/observed as the cultivated unharvested form of Rhizoma peanut plants, grown from varieties (cultivars) of Arachis glabrata to be used as a forage, as feed for livestock, as green manure or as a covercrop.</t>
  </si>
  <si>
    <t>Bevat alle producten die kunnen worden beschreven/ waargenomen als de teelt van Arachis Glabrata-planten - Arachis Glabrata, of de teelt van variëteiten (cultivars) van Arachis Glabrata-planten, bestemd voor de productie van Vlinderbloemige Veevoedergewassen. EPPO code: ARHGL</t>
  </si>
  <si>
    <t>Specifically excludes harvested products from Rhizoma peanut plants and by-products such as Prepared/Processed or Unprepared/Unprocessed Rhizoma peanut. EPPO Code: ARHGL</t>
  </si>
  <si>
    <t>Exclusief geoogste producten van Arachis Glabrata-planten en bijproducten zoals Bereide/Verwerkte of Niet-Bereide/Onverwerkte Arachis Glabrata-planten.</t>
  </si>
  <si>
    <t>Pinto Peanut Plants (Arachis Pintoi)</t>
  </si>
  <si>
    <t>Arachis Pintoi-planten (Arachis Pintoi)</t>
  </si>
  <si>
    <t>Includes any product that can be described/observed as the cultivated unharvested form of Pinto peanut plants, grown from varieties (cultivars) of Arachis pintoi to be used as a forage, as feed for livestock, as green manure or as a covercrop.</t>
  </si>
  <si>
    <t>Bevat alle producten die kunnen worden beschreven/ waargenomen als de teelt van Arachis Pintoi-planten - Arachis Pintoi, of de teelt van variëteiten (cultivars) van Arachis Pintoi-planten, bestemd voor de productie van Vlinderbloemige Veevoedergewassen. EPPO code: ARHPI</t>
  </si>
  <si>
    <t>Specifically excludes harvested products from Pinto peanut plants and by-products such as Prepared/Processed or Unprepared/Unprocessed Pinto peanut. EPPO Code: ARHPI</t>
  </si>
  <si>
    <t>Exclusief geoogste producten van Arachis Pintoi-planten en bijproducten zoals Bereide/Verwerkte of Niet-Bereide/Onverwerkte Arachis Pintoi-planten.</t>
  </si>
  <si>
    <t>Bauhinia Plants (Bauhinia Spp.)</t>
  </si>
  <si>
    <t>Bauhiniaplanten (Bauhinia Spp.)</t>
  </si>
  <si>
    <t>Includes any product that can be described/observed as the cultivated unharvested form of Bauhinia plants, grown from various species and varieties (cultivars) in the genus Bauhinia spp. to be used as a forage, as feed for livestock, as green manure or as a covercrop. Specifically excludes harvested products from Bauhinia plants and by-products such as Prepared/Processed or Unprepared/Unprocessed Bauhinia. EPPO Code: 1BAUG</t>
  </si>
  <si>
    <t>Bevat alle producten die kunnen worden beschreven/ waargenomen als de teelt van Bauhiniaplanten - Bauhinia Spp., of de teelt van soorten (species) en variëteiten (cultivars) van Bauhiniaplanten, bestemd voor de productie van Vlinderbloemige Veevoedergewassen. EPPO code: 1BAUG</t>
  </si>
  <si>
    <t>Exclusief geoogste producten van Bauhiniaplanten en bijproducten zoals Bereide/Verwerkte of Niet-Bereide/Onverwerkte Bauhiniaplanten.</t>
  </si>
  <si>
    <t>Calliandratrees (Calliandra Calothyrsus)</t>
  </si>
  <si>
    <t>Calliandra calothyrsusbomen (Calliandra Calothyrsus)</t>
  </si>
  <si>
    <t>Includes any product that can be described/observed as the cultivated unharvested form of Calliandratrees, grown from varieties (cultivars) of Calliandra calothyrsus to be used as a forage, as feed for livestock, as green manure or as a covercrop.</t>
  </si>
  <si>
    <t>Bevat alle producten die kunnen worden beschreven/ waargenomen als de teelt van Calliandra calothyrsusbomen - Calliandra Calothyrsus, of de teelt van variëteiten (cultivars) van Calliandra calothyrsusbomen, bestemd voor de productie van Vlinderbloemige Veevoedergewassen. EPPO code: CDACA</t>
  </si>
  <si>
    <t>Specifically excludes harvested products from Calliandratrees and by-products such as Prepared/Processed or Unprepared/Unprocessed Calliandra. EPPO Code: CDACA</t>
  </si>
  <si>
    <t>Exclusief geoogste producten van Calliandra calothyrsusbomen en bijproducten zoals Bereide/Verwerkte of Niet-Bereide/Onverwerkte Calliandra calothyrsusbomen.</t>
  </si>
  <si>
    <t>Calopo Plants (Calopogonium Spp.)</t>
  </si>
  <si>
    <t>Calopogoniumplanten (Calopogonium Spp.)</t>
  </si>
  <si>
    <t>Includes any product that can be described/observed as the cultivated unharvested form of Calopo plants, grown from various species and varieties (cultivars) in the genus Calopogonium spp. to be used as a forage, as feed for livestock, as green manure or as a covercrop.</t>
  </si>
  <si>
    <t>Bevat alle producten die kunnen worden beschreven/ waargenomen als de teelt van Calopogoniumplanten - Calopogonium Spp., of de teelt van soorten (species) en variëteiten (cultivars) van Calopogoniumplanten, bestemd voor de productie van Vlinderbloemige Veevoedergewassen. EPPO code: 1CLOG</t>
  </si>
  <si>
    <t>Specifically excludes harvested products from Calopo plants and by-products such as Prepared/Processed or Unprepared/Unprocessed Calopo. EPPO Code: 1CLOG</t>
  </si>
  <si>
    <t>Exclusief geoogste producten van Calopogoniumplanten en bijproducten zoals Bereide/Verwerkte of Niet-Bereide/Onverwerkte Calopogoniumplanten.</t>
  </si>
  <si>
    <t>Carob Plants (Ceratonia Siliqua)</t>
  </si>
  <si>
    <t>Johannesbroodbomen (Ceratonia Siliqua)</t>
  </si>
  <si>
    <t>Includes any product that can be described/observed as the cultivated unharvested form of Carob plants, grown from varieties (cultivars) of Ceratonia siliqua to be used as a forage, as feed for livestock, as green manure or as a covercrop.</t>
  </si>
  <si>
    <t>Bevat alle producten die kunnen worden beschreven/ waargenomen als de teelt van Johannesbroodbomen - Ceratonia Siliqua, of de teelt van variëteiten (cultivars) van Johannesbroodbomen, bestemd voor de productie van Vlinderbloemige Veevoedergewassen. EPPO code: CEQSI</t>
  </si>
  <si>
    <t>Specifically excludes harvested products from Carob plants and by-products such as Prepared/Processed or Unprepared/Unprocessed Carob. EPPO Code: CEQSI</t>
  </si>
  <si>
    <t>Exclusief geoogste producten van Johannesbroodbomen en bijproducten zoals Bereide/Verwerkte of Niet-Bereide/Onverwerkte Johannesbroodbomen.</t>
  </si>
  <si>
    <t>Round Leaf Cassia Plants (Chamaecrista Rotundifolia)</t>
  </si>
  <si>
    <t>Cassiabomen (Chamaecrista Rotundifolia)</t>
  </si>
  <si>
    <t>Includes any product that can be described/observed as the cultivated unharvested form of Round leaf cassia plants, grown from varieties (cultivars) of Chamaecrista rotundifolia to be used as a forage, as feed for livestock, as green manure or as a covercrop.</t>
  </si>
  <si>
    <t>Bevat alle producten die kunnen worden beschreven/ waargenomen als de teelt van Cassiabomen - Chamaecrista Rotundifolia, of de teelt van variëteiten (cultivars) van Cassiabomen, bestemd voor de productie van Vlinderbloemige Veevoedergewassen. EPPO code: CASRO</t>
  </si>
  <si>
    <t>Specifically excludes harvested products from Round leaf cassia plants and by-products such as Prepared/Processed or Unprepared/Unprocessed Round leaf cassia. EPPO Code: CASRO</t>
  </si>
  <si>
    <t>Exclusief geoogste producten van Cassiabomen en bijproducten zoals Bereide/Verwerkte of Niet-Bereide/Onverwerkte Cassiabomen.</t>
  </si>
  <si>
    <t>Yeheb Plants (Cordeauxia Edulis)</t>
  </si>
  <si>
    <t>Yehebplanten (Cordeauxia Edulis)</t>
  </si>
  <si>
    <t>Includes any product that can be described/observed as the cultivated unharvested form of Yeheb plants, grown from varieties (cultivars) of Cordeauxia edulis to be used as a forage, as feed for livestock, as green manure or as a covercrop.</t>
  </si>
  <si>
    <t>Bevat alle producten die kunnen worden beschreven/ waargenomen als de teelt van Yehebplanten - Cordeauxia Edulis, of de teelt van variëteiten (cultivars) van Yehebplanten, bestemd voor de productie van Vlinderbloemige Veevoedergewassen. EPPO code: N/B</t>
  </si>
  <si>
    <t>Specifically excludes harvested products from Yeheb plants and by-products such as Prepared/Processed or Unprepared/Unprocessed Yeheb. EPPO Code: N/A</t>
  </si>
  <si>
    <t>Exclusief geoogste producten van Yehebplanten en bijproducten zoals Bereide/Verwerkte of Niet-Bereide/Onverwerkte Yehebplanten.</t>
  </si>
  <si>
    <t>Cratylia Plants (Cratylia Argentea)</t>
  </si>
  <si>
    <t>Cratyllaplanten (Cratylia Argentea)</t>
  </si>
  <si>
    <t>Includes any product that can be described/observed as the cultivated unharvested form of Cratylia plants, grown from varieties (cultivars) of Cratylia argentea to be used as a forage, as feed for livestock, as green manure or as a covercrop.</t>
  </si>
  <si>
    <t>Bevat alle producten die kunnen worden beschreven/ waargenomen als de teelt van Cratyllaplanten - Cratylia Argentea, of de teelt van variëteiten (cultivars) van Cratyllaplanten, bestemd voor de productie van Vlinderbloemige Veevoedergewassen. EPPO code: CTZAR</t>
  </si>
  <si>
    <t>Specifically excludes harvested products from Cratylia plants and by-products such as Prepared/Processed or Unprepared/Unprocessed Cratylia. EPPO Code: CTZAR</t>
  </si>
  <si>
    <t>Exclusief geoogste producten van Cratyllaplanten en bijproducten zoals Bereide/Verwerkte of Niet-Bereide/Onverwerkte Cratyllaplanten.</t>
  </si>
  <si>
    <t>Crotalaria Plants (Crotalaria Spp.)</t>
  </si>
  <si>
    <t>Crotolariaplanten (Crotalaria Spp.)</t>
  </si>
  <si>
    <t>Includes any product that can be described/observed as the cultivated unharvested form of Crotalaria plants, grown from various species and varieties (cultivars) in the genus Crotalaria spp. to be used as a forage, as feed for livestock, as green manure or as a covercrop.</t>
  </si>
  <si>
    <t>Bevat alle producten die kunnen worden beschreven/ waargenomen als de teelt van Crotolariaplanten - Crotalaria Spp., of de teelt van soorten (species) en variëteiten (cultivars) van Crotolariaplanten, bestemd voor de productie van Vlinderbloemige Veevoedergewassen. EPPO code: 1CVTG</t>
  </si>
  <si>
    <t>Specifically excludes harvested products from Crotalaria plants and by-products such as Prepared/Processed or Unprepared/Unprocessed Crotalaria. EPPO Code: 1CVTG</t>
  </si>
  <si>
    <t>Exclusief geoogste producten van Crotolariaplanten en bijproducten zoals Bereide/Verwerkte of Niet-Bereide/Onverwerkte Crotolariaplanten.</t>
  </si>
  <si>
    <t>Tagasaste Plants (Cytisus Proliferus)</t>
  </si>
  <si>
    <t>Cytisusbomen (Cytisus Proliferus)</t>
  </si>
  <si>
    <t>Includes any product that can be described/observed as the cultivated unharvested form of Tagasaste plants, grown from varieties (cultivars) of Cytisus proliferus to be used as a forage, as feed for livestock, as green manure or as a covercrop.</t>
  </si>
  <si>
    <t>Bevat alle producten die kunnen worden beschreven/ waargenomen als de teelt van Cytisusbomen - Cytisus Proliferus, of de teelt van variëteiten (cultivars) van Cytisusbomen, bestemd voor de productie van Vlinderbloemige Veevoedergewassen. EPPO code: CZSPL</t>
  </si>
  <si>
    <t>Specifically excludes harvested products from Tagasaste plants and by-products such as Prepared/Processed or Unprepared/Unprocessed Tagasaste. EPPO Code: CZSPL</t>
  </si>
  <si>
    <t>Exclusief geoogste producten van Cytisusbomen en bijproducten zoals Bereide/Verwerkte of Niet-Bereide/Onverwerkte Cytisusbomen.</t>
  </si>
  <si>
    <t>Desmanthusplants (Desmanthus Spp.)</t>
  </si>
  <si>
    <t>Desmanthusplanten (Desmanthus Spp.)</t>
  </si>
  <si>
    <t>Includes any product that can be described/observed as the cultivated unharvested form of Desmanthusplants, grown from various species and varieties (cultivars) in the genus Desmanthus spp. to be used as a forage, as feed for livestock, as green manure or as a covercrop.</t>
  </si>
  <si>
    <t>Bevat alle producten die kunnen worden beschreven/ waargenomen als de teelt van Desmanthusplanten - Desmanthus Spp., of de teelt van soorten (species) en variëteiten (cultivars) van Desmanthusplanten, bestemd voor de productie van Vlinderbloemige Veevoedergewassen. EPPO code: 1DEMG</t>
  </si>
  <si>
    <t>Specifically excludes harvested products from Desmanthusplants and by-products such as Prepared/Processed or Unprepared/Unprocessed Desmanthus. EPPO Code: 1DEMG</t>
  </si>
  <si>
    <t>Exclusief geoogste producten van Desmanthusplanten en bijproducten zoals Bereide/Verwerkte of Niet-Bereide/Onverwerkte Desmanthusplanten.</t>
  </si>
  <si>
    <t>Desmodiumplants (Desmodium Spp.)</t>
  </si>
  <si>
    <t>Desmodiunplanten (Desmodium Spp.)</t>
  </si>
  <si>
    <t>Includes any product that can be described/observed as the cultivated unharvested form of Desmodiumplants, grown from various species and varieties (cultivars) in the genus Desmodium spp. to be used as a forage, as feed for livestock, as green manure or as a covercrop.</t>
  </si>
  <si>
    <t>Bevat alle producten die kunnen worden beschreven/ waargenomen als de teelt van Desmodiunplanten - Desmodium Spp., of de teelt van soorten (species) en variëteiten (cultivars) van Desmodiunplanten, bestemd voor de productie van Vlinderbloemige Veevoedergewassen. EPPO code: 1DEDG</t>
  </si>
  <si>
    <t>Specifically excludes harvested products from Desmodiumplants and by-products such as Prepared/Processed or Unprepared/Unprocessed Desmodium. EPPO Code: 1DEDG</t>
  </si>
  <si>
    <t>Exclusief geoogste producten van Desmodiunplanten en bijproducten zoals Bereide/Verwerkte of Niet-Bereide/Onverwerkte Desmodiunplanten.</t>
  </si>
  <si>
    <t>Sicklebush Plants (Dichrostachys Cinerea)</t>
  </si>
  <si>
    <t>Klokmimosaplanten (Dichrostachys Cinerea)</t>
  </si>
  <si>
    <t>Includes any product that can be described/observed as the cultivated unharvested form of Sicklebush plants, grown from varieties (cultivars) of Dichrostachys cinerea to be used as a forage, as feed for livestock, as green manure or as a covercrop.</t>
  </si>
  <si>
    <t>Bevat alle producten die kunnen worden beschreven/ waargenomen als de teelt van Klokmimosaplanten - Dichrostachys Cinerea, of de teelt van variëteiten (cultivars) van Klokmimosaplanten, bestemd voor de productie van Vlinderbloemige Veevoedergewassen. EPPO code: DIRCI</t>
  </si>
  <si>
    <t>Specifically excludes harvested products from Sicklebush plants and by-products such as Prepared/Processed or Unprepared/Unprocessed Sicklebush. EPPO Code: DIRCI</t>
  </si>
  <si>
    <t>Exclusief geoogste producten van Klokmimosaplanten en bijproducten zoals Bereide/Verwerkte of Niet-Bereide/Onverwerkte Klokmimosaplanten.</t>
  </si>
  <si>
    <t>Guanacastetrees (Enterolobium Cyclocarpum)</t>
  </si>
  <si>
    <t>Guanacastebomen (Enterolobium Cyclocarpum)</t>
  </si>
  <si>
    <t>Includes any product that can be described/observed as the cultivated unharvested form of Guanacastetrees, grown from varieties (cultivars) of Enterolobium cyclocarpum to be used as a forage, as feed for livestock, as green manure or as a covercrop.</t>
  </si>
  <si>
    <t>Bevat alle producten die kunnen worden beschreven/ waargenomen als de teelt van Guanacastebomen - Enterolobium Cyclocarpum, of de teelt van variëteiten (cultivars) van Guanacastebomen, bestemd voor de productie van Vlinderbloemige Veevoedergewassen. EPPO code: ENECY</t>
  </si>
  <si>
    <t>Specifically excludes harvested products from Guanacastetrees and by-products such as Prepared/Processed or Unprepared/Unprocessed Guanacaste. EPPO Code: ENECY</t>
  </si>
  <si>
    <t>Exclusief geoogste producten van Guanacastebomen en bijproducten zoals Bereide/Verwerkte of Niet-Bereide/Onverwerkte Guanacastebomen.</t>
  </si>
  <si>
    <t>Coraltrees (Erythrina Spp.)</t>
  </si>
  <si>
    <t>Koraalbomen (Erythrina Spp.)</t>
  </si>
  <si>
    <t>Includes any product that can be described/observed as the cultivated unharvested form of Coraltrees, grown from various species and varieties (cultivars) in the genus Erythrina spp. to be used as a forage, as feed for livestock, as green manure or as a covercrop.</t>
  </si>
  <si>
    <t>Bevat alle producten die kunnen worden beschreven/ waargenomen als de teelt van Koraalbomen - Erythrina Spp., of de teelt van soorten (species) en variëteiten (cultivars) van Koraalbomen, bestemd voor de productie van Vlinderbloemige Veevoedergewassen. EPPO code: 1ERZG</t>
  </si>
  <si>
    <t>Specifically excludes harvested products from Coraltrees and by-products such as Prepared/Processed or Unprepared/Unprocessed Coral. EPPO Code: 1ERZG</t>
  </si>
  <si>
    <t>Exclusief geoogste producten van Koraalbomen en bijproducten zoals Bereide/Verwerkte of Niet-Bereide/Onverwerkte Koraalbomen.</t>
  </si>
  <si>
    <t>Apple-Ring Acacia Trees (Faidherbia Albida)</t>
  </si>
  <si>
    <t>Anabomen (Faidherbia Albida)</t>
  </si>
  <si>
    <t>Includes any product that can be described/observed as the cultivated unharvested form of Apple-ring acacia trees, grown from varieties (cultivars) of Faidherbia albida to be used as a forage, as feed for livestock, as green manure or as a covercrop.</t>
  </si>
  <si>
    <t>Bevat alle producten die kunnen worden beschreven/ waargenomen als de teelt van Anabomen - Faidherbia Albida, of de teelt van variëteiten (cultivars) van Anabomen, bestemd voor de productie van Vlinderbloemige Veevoedergewassen. EPPO code: ACAAB</t>
  </si>
  <si>
    <t>Specifically excludes harvested products from Apple-ring acacia trees and by-products such as Prepared/Processed or Unprepared/Unprocessed Apple-ring acacia. EPPO Code: ACAAB</t>
  </si>
  <si>
    <t>Exclusief geoogste producten van Anabomen en bijproducten zoals Bereide/Verwerkte of Niet-Bereide/Onverwerkte Anabomen.</t>
  </si>
  <si>
    <t>Flemingia Plants (Flemingia Macrophylla)</t>
  </si>
  <si>
    <t>Flemingiaplanten (Flemingia Macrophylla)</t>
  </si>
  <si>
    <t>Includes any product that can be described/observed as the cultivated unharvested form of Flemingia plants, grown from varieties (cultivars) of Flemingia macrophylla to be used as a forage, as feed for livestock, as green manure or as a covercrop.</t>
  </si>
  <si>
    <t>Bevat alle producten die kunnen worden beschreven/ waargenomen als de teelt van Flemingiaplanten - Flemingia Macrophylla, of de teelt van variëteiten (cultivars) van Flemingiaplanten, bestemd voor de productie van Vlinderbloemige Veevoedergewassen. EPPO code: FLEMA</t>
  </si>
  <si>
    <t>Specifically excludes harvested products from Flemingia plants and by-products such as Prepared/Processed or Unprepared/Unprocessed Flemingia. EPPO Code: FLEMA</t>
  </si>
  <si>
    <t>Exclusief geoogste producten van Flemingiaplanten en bijproducten zoals Bereide/Verwerkte of Niet-Bereide/Onverwerkte Flemingiaplanten.</t>
  </si>
  <si>
    <t>Honey Locust Trees (Gleditsia Triacanthos)</t>
  </si>
  <si>
    <t>Valse Christusdoornbomen (Gleditsia Triacanthos)</t>
  </si>
  <si>
    <t>Includes any product that can be described/observed as the cultivated unharvested form of Honey locust trees, grown from varieties (cultivars) of Gleditsia triacanthos to be used as a forage, as feed for livestock, as green manure or as a covercrop.</t>
  </si>
  <si>
    <t>Bevat alle producten die kunnen worden beschreven/ waargenomen als de teelt van Valse Christusdoornbomen - Gleditsia Triacanthos, of de teelt van variëteiten (cultivars) van Valse Christusdoornbomen, bestemd voor de productie van Vlinderbloemige Veevoedergewassen. EPPO code: GLITR</t>
  </si>
  <si>
    <t>Specifically excludes harvested products from Honey locust trees and by-products such as Prepared/Processed or Unprepared/Unprocessed Honey locust. EPPO Code: GLITR</t>
  </si>
  <si>
    <t>Exclusief geoogste producten van Valse Christusdoornbomen en bijproducten zoals Bereide/Verwerkte of Niet-Bereide/Onverwerkte Valse Christusdoornbomen.</t>
  </si>
  <si>
    <t>Gliricidia Trees (Gliricidia Sepium)</t>
  </si>
  <si>
    <t>Gliricidiabomen (Gliricidia Sepium)</t>
  </si>
  <si>
    <t>Includes any product that can be described/observed as the cultivated unharvested form of Gliricidia trees, grown from varieties (cultivars) of Gliricidia sepium to be used as a forage, as feed for livestock, as green manure or as a covercrop.</t>
  </si>
  <si>
    <t>Bevat alle producten die kunnen worden beschreven/ waargenomen als de teelt van Gliricidiabomen - Gliricidia Sepium, of de teelt van variëteiten (cultivars) van Gliricidiabomen, bestemd voor de productie van Vlinderbloemige Veevoedergewassen. EPPO code: GLRSE</t>
  </si>
  <si>
    <t>Specifically excludes harvested products from Gliricidia trees and by-products such as Prepared/Processed or Unprepared/Unprocessed Gliricidia. EPPO Code: GLRSE</t>
  </si>
  <si>
    <t>Exclusief geoogste producten van Gliricidiabomen en bijproducten zoals Bereide/Verwerkte of Niet-Bereide/Onverwerkte Gliricidiabomen.</t>
  </si>
  <si>
    <t>Sulla Plants (Hedysarum Coronarium)</t>
  </si>
  <si>
    <t>Rode Hanenkopplanten (Hedysarum Coronarium)</t>
  </si>
  <si>
    <t>Includes any product that can be described/observed as the cultivated unharvested form of Sulla plants, grown from varieties (cultivars) of Hedysarum coronarium to be used as a forage, as feed for livestock, as green manure or as a covercrop.</t>
  </si>
  <si>
    <t>Bevat alle producten die kunnen worden beschreven/ waargenomen als de teelt van Rode Hanenkopplanten - Hedysarum Coronarium, of de teelt van variëteiten (cultivars) van Rode Hanenkopplanten, bestemd voor de productie van Vlinderbloemige Veevoedergewassen. EPPO code: HESCO</t>
  </si>
  <si>
    <t>Specifically excludes harvested products from Sulla plants and by-products such as Prepared/Processed or Unprepared/Unprocessed Sulla. EPPO Code: HESCO</t>
  </si>
  <si>
    <t>Exclusief geoogste producten van Rode Hanenkopplanten en bijproducten zoals Bereide/Verwerkte of Niet-Bereide/Onverwerkte Rode Hanenkopplanten.</t>
  </si>
  <si>
    <t>Indigoplants (Indigofera Spp.)</t>
  </si>
  <si>
    <t>Indigoplanten (Indigofera Spp.)</t>
  </si>
  <si>
    <t>Includes any product that can be described/observed as the cultivated unharvested form of Indigoplants, grown from varieties (cultivars) of Indigofera spp. to be used as a forage, as feed for livestock, as green manure or as a covercrop.</t>
  </si>
  <si>
    <t>Bevat alle producten die kunnen worden beschreven/ waargenomen als de teelt van Indigoplanten - Indigofera Spp., of de teelt van soorten (species) en variëteiten (cultivars) van Indigoplanten, bestemd voor de productie van Vlinderbloemige Veevoedergewassen. EPPO code: 1INDG</t>
  </si>
  <si>
    <t>Specifically excludes harvested products from Indigoplants and by-products such as Prepared/Processed or Unprepared/Unprocessed Indigo. EPPO Code: 1INDG</t>
  </si>
  <si>
    <t>Grass Peaplants (Lathyrus Sativus)</t>
  </si>
  <si>
    <t>Lathyrusplanten (Lathyrus Sativus)</t>
  </si>
  <si>
    <t>Includes any product that can be described/observed as the cultivated unharvested form of Grass peaplants, grown from various species and varieties (cultivars) in the genus Lathyrus sativus to be used as a forage, as feed for livestock, as green manure or as a covercrop.</t>
  </si>
  <si>
    <t>Bevat alle producten die kunnen worden beschreven/ waargenomen als de teelt van Lathyrusplanten - Lathyrus Sativus, of de teelt van variëteiten (cultivars) van Lathyrusplanten, bestemd voor de productie van Vlinderbloemige Veevoedergewassen. EPPO code: LTHSA</t>
  </si>
  <si>
    <t>Specifically excludes harvested products from Grass peaplants and by-products such as Prepared/Processed or Unprepared/Unprocessed Grass pea. EPPO Code: LTHSA</t>
  </si>
  <si>
    <t>Exclusief geoogste producten van Lathyrusplanten en bijproducten zoals Bereide/Verwerkte of Niet-Bereide/Onverwerkte Lathyrusplanten.</t>
  </si>
  <si>
    <t>Sericea Plants (Lespedeza Cuneata)</t>
  </si>
  <si>
    <t>Chinese bosklaverplanten (Lespedeza Cuneata)</t>
  </si>
  <si>
    <t>Includes any product that can be described/observed as the cultivated unharvested form of Sericea plants, grown from varieties (cultivars) of Lespedeza cuneata to be used as a forage, as feed for livestock, as green manure or as a covercrop.</t>
  </si>
  <si>
    <t>Bevat alle producten die kunnen worden beschreven/ waargenomen als de teelt van Chinese bosklaverplanten - Lespedeza Cuneata, of de teelt van variëteiten (cultivars) van Chinese bosklaverplanten, bestemd voor de productie van Vlinderbloemige Veevoedergewassen. EPPO code: LESCU</t>
  </si>
  <si>
    <t>Specifically excludes harvested products from Sericea plants and by-products such as Prepared/Processed or Unprepared/Unprocessed Sericea. EPPO Code: LESCU</t>
  </si>
  <si>
    <t>Exclusief geoogste producten van Chinese bosklaverplanten en bijproducten zoals Bereide/Verwerkte of Niet-Bereide/Onverwerkte Chinese bosklaverplanten.</t>
  </si>
  <si>
    <t>Leucaena Trees (Leucaena Leucocephala)</t>
  </si>
  <si>
    <t>Witte Mimosabomen (Leucaena Leucocephala)</t>
  </si>
  <si>
    <t>Includes any product that can be described/observed as the cultivated unharvested form of Leucaena trees, grown from varieties (cultivars) of Leucaena leucocephala to be used as a forage, as feed for livestock, as green manure or as a covercrop.</t>
  </si>
  <si>
    <t>Bevat alle producten die kunnen worden beschreven/ waargenomen als de teelt van Witte Mimosabomen - Leucaena Leucocephala, of de teelt van variëteiten (cultivars) van Witte Mimosabomen, bestemd voor de productie van Vlinderbloemige Veevoedergewassen. EPPO code: LUAGL</t>
  </si>
  <si>
    <t>Specifically excludes harvested products from Leucaena trees and by-products such as Prepared/Processed or Unprepared/Unprocessed Leucaena. EPPO Code: LUAGL</t>
  </si>
  <si>
    <t>Exclusief geoogste producten van Witte Mimosabomen en bijproducten zoals Bereide/Verwerkte of Niet-Bereide/Onverwerkte Witte Mimosabomen.</t>
  </si>
  <si>
    <t>Lotononis Trees (Lotononis Bainesii)</t>
  </si>
  <si>
    <t>Lotonis bainesiiplanten (Lotononis Bainesii)</t>
  </si>
  <si>
    <t>Includes any product that can be described/observed as the cultivated unharvested form of Lotononis trees, grown from varieties (cultivars) of Lotononis bainesii to be used as a forage, as feed for livestock, as green manure or as a covercrop.</t>
  </si>
  <si>
    <t>Bevat alle producten die kunnen worden beschreven/ waargenomen als de teelt van Lotonis bainesiiplanten - Lotononis Bainesii, of de teelt van variëteiten (cultivars) van Lotonis bainesiiplanten, bestemd voor de productie van Vlinderbloemige Veevoedergewassen. EPPO code: LTOBA</t>
  </si>
  <si>
    <t>Specifically excludes harvested products from Lotononis trees and by-products such as Prepared/Processed or Unprepared/Unprocessed Lotononis. EPPO Code: LTOBA</t>
  </si>
  <si>
    <t>Exclusief geoogste producten van Lotonis bainesiiplanten en bijproducten zoals Bereide/Verwerkte of Niet-Bereide/Onverwerkte Lotonis bainesiiplanten.</t>
  </si>
  <si>
    <t>Birdsfoot Trefoil Plants (Lotus Corniculatus)</t>
  </si>
  <si>
    <t>Gewone Rolklaverplanten (Lotus Corniculatus)</t>
  </si>
  <si>
    <t>Includes any product that can be described/observed as the cultivated unharvested form of Birdsfoot trefoil plants, grown from varieties (cultivars) of Lotus corniculatus to be used as a forage, as feed for livestock, as green manure or as a covercrop.</t>
  </si>
  <si>
    <t>Bevat alle producten die kunnen worden beschreven/ waargenomen als de teelt van Gewone Rolklaverplanten - Lotus Corniculatus, of de teelt van variëteiten (cultivars) van Gewone Rolklaverplanten, bestemd voor de productie van Vlinderbloemige Veevoedergewassen. EPPO code: LOTCO</t>
  </si>
  <si>
    <t>Specifically excludes harvested products from Birdsfoot trefoil plants and by-products such as Prepared/Processed or Unprepared/Unprocessed Birdsfoot trefoil. EPPO Code: LOTCO</t>
  </si>
  <si>
    <t>Exclusief geoogste producten van Gewone Rolklaverplanten en bijproducten zoals Bereide/Verwerkte of Niet-Bereide/Onverwerkte Gewone Rolklaverplanten.</t>
  </si>
  <si>
    <t>Lupinplants (Lupinus Spp.)</t>
  </si>
  <si>
    <t>Lupineplanten (Lupinus Spp.)</t>
  </si>
  <si>
    <t>Includes any product that can be described/observed as the cultivated unharvested form of Lupinplants, grown from various species and varieties (cultivars) in the genus Lupinus spp. to be used as a forage, as feed for livestock, as green manure or as a covercrop.</t>
  </si>
  <si>
    <t>Bevat alle producten die kunnen worden beschreven/ waargenomen als de teelt van Lupineplanten - Lupinus Spp., of de teelt van soorten (species) en variëteiten (cultivars) van Lupineplanten, bestemd voor de productie van Vlinderbloemige Veevoedergewassen. EPPO code: 1LUPG</t>
  </si>
  <si>
    <t>Specifically excludes harvested products from Lupinplants and by-products such as Prepared/Processed or Unprepared/Unprocessed Lupin. EPPO Code: 1LUPG</t>
  </si>
  <si>
    <t>Exclusief geoogste producten van Lupineplanten en bijproducten zoals Bereide/Verwerkte of Niet-Bereide/Onverwerkte Lupineplanten.</t>
  </si>
  <si>
    <t>Siratro Plants (Phaseolus Atropurpureus)</t>
  </si>
  <si>
    <t>Siratroplanten (Phaseolus Atropurpureus)</t>
  </si>
  <si>
    <t>Includes any product that can be described/observed as the cultivated unharvested form of Siratro plants, grown from varieties (cultivars) of Phaseolus atropurpureus to be used as a forage, as feed for livestock, as green manure or as a covercrop.</t>
  </si>
  <si>
    <t>Bevat alle producten die kunnen worden beschreven/ waargenomen als de teelt van Siratroplanten - Phaseolus Atropurpureus, of de teelt van variëteiten (cultivars) van Siratroplanten, bestemd voor de productie van Vlinderbloemige Veevoedergewassen. EPPO code: PHSAT</t>
  </si>
  <si>
    <t>Specifically excludes harvested products from Siratro plants and by-products such as Prepared/Processed or Unprepared/Unprocessed Siratro. EPPO Code: PHSAT</t>
  </si>
  <si>
    <t>Exclusief geoogste producten van Siratroplanten en bijproducten zoals Bereide/Verwerkte of Niet-Bereide/Onverwerkte Siratroplanten.</t>
  </si>
  <si>
    <t>Phasey Bean Plants (Macroptilium Lathyroides)</t>
  </si>
  <si>
    <t>Veldboonplanten (Macroptilium Lathyroides)</t>
  </si>
  <si>
    <t>Includes any product that can be described/observed as the cultivated unharvested form of Phasey bean plants, grown from varieties (cultivars) of Macroptilium lathyroides to be used as a forage, as feed for livestock, as green manure or as a covercrop.</t>
  </si>
  <si>
    <t>Bevat alle producten die kunnen worden beschreven/ waargenomen als de teelt van Veldboonplanten - Macroptilium Lathyroides, of de teelt van variëteiten (cultivars) van Veldboonplanten, bestemd voor de productie van Vlinderbloemige Veevoedergewassen. EPPO code: PHSLY</t>
  </si>
  <si>
    <t>Specifically excludes harvested products from Phasey bean plants and by-products such as Prepared/Processed or Unprepared/Unprocessed Phasey bean. EPPO Code: PHSLY</t>
  </si>
  <si>
    <t>Exclusief geoogste producten van Veldboonplanten en bijproducten zoals Bereide/Verwerkte of Niet-Bereide/Onverwerkte Veldboonplanten.</t>
  </si>
  <si>
    <t>Black Medic Plants (Medicago Lupulina)</t>
  </si>
  <si>
    <t>Hopklaverplanten (Medicago Lupulina)</t>
  </si>
  <si>
    <t>Includes any product that can be described/observed as the cultivated unharvested form of Black medic plants, grown from varieties (cultivars) of Medicago lupulina to be used as a forage, as feed for livestock, as green manure or as a covercrop.</t>
  </si>
  <si>
    <t>Bevat alle producten die kunnen worden beschreven/ waargenomen als de teelt van Hopklaverplanten - Medicago Lupulina, of de teelt van variëteiten (cultivars) van Hopklaverplanten, bestemd voor de productie van Vlinderbloemige Veevoedergewassen. EPPO code: MEDLU</t>
  </si>
  <si>
    <t>Specifically excludes harvested products from Black medic plants and by-products such as Prepared/Processed or Unprepared/Unprocessed Black medic. EPPO Code: MEDLU</t>
  </si>
  <si>
    <t>Exclusief geoogste producten van Hopklaverplanten en bijproducten zoals Bereide/Verwerkte of Niet-Bereide/Onverwerkte Hopklaverplanten.</t>
  </si>
  <si>
    <t>Bur Clover Plants (Medicago Polymorpha)</t>
  </si>
  <si>
    <t>Ruige Rupsklaverplanten (Medicago Polymorpha)</t>
  </si>
  <si>
    <t>Includes any product that can be described/observed as the cultivated unharvested form of Bur clover plants, grown from varieties (cultivars) of Medicago polymorpha to be used as a forage, as feed for livestock, as green manure or as a covercrop.</t>
  </si>
  <si>
    <t>Bevat alle producten die kunnen worden beschreven/ waargenomen als de teelt van Ruige Rupsklaverplanten - Medicago Polymorpha, of de teelt van variëteiten (cultivars) van Ruige Rupsklaverplanten, bestemd voor de productie van Vlinderbloemige Veevoedergewassen. EPPO code: MEDPO</t>
  </si>
  <si>
    <t>Specifically excludes harvested products from Bur clover plants and by-products such as Prepared/Processed or Unprepared/Unprocessed Bur clover. EPPO Code: MEDPO</t>
  </si>
  <si>
    <t>Exclusief geoogste producten van Ruige Rupsklaverplanten en bijproducten zoals Bereide/Verwerkte of Niet-Bereide/Onverwerkte Ruige Rupsklaverplanten.</t>
  </si>
  <si>
    <t>Alfalfa Plants (Medicago Sativa)</t>
  </si>
  <si>
    <t>Alfalfaplanten (Medicago Sativa)</t>
  </si>
  <si>
    <t>Includes any product that can be described/observed as the cultivated unharvested form of Alfalfa plants, grown from varieties (cultivars) of Medicago sativa to be used as a forage, as feed for livestock, as green manure or as a covercrop.</t>
  </si>
  <si>
    <t>Bevat alle producten die kunnen worden beschreven/ waargenomen als de teelt van Alfalfaplanten - Medicago Sativa, of de teelt van variëteiten (cultivars) van Alfalfaplanten, bestemd voor de productie van Vlinderbloemige Veevoedergewassen. EPPO code: MEDSA</t>
  </si>
  <si>
    <t>Specifically excludes harvested products from Alfalfa plants and by-products such as Prepared/Processed or Unprepared/Unprocessed Alfalfa. EPPO Code: MEDSA</t>
  </si>
  <si>
    <t>Exclusief geoogste producten van Alfalfaplanten en bijproducten zoals Bereide/Verwerkte of Niet-Bereide/Onverwerkte Alfalfaplanten.</t>
  </si>
  <si>
    <t>Barrel Medic Plants (Medicago Truncatula)</t>
  </si>
  <si>
    <t>Afgeknotte luzerne (Medicago Truncatula)</t>
  </si>
  <si>
    <t>Includes any product that can be described/observed as the cultivated unharvested form of Barrel medic plants, grown from varieties (cultivars) of Medicago truncatula to be used as a forage, as feed for livestock, as green manure or as a covercrop.</t>
  </si>
  <si>
    <t>Bevat alle producten die kunnen worden beschreven/ waargenomen als de teelt van Afgeknotte luzerne - Medicago Truncatula, of de teelt van variëteiten (cultivars) van Afgeknotte luzerne, bestemd voor de productie van Vlinderbloemige Veevoedergewassen. EPPO code: MEDTR</t>
  </si>
  <si>
    <t>Specifically excludes harvested products from Barrel medic plants and by-products such as Prepared/Processed or Unprepared/Unprocessed Barrel medic. EPPO Code: MEDTR</t>
  </si>
  <si>
    <t>Exclusief geoogste producten van Afgeknotte luzerne en bijproducten zoals Bereide/Verwerkte of Niet-Bereide/Onverwerkte Afgeknotte luzerne.</t>
  </si>
  <si>
    <t>White Melilotplants (Melilotus Albus)</t>
  </si>
  <si>
    <t>Witte Honingklaver (Melilotus Albus)</t>
  </si>
  <si>
    <t>Includes any product that can be described/observed as the cultivated unharvested form of White Melilotplants, grown from varieties (cultivars) of Melilotus albus to be used as a forage, as feed for livestock, as green manure or as a covercrop.</t>
  </si>
  <si>
    <t>Bevat alle producten die kunnen worden beschreven/ waargenomen als de teelt van Witte Honingklaver - Melilotus Albus, of de teelt van variëteiten (cultivars) van Witte Honingklaver, bestemd voor de productie van Vlinderbloemige Veevoedergewassen. EPPO code: MEUAL</t>
  </si>
  <si>
    <t>Specifically excludes harvested products from White Melilotplants and by-products such as Prepared/Processed or Unprepared/Unprocessed White Melilot. EPPO Code: MEUAL</t>
  </si>
  <si>
    <t>Exclusief geoogste producten van Witte Honingklaver en bijproducten zoals Bereide/Verwerkte of Niet-Bereide/Onverwerkte Witte Honingklaver.</t>
  </si>
  <si>
    <t>Sour Clover Plants (Melilotus Indicus)</t>
  </si>
  <si>
    <t>Kleine Honingklaverplanten (Melilotus Indicus)</t>
  </si>
  <si>
    <t>Includes any product that can be described/observed as the cultivated unharvested form of Sour clover plants, grown from varieties (cultivars) of Melilotus indicus to be used as a forage, as feed for livestock, as green manure or as a covercrop.</t>
  </si>
  <si>
    <t>Bevat alle producten die kunnen worden beschreven/ waargenomen als de teelt van Kleine Honingklaverplanten - Melilotus Indicus, of de teelt van variëteiten (cultivars) van Kleine Honingklaverplanten, bestemd voor de productie van Vlinderbloemige Veevoedergewassen. EPPO code: MEUIN</t>
  </si>
  <si>
    <t>Specifically excludes harvested products from Sour clover plants and by-products such as Prepared/Processed or Unprepared/Unprocessed Sour clover. EPPO Code: MEUIN</t>
  </si>
  <si>
    <t>Exclusief geoogste producten van Kleine Honingklaverplanten en bijproducten zoals Bereide/Verwerkte of Niet-Bereide/Onverwerkte Kleine Honingklaverplanten.</t>
  </si>
  <si>
    <t>Perennial Soybeanplants (Glycine Wightii)</t>
  </si>
  <si>
    <t>Neonotoniaplanten (Glycine Wightii)</t>
  </si>
  <si>
    <t>Includes any product that can be described/observed as the cultivated unharvested form of Perennial soybeanplants, grown from varieties (cultivars) of Glycine wightii to be used as a forage, as feed for livestock, as green manure or as a covercrop.</t>
  </si>
  <si>
    <t>Bevat alle producten die kunnen worden beschreven/ waargenomen als de teelt van Neonotoniaplanten - Glycine Wightii, of de teelt van variëteiten (cultivars) van Neonotoniaplanten, bestemd voor de productie van Vlinderbloemige Veevoedergewassen. EPPO code: GLXWI</t>
  </si>
  <si>
    <t>Specifically excludes harvested products from Perennial soybeanplants and by-products such as Prepared/Processed or Unprepared/Unprocessed Perennial soybean. EPPO Code: GLXWI</t>
  </si>
  <si>
    <t>Exclusief geoogste producten van Neonotoniaplanten en bijproducten zoals Bereide/Verwerkte of Niet-Bereide/Onverwerkte Neonotoniaplanten.</t>
  </si>
  <si>
    <t>Sainfoinplants (Onobrychis Viciifolia)</t>
  </si>
  <si>
    <t>Esparcetteplanten (Onobrychis Viciifolia)</t>
  </si>
  <si>
    <t>Includes any product that can be described/observed as the cultivated unharvested form of Sainfoinplants, grown from varieties (cultivars) of Onobrychis viciifolia to be used as a forage, as feed for livestock, as green manure or as a covercrop.</t>
  </si>
  <si>
    <t>Bevat alle producten die kunnen worden beschreven/ waargenomen als de teelt van Esparcetteplanten - Onobrychis Viciifolia, of de teelt van variëteiten (cultivars) van Esparcetteplanten, bestemd voor de productie van Vlinderbloemige Veevoedergewassen. EPPO code: ONBVI</t>
  </si>
  <si>
    <t>Specifically excludes harvested products from Sainfoinplants and by-products such as Prepared/Processed or Unprepared/Unprocessed Sainfoin. EPPO Code: ONBVI</t>
  </si>
  <si>
    <t>Exclusief geoogste producten van Esparcetteplanten en bijproducten zoals Bereide/Verwerkte of Niet-Bereide/Onverwerkte Esparcetteplanten.</t>
  </si>
  <si>
    <t>Serradellaplants (Ornithopus Sativus)</t>
  </si>
  <si>
    <t>Seradelleplanten (Ornithopus Sativus)</t>
  </si>
  <si>
    <t>Includes any product that can be described/observed as the cultivated unharvested form of Serradellaplants, grown from varieties (cultivars) of Ornithopus sativus to be used as a forage, as feed for livestock, as green manure or as a covercrop.</t>
  </si>
  <si>
    <t>Bevat alle producten die kunnen worden beschreven/ waargenomen als de teelt van Seradelleplanten - Ornithopus Sativus, of de teelt van variëteiten (cultivars) van Seradelleplanten, bestemd voor de productie van Vlinderbloemige Veevoedergewassen. EPPO code: OROSA</t>
  </si>
  <si>
    <t>Specifically excludes harvested products from Serradellaplants and by-products such as Prepared/Processed or Unprepared/Unprocessed Serradella. EPPO Code: OROSA</t>
  </si>
  <si>
    <t>Exclusief geoogste producten van Seradelleplanten en bijproducten zoals Bereide/Verwerkte of Niet-Bereide/Onverwerkte Seradelleplanten.</t>
  </si>
  <si>
    <t>African Locust Beanplants (Parkia Africana)</t>
  </si>
  <si>
    <t>Afrikaans Sint-Jansbrood (Parkia Africana)</t>
  </si>
  <si>
    <t>Includes any product that can be described/observed as the cultivated unharvested form of African locust beanplants, grown from varieties (cultivars) of Parkia africana to be used as a forage, as feed for livestock, as green manure or as a covercrop.</t>
  </si>
  <si>
    <t>Bevat alle producten die kunnen worden beschreven/ waargenomen als de teelt van Afrikaans Sint-Jansbrood - Parkia Africana, of de teelt van variëteiten (cultivars) van Afrikaans Sint-Jansbrood, bestemd voor de productie van Vlinderbloemige Veevoedergewassen. EPPO code: PRKAF</t>
  </si>
  <si>
    <t>Specifically excludes harvested products from African locust beanplants and by-products such as Prepared/Processed or Unprepared/Unprocessed African locust bean. EPPO Code: PRKAF</t>
  </si>
  <si>
    <t>Exclusief geoogste producten van Afrikaans Sint-Jansbrood en bijproducten zoals Bereide/Verwerkte of Niet-Bereide/Onverwerkte Afrikaans Sint-Jansbrood.</t>
  </si>
  <si>
    <t>Fodder Peaplants (Pisum Sativum var. Arvense)</t>
  </si>
  <si>
    <t>Voedererwtplanten (Pisum Sativum var. Arvense)</t>
  </si>
  <si>
    <t>Includes any product that can be described/observed as the unharvested form of Fodder peaplants or crops of Fodder pea, from varieties (cultivars) grown from Pisum sativum var. arvense to be used as a forage, as feed for livestock, as green manure or as a covercrop.</t>
  </si>
  <si>
    <t>Bevat alle producten die kunnen worden beschreven/ waargenomen als de teelt van Voedererwtplanten - Pisum Sativum var. Arvense, of de teelt van variëteiten (cultivars) van Voedererwtplanten, bestemd voor de productie van Vlinderbloemige Veevoedergewassen. EPPO code: PIBSA</t>
  </si>
  <si>
    <t>Specifically excludes other varieties of Pisum sativum and harvested products from Fodder peaplants and by-products such as Prepared/Processed or Unprepared/Unprocessed Fodder pea. EPPO Code: PIBSA</t>
  </si>
  <si>
    <t>Exclusief geoogste producten van Voedererwtplanten en bijproducten zoals Bereide/Verwerkte of Niet-Bereide/Onverwerkte Voedererwtplanten.</t>
  </si>
  <si>
    <t>Manila Tamarindtrees (Pithecellobium Dulce)</t>
  </si>
  <si>
    <t>Manilla Tamarindebomen (Pithecellobium Dulce)</t>
  </si>
  <si>
    <t>Includes any product that can be described/observed as the cultivated unharvested form of Manila tamarindtrees, grown from varieties (cultivars) of Pithecellobium dulce to be used as a forage, as feed for livestock, as green manure or as a covercrop.</t>
  </si>
  <si>
    <t>Bevat alle producten die kunnen worden beschreven/ waargenomen als de teelt van Manilla Tamarindebomen - Pithecellobium Dulce, of de teelt van variëteiten (cultivars) van Manilla Tamarindebomen, bestemd voor de productie van Vlinderbloemige Veevoedergewassen. EPPO code: PIFDU</t>
  </si>
  <si>
    <t>Specifically excludes harvested products from Manila tamarindtrees and by-products such as Prepared/Processed or Unprepared/Unprocessed Manila tamarind. EPPO Code: PIFDU</t>
  </si>
  <si>
    <t>Exclusief geoogste producten van Manilla Tamarindebomen en bijproducten zoals Bereide/Verwerkte of Niet-Bereide/Onverwerkte Manilla Tamarindebomen.</t>
  </si>
  <si>
    <t>Prosopisplants (Prosopis Spp.)</t>
  </si>
  <si>
    <t>Prosopisbomen (Prosopis Spp.)</t>
  </si>
  <si>
    <t>Includes any product that can be described/observed as the cultivated unharvested form of Prosopisplants, grown from various species and varieties (cultivars) in the genus Prosopis spp. to be used as a forage, as feed for livestock, as green manure or as a covercrop.</t>
  </si>
  <si>
    <t>Bevat alle producten die kunnen worden beschreven/ waargenomen als de teelt van Prosopisbomen - Prosopis Spp., of de teelt van soorten (species) en variëteiten (cultivars) van Prosopisbomen, bestemd voor de productie van Vlinderbloemige Veevoedergewassen. EPPO code: 1PRCG</t>
  </si>
  <si>
    <t>Specifically excludes harvested products from Prosopisplants and by-products such as Prepared/Processed or Unprepared/Unprocessed Prosopis. EPPO Code: 1PRCG</t>
  </si>
  <si>
    <t>Exclusief geoogste producten van Prosopisbomen en bijproducten zoals Bereide/Verwerkte of Niet-Bereide/Onverwerkte Prosopisbomen.</t>
  </si>
  <si>
    <t>Kudzuplants (Pueraria Spp.)</t>
  </si>
  <si>
    <t>Puerariaplanten (Pueraria Spp.)</t>
  </si>
  <si>
    <t>Includes any product that can be described/observed as the cultivated unharvested form of Kudzuplants, grown from various species and varieties (cultivars) in the genus Pueraria spp. to be used as a forage, as feed for livestock, as green manure or as a covercrop.</t>
  </si>
  <si>
    <t>Bevat alle producten die kunnen worden beschreven/ waargenomen als de teelt van Puerariaplanten - Pueraria Spp., of de teelt van soorten (species) en variëteiten (cultivars) van Puerariaplanten, bestemd voor de productie van Vlinderbloemige Veevoedergewassen. EPPO code: 1PUEG</t>
  </si>
  <si>
    <t>Specifically excludes harvested products from Kudzuplants and by-products such as Prepared/Processed or Unprepared/Unprocessed Kudzu. EPPO Code: 1PUEG</t>
  </si>
  <si>
    <t>Exclusief geoogste producten van Puerariaplanten en bijproducten zoals Bereide/Verwerkte of Niet-Bereide/Onverwerkte Puerariaplanten.</t>
  </si>
  <si>
    <t>Sesbanplants (Sesbania Spp.)</t>
  </si>
  <si>
    <t>Schaambomen (Sesbania Spp.)</t>
  </si>
  <si>
    <t>Includes any product that can be described/observed as the cultivated unharvested form of Sesbanplants, grown from various species and varieties (cultivars) in the genus Sesbania spp. to be used as a forage, as feed for livestock, as green manure or as a covercrop.</t>
  </si>
  <si>
    <t>Bevat alle producten die kunnen worden beschreven/ waargenomen als de teelt van Schaambomen - Sesbania Spp., of de teelt van soorten (species) en variëteiten (cultivars) van Schaambomen, bestemd voor de productie van Vlinderbloemige Veevoedergewassen. EPPO code: 1SEBG</t>
  </si>
  <si>
    <t>Specifically excludes harvested products from Sesbanplants and by-products such as Prepared/Processed or Unprepared/Unprocessed Sesban. EPPO Code: 1SEBG</t>
  </si>
  <si>
    <t>Exclusief geoogste producten van Schaambomen en bijproducten zoals Bereide/Verwerkte of Niet-Bereide/Onverwerkte Schaambomen.</t>
  </si>
  <si>
    <t>Styloplants (Stylosanthes Spp.)</t>
  </si>
  <si>
    <t>Styloplanten (Stylosanthes Spp.)</t>
  </si>
  <si>
    <t>Includes any product that can be described/observed as the cultivated unharvested form of Styloplants, grown from various species and varieties (cultivars) in the genus Stylosanthes spp. to be used as a forage, as feed for livestock, as green manure or as a covercrop.</t>
  </si>
  <si>
    <t>Bevat alle producten die kunnen worden beschreven/ waargenomen als de teelt van Styloplanten - Stylosanthes Spp., of de teelt van soorten (species) en variëteiten (cultivars) van Styloplanten, bestemd voor de productie van Vlinderbloemige Veevoedergewassen. EPPO code: 1STYG</t>
  </si>
  <si>
    <t>Specifically excludes harvested products from Styloplants and by-products such as Prepared/Processed or Unprepared/Unprocessed Stylo. EPPO Code: 1STYG</t>
  </si>
  <si>
    <t>Exclusief geoogste producten van Styloplanten en bijproducten zoals Bereide/Verwerkte of Niet-Bereide/Onverwerkte Styloplanten.</t>
  </si>
  <si>
    <t>Ahuhuplants (Tephrosia Purpurea)</t>
  </si>
  <si>
    <t>Ahuhuplanten (Tephrosia Purpurea)</t>
  </si>
  <si>
    <t>Includes any product that can be described/observed as the cultivated unharvested form of Ahuhuplants, grown from varieties (cultivars) of Tephrosia purpurea to be used as a forage, as feed for livestock, as green manure or as a covercrop.</t>
  </si>
  <si>
    <t>Bevat alle producten die kunnen worden beschreven/ waargenomen als de teelt van Ahuhuplanten - Tephrosia Purpurea, of de teelt van variëteiten (cultivars) van Ahuhuplanten, bestemd voor de productie van Vlinderbloemige Veevoedergewassen. EPPO code: TEPPU</t>
  </si>
  <si>
    <t>Specifically excludes harvested products from Ahuhuplants and by-products such as Prepared/Processed or Unprepared/Unprocessed Ahuhu. EPPO Code: TEPPU</t>
  </si>
  <si>
    <t>Exclusief geoogste producten van Ahuhuplanten en bijproducten zoals Bereide/Verwerkte of Niet-Bereide/Onverwerkte Ahuhuplanten.</t>
  </si>
  <si>
    <t>Unspecified Cloverplantsplants (Trifolium)</t>
  </si>
  <si>
    <t>Overige klaverplanten (Trifolium)</t>
  </si>
  <si>
    <t>Includes any product that can be described/observed as the cultivated unharvested form of Unspecified cloverplantsplants, grown from species and varieties (cultivars) in the genus Trifolium not specified elsewhere, to be used as a forage, as feed for livestock, as green manure or as a covercrop.</t>
  </si>
  <si>
    <t>Bevat alle producten die kunnen worden beschreven/ waargenomen als de teelt van klaverplanten - Trifolium, of de teelt van soorten (species) en variëteiten (cultivars) van klaverplanten, bestemd voor de productie van Vlinderbloemige Veevoedergewassen. EPPO code: 1TRFG B</t>
  </si>
  <si>
    <t>Specifically excludes harvested products from Unspecified cloverplantsplants and by-products such as Prepared/Processed or Unprepared/Unprocessed Unspecified cloverplants. EPPO Code: 1TRFG</t>
  </si>
  <si>
    <t>M Exclusief geoogste producten van Overige klaverplanten en bijproducten zoals Bereide/Verwerkte of Niet-Bereide/Onverwerkte Overige klaverplanten.</t>
  </si>
  <si>
    <t>Berseemplants (Trifolium Alexandrinum)</t>
  </si>
  <si>
    <t>Alexandrijnse Klaverplanten (Trifolium Alexandrinum)</t>
  </si>
  <si>
    <t>Includes any product that can be described/observed as the cultivated unharvested form of Berseemplants, grown from varieties (cultivars) of Trifolium alexandrinum to be used as a forage, as feed for livestock, as green manure or as a covercrop.</t>
  </si>
  <si>
    <t>Bevat alle producten die kunnen worden beschreven/ waargenomen als de teelt van Alexandrijnse Klaverplanten - Trifolium Alexandrinum, of de teelt van variëteiten (cultivars) van Alexandrijnse Klaverplanten, bestemd voor de productie van Vlinderbloemige Veevoedergewassen. EPPO code: TRFAL</t>
  </si>
  <si>
    <t>Specifically excludes harvested products from Berseemplants and by-products such as Prepared/Processed or Unprepared/Unprocessed Berseem. EPPO Code: TRFAL</t>
  </si>
  <si>
    <t>Exclusief geoogste producten van Alexandrijnse Klaverplanten en bijproducten zoals Bereide/Verwerkte of Niet-Bereide/Onverwerkte Alexandrijnse Klaverplanten.</t>
  </si>
  <si>
    <t>Hybrid Clover/Alsikeplants (Trifolium Hybridum)</t>
  </si>
  <si>
    <t>Basterdklaverplanten (Trifolium Hybridum)</t>
  </si>
  <si>
    <t>Includes any product that can be described/observed as the cultivated unharvested form of Hybrid Clover, alsikeplants, grown from varieties (cultivars) of Trifolium hybridum to be used as a forage, as feed for livestock, as green manure or as a covercrop.</t>
  </si>
  <si>
    <t>Bevat alle producten die kunnen worden beschreven/ waargenomen als de teelt van Basterdklaverplanten - Trifolium Hybridum, of de teelt van variëteiten (cultivars) van Basterdklaverplanten, bestemd voor de productie van Vlinderbloemige Veevoedergewassen. EPPO code: TRFHY</t>
  </si>
  <si>
    <t>Specifically excludes harvested products from Hybrid Clover, alsikeplants and by-products such as Prepared/Processed or Unprepared/Unprocessed Hybrid Clover, alsike. EPPO Code: TRFHY</t>
  </si>
  <si>
    <t>Exclusief geoogste producten van Basterdklaverplanten en bijproducten zoals Bereide/Verwerkte of Niet-Bereide/Onverwerkte Basterdklaverplanten.</t>
  </si>
  <si>
    <t>Crimson Cloverplants (Trifolium Incarnatum)</t>
  </si>
  <si>
    <t>Inkarnaatklaverplanten (Trifolium Incarnatum)</t>
  </si>
  <si>
    <t>Includes any product that can be described/observed as the cultivated unharvested form of Crimson cloverplants, grown from varieties (cultivars) of Trifolium incarnatum to be used as a forage, as feed for livestock, as green manure or as a covercrop.</t>
  </si>
  <si>
    <t>Bevat alle producten die kunnen worden beschreven/ waargenomen als de teelt van Inkarnaatklaverplanten - Trifolium Incarnatum, of de teelt van variëteiten (cultivars) van Inkarnaatklaverplanten, bestemd voor de productie van Vlinderbloemige Veevoedergewassen. EPPO code: TRFIN</t>
  </si>
  <si>
    <t>Specifically excludes harvested products from Crimson cloverplants and by-products such as Prepared/Processed or Unprepared/Unprocessed Crimson clover. EPPO Code: TRFIN</t>
  </si>
  <si>
    <t>Exclusief geoogste producten van Inkarnaatklaverplanten en bijproducten zoals Bereide/Verwerkte of Niet-Bereide/Onverwerkte Inkarnaatklaverplanten.</t>
  </si>
  <si>
    <t>Red Cloverplants (Trifolium Pratense)</t>
  </si>
  <si>
    <t>Rode Klaverplanten (Trifolium Pratense)</t>
  </si>
  <si>
    <t>Includes any product that can be described/observed as the cultivated unharvested form of Red cloverplants, grown from varieties (cultivars) of Trifolium pratense to be used as a forage, as feed for livestock, as green manure or as a covercrop.</t>
  </si>
  <si>
    <t>Bevat alle producten die kunnen worden beschreven/ waargenomen als de teelt van Rode Klaverplanten - Trifolium Pratense, of de teelt van variëteiten (cultivars) van Rode Klaverplanten, bestemd voor de productie van Vlinderbloemige Veevoedergewassen. EPPO code: TRFPR</t>
  </si>
  <si>
    <t>Specifically excludes harvested products from Red cloverplants and by-products such as Prepared/Processed or Unprepared/Unprocessed Red clover. EPPO Code: TRFPR</t>
  </si>
  <si>
    <t>Exclusief geoogste producten van Rode Klaverplanten en bijproducten zoals Bereide/Verwerkte of Niet-Bereide/Onverwerkte Rode Klaverplanten.</t>
  </si>
  <si>
    <t>White Cloverplants (Trifolium Repens)</t>
  </si>
  <si>
    <t>Witte Klaverplanten (Trifolium Repens)</t>
  </si>
  <si>
    <t>Includes any product that can be described/observed as the cultivated unharvested form of White cloverplants, grown from varieties (cultivars) of Trifolium repens to be used as a forage, as feed for livestock, as green manure or as a covercrop.</t>
  </si>
  <si>
    <t>Bevat alle producten die kunnen worden beschreven/ waargenomen als de teelt van Witte Klaverplanten - Trifolium Repens, of de teelt van variëteiten (cultivars) van Witte Klaverplanten, bestemd voor de productie van Vlinderbloemige Veevoedergewassen. EPPO code: TRFRE</t>
  </si>
  <si>
    <t>Specifically excludes harvested products from White cloverplants and by-products such as Prepared/Processed or Unprepared/Unprocessed White clover. EPPO Code: TRFRE</t>
  </si>
  <si>
    <t>Exclusief geoogste producten van Witte Klaverplanten en bijproducten zoals Bereide/Verwerkte of Niet-Bereide/Onverwerkte Witte Klaverplanten.</t>
  </si>
  <si>
    <t>Persian Cloverplants (Trifolium Resupinatum)</t>
  </si>
  <si>
    <t>Perzische Klaverplanten (Trifolium Resupinatum)</t>
  </si>
  <si>
    <t>Includes any product that can be described/observed as the cultivated unharvested form of Persian cloverplants, grown from varieties (cultivars) of Trifolium resupinatum to be used as a forage, as feed for livestock, as green manure or as a covercrop.</t>
  </si>
  <si>
    <t>Bevat alle producten die kunnen worden beschreven/ waargenomen als de teelt van Perzische Klaverplanten - Trifolium Resupinatum, of de teelt van variëteiten (cultivars) van Perzische Klaverplanten, bestemd voor de productie van Vlinderbloemige Veevoedergewassen. EPPO code: TRFRS</t>
  </si>
  <si>
    <t>Specifically excludes harvested products from Persian cloverplants and by-products such as Prepared/Processed or Unprepared/Unprocessed Persian clover. EPPO Code: TRFRS</t>
  </si>
  <si>
    <t>Exclusief geoogste producten van Perzische Klaverplanten en bijproducten zoals Bereide/Verwerkte of Niet-Bereide/Onverwerkte Perzische Klaverplanten.</t>
  </si>
  <si>
    <t>Subcloverplants (Trifolium Subterraneum)</t>
  </si>
  <si>
    <t>Ondergrondse Klaverplanten (Trifolium Subterraneum)</t>
  </si>
  <si>
    <t>Includes any product that can be described/observed as the cultivated unharvested form of Subcloverplants, grown from varieties (cultivars) of Trifolium subterraneum to be used as a forage, as feed for livestock, as green manure or as a covercrop.</t>
  </si>
  <si>
    <t>Bevat alle producten die kunnen worden beschreven/ waargenomen als de teelt van Ondergrondse Klaverplanten - Trifolium Subterraneum, of de teelt van variëteiten (cultivars) van Ondergrondse Klaverplanten, bestemd voor de productie van Vlinderbloemige Veevoedergewassen. EPPO code: TRFSU</t>
  </si>
  <si>
    <t>Specifically excludes harvested products from Subcloverplants and by-products such as Prepared/Processed or Unprepared/Unprocessed Subclover. EPPO Code: TRFSU</t>
  </si>
  <si>
    <t>Exclusief geoogste producten van Ondergrondse Klaverplanten en bijproducten zoals Bereide/Verwerkte of Niet-Bereide/Onverwerkte Ondergrondse Klaverplanten.</t>
  </si>
  <si>
    <t>Arrowleaf Cloverplants (Trifolium Vesiculosum)</t>
  </si>
  <si>
    <t>Pijlbladklaverplanten (Trifolium Vesiculosum)</t>
  </si>
  <si>
    <t>Includes any product that can be described/observed as the cultivated unharvested form of Arrowleaf Cloverplants, grown from varieties (cultivars) of Trifolium vesiculosum to be used as a forage, as feed for livestock, as green manure or as a covercrop.</t>
  </si>
  <si>
    <t>Bevat alle producten die kunnen worden beschreven/ waargenomen als de teelt van Pijlbladklaverplanten - Trifolium Vesiculosum, of de teelt van variëteiten (cultivars) van Pijlbladklaverplanten, bestemd voor de productie van Vlinderbloemige Veevoedergewassen. EPPO code: TRFVE</t>
  </si>
  <si>
    <t>Specifically excludes harvested products from Arrowleaf Cloverplants and by-products such as Prepared/Processed or Unprepared/Unprocessed Arrowleaf Clover. EPPO Code: TRFVE</t>
  </si>
  <si>
    <t>Exclusief geoogste producten van Pijlbladklaverplanten en bijproducten zoals Bereide/Verwerkte of Niet-Bereide/Onverwerkte Pijlbladklaverplanten.</t>
  </si>
  <si>
    <t>Vetchplants (Vicia Sativa)</t>
  </si>
  <si>
    <t>Voederwikkeplanten (Vicia Sativa)</t>
  </si>
  <si>
    <t>Includes any product that can be described/observed as the cultivated unharvested form of Vetchplants, grown from varieties (cultivars) of Vicia sativa to be used as a forage, as feed for livestock, as green manure or as a covercrop.</t>
  </si>
  <si>
    <t>Bevat alle producten die kunnen worden beschreven/ waargenomen als de teelt van Voederwikkeplanten - Vicia Sativa, of de teelt van variëteiten (cultivars) van Voederwikkeplanten, bestemd voor de productie van Vlinderbloemige Veevoedergewassen. EPPO code: VICSA</t>
  </si>
  <si>
    <t>Specifically excludes harvested products from Vetchplants and by-products such as Prepared/Processed or Unprepared/Unprocessed Vetch. EPPO Code: VICSA</t>
  </si>
  <si>
    <t>Exclusief geoogste producten van Voederwikkeplanten en bijproducten zoals Bereide/Verwerkte of Niet-Bereide/Onverwerkte Voederwikkeplanten.</t>
  </si>
  <si>
    <t>Hairy Vetchplants (Vicia Villosa)</t>
  </si>
  <si>
    <t>Bontewikkeplanten (Vicia Villosa)</t>
  </si>
  <si>
    <t>Includes any product that can be described/observed as the cultivated unharvested form of Hairy vetchplants, grown from varieties (cultivars) of Vicia villosa to be used as a forage, as feed for livestock, as green manure or as a covercrop.</t>
  </si>
  <si>
    <t>Bevat alle producten die kunnen worden beschreven/ waargenomen als de teelt van Bontewikkeplanten - Vicia Villosa, of de teelt van variëteiten (cultivars) van Bontewikkeplanten, bestemd voor de productie van Vlinderbloemige Veevoedergewassen. EPPO code: VICVI</t>
  </si>
  <si>
    <t>Specifically excludes harvested products from Hairy vetchplants and by-products such as Prepared/Processed or Unprepared/Unprocessed Hairy vetch. EPPO Code: VICVI</t>
  </si>
  <si>
    <t>Exclusief geoogste producten van Bontewikkeplanten en bijproducten zoals Bereide/Verwerkte of Niet-Bereide/Onverwerkte Bontewikkeplanten.</t>
  </si>
  <si>
    <t>Black Gramplants (Vigna Mungo)</t>
  </si>
  <si>
    <t>Mungboonplanten (Vigna Mungo)</t>
  </si>
  <si>
    <t>Includes any product that can be described/observed as the cultivated unharvested form of Black gramplants, grown from varieties (cultivars) of Vigna mungo to be used as a forage, as feed for livestock, as green manure or as a covercrop.</t>
  </si>
  <si>
    <t>Bevat alle producten die kunnen worden beschreven/ waargenomen als de teelt van Mungboonplanten - Vigna Mungo, of de teelt van variëteiten (cultivars) van Mungboonplanten, bestemd voor de productie van Vlinderbloemige Veevoedergewassen. EPPO code: PHSMU</t>
  </si>
  <si>
    <t>Specifically excludes harvested products from Black gramplants and by-products such as Prepared/Processed or Unprepared/Unprocessed Black gram. EPPO Code: PHSMU</t>
  </si>
  <si>
    <t>Exclusief geoogste producten van Mungboonplanten en bijproducten zoals Bereide/Verwerkte of Niet-Bereide/Onverwerkte Mungboonplanten.</t>
  </si>
  <si>
    <t>African Baobabtrees (Adansonia Digitata)</t>
  </si>
  <si>
    <t>Baobabbomen (Adansonia Digitata)</t>
  </si>
  <si>
    <t>Includes any product that can be described/observed as the cultivated unharvested form of African baobabtrees, grown from varieties (cultivars) of Adansonia digitata to be used as a forage, as feed for livestock, as green manure or as a covercrop.</t>
  </si>
  <si>
    <t>Bevat alle producten die kunnen worden beschreven/ waargenomen als de teelt van Baobabbomen - Adansonia Digitata, of de teelt van variëteiten (cultivars) van Baobabbomen, bestemd voor de productie van Veevoedergewassen. EPPO code: AADDI</t>
  </si>
  <si>
    <t>Specifically excludes harvested products from African baobabtrees and by-products such as Prepared/Processed or Unprepared/Unprocessed African baobab. EPPO Code: AADDI</t>
  </si>
  <si>
    <t>Exclusief geoogste producten van Baobabbomen en bijproducten zoals Bereide/Verwerkte of Niet-Bereide/Onverwerkte Baobabbomen.</t>
  </si>
  <si>
    <t>Other Feed Crops</t>
  </si>
  <si>
    <t>Overige Veevoedergewassen</t>
  </si>
  <si>
    <t>Kapok Bushplants (Aerva Javanica)</t>
  </si>
  <si>
    <t>Kapokstruiken (Aerva Javanica)</t>
  </si>
  <si>
    <t>Includes any product that can be described/observed as the cultivated unharvested form of Kapok bushplants, grown from varieties (cultivars) of Aerva javanica to be used as a forage, as feed for livestock, as green manure or as a covercrop.</t>
  </si>
  <si>
    <t>Bevat alle producten die kunnen worden beschreven/ waargenomen als de teelt van Kapokstruiken - Aerva Javanica, of de teelt van variëteiten (cultivars) van Kapokstruiken, bestemd voor de productie van Veevoedergewassen. EPPO code: AERJA</t>
  </si>
  <si>
    <t>Specifically excludes harvested products from Kapok bushplants and by-products such as Prepared/Processed or Unprepared/Unprocessed Kapok bush. EPPO Code: AERJA</t>
  </si>
  <si>
    <t>Exclusief geoogste producten van Kapokstruiken en bijproducten zoals Bereide/Verwerkte of Niet-Bereide/Onverwerkte Kapokstruiken.</t>
  </si>
  <si>
    <t>Amaranth Feedplants (Amaranthus Spp.)</t>
  </si>
  <si>
    <t>Amarantplanten (Amaranthus Spp.)</t>
  </si>
  <si>
    <t>Includes any product that can be described/observed as the cultivated unharvested form of Amaranthplants, grown from various species and varieties (cultivars) in the genus Amaranthus spp. to be used as a forage, as feed for livestock, as green manure or as a covercrop.</t>
  </si>
  <si>
    <t>Bevat alle producten die kunnen worden beschreven/ waargenomen als de teelt van Amarantplanten - Amaranthus Spp., of de teelt van soorten (species) en variëteiten (cultivars) van Amarantplanten, bestemd voor de productie van Veevoedergewassen. EPPO code: 1AMAG</t>
  </si>
  <si>
    <t>Specifically excludes harvested products from Amaranthplants and by-products such as Prepared/Processed or Unprepared/Unprocessed Amaranth. EPPO Code: 1AMAG</t>
  </si>
  <si>
    <t>Exclusief geoogste producten van Amarantplanten en bijproducten zoals Bereide/Verwerkte of Niet-Bereide/Onverwerkte Amarantplanten.</t>
  </si>
  <si>
    <t>Arganplants (Argania Spinosa)</t>
  </si>
  <si>
    <t>Arganbomen (Argania Spinosa)</t>
  </si>
  <si>
    <t>Includes any product that can be described/observed as the cultivated unharvested form of Arganplants, grown from varieties (cultivars) of Argania spinosa to be used as a forage, as feed for livestock, as green manure or as a covercrop.</t>
  </si>
  <si>
    <t>Bevat alle producten die kunnen worden beschreven/ waargenomen als de teelt van Arganbomen - Argania Spinosa, of de teelt van variëteiten (cultivars) van Arganbomen, bestemd voor de productie van Veevoedergewassen. EPPO code: ARJSI</t>
  </si>
  <si>
    <t>Specifically excludes harvested products from Arganplants and by-products such as Prepared/Processed or Unprepared/Unprocessed Argan. EPPO Code: ARJSI</t>
  </si>
  <si>
    <t>Exclusief geoogste producten van Arganbomen en bijproducten zoals Bereide/Verwerkte of Niet-Bereide/Onverwerkte Arganbomen.</t>
  </si>
  <si>
    <t>Saltbushplants (Atriplex Spp.)</t>
  </si>
  <si>
    <t>Meldeplanten (Atriplex Spp.)</t>
  </si>
  <si>
    <t>Includes any product that can be described/observed as the cultivated unharvested form of Saltbushplants, grown from various species and varieties (cultivars) in the genus Atriplex spp. to be used as a forage, as feed for livestock, as green manure or as a covercrop.</t>
  </si>
  <si>
    <t>Bevat alle producten die kunnen worden beschreven/ waargenomen als de teelt van Meldeplanten - Atriplex Spp., of de teelt van soorten (species) en variëteiten (cultivars) van Meldeplanten, bestemd voor de productie van Veevoedergewassen. EPPO code: 1ATXG</t>
  </si>
  <si>
    <t>Specifically excludes harvested products from Saltbushplants and by-products such as Prepared/Processed or Unprepared/Unprocessed Saltbush. EPPO Code: 1ATXG</t>
  </si>
  <si>
    <t>Exclusief geoogste producten van Meldeplanten en bijproducten zoals Bereide/Verwerkte of Niet-Bereide/Onverwerkte Meldeplanten.</t>
  </si>
  <si>
    <t>Cadabaplants (Cadaba Farinosa)</t>
  </si>
  <si>
    <t>Cadaba farinosaplanten (Cadaba Farinosa)</t>
  </si>
  <si>
    <t>Includes any product that can be described/observed as the cultivated unharvested form of Cadabaplants, grown from varieties (cultivars) of Cadaba farinosa to be used as a forage, as feed for livestock, as green manure or as a covercrop.</t>
  </si>
  <si>
    <t>Bevat alle producten die kunnen worden beschreven/ waargenomen als de teelt van Cadaba farinosaplanten - Cadaba Farinosa, of de teelt van variëteiten (cultivars) van Cadaba farinosaplanten, bestemd voor de productie van Gewassen voor de Productie van Diervoeders, types. EPPO code: CDBFA</t>
  </si>
  <si>
    <t>Specifically excludes harvested products from Cadabaplants and by-products such as Prepared/Processed or Unprepared/Unprocessed Cadaba. EPPO Code: CDBFA</t>
  </si>
  <si>
    <t>Exclusief geoogste producten van Cadaba farinosaplanten en bijproducten zoals Bereide/Verwerkte of Niet-Bereide/Onverwerkte Cadaba farinosaplanten.</t>
  </si>
  <si>
    <t>Combretumtrees (Combretum Aculeatum)</t>
  </si>
  <si>
    <t>Combretumbomen (Combretum Aculeatum)</t>
  </si>
  <si>
    <t>Includes any product that can be described/observed as the cultivated unharvested form of Combretumtrees, grown from varieties (cultivars) of Combretum aculeatum to be used as a forage, as feed for livestock, as green manure or as a covercrop.</t>
  </si>
  <si>
    <t>Bevat alle producten die kunnen worden beschreven/ waargenomen als de teelt van Combretumbomen - Combretum Aculeatum, of de teelt van variëteiten (cultivars) van Combretumbomen, bestemd voor de productie van Veevoedergewassen. EPPO code: COGAC</t>
  </si>
  <si>
    <t>Specifically excludes harvested products from Combretumtrees and by-products such as Prepared/Processed or Unprepared/Unprocessed Combretum. EPPO Code: COGAC</t>
  </si>
  <si>
    <t>Exclusief geoogste producten van Combretumbomen en bijproducten zoals Bereide/Verwerkte of Niet-Bereide/Onverwerkte Combretumbomen.</t>
  </si>
  <si>
    <t>Tansy Phaceliaplants (Phacelia Tanacetifolia)</t>
  </si>
  <si>
    <t>Phaceliaplanten (Phacelia Tanacetifolia)</t>
  </si>
  <si>
    <t>Includes any product that can be described/observed as the cultivated unharvested form of Tansy phaceliaplants, grown from varieties (cultivars) of Phacelia tanacetifolia to be used as a forage, as feed for livestock, as green manure or as a covercrop.</t>
  </si>
  <si>
    <t>Bevat alle producten die kunnen worden beschreven/ waargenomen als de teelt van Phaceliaplanten - Phacelia Tanacetifolia, of de teelt van variëteiten (cultivars) van Phaceliaplanten, bestemd voor de productie van Veevoedergewassen. EPPO code: PHCTA</t>
  </si>
  <si>
    <t>Specifically excludes harvested products from Tansy phaceliaplants and by-products such as Prepared/Processed or Unprepared/Unprocessed Tansy phacelia. EPPO Code: PHCTA</t>
  </si>
  <si>
    <t>Exclusief geoogste producten van Phaceliaplanten en bijproducten zoals Bereide/Verwerkte of Niet-Bereide/Onverwerkte Phaceliaplanten.</t>
  </si>
  <si>
    <t>Oaktrees (Quercus Spp)</t>
  </si>
  <si>
    <t>Eikebomen (Quercus Spp)</t>
  </si>
  <si>
    <t>Includes any product that can be described/observed as the cultivated unharvested form of Oaktrees, grown from various species and varieties (cultivars) in the genus Quercus spp to be used as a forage, as feed for livestock, as green manure or as a covercrop.</t>
  </si>
  <si>
    <t>Bevat alle producten die kunnen worden beschreven/ waargenomen als de teelt van Eikebomen - Quercus Spp, of de teelt van variëteiten (cultivars) van Eikebomen, bestemd voor de productie van Veevoedergewassen. EPPO code: 1QUEG</t>
  </si>
  <si>
    <t>Specifically excludes harvested products from Oaktrees and by-products such as Prepared/Processed or Unprepared/Unprocessed Oak. EPPO Code: </t>
  </si>
  <si>
    <t>Exclusief geoogste producten van Eikebomen en bijproducten zoals Bereide/Verwerkte of Niet-Bereide/Onverwerkte Eikebomen.</t>
  </si>
  <si>
    <t>Arakplants (Salvadora Persica)</t>
  </si>
  <si>
    <t>Arakbomen (Salvadora Persica)</t>
  </si>
  <si>
    <t>Includes any product that can be described/observed as the cultivated unharvested form of Arakplants, grown from varieties (cultivars) of Salvadora persica to be used as a forage, as feed for livestock, as green manure or as a covercrop.</t>
  </si>
  <si>
    <t>Bevat alle producten die kunnen worden beschreven/ waargenomen als de teelt van Arakbomen - Salvadora Persica, of de teelt van variëteiten (cultivars) van Arakbomen, bestemd voor de productie van Veevoedergewassen. EPPO code: SVDPE</t>
  </si>
  <si>
    <t>Specifically excludes harvested products from Arakplants and by-products such as Prepared/Processed or Unprepared/Unprocessed Arak. EPPO Code: SVDPE</t>
  </si>
  <si>
    <t>Exclusief geoogste producten van Arakbomen en bijproducten zoals Bereide/Verwerkte of Niet-Bereide/Onverwerkte Arakbomen.</t>
  </si>
  <si>
    <t>Corn Spuryplants (Spergula Arvensis)</t>
  </si>
  <si>
    <t>Gewone Spurrieplanten (Spergula Arvensis)</t>
  </si>
  <si>
    <t>Includes any product that can be described/observed as the cultivated unharvested form of Corn spuryplants, grown from varieties (cultivars) of Spergula arvensis to be used as a forage, as feed for livestock, as green manure or as a covercrop.</t>
  </si>
  <si>
    <t>Bevat alle producten die kunnen worden beschreven/ waargenomen als de teelt van Gewone Spurrieplanten - Spergula Arvensis, of de teelt van variëteiten (cultivars) van Gewone Spurrieplanten, bestemd voor de productie van Veevoedergewassen. EPPO code: SPRAR</t>
  </si>
  <si>
    <t>Specifically excludes harvested products from Corn spuryplants and by-products such as Prepared/Processed or Unprepared/Unprocessed Corn spury. EPPO Code: SPRAR</t>
  </si>
  <si>
    <t>Exclusief geoogste producten van Gewone Spurrieplanten en bijproducten zoals Bereide/Verwerkte of Niet-Bereide/Onverwerkte Gewone Spurrieplanten.</t>
  </si>
  <si>
    <t>African Marigold (Tagetes Erecta)</t>
  </si>
  <si>
    <t>Afrikaantjesplanten (Tagetes Erecta)</t>
  </si>
  <si>
    <t>Includes any product that can be described/observed as the cultivated unharvested form of African marigoldplants, grown from varieties (cultivars) of Tagetes erecta to be used as a forage, as feed for livestock, as green manure or as a covercrop.</t>
  </si>
  <si>
    <t>Bevat alle producten die kunnen worden beschreven/ waargenomen als de teelt van Afrikaantjesplanten - Tagetes Erecta, of de teelt van variëteiten (cultivars) van Afrikaantjesplanten, bestemd voor de productie van Veevoedergewassen. EPPO code: TAGER</t>
  </si>
  <si>
    <t>Specifically excludes harvested products from African marigoldplants and by-products such as Prepared/Processed or Unprepared/Unprocessed African marigold. EPPO Code: TAGER</t>
  </si>
  <si>
    <t>Exclusief geoogste producten van Afrikaantjesplanten en bijproducten zoals Bereide/Verwerkte of Niet-Bereide/Onverwerkte Afrikaantjesplanten.</t>
  </si>
  <si>
    <t>Mexican Sunflowerplants (Tithonia Diversifolia)</t>
  </si>
  <si>
    <t>Mexicaanse Zonnebloembomen (Tithonia Diversifolia)</t>
  </si>
  <si>
    <t>Includes any product that can be described/observed as the cultivated unharvested form of Mexican sunflowerplants, grown from varieties (cultivars) of Tithonia diversifolia to be used as a forage, as feed for livestock, as green manure or as a covercrop.</t>
  </si>
  <si>
    <t>Bevat alle producten die kunnen worden beschreven/ waargenomen als de teelt van Mexicaanse Zonnebloembomen - Tithonia Diversifolia, of de teelt van variëteiten (cultivars) van Mexicaanse Zonnebloembomen, bestemd voor de productie van Veevoedergewassen. EPPO code: TITDI</t>
  </si>
  <si>
    <t>Specifically excludes harvested products from Mexican sunflowerplants and by-products such as Prepared/Processed or Unprepared/Unprocessed Mexican sunflower. EPPO Code: TITDI</t>
  </si>
  <si>
    <t>Exclusief geoogste producten van Mexicaanse Zonnebloembomen en bijproducten zoals Bereide/Verwerkte of Niet-Bereide/Onverwerkte Mexicaanse Zonnebloembomen.</t>
  </si>
  <si>
    <t>Buffalo Thorntrees (Ziziphus Mucronata)</t>
  </si>
  <si>
    <t>Ziziphus mucronatabomen (Ziziphus Mucronata)</t>
  </si>
  <si>
    <t>Includes any product that can be described/observed as the cultivated unharvested form of Buffalo thorntrees, grown from varieties (cultivars) of Ziziphus mucronata to be used as a forage, as feed for livestock, as green manure or as a covercrop.</t>
  </si>
  <si>
    <t>Bevat alle producten die kunnen worden beschreven/ waargenomen als de teelt van Ziziphus mucronatabomen - Ziziphus mucronata, of de teelt van variëteiten (cultivars) van Ziziphus mucronatabomen, bestemd voor de productie van Veevoedergewassen. EPPO code: ZIPMU</t>
  </si>
  <si>
    <t>Specifically excludes harvested products from Buffalo thorntrees and by-products such as Prepared/Processed or Unprepared/Unprocessed Buffalo thorn. EPPO Code: ZIPMU</t>
  </si>
  <si>
    <t>Exclusief geoogste producten van Ziziphus mucronatabomen en bijproducten zoals Bereide/Verwerkte of Niet-Bereide/Onverwerkte Ziziphus mucronatabomen.</t>
  </si>
  <si>
    <t>Yarrowplants (Achillea Millefolium)</t>
  </si>
  <si>
    <t>Duizendbladplanten (Achillea Millefolium)</t>
  </si>
  <si>
    <t>Includes any products that can be described/observed as the cultivated unharvested form of Yarrowplants grown from Achillea millefolium which are cultivated for use in medicines, as herbal medicine or as essential oil.</t>
  </si>
  <si>
    <t>Bevat alle producten die kunnen worden beschreven/ waargenomen als de teelt van Duizendbladplanten - Achillea Millefolium, of de teelt van variëteiten (cultivars) van Duizendbladplanten, bestemd voor de productie van Niet-giftige medicinale en aromatische gewassen. EPPO code: ACHMI</t>
  </si>
  <si>
    <t>Specifically excludes harvested Yarrow products and all by-products from Unprepared/Unprocessed and Prepared/Processed Yarrow. EPPO Code: ACHMI</t>
  </si>
  <si>
    <t>Exclusief geoogste producten van Duizendbladplanten en bijproducten zoals Bereide/Verwerkte of Niet-Bereide/Onverwerkte Duizendbladplanten.</t>
  </si>
  <si>
    <t>Non-toxic Plants for Medicines and Essential Oils</t>
  </si>
  <si>
    <t>Niet-giftige medicinale en aromatische gewassen</t>
  </si>
  <si>
    <t>Vanillaleafplants (Achlys Triphylla)</t>
  </si>
  <si>
    <t>Vanillebladplanten (Achlys Triphylla)</t>
  </si>
  <si>
    <t>Includes any products that can be described/observed as the cultivated unharvested form of Vanillaleafplants grown from Achlys triphylla which are cultivated for use in medicines, as herbal medicine or as essential oil.</t>
  </si>
  <si>
    <t>Bevat alle producten die kunnen worden beschreven/ waargenomen als de teelt van Vanillebladplanten - Achlys Triphylla, of de teelt van variëteiten (cultivars) van Vanillebladplanten, bestemd voor de productie van Niet-giftige medicinale en aromatische gewassen. EPPO code: BCYTR</t>
  </si>
  <si>
    <t>Specifically excludes harvested Vanillaleaf products and all by-products from Unprepared/Unprocessed and Prepared/Processed Vanillaleaf. EPPO Code: BCYTR</t>
  </si>
  <si>
    <t>Exclusief geoogste producten van Vanillebladplanten en bijproducten zoals Bereide/Verwerkte of Niet-Bereide/Onverwerkte Vanillebladplanten.</t>
  </si>
  <si>
    <t>Paracressplants (Acmella Oleracea)</t>
  </si>
  <si>
    <t>Champagnebladplanten (Acmella Oleracea)</t>
  </si>
  <si>
    <t>Includes any products that can be described/observed as the cultivated unharvested form of Paracressplants grown from Acmella oleracea which are cultivated for use in medicines, as herbal medicine or as essential oil.</t>
  </si>
  <si>
    <t>Bevat alle producten die kunnen worden beschreven/ waargenomen als de teelt van Champagnebladplanten - Acmella Oleracea, of de teelt van variëteiten (cultivars) van Champagnebladplanten, bestemd voor de productie van Niet-giftige medicinale en aromatische gewassen. EPPO code: SPLOL</t>
  </si>
  <si>
    <t>Specifically excludes harvested Paracress products and all by-products from Unprepared/Unprocessed and Prepared/Processed Paracress. EPPO Code: SPLOL</t>
  </si>
  <si>
    <t>Exclusief geoogste producten van Champagnebladplanten en bijproducten zoals Bereide/Verwerkte of Niet-Bereide/Onverwerkte Champagnebladplanten.</t>
  </si>
  <si>
    <t>Pheasant'S Eyeplants (Adonis Vernalis)</t>
  </si>
  <si>
    <t>Voorjaarsadonisplanten (Adonis Vernalis)</t>
  </si>
  <si>
    <t>Includes any products that can be described/observed as the cultivated unharvested form of Pheasant's eyeplants grown from Adonis vernalis which are cultivated for use in medicines, as herbal medicine or as essential oil.</t>
  </si>
  <si>
    <t>Bevat alle producten die kunnen worden beschreven/ waargenomen als de teelt van Voorjaarsadonisplanten - Adonis Vernalis, of de teelt van variëteiten (cultivars) van Voorjaarsadonisplanten, bestemd voor de productie van Niet-giftige medicinale en aromatische gewassen. EPPO code: ADOVE</t>
  </si>
  <si>
    <t>Specifically excludes harvested Pheasant's eye products and all by-products from Unprepared/Unprocessed and Prepared/Processed Pheasant's eye. EPPO Code: ADOVE</t>
  </si>
  <si>
    <t>Exclusief geoogste producten van Voorjaarsadonisplanten en bijproducten zoals Bereide/Verwerkte of Niet-Bereide/Onverwerkte Voorjaarsadonisplanten.</t>
  </si>
  <si>
    <t>Buchutrees (Agathosma)</t>
  </si>
  <si>
    <t>Buchuplanten (Agathosma)</t>
  </si>
  <si>
    <t>Includes any products that can be described/observed as the cultivated unharvested form of Buchutrees grown from one of various species and varieties (Cultivars) in the genus Agathosma which are cultivated for use in medicines, as herbal medicine or as essential oil.</t>
  </si>
  <si>
    <t>Bevat alle producten die kunnen worden beschreven/ waargenomen als de teelt van Buchuplanten - Agathosma, of de teelt van soorten (species) en variëteiten (cultivars) van Buchuplanten, bestemd voor de productie van Niet-giftige medicinale en aromatische gewassen. EPPO code: 1AGHG</t>
  </si>
  <si>
    <t>Specifically excludes harvested Buchu products and all by-products from Unprepared/Unprocessed and Prepared/Processed Buchu. EPPO Code: 1AGHG</t>
  </si>
  <si>
    <t>Exclusief geoogste producten van Buchuplanten en bijproducten zoals Bereide/Verwerkte of Niet-Bereide/Onverwerkte Buchuplanten.</t>
  </si>
  <si>
    <t>Ammishrubs (Ammi)</t>
  </si>
  <si>
    <t>Akkerschermplanten (Ammi)</t>
  </si>
  <si>
    <t>Includes any products that can be described/observed as the cultivated unharvested form of Ammishrubs grown from one of various species and varieties (Cultivars) in the genus Ammi which are cultivated for use in medicines, as herbal medicine or as essential oil.</t>
  </si>
  <si>
    <t>Bevat alle producten die kunnen worden beschreven/ waargenomen als de teelt van Akkerschermplanten - Ammi, of de teelt van soorten (species) en variëteiten (cultivars) van Akkerschermplanten, bestemd voor de productie van Niet-giftige medicinale en aromatische gewassen. EPPO code: 1AMIG</t>
  </si>
  <si>
    <t>Specifically excludes harvested Ammi products and all by-products from Unprepared/Unprocessed and Prepared/Processed Ammi. EPPO Code: 1AMIG</t>
  </si>
  <si>
    <t>Exclusief geoogste producten van Akkerschermplanten en bijproducten zoals Bereide/Verwerkte of Niet-Bereide/Onverwerkte Akkerschermplanten.</t>
  </si>
  <si>
    <t>Wolf'S Baneplants (Arnica Montana)</t>
  </si>
  <si>
    <t>Wolverleiplanten (Arnica montana)</t>
  </si>
  <si>
    <t>Includes any products that can be described/observed as the cultivated unharvested form of Wolf's baneplants grown from Arnica montana which are cultivated for use in medicines, as herbal medicine or as essential oil.</t>
  </si>
  <si>
    <t>Bevat alle producten die kunnen worden beschreven/ waargenomen als de teelt van Wolverleiplanten - Arnica montana, of de teelt van variëteiten (cultivars) van Wolverleiplanten, bestemd voor de productie van Niet-giftige medicinale en aromatische gewassen. EPPO code: ARXMO</t>
  </si>
  <si>
    <t>Specifically excludes harvested Wolf's bane products and all by-products from Unprepared/Unprocessed and Prepared/Processed Wolf's bane. EPPO Code: ARXMO</t>
  </si>
  <si>
    <t>Exclusief geoogste producten van Wolverleiplanten en bijproducten zoals Bereide/Verwerkte of Niet-Bereide/Onverwerkte Wolverleiplanten.</t>
  </si>
  <si>
    <t>African Wormwoodshrubs (Artemisia Afra)</t>
  </si>
  <si>
    <t>Afrikaans Wormkruidplanten (Artemisia Afra)</t>
  </si>
  <si>
    <t>Includes any products that can be described/observed as the cultivated unharvested form of African wormwoodshrubs grown from Artemisia afra which are cultivated for use in medicines, as herbal medicine or as essential oil.</t>
  </si>
  <si>
    <t>Bevat alle producten die kunnen worden beschreven/ waargenomen als de teelt van Afrikaans Wormkruidplanten - Artemisia Afra, of de teelt van variëteiten (cultivars) van Afrikaans Wormkruidplanten, bestemd voor de productie van Niet-giftige medicinale en aromatische gewassen. EPPO code: ARTAF</t>
  </si>
  <si>
    <t>Specifically excludes harvested African wormwood products and all by-products from Unprepared/Unprocessed and Prepared/Processed African wormwood. EPPO Code: ARTAF</t>
  </si>
  <si>
    <t>Exclusief geoogste producten van Afrikaans Wormkruidplanten en bijproducten zoals Bereide/Verwerkte of Niet-Bereide/Onverwerkte Afrikaans Wormkruidplanten.</t>
  </si>
  <si>
    <t>Sweet Wormwoodplants (Artemisia Annua)</t>
  </si>
  <si>
    <t>Zomeralsemplanten (Artemisia Annua)</t>
  </si>
  <si>
    <t>Includes any products that can be described/observed as the cultivated unharvested form of Sweet wormwoodplants grown from Artemisia annua which are cultivated for use in medicines, as herbal medicine or as essential oil.</t>
  </si>
  <si>
    <t>Bevat alle producten die kunnen worden beschreven/ waargenomen als de teelt van Zomeralsemplanten - Artemisia Annua, of de teelt van variëteiten (cultivars) van Zomeralsemplanten, bestemd voor de productie van Niet-giftige medicinale en aromatische gewassen. EPPO code: ARTAN</t>
  </si>
  <si>
    <t>Specifically excludes harvested Sweet wormwood products and all by-products from Unprepared/Unprocessed and Prepared/Processed Sweet wormwood. EPPO Code: ARTAN</t>
  </si>
  <si>
    <t>Exclusief geoogste producten van Zomeralsemplanten en bijproducten zoals Bereide/Verwerkte of Niet-Bereide/Onverwerkte Zomeralsemplanten.</t>
  </si>
  <si>
    <t>Tree Wormwoodtrees (Artemisia Arborescens)</t>
  </si>
  <si>
    <t>Boomalsemstruiken (Artemisia Arborescens)</t>
  </si>
  <si>
    <t>Includes any products that can be described/observed as the cultivated unharvested form of Tree wormwoodtrees grown from Artemisia arborescens which are cultivated for use in medicines, as herbal medicine or as essential oil.</t>
  </si>
  <si>
    <t>Bevat alle producten die kunnen worden beschreven/ waargenomen als de teelt van Boomalsemstruiken - Artemisia Arborescens, of de teelt van variëteiten (cultivars) van Boomalsemstruiken, bestemd voor de productie van Niet-giftige medicinale en aromatische gewassen. EPPO code: ARTAO</t>
  </si>
  <si>
    <t>Specifically excludes harvested Tree wormwood products and all by-products from Unprepared/Unprocessed and Prepared/Processed Tree wormwood. EPPO Code: ARTAO</t>
  </si>
  <si>
    <t>Exclusief geoogste producten van Boomalsemstruiken en bijproducten zoals Bereide/Verwerkte of Niet-Bereide/Onverwerkte Boomalsemstruiken.</t>
  </si>
  <si>
    <t>Santonicashrubs (Artemisia Cina)</t>
  </si>
  <si>
    <t>Santonicaplanten (Artemisia Cina)</t>
  </si>
  <si>
    <t>Includes any products that can be described/observed as the cultivated unharvested form of Santonicashrubs grown from Artemisia cina which are cultivated for use in medicines, as herbal medicine or as essential oil.</t>
  </si>
  <si>
    <t>Bevat alle producten die kunnen worden beschreven/ waargenomen als de teelt van Santonicaplanten - Artemisia Cina, of de teelt van variëteiten (cultivars) van Santonicaplanten, bestemd voor de productie van Niet-giftige medicinale en aromatische gewassen. EPPO code: ARTCI</t>
  </si>
  <si>
    <t>Specifically excludes harvested Santonica products and all by-products from Unprepared/Unprocessed and Prepared/Processed Santonica. EPPO Code: ARTCI</t>
  </si>
  <si>
    <t>Exclusief geoogste producten van Santonicaplanten en bijproducten zoals Bereide/Verwerkte of Niet-Bereide/Onverwerkte Santonicaplanten.</t>
  </si>
  <si>
    <t>Sea Wormwoodplants (Artemisia Maritima)</t>
  </si>
  <si>
    <t>Zeealsemplanten (Artemisia Maritima)</t>
  </si>
  <si>
    <t>Includes any products that can be described/observed as the cultivated unharvested form of Sea wormwoodplants grown from Artemisia maritima which are cultivated for use in medicines, as herbal medicine or as essential oil.</t>
  </si>
  <si>
    <t>Bevat alle producten die kunnen worden beschreven/ waargenomen als de teelt van Zeealsemplanten - Artemisia Maritima, of de teelt van variëteiten (cultivars) van Zeealsemplanten, bestemd voor de productie van Niet-giftige medicinale en aromatische gewassen. EPPO code: ARTMA</t>
  </si>
  <si>
    <t>Specifically excludes harvested Sea wormwood products and all by-products from Unprepared/Unprocessed and Prepared/Processed Sea wormwood. EPPO Code: ARTMA</t>
  </si>
  <si>
    <t>Exclusief geoogste producten van Zeealsemplanten en bijproducten zoals Bereide/Verwerkte of Niet-Bereide/Onverwerkte Zeealsemplanten.</t>
  </si>
  <si>
    <t>Asarabaccaplants (Asarum Europaeum)</t>
  </si>
  <si>
    <t>Mansoorplanten (Asarum Europaeum)</t>
  </si>
  <si>
    <t>Includes any products that can be described/observed as the cultivated unharvested form of Asarabaccaplants grown from Asarum europaeum which are cultivated for use in medicines, as herbal medicine or as essential oil.</t>
  </si>
  <si>
    <t>Bevat alle producten die kunnen worden beschreven/ waargenomen als de teelt van Mansoorplanten - Asarum Europaeum, of de teelt van variëteiten (cultivars) van Mansoorplanten, bestemd voor de productie van Niet-giftige medicinale en aromatische gewassen. EPPO code: ASUEU</t>
  </si>
  <si>
    <t>Specifically excludes harvested Asarabacca products and all by-products from Unprepared/Unprocessed and Prepared/Processed Asarabacca. EPPO Code: ASUEU</t>
  </si>
  <si>
    <t>Exclusief geoogste producten van Mansoorplanten en bijproducten zoals Bereide/Verwerkte of Niet-Bereide/Onverwerkte Mansoorplanten.</t>
  </si>
  <si>
    <t>Milkvetchplants (Astragalus)</t>
  </si>
  <si>
    <t>Hokjespeulplanten (Astragalus)</t>
  </si>
  <si>
    <t>Includes any products that can be described/observed as the cultivated unharvested form of Milkvetchplants grown from one of various species and varieties (Cultivars) in the genus Astragalus which are cultivated for use in medicines, as herbal medicine or as essential oil.</t>
  </si>
  <si>
    <t>Bevat alle producten die kunnen worden beschreven/ waargenomen als de teelt van Hokjespeulplanten - Astragalus, of de teelt van soorten (species) en variëteiten (cultivars) van Hokjespeulplanten, bestemd voor de productie van Niet-giftige medicinale en aromatische gewassen. EPPO code: 1ASAG</t>
  </si>
  <si>
    <t>Specifically excludes harvested Milkvetch products and all by-products from Unprepared/Unprocessed and Prepared/Processed Milkvetch. EPPO Code: 1ASAG</t>
  </si>
  <si>
    <t>Exclusief geoogste producten van Hokjespeulplanten en bijproducten zoals Bereide/Verwerkte of Niet-Bereide/Onverwerkte Hokjespeulplanten.</t>
  </si>
  <si>
    <t>Udjong Atuptrees (Baeckea Frutescens)</t>
  </si>
  <si>
    <t>Udjong Atupbomen (Baeckea Frutescens)</t>
  </si>
  <si>
    <t>Includes any products that can be described/observed as the cultivated unharvested form of Udjong Atuptrees grown from Baeckea frutescens which are cultivated for use in medicines, as herbal medicine or as essential oil.</t>
  </si>
  <si>
    <t>Bevat alle producten die kunnen worden beschreven/ waargenomen als de teelt van Udjong Atupbomen - Baeckea Frutescens, of de teelt van variëteiten (cultivars) van Udjong Atupbomen, bestemd voor de productie van Niet-giftige medicinale en aromatische gewassen. EPPO code: BEKFR</t>
  </si>
  <si>
    <t>Specifically excludes harvested Udjong Atup products and all by-products from Unprepared/Unprocessed and Prepared/Processed Udjong Atup. EPPO Code: BEKFR</t>
  </si>
  <si>
    <t>Exclusief geoogste producten van Udjong Atupbomen en bijproducten zoals Bereide/Verwerkte of Niet-Bereide/Onverwerkte Udjong Atupbomen.</t>
  </si>
  <si>
    <t>Paragrass (Brachiaria Mutica)</t>
  </si>
  <si>
    <t>Paragras (Brachiaria Mutica)</t>
  </si>
  <si>
    <t>Includes any product that can be described/observed as the unharvested form of Paragrass, or crops of Paragrass from varieties (cultivars) grown from Brachiaria mutica.</t>
  </si>
  <si>
    <t>Bevat alle producten die kunnen worden beschreven/ waargenomen als de teelt van Paragras - Brachiaria Mutica, of de teelt van variëteiten (cultivars) van Paragras, bestemd voor de productie van Grasgewassen. EPPO code: PANPU</t>
  </si>
  <si>
    <t>Specifically excludes harvested products from Paragrass and by-products such as Prepared/Processed or Unprepared/Unprocessed Paragrass. EPPO Code: PANPU</t>
  </si>
  <si>
    <t>Exclusief geoogste producten van Paragras en bijproducten zoals Bereide/Verwerkte of Niet-Bereide/Onverwerkte Paragras.</t>
  </si>
  <si>
    <t>Boroniashrubs (Boronia)</t>
  </si>
  <si>
    <t>Boroniastruiken (Boronia)</t>
  </si>
  <si>
    <t>Includes any products that can be described/observed as the cultivated unharvested form of Boroniashrubs grown from one of various species and varieties (Cultivars) in the genus Boronia which are cultivated for use in medicines, as herbal medicine or as essential oil.</t>
  </si>
  <si>
    <t>Bevat alle producten die kunnen worden beschreven/ waargenomen als de teelt van Boroniastruiken - Boronia, of de teelt van soorten (species) en variëteiten (cultivars) van Boroniastruiken, bestemd voor de productie van Niet-giftige medicinale en aromatische gewassen. EPPO code: 1BNOG</t>
  </si>
  <si>
    <t>Specifically excludes harvested Boronia products and all by-products from Unprepared/Unprocessed and Prepared/Processed Boronia. EPPO Code: 1BNOG</t>
  </si>
  <si>
    <t>Exclusief geoogste producten van Boroniastruiken en bijproducten zoals Bereide/Verwerkte of Niet-Bereide/Onverwerkte Boroniastruiken.</t>
  </si>
  <si>
    <t>Buffelgrass (Cenchrus Ciliaris)</t>
  </si>
  <si>
    <t>Buffelgras (Cenchrus Ciliaris)</t>
  </si>
  <si>
    <t>Includes any product that can be described/observed as the unharvested form of Buffelgrass, or crops of Buffelgrass from varieties (cultivars) grown from Cenchrus ciliaris.</t>
  </si>
  <si>
    <t>Bevat alle producten die kunnen worden beschreven/ waargenomen als de teelt van Buffelgras - Cenchrus Ciliaris, of de teelt van variëteiten (cultivars) van Buffelgras, bestemd voor de productie van Grasgewassen. EPPO code: PESCI</t>
  </si>
  <si>
    <t>Specifically excludes harvested products from Buffelgrass and by-products such as Prepared/Processed or Unprepared/Unprocessed Buffelgrass. EPPO Code: PESCI</t>
  </si>
  <si>
    <t>Exclusief geoogste producten van Buffelgras en bijproducten zoals Bereide/Verwerkte of Niet-Bereide/Onverwerkte Buffelgras.</t>
  </si>
  <si>
    <t>White Bryonyplants (Bryonia Alba)</t>
  </si>
  <si>
    <t>Witte Heggerankplanten (Bryonia Alba)</t>
  </si>
  <si>
    <t>Includes any products that can be described/observed as the cultivated unharvested form of White bryonyplants grown from Bryonia alba which are cultivated for use in medicines, as herbal medicine or as essential oil.</t>
  </si>
  <si>
    <t>Bevat alle producten die kunnen worden beschreven/ waargenomen als de teelt van Witte Heggerankplanten - Bryonia Alba, of de teelt van variëteiten (cultivars) van Witte Heggerankplanten, bestemd voor de productie van Niet-giftige medicinale en aromatische gewassen. EPPO code: BYOAL</t>
  </si>
  <si>
    <t>Specifically excludes harvested White bryony products and all by-products from Unprepared/Unprocessed and Prepared/Processed White bryony. EPPO Code: BYOAL</t>
  </si>
  <si>
    <t>Exclusief geoogste producten van Witte Heggerankplanten en bijproducten zoals Bereide/Verwerkte of Niet-Bereide/Onverwerkte Witte Heggerankplanten.</t>
  </si>
  <si>
    <t>Rhodes Grass (Chloris Gayana)</t>
  </si>
  <si>
    <t>Rhodes-gras (Chloris Gayana)</t>
  </si>
  <si>
    <t>Includes any product that can be described/observed as the unharvested form of Rhodes grass, or crops of Rhodes grass from varieties (cultivars) grown from Chloris gayana.</t>
  </si>
  <si>
    <t>Bevat alle producten die kunnen worden beschreven/ waargenomen als de teelt van Rhodes-gras - Chloris Gayana, of de teelt van variëteiten (cultivars) van Rhodes-gras, bestemd voor de productie van Grasgewassen. EPPO code: CHRGA</t>
  </si>
  <si>
    <t>Specifically excludes harvested products from Rhodes grass and by-products such as Prepared/Processed or Unprepared/Unprocessed Rhodes grass. EPPO Code: CHRGA</t>
  </si>
  <si>
    <t>Exclusief geoogste producten van Rhodes-gras en bijproducten zoals Bereide/Verwerkte of Niet-Bereide/Onverwerkte Rhodes-gras.</t>
  </si>
  <si>
    <t>Verawoodtrees (Bulnesia Sarmientoi)</t>
  </si>
  <si>
    <t>Guaiacbomen (Bulnesia Sarmientoi)</t>
  </si>
  <si>
    <t>Includes any products that can be described/observed as the cultivated unharvested form of Verawoodtrees grown from Bulnesia sarmientoi which are cultivated for use in medicines, as herbal medicine or as essential oil.</t>
  </si>
  <si>
    <t>Bevat alle producten die kunnen worden beschreven/ waargenomen als de teelt van Guaiacbomen - Bulnesia Sarmientoi, of de teelt van variëteiten (cultivars) van Guaiacbomen, bestemd voor de productie van Niet-giftige medicinale en aromatische gewassen. EPPO code: BLNSA</t>
  </si>
  <si>
    <t>Specifically excludes harvested Verawood products and all by-products from Unprepared/Unprocessed and Prepared/Processed Verawood. EPPO Code: BLNSA</t>
  </si>
  <si>
    <t>Exclusief geoogste producten van Guaiacbomen en bijproducten zoals Bereide/Verwerkte of Niet-Bereide/Onverwerkte Guaiacbomen.</t>
  </si>
  <si>
    <t>Vetivergrass (Chrysopogon spp.)</t>
  </si>
  <si>
    <t>Chrysopogongras (Chrysopogon spp.)</t>
  </si>
  <si>
    <t>Includes any product that can be described/observed as the unharvested form of Vetivergrass, or crops of Vetivergrass grown from species and varieties(cultivars) in the genus Chrysopogon spp..</t>
  </si>
  <si>
    <t>Bevat alle producten die kunnen worden beschreven/ waargenomen als de teelt van Chrysopogongras - Chrysopogon spp., of de teelt van soorten (species) en variëteiten (cultivars) van Chrysopogongras, bestemd voor de productie van Grasgewassen. EPPO code: 1CYSG</t>
  </si>
  <si>
    <t>Specifically excludes harvested products from Vetivergrass and by-products such as Prepared/Processed or Unprepared/Unprocessed Vetivergrass. EPPO Code: 1CYSG</t>
  </si>
  <si>
    <t>Exclusief geoogste producten van Chrysopogongras en bijproducten zoals Bereide/Verwerkte of Niet-Bereide/Onverwerkte Chrysopogongras.</t>
  </si>
  <si>
    <t>Ipecactrees (Carapichea Ipecacuanha)</t>
  </si>
  <si>
    <t>Braakwortelbomen (Carapichea Ipecacuanha)</t>
  </si>
  <si>
    <t>Includes any products that can be described/observed as the cultivated unharvested form of Ipecactrees grown from Carapichea ipecacuanha which are cultivated for use in medicines, as herbal medicine or as essential oil.</t>
  </si>
  <si>
    <t>Bevat alle producten die kunnen worden beschreven/ waargenomen als de teelt van Braakwortelbomen - Carapichea Ipecacuanha, of de teelt van variëteiten (cultivars) van Braakwortelbomen, bestemd voor de productie van Niet-giftige medicinale en aromatische gewassen. EPPO code: CPEIP</t>
  </si>
  <si>
    <t>Specifically excludes harvested Ipecac products and all by-products from Unprepared/Unprocessed and Prepared/Processed Ipecac. EPPO Code: CPEIP</t>
  </si>
  <si>
    <t>Exclusief geoogste producten van Braakwortelbomen en bijproducten zoals Bereide/Verwerkte of Niet-Bereide/Onverwerkte Braakwortelbomen.</t>
  </si>
  <si>
    <t>Job's tears (Coix Lacryma-jobi)</t>
  </si>
  <si>
    <t>Job's Tranengras (Coix Lacryma-jobi)</t>
  </si>
  <si>
    <t>Includes any product that can be described/observed as the unharvested form of Job's tears, or crops of Job's tears from varieties (cultivars) grown from Coix lacryma-jobi.</t>
  </si>
  <si>
    <t>Bevat alle producten die kunnen worden beschreven/ waargenomen als de teelt van Job's Tranengras - Coix Lacryma-jobi, of de teelt van variëteiten (cultivars) van Job's Tranengras, bestemd voor de productie van Grasgewassen. EPPO code: COXLJ</t>
  </si>
  <si>
    <t>Specifically excludes harvested products from Job's tears and by-products such as Prepared/Processed or Unprepared/Unprocessed Job's tears. EPPO Code: COXLJ</t>
  </si>
  <si>
    <t>Exclusief geoogste producten van Job's Tranengras en bijproducten zoals Bereide/Verwerkte of Niet-Bereide/Onverwerkte Job's Tranengras.</t>
  </si>
  <si>
    <t>African Laburnumplants (Cassia Sieberiana)</t>
  </si>
  <si>
    <t>Afrikaanse Laburnumbomen (Cassia Sieberiana)</t>
  </si>
  <si>
    <t>Includes any products that can be described/observed as the cultivated unharvested form of African Laburnumplants grown from Cassia sieberiana which are cultivated for use in medicines, as herbal medicine or as essential oil.</t>
  </si>
  <si>
    <t>Bevat alle producten die kunnen worden beschreven/ waargenomen als de teelt van Afrikaanse Laburnumbomen - Cassia Sieberiana, of de teelt van variëteiten (cultivars) van Afrikaanse Laburnumbomen, bestemd voor de productie van Niet-giftige medicinale en aromatische gewassen. EPPO code: CASSI</t>
  </si>
  <si>
    <t>Specifically excludes harvested African Laburnum products and all by-products from Unprepared/Unprocessed and Prepared/Processed African Laburnum. EPPO Code: CASSI</t>
  </si>
  <si>
    <t>Exclusief geoogste producten van Afrikaanse Laburnumbomen en bijproducten zoals Bereide/Verwerkte of Niet-Bereide/Onverwerkte Afrikaanse Laburnumbomen.</t>
  </si>
  <si>
    <t>Roman Chamomileplants (Chamaemelum Nobile)</t>
  </si>
  <si>
    <t>Roomse Kamilleplanten (Chamaemelum Nobile)</t>
  </si>
  <si>
    <t>Includes any products that can be described/observed as the cultivated unharvested form of Roman Chamomileplants grown from Chamaemelum nobile which are cultivated for use in medicines, as herbal medicine or as essential oil.</t>
  </si>
  <si>
    <t>Bevat alle producten die kunnen worden beschreven/ waargenomen als de teelt van Roomse Kamilleplanten - Chamaemelum Nobile, of de teelt van variëteiten (cultivars) van Roomse Kamilleplanten, bestemd voor de productie van Niet-giftige medicinale en aromatische gewassen. EPPO code: ANTNO</t>
  </si>
  <si>
    <t>Excludes Roman Chamomile crops cultivated for food and feed and crops that by regulations are forbidden for use in foodproduction because of their toxic nature. Specifically excludes harvested products and all by-products from Unprepared/Unprocessed and Prepared/Processed Roman Chamomile. EPPO Code: ANTNO</t>
  </si>
  <si>
    <t>Exclusief geoogste producten van Roomse Kamilleplanten en bijproducten zoals Bereide/Verwerkte of Niet-Bereide/Onverwerkte Roomse Kamilleplanten.</t>
  </si>
  <si>
    <t>Kinatrees for medicines (Cinchona)</t>
  </si>
  <si>
    <t>Kinabomen (Cinchona)</t>
  </si>
  <si>
    <t>Includes any products that can be described/observed as the cultivated unharvested form of Kinatrees grown from one of various species and varieties (Cultivars) in the genus Cinchona which are cultivated for use in medicines, as herbal medicine or as essential oil.</t>
  </si>
  <si>
    <t>Bevat alle producten die kunnen worden beschreven/ waargenomen als de teelt van Kinabomen - Cinchona, of de teelt van soorten (species) en variëteiten (cultivars) van Kinabomen, bestemd voor de productie van Niet-giftige medicinale en aromatische gewassen. EPPO code: 1CIHG</t>
  </si>
  <si>
    <t>Specifically excludes harvested Kina products and all by-products from Unprepared/Unprocessed and Prepared/Processed Kina. EPPO Code: 1CIHG</t>
  </si>
  <si>
    <t>Exclusief geoogste producten van Kinabomen en bijproducten zoals Bereide/Verwerkte of Niet-Bereide/Onverwerkte Kinabomen.</t>
  </si>
  <si>
    <t>Camphor Trees (Cinnamomum Camphora)</t>
  </si>
  <si>
    <t>Kamferbomen (Cinnamomum camphora)</t>
  </si>
  <si>
    <t>Includes any products that can be described/observed as the cultivated unharvested form of Camphor trees grown from Cinnamomum camphora which are cultivated for use in medicines, as herbal medicine or as essential oil.</t>
  </si>
  <si>
    <t>Bevat alle producten die kunnen worden beschreven/ waargenomen als de teelt van Kamferbomen - Cinnamomum camphora, of de teelt van variëteiten (cultivars) van Kamferbomen, bestemd voor de productie van Niet-giftige medicinale en aromatische gewassen. EPPO code: CINCA</t>
  </si>
  <si>
    <t>Specifically excludes harvested Camphor products and all by-products from Unprepared/Unprocessed and Prepared/Processed Camphor. EPPO Code: CINCA</t>
  </si>
  <si>
    <t>Exclusief geoogste producten van Kamferbomen en bijproducten zoals Bereide/Verwerkte of Niet-Bereide/Onverwerkte Kamferbomen.</t>
  </si>
  <si>
    <t>Colocynthplants (Citrullus Colocynthis)</t>
  </si>
  <si>
    <t>Kolokwintplanten (Citrullus Colocynthis)</t>
  </si>
  <si>
    <t>Includes any products that can be described/observed as the cultivated unharvested form of Colocynthplants grown from Citrullus colocynthis which are cultivated for use in medicines, as herbal medicine or as essential oil.</t>
  </si>
  <si>
    <t>Bevat alle producten die kunnen worden beschreven/ waargenomen als de teelt van Kolokwintplanten - Citrullus Colocynthis, of de teelt van variëteiten (cultivars) van Kolokwintplanten, bestemd voor de productie van Niet-giftige medicinale en aromatische gewassen. EPPO code: CITCO</t>
  </si>
  <si>
    <t>Specifically excludes harvested Colocynth products and all by-products from Unprepared/Unprocessed and Prepared/Processed Colocynth. EPPO Code: CITCO</t>
  </si>
  <si>
    <t>Exclusief geoogste producten van Kolokwintplanten en bijproducten zoals Bereide/Verwerkte of Niet-Bereide/Onverwerkte Kolokwintplanten.</t>
  </si>
  <si>
    <t>Bermuda grass (Cynodon Dactylon)</t>
  </si>
  <si>
    <t>Handjesgras (Cynodon Dactylon)</t>
  </si>
  <si>
    <t>Includes any product that can be described/observed as the unharvested form of Bermuda grass, or crops of Bermuda grass from varieties (cultivars) grown from Cynodon dactylon.</t>
  </si>
  <si>
    <t>Bevat alle producten die kunnen worden beschreven/ waargenomen als de teelt van Handjesgras - Cynodon Dactylon, of de teelt van variëteiten (cultivars) van Handjesgras, bestemd voor de productie van Grasgewassen. EPPO code: CYNDA</t>
  </si>
  <si>
    <t>Specifically excludes harvested products from Bermuda grass and by-products such as Prepared/Processed or Unprepared/Unprocessed Bermuda grass. EPPO Code: CYNDA</t>
  </si>
  <si>
    <t>Exclusief geoogste producten van Handjesgras en bijproducten zoals Bereide/Verwerkte of Niet-Bereide/Onverwerkte Handjesgras.</t>
  </si>
  <si>
    <t>Calamintplants (Clinopodium Nepeta)</t>
  </si>
  <si>
    <t>Bergsteentijmplanten (Clinopodium Nepeta)</t>
  </si>
  <si>
    <t>Includes any products that can be described/observed as the cultivated unharvested form of Calamintplants grown from Clinopodium nepeta which are cultivated for use in medicines, as herbal medicine or as essential oil.</t>
  </si>
  <si>
    <t>Bevat alle producten die kunnen worden beschreven/ waargenomen als de teelt van Bergsteentijmplanten - Clinopodium Nepeta, of de teelt van variëteiten (cultivars) van Bergsteentijmplanten, bestemd voor de productie van Niet-giftige medicinale en aromatische gewassen. EPPO code: STICA</t>
  </si>
  <si>
    <t>Specifically excludes harvested Calamint products and all by-products from Unprepared/Unprocessed and Prepared/Processed Calamint. EPPO Code: STICA</t>
  </si>
  <si>
    <t>Exclusief geoogste producten van Bergsteentijmplanten en bijproducten zoals Bereide/Verwerkte of Niet-Bereide/Onverwerkte Bergsteentijmplanten.</t>
  </si>
  <si>
    <t>Syrian Bindweedplants (Convolvulus Scammonia)</t>
  </si>
  <si>
    <t>Scammoniaplanten (Convolvulus Scammonia)</t>
  </si>
  <si>
    <t>Includes any products that can be described/observed as the cultivated unharvested form of Syrian bindweedplants grown from Convolvulus scammonia which are cultivated for use in medicines, as herbal medicine or as essential oil.</t>
  </si>
  <si>
    <t>Bevat alle producten die kunnen worden beschreven/ waargenomen als de teelt van Scammoniaplanten - Convolvulus Scammonia, of de teelt van variëteiten (cultivars) van Scammoniaplanten, bestemd voor de productie van Niet-giftige medicinale en aromatische gewassen. EPPO code: CONSC</t>
  </si>
  <si>
    <t>Specifically excludes harvested Syrian bindweed products and all by-products from Unprepared/Unprocessed and Prepared/Processed Syrian bindweed. EPPO Code: CONSC</t>
  </si>
  <si>
    <t>Exclusief geoogste producten van Scammoniaplanten en bijproducten zoals Bereide/Verwerkte of Niet-Bereide/Onverwerkte Scammoniaplanten.</t>
  </si>
  <si>
    <t>Copaiba/Dieseltrees (Copaifera Langsdorffii)</t>
  </si>
  <si>
    <t>Copaibaharsbomen (Copaifera Langsdorfii)</t>
  </si>
  <si>
    <t>Includes any products that can be described/observed as the cultivated unharvested form of Copaiba/Dieseltrees grown from Copaifera langsdorffii which are cultivated for use in medicines, as herbal medicine or as essential oil.</t>
  </si>
  <si>
    <t>Bevat alle producten die kunnen worden beschreven/ waargenomen als de teelt van Copaibaharsbomen - Copaifera Langsdorfii, of de teelt van variëteiten (cultivars) van Copaibaharsbomen, bestemd voor de productie van Niet-giftige medicinale en aromatische gewassen. EPPO code: CPFLA</t>
  </si>
  <si>
    <t>Specifically excludes harvested Copaiba/Diesel products and all by-products from Unprepared/Unprocessed and Prepared/Processed Copaiba/Diesel. EPPO Code: CPFLA</t>
  </si>
  <si>
    <t>Exclusief geoogste producten van Copaibaharsbomen en bijproducten zoals Bereide/Verwerkte of Niet-Bereide/Onverwerkte Copaibaharsbomen.</t>
  </si>
  <si>
    <t>Purging Crotonplants (Croton Tiglium)</t>
  </si>
  <si>
    <t>Krotonbomen (Croton tiglium)</t>
  </si>
  <si>
    <t>Includes any products that can be described/observed as the cultivated unharvested form of Purging crotonplants grown from Croton tiglium which are cultivated for use in medicines, as herbal medicine or as essential oil.</t>
  </si>
  <si>
    <t>Bevat alle producten die kunnen worden beschreven/ waargenomen als de teelt van Krotonbomen - Croton tiglium, of de teelt van variëteiten (cultivars) van Krotonbomen, bestemd voor de productie van Niet-giftige medicinale en aromatische gewassen. EPPO code: CVNTI</t>
  </si>
  <si>
    <t>Specifically excludes harvested Purging croton products and all by-products from Unprepared/Unprocessed and Prepared/Processed Purging croton. EPPO Code: CVNTI</t>
  </si>
  <si>
    <t>Exclusief geoogste producten van Krotonbomen en bijproducten zoals Bereide/Verwerkte of Niet-Bereide/Onverwerkte Krotonbomen.</t>
  </si>
  <si>
    <t>Fraxinellaplants (Dictamnus Albus)</t>
  </si>
  <si>
    <t>Vuurwerkplanten (Dictamnus Albus)</t>
  </si>
  <si>
    <t>Includes any products that can be described/observed as the cultivated unharvested form of Fraxinellaplants grown from Dictamnus albus which are cultivated for use in medicines, as herbal medicine or as essential oil.</t>
  </si>
  <si>
    <t>Bevat alle producten die kunnen worden beschreven/ waargenomen als de teelt van Vuurwerkplanten - Dictamnus Albus, of de teelt van variëteiten (cultivars) van Vuurwerkplanten, bestemd voor de productie van Niet-giftige medicinale en aromatische gewassen. EPPO code: DCMAL</t>
  </si>
  <si>
    <t>Specifically excludes harvested Fraxinella products and all by-products from Unprepared/Unprocessed and Prepared/Processed Fraxinella. EPPO Code: DCMAL</t>
  </si>
  <si>
    <t>Exclusief geoogste producten van Vuurwerkplanten en bijproducten zoals Bereide/Verwerkte of Niet-Bereide/Onverwerkte Vuurwerkplanten.</t>
  </si>
  <si>
    <t>Maleferns (Dryopteris Filix-Mas)</t>
  </si>
  <si>
    <t>Mannetjesvarens (Dryopteris Filix-Mas)</t>
  </si>
  <si>
    <t>Includes any products that can be described/observed as the cultivated unharvested form of Maleferns grown from Dryopteris filix-mas which are cultivated for use in medicines, as herbal medicine or as essential oil.</t>
  </si>
  <si>
    <t>Bevat alle producten die kunnen worden beschreven/ waargenomen als de teelt van Mannetjesvarens - Dryopteris Filix-Mas, of de teelt van variëteiten (cultivars) van Mannetjesvarens, bestemd voor de productie van Niet-giftige medicinale en aromatische gewassen. EPPO code: DYOFM</t>
  </si>
  <si>
    <t>Specifically excludes harvested Male products and all by-products from Unprepared/Unprocessed and Prepared/Processed Male. EPPO Code: DYOFM</t>
  </si>
  <si>
    <t>Exclusief geoogste producten van Mannetjesvarens en bijproducten zoals Bereide/Verwerkte of Niet-Bereide/Onverwerkte Mannetjesvarens.</t>
  </si>
  <si>
    <t>Epazoteplants (Dysphania Ambrosioides)</t>
  </si>
  <si>
    <t>Welriekende Ganzevoetplanten (Chenopodium Ambrosioides)</t>
  </si>
  <si>
    <t>Includes any products that can be described/observed as the cultivated unharvested form of Epazoteplants grown from Dysphania ambrosioides which are cultivated for use in medicines, as herbal medicine or as essential oil.</t>
  </si>
  <si>
    <t>Bevat alle producten die kunnen worden beschreven/ waargenomen als de teelt van Welriekende Ganzevoetplanten - Chenopodium Ambrosioides, of de teelt van variëteiten (cultivars) van Welriekende Ganzevoetplanten, bestemd voor de productie van Niet-giftige medicinale en aromatische gewassen. EPPO code: CHEAM</t>
  </si>
  <si>
    <t>Specifically excludes harvested Epazote products and all by-products from Unprepared/Unprocessed and Prepared/Processed Epazote. EPPO Code: CHEAM</t>
  </si>
  <si>
    <t>Exclusief geoogste producten van Welriekende Ganzevoetplanten en bijproducten zoals Bereide/Verwerkte of Niet-Bereide/Onverwerkte Welriekende Ganzevoetplanten.</t>
  </si>
  <si>
    <t>Cocaplants (Erythroxylum Coca)</t>
  </si>
  <si>
    <t>Cocaplanten (Erythroxylum Coca)</t>
  </si>
  <si>
    <t>Includes any products that can be described/observed as the cultivated unharvested form of Cultivated cocaplants grown from Erythroxylum coca which are cultivated for use in medicines, as herbal medicine or as essential oil.</t>
  </si>
  <si>
    <t>Bevat alle producten die kunnen worden beschreven/ waargenomen als de teelt van Cocaplanten - Erythroxylum Coca, of de teelt van variëteiten (cultivars) van Cocaplanten, bestemd voor de productie van Niet-giftige medicinale en aromatische gewassen. EPPO code: EYTCO</t>
  </si>
  <si>
    <t>Specifically excludes harvested Cultivated coca products and all by-products from Unprepared/Unprocessed and Prepared/Processed Cultivated coca. EPPO Code: EYTCO</t>
  </si>
  <si>
    <t>Exclusief geoogste producten van Cocaplanten en bijproducten zoals Bereide/Verwerkte of Niet-Bereide/Onverwerkte Cocaplanten.</t>
  </si>
  <si>
    <t>Oakmoss (Evernia Prunastri)</t>
  </si>
  <si>
    <t>Eikenmos (Evernia Prunastri)</t>
  </si>
  <si>
    <t>Includes any products that can be described/observed as the cultivated unharvested form of Oakmoss grown from Evernia prunastri which are cultivated for use in medicines, as herbal medicine or as essential oil.</t>
  </si>
  <si>
    <t>Bevat alle producten die kunnen worden beschreven/ waargenomen als de teelt van Eikenmos - Evernia Prunastri, of de teelt van variëteiten (cultivars) van Eikenmos, bestemd voor de productie van Niet-giftige medicinale en aromatische gewassen. EPPO code: EVRNPR</t>
  </si>
  <si>
    <t>Specifically excludes harvested Oakmoss products and all by-products from Unprepared/Unprocessed and Prepared/Processed Oakmoss. EPPO Code: EVRNPR</t>
  </si>
  <si>
    <t>Exclusief geoogste producten van Eikenmos en bijproducten zoals Bereide/Verwerkte of Niet-Bereide/Onverwerkte Eikenmos.</t>
  </si>
  <si>
    <t>Ginkgo Bilobaplants (Ginkgo Biloba)</t>
  </si>
  <si>
    <t>Ginkgo Bilobaplanten (Ginkgo Biloba)</t>
  </si>
  <si>
    <t>Includes any products that can be described/observed as the cultivated unharvested form of Ginkgo bilobaplants grown from Ginkgo biloba which are cultivated for use in medicines, as herbal medicine or as essential oil.</t>
  </si>
  <si>
    <t>Bevat alle producten die kunnen worden beschreven/ waargenomen als de teelt van Ginkgo Bilobaplanten - Ginkgo Biloba, of de teelt van variëteiten (cultivars) van Ginkgo Bilobaplanten, bestemd voor de productie van Niet-giftige medicinale en aromatische gewassen. EPPO code: GIKBI</t>
  </si>
  <si>
    <t>Specifically excludes harvested Ginkgo biloba products and all by-products from Unprepared/Unprocessed and Prepared/Processed Ginkgo biloba. EPPO Code: GIKBI</t>
  </si>
  <si>
    <t>Exclusief geoogste producten van Ginkgo Bilobaplanten en bijproducten zoals Bereide/Verwerkte of Niet-Bereide/Onverwerkte Ginkgo Bilobaplanten.</t>
  </si>
  <si>
    <t>Curryplants (Helichrysum Italicum)</t>
  </si>
  <si>
    <t>Kerrieplanten (Helichrysum Italicum)</t>
  </si>
  <si>
    <t>Includes any products that can be described/observed as the cultivated unharvested form of Curryplants grown from Helichrysum italicum which are cultivated for use in medicines, as herbal medicine or as essential oil.</t>
  </si>
  <si>
    <t>Bevat alle producten die kunnen worden beschreven/ waargenomen als de teelt van Kerrieplanten - Helichrysum Italicum, of de teelt van variëteiten (cultivars) van Kerrieplanten, bestemd voor de productie van Niet-giftige medicinale en aromatische gewassen. EPPO code: HECIT</t>
  </si>
  <si>
    <t>Specifically excludes harvested Curryplants products and all by-products from Unprepared/Unprocessed and Prepared/Processed Curryplants. EPPO Code: HECIT</t>
  </si>
  <si>
    <t>Exclusief geoogste producten van Kerrieplanten en bijproducten zoals Bereide/Verwerkte of Niet-Bereide/Onverwerkte Kerrieplanten.</t>
  </si>
  <si>
    <t>St John'S Wortplants (Hypericum Perforatum)</t>
  </si>
  <si>
    <t>Sint-Janskruidplanten (Hypericum Perforatum)</t>
  </si>
  <si>
    <t>Includes any products that can be described/observed as the cultivated unharvested form of St John's wortplants grown from Hypericum perforatum which are cultivated for use in medicines, as herbal medicine or as essential oil.</t>
  </si>
  <si>
    <t>Bevat alle producten die kunnen worden beschreven/ waargenomen als de teelt van Sint-Janskruidplanten - Hypericum Perforatum, of de teelt van variëteiten (cultivars) van Sint-Janskruidplanten, bestemd voor de productie van Niet-giftige medicinale en aromatische gewassen. EPPO code: HYPPE</t>
  </si>
  <si>
    <t>Specifically excludes harvested St John's wort products and all by-products from Unprepared/Unprocessed and Prepared/Processed St John's wort. EPPO Code: HYPPE</t>
  </si>
  <si>
    <t>Exclusief geoogste producten van Sint-Janskruidplanten en bijproducten zoals Bereide/Verwerkte of Niet-Bereide/Onverwerkte Sint-Janskruidplanten.</t>
  </si>
  <si>
    <t>Crested dog'stail (Cynosurus Cristatus)</t>
  </si>
  <si>
    <t>Kamgras (Cynosurus Cristatus)</t>
  </si>
  <si>
    <t>Includes any product that can be described/observed as the unharvested form of Crested dog'stail, or crops of Crested dog'stail from varieties (cultivars) grown from Cynosurus cristatus.</t>
  </si>
  <si>
    <t>Bevat alle producten die kunnen worden beschreven/ waargenomen als de teelt van Kamgras - Cynosurus Cristatus, of de teelt van variëteiten (cultivars) van Kamgras, bestemd voor de productie van Grasgewassen. EPPO code: CYXCR</t>
  </si>
  <si>
    <t>Specifically excludes harvested products from Crested dog'stail and by-products such as Prepared/Processed or Unprepared/Unprocessed Crested dog'stail. EPPO Code: CYXCR</t>
  </si>
  <si>
    <t>Exclusief geoogste producten van Kamgras en bijproducten zoals Bereide/Verwerkte of Niet-Bereide/Onverwerkte Kamgras.</t>
  </si>
  <si>
    <t>Flatsedges (Papyrus) (Cyperus spp.)</t>
  </si>
  <si>
    <t>Cypergras (Papyrus) (Cyperus spp.)</t>
  </si>
  <si>
    <t>Includes any product that can be described/observed as the unharvested form of Flatsedges (Papyrus), or crops of Flatsedges (Papyrus) grown from species and varieties(cultivars) in the genus Cyperus spp..</t>
  </si>
  <si>
    <t>Bevat alle producten die kunnen worden beschreven/ waargenomen als de teelt van Cypergras - Papyrus, of de teelt van soorten (species) en variëteiten (cultivars) van Cypergras, bestemd voor de productie van Grasgewassen. EPPO code: 1CYPG</t>
  </si>
  <si>
    <t>Specifically excludes harvested products from Flatsedges (Papyrus) and by-products such as Prepared/Processed or Unprepared/Unprocessed Flatsedges (Papyrus). EPPO Code: 1CYPG</t>
  </si>
  <si>
    <t>Exclusief geoogste producten van Cypergras en bijproducten zoals Bereide/Verwerkte of Niet-Bereide/Onverwerkte Cypergras.</t>
  </si>
  <si>
    <t>Candytuftplants (Iberis)</t>
  </si>
  <si>
    <t>Scheefbloemplanten (Iberis)</t>
  </si>
  <si>
    <t>Includes any products that can be described/observed as the cultivated unharvested form of Candytuftplants grown from one of various species and varieties (Cultivars) in the genus Iberis which are cultivated for use in medicines, as herbal medicine or as essential oil.</t>
  </si>
  <si>
    <t>Bevat alle producten die kunnen worden beschreven/ waargenomen als de teelt van Scheefbloemplanten - Iberis, of de teelt van soorten (species) en variëteiten (cultivars) van Scheefbloemplanten, bestemd voor de productie van Niet-giftige medicinale en aromatische gewassen. EPPO code: 1IBEG</t>
  </si>
  <si>
    <t>Specifically excludes harvested Candytuft products and all by-products from Unprepared/Unprocessed and Prepared/Processed Candytuft. EPPO Code: 1IBEG</t>
  </si>
  <si>
    <t>Exclusief geoogste producten van Scheefbloemplanten en bijproducten zoals Bereide/Verwerkte of Niet-Bereide/Onverwerkte Scheefbloemplanten.</t>
  </si>
  <si>
    <t>Jalapplants (Ipomoea Purga)</t>
  </si>
  <si>
    <t>Jalapplanten (Ipomea purga)</t>
  </si>
  <si>
    <t>Includes any products that can be described/observed as the cultivated unharvested form of Jalapplants grown from Ipomoea purga which are cultivated for use in medicines, as herbal medicine or as essential oil.</t>
  </si>
  <si>
    <t>Bevat alle producten die kunnen worden beschreven/ waargenomen als de teelt van Jalapplanten - Ipomea purga, of de teelt van variëteiten (cultivars) van Jalapplanten, bestemd voor de productie van Niet-giftige medicinale en aromatische gewassen. EPPO code: IPOPU</t>
  </si>
  <si>
    <t>Specifically excludes harvested Jalap products and all by-products from Unprepared/Unprocessed and Prepared/Processed Jalap. EPPO Code: IPOPU</t>
  </si>
  <si>
    <t>Exclusief geoogste producten van Jalapplanten en bijproducten zoals Bereide/Verwerkte of Niet-Bereide/Onverwerkte Jalapplanten.</t>
  </si>
  <si>
    <t>Savinshrubs (Juniperus Sabina)</t>
  </si>
  <si>
    <t>Zevenbomen (Juniperus Sabina)</t>
  </si>
  <si>
    <t>Includes any products that can be described/observed as the cultivated unharvested form of Savinshrubs grown from Juniperus sabina which are cultivated for use in medicines, as herbal medicine or as essential oil.</t>
  </si>
  <si>
    <t>Bevat alle producten die kunnen worden beschreven/ waargenomen als de teelt van Zevenbomen - Juniperus Sabina, of de teelt van variëteiten (cultivars) van Zevenbomen, bestemd voor de productie van Niet-giftige medicinale en aromatische gewassen. EPPO code: IUPSA</t>
  </si>
  <si>
    <t>Specifically excludes harvested Savin products and all by-products from Unprepared/Unprocessed and Prepared/Processed Savin. EPPO Code: IUPSA</t>
  </si>
  <si>
    <t>Exclusief geoogste producten van Zevenbomen en bijproducten zoals Bereide/Verwerkte of Niet-Bereide/Onverwerkte Zevenbomen.</t>
  </si>
  <si>
    <t>Red Cedartrees (Juniperus Virginiana)</t>
  </si>
  <si>
    <t>Virginische Jeneverbesbomen (Juniperus Virginiana)</t>
  </si>
  <si>
    <t>Includes any products that can be described/observed as the cultivated unharvested form of Red Cedartrees grown from Juniperus virginiana which are cultivated for use in medicines, as herbal medicine or as essential oil.</t>
  </si>
  <si>
    <t>Bevat alle producten die kunnen worden beschreven/ waargenomen als de teelt van Virginische Jeneverbesbomen - Juniperus Virginiana, of de teelt van variëteiten (cultivars) van Virginische Jeneverbesbomen, bestemd voor de productie van Niet-giftige medicinale en aromatische gewassen. EPPO code: IUPVI</t>
  </si>
  <si>
    <t>Specifically excludes harvested Red Cedar products and all by-products from Unprepared/Unprocessed and Prepared/Processed Red Cedar. EPPO Code: IUPVI</t>
  </si>
  <si>
    <t>Exclusief geoogste producten van Virginische Jeneverbesbomen en bijproducten zoals Bereide/Verwerkte of Niet-Bereide/Onverwerkte Virginische Jeneverbesbomen.</t>
  </si>
  <si>
    <t>Kanukashrubs (Kunzea)</t>
  </si>
  <si>
    <t>Kunzeastruiken (Kunzea)</t>
  </si>
  <si>
    <t>Includes any products that can be described/observed as the cultivated unharvested form of Kanukashrubs grown from one of various species and varieties (Cultivars) in the genus Kunzea which are cultivated for use in medicines, as herbal medicine or as essential oil.</t>
  </si>
  <si>
    <t>Bevat alle producten die kunnen worden beschreven/ waargenomen als de teelt van Kunzeastruiken - Kunzea, of de teelt van soorten (species) en variëteiten (cultivars) van Kunzeastruiken, bestemd voor de productie van Niet-giftige medicinale en aromatische gewassen. EPPO code: 1KUNG</t>
  </si>
  <si>
    <t>Specifically excludes harvested Kanuka products and all by-products from Unprepared/Unprocessed and Prepared/Processed Kanuka. EPPO Code: 1KUNG</t>
  </si>
  <si>
    <t>Exclusief geoogste producten van Kunzeastruiken en bijproducten zoals Bereide/Verwerkte of Niet-Bereide/Onverwerkte Kunzeastruiken.</t>
  </si>
  <si>
    <t>Tarwiplants (Lupinus Mutabilis)</t>
  </si>
  <si>
    <t>Andes Lupineplanten (Lupinus Mutabilis)</t>
  </si>
  <si>
    <t>Includes any products that can be described/observed as the cultivated unharvested form of Tarwiplants grown from Lupinus mutabilis which are cultivated for use in medicines, as herbal medicine or as essential oil.</t>
  </si>
  <si>
    <t>Bevat alle producten die kunnen worden beschreven/ waargenomen als de teelt van Andes Lupineplanten - Lupinus Mutabilis, of de teelt van variëteiten (cultivars) van Andes Lupineplanten, bestemd voor de productie van Niet-giftige medicinale en aromatische gewassen. EPPO code: LUPMU</t>
  </si>
  <si>
    <t>Specifically excludes harvested Tarwi products and all by-products from Unprepared/Unprocessed and Prepared/Processed Tarwi. EPPO Code: LUPMU</t>
  </si>
  <si>
    <t>Exclusief geoogste producten van Andes Lupineplanten en bijproducten zoals Bereide/Verwerkte of Niet-Bereide/Onverwerkte Andes Lupineplanten.</t>
  </si>
  <si>
    <t>Gypsywortplants (Lycopus Europaeus)</t>
  </si>
  <si>
    <t>Wolfspootplanten (Lycopus Europaeus)</t>
  </si>
  <si>
    <t>Includes any products that can be described/observed as the cultivated unharvested form of Gypsywortplants grown from Lycopus europaeus which are cultivated for use in medicines, as herbal medicine or as essential oil.</t>
  </si>
  <si>
    <t>Bevat alle producten die kunnen worden beschreven/ waargenomen als de teelt van Wolfspootplanten - Lycopus Europaeus, of de teelt van variëteiten (cultivars) van Wolfspootplanten, bestemd voor de productie van Niet-giftige medicinale en aromatische gewassen. EPPO code: LYAEU</t>
  </si>
  <si>
    <t>Specifically excludes harvested Gypsywort products and all by-products from Unprepared/Unprocessed and Prepared/Processed Gypsywort. EPPO Code: LYAEU</t>
  </si>
  <si>
    <t>Exclusief geoogste producten van Wolfspootplanten en bijproducten zoals Bereide/Verwerkte of Niet-Bereide/Onverwerkte Wolfspootplanten.</t>
  </si>
  <si>
    <t>Cabreuvaplants (Myrocarpus Frondosus)</t>
  </si>
  <si>
    <t>Cabreuvaplanten (Myrocarpus Frondosus)</t>
  </si>
  <si>
    <t>Includes any products that can be described/observed as the cultivated unharvested form of Cabreuvaplants grown from Myrocarpus frondosus which are cultivated for use in medicines, as herbal medicine or as essential oil.</t>
  </si>
  <si>
    <t>Bevat alle producten die kunnen worden beschreven/ waargenomen als de teelt van Cabreuvaplanten - Myrocarpus Frondosus, of de teelt van variëteiten (cultivars) van Cabreuvaplanten, bestemd voor de productie van Niet-giftige medicinale en aromatische gewassen. EPPO code: MQPFR</t>
  </si>
  <si>
    <t>Specifically excludes harvested Cabreuva products and all by-products from Unprepared/Unprocessed and Prepared/Processed Cabreuva. EPPO Code: N/A</t>
  </si>
  <si>
    <t>Exclusief geoogste producten van Cabreuvaplanten en bijproducten zoals Bereide/Verwerkte of Niet-Bereide/Onverwerkte Cabreuvaplanten.</t>
  </si>
  <si>
    <t>Evening Primroseplants (Oenothera Fruticosa)</t>
  </si>
  <si>
    <t>Teunisbloemplanten (Oenothera Fruticosa)</t>
  </si>
  <si>
    <t>Includes any products that can be described/observed as the cultivated unharvested form of Evening primroseplants grown from Oenothera fruticosa which are cultivated for use in medicines, as herbal medicine or as essential oil.</t>
  </si>
  <si>
    <t>Bevat alle producten die kunnen worden beschreven/ waargenomen als de teelt van Teunisbloemplanten - Oenothera Fruticosa, of de teelt van variëteiten (cultivars) van Teunisbloemplanten, bestemd voor de productie van Niet-giftige medicinale en aromatische gewassen. EPPO code: OEOFR</t>
  </si>
  <si>
    <t>Specifically excludes harvested Evening primrose products and all by-products from Unprepared/Unprocessed and Prepared/Processed Evening primrose. EPPO Code: OEOFR</t>
  </si>
  <si>
    <t>Exclusief geoogste producten van Teunisbloemplanten en bijproducten zoals Bereide/Verwerkte of Niet-Bereide/Onverwerkte Teunisbloemplanten.</t>
  </si>
  <si>
    <t>Yohimbetrees (Pausinystalia Johimbe)</t>
  </si>
  <si>
    <t>Yohimbebomen (Pausinystalia Johimbe)</t>
  </si>
  <si>
    <t>Includes any products that can be described/observed as the cultivated unharvested form of Yohimbetrees grown from Pausinystalia johimbe which are cultivated for use in medicines, as herbal medicine or as essential oil.</t>
  </si>
  <si>
    <t>Bevat alle producten die kunnen worden beschreven/ waargenomen als de teelt van Yohimbebomen - Pausinystalia Johimbe, of de teelt van variëteiten (cultivars) van Yohimbebomen, bestemd voor de productie van Niet-giftige medicinale en aromatische gewassen. EPPO code: N/B</t>
  </si>
  <si>
    <t>Excludes Yohimbe crops cultivated for food and feed and crops that by regulations are forbidden for use in foodproduction because of their toxic nature. Specifically excludes harvested products and all by-products from Unprepared/Unprocessed and Prepared/Processed Yohimbe. EPPO Code: N/A</t>
  </si>
  <si>
    <t>Exclusief geoogste producten van Yohimbebomen en bijproducten zoals Bereide/Verwerkte of Niet-Bereide/Onverwerkte Yohimbebomen.</t>
  </si>
  <si>
    <t>Syrian Rueshrubs (Peganum Harmala)</t>
  </si>
  <si>
    <t>Syrische wijnruitstruiken (Peganum Harmala)</t>
  </si>
  <si>
    <t>Includes any products that can be described/observed as the cultivated unharvested form of Syrian rueshrubs grown from Peganum harmala which are cultivated for use in medicines, as herbal medicine or as essential oil.</t>
  </si>
  <si>
    <t>Bevat alle producten die kunnen worden beschreven/ waargenomen als de teelt van Syrische wijnruitstruiken - Peganum Harmala, of de teelt van variëteiten (cultivars) van Syrische wijnruitstruiken, bestemd voor de productie van Niet-giftige medicinale en aromatische gewassen. EPPO code: PEGHA</t>
  </si>
  <si>
    <t>Specifically excludes harvested Syrian rue products and all by-products from Unprepared/Unprocessed and Prepared/Processed Syrian rue. EPPO Code: PEGHA</t>
  </si>
  <si>
    <t>Exclusief geoogste producten van Syrische wijnruitstruiken en bijproducten zoals Bereide/Verwerkte of Niet-Bereide/Onverwerkte Syrische wijnruitstruiken.</t>
  </si>
  <si>
    <t>Psylliumplants (Plantago Ovata)</t>
  </si>
  <si>
    <t>Psylliumplanten (Plantago Ovata)</t>
  </si>
  <si>
    <t>Includes any products that can be described/observed as the cultivated unharvested form of Psylliumplants grown from Plantago ovata which are cultivated for use in medicines, as herbal medicine or as essential oil.</t>
  </si>
  <si>
    <t>Bevat alle producten die kunnen worden beschreven/ waargenomen als de teelt van Psylliumplanten - Plantago Ovata, of de teelt van variëteiten (cultivars) van Psylliumplanten, bestemd voor de productie van Niet-giftige medicinale en aromatische gewassen. EPPO code: PLAOV</t>
  </si>
  <si>
    <t>Excludes Psyllium crops cultivated for food and feed and crops that by regulations are forbidden for use in foodproduction because of their toxic nature. Specifically excludes harvested products and all by-products from Unprepared/Unprocessed and Prepared/Processed Psyllium. EPPO Code: PLAOV</t>
  </si>
  <si>
    <t>Exclusief geoogste producten van Psylliumplanten en bijproducten zoals Bereide/Verwerkte of Niet-Bereide/Onverwerkte Psylliumplanten.</t>
  </si>
  <si>
    <t>Senegal Rosewoodtrees (Pterocarpus Erinaceus)</t>
  </si>
  <si>
    <t>Barwoodbomen (Pterocarpus Erinaceus)</t>
  </si>
  <si>
    <t>Includes any products that can be described/observed as the cultivated unharvested form of Senegal Rosewoodtrees grown from Pterocarpus erinaceus which are cultivated for use in medicines, as herbal medicine or as essential oil.</t>
  </si>
  <si>
    <t>Bevat alle producten die kunnen worden beschreven/ waargenomen als de teelt van Barwoodbomen - Pterocarpus Erinaceus, of de teelt van variëteiten (cultivars) van Barwoodbomen, bestemd voor de productie van Niet-giftige medicinale en aromatische gewassen. EPPO code: PTKER</t>
  </si>
  <si>
    <t>Specifically excludes harvested Senegal Rosewood products and all by-products from Unprepared/Unprocessed and Prepared/Processed Senegal Rosewood. EPPO Code: PTKER</t>
  </si>
  <si>
    <t>Exclusief geoogste producten van Barwoodbomen en bijproducten zoals Bereide/Verwerkte of Niet-Bereide/Onverwerkte Barwoodbomen.</t>
  </si>
  <si>
    <t>Serpentine Woodplants (Rauvolfia Serpentina)</t>
  </si>
  <si>
    <t>Slangehoutplanten (Rauvolfia Serpentina)</t>
  </si>
  <si>
    <t>Includes any products that can be described/observed as the cultivated unharvested form of Serpentine woodplants grown from Rauvolfia serpentina which are cultivated for use in medicines, as herbal medicine or as essential oil.</t>
  </si>
  <si>
    <t>Bevat alle producten die kunnen worden beschreven/ waargenomen als de teelt van Slangehoutplanten - Rauvolfia Serpentina, of de teelt van variëteiten (cultivars) van Slangehoutplanten, bestemd voor de productie van Niet-giftige medicinale en aromatische gewassen. EPPO code: RAUSE</t>
  </si>
  <si>
    <t>Specifically excludes harvested Serpentine wood products and all by-products from Unprepared/Unprocessed and Prepared/Processed Serpentine wood. EPPO Code: RAUSE</t>
  </si>
  <si>
    <t>Exclusief geoogste producten van Slangehoutplanten en bijproducten zoals Bereide/Verwerkte of Niet-Bereide/Onverwerkte Slangehoutplanten.</t>
  </si>
  <si>
    <t>Castor-Oil Plants (Ricinus Communis)</t>
  </si>
  <si>
    <t>Wonderbomen (Ricinus Communis)</t>
  </si>
  <si>
    <t>Includes any products that can be described/observed as the cultivated unharvested form of Castor-oil plants grown from Ricinus communis which are cultivated for use in medicines, as herbal medicine or as essential oil.</t>
  </si>
  <si>
    <t>Bevat alle producten die kunnen worden beschreven/ waargenomen als de teelt van Wonderbomen - Ricinus Communis, of de teelt van variëteiten (cultivars) van Wonderbomen, bestemd voor de productie van Niet-giftige medicinale en aromatische gewassen. EPPO code: RIICO</t>
  </si>
  <si>
    <t>Specifically excludes harvested Castor-oil plants products and all by-products from Unprepared/Unprocessed and Prepared/Processed Castor-oil plants. EPPO Code: RIICO</t>
  </si>
  <si>
    <t>Exclusief geoogste producten van Wonderbomen en bijproducten zoals Bereide/Verwerkte of Niet-Bereide/Onverwerkte Wonderbomen.</t>
  </si>
  <si>
    <t>Damask Roseplants (Rosa × Damascena)</t>
  </si>
  <si>
    <t>Damascusroosplanten (Rosa × Damascena)</t>
  </si>
  <si>
    <t>Includes any products that can be described/observed as the cultivated unharvested form of Damask roseplants grown from Rosa × damascena which are cultivated for use in medicines, as herbal medicine or as essential oil.</t>
  </si>
  <si>
    <t>Bevat alle producten die kunnen worden beschreven/ waargenomen als de teelt van Damascusroosplanten - Rosa × Damascena, of de teelt van variëteiten (cultivars) van Damascusroosplanten, bestemd voor de productie van Niet-giftige medicinale en aromatische gewassen. EPPO code: ROSDM</t>
  </si>
  <si>
    <t>Specifically excludes harvested Damask rose products and all by-products from Unprepared/Unprocessed and Prepared/Processed Damask rose. EPPO Code: ROSDM</t>
  </si>
  <si>
    <t>Exclusief geoogste producten van Damascusroosplanten en bijproducten zoals Bereide/Verwerkte of Niet-Bereide/Onverwerkte Damascusroosplanten.</t>
  </si>
  <si>
    <t>Henbane Bellplants (Scopolia Carniolica)</t>
  </si>
  <si>
    <t>Klokbilzekruidplanten (Scopolia Carniolica)</t>
  </si>
  <si>
    <t>Includes any products that can be described/observed as the cultivated unharvested form of Henbane bellplants grown from Scopolia carniolica which are cultivated for use in medicines, as herbal medicine or as essential oil.</t>
  </si>
  <si>
    <t>Bevat alle producten die kunnen worden beschreven/ waargenomen als de teelt van Klokbilzekruidplanten - Scopolia Carniolica, of de teelt van variëteiten (cultivars) van Klokbilzekruidplanten, bestemd voor de productie van Niet-giftige medicinale en aromatische gewassen. EPPO code: SLJCA</t>
  </si>
  <si>
    <t>Specifically excludes harvested Henbane bell products and all by-products from Unprepared/Unprocessed and Prepared/Processed Henbane bell. EPPO Code: SLJCA</t>
  </si>
  <si>
    <t>Exclusief geoogste producten van Klokbilzekruidplanten en bijproducten zoals Bereide/Verwerkte of Niet-Bereide/Onverwerkte Klokbilzekruidplanten.</t>
  </si>
  <si>
    <t>Jojobaplants (Simmondsia Chinensis)</t>
  </si>
  <si>
    <t>Jojobaplanten (Simmondsia Chinensis)</t>
  </si>
  <si>
    <t>Includes any products that can be described/observed as the cultivated unharvested form of Jojobaplants grown from Simmondsia chinensis which are cultivated for use in medicines, as herbal medicine or as essential oil.</t>
  </si>
  <si>
    <t>Bevat alle producten die kunnen worden beschreven/ waargenomen als de teelt van Jojobaplanten - Simmondsia Chinensis, of de teelt van variëteiten (cultivars) van Jojobaplanten, bestemd voor de productie van Niet-giftige medicinale en aromatische gewassen. EPPO code: SMMCH</t>
  </si>
  <si>
    <t>Specifically excludes harvested Jojoba products and all by-products from Unprepared/Unprocessed and Prepared/Processed Jojoba. EPPO Code: SMMCH</t>
  </si>
  <si>
    <t>Exclusief geoogste producten van Jojobaplanten en bijproducten zoals Bereide/Verwerkte of Niet-Bereide/Onverwerkte Jojobaplanten.</t>
  </si>
  <si>
    <t>Sarsaparillaplants (Smilax)</t>
  </si>
  <si>
    <t>Struikwindeplanten (Smilax)</t>
  </si>
  <si>
    <t>Includes any products that can be described/observed as the cultivated unharvested form of Sarsaparillaplants grown from one of various species and varieties (Cultivars) in the genus Smilax which are cultivated for use in medicines, as herbal medicine or as essential oil.</t>
  </si>
  <si>
    <t>Bevat alle producten die kunnen worden beschreven/ waargenomen als de teelt van Struikwindeplanten - Smilax, of de teelt van soorten (species) en variëteiten (cultivars) van Struikwindeplanten, bestemd voor de productie van Niet-giftige medicinale en aromatische gewassen. EPPO code: 1SMIG</t>
  </si>
  <si>
    <t>Specifically excludes harvested Sarsaparilla products and all by-products from Unprepared/Unprocessed and Prepared/Processed Sarsaparilla. EPPO Code: 1SMIG</t>
  </si>
  <si>
    <t>Exclusief geoogste producten van Struikwindeplanten en bijproducten zoals Bereide/Verwerkte of Niet-Bereide/Onverwerkte Struikwindeplanten.</t>
  </si>
  <si>
    <t>Goldenrodplants (Solidago)</t>
  </si>
  <si>
    <t>Guldenroedeplanten (Agathosma)</t>
  </si>
  <si>
    <t>Includes any products that can be described/observed as the cultivated unharvested form of Goldenrodplants grown from one of various species and varieties (Cultivars) in the genus Solidago which are cultivated for use in medicines, as herbal medicine or as essential oil.</t>
  </si>
  <si>
    <t>Bevat alle producten die kunnen worden beschreven/ waargenomen als de teelt van Guldenroedeplanten - Agathosma, of de teelt van soorten (species) en variëteiten (cultivars) van Guldenroedeplanten, bestemd voor de productie van Niet-giftige medicinale en aromatische gewassen. EPPO code: 1SOOG</t>
  </si>
  <si>
    <t>Specifically excludes harvested Goldenrod products and all by-products from Unprepared/Unprocessed and Prepared/Processed Goldenrod. EPPO Code: 1SOOG</t>
  </si>
  <si>
    <t>Exclusief geoogste producten van Guldenroedeplanten en bijproducten zoals Bereide/Verwerkte of Niet-Bereide/Onverwerkte Guldenroedeplanten.</t>
  </si>
  <si>
    <t>Wild Garmanderplants (Teucrium Chamaedrys)</t>
  </si>
  <si>
    <t>Echte Gamander (Teucrium Chamaedrys))</t>
  </si>
  <si>
    <t>Includes any products that can be described/observed as the cultivated unharvested form of Wild garmanderplants grown from Teucrium chamaedrys which are cultivated for use in medicines, as herbal medicine or as essential oil.</t>
  </si>
  <si>
    <t>Bevat alle producten die kunnen worden beschreven/ waargenomen als de teelt van Echte Gamander - Teucrium Chamaedrys, of de teelt van variëteiten (cultivars) van Echte Gamander, bestemd voor de productie van Niet-giftige medicinale en aromatische gewassen. EPPO code: TEUCH</t>
  </si>
  <si>
    <t>Excludes Wild garmander crops cultivated for food and feed and crops that by regulations are forbidden for use in foodproduction because of their toxic nature. Specifically excludes harvested products and all by-products from Unprepared/Unprocessed and Prepared/Processed Wild garmander. EPPO Code: TEUCH</t>
  </si>
  <si>
    <t>Exclusief geoogste producten van Echte Gamander en bijproducten zoals Bereide/Verwerkte of Niet-Bereide/Onverwerkte Echte Gamander.</t>
  </si>
  <si>
    <t>Arbor Vitaetrees (Thuja Occidentalis)</t>
  </si>
  <si>
    <t>Westerse Levensboom (Thuja Occidentalis)</t>
  </si>
  <si>
    <t>Includes any products that can be described/observed as the cultivated unharvested form of Arbor Vitaetrees grown from Thuja occidentalis which are cultivated for use in medicines, as herbal medicine or as essential oil.</t>
  </si>
  <si>
    <t>Bevat alle producten die kunnen worden beschreven/ waargenomen als de teelt van Westerse Levensboom - Thuja Occidentalis, of de teelt van variëteiten (cultivars) van Westerse Levensboom, bestemd voor de productie van Niet-giftige medicinale en aromatische gewassen. EPPO code: THUOC</t>
  </si>
  <si>
    <t>Specifically excludes harvested Arbor Vitae products and all by-products from Unprepared/Unprocessed and Prepared/Processed Arbor Vitae. EPPO Code: THUOC</t>
  </si>
  <si>
    <t>Exclusief geoogste producten van Westerse Levensboom en bijproducten zoals Bereide/Verwerkte of Niet-Bereide/Onverwerkte Westerse Levensboom.</t>
  </si>
  <si>
    <t>Beard Lichen (Usnea)</t>
  </si>
  <si>
    <t>Baardmos (Usnea)</t>
  </si>
  <si>
    <t>Includes any products that can be described/observed as the cultivated unharvested form of Beard lichen grown from Usnea which are cultivated for use in medicines, as herbal medicine or as essential oil.</t>
  </si>
  <si>
    <t>Bevat alle producten die kunnen worden beschreven/ waargenomen als de teelt van Baardmos - Usnea, of de teelt van variëteiten (cultivars) van Baardmos, bestemd voor de productie van Niet-giftige medicinale en aromatische gewassen. EPPO code: USNESP</t>
  </si>
  <si>
    <t>Specifically excludes harvested Beard lichen products and all by-products from Unprepared/Unprocessed and Prepared/Processed Beard lichen. EPPO Code: USNESP</t>
  </si>
  <si>
    <t>Exclusief geoogste producten van Baardmos en bijproducten zoals Bereide/Verwerkte of Niet-Bereide/Onverwerkte Baardmos.</t>
  </si>
  <si>
    <t>Valerianplants (Valeriana Officinalis)</t>
  </si>
  <si>
    <t>Valeriaanplanten (Valeriana Officinalis)</t>
  </si>
  <si>
    <t>Includes any products that can be described/observed as the cultivated unharvested form of Valerianplants grown from Valeriana officinalis which are cultivated for use in medicines, as herbal medicine or as essential oil.</t>
  </si>
  <si>
    <t>Bevat alle producten die kunnen worden beschreven/ waargenomen als de teelt van Valeriaanplanten - Valeriana Officinalis, of de teelt van variëteiten (cultivars) van Valeriaanplanten, bestemd voor de productie van Niet-giftige medicinale en aromatische gewassen. EPPO code: VALOF</t>
  </si>
  <si>
    <t>Specifically excludes harvested Valerian products and all by-products from Unprepared/Unprocessed and Prepared/Processed Valerian. EPPO Code: VALOF</t>
  </si>
  <si>
    <t>Exclusief geoogste producten van Valeriaanplanten en bijproducten zoals Bereide/Verwerkte of Niet-Bereide/Onverwerkte Valeriaanplanten.</t>
  </si>
  <si>
    <t>Verbenaplants (Verbena)</t>
  </si>
  <si>
    <t>Ijzerhardplanten (Verbena)</t>
  </si>
  <si>
    <t>Includes any products that can be described/observed as the cultivated unharvested form of Verbenaplants grown from one of various species and varieties (Cultivars) in the genus Verbena which are cultivated for use in medicines, as herbal medicine or as essential oil.</t>
  </si>
  <si>
    <t>Bevat alle producten die kunnen worden beschreven/ waargenomen als de teelt van Ijzerhardplanten - Verbena, of de teelt van soorten (species) en variëteiten (cultivars) van Ijzerhardplanten, bestemd voor de productie van Niet-giftige medicinale en aromatische gewassen. EPPO code: 1VEBG</t>
  </si>
  <si>
    <t>Specifically excludes harvested Verbena products and all by-products from Unprepared/Unprocessed and Prepared/Processed Verbena. EPPO Code: 1VEBG</t>
  </si>
  <si>
    <t>Exclusief geoogste producten van Ijzerhardplanten en bijproducten zoals Bereide/Verwerkte of Niet-Bereide/Onverwerkte Ijzerhardplanten.</t>
  </si>
  <si>
    <t>Yuccaplants (Yucca)</t>
  </si>
  <si>
    <t>Palmlelieplanten (Yucca)</t>
  </si>
  <si>
    <t>Includes any products that can be described/observed as the cultivated unharvested form of Yuccaplants grown from one of various species and varieties (Cultivars) in the genus Yucca which are cultivated for use in medicines, as herbal medicine or as essential oil.</t>
  </si>
  <si>
    <t>Bevat alle producten die kunnen worden beschreven/ waargenomen als de teelt van Palmlelieplanten - Yucca, of de teelt van soorten (species) en variëteiten (cultivars) van Palmlelieplanten, bestemd voor de productie van Niet-giftige medicinale en aromatische gewassen. EPPO code: 1UCCG</t>
  </si>
  <si>
    <t>Specifically excludes harvested Yucca products and all by-products from Unprepared/Unprocessed and Prepared/Processed Yucca. EPPO Code: 1UCCG</t>
  </si>
  <si>
    <t>Exclusief geoogste producten van Palmlelieplanten en bijproducten zoals Bereide/Verwerkte of Niet-Bereide/Onverwerkte Palmlelieplanten.</t>
  </si>
  <si>
    <t>Cananga/Ylang Ylangtrees (Cananga Odorata)</t>
  </si>
  <si>
    <t>Ylang-Ylangbomen (Cananga Odorata)</t>
  </si>
  <si>
    <t>Includes any products that can be described/observed as the cultivated unharvested form of Cananga/Ylang Ylangtrees grown from Cananga odorata which are cultivated for use in medicines, as herbal medicine or as essential oil.</t>
  </si>
  <si>
    <t>Bevat alle producten die kunnen worden beschreven/ waargenomen als de teelt van Ylang-Ylangbomen - Cananga Odorata, of de teelt van variëteiten (cultivars) van Ylang-Ylangbomen, bestemd voor de productie van Niet-giftige medicinale en aromatische gewassen. EPPO code: CANOD</t>
  </si>
  <si>
    <t>Specifically excludes harvested Cananga/Ylang Ylang products and all by-products from Unprepared/Unprocessed and Prepared/Processed Cananga/Ylang Ylang. EPPO Code: CANOD</t>
  </si>
  <si>
    <t>Exclusief geoogste producten van Ylang-Ylangbomen en bijproducten zoals Bereide/Verwerkte of Niet-Bereide/Onverwerkte Ylang-Ylangbomen.</t>
  </si>
  <si>
    <t>Vetivergrass (Chrysopogon Zizanioides)</t>
  </si>
  <si>
    <t>Vetivergras (Chrysopogon Zizanioides)</t>
  </si>
  <si>
    <t>Includes any products that can be described/observed as the cultivated unharvested form of Vetivergrass grown from Chrysopogon zizanioides which are cultivated for use in medicines, as herbal medicine or as essential oil.</t>
  </si>
  <si>
    <t>Bevat alle producten die kunnen worden beschreven/ waargenomen als de teelt van Vetivergras - Chrysopogon Zizanioides, of de teelt van variëteiten (cultivars) van Vetivergras, bestemd voor de productie van Niet-giftige medicinale en aromatische gewassen. EPPO code: VEIZI</t>
  </si>
  <si>
    <t>Specifically excludes harvested Vetiver products and all by-products from Unprepared/Unprocessed and Prepared/Processed Vetiver. EPPO Code: VEIZI</t>
  </si>
  <si>
    <t>Exclusief geoogste producten van Vetivergras en bijproducten zoals Bereide/Verwerkte of Niet-Bereide/Onverwerkte Vetivergras.</t>
  </si>
  <si>
    <t>Eucalyptustrees (Eucalyptus Sp.)</t>
  </si>
  <si>
    <t>Eucalyptusbomen (Eucalyptus ssp.)</t>
  </si>
  <si>
    <t>Includes any products that can be described/observed as the cultivated unharvested form of Eucalyptustrees grown from one of various species and varieties (Cultivars) in the genus Eucalyptus sp. which are cultivated for use in medicines, as herbal medicine or as essential oil.</t>
  </si>
  <si>
    <t>Bevat alle producten die kunnen worden beschreven/ waargenomen als de teelt van Eucalyptusbomen - Eucalyptus ssp., of de teelt van variëteiten (cultivars) van Eucalyptusbomen, bestemd voor de productie van Niet-giftige medicinale en aromatische gewassen. EPPO code: EUCSS</t>
  </si>
  <si>
    <t>Specifically excludes harvested Eucalyptus products and all by-products from Unprepared/Unprocessed and Prepared/Processed Eucalyptus. EPPO Code: EUCSS</t>
  </si>
  <si>
    <t>Exclusief geoogste producten van Eucalyptusbomen en bijproducten zoals Bereide/Verwerkte of Niet-Bereide/Onverwerkte Eucalyptusbomen.</t>
  </si>
  <si>
    <t>Lavenderplants (Lavandula Angustifolia)</t>
  </si>
  <si>
    <t>Lavendelplanten (Lavandula Augustifolia)</t>
  </si>
  <si>
    <t>Includes any products that can be described/observed as the cultivated unharvested form of Lavenderplants grown from Lavandula angustifolia which are cultivated for use in medicines, as herbal medicine or as essential oil.</t>
  </si>
  <si>
    <t>Bevat alle producten die kunnen worden beschreven/ waargenomen als de teelt van Lavendelplanten - Lavandula Augustifolia, of de teelt van variëteiten (cultivars) van Lavendelplanten, bestemd voor de productie van Niet-giftige medicinale en aromatische gewassen. EPPO code: LAVAN</t>
  </si>
  <si>
    <t>Specifically excludes harvested Lavender products and all by-products from Unprepared/Unprocessed and Prepared/Processed Lavender. EPPO Code: LAVAN</t>
  </si>
  <si>
    <t>Exclusief geoogste producten van Lavendelplanten en bijproducten zoals Bereide/Verwerkte of Niet-Bereide/Onverwerkte Lavendelplanten.</t>
  </si>
  <si>
    <t>May Changtrees (Litsea Cubeba)</t>
  </si>
  <si>
    <t>May-Changbomen (Litsea Cubeba)</t>
  </si>
  <si>
    <t>Includes any products that can be described/observed as the cultivated unharvested form of May changtrees grown from Litsea cubeba which are cultivated for use in medicines, as herbal medicine or as essential oil.</t>
  </si>
  <si>
    <t>Bevat alle producten die kunnen worden beschreven/ waargenomen als de teelt van May-Changbomen - Litsea Cubeba, of de teelt van variëteiten (cultivars) van May-Changbomen, bestemd voor de productie van Niet-giftige medicinale en aromatische gewassen. EPPO code: LISCU</t>
  </si>
  <si>
    <t>Specifically excludes harvested May chang products and all by-products from Unprepared/Unprocessed and Prepared/Processed May chang. EPPO Code: LISCU</t>
  </si>
  <si>
    <t>Exclusief geoogste producten van May-Changbomen en bijproducten zoals Bereide/Verwerkte of Niet-Bereide/Onverwerkte May-Changbomen.</t>
  </si>
  <si>
    <t>Paperbark /Teatrees (Melaleuca Sp.)</t>
  </si>
  <si>
    <t>Theebomen (Melaleuca sp.)</t>
  </si>
  <si>
    <t>Includes any products that can be described/observed as the cultivated unharvested form of Paperbark /teatrees grown from one of various species and varieties (Cultivars) in the genus Melaleuca sp. which are cultivated for use in medicines, as herbal medicine or as essential oil.</t>
  </si>
  <si>
    <t>Bevat alle producten die kunnen worden beschreven/ waargenomen als de teelt van Theebomen - Melaleuca sp., of de teelt van variëteiten (cultivars) van Theebomen, bestemd voor de productie van Niet-giftige medicinale en aromatische gewassen. EPPO code: MLASS</t>
  </si>
  <si>
    <t>Specifically excludes harvested Paperbark /tea products and all by-products from Unprepared/Unprocessed and Prepared/Processed Paperbark /tea. EPPO Code: MLASS</t>
  </si>
  <si>
    <t>Nardusplants (Nardostachys Jatamansi)</t>
  </si>
  <si>
    <t>Narduskruidplanten (Nardostachys Jatamansi)</t>
  </si>
  <si>
    <t>Includes any products that can be described/observed as the cultivated unharvested form of Nardusplants grown from Nardostachys jatamansi which are cultivated for use in medicines, as herbal medicine or as essential oil.</t>
  </si>
  <si>
    <t>Bevat alle producten die kunnen worden beschreven/ waargenomen als de teelt van Narduskruidplanten - Nardostachys Jatamansi, of de teelt van variëteiten (cultivars) van Narduskruidplanten, bestemd voor de productie van Niet-giftige medicinale en aromatische gewassen. EPPO code: NDSJA</t>
  </si>
  <si>
    <t>Specifically excludes harvested Nardus products and all by-products from Unprepared/Unprocessed and Prepared/Processed Nardus. EPPO Code: NDSJA</t>
  </si>
  <si>
    <t>Exclusief geoogste producten van Narduskruidplanten en bijproducten zoals Bereide/Verwerkte of Niet-Bereide/Onverwerkte Narduskruidplanten.</t>
  </si>
  <si>
    <t>Patchoulishrubs (Pogostemon Cablin)</t>
  </si>
  <si>
    <t>Patchoulistruiken (Pogostemon Cablin)</t>
  </si>
  <si>
    <t>Includes any products that can be described/observed as the cultivated unharvested form of Patchoulishrubs grown from Pogostemon cablin which are cultivated for use in medicines, as herbal medicine or as essential oil.</t>
  </si>
  <si>
    <t>Bevat alle producten die kunnen worden beschreven/ waargenomen als de teelt van Patchoulistruiken - Pogostemon Cablin, of de teelt van variëteiten (cultivars) van Patchoulistruiken, bestemd voor de productie van Niet-giftige medicinale en aromatische gewassen. EPPO code: POTCA</t>
  </si>
  <si>
    <t>Specifically excludes harvested Patchouli products and all by-products from Unprepared/Unprocessed and Prepared/Processed Patchouli. EPPO Code: POTCA</t>
  </si>
  <si>
    <t>Exclusief geoogste producten van Patchoulistruiken en bijproducten zoals Bereide/Verwerkte of Niet-Bereide/Onverwerkte Patchoulistruiken.</t>
  </si>
  <si>
    <t>Ravensaretrees (Ravensara Aromatica)</t>
  </si>
  <si>
    <t>Ravensarebomen (Cryptocarya agathophylla)</t>
  </si>
  <si>
    <t>Includes any products that can be described/observed as the cultivated unharvested form of Ravensaretrees grown from Ravensara aromatica which are cultivated for use in medicines, as herbal medicine or as essential oil.</t>
  </si>
  <si>
    <t>Bevat alle producten die kunnen worden beschreven/ waargenomen als de teelt van Ravensarebomen - Cryptocarya agathophylla of de teelt van variëteiten (cultivars) van Ravensarebomen, bestemd voor de productie van Niet-giftige medicinale en aromatische gewassen. EPPO code: CZZAG</t>
  </si>
  <si>
    <t>Specifically excludes harvested Ravensare products and all by-products from Unprepared/Unprocessed and Prepared/Processed Ravensare. EPPO Code: N/A</t>
  </si>
  <si>
    <t>Exclusief geoogste producten van Ravensarebomen en bijproducten zoals Bereide/Verwerkte of Niet-Bereide/Onverwerkte Ravensarebomen.</t>
  </si>
  <si>
    <t>Costmaryplants (Tanacetum Balsamita)</t>
  </si>
  <si>
    <t>Balsemwormkruidplanten (Tanacetum Balsamita)</t>
  </si>
  <si>
    <t>Includes any products that can be described/observed as the cultivated unharvested form of Costmaryplants grown from Tanacetum balsamita which are cultivated for use in medicines, as herbal medicine or as essential oil.</t>
  </si>
  <si>
    <t>Bevat alle producten die kunnen worden beschreven/ waargenomen als de teelt van Balsemwormkruidplanten - Tanacetum Balsamita, of de teelt van variëteiten (cultivars) van Balsemwormkruidplanten, bestemd voor de productie van Niet-giftige medicinale en aromatische gewassen. EPPO code: CHYBA</t>
  </si>
  <si>
    <t>Specifically excludes harvested Costmary products and all by-products from Unprepared/Unprocessed and Prepared/Processed Costmary. EPPO Code: CHYBA</t>
  </si>
  <si>
    <t>Exclusief geoogste producten van Balsemwormkruidplanten en bijproducten zoals Bereide/Verwerkte of Niet-Bereide/Onverwerkte Balsemwormkruidplanten.</t>
  </si>
  <si>
    <t>Monkshoodplants (Aconitum)</t>
  </si>
  <si>
    <t>Monnikskapplanten (Aconitum)</t>
  </si>
  <si>
    <t>Includes any products that can be described/observed as the cultivated unharvested form of Monkshood grown from one of various species and varieties (Cultivars) in the genus Aconitum which are Toxic plants that by national or supranational regulations are forbidden to be used in any food products, but which may be cultivated for the production of medicines.</t>
  </si>
  <si>
    <t>Bevat alle producten die kunnen worden beschreven/ waargenomen als de teelt van Monnikskapplanten - Aconitum, of de teelt van variëteiten (cultivars) van Monnikskapplanten, bestemd voor de productie van Giftige medicinale gewassen. EPPO code: AAOSS</t>
  </si>
  <si>
    <t>Specifically excludes all harvested products and by-products from Unprepared/Unprocessed and Prepared/Processed Monkshood. EPPO Code: AAOSS</t>
  </si>
  <si>
    <t>Exclusief geoogste producten van Monnikskapplanten en bijproducten zoals Bereide/Verwerkte of Niet-Bereide/Onverwerkte Monnikskapplanten.</t>
  </si>
  <si>
    <t>Toxic Plant for Medicines</t>
  </si>
  <si>
    <t>Giftige medicinale gewassen</t>
  </si>
  <si>
    <t>Calamusplants (Acorus Calamus)</t>
  </si>
  <si>
    <t>Kalmoesplanten (Acorus Calamus)</t>
  </si>
  <si>
    <t>Includes any products that can be described/observed as the cultivated unharvested form of Calamus grown from Acorus calamus which are Toxic plants that by national or supranational regulations are forbidden to be used in any food products, but which may be cultivated for the production of medicines.</t>
  </si>
  <si>
    <t>Bevat alle producten die kunnen worden beschreven/ waargenomen als de teelt van Kalmoesplanten - Acorus Calamus, of de teelt van variëteiten (cultivars) van Kalmoesplanten, bestemd voor de productie van Giftige medicinale gewassen. EPPO code: ACSCA</t>
  </si>
  <si>
    <t>Specifically excludes all harvested products and by-products from Unprepared/Unprocessed and Prepared/Processed Calamus. EPPO Code: ACSCA</t>
  </si>
  <si>
    <t>Exclusief geoogste producten van Kalmoesplanten en bijproducten zoals Bereide/Verwerkte of Niet-Bereide/Onverwerkte Kalmoesplanten.</t>
  </si>
  <si>
    <t>Belladonnaplants (Atropa Belladonna)</t>
  </si>
  <si>
    <t>Wolfskersplanten (Atropa Belladonna)</t>
  </si>
  <si>
    <t>Includes any products that can be described/observed as the cultivated unharvested form of Belladonna grown from Atropa belladonna which are Toxic plants that by national or supranational regulations are forbidden to be used in any food products, but which may be cultivated for the production of medicines.</t>
  </si>
  <si>
    <t>Bevat alle producten die kunnen worden beschreven/ waargenomen als de teelt van Wolfskersplanten - Atropa Belladonna, of de teelt van variëteiten (cultivars) van Wolfskersplanten, bestemd voor de productie van Giftige medicinale gewassen. EPPO code: ATRBE</t>
  </si>
  <si>
    <t>Specifically excludes all harvested products and by-products from Unprepared/Unprocessed and Prepared/Processed Belladonna. EPPO Code: ATRBE</t>
  </si>
  <si>
    <t>Exclusief geoogste producten van Wolfskersplanten en bijproducten zoals Bereide/Verwerkte of Niet-Bereide/Onverwerkte Wolfskersplanten.</t>
  </si>
  <si>
    <t>Ergot Funghi (Claviceps Purpurea)</t>
  </si>
  <si>
    <t>Moederkorenschimmels (Claviceps Purpurea)</t>
  </si>
  <si>
    <t>Includes any products that can be described/observed as the cultivated unharvested form of Ergot grown from Claviceps purpurea which are Toxic plants that by national or supranational regulations are forbidden to be used in any food products, but which may be cultivated for the production of medicines.</t>
  </si>
  <si>
    <t>Bevat alle producten die kunnen worden beschreven/ waargenomen als de teelt van Moederkorenschimmels - Claviceps Purpurea, of de teelt van variëteiten (cultivars) van Moederkorenschimmels, bestemd voor de productie van Giftige medicinale gewassen. EPPO code: CLAVPU</t>
  </si>
  <si>
    <t>Specifically excludes all harvested products and by-products from Unprepared/Unprocessed and Prepared/Processed Ergot. EPPO Code: CLAVPU</t>
  </si>
  <si>
    <t>Exclusief geoogste producten van Moederkorenschimmels en bijproducten zoals Bereide/Verwerkte of Niet-Bereide/Onverwerkte Moederkorenschimmels.</t>
  </si>
  <si>
    <t>Autumn Crocusplants (Colchicum Autumnale)</t>
  </si>
  <si>
    <t>Herfsttijloosplanten (Colchicum Autumnale)</t>
  </si>
  <si>
    <t>Includes any products that can be described/observed as the cultivated unharvested form of Autumn crocus grown from Colchicum autumnale which are Toxic plants that by national or supranational regulations are forbidden to be used in any food products, but which may be cultivated for the production of medicines.</t>
  </si>
  <si>
    <t>Bevat alle producten die kunnen worden beschreven/ waargenomen als de teelt van Herfsttijloosplanten - Colchicum Autumnale, of de teelt van variëteiten (cultivars) van Herfsttijloosplanten, bestemd voor de productie van Giftige medicinale gewassen. EPPO code: CXHAU</t>
  </si>
  <si>
    <t>Specifically excludes all harvested products and by-products from Unprepared/Unprocessed and Prepared/Processed Autumn crocus. EPPO Code: CXHAU</t>
  </si>
  <si>
    <t>Exclusief geoogste producten van Herfsttijloosplanten en bijproducten zoals Bereide/Verwerkte of Niet-Bereide/Onverwerkte Herfsttijloosplanten.</t>
  </si>
  <si>
    <t>Lily Of The Valleyplants (Convallaria Majalis)</t>
  </si>
  <si>
    <t>Lelietjes-van-dalenplenten (Convallaria Majalis)</t>
  </si>
  <si>
    <t>Includes any products that can be described/observed as the cultivated unharvested form of Lily of the valley grown from Convallaria majalis which are Toxic plants that by national or supranational regulations are forbidden to be used in any food products, but which may be cultivated for the production of medicines.</t>
  </si>
  <si>
    <t>Bevat alle producten die kunnen worden beschreven/ waargenomen als de teelt van Lelietjes-van-dalenplenten - Convallaria Majalis, of de teelt van variëteiten (cultivars) van Lelietjes-van-dalenplenten, bestemd voor de productie van Giftige medicinale gewassen. EPPO code: CNKMA</t>
  </si>
  <si>
    <t>Specifically excludes all harvested products and by-products from Unprepared/Unprocessed and Prepared/Processed Lily of the valley. EPPO Code: CNKMA</t>
  </si>
  <si>
    <t>Exclusief geoogste producten van Lelietjes-van-dalenplenten en bijproducten zoals Bereide/Verwerkte of Niet-Bereide/Onverwerkte Lelietjes-van-dalenplenten.</t>
  </si>
  <si>
    <t>Daturaweed (Datura)</t>
  </si>
  <si>
    <t>Daturaplanten (Datura)</t>
  </si>
  <si>
    <t>Includes any products that can be described/observed as the cultivated unharvested form of Datura grown from one of various species and varieties (Cultivars) in the genus Datura which are Toxic plants that by national or supranational regulations are forbidden to be used in any food products, but which may be cultivated for the production of medicines.</t>
  </si>
  <si>
    <t>Bevat alle producten die kunnen worden beschreven/ waargenomen als de teelt van Daturaplanten - Datura, of de teelt van soorten (species) en variëteiten (cultivars) van Daturaplanten, bestemd voor de productie van Giftige medicinale gewassen. EPPO code: 1DATG</t>
  </si>
  <si>
    <t>Specifically excludes all harvested products and by-products from Unprepared/Unprocessed and Prepared/Processed Datura. EPPO Code: 1DATG</t>
  </si>
  <si>
    <t>Exclusief geoogste producten van Daturaplanten en bijproducten zoals Bereide/Verwerkte of Niet-Bereide/Onverwerkte Daturaplanten.</t>
  </si>
  <si>
    <t>Foxgloveplants (Digitalis Purpurea)</t>
  </si>
  <si>
    <t>Vingerhoedskruidplanten (Digitalis Purpurea)</t>
  </si>
  <si>
    <t>Includes any products that can be described/observed as the cultivated unharvested form of Foxglove grown from Digitalis purpurea which are Toxic plants that by national or supranational regulations are forbidden to be used in any food products, but which may be cultivated for the production of medicines.</t>
  </si>
  <si>
    <t>Bevat alle producten die kunnen worden beschreven/ waargenomen als de teelt van Vingerhoedskruidplanten - Digitalis Purpurea, of de teelt van variëteiten (cultivars) van Vingerhoedskruidplanten, bestemd voor de productie van Giftige medicinale gewassen. EPPO code: DIKPU</t>
  </si>
  <si>
    <t>Specifically excludes all harvested products and by-products from Unprepared/Unprocessed and Prepared/Processed Foxglove. EPPO Code: DIKPU</t>
  </si>
  <si>
    <t>Exclusief geoogste producten van Vingerhoedskruidplanten en bijproducten zoals Bereide/Verwerkte of Niet-Bereide/Onverwerkte Vingerhoedskruidplanten.</t>
  </si>
  <si>
    <t>Henbaneplants (Hyoscyamus Niger)</t>
  </si>
  <si>
    <t>Bilzekruidplanten (Hyoscyamus Niger)</t>
  </si>
  <si>
    <t>Includes any products that can be described/observed as the cultivated unharvested form of Henbane grown from Hyoscyamus niger which are Toxic plants that by national or supranational regulations are forbidden to be used in any food products, but which may be cultivated for the production of medicines.</t>
  </si>
  <si>
    <t>Bevat alle producten die kunnen worden beschreven/ waargenomen als de teelt van Bilzekruidplanten - Hyoscyamus Niger, of de teelt van variëteiten (cultivars) van Bilzekruidplanten, bestemd voor de productie van Giftige medicinale gewassen. EPPO code: HSYNI</t>
  </si>
  <si>
    <t>Specifically excludes all harvested products and by-products from Unprepared/Unprocessed and Prepared/Processed Henbane. EPPO Code:</t>
  </si>
  <si>
    <t>Exclusief geoogste producten van Bilzekruidplanten en bijproducten zoals Bereide/Verwerkte of Niet-Bereide/Onverwerkte Bilzekruidplanten.</t>
  </si>
  <si>
    <t>Mandrakeplants (Mandragora Officinarum)</t>
  </si>
  <si>
    <t>Alruinplanten (Mandragora Officinarum)</t>
  </si>
  <si>
    <t>Includes any products that can be described/observed as the cultivated unharvested form of Mandrake grown from Mandragora officinarum which are Toxic plants that by national or supranational regulations are forbidden to be used in any food products, but which may be cultivated for the production of medicines.</t>
  </si>
  <si>
    <t>Bevat alle producten die kunnen worden beschreven/ waargenomen als de teelt van Alruinplanten - Mandragora Officinarum, of de teelt van variëteiten (cultivars) van Alruinplanten, bestemd voor de productie van Giftige medicinale gewassen. EPPO code: MNDOF</t>
  </si>
  <si>
    <t>Specifically excludes all harvested products and by-products from Unprepared/Unprocessed and Prepared/Processed Mandrake. EPPO Code: MNDOF</t>
  </si>
  <si>
    <t>Exclusief geoogste producten van Alruinplanten en bijproducten zoals Bereide/Verwerkte of Niet-Bereide/Onverwerkte Alruinplanten.</t>
  </si>
  <si>
    <t>Mayappleplants (Podophyllum Peltatum)</t>
  </si>
  <si>
    <t>Schildvoetbladplanten (Podophyllum Peltatum)</t>
  </si>
  <si>
    <t>Includes any products that can be described/observed as the cultivated unharvested form of Mayapple grown from Podophyllum peltatum which are Toxic plants that by national or supranational regulations are forbidden to be used in any food products, but which may be cultivated for the production of medicines.</t>
  </si>
  <si>
    <t>Bevat alle producten die kunnen worden beschreven/ waargenomen als de teelt van Schildvoetbladplanten - Podophyllum Peltatum, of de teelt van variëteiten (cultivars) van Schildvoetbladplanten, bestemd voor de productie van Giftige medicinale gewassen. EPPO code: PDLPE</t>
  </si>
  <si>
    <t>Specifically excludes all harvested products and by-products from Unprepared/Unprocessed and Prepared/Processed Mayapple. EPPO Code: PDLPE</t>
  </si>
  <si>
    <t>Exclusief geoogste producten van Schildvoetbladplanten en bijproducten zoals Bereide/Verwerkte of Niet-Bereide/Onverwerkte Schildvoetbladplanten.</t>
  </si>
  <si>
    <t>Brackenplants (Pteridium Aquilinum)</t>
  </si>
  <si>
    <t>Adelaarsvarens (Pteridium Aquilinum)</t>
  </si>
  <si>
    <t>Includes any products that can be described/observed as the cultivated unharvested form of Bracken grown from Pteridium aquilinum which are Toxic plants that by national or supranational regulations are forbidden to be used in any food products, but which may be cultivated for the production of medicines.</t>
  </si>
  <si>
    <t>Bevat alle producten die kunnen worden beschreven/ waargenomen als de teelt van Adelaarsvarens - Pteridium Aquilinum, of de teelt van variëteiten (cultivars) van Adelaarsvarens, bestemd voor de productie van Giftige medicinale gewassen. EPPO code: PTEAQ</t>
  </si>
  <si>
    <t>Specifically excludes all harvested products and by-products from Unprepared/Unprocessed and Prepared/Processed Bracken. EPPO Code: PTEAQ</t>
  </si>
  <si>
    <t>Exclusief geoogste producten van Adelaarsvarens en bijproducten zoals Bereide/Verwerkte of Niet-Bereide/Onverwerkte Adelaarsvarens.</t>
  </si>
  <si>
    <t>Bloodrootplants (Sanguinaria Canadensis)</t>
  </si>
  <si>
    <t>Bloedwortelplanten (Sanguinaria Canadensis)</t>
  </si>
  <si>
    <t>"Includes any products that can be described/observed as the cultivated unharvested form of Bloodroot grown from Sanguinaria canadensis which are Toxic plants that by national or supranational regulations are forbidden to be used in any food products, but which may be cultivated for the production of medicines.</t>
  </si>
  <si>
    <t>Bevat alle producten die kunnen worden beschreven/ waargenomen als de teelt van Bloedwortelplanten - Sanguinaria Canadensis, of de teelt van variëteiten (cultivars) van Bloedwortelplanten, bestemd voor de productie van Giftige medicinale gewassen. EPPO code: SNGCA</t>
  </si>
  <si>
    <t>Specifically excludes all harvested products and by-products from Unprepared/Unprocessed and Prepared/Processed Bloodroot. EPPO Code: SNGCA Bloodroot plants SNGCA"</t>
  </si>
  <si>
    <t>Exclusief geoogste producten van Bloedwortelplanten en bijproducten zoals Bereide/Verwerkte of Niet-Bereide/Onverwerkte Bloedwortelplanten.</t>
  </si>
  <si>
    <t>Bittersweetshrubs (Solanum Dulcamara)</t>
  </si>
  <si>
    <t>Bitterzoetplanten (Solanum Dulcamara)</t>
  </si>
  <si>
    <t>Includes any products that can be described/observed as the cultivated unharvested form of Bittersweet grown from Solanum dulcamara which are Toxic plants that by national or supranational regulations are forbidden to be used in any food products, but which may be cultivated for the production of medicines.</t>
  </si>
  <si>
    <t>Bevat alle producten die kunnen worden beschreven/ waargenomen als de teelt van Bitterzoetplanten - Solanum Dulcamara, of de teelt van variëteiten (cultivars) van Bitterzoetplanten, bestemd voor de productie van Giftige medicinale gewassen. EPPO code: SOLDU</t>
  </si>
  <si>
    <t>Specifically excludes all harvested products and by-products from Unprepared/Unprocessed and Prepared/Processed Bittersweet. EPPO Code: SOLDU</t>
  </si>
  <si>
    <t>Exclusief geoogste producten van Bitterzoetplanten en bijproducten zoals Bereide/Verwerkte of Niet-Bereide/Onverwerkte Bitterzoetplanten.</t>
  </si>
  <si>
    <t>Black Nightshadeplants (Solanum Nigrum)</t>
  </si>
  <si>
    <t>Zwarte nachtschadeplanten (Solanum Nigrum)</t>
  </si>
  <si>
    <t>Includes any products that can be described/observed as the cultivated unharvested form of Black nightshade grown from Solanum nigrum which are Toxic plants that by national or supranational regulations are forbidden to be used in any food products, but which may be cultivated for the production of medicines.</t>
  </si>
  <si>
    <t>Bevat alle producten die kunnen worden beschreven/ waargenomen als de teelt van Zwarte nachtschadeplanten - Solanum Nigrum, of de teelt van variëteiten (cultivars) van Zwarte nachtschadeplanten, bestemd voor de productie van Giftige medicinale gewassen. EPPO code: SOLNI</t>
  </si>
  <si>
    <t>Specifically excludes all harvested products and by-products from Unprepared/Unprocessed and Prepared/Processed Black nightshade. EPPO Code: SOLNI</t>
  </si>
  <si>
    <t>Exclusief geoogste producten van Zwarte nachtschadeplanten en bijproducten zoals Bereide/Verwerkte of Niet-Bereide/Onverwerkte Zwarte nachtschadeplanten.</t>
  </si>
  <si>
    <t>Kombe Arrow Poisonvines (Strophantus Kombe)</t>
  </si>
  <si>
    <t>Strophantus Kombeplanten (Strophantus Kombe)</t>
  </si>
  <si>
    <t>Includes any products that can be described/observed as the cultivated unharvested form of Kombe arrow poison grown from Strophantus kombe which are Toxic plants that by national or supranational regulations are forbidden to be used in any food products, but which may be cultivated for the production of medicines.</t>
  </si>
  <si>
    <t>Bevat alle producten die kunnen worden beschreven/ waargenomen als de teelt van Strophantus Kombeplanten - Strophantus Kombe, of de teelt van variëteiten (cultivars) van Strophantus Kombeplanten, bestemd voor de productie van Giftige medicinale gewassen. EPPO code: N/B</t>
  </si>
  <si>
    <t>Specifically excludes all harvested products and by-products from Unprepared/Unprocessed and Prepared/Processed Kombe arrow poison. EPPO Code: N/A</t>
  </si>
  <si>
    <t>Exclusief geoogste producten van Strophantus Kombeplanten en bijproducten zoals Bereide/Verwerkte of Niet-Bereide/Onverwerkte Strophantus Kombeplanten.</t>
  </si>
  <si>
    <t>Strychninetrees (Strychnos Nux-Vomica)</t>
  </si>
  <si>
    <t>Strychninebomen (Strychnos Nux-Vomica)</t>
  </si>
  <si>
    <t>"Includes any products that can be described/observed as the cultivated unharvested form of Strychnine grown from Strychnos nux-vomica which are Toxic plants that by national or supranational regulations are forbidden to be used in any food products, but which may be cultivated for the production of medicines.</t>
  </si>
  <si>
    <t>Bevat alle producten die kunnen worden beschreven/ waargenomen als de teelt van Strychninebomen - Strychnos Nux-Vomica, of de teelt van variëteiten (cultivars) van Strychninebomen, bestemd voor de productie van Giftige medicinale gewassen. EPPO code: SYHNV</t>
  </si>
  <si>
    <t>Specifically excludes all harvested products and by-products from Unprepared/Unprocessed and Prepared/Processed Strychnine. EPPO Code: SYHNV"</t>
  </si>
  <si>
    <t>Exclusief geoogste producten van Strychninebomen en bijproducten zoals Bereide/Verwerkte of Niet-Bereide/Onverwerkte Strychninebomen.</t>
  </si>
  <si>
    <t>Tansyplants (Tanacetum Vulgare)</t>
  </si>
  <si>
    <t>Boerenwormkruidplanten (Tanacetum Vulgare)</t>
  </si>
  <si>
    <t>Includes any products that can be described/observed as the cultivated unharvested form of Tansy grown from Tanacetum vulgare which are Toxic plants that by national or supranational regulations are forbidden to be used in any food products, but which may be cultivated for the production of medicines.</t>
  </si>
  <si>
    <t>Bevat alle producten die kunnen worden beschreven/ waargenomen als de teelt van Boerenwormkruidplanten - Tanacetum Vulgare, of de teelt van variëteiten (cultivars) van Boerenwormkruidplanten, bestemd voor de productie van Giftige medicinale gewassen. EPPO code: CHYVU</t>
  </si>
  <si>
    <t>Specifically excludes all harvested products and by-products from Unprepared/Unprocessed and Prepared/Processed Tansy. EPPO Code: CHYVU</t>
  </si>
  <si>
    <t>Exclusief geoogste producten van Boerenwormkruidplanten en bijproducten zoals Bereide/Verwerkte of Niet-Bereide/Onverwerkte Boerenwormkruidplanten.</t>
  </si>
  <si>
    <t>Drimia Maritimaplants (Urginea Maritima)</t>
  </si>
  <si>
    <t>Zee-uiplanten(Urginea Maritima)</t>
  </si>
  <si>
    <t>Includes any products that can be described/observed as the cultivated unharvested form of Drimia maritima grown from Urginea maritima which are Toxic plants that by national or supranational regulations are forbidden to be used in any food products, but which may be cultivated for the production of medicines.</t>
  </si>
  <si>
    <t>Bevat alle producten die kunnen worden beschreven/ waargenomen als de teelt van Zee-uiplante - Urginea Maritima, of de teelt van variëteiten (cultivars) van Zee-uiplanten, bestemd voor de productie van Giftige medicinale gewassen. EPPO code: URGMA</t>
  </si>
  <si>
    <t>Specifically excludes all harvested products and by-products from Unprepared/Unprocessed and Prepared/Processed Drimia maritima. EPPO Code: URGMA</t>
  </si>
  <si>
    <t>Exclusief geoogste producten van Zee-uiplanten en bijproducten zoals Bereide/Verwerkte of Niet-Bereide/Onverwerkte Zee-uiplanten.</t>
  </si>
  <si>
    <t>Periwinkleplants (Vinca)</t>
  </si>
  <si>
    <t>Maagdenpalmplanten (vinca)</t>
  </si>
  <si>
    <t>Includes any products that can be described/observed as the cultivated unharvested form of Periwinkle grown from one of various species and varieties (Cultivars) in the genus Vinca which are Toxic plants that by national or supranational regulations are forbidden to be used in any food products, but which may be cultivated for the production of medicines.</t>
  </si>
  <si>
    <t>Bevat alle producten die kunnen worden beschreven/ waargenomen als de teelt van Maagdenpalmplanten - vinca, of de teelt van variëteiten (cultivars) van Maagdenpalmplanten, bestemd voor de productie van Giftige medicinale gewassen. EPPO code: VINMI</t>
  </si>
  <si>
    <t>Specifically excludes all harvested products and by-products from Unprepared/Unprocessed and Prepared/Processed Periwinkle. EPPO Code: VINMI</t>
  </si>
  <si>
    <t>Exclusief geoogste producten van Maagdenpalmplanten en bijproducten zoals Bereide/Verwerkte of Niet-Bereide/Onverwerkte Maagdenpalmplanten.</t>
  </si>
  <si>
    <t>Swedish Turnips/Rutabagaplants (Brassica Napobrassica)</t>
  </si>
  <si>
    <t>Koolraapplanten (Brassica Napobrassica)</t>
  </si>
  <si>
    <t>Includes any product that can be described/observed as the cultivated unharvested form of Swedish turnips/Rutabagaplants cultivated as brassica vegetables (cabbage type) or crops of Swedish turnips/Rutabaga and varieties (cultivars), grown from Brassica napobrassica.</t>
  </si>
  <si>
    <t>Bevat alle producten die kunnen worden beschreven/ waargenomen als de teelt van Koolraapplanten - Brassica Napobrassica, of de teelt van variëteiten (cultivars) van Koolraapplanten, bestemd voor de productie van Koolgroenten. EPPO code: BRSNA</t>
  </si>
  <si>
    <t>Specifically excludes Swedish turnips/Rutabagaplants cultivated for other purposes than as brassica vegetables (cabbage type), harvested products from Swedish turnips/Rutabagaplants and by-products such as Fresh, Prepared/Processed or Unprepared/Unprocessed and Shelf Stable or Frozen Swedish Turnips/Rutabaga. EPPO code: BRSNA</t>
  </si>
  <si>
    <t>Exclusief geoogste producten van Koolraapplanten en bijproducten zoals Bereide/Verwerkte of Niet-Bereide/Onverwerkte Koolraapplanten.</t>
  </si>
  <si>
    <t>Brassica Vegetables (Cabbage Type)</t>
  </si>
  <si>
    <t>Koolgroenten</t>
  </si>
  <si>
    <t>Romanescoplants (Brassica Oleracea Convar. Botrytis var. Botrytis)</t>
  </si>
  <si>
    <t>Romanescoplanten (Brassica Oleracea Convar. Botrytis var. Botrytis)</t>
  </si>
  <si>
    <t>Includes any product that can be described/observed as the cultivated unharvested form of Romanescoplants cultivated as brassica vegetables (cabbage type) or crops of Romanesco grown from Brassica oleracea convar. botrytis var. botrytis.</t>
  </si>
  <si>
    <t>Bevat alle producten die kunnen worden beschreven/ waargenomen als de teelt van Romanescoplanten - Brassica Oleracea Convar. Botrytis var. Botrytis, of de teelt van variëteiten (cultivars) van Romanescoplanten, bestemd voor de productie van Koolgroenten. EPPO code: BRSOB</t>
  </si>
  <si>
    <t>Specifically excludes Romanescoplants cultivated for other purposes than as brassica vegetables (cabbage type), other varieties of this species and harvested products from Romanescoplants and by-products such as Fresh, Prepared/Processed or Unprepared/Unprocessed and Shelf Stable or Frozen Romanesco. EPPO code: </t>
  </si>
  <si>
    <t>Exclusief geoogste producten van Romanescoplanten en bijproducten zoals Bereide/Verwerkte of Niet-Bereide/Onverwerkte Romanescoplanten.</t>
  </si>
  <si>
    <t>Bimi/Broccoliniplants (Brassica Oleracea Italica X Alboglabra)</t>
  </si>
  <si>
    <t>Bimi- of Broccoliniplanten (Brassica Oleracea Italica x Alboglabra)</t>
  </si>
  <si>
    <t>Includes any product that can be described/observed as the cultivated unharvested form of Bimi/Broccoliniplants cultivated as brassica vegetables (cabbage type) or crops of Bimi/Broccolini and varieties (cultivars), grown from Brassica oleracea italica x alboglabra.</t>
  </si>
  <si>
    <t>Bevat alle producten die kunnen worden beschreven/ waargenomen als de teelt van Bimi- of Broccoliniplanten - Brassica Oleracea Italica x Alboglabra, of de teelt van variëteiten (cultivars) van Bimi- of Broccoliniplanten, bestemd voor de productie van Koolgroenten. EPPO code: BRSOK</t>
  </si>
  <si>
    <t>Specifically excludes Bimi/Broccoliniplants cultivated for other purposes than as brassica vegetables (cabbage type), harvested products from Bimi/Broccoliniplants and by-products such as Fresh, Prepared/Processed or Unprepared/Unprocessed and Shelf Stable or Frozen Bimi/Broccolini. EPPO code: N/A</t>
  </si>
  <si>
    <t>Exclusief geoogste producten van Bimi- of Broccoliniplanten en bijproducten zoals Bereide/Verwerkte of Niet-Bereide/Onverwerkte Bimi- of Broccoliniplanten.</t>
  </si>
  <si>
    <t>Kai-Lanplants (Brassica Oleracea var. Alboglabra)</t>
  </si>
  <si>
    <t>Kai-lanplanten (Brassica Oleracea var. Alboglabra)</t>
  </si>
  <si>
    <t>Includes any product that can be described/observed as the cultivated unharvested form of Kai-Lanplants cultivated as brassica vegetables (cabbage type) or crops of Kai-Lan grown from Brassica oleracea var. alboglabra.</t>
  </si>
  <si>
    <t>Bevat alle producten die kunnen worden beschreven/ waargenomen als de teelt van Kai-lanplanten - Brassica Oleracea var. Alboglabra, of de teelt van variëteiten (cultivars) van Kai-lanplanten, bestemd voor de productie van Koolgroenten. EPPO code: BRSOW</t>
  </si>
  <si>
    <t>Specifically excludes Kai-Lanplants cultivated for other purposes than as brassica vegetables (cabbage type), other varieties of this species and harvested products from Kai-Lanplants and by-products such as Fresh, Prepared/Processed or Unprepared/Unprocessed and Shelf Stable or Frozen Kai-Lan. EPPO code: BRSOW</t>
  </si>
  <si>
    <t>Exclusief geoogste producten van Kai-lanplanten en bijproducten zoals Bereide/Verwerkte of Niet-Bereide/Onverwerkte Kai-lanplanten.</t>
  </si>
  <si>
    <t>Cauliflowerplants (Brassica Oleracea var. Botrytis)</t>
  </si>
  <si>
    <t>Bloemkoolplanten (Brassica Oleracea var. Botrytis)</t>
  </si>
  <si>
    <t>Includes any product that can be described/observed as the cultivated unharvested form of Cauliflowerplants cultivated as brassica vegetables (cabbage type) or crops of Cauliflower grown from Brassica oleracea var. botrytis.</t>
  </si>
  <si>
    <t>Bevat alle producten die kunnen worden beschreven/ waargenomen als de teelt van Bloemkoolplanten - Brassica Oleracea var. Botrytis, of de teelt van variëteiten (cultivars) van Bloemkoolplanten, bestemd voor de productie van Koolgroenten. EPPO code: BRSOB</t>
  </si>
  <si>
    <t>Specifically excludes Cauliflowerplants cultivated for other purposes than as brassica vegetables (cabbage type), other varieties of this species and harvested products from Cauliflowerplants and by-products such as Fresh, Prepared/Processed or Unprepared/Unprocessed and Shelf Stable or Frozen Cauliflower. EPPO code: BRSOB</t>
  </si>
  <si>
    <t>Exclusief geoogste producten van Bloemkoolplanten en bijproducten zoals Bereide/Verwerkte of Niet-Bereide/Onverwerkte Bloemkoolplanten.</t>
  </si>
  <si>
    <t>White Cabbageplants (Brassica Oleracea var. Capitata)</t>
  </si>
  <si>
    <t>Witte-koolplanten (Brassica Oleracea var. Capitata)</t>
  </si>
  <si>
    <t>Includes any product that can be described/observed as the cultivated unharvested form of White cabbageplants cultivated as brassica vegetables (cabbage type) or crops of White cabbage grown from Brassica oleracea var. capitata.</t>
  </si>
  <si>
    <t>Bevat alle producten die kunnen worden beschreven/ waargenomen als de teelt van Witte-koolplanten - Brassica Oleracea var. Capitata, of de teelt van variëteiten (cultivars) van Witte-koolplanten, bestemd voor de productie van Koolgroenten. EPPO code: BRSOL</t>
  </si>
  <si>
    <t>Specifically excludes White cabbageplants cultivated for other purposes than as brassica vegetables (cabbage type), other varieties of this species and harvested products from White cabbageplants and by-products such as Fresh, Prepared/Processed or Unprepared/Unprocessed and Shelf Stable or Frozen White cabbage. EPPO code: BRSOL</t>
  </si>
  <si>
    <t>Exclusief geoogste producten van Witte-koolplanten en bijproducten zoals Bereide/Verwerkte of Niet-Bereide/Onverwerkte Witte-koolplanten.</t>
  </si>
  <si>
    <t>Oxheart Cabbageplants (Brassica Oleracea var. Capitata F. Conica)</t>
  </si>
  <si>
    <t>Spitskoolplanten (Brassica Oleracea var. Capitata F. Conica)</t>
  </si>
  <si>
    <t>Includes any product that can be described/observed as the cultivated unharvested form of Oxheart cabbageplants cultivated as brassica vegetables (cabbage type) or crops of Oxheart cabbage grown from Brassica oleracea var. capitata f. conica.</t>
  </si>
  <si>
    <t>Bevat alle producten die kunnen worden beschreven/ waargenomen als de teelt van Spitskoolplanten - Brassica Oleracea var. Capitata F. Conica, of de teelt van variëteiten (cultivars) van Spitskoolplanten, bestemd voor de productie van Koolgroenten. EPPO code: BRSON</t>
  </si>
  <si>
    <t>Specifically excludes Oxheart cabbageplants cultivated for other purposes than as brassica vegetables (cabbage type), other varieties of this species and harvested products from Oxheart cabbageplants and by-products such as Fresh, Prepared/Processed or Unprepared/Unprocessed and Shelf Stable or Frozen Oxheart cabbage. EPPO code: BRSON</t>
  </si>
  <si>
    <t>Exclusief geoogste producten van Spitskoolplanten en bijproducten zoals Bereide/Verwerkte of Niet-Bereide/Onverwerkte Spitskoolplanten.</t>
  </si>
  <si>
    <t>Red Cabbageplants (Brassica Oleracea var. Capitata F. Rubra)</t>
  </si>
  <si>
    <t>Rode-koolplanten (Brassica Oleracea var. Capitata F. Rubra)</t>
  </si>
  <si>
    <t>Includes any product that can be described/observed as the cultivated unharvested form of Red cabbageplants cultivated as brassica vegetables (cabbage type) or crops of Red cabbage grown from Brassica oleracea var. capitata f. rubra.</t>
  </si>
  <si>
    <t>Bevat alle producten die kunnen worden beschreven/ waargenomen als de teelt van Rode-koolplanten - Brassica Oleracea var. Capitata F. Rubra, of de teelt van variëteiten (cultivars) van Rode-koolplanten, bestemd voor de productie van Koolgroenten. EPPO code: BRSOR</t>
  </si>
  <si>
    <t>Specifically excludes Red cabbageplants cultivated for other purposes than as brassica vegetables (cabbage type), other varieties of this species and harvested products from Red cabbageplants and by-products such as Fresh, Prepared/Processed or Unprepared/Unprocessed and Shelf Stable or Frozen Red cabbage. EPPO code: BRSOR</t>
  </si>
  <si>
    <t>Exclusief geoogste producten van Rode-koolplanten en bijproducten zoals Bereide/Verwerkte of Niet-Bereide/Onverwerkte Rode-koolplanten.</t>
  </si>
  <si>
    <t>Brussels Sproutplants (Brassica Oleracea var. Gemmifera)</t>
  </si>
  <si>
    <t>Spruitkoolplanten (Brassica Oleracea var. Gemmifera)</t>
  </si>
  <si>
    <t>Includes any product that can be described/observed as the cultivated unharvested form of Brussels sproutplants cultivated as brassica vegetables (cabbage type) or crops of Brussels sprout grown from Brassica oleracea var. gemmifera.</t>
  </si>
  <si>
    <t>Bevat alle producten die kunnen worden beschreven/ waargenomen als de teelt van Spruitkoolplanten - Brassica Oleracea var. Gemmifera, of de teelt van variëteiten (cultivars) van Spruitkoolplanten, bestemd voor de productie van Koolgroenten. EPPO code: BRSOF</t>
  </si>
  <si>
    <t>Specifically excludes Brussels sproutplants cultivated for other purposes than as brassica vegetables (cabbage type), other varieties of this species and harvested products from Brussels sproutplants and by-products such as Fresh, Prepared/Processed or Unprepared/Unprocessed and Shelf Stable or Frozen Brussels sprout. EPPO code: BRSOF</t>
  </si>
  <si>
    <t>Exclusief geoogste producten van Spruitkoolplanten en bijproducten zoals Bereide/Verwerkte of Niet-Bereide/Onverwerkte Spruitkoolplanten.</t>
  </si>
  <si>
    <t>Broccoliplants (Brassica Oleracea var. Italica)</t>
  </si>
  <si>
    <t>Broccoliplanten (Brassica Oleracea var. Italica)</t>
  </si>
  <si>
    <t>Includes any product that can be described/observed as the cultivated unharvested form of Broccoliplants cultivated as brassica vegetables (cabbage type) or crops of Broccoli grown from Brassica oleracea var. italica.</t>
  </si>
  <si>
    <t>Bevat alle producten die kunnen worden beschreven/ waargenomen als de teelt van Broccoliplanten - Brassica Oleracea var. Italica, of de teelt van variëteiten (cultivars) van Broccoliplanten, bestemd voor de productie van Koolgroenten. EPPO code: BRSOK</t>
  </si>
  <si>
    <t>Specifically excludes Broccoliplants cultivated for other purposes than as brassica vegetables (cabbage type), other varieties of this species and harvested products from Broccoliplants and by-products such as Fresh, Prepared/Processed or Unprepared/Unprocessed and Shelf Stable or Frozen Broccoli. EPPO code: BRSOK</t>
  </si>
  <si>
    <t>Exclusief geoogste producten van Broccoliplanten en bijproducten zoals Bereide/Verwerkte of Niet-Bereide/Onverwerkte Broccoliplanten.</t>
  </si>
  <si>
    <t>Savoy Cabbageplants (Brassica Oleracea var. Sabauda)</t>
  </si>
  <si>
    <t>Savooiekoolplanten (Brassica Oleracea var. Sabauda)</t>
  </si>
  <si>
    <t>Includes any product that can be described/observed as the cultivated unharvested form of Savoy cabbageplants cultivated as brassica vegetables (cabbage type) or crops of Savoy cabbage grown from Brassica oleracea var. sabauda.</t>
  </si>
  <si>
    <t>Bevat alle producten die kunnen worden beschreven/ waargenomen als de teelt van Savooiekoolplanten - Brassica Oleracea var. Sabauda, of de teelt van variëteiten (cultivars) van Savooiekoolplanten, bestemd voor de productie van Koolgroenten. EPPO code: BRSOS</t>
  </si>
  <si>
    <t>Specifically excludes Savoy cabbageplants cultivated for other purposes than as brassica vegetables (cabbage type), other varieties of this species and harvested products from Savoy cabbageplants and by-products such as Fresh, Prepared/Processed or Unprepared/Unprocessed and Shelf Stable or Frozen Savoy cabbage. EPPO code: BRSOS</t>
  </si>
  <si>
    <t>Exclusief geoogste producten van Savooiekoolplanten en bijproducten zoals Bereide/Verwerkte of Niet-Bereide/Onverwerkte Savooiekoolplanten.</t>
  </si>
  <si>
    <t>Curly Kaleplants (Brassica Oleracea var. Sabellica)</t>
  </si>
  <si>
    <t>Boerenkoolplanten (Brassica Oleracea var. Sabellica)</t>
  </si>
  <si>
    <t>Includes any product that can be described/observed as the cultivated unharvested form of Curly kaleplants cultivated as brassica vegetables (cabbage type) or crops of Curly kale grown from Brassica oleracea var. sabellica.</t>
  </si>
  <si>
    <t>Bevat alle producten die kunnen worden beschreven/ waargenomen als de teelt van Boerenkoolplanten - Brassica Oleracea var. Sabellica, of de teelt van variëteiten (cultivars) van Boerenkoolplanten, bestemd voor de productie van Koolgroenten. EPPO code: BRSOC</t>
  </si>
  <si>
    <t>Specifically excludes Curly kaleplants cultivated for other purposes than as brassica vegetables (cabbage type), other varieties of this species and harvested products from Curly kaleplants and by-products such as Fresh, Prepared/Processed or Unprepared/Unprocessed and Shelf Stable or Frozen Curly kale. EPPO code: BRSOC</t>
  </si>
  <si>
    <t>Exclusief geoogste producten van Boerenkoolplanten en bijproducten zoals Bereide/Verwerkte of Niet-Bereide/Onverwerkte Boerenkoolplanten.</t>
  </si>
  <si>
    <t>Common Turnipplants (Brassica Rapa Subsp. Rapa)</t>
  </si>
  <si>
    <t>Witte Raapplanten (Brassica Rapa Subsp. Rapa)</t>
  </si>
  <si>
    <t>Includes any product that can be described/observed as the cultivated unharvested form of Common turnipplants cultivated as brassica vegetables (cabbage type) or crops of Common turnip and varieties (cultivars), grown from Brassica rapa subsp. Rapa.</t>
  </si>
  <si>
    <t>Bevat alle producten die kunnen worden beschreven/ waargenomen als de teelt van Witte Raapplanten - Brassica Rapa Subsp. Rapa, of de teelt van variëteiten (cultivars) van Witte Raapplanten, bestemd voor de productie van Koolgroenten. EPPO code: BRSRR</t>
  </si>
  <si>
    <t>Specifically excludes Common turnipplants cultivated for other purposes than as brassica vegetables (cabbage type), harvested products from Common turnipplants and by-products such as Fresh, Prepared/Processed or Unprepared/Unprocessed and Shelf Stable or Frozen Common turnip. EPPO code: BRSRR</t>
  </si>
  <si>
    <t>Exclusief geoogste producten van Witte Raapplanten en bijproducten zoals Bereide/Verwerkte of Niet-Bereide/Onverwerkte Witte Raapplanten.</t>
  </si>
  <si>
    <t>Cocksfoot (Dactylis Glomerata)</t>
  </si>
  <si>
    <t>Kropaar (Dactylis Glomerata)</t>
  </si>
  <si>
    <t>Includes any product that can be described/observed as the unharvested form of Cocksfoot, or crops of Cocksfoot from varieties (cultivars) grown from Dactylis glomerata.</t>
  </si>
  <si>
    <t>Bevat alle producten die kunnen worden beschreven/ waargenomen als de teelt van Kropaar - Dactylis Glomerata, of de teelt van variëteiten (cultivars) van Kropaar, bestemd voor de productie van Grasgewassen. EPPO code: DACGL</t>
  </si>
  <si>
    <t>Specifically excludes harvested products from Cocksfoot and by-products such as Prepared/Processed or Unprepared/Unprocessed Cocksfoot. EPPO Code: DACGL</t>
  </si>
  <si>
    <t>Exclusief geoogste producten van Kropaar en bijproducten zoals Bereide/Verwerkte of Niet-Bereide/Onverwerkte Kropaar.</t>
  </si>
  <si>
    <t>Egyptian Crowfoot Grass (Dactyloctenium Aegyptium)</t>
  </si>
  <si>
    <t>Kraaienpootgras (Dactyloctenium Aegyptium)</t>
  </si>
  <si>
    <t>Includes any product that can be described/observed as the unharvested form of Egyptian crowfoot grass, or crops of Egyptian crowfoot grass from varieties (cultivars) grown from Dactyloctenium aegyptium.</t>
  </si>
  <si>
    <t>Bevat alle producten die kunnen worden beschreven/ waargenomen als de teelt van Kraaienpootgras - Dactyloctenium Aegyptium, of de teelt van variëteiten (cultivars) van Kraaienpootgras, bestemd voor de productie van Grasgewassen. EPPO code: DTTAE</t>
  </si>
  <si>
    <t>Specifically excludes harvested products from Egyptian crowfoot grass and by-products such as Prepared/Processed or Unprepared/Unprocessed Egyptian crowfoot grass. EPPO Code: DTTAE</t>
  </si>
  <si>
    <t>Exclusief geoogste producten van Kraaienpootgras en bijproducten zoals Bereide/Verwerkte of Niet-Bereide/Onverwerkte Kraaienpootgras.</t>
  </si>
  <si>
    <t>Bamboo (Dendrocalamus Strictus)</t>
  </si>
  <si>
    <t>Bamboe (Dendrocalamus Strictus)</t>
  </si>
  <si>
    <t>Includes any product that can be described/observed as the unharvested form of Bamboo, or crops of Bamboo from varieties (cultivars) grown from Dendrocalamus strictus.</t>
  </si>
  <si>
    <t>Bevat alle producten die kunnen worden beschreven/ waargenomen als de teelt van Bamboe - Dendrocalamus Strictus, of de teelt van variëteiten (cultivars) van Bamboe, bestemd voor de productie van Grasgewassen. EPPO code: DDCST</t>
  </si>
  <si>
    <t>Specifically excludes harvested products from Bamboo and by-products such as Prepared/Processed or Unprepared/Unprocessed Bamboo. EPPO Code: DDCST</t>
  </si>
  <si>
    <t>Exclusief geoogste producten van Bamboe en bijproducten zoals Bereide/Verwerkte of Niet-Bereide/Onverwerkte Bamboe.</t>
  </si>
  <si>
    <t>Bluegrass (Dichanthium spp.)</t>
  </si>
  <si>
    <t>Includes any product that can be described/observed as the unharvested form of Bluegrass, or crops of Bluegrass grown from species and varieties(cultivars) in the genus Dichanthium spp..</t>
  </si>
  <si>
    <t>Bevat alle producten die kunnen worden beschreven/ waargenomen als de teelt van Bluegrass - Dichanthium spp., of de teelt van soorten (species) en variëteiten (cultivars) van Bluegrass, bestemd voor de productie van Grasgewassen. EPPO code: 1DIHG</t>
  </si>
  <si>
    <t>Specifically excludes harvested products from Bluegrass and by-products such as Prepared/Processed or Unprepared/Unprocessed Bluegrass. EPPO Code: 1DIHG</t>
  </si>
  <si>
    <t>Exclusief geoogste producten van Bluegrass en bijproducten zoals Bereide/Verwerkte of Niet-Bereide/Onverwerkte Bluegrass.</t>
  </si>
  <si>
    <t>Fingergrass (Digitaria spp.)</t>
  </si>
  <si>
    <t>Vingergras (Digitaria spp.)</t>
  </si>
  <si>
    <t>Includes any product that can be described/observed as the unharvested form of Fingergrass, or crops of Fingergrass grown from species and varieties(cultivars) in the genus Digitaria spp..</t>
  </si>
  <si>
    <t>Bevat alle producten die kunnen worden beschreven/ waargenomen als de teelt van Vingergras - Digitaria spp., of de teelt van soorten (species) en variëteiten (cultivars) van Vingergras, bestemd voor de productie van Grasgewassen. EPPO code: 1DIGG</t>
  </si>
  <si>
    <t>Specifically excludes harvested products from Fingergrass and by-products such as Prepared/Processed or Unprepared/Unprocessed Fingergrass. EPPO Code: 1DIGG</t>
  </si>
  <si>
    <t>Exclusief geoogste producten van Vingergras en bijproducten zoals Bereide/Verwerkte of Niet-Bereide/Onverwerkte Vingergras.</t>
  </si>
  <si>
    <t>Weeping Meadow Grass (Ehrharta Stipoides)</t>
  </si>
  <si>
    <t>Ehrhartagras (Ehrharta Stipoides)</t>
  </si>
  <si>
    <t>Includes any product that can be described/observed as the unharvested form of Weeping meadow grass, or crops of Weeping meadow grass from varieties (cultivars) grown from Ehrharta stipoides.</t>
  </si>
  <si>
    <t>Bevat alle producten die kunnen worden beschreven/ waargenomen als de teelt van Ehrhartagras - Ehrharta Stipoides, of de teelt van variëteiten (cultivars) van Ehrhartagras, bestemd voor de productie van Grasgewassen. EPPO code: MCOST</t>
  </si>
  <si>
    <t>Specifically excludes harvested products from Weeping meadow grass and by-products such as Prepared/Processed or Unprepared/Unprocessed Weeping meadow grass. EPPO Code: MCOST</t>
  </si>
  <si>
    <t>Exclusief geoogste producten van Ehrhartagras en bijproducten zoals Bereide/Verwerkte of Niet-Bereide/Onverwerkte Ehrhartagras.</t>
  </si>
  <si>
    <t>Goose Grass (Eleusine Indica)</t>
  </si>
  <si>
    <t>Plat handjesgras (Eleusine Indica)</t>
  </si>
  <si>
    <t>Includes any product that can be described/observed as the unharvested form of Goose grass, or crops of Goose grass from varieties (cultivars) grown from Eleusine indica.</t>
  </si>
  <si>
    <t>Bevat alle producten die kunnen worden beschreven/ waargenomen als de teelt van Plat handjesgras - Eleusine Indica, of de teelt van variëteiten (cultivars) van Plat handjesgras, bestemd voor de productie van Grasgewassen. EPPO code: ELEIN</t>
  </si>
  <si>
    <t>Specifically excludes harvested products from Goose grass and by-products such as Prepared/Processed or Unprepared/Unprocessed Goose grass. EPPO Code: ELEIN</t>
  </si>
  <si>
    <t>Exclusief geoogste producten van Plat handjesgras en bijproducten zoals Bereide/Verwerkte of Niet-Bereide/Onverwerkte Plat handjesgras.</t>
  </si>
  <si>
    <t>Couch Grass (Elymus repens)</t>
  </si>
  <si>
    <t>Kweek (Elymus repens)</t>
  </si>
  <si>
    <t>Includes any product that can be described/observed as the unharvested form of Couch grass, or crops of Couch grass from varieties (cultivars) grown from Elymus repens.</t>
  </si>
  <si>
    <t>Bevat alle producten die kunnen worden beschreven/ waargenomen als de teelt van Kweek - Elymus repens, of de teelt van variëteiten (cultivars) van Kweek, bestemd voor de productie van Grasgewassen. EPPO code: AGRRE</t>
  </si>
  <si>
    <t>Specifically excludes harvested products from Couch grass and by-products such as Prepared/Processed or Unprepared/Unprocessed Couch grass. EPPO Code: AGRRE</t>
  </si>
  <si>
    <t>Exclusief geoogste producten van Kweek en bijproducten zoals Bereide/Verwerkte of Niet-Bereide/Onverwerkte Kweek.</t>
  </si>
  <si>
    <t>Lovegrass (Eragrostis spp.)</t>
  </si>
  <si>
    <t>Liefdegras (Eragrostis spp.)</t>
  </si>
  <si>
    <t>Includes any product that can be described/observed as the unharvested form of Lovegrass, or crops of Lovegrass grown from species and varieties(cultivars) in the genus Eragrostis spp..</t>
  </si>
  <si>
    <t>Bevat alle producten die kunnen worden beschreven/ waargenomen als de teelt van Liefdegras - Eragrostis spp., of de teelt van soorten (species) en variëteiten (cultivars) van Liefdegras, bestemd voor de productie van Grasgewassen. EPPO code: 1ERAG</t>
  </si>
  <si>
    <t>Specifically excludes harvested products from Lovegrass and by-products such as Prepared/Processed or Unprepared/Unprocessed Lovegrass. EPPO Code: 1ERAG</t>
  </si>
  <si>
    <t>Exclusief geoogste producten van Liefdegras en bijproducten zoals Bereide/Verwerkte of Niet-Bereide/Onverwerkte Liefdegras.</t>
  </si>
  <si>
    <t>Pigeon Peaplants (Cajanus Cajan)</t>
  </si>
  <si>
    <t>Duivenerwtplanten (Cajanus Cajan)</t>
  </si>
  <si>
    <t>Includes any product that can be described/observed as the cultivated unharvested form of Pigeon peaplants cultivated as Edible legumes or crops of Pigeon pea and varieties (cultivars), grown from Cajanus cajan.</t>
  </si>
  <si>
    <t>Bevat alle producten die kunnen worden beschreven/ waargenomen als de teelt van Duivenerwtplanten - Cajanus Cajan, of de teelt van variëteiten (cultivars) van Duivenerwtplanten, bestemd voor de productie van Eetbare Erwten en Bonen. EPPO code: CAJCA</t>
  </si>
  <si>
    <t>Specifically excludes harvested products from Pigeon peaplants and by-products such as Prepared/Processed or Unprepared/Unprocessed Pigeon pea. EPPO code: CAJCA</t>
  </si>
  <si>
    <t>Exclusief geoogste producten van Duivenerwtplanten en bijproducten zoals Bereide/Verwerkte of Niet-Bereide/Onverwerkte Duivenerwtplanten.</t>
  </si>
  <si>
    <t>Edible Legume Crops</t>
  </si>
  <si>
    <t>Eetbare Erwten en Bonen</t>
  </si>
  <si>
    <t>Mortar Tubs/Builders Buckets</t>
  </si>
  <si>
    <t>Speciekuipen/Bouwemmers/Mortelkuipen/Mengbakken</t>
  </si>
  <si>
    <t>Includes any products that may be described/observed as a tub or bucket that is used to mix mortar, cement, plaster and other masonry mixes.</t>
  </si>
  <si>
    <t>Omvat alle producten die kunnen worden beschreven/waargenomen als een kuip of emmer die wordt gebruikt om mortel, cement, gips en andere metselmengsels te mengen.</t>
  </si>
  <si>
    <t>Excludes any other type of tub or bucket designed for household or cleaning purposes.</t>
  </si>
  <si>
    <t>Exclusief alle andere soorten kuipen of emmers die zijn ontworpen voor huishoudelijke of schoonmaakdoeleinden.</t>
  </si>
  <si>
    <t>Jack Beanplants (Canavalia Ensiformis)</t>
  </si>
  <si>
    <t>Jackboonplanten (Canavalia Ensiformis)</t>
  </si>
  <si>
    <t>Includes any product that can be described/observed as the cultivated unharvested form of Jack beanplants cultivated as edible legumes or crops of Jack bean and varieties (cultivars), grown from Canavalia ensiformis.</t>
  </si>
  <si>
    <t>Bevat alle producten die kunnen worden beschreven/ waargenomen als de teelt van Jackboonplanten - Canavalia Ensiformis, of de teelt van variëteiten (cultivars) van Jackboonplanten, bestemd voor de productie van Eetbare Erwten en Bonen. EPPO code: CNAEN</t>
  </si>
  <si>
    <t>Specifically excludes harvested products from Jack beanplants and by-products such as Fresh, Prepared/Processed or Unprepared/Unprocessed and Shelf Stable or Frozen Jack bean. EPPO code: CNAEN</t>
  </si>
  <si>
    <t>Exclusief geoogste producten van Jackboonplanten en bijproducten zoals Bereide/Verwerkte of Niet-Bereide/Onverwerkte Jackboonplanten.</t>
  </si>
  <si>
    <t>Sword Beanplants (Canavalia Gladiata)</t>
  </si>
  <si>
    <t>Zwaardboonplanten (Canavalia Gladiata)</t>
  </si>
  <si>
    <t>Includes any product that can be described/observed as the cultivated unharvested form of Sword beanplants cultivated as edible legumes or crops of Sword bean and varieties (cultivars), grown from Canavalia gladiata.</t>
  </si>
  <si>
    <t>Bevat alle producten die kunnen worden beschreven/ waargenomen als de teelt van Zwaardboonplanten - Canavalia Gladiata, of de teelt van variëteiten (cultivars) van Zwaardboonplanten, bestemd voor de productie van Eetbare Erwten en Bonen. EPPO code: CNAGL</t>
  </si>
  <si>
    <t>Specifically excludes harvested products from Sword beanplants and by-products such as Fresh, Prepared/Processed or Unprepared/Unprocessed and Shelf Stable or Frozen Sword bean. EPPO code: CNAGL</t>
  </si>
  <si>
    <t>Exclusief geoogste producten van Zwaardboonplanten en bijproducten zoals Bereide/Verwerkte of Niet-Bereide/Onverwerkte Zwaardboonplanten.</t>
  </si>
  <si>
    <t>Chikpeaplants (Cicer Arietinum)</t>
  </si>
  <si>
    <t>Kekerplanten (Cicer Arietinum)</t>
  </si>
  <si>
    <t>Includes any product that can be described/observed as the cultivated unharvested form of Chikpeaplants cultivated as edible legumes or crops of Chikpea and varieties (cultivars), grown from Cicer arietinum.</t>
  </si>
  <si>
    <t>Bevat alle producten die kunnen worden beschreven/ waargenomen als de teelt van Kekerplanten - Cicer Arietinum, of de teelt van variëteiten (cultivars) van Kekerplanten, bestemd voor de productie van Eetbare Erwten en Bonen. EPPO code: CIEAR</t>
  </si>
  <si>
    <t>Specifically excludes harvested products from Chikpeaplants and by-products such as Fresh, Prepared/Processed or Unprepared/Unprocessed and Shelf Stable or Frozen Chikpea. EPPO code: CIEAR</t>
  </si>
  <si>
    <t>Exclusief geoogste producten van Kekerplanten en bijproducten zoals Bereide/Verwerkte of Niet-Bereide/Onverwerkte Kekerplanten.</t>
  </si>
  <si>
    <t>Asian Pigeonwingplants (Clitoria Ternatea)</t>
  </si>
  <si>
    <t>Kittelbloemplanten (Clitoria Ternatea)</t>
  </si>
  <si>
    <t>Includes any product that can be described/observed as the cultivated unharvested form of Asian Pigeonwingplants cultivated as edible legumes or crops of Asian Pigeonwing and varieties (cultivars), grown from Clitoria ternatea.</t>
  </si>
  <si>
    <t>Bevat alle producten die kunnen worden beschreven/ waargenomen als de teelt van Kittelbloemplanten - Clitoria Ternatea, of de teelt van variëteiten (cultivars) van Kittelbloemplanten, bestemd voor de productie van Eetbare Erwten en Bonen. EPPO code: CXCTB</t>
  </si>
  <si>
    <t>Specifically excludes harvested products from Asian Pigeonwingplants and by-products such as Fresh, Prepared/Processed or Unprepared/Unprocessed and Shelf Stable or Frozen Asian Pigeonwing. EPPO code: CXCTB</t>
  </si>
  <si>
    <t>Exclusief geoogste producten van Kittelbloemplanten en bijproducten zoals Bereide/Verwerkte of Niet-Bereide/Onverwerkte Kittelbloemplanten.</t>
  </si>
  <si>
    <t>Guar Beanplants (Cyamopsis Tetragonoloba)</t>
  </si>
  <si>
    <t>Guarplanten (Cyamopsis Tetragonoloba)</t>
  </si>
  <si>
    <t>Includes any product that can be described/observed as the cultivated unharvested form of Guar beanplants cultivated as edible legumes or crops of Guar bean and varieties (cultivars), grown from Cyamopsis tetragonoloba.</t>
  </si>
  <si>
    <t>Bevat alle producten die kunnen worden beschreven/ waargenomen als de teelt van Guarplanten - Cyamopsis Tetragonoloba, of de teelt van variëteiten (cultivars) van Guarplanten, bestemd voor de productie van Eetbare Erwten en Bonen. EPPO code: CMOTE</t>
  </si>
  <si>
    <t>Specifically excludes harvested products from Guar beanplants and by-products such as Fresh, Prepared/Processed or Unprepared/Unprocessed and Shelf Stable or Frozen Guar bean. EPPO code: CMOTE</t>
  </si>
  <si>
    <t>Exclusief geoogste producten van Guarplanten en bijproducten zoals Bereide/Verwerkte of Niet-Bereide/Onverwerkte Guarplanten.</t>
  </si>
  <si>
    <t>Lablabplants (Lablab Purpureus)</t>
  </si>
  <si>
    <t>Lablabplanten (Lablab Purpureus)</t>
  </si>
  <si>
    <t>Includes any product that can be described/observed as the cultivated unharvested form of Lablabplants cultivated as edible legumes or crops of Lablab and varieties (cultivars), grown from Lablab purpureus.</t>
  </si>
  <si>
    <t>Bevat alle producten die kunnen worden beschreven/ waargenomen als de teelt van Lablabplanten - Lablab Purpureus, of de teelt van variëteiten (cultivars) van Lablabplanten, bestemd voor de productie van Eetbare Erwten en Bonen. EPPO code: DOLLA</t>
  </si>
  <si>
    <t>Specifically excludes harvested products from Lablabplants and by-products such as Fresh, Prepared/Processed or Unprepared/Unprocessed and Shelf Stable or Frozen Lablab. EPPO code: DOLLA</t>
  </si>
  <si>
    <t>Exclusief geoogste producten van Lablabplanten en bijproducten zoals Bereide/Verwerkte of Niet-Bereide/Onverwerkte Lablabplanten.</t>
  </si>
  <si>
    <t>Sweet Peaplants (Lathyrus Odoratus)</t>
  </si>
  <si>
    <t>Pronkerwtplanten (Lathyrus Odoratus)</t>
  </si>
  <si>
    <t>Includes any product that can be described/observed as the cultivated unharvested form of Sweet peaplants cultivated as edible legumes or crops of Sweet pea and varieties (cultivars), grown from Lathyrus odoratus.</t>
  </si>
  <si>
    <t>Bevat alle producten die kunnen worden beschreven/ waargenomen als de teelt van Pronkerwtplanten - Lathyrus Odoratus, of de teelt van variëteiten (cultivars) van Pronkerwtplanten, bestemd voor de productie van Eetbare Erwten en Bonen. EPPO code: LTHOD</t>
  </si>
  <si>
    <t>Specifically excludes harvested products from Sweet peaplants and by-products such as Fresh, Prepared/Processed or Unprepared/Unprocessed and Shelf Stable or Frozen Sweet pea. EPPO code: LTHOD</t>
  </si>
  <si>
    <t>Exclusief geoogste producten van Pronkerwtplanten en bijproducten zoals Bereide/Verwerkte of Niet-Bereide/Onverwerkte Pronkerwtplanten.</t>
  </si>
  <si>
    <t>Earthnut Peaplants (Lathyrus Tuberosus)</t>
  </si>
  <si>
    <t>Aardakerplanten (Lathyrus Tuberosus)</t>
  </si>
  <si>
    <t>Includes any product that can be described/observed as the cultivated unharvested form of Earthnut peaplants cultivated as edible legumes or crops of Earthnut pea and varieties (cultivars), grown from Lathyrus tuberosus.</t>
  </si>
  <si>
    <t>Bevat alle producten die kunnen worden beschreven/ waargenomen als de teelt van Aardakerplanten - Lathyrus Tuberosus, of de teelt van variëteiten (cultivars) van Aardakerplanten, bestemd voor de productie van Eetbare Erwten en Bonen. EPPO code: LTHTU</t>
  </si>
  <si>
    <t>Specifically excludes harvested products from Earthnut peaplants and by-products such as Fresh, Prepared/Processed or Unprepared/Unprocessed and Shelf Stable or Frozen Earthnut pea. EPPO code: LTHTU</t>
  </si>
  <si>
    <t>Exclusief geoogste producten van Aardakerplanten en bijproducten zoals Bereide/Verwerkte of Niet-Bereide/Onverwerkte Aardakerplanten.</t>
  </si>
  <si>
    <t>Lentilplants (Lens Culinaris)</t>
  </si>
  <si>
    <t>Linzeplanten (Lens Culinaris)</t>
  </si>
  <si>
    <t>Includes any product that can be described/observed as the cultivated unharvested form of Lentilplants cultivated as edible legumes or crops of Lentil and varieties (cultivars), grown from Lens culinaris.</t>
  </si>
  <si>
    <t>Bevat alle producten die kunnen worden beschreven/ waargenomen als de teelt van Linzeplanten - Lens Culinaris, of de teelt van variëteiten (cultivars) van Linzeplanten, bestemd voor de productie van Eetbare Erwten en Bonen. EPPO code: LENCU</t>
  </si>
  <si>
    <t>Specifically excludes harvested products from Lentilplants and by-products such as Fresh, Prepared/Processed or Unprepared/Unprocessed and Shelf Stable or Frozen Lentil. EPPO code: LENCU</t>
  </si>
  <si>
    <t>Exclusief geoogste producten van Linzeplanten en bijproducten zoals Bereide/Verwerkte of Niet-Bereide/Onverwerkte Linzeplanten.</t>
  </si>
  <si>
    <t>Velvet Beanplants (Mucuna Pruriens)</t>
  </si>
  <si>
    <t>Fluweelboonplanten (Mucuna Pruriens)</t>
  </si>
  <si>
    <t>Includes any product that can be described/observed as the cultivated unharvested form of Velvet beanplants cultivated as edible legumes or crops of Velvet bean and varieties (cultivars), grown from Mucuna pruriens.</t>
  </si>
  <si>
    <t>Bevat alle producten die kunnen worden beschreven/ waargenomen als de teelt van Fluweelboonplanten - Mucuna Pruriens, of de teelt van variëteiten (cultivars) van Fluweelboonplanten, bestemd voor de productie van Eetbare Erwten en Bonen. EPPO code: MUCPR</t>
  </si>
  <si>
    <t>Specifically excludes harvested products from Velvet beanplants and by-products such as Fresh, Prepared/Processed or Unprepared/Unprocessed and Shelf Stable or Frozen Velvet bean. EPPO code: MUCPR</t>
  </si>
  <si>
    <t>Exclusief geoogste producten van Fluweelboonplanten en bijproducten zoals Bereide/Verwerkte of Niet-Bereide/Onverwerkte Fluweelboonplanten.</t>
  </si>
  <si>
    <t>African Locust Beantrees (Parkia Biglobosa)</t>
  </si>
  <si>
    <t>Parkiabomen (Parkia Biglobosa)</t>
  </si>
  <si>
    <t>Includes any product that can be described/observed as the cultivated unharvested form of African Locust Beantrees cultivated as edible legumes or crops of African Locust Bean and varieties (cultivars), grown from Parkia biglobosa.</t>
  </si>
  <si>
    <t>Bevat alle producten die kunnen worden beschreven/ waargenomen als de teelt van Parkiabomen - Parkia Biglobosa, of de teelt van variëteiten (cultivars) van Parkiabomen, bestemd voor de productie van Eetbare Erwten en Bonen. EPPO code: PRKAF</t>
  </si>
  <si>
    <t>Specifically excludes harvested products from African Locust Beantrees and by-products such as Fresh, Prepared/Processed or Unprepared/Unprocessed and Shelf Stable or Frozen African Locust Bean. EPPO code: PRKAF</t>
  </si>
  <si>
    <t>Exclusief geoogste producten van Parkiabomen en bijproducten zoals Bereide/Verwerkte of Niet-Bereide/Onverwerkte Parkiabomen.</t>
  </si>
  <si>
    <t>Peteh Beantrees (Parkia Speciosa)</t>
  </si>
  <si>
    <t>Petehboonbomen (Parkia Speciosa)</t>
  </si>
  <si>
    <t>Includes any product that can be described/observed as the cultivated unharvested form of Peteh beantrees cultivated as edible legumes or crops of Peteh bean from varieties (cultivars) grown from Parkia speciosa and similar species in the same genus not specified separately.</t>
  </si>
  <si>
    <t>Bevat alle producten die kunnen worden beschreven/ waargenomen als de teelt van Petehboonbomen - Parkia Speciosa, of de teelt van variëteiten (cultivars) van Petehboonbomen, bestemd voor de productie van Eetbare Erwten en Bonen. EPPO code: PRKSP</t>
  </si>
  <si>
    <t>Specifically excludes harvested products from Peteh beantrees and by-products such as Fresh, Prepared/Processed or Unprepared/Unprocessed and Shelf Stable or Frozen Peteh bean or similar species. EPPO Code: PRKSP</t>
  </si>
  <si>
    <t>Exclusief geoogste producten van Petehboonbomen en bijproducten zoals Bereide/Verwerkte of Niet-Bereide/Onverwerkte Petehboonbomen.</t>
  </si>
  <si>
    <t>Tepary Beanplants (Phaseolus Acutifolius)</t>
  </si>
  <si>
    <t>Teparyboonplanten (Phaseolus Acutifolius)</t>
  </si>
  <si>
    <t>Includes any product that can be described/observed as the cultivated unharvested form of Tepary beanplants cultivated as edible legumes or crops of Tepary bean and varieties (cultivars), grown from Phaseolus acutifolius.</t>
  </si>
  <si>
    <t>Bevat alle producten die kunnen worden beschreven/ waargenomen als de teelt van Teparyboonplanten - Phaseolus Acutifolius, of de teelt van variëteiten (cultivars) van Teparyboonplanten, bestemd voor de productie van Eetbare Erwten en Bonen. EPPO code: PHSAF</t>
  </si>
  <si>
    <t>Specifically excludes harvested products from Tepary beanplants and by-products such as Fresh, Prepared/Processed or Unprepared/Unprocessed and Shelf Stable or Frozen Tepary bean. EPPO code: PHSAF</t>
  </si>
  <si>
    <t>Exclusief geoogste producten van Teparyboonplanten en bijproducten zoals Bereide/Verwerkte of Niet-Bereide/Onverwerkte Teparyboonplanten.</t>
  </si>
  <si>
    <t>Runner Beanplants (Phaseolus Coccineus)</t>
  </si>
  <si>
    <t>Pronkboonplanten (Phaseolus Coccineus)</t>
  </si>
  <si>
    <t>Includes any product that can be described/observed as the cultivated unharvested form of Runner beanplants cultivated as edible legumes or crops of Runner bean and varieties (cultivars), grown from Phaseolus coccineus.</t>
  </si>
  <si>
    <t>Bevat alle producten die kunnen worden beschreven/ waargenomen als de teelt van Pronkboonplanten - Phaseolus Coccineus, of de teelt van variëteiten (cultivars) van Pronkboonplanten, bestemd voor de productie van Eetbare Erwten en Bonen. EPPO code: PHSCO</t>
  </si>
  <si>
    <t>Specifically excludes harvested products from Runner beanplants and by-products such as Fresh, Prepared/Processed or Unprepared/Unprocessed and Shelf Stable or Frozen Runner bean. EPPO code: PHSCO</t>
  </si>
  <si>
    <t>Exclusief geoogste producten van Pronkboonplanten en bijproducten zoals Bereide/Verwerkte of Niet-Bereide/Onverwerkte Pronkboonplanten.</t>
  </si>
  <si>
    <t>Lima Beanplants (Phaseolus Lunatus)</t>
  </si>
  <si>
    <t>Limaboonplanten (Phaseolus Lunatus)</t>
  </si>
  <si>
    <t>Includes any product that can be described/observed as the cultivated unharvested form of Lima beanplants cultivated as edible legumes or crops of Lima bean and varieties (cultivars), grown from Phaseolus lunatus.</t>
  </si>
  <si>
    <t>Bevat alle producten die kunnen worden beschreven/ waargenomen als de teelt van Limaboonplanten - Phaseolus Lunatus, of de teelt van variëteiten (cultivars) van Limaboonplanten, bestemd voor de productie van Eetbare Erwten en Bonen. EPPO code: PHSLU</t>
  </si>
  <si>
    <t>Specifically excludes harvested products from Lima beanplants and by-products such as Fresh, Prepared/Processed or Unprepared/Unprocessed and Shelf Stable or Frozen Lima bean. EPPO code: PHSLU</t>
  </si>
  <si>
    <t>Exclusief geoogste producten van Limaboonplanten en bijproducten zoals Bereide/Verwerkte of Niet-Bereide/Onverwerkte Limaboonplanten.</t>
  </si>
  <si>
    <t>French And Waxbeanplants (Phaseolus Vulgaris)</t>
  </si>
  <si>
    <t>Groene Bonenplanten (Phaseolus Vulgaris)</t>
  </si>
  <si>
    <t>Includes any product that can be described/observed as the cultivated unharvested form of French and waxbeanplants cultivated as edible legumes or crops of French and waxbean and varieties (cultivars), grown from Phaseolus vulgaris.</t>
  </si>
  <si>
    <t>Bevat alle producten die kunnen worden beschreven/ waargenomen als de teelt van Groene Bonenplanten - Phaseolus Vulgaris, of de teelt van variëteiten (cultivars) van Groene Bonenplanten, bestemd voor de productie van Eetbare Erwten en Bonen. EPPO code: PHSVX</t>
  </si>
  <si>
    <t>Specifically excludes harvested products from French and waxbeanplants and by-products such as Fresh, Prepared/Processed or Unprepared/Unprocessed and Shelf Stable or Frozen French and waxbean. EPPO code: PHSVX</t>
  </si>
  <si>
    <t>Exclusief geoogste producten van Groene Bonenplanten en bijproducten zoals Bereide/Verwerkte of Niet-Bereide/Onverwerkte Groene Bonenplanten.</t>
  </si>
  <si>
    <t>Kidney Beanplants (Phaseolus Vulgaris)</t>
  </si>
  <si>
    <t>Nierboonplanten (Phaseolus Vulgaris)</t>
  </si>
  <si>
    <t>Includes any product that can be described/observed as the cultivated unharvested form of Kidney beanplants cultivated as edible legumes or crops of Kidney bean and varieties (cultivars), grown from Phaseolus vulgaris.</t>
  </si>
  <si>
    <t>Bevat alle producten die kunnen worden beschreven/ waargenomen als de teelt van Nierboonplanten - Phaseolus Vulgaris, of de teelt van variëteiten (cultivars) van Nierboonplanten, bestemd voor de productie van Eetbare Erwten en Bonen. EPPO code: PHSVX</t>
  </si>
  <si>
    <t>Specifically excludes harvested products from Kidney beanplants and by-products such as Fresh, Prepared/Processed or Unprepared/Unprocessed and Shelf Stable or Frozen Kidney bean. EPPO code: PHSVX</t>
  </si>
  <si>
    <t>Exclusief geoogste producten van Nierboonplanten en bijproducten zoals Bereide/Verwerkte of Niet-Bereide/Onverwerkte Nierboonplanten.</t>
  </si>
  <si>
    <t>Garden Peaplants (Pisum Sativum)</t>
  </si>
  <si>
    <t>Tuinerwtplanten (Pisum Sativum)</t>
  </si>
  <si>
    <t>Includes any product that can be described/observed as the cultivated unharvested form of Garden peaplants cultivated as edible legumes or crops of Garden pea and varieties (cultivars), grown from Pisum sativum.</t>
  </si>
  <si>
    <t>Bevat alle producten die kunnen worden beschreven/ waargenomen als de teelt van Tuinerwtplanten - Pisum Sativum, of de teelt van variëteiten (cultivars) van Tuinerwtplanten, bestemd voor de productie van Eetbare Erwten en Bonen. EPPO code: PIBSX</t>
  </si>
  <si>
    <t>Specifically excludes harvested products from Garden peaplants and by-products such as Fresh, Prepared/Processed or Unprepared/Unprocessed and Shelf Stable or Frozen Garden pea. EPPO code: PIBSX</t>
  </si>
  <si>
    <t>Exclusief geoogste producten van Tuinerwtplanten en bijproducten zoals Bereide/Verwerkte of Niet-Bereide/Onverwerkte Tuinerwtplanten.</t>
  </si>
  <si>
    <t>Field Peaplants (Pisum Sativum Subsp. Arvense)</t>
  </si>
  <si>
    <t>Velderwtplanten (Pisum Sativum Subsp. Arvense)</t>
  </si>
  <si>
    <t>Includes any product that can be described/observed as the cultivated unharvested form of Field peaplants cultivated as edible legumes or crops of Field pea and varieties (cultivars), grown from Pisum sativum subsp. Arvense.</t>
  </si>
  <si>
    <t>Bevat alle producten die kunnen worden beschreven/ waargenomen als de teelt van Velderwtplanten - Pisum Sativum Subsp. Arvense, of de teelt van variëteiten (cultivars) van Velderwtplanten, bestemd voor de productie van Eetbare Erwten en Bonen. EPPO code: PIBSA</t>
  </si>
  <si>
    <t>Specifically excludes harvested products from Field peaplants and by-products such as Fresh, Prepared/Processed or Unprepared/Unprocessed and Shelf Stable or Frozen Field pea. EPPO code: PIBSA</t>
  </si>
  <si>
    <t>Exclusief geoogste producten van Velderwtplanten en bijproducten zoals Bereide/Verwerkte of Niet-Bereide/Onverwerkte Velderwtplanten.</t>
  </si>
  <si>
    <t>Snow Peaplants (Pisum Sativum var. Saccharatum)</t>
  </si>
  <si>
    <t>Suikererwtplanten (Pisum Sativum var. Saccharatum)</t>
  </si>
  <si>
    <t>Includes any product that can be described/observed as the cultivated unharvested form of Snow peaplants cultivated as edible legumes or crops of Snow pea grown from Pisum sativum var. saccharatum.</t>
  </si>
  <si>
    <t>Bevat alle producten die kunnen worden beschreven/ waargenomen als de teelt van Suikererwtplanten - Pisum Sativum var. Saccharatum, of de teelt van variëteiten (cultivars) van Suikererwtplanten, bestemd voor de productie van Eetbare Erwten en Bonen. EPPO code: PIBSX</t>
  </si>
  <si>
    <t>Specifically excludes other varieties of Pisum sativum and harvested products from Snow peaplants and by-products such as Fresh, Prepared/Processed or Unprepared/Unprocessed and Shelf Stable or Frozen Snow pea. EPPO code: </t>
  </si>
  <si>
    <t>Exclusief geoogste producten van Suikererwtplanten en bijproducten zoals Bereide/Verwerkte of Niet-Bereide/Onverwerkte Suikererwtplanten.</t>
  </si>
  <si>
    <t>Winged Beanplants (Psophocarpus Tetragonolobus)</t>
  </si>
  <si>
    <t>Vleugelboonplanten (Psophocarpus Tetragonolobus)</t>
  </si>
  <si>
    <t>Includes any product that can be described/observed as the cultivated unharvested form of Winged beanplants cultivated as edible legumes or crops of Winged bean and varieties (cultivars), grown from Psophocarpus tetragonolobus.</t>
  </si>
  <si>
    <t>Bevat alle producten die kunnen worden beschreven/ waargenomen als de teelt van Vleugelboonplanten - Psophocarpus Tetragonolobus, of de teelt van variëteiten (cultivars) van Vleugelboonplanten, bestemd voor de productie van Eetbare Erwten en Bonen. EPPO code: PSHTE</t>
  </si>
  <si>
    <t>Specifically excludes harvested products from Winged beanplants and by-products such as Fresh, Prepared/Processed or Unprepared/Unprocessed and Shelf Stable or Frozen Winged bean. EPPO code: PSHTE</t>
  </si>
  <si>
    <t>Exclusief geoogste producten van Vleugelboonplanten en bijproducten zoals Bereide/Verwerkte of Niet-Bereide/Onverwerkte Vleugelboonplanten.</t>
  </si>
  <si>
    <t>Asparagus Peaplants (Tetragonolobus Purpureus)</t>
  </si>
  <si>
    <t>Asperge-erwtplanten (Tetragonolobus Purpureus)</t>
  </si>
  <si>
    <t>Includes any product that can be described/observed as the cultivated unharvested form of Asparagus peaplants cultivated as edible legumes or crops of Asparagus pea and varieties (cultivars), grown from Tetragonolobus purpureus.</t>
  </si>
  <si>
    <t>Bevat alle producten die kunnen worden beschreven/ waargenomen als de teelt van Asperge-erwtplanten - Tetragonolobus Purpureus, of de teelt van variëteiten (cultivars) van Asperge-erwtplanten, bestemd voor de productie van Eetbare Erwten en Bonen. EPPO code: TTGPU</t>
  </si>
  <si>
    <t>Specifically excludes harvested products from Asparagus peaplants and by-products such as Fresh, Prepared/Processed or Unprepared/Unprocessed and Shelf Stable or Frozen Asparagus pea. EPPO code: TTGPU</t>
  </si>
  <si>
    <t>Exclusief geoogste producten van Asperge-erwtplanten en bijproducten zoals Bereide/Verwerkte of Niet-Bereide/Onverwerkte Asperge-erwtplanten.</t>
  </si>
  <si>
    <t>Field Beanplants (Vicia Faba subsp. Minor)</t>
  </si>
  <si>
    <t>Veldboonplanten (Vicia Faba subsp. Minor)</t>
  </si>
  <si>
    <t>Includes any product that can be described/observed as the cultivated unharvested form of Field beanplants cultivated as edible legumes or crops of Field bean grown from Vicia faba subsp. minor.</t>
  </si>
  <si>
    <t>Bevat alle producten die kunnen worden beschreven/ waargenomen als de teelt van Veldboonplanten - Vicia Faba subsp. Minor, of de teelt van variëteiten (cultivars) van Veldboonplanten, bestemd voor de productie van Eetbare Erwten en Bonen. EPPO code: VICFM</t>
  </si>
  <si>
    <t>Specifically excludes other varieties of Vicia faba and harvested products from Field beanplants and by-products such as Fresh, Prepared/Processed or Unprepared/Unprocessed and Shelf Stable or Frozen Field bean. EPPO code: VICFM</t>
  </si>
  <si>
    <t>Horse Beanplants (Vicia Faba var. Equina)</t>
  </si>
  <si>
    <t>Paardeboonplanten (Vicia Faba var. Equina)</t>
  </si>
  <si>
    <t>Includes any product that can be described/observed as the cultivated unharvested form of Horse beanplants cultivated as edible legumes or crops of Horse bean grown from Vicia faba var. equina.</t>
  </si>
  <si>
    <t>Bevat alle producten die kunnen worden beschreven/ waargenomen als de teelt van Paardeboonplanten - Vicia Faba var. Equina, of de teelt van variëteiten (cultivars) van Paardeboonplanten, bestemd voor de productie van Eetbare Erwten en Bonen. EPPO code: VICFM</t>
  </si>
  <si>
    <t>Specifically excludes other varieties of Vicia faba and harvested products from Horse beanplants and by-products such as Fresh, Prepared/Processed or Unprepared/Unprocessed and Shelf Stable or Frozen Horse bean. EPPO code: VICFM</t>
  </si>
  <si>
    <t>Exclusief geoogste producten van Paardeboonplanten en bijproducten zoals Bereide/Verwerkte of Niet-Bereide/Onverwerkte Paardeboonplanten.</t>
  </si>
  <si>
    <t>Broad Beanplants (Vicia Faba var. Major)</t>
  </si>
  <si>
    <t>Tuinboonplanten (Vicia Faba var. Major)</t>
  </si>
  <si>
    <t>Includes any product that can be described/observed as the cultivated unharvested form of Broad beanplants cultivated as edible legumes or crops of Broad bean grown from Vicia faba var. major.</t>
  </si>
  <si>
    <t>Bevat alle producten die kunnen worden beschreven/ waargenomen als de teelt van Tuinboonplanten - Vicia Faba var. Major, of de teelt van variëteiten (cultivars) van Tuinboonplanten, bestemd voor de productie van Eetbare Erwten en Bonen. EPPO code: VICFX</t>
  </si>
  <si>
    <t>Specifically excludes other varieties of Vicia faba and harvested products from Broad beanplants and by-products such as Fresh, Prepared/Processed or Unprepared/Unprocessed and Shelf Stable or Frozen Broad bean. EPPO code: VICFX</t>
  </si>
  <si>
    <t>Exclusief geoogste producten van Tuinboonplanten en bijproducten zoals Bereide/Verwerkte of Niet-Bereide/Onverwerkte Tuinboonplanten.</t>
  </si>
  <si>
    <t>Adzuki Bean Plansplants (Vigna Angularis)</t>
  </si>
  <si>
    <t>Adzukiboonplanten (Vigna Angularis)</t>
  </si>
  <si>
    <t>Includes any product that can be described/observed as the cultivated unharvested form of Adzuki bean plansplants cultivated as edible legumes or crops of Adzuki bean plans and varieties (cultivars), grown from Vigna angularis.</t>
  </si>
  <si>
    <t>Bevat alle producten die kunnen worden beschreven/ waargenomen als de teelt van Adzukiboonplanten - Vigna Angularis, of de teelt van variëteiten (cultivars) van Adzukiboonplanten, bestemd voor de productie van Eetbare Erwten en Bonen. EPPO code: PHSAN</t>
  </si>
  <si>
    <t>Specifically excludes harvested products from Adzuki bean plansplants and by-products such as Fresh, Prepared/Processed or Unprepared/Unprocessed and Shelf Stable or Frozen Adzuki bean plans. EPPO code: PHSAN</t>
  </si>
  <si>
    <t>Exclusief geoogste producten van Adzukiboonplanten en bijproducten zoals Bereide/Verwerkte of Niet-Bereide/Onverwerkte Adzukiboonplanten.</t>
  </si>
  <si>
    <t>Mung Beanplants (Vigna Radiata)</t>
  </si>
  <si>
    <t>Mungboonplanten (Vigna Radiata)</t>
  </si>
  <si>
    <t>Includes any product that can be described/observed as the cultivated unharvested form of Mung beanplants cultivated as edible legumes or crops of Mung bean and varieties (cultivars), grown from Vigna radiata.</t>
  </si>
  <si>
    <t>Bevat alle producten die kunnen worden beschreven/ waargenomen als de teelt van Mungboonplanten - Vigna Radiata, of de teelt van variëteiten (cultivars) van Mungboonplanten, bestemd voor de productie van Eetbare Erwten en Bonen. EPPO code: PHSAU</t>
  </si>
  <si>
    <t>Specifically excludes harvested products from Mung beanplants and by-products such as Fresh, Prepared/Processed or Unprepared/Unprocessed and Shelf Stable or Frozen Mung bean. EPPO code: PHSAU</t>
  </si>
  <si>
    <t>Rice Beanplants (Vigna Umbellata)</t>
  </si>
  <si>
    <t>Rijstboonplanten (Vigna Umbellata)</t>
  </si>
  <si>
    <t>Includes any product that can be described/observed as the cultivated unharvested form of Rice beanplants cultivated as edible legumes or crops of Rice bean and varieties (cultivars), grown from Vigna umbellata.</t>
  </si>
  <si>
    <t>Bevat alle producten die kunnen worden beschreven/ waargenomen als de teelt van Rijstboonplanten - Vigna Umbellata, of de teelt van variëteiten (cultivars) van Rijstboonplanten, bestemd voor de productie van Eetbare Erwten en Bonen. EPPO code: PHSPU</t>
  </si>
  <si>
    <t>Specifically excludes harvested products from Rice beanplants and by-products such as Fresh, Prepared/Processed or Unprepared/Unprocessed and Shelf Stable or Frozen Rice bean. EPPO code: PHSPU</t>
  </si>
  <si>
    <t>Exclusief geoogste producten van Rijstboonplanten en bijproducten zoals Bereide/Verwerkte of Niet-Bereide/Onverwerkte Rijstboonplanten.</t>
  </si>
  <si>
    <t>Blackeyed Peaplants (Vigna Unguiculata)</t>
  </si>
  <si>
    <t>Zwartoogboonplanten (Vigna Unguiculata)</t>
  </si>
  <si>
    <t>Includes any product that can be described/observed as the cultivated unharvested form of Blackeyed peaplants cultivated as edible legumes or crops of Blackeyed pea and varieties (cultivars), grown from Vigna unguiculata.</t>
  </si>
  <si>
    <t>Bevat alle producten die kunnen worden beschreven/ waargenomen als de teelt van Zwartoogboonplanten - Vigna Unguiculata, of de teelt van variëteiten (cultivars) van Zwartoogboonplanten, bestemd voor de productie van Eetbare Erwten en Bonen. EPPO code: VIGSI</t>
  </si>
  <si>
    <t>Specifically excludes harvested products from Blackeyed peaplants and by-products such as Fresh, Prepared/Processed or Unprepared/Unprocessed and Shelf Stable or Frozen Blackeyed pea. EPPO code: VIGSI</t>
  </si>
  <si>
    <t>Exclusief geoogste producten van Zwartoogboonplanten en bijproducten zoals Bereide/Verwerkte of Niet-Bereide/Onverwerkte Zwartoogboonplanten.</t>
  </si>
  <si>
    <t>Yardlong Beanplants (Vigna Unguiculata subsp. Sesquipedalis)</t>
  </si>
  <si>
    <t>Kousebandplanten (Vigna Unguiculata subsp. Sesquipedalis)</t>
  </si>
  <si>
    <t>Includes any product that can be described/observed as the cultivated unharvested form of Yardlong beanplants cultivated as edible legumes or crops of Yardlong bean and varieties (cultivars), grown from Vigna unguiculata subsp. Sesquipedalis.</t>
  </si>
  <si>
    <t>Bevat alle producten die kunnen worden beschreven/ waargenomen als de teelt van Kousebandplanten - Vigna Unguiculata subsp. Sesquipedalis, of de teelt van variëteiten (cultivars) van Kousebandplanten, bestemd voor de productie van Eetbare Erwten en Bonen. EPPO code: VIGSQ</t>
  </si>
  <si>
    <t>Specifically excludes harvested products from Yardlong beanplants and by-products such as Fresh, Prepared/Processed or Unprepared/Unprocessed and Shelf Stable or Frozen Yardlong bean. EPPO code: VIGSQ</t>
  </si>
  <si>
    <t>Exclusief geoogste producten van Kousebandplanten en bijproducten zoals Bereide/Verwerkte of Niet-Bereide/Onverwerkte Kousebandplanten.</t>
  </si>
  <si>
    <t>Accounting Services</t>
  </si>
  <si>
    <t>Boekhoudkundige Diensten</t>
  </si>
  <si>
    <t>Includes any services that may be described/observed as accounting services resulting from legal requirements and taxation services.</t>
  </si>
  <si>
    <t>Omvat alle diensten die kunnen worden beschreven/waargenomen als boekhoudkundige diensten die voortvloeien uit wettelijke vereisten en belastingdiensten.</t>
  </si>
  <si>
    <t>Services/Vending Machines</t>
  </si>
  <si>
    <t>Diensten/Verkoopautomaten</t>
  </si>
  <si>
    <t>Business and Commercial Services</t>
  </si>
  <si>
    <t>Zakelijke en Commerciële Diensten</t>
  </si>
  <si>
    <t>Advertising Services</t>
  </si>
  <si>
    <t>Advertentiediensten</t>
  </si>
  <si>
    <t>Includes any services that may be described/observed as sale or leasing of advertising space or time; planning, creating and placement services of advertising; and other advertising materials. </t>
  </si>
  <si>
    <t>Omvat alle services die kunnen worden beschreven/waargenomen als verkoop of leasing van advertentieruimte of -tijd; plannings-, creatie- en plaatsingsservices van advertenties; en ander reclamemateriaal.</t>
  </si>
  <si>
    <t>Architectural and Engineering Services</t>
  </si>
  <si>
    <t>Architectonische en Technische Diensten</t>
  </si>
  <si>
    <t>Includes any services that may be described/observed as services by engineering firms to provide blueprints and designs for buildings and other structures. Includes planning, design, construction and management services for building structures, installations, civil engineering work and industrial processes. </t>
  </si>
  <si>
    <t>Omvat alle services die kunnen worden beschreven/waargenomen als services door ingenieursbureaus om blauwdrukken en ontwerpen te leveren voor gebouwen en andere structuren. Omvat plannings-, ontwerp-, bouw- en managementdiensten voor bouwconstructies, installaties, civieltechnisch werk en industriële processen.</t>
  </si>
  <si>
    <t>Business Management &amp; Consulting Services</t>
  </si>
  <si>
    <t>Bedrijfsmanagement en Consultingdiensten</t>
  </si>
  <si>
    <t>Includes any services that may be described/observed as services that include the overseeing and supervising of business operations. Includes planning, organizing, staffing, and leading.</t>
  </si>
  <si>
    <t>Omvat alle diensten die kunnen worden beschreven/waargenomen als diensten die het toezicht op en de supervisie van bedrijfsactiviteiten omvatten. Omvat planning, organisatie, personeelsbezetting en leidinggeven.</t>
  </si>
  <si>
    <t>Computer and Technology Services</t>
  </si>
  <si>
    <t>Computer- en Technologiediensten</t>
  </si>
  <si>
    <t>Includes any services that may be described/observed as services related to the installation of computer hardware, software. Includes data processing and database services.</t>
  </si>
  <si>
    <t>Omvat alle diensten die kunnen worden beschreven/waargenomen als diensten met betrekking tot de installatie van computerhardware, software. Omvat gegevensverwerking en databasediensten.</t>
  </si>
  <si>
    <t>Legal Services</t>
  </si>
  <si>
    <t>Juridische Diensten</t>
  </si>
  <si>
    <t>Includes any services that may be described/observed as services related to attorneys, notaries, arbitrators, and mediators.</t>
  </si>
  <si>
    <t>Omvat alle diensten die kunnen worden beschreven/waargenomen als diensten met betrekking tot advocaten, notarissen, arbiters en mediators.</t>
  </si>
  <si>
    <t>Building Construction &amp; Related Services</t>
  </si>
  <si>
    <t>Bouw- en Aanverwante Diensten</t>
  </si>
  <si>
    <t>Includes any services that may be described/observed as services rendered by contractors or subcontractors in the construction or making of permanent buildings. Includes services rendered by persons or organisations engaged in the restoration of objects to their original condition.</t>
  </si>
  <si>
    <t>Omvat alle diensten die kunnen worden beschreven/waargenomen als diensten die worden verleend door aannemers of onderaannemers bij de bouw of het maken van permanente gebouwen. Omvat diensten die worden verleend door personen of organisaties die zich bezighouden met het herstellen van objecten in hun oorspronkelijke staat.</t>
  </si>
  <si>
    <t>Cleaning Services</t>
  </si>
  <si>
    <t>Schoonmaakdiensten</t>
  </si>
  <si>
    <t>Includes any services that may be described/observed as services provided to cleaning for individuals, businesses, associations, and residential premises.</t>
  </si>
  <si>
    <t>Omvat alle services die kunnen worden beschreven/waargenomen als services die worden geleverd voor het schoonmaken van individuen, bedrijven, verenigingen en residentiële gebouwen.</t>
  </si>
  <si>
    <t>Audio-Visual Services</t>
  </si>
  <si>
    <t>Audiovisuele Diensten</t>
  </si>
  <si>
    <t>Includes any services that may be described/observed as services related to motion picture and video production and distribution services, motion picture projection services, radio and television services, radio and television transmission services, and sound recording.</t>
  </si>
  <si>
    <t>Omvat alle diensten die kunnen worden beschreven/waargenomen als diensten met betrekking tot film- en videoproductie- en distributiediensten, filmprojectiediensten, radio- en televisiediensten, radio- en televisietransmissiediensten en geluidsopname.</t>
  </si>
  <si>
    <t>Communication Services</t>
  </si>
  <si>
    <t>Communicatiediensten</t>
  </si>
  <si>
    <t>Telecommunications Services</t>
  </si>
  <si>
    <t>Telecommunicatiediensten</t>
  </si>
  <si>
    <t>Includes any services that may be described/observed as services provided by a telecommunications provider, or a specified set of user-information transfer capabilities provided to a group of users by a telecommunications system.</t>
  </si>
  <si>
    <t>Omvat alle diensten die kunnen worden beschreven/waargenomen als diensten die worden geleverd door een telecommunicatieprovider, of een gespecificeerde set van gebruikersinformatieoverdrachtsmogelijkheden die aan een groep gebruikers worden geleverd door een telecommunicatiesysteem.</t>
  </si>
  <si>
    <t>Educational Services</t>
  </si>
  <si>
    <t>Educatieve Diensten</t>
  </si>
  <si>
    <t>Includes any services that may be described/observed as services related to primary, secondary, post-secondary and adult education. </t>
  </si>
  <si>
    <t>Omvat alle diensten die kunnen worden beschreven/waargenomen als diensten met betrekking tot primair, secundair, postsecundair en volwassenenonderwijs.</t>
  </si>
  <si>
    <t>Excludes training that is a part of a specific professional service.</t>
  </si>
  <si>
    <t>Exclusief trainingen die onderdeel zijn van een specifieke professionele dienst.</t>
  </si>
  <si>
    <t>Educational &amp; Entertainment Services</t>
  </si>
  <si>
    <t>Educatieve en Entertainmentdiensten</t>
  </si>
  <si>
    <t>Entertainment Services</t>
  </si>
  <si>
    <t>Entertainmentdiensten</t>
  </si>
  <si>
    <t>Includes any services that may be described/observed as services related to entertainment, amusement or recreation.</t>
  </si>
  <si>
    <t>Omvat alle diensten die kunnen worden beschreven/waargenomen als diensten die verband houden met entertainment, vermaak of recreatie.</t>
  </si>
  <si>
    <t>Energy Services</t>
  </si>
  <si>
    <t>Energiediensten</t>
  </si>
  <si>
    <t>Includes any services that may be described/observed as services related to energy mining, energy distribution, and pipeline transportation of fuels.</t>
  </si>
  <si>
    <t>Omvat alle diensten die kunnen worden beschreven/waargenomen als diensten met betrekking tot energiewinning, energiedistributie en pijpleidingtransport van brandstoffen.</t>
  </si>
  <si>
    <t>Energy and Environmental Services</t>
  </si>
  <si>
    <t>Energie- en Milieudiensten</t>
  </si>
  <si>
    <t>Environmental Services</t>
  </si>
  <si>
    <t>Milieudiensten</t>
  </si>
  <si>
    <t>Includes any services that may be described/observed as services related to sewage, refuse disposal, sanitation, vehicle emissions, noise abatement, and nature/landscape protection</t>
  </si>
  <si>
    <t>Omvat alle diensten die kunnen worden beschreven/waargenomen als diensten met betrekking tot riolering, afvalverwerking, sanitaire voorzieningen, voertuigemissies, geluidsreductie en natuur-/landschapsbescherming</t>
  </si>
  <si>
    <t>Financial Services</t>
  </si>
  <si>
    <t>Financiële Diensten</t>
  </si>
  <si>
    <t>Includes any services that may be described/observed as services related to the finance industry including businesses that manage money, credit unions, banks, credit-card companies, insurance companies, real estate companies, accountancy companies, consumer-finance companies, stock brokerages, investment funds, individual managers and some government-sponsored enterprises.</t>
  </si>
  <si>
    <t>Omvat alle diensten die kunnen worden beschreven/waargenomen als diensten met betrekking tot de financiële sector, waaronder bedrijven die geld beheren, kredietverenigingen, banken, creditcardmaatschappijen, verzekeringsmaatschappijen, vastgoedbedrijven, accountantskantoren, consumentenfinancieringsbedrijven, effectenmakelaars, beleggingsfondsen, individuele managers en sommige door de overheid gesponsorde ondernemingen.</t>
  </si>
  <si>
    <t>Packaging/Storage Services</t>
  </si>
  <si>
    <t>Verpakkings- / Opslagdiensten</t>
  </si>
  <si>
    <t>Includes any services that may be described/observed as services to prepare goods for transport, warehousing, logistics, sale, and end use. </t>
  </si>
  <si>
    <t>Omvat alle services die kunnen worden beschreven/waargenomen als services om goederen voor te bereiden op transport, opslag, logistiek, verkoop en eindgebruik.</t>
  </si>
  <si>
    <t>Verpakkings-/Opslagdiensten</t>
  </si>
  <si>
    <t>Postal Services</t>
  </si>
  <si>
    <t>Postdiensten</t>
  </si>
  <si>
    <t>Includes any services that may be described/observed as postal and courier services including express delivery.</t>
  </si>
  <si>
    <t>Omvat alle services die kunnen worden beschreven/waargenomen als post- en koeriersdiensten, inclusief expresbezorging.</t>
  </si>
  <si>
    <t>Scientific and Technological Services</t>
  </si>
  <si>
    <t>Wetenschappelijke en Technologische Diensten</t>
  </si>
  <si>
    <t>Includes any services that may be described/observed as services related to scientific and technological research and design. Includes industrial analysis and research services; design and development of computer hardware and software.</t>
  </si>
  <si>
    <t>Omvat alle services die kunnen worden beschreven/waargenomen als services met betrekking tot wetenschappelijk en technologisch onderzoek en ontwerp. Omvat industriële analyse- en onderzoeksservices; ontwerp en ontwikkeling van computerhardware en -software.</t>
  </si>
  <si>
    <t>Scientific and Technological  Services</t>
  </si>
  <si>
    <t>Food and Drink Services</t>
  </si>
  <si>
    <t>Eet- en Drankdiensten</t>
  </si>
  <si>
    <t>Includes any services that may be described/observed as services provided by persons or establishments whose aim is to prepare food and drink for consumption. services provided by persons or establishments whose aim is to prepare food and drink for consumption</t>
  </si>
  <si>
    <t>Omvat alle diensten die kunnen worden beschreven/waargenomen als diensten die worden geleverd door personen of instellingen die als doel hebben om voedsel en drank te bereiden voor consumptie. diensten die worden geleverd door personen of instellingen die als doel hebben om voedsel en drank te bereiden voor consumptie.</t>
  </si>
  <si>
    <t>Food/Drink and Accommodation Services</t>
  </si>
  <si>
    <t>Eet- / Drank- en Logiesdiensten</t>
  </si>
  <si>
    <t>Temporary Accommodation Services</t>
  </si>
  <si>
    <t>Tijdelijke Logiesdiensten</t>
  </si>
  <si>
    <t>Includes any services that may be described/observed as services provided to obtain bed and board in hotels, boarding houses or other establishments providing temporary accommodation.</t>
  </si>
  <si>
    <t>Omvat alle diensten die kunnen worden beschreven/waargenomen als diensten die worden geleverd om bed en kost te verkrijgen in hotels, pensions of andere instellingen die tijdelijke accommodatie bieden.</t>
  </si>
  <si>
    <t>Maintenance/Repair Services</t>
  </si>
  <si>
    <t>Onderhouds- / Reparatiediensten</t>
  </si>
  <si>
    <t>Includes any services that may be described/observed as services related to the repairing or replacing of necessary devices, equipment, machinery, building infrastructure, and supporting utilities in industrial, business, governmental, and residential institutions.</t>
  </si>
  <si>
    <t>Omvat alle services die kunnen worden beschreven/waargenomen als services gerelateerd aan het repareren of vervangen van noodzakelijke apparaten, apparatuur, machines, bouwinfrastructuur en ondersteunende nutsvoorzieningen in industriële, zakelijke, overheids- en residentiële instellingen.</t>
  </si>
  <si>
    <t>Maintenance/Repair and Installation Services</t>
  </si>
  <si>
    <t>Onderhouds- / Reparatie- en Installatiediensten</t>
  </si>
  <si>
    <t>Onderhouds-/Reparatiediensten</t>
  </si>
  <si>
    <t>Installation Services</t>
  </si>
  <si>
    <t>Installatiediensten</t>
  </si>
  <si>
    <t>Includes any services that may be described/observed as services related to the installation of necessary devices, equipment, machinery, building infrastructure, and supporting utilities in industrial, business, governmental, and residential institutions. </t>
  </si>
  <si>
    <t>Omvat alle services die kunnen worden beschreven/waargenomen als services gerelateerd aan de installatie van noodzakelijke apparaten, apparatuur, machines, bouwinfrastructuur en ondersteunende nutsvoorzieningen in industriële, zakelijke, overheids- en residentiële instellingen.</t>
  </si>
  <si>
    <t>Excludes installation that is a part of a specific professional service.</t>
  </si>
  <si>
    <t>Exclusief installatie die onderdeel uitmaakt van een specifieke professionele service.</t>
  </si>
  <si>
    <t>Hygienic and Beauty Care Services</t>
  </si>
  <si>
    <t>Hygiënische en Schoonheidsverzorging Diensten</t>
  </si>
  <si>
    <t>Includes any services that may be described/observed as services related to hygienic and beauty care. services related to hygienic and beauty care.</t>
  </si>
  <si>
    <t>Omvat alle diensten die kunnen worden beschreven/waargenomen als diensten gerelateerd aan hygiënische en schoonheidsverzorging. diensten gerelateerd aan hygiënische en schoonheidsverzorging.</t>
  </si>
  <si>
    <t>Medical and Beauty Care Services</t>
  </si>
  <si>
    <t>Medische en Schoonheidsverzorging Diensten</t>
  </si>
  <si>
    <t>Medical Services</t>
  </si>
  <si>
    <t>Medische Diensten</t>
  </si>
  <si>
    <t>Includes any services that may be described/observed as services related to medical care given by persons or establishments to human beings.</t>
  </si>
  <si>
    <t>Omvat alle diensten die kunnen worden beschreven/waargenomen als diensten gerelateerd aan medische zorg die door personen of instellingen aan mensen wordt gegeven.</t>
  </si>
  <si>
    <t>Veterinary Services</t>
  </si>
  <si>
    <t>Veterinaire Diensten</t>
  </si>
  <si>
    <t>Includes any services that may be described/observed as services related to medical care given by persons or establishments to animals.</t>
  </si>
  <si>
    <t>Omvat alle diensten die kunnen worden beschreven/waargenomen als diensten gerelateerd aan medische zorg die door personen of instellingen aan dieren wordt gegeven.</t>
  </si>
  <si>
    <t>Transportation Services</t>
  </si>
  <si>
    <t>Transportdiensten</t>
  </si>
  <si>
    <t>Includes any services that may be described/observed as services related to the movement of physical items from one location to another.</t>
  </si>
  <si>
    <t>Omvat alle services die kunnen worden beschreven/waargenomen als services gerelateerd aan het verplaatsen van fysieke items van de ene locatie naar de andere.</t>
  </si>
  <si>
    <t>Specifically excludes Travel Services.</t>
  </si>
  <si>
    <t>Exclusief reisdiensten.</t>
  </si>
  <si>
    <t>Travel Services</t>
  </si>
  <si>
    <t>Reisdiensten</t>
  </si>
  <si>
    <t>Includes any services that may be described/observed as services that include the overseeing and supervising of  business and personal travel. Includes planning and  organizing.</t>
  </si>
  <si>
    <t>Omvat alle services die kunnen worden beschreven/waargenomen als services die het toezicht op en de supervisie van zakelijke en persoonlijke reizen omvatten. Omvat planning en organisatie.</t>
  </si>
  <si>
    <t>Specifically excludes Transportation Services.</t>
  </si>
  <si>
    <t>Exclusief transportdiensten uit.</t>
  </si>
  <si>
    <t>Potting Table</t>
  </si>
  <si>
    <t>Oppottafel</t>
  </si>
  <si>
    <t>Includes any products that may be described/observed as a table designed to allow the potting of plants. These products can be designed for indoor or outdoor use. These products are sold empty and could be made of wood, metal, or other materials.</t>
  </si>
  <si>
    <t>Omvat alle producten die kunnen worden beschreven/waargenomen als een tafel die is ontworpen om planten te verpotten. Deze producten kunnen zijn ontworpen voor gebruik binnen of buiten. Deze producten worden leeg verkocht en kunnen zijn gemaakt van hout, metaal of andere materialen.</t>
  </si>
  <si>
    <t>Excludes products such as containers designed to hold one or more growing plants. These are described under Plant Holders.</t>
  </si>
  <si>
    <t>Exclusief producten zoals containers die zijn ontworpen om een ​​of meer groeiende planten te bevatten. Deze worden beschreven onder Plantenhouders.</t>
  </si>
  <si>
    <t>Baseboards/Crown Moldings</t>
  </si>
  <si>
    <t>Plinten/Kroonlijsten</t>
  </si>
  <si>
    <t>Includes any products that may be used at the connection point between a wall and the floor or a wall and the ceiling for aesthetic or performance purposes.</t>
  </si>
  <si>
    <t>Omvat alle producten die kunnen worden gebruikt op het aansluitpunt tussen een muur en de vloer of een muur en het plafond voor esthetische of functionele doeleinden.</t>
  </si>
  <si>
    <t>Excludes edge trims, underlays and accessories for crown moldings or baseboards.</t>
  </si>
  <si>
    <t>Exclusief randafwerkingen, onderlagen en accessoires voor kroonlijsten of plinten.</t>
  </si>
  <si>
    <t>Edge Trims</t>
  </si>
  <si>
    <t>Randafwerkingen</t>
  </si>
  <si>
    <t>Includes any products that may be used to smooth the edge of a corner formed by two or more surfaces for design or performance purposes. Item could be made of wood, plastic and other materials.</t>
  </si>
  <si>
    <t>Omvat alle producten die kunnen worden gebruikt om de rand van een hoek gevormd door twee of meer oppervlakken glad te strijken voor ontwerp- of prestatiedoeleinden. Het item kan zijn gemaakt van hout, plastic en andere materialen.</t>
  </si>
  <si>
    <t>Excludes baseboards and underlays.</t>
  </si>
  <si>
    <t>Exclusief plinten en ondervloeren.</t>
  </si>
  <si>
    <t>Chimney Cap/Rain Cap</t>
  </si>
  <si>
    <t>Schoorsteenkap/Regenkap</t>
  </si>
  <si>
    <t>Includes any product that is designed to be put at the end of a pipe/tube which allows for the extraction of air. May or may not include a protective mesh.</t>
  </si>
  <si>
    <t>Omvat elk product dat is ontworpen om aan het einde van een pijp/buis te worden geplaatst, wat de extractie van lucht mogelijk maakt. Kan al dan niet een beschermend gaas bevatten.</t>
  </si>
  <si>
    <t>Excludes chimney pot/tops.</t>
  </si>
  <si>
    <t>Exclusief schoorsteenpotten/-kappen.</t>
  </si>
  <si>
    <t>Air Conduits/Air Conduit Fittings</t>
  </si>
  <si>
    <t>Luchtkanalen/Luchtkanalen Fittingen</t>
  </si>
  <si>
    <t>Includes any products that can be described/observed as a hollow pipe/tube through which air/gas/smoke can flow or be conveyed, such as an air duct or chimney. These products may be ridged or flexible and may be straight or bent. These products can be made out of materials such as PVC or metal.</t>
  </si>
  <si>
    <t>Omvat alle producten die kunnen worden beschreven/waargenomen als een holle pijp/buis waardoor lucht/gas/rook kan stromen of worden getransporteerd, zoals een luchtkanaal of schoorsteen. Deze producten kunnen geribbeld of flexibel zijn en kunnen recht of gebogen zijn. Deze producten kunnen worden gemaakt van materialen zoals PVC of metaal.</t>
  </si>
  <si>
    <t>Excludes all accessories such as vents, brackets/rings and chimney plates/shells (rosettes). Specifically excludes Connectors Accessories/Replacement Parts - Water, Gas, Central Heating</t>
  </si>
  <si>
    <t>Exclusief alle accessoires zoals ventilatieopeningen, beugels/ringen en schoorsteenplaten/-schalen (rozetten). Exclusief connectoren Accessoires/vervangende onderdelen - water, gas, centrale verwarming</t>
  </si>
  <si>
    <t>Centipedegrass (Eremochloa Ophiuroides)</t>
  </si>
  <si>
    <t>Duizendpootgras (Eremochloa Ophiuroides)</t>
  </si>
  <si>
    <t>Includes any product that can be described/observed as the unharvested form of Centipedegrass, or crops of Centipedegrass from varieties (cultivars) grown from Eremochloa ophiuroides.</t>
  </si>
  <si>
    <t>Bevat alle producten die kunnen worden beschreven/ waargenomen als de teelt van Duizendpootgras - Eremochloa Ophiuroides, of de teelt van variëteiten (cultivars) van Duizendpootgras, bestemd voor de productie van Grasgewassen. EPPO code: ERLOP</t>
  </si>
  <si>
    <t>Specifically excludes harvested products from Centipedegrass and by-products such as Prepared/Processed or Unprepared/Unprocessed Centipedegrass. EPPO Code: ERLOP</t>
  </si>
  <si>
    <t>Exclusief geoogste producten van Duizendpootgras en bijproducten zoals Bereide/Verwerkte of Niet-Bereide/Onverwerkte Duizendpootgras.</t>
  </si>
  <si>
    <t>Hard Fescue (Festuca Brevipila)</t>
  </si>
  <si>
    <t>Hard Zwenkgras (Festuca Brevipila)</t>
  </si>
  <si>
    <t>Includes any product that can be described/observed as the unharvested form of Hard fescue, or crops of Hard fescue from varieties (cultivars) grown from Festuca brevipila.</t>
  </si>
  <si>
    <t>Bevat alle producten die kunnen worden beschreven/ waargenomen als de teelt van Hard Zwenkgras - Festuca Brevipila, of de teelt van variëteiten (cultivars) van Hard Zwenkgras, bestemd voor de productie van Grasgewassen. EPPO code: FESBR</t>
  </si>
  <si>
    <t>Specifically excludes harvested products from Hard fescue and by-products such as Prepared/Processed or Unprepared/Unprocessed Hard fescue. EPPO Code: FESBR</t>
  </si>
  <si>
    <t>Exclusief geoogste producten van Hard Zwenkgras en bijproducten zoals Bereide/Verwerkte of Niet-Bereide/Onverwerkte Hard Zwenkgras.</t>
  </si>
  <si>
    <t>Sheepsfescue (Festuca Ovina)</t>
  </si>
  <si>
    <t>Zwenkgras (Festuca Ovina)</t>
  </si>
  <si>
    <t>Includes any product that can be described/observed as the unharvested form of Sheepsfescue, or crops of Sheepsfescue from varieties (cultivars) grown from Festuca ovina.</t>
  </si>
  <si>
    <t>Bevat alle producten die kunnen worden beschreven/ waargenomen als de teelt van Zwenkgras - Festuca Ovina, of de teelt van variëteiten (cultivars) van Zwenkgras, bestemd voor de productie van Grasgewassen. EPPO code: FESOV</t>
  </si>
  <si>
    <t>Specifically excludes harvested products from Sheepsfescue and by-products such as Prepared/Processed or Unprepared/Unprocessed Sheepsfescue. EPPO Code: FESOV</t>
  </si>
  <si>
    <t>Exclusief geoogste producten van Zwenkgras en bijproducten zoals Bereide/Verwerkte of Niet-Bereide/Onverwerkte Zwenkgras.</t>
  </si>
  <si>
    <t>Meadowfescue (Festuca Pratensis)</t>
  </si>
  <si>
    <t>Beemdlangbloemgras (Festuca Pratensis)</t>
  </si>
  <si>
    <t>Includes any product that can be described/observed as the unharvested form of Meadowfescue, or crops of Meadowfescue from varieties (cultivars) grown from Festuca pratensis.</t>
  </si>
  <si>
    <t>Bevat alle producten die kunnen worden beschreven/ waargenomen als de teelt van Beemdlangbloemgras - Festuca Pratensis, of de teelt van variëteiten (cultivars) van Beemdlangbloemgras, bestemd voor de productie van Grasgewassen. EPPO code: FESPR</t>
  </si>
  <si>
    <t>Specifically excludes harvested products from Meadowfescue and by-products such as Prepared/Processed or Unprepared/Unprocessed Meadowfescue. EPPO Code: FESPR</t>
  </si>
  <si>
    <t>Exclusief geoogste producten van Beemdlangbloemgras en bijproducten zoals Bereide/Verwerkte of Niet-Bereide/Onverwerkte Beemdlangbloemgras.</t>
  </si>
  <si>
    <t>Redfescue (Festuca Rubra)</t>
  </si>
  <si>
    <t>Roodzwenkgras (Festuca Rubra)</t>
  </si>
  <si>
    <t>Includes any product that can be described/observed as the unharvested form of Redfescue, or crops of Redfescue from varieties (cultivars) grown from Festuca rubra.</t>
  </si>
  <si>
    <t>Bevat alle producten die kunnen worden beschreven/ waargenomen als de teelt van Roodzwenkgras - Festuca Rubra, of de teelt van variëteiten (cultivars) van Roodzwenkgras, bestemd voor de productie van Grasgewassen. EPPO code: FESRU</t>
  </si>
  <si>
    <t>Specifically excludes harvested products from Redfescue and by-products such as Prepared/Processed or Unprepared/Unprocessed Redfescue. EPPO Code: FESRU</t>
  </si>
  <si>
    <t>Exclusief geoogste producten van Roodzwenkgras en bijproducten zoals Bereide/Verwerkte of Niet-Bereide/Onverwerkte Roodzwenkgras.</t>
  </si>
  <si>
    <t>Limpo Grass (Hemarthria Altissima)</t>
  </si>
  <si>
    <t>Limpo-gras (Hemarthria Altissima)</t>
  </si>
  <si>
    <t>Includes any product that can be described/observed as the unharvested form of Limpo grass, or crops of Limpo grass from varieties (cultivars) grown from Hemarthria altissima.</t>
  </si>
  <si>
    <t>Bevat alle producten die kunnen worden beschreven/ waargenomen als de teelt van Limpo-gras - Hemarthria Altissima, of de teelt van variëteiten (cultivars) van Limpo-gras, bestemd voor de productie van Grasgewassen. EPPO code: HEMAL</t>
  </si>
  <si>
    <t>Specifically excludes harvested products from Limpo grass and by-products such as Prepared/Processed or Unprepared/Unprocessed Limpo grass. EPPO Code: HEMAL</t>
  </si>
  <si>
    <t>Exclusief geoogste producten van Limpo-gras en bijproducten zoals Bereide/Verwerkte of Niet-Bereide/Onverwerkte Limpo-gras.</t>
  </si>
  <si>
    <t>Spear Grass (Heteropogon Contortus)</t>
  </si>
  <si>
    <t>Speergras (Heteropogon Contortus)</t>
  </si>
  <si>
    <t>Includes any product that can be described/observed as the unharvested form of Spear grass, or crops of Spear grass from varieties (cultivars) grown from Heteropogon contortus.</t>
  </si>
  <si>
    <t>Bevat alle producten die kunnen worden beschreven/ waargenomen als de teelt van Speergras - Heteropogon Contortus, of de teelt van variëteiten (cultivars) van Speergras, bestemd voor de productie van Grasgewassen. EPPO code: HTOCO</t>
  </si>
  <si>
    <t>Specifically excludes harvested products from Spear grass and by-products such as Prepared/Processed or Unprepared/Unprocessed Spear grass. EPPO Code: HTOCO</t>
  </si>
  <si>
    <t>Exclusief geoogste producten van Speergras en bijproducten zoals Bereide/Verwerkte of Niet-Bereide/Onverwerkte Speergras.</t>
  </si>
  <si>
    <t>Jaragua (Hyparrhenia Rufa)</t>
  </si>
  <si>
    <t>Jaraguagras (Hyparrhenia Rufa)</t>
  </si>
  <si>
    <t>Includes any product that can be described/observed as the unharvested form of Jaragua, or crops of Jaragua from varieties (cultivars) grown from Hyparrhenia rufa.</t>
  </si>
  <si>
    <t>Bevat alle producten die kunnen worden beschreven/ waargenomen als de teelt van Jaraguagras - Hyparrhenia Rufa, of de teelt van variëteiten (cultivars) van Jaraguagras, bestemd voor de productie van Grasgewassen. EPPO code: HYRRU</t>
  </si>
  <si>
    <t>Specifically excludes harvested products from Jaragua and by-products such as Prepared/Processed or Unprepared/Unprocessed Jaragua. EPPO Code: HYRRU</t>
  </si>
  <si>
    <t>Exclusief geoogste producten van Jaraguagras en bijproducten zoals Bereide/Verwerkte of Niet-Bereide/Onverwerkte Jaraguagras.</t>
  </si>
  <si>
    <t>Alang-Alang (Imperata Cylindrica)</t>
  </si>
  <si>
    <t>Japans-bloedgras (Imperata Cylindrica)</t>
  </si>
  <si>
    <t>Includes any product that can be described/observed as the unharvested form of Alang-alang, or crops of Alang-alang from varieties (cultivars) grown from Imperata cylindrica.</t>
  </si>
  <si>
    <t>Bevat alle producten die kunnen worden beschreven/ waargenomen als de teelt van Japans-bloedgras - Imperata Cylindrica, of de teelt van variëteiten (cultivars) van Japans-bloedgras, bestemd voor de productie van Grasgewassen. EPPO code: IMPCY</t>
  </si>
  <si>
    <t>Specifically excludes harvested products from Alang-alang and by-products such as Prepared/Processed or Unprepared/Unprocessed Alang-alang. EPPO Code: IMPCY</t>
  </si>
  <si>
    <t>Exclusief geoogste producten van Japans-bloedgras en bijproducten zoals Bereide/Verwerkte of Niet-Bereide/Onverwerkte Japans-bloedgras.</t>
  </si>
  <si>
    <t>Murainagrass (Ischaemum spp.)</t>
  </si>
  <si>
    <t>Loekoentoegras (Ischaemum spp.)</t>
  </si>
  <si>
    <t>Includes any product that can be described/observed as the unharvested form of Murainagrass, or crops of Murainagrass from varieties (cultivars) grown from Ischaemum spp.</t>
  </si>
  <si>
    <t>Bevat alle producten die kunnen worden beschreven/ waargenomen als de teelt van Loekoentoegras - Ischaemum spp., of de teelt van soorten (species) en variëteiten (cultivars) van Loekoentoegras, bestemd voor de productie van Grasgewassen. EPPO code: 1ISCG</t>
  </si>
  <si>
    <t>Specifically excludes harvested products from Murainagrass and by-products such as Prepared/Processed or Unprepared/Unprocessed Murainagrass. EPPO Code: 1ISCG</t>
  </si>
  <si>
    <t>Exclusief geoogste producten van Loekoentoegras en bijproducten zoals Bereide/Verwerkte of Niet-Bereide/Onverwerkte Loekoentoegras.</t>
  </si>
  <si>
    <t>Southern Cutgrass (Leersia Hexandra)</t>
  </si>
  <si>
    <t>Leersia-gras (Leersia Hexandra)</t>
  </si>
  <si>
    <t>Includes any product that can be described/observed as the unharvested form of Southern cutgrass, or crops of Southern cutgrass from varieties (cultivars) grown from Leersia hexandra.</t>
  </si>
  <si>
    <t>Bevat alle producten die kunnen worden beschreven/ waargenomen als de teelt van Leersia-gras - Leersia Hexandra, of de teelt van variëteiten (cultivars) van Leersia-gras, bestemd voor de productie van Grasgewassen. EPPO code: LERHE</t>
  </si>
  <si>
    <t>Specifically excludes harvested products from Southern cutgrass and by-products such as Prepared/Processed or Unprepared/Unprocessed Southern cutgrass. EPPO Code: LERHE</t>
  </si>
  <si>
    <t>Exclusief geoogste producten van Leersia-gras en bijproducten zoals Bereide/Verwerkte of Niet-Bereide/Onverwerkte Leersia-gras.</t>
  </si>
  <si>
    <t>American Dune Grass (Leymus spp.)</t>
  </si>
  <si>
    <t>Zandhaver (Leymus spp.)</t>
  </si>
  <si>
    <t>Includes any product that can be described/observed as the unharvested form of American dune grass, or crops of American dune grass grown from species and varieties(cultivars) in the genus Leymus spp.</t>
  </si>
  <si>
    <t>Bevat alle producten die kunnen worden beschreven/ waargenomen als de teelt van Zandhaver - Leymus spp., of de teelt van soorten (species) en variëteiten (cultivars) van Zandhaver, bestemd voor de productie van Grasgewassen. EPPO code: 1LMYG</t>
  </si>
  <si>
    <t>Specifically excludes harvested products from American dune grass and by-products such as Prepared/Processed or Unprepared/Unprocessed American dune grass. EPPO Code: 1LMYG</t>
  </si>
  <si>
    <t>Exclusief geoogste producten van Zandhaver en bijproducten zoals Bereide/Verwerkte of Niet-Bereide/Onverwerkte Zandhaver.</t>
  </si>
  <si>
    <t>Italian Ryegrass (Lollium Multiflorum)</t>
  </si>
  <si>
    <t>Italiaans Raaigras (Lollium Multiflorum)</t>
  </si>
  <si>
    <t>Includes any product that can be described/observed as the unharvested form of Italian Rye, or crops of Italian Rye grown from species and varieties(cultivars) in the genus Lollium multiflorum.</t>
  </si>
  <si>
    <t>Bevat alle producten die kunnen worden beschreven/ waargenomen als de teelt van Italiaans Raaigras - Lollium Multiflorum, of de teelt van variëteiten (cultivars) van Italiaans Raaigras, bestemd voor de productie van Grasgewassen. EPPO code: LOLMU</t>
  </si>
  <si>
    <t>Specifically excludes harvested products from Italian Rye and by-products such as Prepared/Processed or Unprepared/Unprocessed Italian Rye. EPPO Code: LOLMU</t>
  </si>
  <si>
    <t>Exclusief geoogste producten van Italiaans Raaigras en bijproducten zoals Bereide/Verwerkte of Niet-Bereide/Onverwerkte Italiaans Raaigras.</t>
  </si>
  <si>
    <t>Pernnial Rye (Lolium Perenne)</t>
  </si>
  <si>
    <t>Engels Raaigras (Lolium Perenne)</t>
  </si>
  <si>
    <t>Includes any product that can be described/observed as the unharvested form of Pernnial Rye, or crops of Pernnial Rye from varieties (cultivars) grown from Lolium perenne.</t>
  </si>
  <si>
    <t>Bevat alle producten die kunnen worden beschreven/ waargenomen als de teelt van Engels Raaigras - Lolium Perenne, of de teelt van variëteiten (cultivars) van Engels Raaigras, bestemd voor de productie van Grasgewassen. EPPO code: LOLPE</t>
  </si>
  <si>
    <t>Specifically excludes harvested products from Pernnial Rye and by-products such as Prepared/Processed or Unprepared/Unprocessed Pernnial Rye. EPPO Code: LOLPE</t>
  </si>
  <si>
    <t>Exclusief geoogste producten van Engels Raaigras en bijproducten zoals Bereide/Verwerkte of Niet-Bereide/Onverwerkte Engels Raaigras.</t>
  </si>
  <si>
    <t>Hybrid Ryegrass (Lolium X Hybridum)</t>
  </si>
  <si>
    <t>Gekruist Raaigras (Lolium X Hybridum)</t>
  </si>
  <si>
    <t>Includes any product that can be described/observed as the unharvested form of Hybrid ryegrass, or crops of Hybrid ryegrass from varieties (cultivars) grown from Lolium x hybridum.</t>
  </si>
  <si>
    <t>Bevat alle producten die kunnen worden beschreven/ waargenomen als de teelt van Gekruist Raaigras - Lolium X Hybridum, of de teelt van variëteiten (cultivars) van Gekruist Raaigras, bestemd voor de productie van Grasgewassen. EPPO code: LOLBO</t>
  </si>
  <si>
    <t>Specifically excludes harvested products from Hybrid ryegrass and by-products such as Prepared/Processed or Unprepared/Unprocessed Hybrid ryegrass. EPPO Code: LOLBO</t>
  </si>
  <si>
    <t>Exclusief geoogste producten van Gekruist Raaigras en bijproducten zoals Bereide/Verwerkte of Niet-Bereide/Onverwerkte Gekruist Raaigras.</t>
  </si>
  <si>
    <t>Natal Grass (Melinis Repens)</t>
  </si>
  <si>
    <t>Natalgras (Melinis Repens)</t>
  </si>
  <si>
    <t>Includes any product that can be described/observed as the unharvested form of Natal grass, or crops of Natal grass from varieties (cultivars) grown from Melinis repens.</t>
  </si>
  <si>
    <t>Bevat alle producten die kunnen worden beschreven/ waargenomen als de teelt van Natalgras - Melinis Repens, of de teelt van variëteiten (cultivars) van Natalgras, bestemd voor de productie van Grasgewassen. EPPO code: RHYRE</t>
  </si>
  <si>
    <t>Specifically excludes harvested products from Natal grass and by-products such as Prepared/Processed or Unprepared/Unprocessed Natal grass. EPPO Code: RHYRE</t>
  </si>
  <si>
    <t>Exclusief geoogste producten van Natalgras en bijproducten zoals Bereide/Verwerkte of Niet-Bereide/Onverwerkte Natalgras.</t>
  </si>
  <si>
    <t>Napier Grass (Pennisetum Purpureum)</t>
  </si>
  <si>
    <t>Olifantsgras (Pennisetum Purpureum)</t>
  </si>
  <si>
    <t>Includes any product that can be described/observed as the unharvested form of Napier grass, or crops of Napier grass from varieties (cultivars) grown from Pennisetum purpureum.</t>
  </si>
  <si>
    <t>Bevat alle producten die kunnen worden beschreven/ waargenomen als de teelt van Olifantsgras - Pennisetum Purpureum, of de teelt van variëteiten (cultivars) van Olifantsgras, bestemd voor de productie van Grasgewassen. EPPO code: PESPU</t>
  </si>
  <si>
    <t>Specifically excludes harvested products from Napier grass and by-products such as Prepared/Processed or Unprepared/Unprocessed Napier grass. EPPO Code: PESPU</t>
  </si>
  <si>
    <t>Exclusief geoogste producten van Olifantsgras en bijproducten zoals Bereide/Verwerkte of Niet-Bereide/Onverwerkte Olifantsgras.</t>
  </si>
  <si>
    <t>Air Conduits Variety Pack</t>
  </si>
  <si>
    <t>Luchtkanalen - Assortimenten</t>
  </si>
  <si>
    <t>Includes any products that can be described/observed as two or more distinct Air Conduits products sold together, which exist within the schema belonging to different bricks but to the same class, that is two or more products contained within the same pack which cross bricks within the Plumbing/Heating/Ventilation/Air Conditioning class.</t>
  </si>
  <si>
    <t>Omvat alle producten die kunnen worden beschreven/waargenomen als twee of meer afzonderlijke luchtkanaalproducten die samen worden verkocht, die bestaan ​​binnen het schema en tot verschillende bricks horen, maar tot dezelfde klasse, dat wil zeggen twee of meer producten in dezelfde verpakking die bricks kruisen binnen de klasse Loodgieterswerk/Verwarming/Ventilatie/Airconditioning.</t>
  </si>
  <si>
    <t>Highlighter</t>
  </si>
  <si>
    <t>Markeerstift</t>
  </si>
  <si>
    <t>Includes any products that may be described/observed to draw attention to sections of text by marking them with a vivid, translucent colour.</t>
  </si>
  <si>
    <t>Omvat alle producten die kunnen worden beschreven/waargenomen om de aandacht te vestigen op tekstgedeelten door ze te markeren met een levendige, doorschijnende kleur.</t>
  </si>
  <si>
    <t>Excludes Pens.</t>
  </si>
  <si>
    <t>Exclusief Pennen.</t>
  </si>
  <si>
    <t>Indian Ricegrass (Oryzopsis Hymenoides)</t>
  </si>
  <si>
    <t>Indiaans-rijstgras (Oryzopsis Hymenoides)</t>
  </si>
  <si>
    <t>Includes any product that can be described/observed as the unharvested form of Indian Ricegrass, or crops of Indian Ricegrass from varieties (cultivars) grown from Oryzopsis hymenoides.</t>
  </si>
  <si>
    <t>Bevat alle producten die kunnen worden beschreven/ waargenomen als de teelt van Indiaans-rijstgras - Oryzopsis Hymenoides, of de teelt van variëteiten (cultivars) van Indiaans-rijstgras, bestemd voor de productie van Grasgewassen. EPPO code: ORZHY</t>
  </si>
  <si>
    <t>Specifically excludes harvested products from Indian Ricegrass and by-products such as Prepared/Processed or Unprepared/Unprocessed Indian Ricegrass. EPPO Code: ORZHY</t>
  </si>
  <si>
    <t>Exclusief geoogste producten van Indiaans-rijstgras en bijproducten zoals Bereide/Verwerkte of Niet-Bereide/Onverwerkte Indiaans-rijstgras.</t>
  </si>
  <si>
    <t>Klein Grass (Panicum Coloratum)</t>
  </si>
  <si>
    <t>Gekleurd Guinea-gras (Panicum Coloratum)</t>
  </si>
  <si>
    <t>Includes any product that can be described/observed as the unharvested form of Klein grass, or crops of Klein grass from varieties (cultivars) grown from Panicum coloratum.</t>
  </si>
  <si>
    <t>Bevat alle producten die kunnen worden beschreven/ waargenomen als de teelt van Gekleurd Guinea-gras - Panicum Coloratum, of de teelt van variëteiten (cultivars) van Gekleurd Guinea-gras, bestemd voor de productie van Grasgewassen. EPPO code: PANCO</t>
  </si>
  <si>
    <t>Specifically excludes harvested products from Klein grass and by-products such as Prepared/Processed or Unprepared/Unprocessed Klein grass. EPPO Code: PANCO</t>
  </si>
  <si>
    <t>Exclusief geoogste producten van Gekleurd Guinea-gras en bijproducten zoals Bereide/Verwerkte of Niet-Bereide/Onverwerkte Gekleurd Guinea-gras.</t>
  </si>
  <si>
    <t>Guinea Grass (Panicum Maximum)</t>
  </si>
  <si>
    <t>Guinea-gras (Panicum Maximum)</t>
  </si>
  <si>
    <t>Includes any product that can be described/observed as the unharvested form of Guinea grass, or crops of Guinea grass from varieties (cultivars) grown from Panicum maximum.</t>
  </si>
  <si>
    <t>Bevat alle producten die kunnen worden beschreven/ waargenomen als de teelt van Guinea-gras - Panicum Maximum, of de teelt van variëteiten (cultivars) van Guinea-gras, bestemd voor de productie van Grasgewassen. EPPO code: PANMA</t>
  </si>
  <si>
    <t>Specifically excludes harvested products from Guinea grass and by-products such as Prepared/Processed or Unprepared/Unprocessed Guinea grass. EPPO Code: PANMA</t>
  </si>
  <si>
    <t>Exclusief geoogste producten van Guinea-gras en bijproducten zoals Bereide/Verwerkte of Niet-Bereide/Onverwerkte Guinea-gras.</t>
  </si>
  <si>
    <t>Switch Grass (Panicum Virgatum)</t>
  </si>
  <si>
    <t>Pluimgierst (Panicum Virgatum)</t>
  </si>
  <si>
    <t>Includes any product that can be described/observed as the unharvested form of Switch grass, or crops of Switch grass from varieties (cultivars) grown from Panicum virgatum.</t>
  </si>
  <si>
    <t>Bevat alle producten die kunnen worden beschreven/ waargenomen als de teelt van Pluimgierst - Panicum Virgatum, of de teelt van variëteiten (cultivars) van Pluimgierst, bestemd voor de productie van Grasgewassen. EPPO code: PANVI</t>
  </si>
  <si>
    <t>Specifically excludes harvested products from Switch grass and by-products such as Prepared/Processed or Unprepared/Unprocessed Switch grass. EPPO Code: PANVI</t>
  </si>
  <si>
    <t>Exclusief geoogste producten van Pluimgierst en bijproducten zoals Bereide/Verwerkte of Niet-Bereide/Onverwerkte Pluimgierst.</t>
  </si>
  <si>
    <t>Buffalo Grass (Paspalum Conjugatum)</t>
  </si>
  <si>
    <t>Buffalgras (Paspalum Conjugatum)</t>
  </si>
  <si>
    <t>Includes any product that can be described/observed as the unharvested form of Buffalo grass, or crops of Buffalo grass from varieties (cultivars) grown from Paspalum conjugatum.</t>
  </si>
  <si>
    <t>Bevat alle producten die kunnen worden beschreven/ waargenomen als de teelt van Buffalgras - Paspalum Conjugatum, of de teelt van variëteiten (cultivars) van Buffalgras, bestemd voor de productie van Grasgewassen. EPPO code: PASCO</t>
  </si>
  <si>
    <t>Specifically excludes harvested products from Buffalo grass and by-products such as Prepared/Processed or Unprepared/Unprocessed Buffalo grass. EPPO Code: PASCO</t>
  </si>
  <si>
    <t>Exclusief geoogste producten van Buffalgras en bijproducten zoals Bereide/Verwerkte of Niet-Bereide/Onverwerkte Buffalgras.</t>
  </si>
  <si>
    <t>Bahia Grass (Paspalum Notatum)</t>
  </si>
  <si>
    <t>Bahiagras (Paspalum Notatum)</t>
  </si>
  <si>
    <t>Includes any product that can be described/observed as the unharvested form of Bahia grass, or crops of Bahia grass from varieties (cultivars) grown from Paspalum notatum.</t>
  </si>
  <si>
    <t>Bevat alle producten die kunnen worden beschreven/ waargenomen als de teelt van Bahiagras - Paspalum Notatum, of de teelt van variëteiten (cultivars) van Bahiagras, bestemd voor de productie van Grasgewassen. EPPO code: PASNO</t>
  </si>
  <si>
    <t>Specifically excludes harvested products from Bahia grass and by-products such as Prepared/Processed or Unprepared/Unprocessed Bahia grass. EPPO Code: PASNO</t>
  </si>
  <si>
    <t>Exclusief geoogste producten van Bahiagras en bijproducten zoals Bereide/Verwerkte of Niet-Bereide/Onverwerkte Bahiagras.</t>
  </si>
  <si>
    <t>Scrobic Grass (Paspalum Scrobiculatum)</t>
  </si>
  <si>
    <t>Kodo-gierst (Paspalum Scrobiculatum)</t>
  </si>
  <si>
    <t>Includes any product that can be described/observed as the unharvested form of Scrobic grass, or crops of Scrobic grass from varieties (cultivars) grown from Paspalum scrobiculatum.</t>
  </si>
  <si>
    <t>Bevat alle producten die kunnen worden beschreven/ waargenomen als de teelt van Kodo-gierst - Paspalum Scrobiculatum, of de teelt van variëteiten (cultivars) van Kodo-gierst, bestemd voor de productie van Grasgewassen. EPPO code: PASSC</t>
  </si>
  <si>
    <t>Specifically excludes harvested products from Scrobic grass and by-products such as Prepared/Processed or Unprepared/Unprocessed Scrobic grass. EPPO Code: PASSC</t>
  </si>
  <si>
    <t>Exclusief geoogste producten van Kodo-gierst en bijproducten zoals Bereide/Verwerkte of Niet-Bereide/Onverwerkte Kodo-gierst.</t>
  </si>
  <si>
    <t>Kikuyu Grass (Pennisetum Clandestinum)</t>
  </si>
  <si>
    <t>Kikuyu-gras (Pennisetum Clandestinum)</t>
  </si>
  <si>
    <t>Includes any product that can be described/observed as the unharvested form of Kikuyu grass, or crops of Kikuyu grass from varieties (cultivars) grown from Pennisetum clandestinum.</t>
  </si>
  <si>
    <t>Bevat alle producten die kunnen worden beschreven/ waargenomen als de teelt van Kikuyu-gras - Pennisetum Clandestinum, of de teelt van variëteiten (cultivars) van Kikuyu-gras, bestemd voor de productie van Grasgewassen. EPPO code: PESCL</t>
  </si>
  <si>
    <t>Specifically excludes harvested products from Kikuyu grass and by-products such as Prepared/Processed or Unprepared/Unprocessed Kikuyu grass. EPPO Code: PESCL</t>
  </si>
  <si>
    <t>Exclusief geoogste producten van Kikuyu-gras en bijproducten zoals Bereide/Verwerkte of Niet-Bereide/Onverwerkte Kikuyu-gras.</t>
  </si>
  <si>
    <t>Canarygrass (Phalaris spp.)</t>
  </si>
  <si>
    <t>Kanariegras (Phalaris spp.)</t>
  </si>
  <si>
    <t>Includes any product that can be described/observed as the unharvested form of Canary, or crops of Canary grown from species and varieties(cultivars) in the genus Phalaris spp.</t>
  </si>
  <si>
    <t>Bevat alle producten die kunnen worden beschreven/ waargenomen als de teelt van Kanariegras - Phalaris spp., of de teelt van soorten (species) en variëteiten (cultivars) van Kanariegras, bestemd voor de productie van Grasgewassen. EPPO code: 1PHAG</t>
  </si>
  <si>
    <t>Specifically excludes harvested products from Canary and by-products such as Prepared/Processed or Unprepared/Unprocessed Canary. EPPO Code: 1PHAG</t>
  </si>
  <si>
    <t>Exclusief geoogste producten van Kanariegras en bijproducten zoals Bereide/Verwerkte of Niet-Bereide/Onverwerkte Kanariegras.</t>
  </si>
  <si>
    <t>Timothygrass (Phleum Pratense)</t>
  </si>
  <si>
    <t>Timoteegras (Phleum Pratense)</t>
  </si>
  <si>
    <t>Includes any product that can be described/observed as the unharvested form of Timothy, or crops of Timothy from varieties (cultivars) grown from Phleum pratense.</t>
  </si>
  <si>
    <t>Bevat alle producten die kunnen worden beschreven/ waargenomen als de teelt van Timoteegras - Phleum Pratense, of de teelt van variëteiten (cultivars) van Timoteegras, bestemd voor de productie van Grasgewassen. EPPO code: PHLPR</t>
  </si>
  <si>
    <t>Specifically excludes harvested products from Timothy and by-products such as Prepared/Processed or Unprepared/Unprocessed Timothy. EPPO Code: PHLPR</t>
  </si>
  <si>
    <t>Exclusief geoogste producten van Timoteegras en bijproducten zoals Bereide/Verwerkte of Niet-Bereide/Onverwerkte Timoteegras.</t>
  </si>
  <si>
    <t>Fowl Meadowgrass (Poa Palustris)</t>
  </si>
  <si>
    <t>Moerasbeemdgras (Poa Palustris)</t>
  </si>
  <si>
    <t>Includes any product that can be described/observed as the unharvested form of Fowl meadowgrass, or crops of Fowl meadowgrass from varieties (cultivars) grown from Poa palustris.</t>
  </si>
  <si>
    <t>Bevat alle producten die kunnen worden beschreven/ waargenomen als de teelt van Moerasbeemdgras - Poa Palustris, of de teelt van variëteiten (cultivars) van Moerasbeemdgras, bestemd voor de productie van Grasgewassen. EPPO code: POAPA</t>
  </si>
  <si>
    <t>Specifically excludes harvested products from Fowl meadowgrass and by-products such as Prepared/Processed or Unprepared/Unprocessed Fowl meadowgrass. EPPO Code: POAPA</t>
  </si>
  <si>
    <t>Exclusief geoogste producten van Moerasbeemdgras en bijproducten zoals Bereide/Verwerkte of Niet-Bereide/Onverwerkte Moerasbeemdgras.</t>
  </si>
  <si>
    <t>Kentucky Bluegrass (Poa Pratensis)</t>
  </si>
  <si>
    <t>Veldbeemdgras (Poa Pratensis)</t>
  </si>
  <si>
    <t>Includes any product that can be described/observed as the unharvested form of Kentucky bluegrass, or crops of Kentucky bluegrass from varieties (cultivars) grown from Poa pratensis.</t>
  </si>
  <si>
    <t>Bevat alle producten die kunnen worden beschreven/ waargenomen als de teelt van Veldbeemdgras - Poa Pratensis, of de teelt van variëteiten (cultivars) van Veldbeemdgras, bestemd voor de productie van Grasgewassen. EPPO code: POAPR</t>
  </si>
  <si>
    <t>Specifically excludes harvested products from Kentucky bluegrass and by-products such as Prepared/Processed or Unprepared/Unprocessed Kentucky bluegrass. EPPO Code: POAPR</t>
  </si>
  <si>
    <t>Exclusief geoogste producten van Veldbeemdgras en bijproducten zoals Bereide/Verwerkte of Niet-Bereide/Onverwerkte Veldbeemdgras.</t>
  </si>
  <si>
    <t>Bluegrass (Poa spp.)</t>
  </si>
  <si>
    <t>Andere blauwgrassen (Poa spp.)</t>
  </si>
  <si>
    <t>Includes any product that can be described/observed as the unharvested form of Bluegrass, or crops of Bluegrass grown from species and varieties(cultivars) in the genus Poa spp.</t>
  </si>
  <si>
    <t>Bevat alle producten die kunnen worden beschreven/ waargenomen als de teelt van Andere blauwgrassen - Poa spp., of de teelt van soorten (species) en variëteiten (cultivars) van Andere blauwgrassen, bestemd voor de productie van Grasgewassen. EPPO code: 1POAG</t>
  </si>
  <si>
    <t>Specifically excludes harvested products from Bluegrass and by-products such as Prepared/Processed or Unprepared/Unprocessed Bluegrass. EPPO Code: 1POAG</t>
  </si>
  <si>
    <t>Exclusief geoogste producten van Andere blauwgrassen en bijproducten zoals Bereide/Verwerkte of Niet-Bereide/Onverwerkte Andere blauwgrassen.</t>
  </si>
  <si>
    <t>Java Grass (Polytrias Armaura)</t>
  </si>
  <si>
    <t>Polytrias-gras (Polytrias Armaura)</t>
  </si>
  <si>
    <t>Includes any product that can be described/observed as the unharvested form of Java grass, or crops of Java grass from varieties (cultivars) grown from Polytrias armaura.</t>
  </si>
  <si>
    <t>Bevat alle producten die kunnen worden beschreven/ waargenomen als de teelt van Polytrias-gras - Polytrias Armaura, of de teelt van variëteiten (cultivars) van Polytrias-gras, bestemd voor de productie van Grasgewassen. EPPO code: POBAM</t>
  </si>
  <si>
    <t>Specifically excludes harvested products from Java grass and by-products such as Prepared/Processed or Unprepared/Unprocessed Java grass. EPPO Code: POBAM</t>
  </si>
  <si>
    <t>Exclusief geoogste producten van Polytrias-gras en bijproducten zoals Bereide/Verwerkte of Niet-Bereide/Onverwerkte Polytrias-gras.</t>
  </si>
  <si>
    <t>Tall Fescue (Schedonorus Arundinaceus)</t>
  </si>
  <si>
    <t>Rietzwenkgras (Schedonorus Arundinaceus)</t>
  </si>
  <si>
    <t>Includes any product that can be described/observed as the unharvested form of Tall fescue, or crops of Tall fescue from varieties (cultivars) grown from Schedonorus arundinaceus.</t>
  </si>
  <si>
    <t>Bevat alle producten die kunnen worden beschreven/ waargenomen als de teelt van Rietzwenkgras - Schedonorus Arundinaceus, of de teelt van variëteiten (cultivars) van Rietzwenkgras, bestemd voor de productie van Grasgewassen. EPPO code: FESAR</t>
  </si>
  <si>
    <t>Specifically excludes harvested products from Tall fescue and by-products such as Prepared/Processed or Unprepared/Unprocessed Tall fescue. EPPO Code: FESAR</t>
  </si>
  <si>
    <t>Exclusief geoogste producten van Rietzwenkgras en bijproducten zoals Bereide/Verwerkte of Niet-Bereide/Onverwerkte Rietzwenkgras.</t>
  </si>
  <si>
    <t>Hammam Cabin</t>
  </si>
  <si>
    <t>Hammam Cabine</t>
  </si>
  <si>
    <t>Includes any products that can be described/observed as a small room or cabin designed as a place to experience steam sessions. Typically these cabins are made of wood. Sometimes these cabins can be called Turkish baths.</t>
  </si>
  <si>
    <t>Omvat alle producten die kunnen worden beschreven/waargenomen als een kleine kamer of hut die is ontworpen als een plek om stoomsessies te ervaren. Meestal zijn deze hutten gemaakt van hout. Soms kunnen deze hutten Turkse baden worden genoemd.</t>
  </si>
  <si>
    <t>Specifically excludes classic sauna cabins, infrared cabins or any multi-purpose wellness fitting.</t>
  </si>
  <si>
    <t>Exclusief klassieke saunacabines, infraroodcabines of andere multifunctionele wellnessarmaturen.</t>
  </si>
  <si>
    <t>Health and Wellness</t>
  </si>
  <si>
    <t>Infrared Cabin</t>
  </si>
  <si>
    <t>Infraroodcabine</t>
  </si>
  <si>
    <t>Includes any products that can be described/observed as a small room or cabin designed as a place to experience heat sessions through the use of infrared technology. Typically these cabins are made of wood.</t>
  </si>
  <si>
    <t>Omvat alle producten die kunnen worden beschreven/waargenomen als een kleine kamer of hut die is ontworpen als een plek om warmtesessies te ervaren door middel van infraroodtechnologie. Meestal zijn deze hutten gemaakt van hout.</t>
  </si>
  <si>
    <t>Specifically excludes classic sauna cabins that uses steam, hammam cabins or any multi-purpose wellness fitting.</t>
  </si>
  <si>
    <t>Exclusief klassieke saunacabines die stoom gebruiken, hamamcabines of andere multifunctionele wellnessarmaturen.</t>
  </si>
  <si>
    <t>Sauna Cabin</t>
  </si>
  <si>
    <t>Saunacabine</t>
  </si>
  <si>
    <t>Includes any products that can be described/observed as a small room or cabin designed as a place to experience dry or wet heat sessions. Typically these cabins are made of wood and sometimes described as the Finnish sauna.</t>
  </si>
  <si>
    <t>Omvat alle producten die kunnen worden beschreven/waargenomen als een kleine kamer of hut die is ontworpen als een plek om droge of natte warmtesessies te ervaren. Deze hutten zijn doorgaans van hout gemaakt en worden soms ook wel de Finse sauna genoemd.</t>
  </si>
  <si>
    <t>Specifically excludes cabins that work on infrared technology, hammam cabins or any multi-purpose wellness fitting.</t>
  </si>
  <si>
    <t>Exclusief cabines die werken op infraroodtechnologie, hamamcabines of andere multifunctionele wellnessarmaturen.</t>
  </si>
  <si>
    <t>Sunbed Structure</t>
  </si>
  <si>
    <t>Zonnebank</t>
  </si>
  <si>
    <t>Includes any products that can be described/observed as a device that emits ultraviolet radiation to produce a cosmetic tan. Also called tanning beds.</t>
  </si>
  <si>
    <t>Omvat alle producten die kunnen worden beschreven/waargenomen als een apparaat dat ultraviolette straling uitzendt om een ​​cosmetische bruine kleur te produceren. Ook wel zonnebanken genoemd.</t>
  </si>
  <si>
    <t>Specifically excludes any, non-powered, garden chair or furniture, sun lamps used for outside tanning. </t>
  </si>
  <si>
    <t>Exclusief niet-aangedreven tuinstoelen of -meubels, zonnelampen die worden gebruikt voor buitenbruinen.</t>
  </si>
  <si>
    <t>Health and Wellness Fittings - Accessories and Replacement Parts</t>
  </si>
  <si>
    <t>Sauna-Uitrusting - Onderdelen/Accessoires</t>
  </si>
  <si>
    <t>Includes any products that can be described/observed as a an accessory or replacement part for a wellness fitting. Specifically includes wooden buckets, laddles, thermometers, hourglasses, tanning goggles and lava stones designed to be used in a health and wellness fitting.</t>
  </si>
  <si>
    <t>Omvat alle producten die kunnen worden beschreven/waargenomen als een accessoire of vervangend onderdeel voor een wellness uitrusting. Omvat specifiek houten emmers, pollepels, thermometers, zandlopers, zonnebankbrillen en lavastenen die zijn ontworpen voor gebruik bij een gezondheids- en wellnes uitrusting.</t>
  </si>
  <si>
    <t>Health and Wellness Multi-Purpose Cabin</t>
  </si>
  <si>
    <t>Multifunctionele Wellness Cabine</t>
  </si>
  <si>
    <t>Includes any products that can be described/observed as a small room or cabin designed as a place to experience steam and/or dry or wet heat sessions. Typically these cabins are made of wood. Specifically includes sauna cabins also having an infrared functionality.</t>
  </si>
  <si>
    <t>Omvat alle producten die kunnen worden beschreven/waargenomen als een kleine kamer of hut die is ontworpen als een plek om stoom- en/of droge of natte warmtesessies te ervaren. Meestal zijn deze hutten gemaakt van hout. Omvat specifiek saunacabines die ook een infraroodfunctie hebben.</t>
  </si>
  <si>
    <t>Specifically excludes classic sauna cabins, infrared cabins or hammam cabins that only have one functionality.</t>
  </si>
  <si>
    <t>Exclusief klassieke saunacabines, infraroodcabines of hamamcabines die slechts één functionaliteit hebben.</t>
  </si>
  <si>
    <t>Asparagusplants (Asparagus Officinalis)</t>
  </si>
  <si>
    <t>Aspergeplanten (Asparagus Officinalis)</t>
  </si>
  <si>
    <t>Includes any product that can be described/observed as the cultivated unharvested form of Asparagusplants cultivated as vegetable crops - edible stems or crops of Asparagus and varieties (cultivars), grown from Asparagus officinalis.</t>
  </si>
  <si>
    <t>Bevat alle producten die kunnen worden beschreven/ waargenomen als de teelt van Aspergeplanten - Asparagus Officinalis, of de teelt van variëteiten (cultivars) van Aspergeplanten, bestemd voor de productie van Stengelgroente. EPPO code: ASPOF</t>
  </si>
  <si>
    <t>Specifically excludes Asparagusplants cultivated for other purposes than as vegetable crops - edible stems, harvested products from Asparagusplants and by-products such as Fresh, Prepared/Processed or Unprepared/Unprocessed and Shelfstable or Frozen Asparagus. EPPO code: ASPOF</t>
  </si>
  <si>
    <t>Exclusief geoogste producten van Aspergeplanten en bijproducten zoals Bereide/Verwerkte of Niet-Bereide/Onverwerkte Aspergeplanten.</t>
  </si>
  <si>
    <t>Foxtail Millet (Setaria Italica)</t>
  </si>
  <si>
    <t>Trosgierst (Setaria Italica)</t>
  </si>
  <si>
    <t>Includes any product that can be described/observed as the unharvested form of Foxtail millet, or crops of Foxtail millet from varieties (cultivars) grown from Setaria italica.</t>
  </si>
  <si>
    <t>Bevat alle producten die kunnen worden beschreven/ waargenomen als de teelt van Trosgierst - Setaria Italica, of de teelt van variëteiten (cultivars) van Trosgierst, bestemd voor de productie van Grasgewassen. EPPO code: SETIT</t>
  </si>
  <si>
    <t>Specifically excludes harvested products from Foxtail millet and by-products such as Prepared/Processed or Unprepared/Unprocessed Foxtail millet. EPPO Code: SETIT</t>
  </si>
  <si>
    <t>Exclusief geoogste producten van Trosgierst en bijproducten zoals Bereide/Verwerkte of Niet-Bereide/Onverwerkte Trosgierst.</t>
  </si>
  <si>
    <t>Iceplant (Mesembryanthemum Crystallinum)</t>
  </si>
  <si>
    <t>IJsplanten (Mesembryanthemum Crystallinum)</t>
  </si>
  <si>
    <t>Includes any product that can be described/observed as the cultivated unharvested form of Iceplant cultivated as vegetable crops - edible stems or crops of Iceplant and varieties (cultivars), grown from Mesembryanthemum crystallinum.</t>
  </si>
  <si>
    <t>Bevat alle producten die kunnen worden beschreven/ waargenomen als de teelt van IJsplanten - Mesembryanthemum Crystallinum, of de teelt van variëteiten (cultivars) van IJsplanten, bestemd voor de productie van Stengelgroente. EPPO code: MEKCR</t>
  </si>
  <si>
    <t>Specifically excludes Iceplant cultivated for other purposes than as vegetable crops - edible stems, harvested products from Iceplant and by-products such as Fresh, Prepared/Processed or Unprepared/Unprocessed and Shelfstable or Frozen Iceplant. EPPO code: MEKCR</t>
  </si>
  <si>
    <t>Exclusief geoogste producten van IJsplanten en bijproducten zoals Bereide/Verwerkte of Niet-Bereide/Onverwerkte IJsplanten.</t>
  </si>
  <si>
    <t>Kohlrabiplants (Brassica Oleracea var. Gongylodes)</t>
  </si>
  <si>
    <t>Koolrabiplanten (Brassica Oleracea var. Gongylodes)</t>
  </si>
  <si>
    <t>Includes any product that can be described/observed as the cultivated unharvested form of Kohlrabiplants cultivated as vegetable crops - edible stems or crops of Kohlrabi grown from Brassica oleracea var. gongylodes.</t>
  </si>
  <si>
    <t>Bevat alle producten die kunnen worden beschreven/ waargenomen als de teelt van Koolrabiplanten - Brassica Oleracea var. Gongylodes, of de teelt van variëteiten (cultivars) van Koolrabiplanten, bestemd voor de productie van Stengelgroente. EPPO code: BRSOG</t>
  </si>
  <si>
    <t>Specifically excludes Kohlrabiplants cultivated for other purposes than as vegetable crops - edible stems, other varieties of this species and harvested products from Kohlrabiplants and by-products such as Fresh, Prepared/Processed or Unprepared/Unprocessed and Shelfstable or Frozen Kohlrabi. EPPO code: BRSOG</t>
  </si>
  <si>
    <t>Exclusief geoogste producten van Koolrabiplanten en bijproducten zoals Bereide/Verwerkte of Niet-Bereide/Onverwerkte Koolrabiplanten.</t>
  </si>
  <si>
    <t>Cardoonplants (Cynara Cardunculus)</t>
  </si>
  <si>
    <t>Kardoenplanten (Cynara Cardunculus)</t>
  </si>
  <si>
    <t>Includes any product that can be described/observed as the cultivated unharvested form of Cardoonplants cultivated as vegetable crops - edible stems or crops of Cardoon and varieties (cultivars), grown from Cynara cardunculus.</t>
  </si>
  <si>
    <t>Bevat alle producten die kunnen worden beschreven/ waargenomen als de teelt van Kardoenplanten - Cynara Cardunculus, of de teelt van variëteiten (cultivars) van Kardoenplanten, bestemd voor de productie van Stengelgroente. EPPO code: CYUCA</t>
  </si>
  <si>
    <t>Specifically excludes Cardoonplants cultivated for other purposes than as vegetable crops - edible stems, harvested products from Cardoonplants and by-products such as Fresh, Prepared/Processed or Unprepared/Unprocessed and Shelfstable or Frozen Cardoon. EPPO code: CYUCA</t>
  </si>
  <si>
    <t>Exclusief geoogste producten van Kardoenplanten en bijproducten zoals Bereide/Verwerkte of Niet-Bereide/Onverwerkte Kardoenplanten.</t>
  </si>
  <si>
    <t>Korali (Setaria Pumila)</t>
  </si>
  <si>
    <t>Geelrode Naaldaar (Setaria Pumila)</t>
  </si>
  <si>
    <t>Includes any product that can be described/observed as the unharvested form of Korali, or crops of Korali from varieties (cultivars) grown from Setaria pumila.</t>
  </si>
  <si>
    <t>Bevat alle producten die kunnen worden beschreven/ waargenomen als de teelt van Geelrode Naaldaar - Setaria Pumila, of de teelt van variëteiten (cultivars) van Geelrode Naaldaar, bestemd voor de productie van Grasgewassen. EPPO code: SETPU</t>
  </si>
  <si>
    <t>Specifically excludes harvested products from Korali and by-products such as Prepared/Processed or Unprepared/Unprocessed Korali. EPPO Code: SETPU</t>
  </si>
  <si>
    <t>Exclusief geoogste producten van Geelrode Naaldaar en bijproducten zoals Bereide/Verwerkte of Niet-Bereide/Onverwerkte Geelrode Naaldaar.</t>
  </si>
  <si>
    <t>Artichokeplants (Cynara Scolymus)</t>
  </si>
  <si>
    <t>Artisjokplanten (Cynara Scolymus)</t>
  </si>
  <si>
    <t>Includes any product that can be described/observed as the cultivated unharvested form of Artichokeplants cultivated as vegetable crops - edible stems or crops of Artichoke and varieties (cultivars), grown from Cynara scolymus.</t>
  </si>
  <si>
    <t>Bevat alle producten die kunnen worden beschreven/ waargenomen als de teelt van Artisjokplanten - Cynara Scolymus, of de teelt van variëteiten (cultivars) van Artisjokplanten, bestemd voor de productie van Stengelgroente. EPPO code: CYUSC</t>
  </si>
  <si>
    <t>Specifically excludes Artichokeplants cultivated for other purposes than as vegetable crops - edible stems, harvested products from Artichokeplants and by-products such as Fresh, Prepared/Processed or Unprepared/Unprocessed and Shelfstable or Frozen Artichoke. EPPO code: CYUSC</t>
  </si>
  <si>
    <t>Exclusief geoogste producten van Artisjokplanten en bijproducten zoals Bereide/Verwerkte of Niet-Bereide/Onverwerkte Artisjokplanten.</t>
  </si>
  <si>
    <t>Fennelplants (Foeniculum Vulgare)</t>
  </si>
  <si>
    <t>Venkelplanten (Foeniculum Vulgare)</t>
  </si>
  <si>
    <t>Includes any product that can be described/observed as the cultivated unharvested form of Fennelplants cultivated as vegetable crops - edible stems or crops of Fennel and varieties (cultivars), grown from Foeniculum vulgare.</t>
  </si>
  <si>
    <t>Bevat alle producten die kunnen worden beschreven/ waargenomen als de teelt van Venkelplanten - Foeniculum Vulgare, of de teelt van variëteiten (cultivars) van Venkelplanten, bestemd voor de productie van Stengelgroente. EPPO code: FOEVU</t>
  </si>
  <si>
    <t>Specifically excludes Fennelplants cultivated for other purposes than as vegetable crops - edible stems, harvested products from Fennelplants and by-products such as Fresh, Prepared/Processed or Unprepared/Unprocessed and Shelfstable or Frozen Fennel. EPPO code: FOEVU</t>
  </si>
  <si>
    <t>Exclusief geoogste producten van Venkelplanten en bijproducten zoals Bereide/Verwerkte of Niet-Bereide/Onverwerkte Venkelplanten.</t>
  </si>
  <si>
    <t>Sago Palmtrees (Metroxylon Spp.)</t>
  </si>
  <si>
    <t>Sagopalmbomen (Metroxylon Spp.)</t>
  </si>
  <si>
    <t>Includes any product that can be described/observed as the cultivated unharvested form of Sago palmplants cultivated as vegetables crops - edible roots, tubers and rhizomes or crops of Sago palm grown from various species and varieties (cultivars) in the genus Metroxylon.</t>
  </si>
  <si>
    <t>Bevat alle producten die kunnen worden beschreven/ waargenomen als de teelt van Sagopalmbomen - Metroxylon Spp., of de teelt van soorten (species) en variëteiten (cultivars) van Sagopalmbomen, bestemd voor de productie van Stengelgroente. EPPO code: 1MTRG</t>
  </si>
  <si>
    <t>Specifically excludes Sago palmtrees cultivated for other purposes than as vegetables crops - edible roots, tubers and rhizomes, harvested Sago palmtrees products and by-products such as Fresh, Prepared/Processed or Unprepared/Unprocessed and Shelfstable or Frozen Sago palm. EPPO Code: 1MTRG</t>
  </si>
  <si>
    <t>Exclusief geoogste producten van Sagopalmbomen en bijproducten zoals Bereide/Verwerkte of Niet-Bereide/Onverwerkte Sagopalmbomen.</t>
  </si>
  <si>
    <t>Rhubarbplants (Rheum Rhaponticum)</t>
  </si>
  <si>
    <t>Rabarberplanten (Rheum Rhaponticum)</t>
  </si>
  <si>
    <t>Includes any product that can be described/observed as the cultivated unharvested form of Rhubarbplants cultivated as vegetable crops - edible stems or crops of Rhubarb and varieties (cultivars), grown from Rheum rhaponticum.</t>
  </si>
  <si>
    <t>Bevat alle producten die kunnen worden beschreven/ waargenomen als de teelt van Rabarberplanten - Rheum Rhaponticum, of de teelt van variëteiten (cultivars) van Rabarberplanten, bestemd voor de productie van Stengelgroente. EPPO code: RHERP</t>
  </si>
  <si>
    <t>Specifically excludes Rhubarbplants cultivated for other purposes than as vegetable crops - edible stems, harvested products from Rhubarbplants and by-products such as Fresh, Prepared/Processed or Unprepared/Unprocessed and Shelfstable or Frozen Rhubarb. EPPO code: RHERP</t>
  </si>
  <si>
    <t>Exclusief geoogste producten van Rabarberplanten en bijproducten zoals Bereide/Verwerkte of Niet-Bereide/Onverwerkte Rabarberplanten.</t>
  </si>
  <si>
    <t>Foxtail Grass (Setaria spp.)</t>
  </si>
  <si>
    <t>Naaldaar (Setaria spp.)</t>
  </si>
  <si>
    <t>Includes any product that can be described/observed as the unharvested form of Foxtail grass, or crops of Foxtail grass grown from species and varieties(cultivars) in the genus Setaria spp.</t>
  </si>
  <si>
    <t>Bevat alle producten die kunnen worden beschreven/ waargenomen als de teelt van Naaldaar - Setaria spp., of de teelt van soorten (species) en variëteiten (cultivars) van Naaldaar, bestemd voor de productie van Grasgewassen. EPPO code: 1SETG</t>
  </si>
  <si>
    <t>Specifically excludes harvested products from Foxtail grass and by-products such as Prepared/Processed or Unprepared/Unprocessed Foxtail grass. EPPO Code: 1SETG</t>
  </si>
  <si>
    <t>Exclusief geoogste producten van Naaldaar en bijproducten zoals Bereide/Verwerkte of Niet-Bereide/Onverwerkte Naaldaar.</t>
  </si>
  <si>
    <t>Sudan Grass (Sorghum × Drummondii)</t>
  </si>
  <si>
    <t>Soedangras (Sorghum × Drummondii)</t>
  </si>
  <si>
    <t>Includes any product that can be described/observed as the unharvested form of Sudan grass, or crops of Sudan grass from varieties (cultivars) grown from Sorghum × drummondii.</t>
  </si>
  <si>
    <t>Bevat alle producten die kunnen worden beschreven/ waargenomen als de teelt van Soedangras - Sorghum × Drummondii, of de teelt van variëteiten (cultivars) van Soedangras, bestemd voor de productie van Grasgewassen. EPPO code: SORSU</t>
  </si>
  <si>
    <t>Specifically excludes harvested products from Sudan grass and by-products such as Prepared/Processed or Unprepared/Unprocessed Sudan grass. EPPO Code: SORSU</t>
  </si>
  <si>
    <t>Exclusief geoogste producten van Soedangras en bijproducten zoals Bereide/Verwerkte of Niet-Bereide/Onverwerkte Soedangras.</t>
  </si>
  <si>
    <t>Giant Taroplants (Alocasia Macrorrhizos)</t>
  </si>
  <si>
    <t>Reuze Taroplanten (Alocasia Macrorrhizos)</t>
  </si>
  <si>
    <t>Includes any product that can be described/observed as the cultivated unharvested form of Giant Taroplants cultivated as vegetables crops - edible roots, tubers and rhizomes or crops of Giant Taro and varieties (cultivars), grown from Alocasia macrorrhizos.</t>
  </si>
  <si>
    <t>Bevat alle producten die kunnen worden beschreven/ waargenomen als de teelt van Reuze Taroplanten - Alocasia Macrorrhizos, of de teelt van variëteiten (cultivars) van Reuze Taroplanten, bestemd voor de productie van Knol- en wortelgroenten. EPPO code: ALDMA</t>
  </si>
  <si>
    <t>Specifically excludes Giant Taroplants cultivated for other purposes than as vegetables crops - edible roots, tubers and rhizomes, harvested products from Giant Taroplants and by-products such as Fresh, Prepared/Processed or Unprepared/Unprocessed and Shelfstable or Frozen Giant Taro. EPPO code: ALDMA</t>
  </si>
  <si>
    <t>Exclusief geoogste producten van Reuze Taroplanten en bijproducten zoals Bereide/Verwerkte of Niet-Bereide/Onverwerkte Reuze Taroplanten.</t>
  </si>
  <si>
    <t>Vegetable Crops - Edible roots, Tubers and Rhizomes</t>
  </si>
  <si>
    <t>Knol- en wortelgroenten</t>
  </si>
  <si>
    <t>Columbus Grass (Sorghum X Almum)</t>
  </si>
  <si>
    <t>Columbusgras (Sorghum X Almum)</t>
  </si>
  <si>
    <t>Includes any product that can be described/observed as the unharvested form of Columbus grass, or crops of Columbus grass from varieties (cultivars) grown from Sorghum x almum.</t>
  </si>
  <si>
    <t>Bevat alle producten die kunnen worden beschreven/ waargenomen als de teelt van Columbusgras - Sorghum X Almum, of de teelt van variëteiten (cultivars) van Columbusgras, bestemd voor de productie van Grasgewassen. EPPO code: SORAL</t>
  </si>
  <si>
    <t>Specifically excludes harvested products from Columbus grass and by-products such as Prepared/Processed or Unprepared/Unprocessed Columbus grass. EPPO Code: SORAL</t>
  </si>
  <si>
    <t>Exclusief geoogste producten van Columbusgras en bijproducten zoals Bereide/Verwerkte of Niet-Bereide/Onverwerkte Columbusgras.</t>
  </si>
  <si>
    <t>Konjacplants (Amorphophallus Konjac)</t>
  </si>
  <si>
    <t>Konjakplanten (Amorphophallus Konjac)</t>
  </si>
  <si>
    <t>Includes any product that can be described/observed as the cultivated unharvested form of Konjacplants cultivated as vegetables crops - edible roots, tubers and rhizomes or crops of Konjac and varieties (cultivars), grown from Amorphophallus konjac.</t>
  </si>
  <si>
    <t>Bevat alle producten die kunnen worden beschreven/ waargenomen als de teelt van Konjakplanten - Amorphophallus Konjac, of de teelt van variëteiten (cultivars) van Konjakplanten, bestemd voor de productie van Knol- en wortelgroenten. EPPO code: AMURK</t>
  </si>
  <si>
    <t>Specifically excludes Konjacplants cultivated for other purposes than as vegetables crops - edible roots, tubers and rhizomes, harvested products from Konjacplants and by-products such as Fresh, Prepared/Processed or Unprepared/Unprocessed and Shelfstable or Frozen Konjac. EPPO code: AMURK</t>
  </si>
  <si>
    <t>Exclusief geoogste producten van Konjakplanten en bijproducten zoals Bereide/Verwerkte of Niet-Bereide/Onverwerkte Konjakplanten.</t>
  </si>
  <si>
    <t>Celery Plants (Apium Graveolens)</t>
  </si>
  <si>
    <t>Selederijplanten (Apium Graveolens)</t>
  </si>
  <si>
    <t>Includes any product that can be described/observed as the cultivated unharvested form of Celery plants cultivated as vegetables crops - edible roots, tubers and rhizomes or crops of Celery and varieties (cultivars), grown from Apium graveolens.</t>
  </si>
  <si>
    <t>Bevat alle producten die kunnen worden beschreven/ waargenomen als de teelt van Selederijplanten - Apium Graveolens, of de teelt van variëteiten (cultivars) van Selederijplanten, bestemd voor de productie van Knol- en wortelgroenten. EPPO code: APUGV</t>
  </si>
  <si>
    <t>Specifically excludes Celery plants cultivated for other purposes than as vegetables crops - edible roots, tubers and rhizomes, harvested products from Celery plants and by-products such as Fresh, Prepared/Processed or Unprepared/Unprocessed and Shelfstable or Frozen Celery. EPPO code: APUGV</t>
  </si>
  <si>
    <t>Exclusief geoogste producten van Selederijplanten en bijproducten zoals Bereide/Verwerkte of Niet-Bereide/Onverwerkte Selederijplanten.</t>
  </si>
  <si>
    <t>St Augustine Grass (Stenotaphrum Secundatum)</t>
  </si>
  <si>
    <t>St-Augustine-gras (Stenotaphrum Secundatum)</t>
  </si>
  <si>
    <t>Includes any product that can be described/observed as the unharvested form of St Augustine grass, or crops of St Augustine grass from varieties (cultivars) grown from Stenotaphrum secundatum.</t>
  </si>
  <si>
    <t>Bevat alle producten die kunnen worden beschreven/ waargenomen als de teelt van St-Augustine-gras - Stenotaphrum Secundatum, of de teelt van variëteiten (cultivars) van St-Augustine-gras, bestemd voor de productie van Grasgewassen. EPPO code: STPSE</t>
  </si>
  <si>
    <t>Specifically excludes harvested products from St Augustine grass and by-products such as Prepared/Processed or Unprepared/Unprocessed St Augustine grass. EPPO Code: STPSE</t>
  </si>
  <si>
    <t>Exclusief geoogste producten van St-Augustine-gras en bijproducten zoals Bereide/Verwerkte of Niet-Bereide/Onverwerkte St-Augustine-gras.</t>
  </si>
  <si>
    <t>Gobo Root /Burdockplants (Arctium Lappa)</t>
  </si>
  <si>
    <t>Grote Klitplanten (Arctium Lappa)</t>
  </si>
  <si>
    <t>Includes any product that can be described/observed as the cultivated unharvested form of Gobo Root/Burdockplants cultivated as vegetables crops - edible roots, tubers and rhizomes or crops of Gobo Root/Burdock and varieties (cultivars), grown from Arctium lappa.</t>
  </si>
  <si>
    <t>Bevat alle producten die kunnen worden beschreven/ waargenomen als de teelt van Grote Klitplanten - Arctium Lappa, of de teelt van variëteiten (cultivars) van Grote Klitplanten, bestemd voor de productie van Knol- en wortelgroenten. EPPO code: ARFLA</t>
  </si>
  <si>
    <t>Specifically excludes Gobo Root/Burdockplants cultivated for other purposes than as vegetables crops - edible roots, tubers and rhizomes, harvested products from Gobo Root/Burdockplants and by-products such as Fresh, Prepared/Processed or Unprepared/Unprocessed and Shelfstable or Frozen Gobo Root/Burdock. EPPO code: ARFLA</t>
  </si>
  <si>
    <t>Exclusief geoogste producten van Grote Klitplanten en bijproducten zoals Bereide/Verwerkte of Niet-Bereide/Onverwerkte Grote Klitplanten.</t>
  </si>
  <si>
    <t>Red Oat Grass (Themeda Triandra)</t>
  </si>
  <si>
    <t>Rode-havergras (Themeda Triandra)</t>
  </si>
  <si>
    <t>Includes any product that can be described/observed as the unharvested form of Red oat grass, or crops of Red oat grass from varieties (cultivars) grown from Themeda triandra.</t>
  </si>
  <si>
    <t>Bevat alle producten die kunnen worden beschreven/ waargenomen als de teelt van Rode-havergras - Themeda Triandra, of de teelt van variëteiten (cultivars) van Rode-havergras, bestemd voor de productie van Grasgewassen. EPPO code: THMTR</t>
  </si>
  <si>
    <t>Specifically excludes harvested products from Red oat grass and by-products such as Prepared/Processed or Unprepared/Unprocessed Red oat grass. EPPO Code: THMTR</t>
  </si>
  <si>
    <t>Exclusief geoogste producten van Rode-havergras en bijproducten zoals Bereide/Verwerkte of Niet-Bereide/Onverwerkte Rode-havergras.</t>
  </si>
  <si>
    <t>Arracachaplants (Arracacia Xanthorrhiza)</t>
  </si>
  <si>
    <t>Arracachaplanten (Arracacia Xanthorrhiza)</t>
  </si>
  <si>
    <t>Includes any product that can be described/observed as the cultivated unharvested form of Arracachaplants cultivated as vegetables crops - edible roots, tubers and rhizomes or crops of Arracacha and varieties (cultivars), grown from Arracacia xanthorrhiza.</t>
  </si>
  <si>
    <t>Bevat alle producten die kunnen worden beschreven/ waargenomen als de teelt van Arracachaplanten - Arracacia Xanthorrhiza, of de teelt van variëteiten (cultivars) van Arracachaplanten, bestemd voor de productie van Knol- en wortelgroenten. EPPO code: ABAXA</t>
  </si>
  <si>
    <t>Specifically excludes Arracachaplants cultivated for other purposes than as vegetables crops - edible roots, tubers and rhizomes, harvested products from Arracachaplants and by-products such as Fresh, Prepared/Processed or Unprepared/Unprocessed and Shelfstable or Frozen Arracacha. EPPO code: ABAXA</t>
  </si>
  <si>
    <t>Exclusief geoogste producten van Arracachaplanten en bijproducten zoals Bereide/Verwerkte of Niet-Bereide/Onverwerkte Arracachaplanten.</t>
  </si>
  <si>
    <t>Red Beet / Beetrootplants (Beta Vulgaris Subsp. Vulgaris var. Conditiva)</t>
  </si>
  <si>
    <t>Rode Bietplanten (Beta Vulgaris Subsp. Vulgaris var. Conditiva)</t>
  </si>
  <si>
    <t>Includes any product that can be described/observed as the cultivated unharvested form of Red beet/Beetrootplants cultivated as vegetable crops - beetplants or crops of Red beet/Beetroot grown from Beta vulgaris subsp. vulgaris var. conditiva.</t>
  </si>
  <si>
    <t>Bevat alle producten die kunnen worden beschreven/ waargenomen als de teelt van Rode Bietplanten - Beta Vulgaris Subsp. Vulgaris var. Conditiva, of de teelt van variëteiten (cultivars) van Rode Bietplanten, bestemd voor de productie van Knol- en wortelgroenten. EPPO code: BEAVD</t>
  </si>
  <si>
    <t>Specifically excludes Red beet/Beetrootplants cultivated for other purposes than as vegetable crops - beetplants, other varieties of this species and harvested products from Red beet/Beetrootplants and by-products such as Fresh, Prepared/Processed or Unprepared/Unprocessed and Shelfstable or Frozen Red beet/Beetroot. EPPO code: BEAVD</t>
  </si>
  <si>
    <t>Exclusief geoogste producten van Rode Bietplanten en bijproducten zoals Bereide/Verwerkte of Niet-Bereide/Onverwerkte Rode Bietplanten.</t>
  </si>
  <si>
    <t>Eddoplants (Colocasia Antiquorum)</t>
  </si>
  <si>
    <t>Taroplanten (Colocasia Antiquorum)</t>
  </si>
  <si>
    <t>Includes any product that can be described/observed as the cultivated unharvested form of Eddoplants cultivated as vegetables crops - edible roots, tubers and rhizomes or crops of Eddo and varieties (cultivars), grown from Colocasia antiquorum.</t>
  </si>
  <si>
    <t>Bevat alle producten die kunnen worden beschreven/ waargenomen als de teelt van Taroplanten - Colocasia Antiquorum, of de teelt van variëteiten (cultivars) van Taroplanten, bestemd voor de productie van Knol- en wortelgroenten. EPPO code: CXSAN</t>
  </si>
  <si>
    <t>Specifically excludes Eddoplants cultivated for other purposes than as vegetables crops - edible roots, tubers and rhizomes, harvested products from Eddoplants and by-products such as Fresh, Prepared/Processed or Unprepared/Unprocessed and Shelfstable or Frozen Eddo. EPPO code: CXSAN</t>
  </si>
  <si>
    <t>Exclusief geoogste producten van Taroplanten en bijproducten zoals Bereide/Verwerkte of Niet-Bereide/Onverwerkte Taroplanten.</t>
  </si>
  <si>
    <t>Taroplants (Colocasia Esculenta)</t>
  </si>
  <si>
    <t>Olifantsoorplanten (Colocasia Esculenta)</t>
  </si>
  <si>
    <t>Includes any product that can be described/observed as the cultivated unharvested form of Taroplants cultivated as vegetables crops - edible roots, tubers and rhizomes or crops of Taro and varieties (cultivars), grown from Colocasia esculenta.</t>
  </si>
  <si>
    <t>Bevat alle producten die kunnen worden beschreven/ waargenomen als de teelt van Olifantsoorplanten - Colocasia Esculenta, of de teelt van variëteiten (cultivars) van Olifantsoorplanten, bestemd voor de productie van Knol- en wortelgroenten. EPPO code: CXSES</t>
  </si>
  <si>
    <t>Specifically excludes Taroplants cultivated for other purposes than as vegetables crops - edible roots, tubers and rhizomes, harvested products from Taroplants and by-products such as Fresh, Prepared/Processed or Unprepared/Unprocessed and Shelfstable or Frozen Taro. EPPO code: CXSES</t>
  </si>
  <si>
    <t>Exclusief geoogste producten van Olifantsoorplanten en bijproducten zoals Bereide/Verwerkte of Niet-Bereide/Onverwerkte Olifantsoorplanten.</t>
  </si>
  <si>
    <t>Gamagrass (Tripsacum spp.)</t>
  </si>
  <si>
    <t>Gama-gras (Tripsacum spp.)</t>
  </si>
  <si>
    <t>Includes any product that can be described/observed as the unharvested form of Gamagrass, or crops of Gamagrass grown from species and varieties(cultivars) in the genus Tripsacum spp.</t>
  </si>
  <si>
    <t>Bevat alle producten die kunnen worden beschreven/ waargenomen als de teelt van Gama-gras - Tripsacum spp., of de teelt van soorten (species) en variëteiten (cultivars) van Gama-gras, bestemd voor de productie van Grasgewassen. EPPO code: 1TRWG</t>
  </si>
  <si>
    <t>Specifically excludes harvested products from Gamagrass and by-products such as Prepared/Processed or Unprepared/Unprocessed Gamagrass. EPPO Code: 1TRWG</t>
  </si>
  <si>
    <t>Exclusief geoogste producten van Gama-gras en bijproducten zoals Bereide/Verwerkte of Niet-Bereide/Onverwerkte Gama-gras.</t>
  </si>
  <si>
    <t>Tigernutsedge (Cyperus Esculentus)</t>
  </si>
  <si>
    <t>Knolcyperusplanten (Cyperus Esculentus)</t>
  </si>
  <si>
    <t>Includes any product that can be described/observed as the cultivated unharvested form of Tigernutsedge cultivated as vegetables crops - edible roots, tubers and rhizomes or crops of Tigernut and varieties (cultivars), grown from Cyperus esculentus.</t>
  </si>
  <si>
    <t>Bevat alle producten die kunnen worden beschreven/ waargenomen als de teelt van Knolcyperusplanten - Cyperus Esculentus, of de teelt van variëteiten (cultivars) van Knolcyperusplanten, bestemd voor de productie van Knol- en wortelgroenten. EPPO code: CYPES</t>
  </si>
  <si>
    <t>Specifically excludes Tigernutsedge cultivated for other purposes than as vegetables crops - edible roots, tubers and rhizomes, harvested products from Tigernutsedge and by-products such as Fresh, Prepared/Processed or Unprepared/Unprocessed and Shelfstable or Frozen Tigernut. EPPO code: CYPES</t>
  </si>
  <si>
    <t>Exclusief geoogste producten van Knolcyperusplanten en bijproducten zoals Bereide/Verwerkte of Niet-Bereide/Onverwerkte Knolcyperusplanten.</t>
  </si>
  <si>
    <t>Carrotplants (Daucus Carota)</t>
  </si>
  <si>
    <t>Wortelplanten (Daucus Carota)</t>
  </si>
  <si>
    <t>Includes any product that can be described/observed as the cultivated unharvested form of Carrotplants cultivated as vegetables crops - edible roots, tubers and rhizomes or crops of Carrot and varieties (cultivars), grown from Daucus carota.</t>
  </si>
  <si>
    <t>Bevat alle producten die kunnen worden beschreven/ waargenomen als de teelt van Wortelplanten - Daucus Carota, of de teelt van variëteiten (cultivars) van Wortelplanten, bestemd voor de productie van Knol- en wortelgroenten. EPPO code: DAUCA</t>
  </si>
  <si>
    <t>Specifically excludes Carrotplants cultivated for other purposes than as vegetables crops - edible roots, tubers and rhizomes, harvested products from Carrotplants and by-products such as Fresh, Prepared/Processed or Unprepared/Unprocessed and Shelfstable or Frozen Carrot. EPPO code: DAUCA</t>
  </si>
  <si>
    <t>Exclusief geoogste producten van Wortelplanten en bijproducten zoals Bereide/Verwerkte of Niet-Bereide/Onverwerkte Wortelplanten.</t>
  </si>
  <si>
    <t>Sabi Grass (Urochloa Mosambicensis)</t>
  </si>
  <si>
    <t>Sabi-gras (Urochloa Mosambicensis)</t>
  </si>
  <si>
    <t>Includes any product that can be described/observed as the unharvested form of Sabi grass, or crops of Sabi grass from varieties (cultivars) grown from Urochloa mosambicensis.</t>
  </si>
  <si>
    <t>Bevat alle producten die kunnen worden beschreven/ waargenomen als de teelt van Sabi-gras - Urochloa Mosambicensis, of de teelt van variëteiten (cultivars) van Sabi-gras, bestemd voor de productie van Grasgewassen. EPPO code: UROMO</t>
  </si>
  <si>
    <t>Specifically excludes harvested products from Sabi grass and by-products such as Prepared/Processed or Unprepared/Unprocessed Sabi grass. EPPO Code: UROMO</t>
  </si>
  <si>
    <t>Exclusief geoogste producten van Sabi-gras en bijproducten zoals Bereide/Verwerkte of Niet-Bereide/Onverwerkte Sabi-gras.</t>
  </si>
  <si>
    <t>Yamplants (Dioscorea Esculenta)</t>
  </si>
  <si>
    <t>Yamplanten (Dioscorea Esculenta)</t>
  </si>
  <si>
    <t>Includes any product that can be described/observed as the cultivated unharvested form of Yamplants cultivated as vegetables crops - edible roots, tubers and rhizomes or crops of Yam from varieties (cultivars) grown from Dioscorea esculenta and similar species in the same genus not specified separately.</t>
  </si>
  <si>
    <t>Bevat alle producten die kunnen worden beschreven/ waargenomen als de teelt van Yamplanten - Dioscorea Esculenta, of de teelt van variëteiten (cultivars) van Yamplanten, bestemd voor de productie van Knol- en wortelgroenten. EPPO code: DIUES</t>
  </si>
  <si>
    <t>Specifically excludes Yamplants cultivated for other purposes than as vegetables crops - edible roots, tubers and rhizomes, harvested products from Yamplants and by-products such as Fresh, Prepared/Processed or Unprepared/Unprocessed and Shelfstable or Frozen Yam or similar species. EPPO Code: DIUES</t>
  </si>
  <si>
    <t>Exclusief geoogste producten van Yamplanten en bijproducten zoals Bereide/Verwerkte of Niet-Bereide/Onverwerkte Yamplanten.</t>
  </si>
  <si>
    <t>Ubeplants (Dioscorea Alata)</t>
  </si>
  <si>
    <t>Ubeplanten (Dioscorea Alata)</t>
  </si>
  <si>
    <t>Includes any product that can be described/observed as the cultivated unharvested form of Ubeplants cultivated as vegetables crops - edible roots, tubers and rhizomes or crops of Ube and varieties (cultivars), grown from Dioscorea alata.</t>
  </si>
  <si>
    <t>Bevat alle producten die kunnen worden beschreven/ waargenomen als de teelt van Ubeplanten - Dioscorea Alata, of de teelt van variëteiten (cultivars) van Ubeplanten, bestemd voor de productie van Knol- en wortelgroenten. EPPO code: DIUAL</t>
  </si>
  <si>
    <t>Specifically excludes Ubeplants cultivated for other purposes than as vegetables crops - edible roots, tubers and rhizomes, harvested products from Ubeplants and by-products such as Fresh, Prepared/Processed or Unprepared/Unprocessed and Shelfstable or Frozen Ube. EPPO code: DIUAL</t>
  </si>
  <si>
    <t>Exclusief geoogste producten van Ubeplanten en bijproducten zoals Bereide/Verwerkte of Niet-Bereide/Onverwerkte Ubeplanten.</t>
  </si>
  <si>
    <t>Liverseed Grass (Urochloa Panicoides)</t>
  </si>
  <si>
    <t>Liverseed-gras (Urochloa Panicoides)</t>
  </si>
  <si>
    <t>Includes any product that can be described/observed as the unharvested form of Liverseed grass, or crops of Liverseed grass from varieties (cultivars) grown from Urochloa panicoides.</t>
  </si>
  <si>
    <t>Bevat alle producten die kunnen worden beschreven/ waargenomen als de teelt van Liverseed-gras - Urochloa Panicoides, of de teelt van variëteiten (cultivars) van Liverseed-gras, bestemd voor de productie van Grasgewassen. EPPO code: UROPA</t>
  </si>
  <si>
    <t>Specifically excludes harvested products from Liverseed grass and by-products such as Prepared/Processed or Unprepared/Unprocessed Liverseed grass. EPPO Code: UROPA</t>
  </si>
  <si>
    <t>Exclusief geoogste producten van Liverseed-gras en bijproducten zoals Bereide/Verwerkte of Niet-Bereide/Onverwerkte Liverseed-gras.</t>
  </si>
  <si>
    <t>Airpotatoeplants (Dioscorea Bulbifera)</t>
  </si>
  <si>
    <t>Lucht Yamplanten (Dioscorea Bulbifera)</t>
  </si>
  <si>
    <t>Includes any product that can be described/observed as the cultivated unharvested form of Airpotatoeplants cultivated as vegetables crops - edible roots, tubers and rhizomes or crops of Airpotatoe and varieties (cultivars), grown from Dioscorea bulbifera.</t>
  </si>
  <si>
    <t>Bevat alle producten die kunnen worden beschreven/ waargenomen als de teelt van Lucht Yamplanten - Dioscorea Bulbifera, of de teelt van variëteiten (cultivars) van Lucht Yamplanten, bestemd voor de productie van Knol- en wortelgroenten. EPPO code: DIUBU</t>
  </si>
  <si>
    <t>Specifically excludes Airpotatoeplants cultivated for other purposes than as vegetables crops - edible roots, tubers and rhizomes, harvested products from Airpotatoeplants and by-products such as Fresh, Prepared/Processed or Unprepared/Unprocessed and Shelfstable or Frozen Airpotatoe. EPPO code: DIUBU</t>
  </si>
  <si>
    <t>Exclusief geoogste producten van Lucht Yamplanten en bijproducten zoals Bereide/Verwerkte of Niet-Bereide/Onverwerkte Lucht Yamplanten.</t>
  </si>
  <si>
    <t>Name Mapueyplants (Dioscorea Trifida)</t>
  </si>
  <si>
    <t>Name Mapueyplanten (Dioscorea Trifida)</t>
  </si>
  <si>
    <t>Includes any product that can be described/observed as the cultivated unharvested form of Name Mapueyplants cultivated as vegetables crops - edible roots, tubers and rhizomes or crops of Name Mapuey and varieties (cultivars), grown from Dioscorea trifida.</t>
  </si>
  <si>
    <t>Bevat alle producten die kunnen worden beschreven/ waargenomen als de teelt van Name Mapueyplanten - Dioscorea Trifida, of de teelt van variëteiten (cultivars) van Name Mapueyplanten, bestemd voor de productie van Knol- en wortelgroenten. EPPO code: DIUTR</t>
  </si>
  <si>
    <t>Specifically excludes Name Mapueyplants cultivated for other purposes than as vegetables crops - edible roots, tubers and rhizomes, harvested products from Name Mapueyplants and by-products such as Fresh, Prepared/Processed or Unprepared/Unprocessed and Shelfstable or Frozen Name Mapuey. EPPO code: DIUTR</t>
  </si>
  <si>
    <t>Exclusief geoogste producten van Name Mapueyplanten en bijproducten zoals Bereide/Verwerkte of Niet-Bereide/Onverwerkte Name Mapueyplanten.</t>
  </si>
  <si>
    <t>Water Chestnutplants (Eleocharis Dulcis)</t>
  </si>
  <si>
    <t>Waterkastanjeplanten (Eleocharis Dulcis)</t>
  </si>
  <si>
    <t>Includes any product that can be described/observed as the cultivated unharvested form of Water chestnutplants cultivated as vegetables crops - edible roots, tubers and rhizomes or crops of Water chestnut and varieties (cultivars), grown from Eleocharis dulcis.</t>
  </si>
  <si>
    <t>Bevat alle producten die kunnen worden beschreven/ waargenomen als de teelt van Waterkastanjeplanten - Eleocharis Dulcis, of de teelt van variëteiten (cultivars) van Waterkastanjeplanten, bestemd voor de productie van Knol- en wortelgroenten. EPPO code: ELODU</t>
  </si>
  <si>
    <t>Specifically excludes Water chestnutplants cultivated for other purposes than as vegetables crops - edible roots, tubers and rhizomes, harvested products from Water chestnutplants and by-products such as Fresh, Prepared/Processed or Unprepared/Unprocessed and Shelfstable or Frozen Water chestnut. EPPO code: ELODU</t>
  </si>
  <si>
    <t>Exclusief geoogste producten van Waterkastanjeplanten en bijproducten zoals Bereide/Verwerkte of Niet-Bereide/Onverwerkte Waterkastanjeplanten.</t>
  </si>
  <si>
    <t>Zoysia Grass (Zoysia spp.)</t>
  </si>
  <si>
    <t>Zoysia-gras (Zoysia spp.)</t>
  </si>
  <si>
    <t>Includes any product that can be described/observed as the unharvested form of Zoysia grass, or crops of Zoysia grass grown from species and varieties(cultivars) in the genus Zoysia spp.</t>
  </si>
  <si>
    <t>Bevat alle producten die kunnen worden beschreven/ waargenomen als de teelt van Zoysia-gras - Zoysia spp., of de teelt van soorten (species) en variëteiten (cultivars) van Zoysia-gras, bestemd voor de productie van Grasgewassen. EPPO code: 1ZOYG</t>
  </si>
  <si>
    <t>Specifically excludes harvested products from Zoysia grass and by-products such as Prepared/Processed or Unprepared/Unprocessed Zoysia grass. EPPO Code: 1ZOYG</t>
  </si>
  <si>
    <t>Exclusief geoogste producten van Zoysia-gras en bijproducten zoals Bereide/Verwerkte of Niet-Bereide/Onverwerkte Zoysia-gras.</t>
  </si>
  <si>
    <t>Jerusalem Artichokeplants (Helianthus Tuberosus)</t>
  </si>
  <si>
    <t>Aardpeerplanten (Helianthus Tuberosus)</t>
  </si>
  <si>
    <t>Includes any product that can be described/observed as the cultivated unharvested form of Jerusalem artichokeplants cultivated as vegetables crops - edible roots, tubers and rhizomes or crops of Jerusalem artichoke and varieties (cultivars), grown from Helianthus tuberosus.</t>
  </si>
  <si>
    <t>Bevat alle producten die kunnen worden beschreven/ waargenomen als de teelt van Aardpeerplanten - Helianthus Tuberosus, of de teelt van variëteiten (cultivars) van Aardpeerplanten, bestemd voor de productie van Knol- en wortelgroenten. EPPO code: HELTU</t>
  </si>
  <si>
    <t>Specifically excludes Jerusalem artichokeplants cultivated for other purposes than as vegetables crops - edible roots, tubers and rhizomes, harvested products from Jerusalem artichokeplants and by-products such as Fresh, Prepared/Processed or Unprepared/Unprocessed and Shelfstable or Frozen Jerusalem artichoke. EPPO code: HELTU</t>
  </si>
  <si>
    <t>Exclusief geoogste producten van Aardpeerplanten en bijproducten zoals Bereide/Verwerkte of Niet-Bereide/Onverwerkte Aardpeerplanten.</t>
  </si>
  <si>
    <t>Sweet Potatoeplants (Ipomoea Batatas)</t>
  </si>
  <si>
    <t>Zoete Aardappelplanten (Ipomoea Batatas)</t>
  </si>
  <si>
    <t>Includes any product that can be described/observed as the cultivated unharvested form of Sweet Potatoeplants cultivated as vegetables crops - edible roots, tubers and rhizomes or crops of Sweet Potatoe and varieties (cultivars), grown from Ipomoea batatas.</t>
  </si>
  <si>
    <t>Bevat alle producten die kunnen worden beschreven/ waargenomen als de teelt van Zoete Aardappelplanten - Ipomoea Batatas, of de teelt van variëteiten (cultivars) van Zoete Aardappelplanten, bestemd voor de productie van Knol- en wortelgroenten. EPPO code: IPOBA</t>
  </si>
  <si>
    <t>Specifically excludes Sweet Potatoeplants cultivated for other purposes than as vegetables crops - edible roots, tubers and rhizomes, harvested products from Sweet Potatoeplants and by-products such as Fresh, Prepared/Processed or Unprepared/Unprocessed and Shelfstable or Frozen Sweet Potatoe. EPPO code: IPOBA</t>
  </si>
  <si>
    <t>Exclusief geoogste producten van Zoete Aardappelplanten en bijproducten zoals Bereide/Verwerkte of Niet-Bereide/Onverwerkte Zoete Aardappelplanten.</t>
  </si>
  <si>
    <t>Cassaveplants (Manihot Esculenta)</t>
  </si>
  <si>
    <t>Cassaveplanten (Manihot Esculenta)</t>
  </si>
  <si>
    <t>Includes any product that can be described/observed as the cultivated unharvested form of Cassaveplants cultivated as vegetables crops - edible roots, tubers and rhizomes or crops of Cassave and varieties (cultivars), grown from Manihot esculenta.</t>
  </si>
  <si>
    <t>Bevat alle producten die kunnen worden beschreven/ waargenomen als de teelt van Cassaveplanten - Manihot Esculenta, of de teelt van variëteiten (cultivars) van Cassaveplanten, bestemd voor de productie van Knol- en wortelgroenten. EPPO code: MANES</t>
  </si>
  <si>
    <t>Specifically excludes Cassaveplants cultivated for other purposes than as vegetables crops - edible roots, tubers and rhizomes, harvested products from Cassaveplants and by-products such as Fresh, Prepared/Processed or Unprepared/Unprocessed and Shelfstable or Frozen Cassave. EPPO code: MANES</t>
  </si>
  <si>
    <t>Exclusief geoogste producten van Cassaveplanten en bijproducten zoals Bereide/Verwerkte of Niet-Bereide/Onverwerkte Cassaveplanten.</t>
  </si>
  <si>
    <t>Arrowrootplants (Maranta Arundinacea)</t>
  </si>
  <si>
    <t>Pijlwortelplanten (Maranta Arundinacea)</t>
  </si>
  <si>
    <t>Includes any product that can be described/observed as the cultivated unharvested form of Arrowrootplants cultivated as vegetables crops - edible roots, tubers and rhizomes or crops of Arrowroot and varieties (cultivars), grown from Maranta arundinacea.</t>
  </si>
  <si>
    <t>Bevat alle producten die kunnen worden beschreven/ waargenomen als de teelt van Pijlwortelplanten - Maranta Arundinacea, of de teelt van variëteiten (cultivars) van Pijlwortelplanten, bestemd voor de productie van Knol- en wortelgroenten. EPPO code: MARAR</t>
  </si>
  <si>
    <t>Specifically excludes Arrowrootplants cultivated for other purposes than as vegetables crops - edible roots, tubers and rhizomes, harvested products from Arrowrootplants and by-products such as Fresh, Prepared/Processed or Unprepared/Unprocessed and Shelfstable or Frozen Arrowroot. EPPO code: MARAR</t>
  </si>
  <si>
    <t>Exclusief geoogste producten van Pijlwortelplanten en bijproducten zoals Bereide/Verwerkte of Niet-Bereide/Onverwerkte Pijlwortelplanten.</t>
  </si>
  <si>
    <t>Lotusrootplants (Nelumbo Nucifera)</t>
  </si>
  <si>
    <t>Heilige Lotusplanten (Nelumbo Nucifera)</t>
  </si>
  <si>
    <t>Includes any product that can be described/observed as the cultivated unharvested form of Lotus rootplants cultivated as vegetables crops - edible roots, tubers and rhizomes or crops of Lotus root and varieties (cultivars), grown from Nelumbo nucifera.</t>
  </si>
  <si>
    <t>Bevat alle producten die kunnen worden beschreven/ waargenomen als de teelt van Heilige Lotusplanten - Nelumbo Nucifera, of de teelt van variëteiten (cultivars) van Heilige Lotusplanten, bestemd voor de productie van Knol- en wortelgroenten. EPPO code: NELNU</t>
  </si>
  <si>
    <t>Specifically excludes Lotus rootplants cultivated for other purposes than as vegetables crops - edible roots, tubers and rhizomes, harvested products from Lotus rootplants and by-products such as Fresh, Prepared/Processed or Unprepared/Unprocessed and Shelfstable or Frozen Lotus root. EPPO code: NELNU</t>
  </si>
  <si>
    <t>Exclusief geoogste producten van Heilige Lotusplanten en bijproducten zoals Bereide/Verwerkte of Niet-Bereide/Onverwerkte Heilige Lotusplanten.</t>
  </si>
  <si>
    <t>Ocaplants (Oxalis Tuberosa)</t>
  </si>
  <si>
    <t>Ocaplanten (Oxalis Tuberosa)</t>
  </si>
  <si>
    <t>Includes any product that can be described/observed as the cultivated unharvested form of Ocaplants cultivated as vegetables crops - edible roots, tubers and rhizomes or crops of Oca and varieties (cultivars), grown from Oxalis tuberosa.</t>
  </si>
  <si>
    <t>Bevat alle producten die kunnen worden beschreven/ waargenomen als de teelt van Ocaplanten - Oxalis Tuberosa, of de teelt van variëteiten (cultivars) van Ocaplanten, bestemd voor de productie van Knol- en wortelgroenten. EPPO code: OXATU</t>
  </si>
  <si>
    <t>Specifically excludes Ocaplants cultivated for other purposes than as vegetables crops - edible roots, tubers and rhizomes, harvested products from Ocaplants and by-products such as Fresh, Prepared/Processed or Unprepared/Unprocessed and Shelfstable or Frozen Oca. EPPO code: OXATU</t>
  </si>
  <si>
    <t>Exclusief geoogste producten van Ocaplanten en bijproducten zoals Bereide/Verwerkte of Niet-Bereide/Onverwerkte Ocaplanten.</t>
  </si>
  <si>
    <t>Jicama Beanplants (Pachyrhizus Erosus)</t>
  </si>
  <si>
    <t>Yamboonplanten (Pachyrhizus Erosus)</t>
  </si>
  <si>
    <t>Includes any product that can be described/observed as the cultivated unharvested form of Jicama beanplants cultivated as vegetables crops - edible roots, tubers and rhizomes or crops of Jicama bean and varieties (cultivars), grown from Pachyrhizus erosus.</t>
  </si>
  <si>
    <t>Bevat alle producten die kunnen worden beschreven/ waargenomen als de teelt van Yamboonplanten - Pachyrhizus Erosus, of de teelt van variëteiten (cultivars) van Yamboonplanten, bestemd voor de productie van Knol- en wortelgroenten. EPPO code: PACER</t>
  </si>
  <si>
    <t>Specifically excludes Jicama beanplants cultivated for other purposes than as vegetables crops - edible roots, tubers and rhizomes, harvested products from Jicama beanplants and by-products such as Fresh, Prepared/Processed or Unprepared/Unprocessed and Shelfstable or Frozen Jicama bean. EPPO code: PACER</t>
  </si>
  <si>
    <t>Exclusief geoogste producten van Yamboonplanten en bijproducten zoals Bereide/Verwerkte of Niet-Bereide/Onverwerkte Yamboonplanten.</t>
  </si>
  <si>
    <t>Ajipoplants (Pachyrhizus Tuberosus)</t>
  </si>
  <si>
    <t>Ajipoplanten (Pachyrhizus Tuberosus)</t>
  </si>
  <si>
    <t>Includes any product that can be described/observed as the cultivated unharvested form of Ajipoplants cultivated as vegetables crops - edible roots, tubers and rhizomes or crops of Ajipo and varieties (cultivars), grown from Pachyrhizus tuberosus.</t>
  </si>
  <si>
    <t>Bevat alle producten die kunnen worden beschreven/ waargenomen als de teelt van Ajipoplanten - Pachyrhizus Tuberosus, of de teelt van variëteiten (cultivars) van Ajipoplanten, bestemd voor de productie van Knol- en wortelgroenten. EPPO code: PACTU</t>
  </si>
  <si>
    <t>Specifically excludes Ajipoplants cultivated for other purposes than as vegetables crops - edible roots, tubers and rhizomes, harvested products from Ajipoplants and by-products such as Fresh, Prepared/Processed or Unprepared/Unprocessed and Shelfstable or Frozen Ajipo. EPPO code: PACTU</t>
  </si>
  <si>
    <t>Exclusief geoogste producten van Ajipoplanten en bijproducten zoals Bereide/Verwerkte of Niet-Bereide/Onverwerkte Ajipoplanten.</t>
  </si>
  <si>
    <t>Parsnipplants (Pastinaca Sativa)</t>
  </si>
  <si>
    <t>Pastinaakplanten (Pastinaca Sativa)</t>
  </si>
  <si>
    <t>Includes any product that can be described/observed as the cultivated unharvested form of Parsnipplants cultivated as vegetables crops - edible roots, tubers and rhizomes or crops of Parsnip and varieties (cultivars), grown from Pastinaca sativa.</t>
  </si>
  <si>
    <t>Bevat alle producten die kunnen worden beschreven/ waargenomen als de teelt van Pastinaakplanten - Pastinaca Sativa, of de teelt van variëteiten (cultivars) van Pastinaakplanten, bestemd voor de productie van Knol- en wortelgroenten. EPPO code: PAVSA</t>
  </si>
  <si>
    <t>Specifically excludes Parsnipplants cultivated for other purposes than as vegetables crops - edible roots, tubers and rhizomes, harvested products from Parsnipplants and by-products such as Fresh, Prepared/Processed or Unprepared/Unprocessed and Shelfstable or Frozen Parsnip. EPPO code: PAVSA</t>
  </si>
  <si>
    <t>Exclusief geoogste producten van Pastinaakplanten en bijproducten zoals Bereide/Verwerkte of Niet-Bereide/Onverwerkte Pastinaakplanten.</t>
  </si>
  <si>
    <t>Common Radishplants (Raphanus Sativus)</t>
  </si>
  <si>
    <t>Radijsplanten (Raphanus Sativus)</t>
  </si>
  <si>
    <t>Includes any product that can be described/observed as the cultivated unharvested form of Common Radishplants cultivated as brassica vegetables (cabbage type) or crops of Common Radish and varieties (cultivars), grown from Raphanus sativus.</t>
  </si>
  <si>
    <t>Bevat alle producten die kunnen worden beschreven/ waargenomen als de teelt van Radijsplanten - Raphanus Sativus, of de teelt van variëteiten (cultivars) van Radijsplanten, bestemd voor de productie van Knol- en wortelgroenten. EPPO code: RAPSR</t>
  </si>
  <si>
    <t>Specifically excludes Common Radishplants cultivated for other purposes than as brassica vegetables (cabbage type), harvested products from Common Radishplants and by-products such as Fresh, Prepared/Processed or Unprepared/Unprocessed and Shelfstable or Frozen Common Radish. EPPO code: RAPSR</t>
  </si>
  <si>
    <t>Exclusief geoogste producten van Radijsplanten en bijproducten zoals Bereide/Verwerkte of Niet-Bereide/Onverwerkte Radijsplanten.</t>
  </si>
  <si>
    <t>Daikonplants (Raphanus Sativus var. Longipinnatus)</t>
  </si>
  <si>
    <t>Witte Ramanasplanten (Raphanus Sativus var. Longipinnatus)</t>
  </si>
  <si>
    <t>Includes any product that can be described/observed as the cultivated unharvested form of Daikonplants cultivated as brassica vegetables (cabbage type) or crops of Daikon and varieties (cultivars), grown from Raphanus sativus var. Longipinnatus.</t>
  </si>
  <si>
    <t>Bevat alle producten die kunnen worden beschreven/ waargenomen als de teelt van Witte Ramanasplanten - Raphanus Sativus var. Longipinnatus, of de teelt van variëteiten (cultivars) van Witte Ramanasplanten, bestemd voor de productie van Knol- en wortelgroenten. EPPO code: RAPSL</t>
  </si>
  <si>
    <t>Specifically excludes Daikonplants cultivated for other purposes than as brassica vegetables (cabbage type), harvested products from Daikonplants and by-products such as Fresh, Prepared/Processed or Unprepared/Unprocessed and Shelfstable or Frozen Daikon. EPPO code: RAPSL</t>
  </si>
  <si>
    <t>Exclusief geoogste producten van Witte Ramanasplanten en bijproducten zoals Bereide/Verwerkte of Niet-Bereide/Onverwerkte Witte Ramanasplanten.</t>
  </si>
  <si>
    <t>Winter-Radishplants (Raphanus Sativus var. Niger)</t>
  </si>
  <si>
    <t>Zwarte Rammenasplanten (Raphanus Sativus var. Niger)</t>
  </si>
  <si>
    <t>Includes any product that can be described/observed as the cultivated unharvested form of Winter-radishplants cultivated as brassica vegetables (cabbage type) or crops of Winter-radish and varieties (cultivars), grown from Raphanus sativus var. niger.</t>
  </si>
  <si>
    <t>Bevat alle producten die kunnen worden beschreven/ waargenomen als de teelt van Zwarte Rammenasplanten - Raphanus Sativus var. Niger, of de teelt van variëteiten (cultivars) van Zwarte Rammenasplanten, bestemd voor de productie van Knol- en wortelgroenten. EPPO code: RAPSN</t>
  </si>
  <si>
    <t>Specifically excludes Winter-radishplants cultivated for other purposes than as brassica vegetables (cabbage type), harvested products from Winter-radishplants and by-products such as Fresh, Prepared/Processed or Unprepared/Unprocessed and Shelfstable or Frozen Winter-radish. EPPO code: RAPSN</t>
  </si>
  <si>
    <t>Exclusief geoogste producten van Zwarte Rammenasplanten en bijproducten zoals Bereide/Verwerkte of Niet-Bereide/Onverwerkte Zwarte Rammenasplanten.</t>
  </si>
  <si>
    <t>Scorzoneraplants (Scorzonera Hispanica)</t>
  </si>
  <si>
    <t>Schorseneerplanten (Scorzonera Hispanica)</t>
  </si>
  <si>
    <t>Includes any product that can be described/observed as the cultivated unharvested form of Scorzoneraplants cultivated as vegetables crops - edible roots, tubers and rhizomes or crops of Scorzonera and varieties (cultivars), grown from Scorzonera hispanica.</t>
  </si>
  <si>
    <t>Bevat alle producten die kunnen worden beschreven/ waargenomen als de teelt van Schorseneerplanten - Scorzonera Hispanica, of de teelt van variëteiten (cultivars) van Schorseneerplanten, bestemd voor de productie van Knol- en wortelgroenten. EPPO code: SCVHI</t>
  </si>
  <si>
    <t>Specifically excludes Scorzoneraplants cultivated for other purposes than as vegetables crops - edible roots, tubers and rhizomes, harvested products from Scorzoneraplants and by-products such as Fresh, Prepared/Processed or Unprepared/Unprocessed and Shelfstable or Frozen Scorzonera. EPPO code: SCVHI</t>
  </si>
  <si>
    <t>Exclusief geoogste producten van Schorseneerplanten en bijproducten zoals Bereide/Verwerkte of Niet-Bereide/Onverwerkte Schorseneerplanten.</t>
  </si>
  <si>
    <t>Skirretplants (Sium Sisarum)</t>
  </si>
  <si>
    <t>Suikerwortelplanten (Sium Sisarum)</t>
  </si>
  <si>
    <t>Includes any product that can be described/observed as the cultivated unharvested form of Skirretplants cultivated as vegetables crops - edible roots, tubers and rhizomes or crops of Skirret and varieties (cultivars), grown from Sium sisarum.</t>
  </si>
  <si>
    <t>Bevat alle producten die kunnen worden beschreven/ waargenomen als de teelt van Suikerwortelplanten - Sium Sisarum, of de teelt van variëteiten (cultivars) van Suikerwortelplanten, bestemd voor de productie van Knol- en wortelgroenten. EPPO code: SIUSI</t>
  </si>
  <si>
    <t>Specifically excludes Skirretplants cultivated for other purposes than as vegetables crops - edible roots, tubers and rhizomes, harvested products from Skirretplants and by-products such as Fresh, Prepared/Processed or Unprepared/Unprocessed and Shelfstable or Frozen Skirret. EPPO code: SIUSI</t>
  </si>
  <si>
    <t>Exclusief geoogste producten van Suikerwortelplanten en bijproducten zoals Bereide/Verwerkte of Niet-Bereide/Onverwerkte Suikerwortelplanten.</t>
  </si>
  <si>
    <t>Yaconplants (Smallanthus Sonchifolius)</t>
  </si>
  <si>
    <t>Yaconplanten (Smallanthus Sonchifolius)</t>
  </si>
  <si>
    <t>Includes any product that can be described/observed as the cultivated unharvested form of Yaconplants cultivated as vegetables crops - edible roots, tubers and rhizomes or crops of Yacon and varieties (cultivars), grown from Smallanthus sonchifolius.</t>
  </si>
  <si>
    <t>Bevat alle producten die kunnen worden beschreven/ waargenomen als de teelt van Yaconplanten - Smallanthus Sonchifolius, of de teelt van variëteiten (cultivars) van Yaconplanten, bestemd voor de productie van Knol- en wortelgroenten. EPPO code: POMSO</t>
  </si>
  <si>
    <t>Specifically excludes Yaconplants cultivated for other purposes than as vegetables crops - edible roots, tubers and rhizomes, harvested products from Yaconplants and by-products such as Fresh, Prepared/Processed or Unprepared/Unprocessed and Shelfstable or Frozen Yacon. EPPO code: POMSO</t>
  </si>
  <si>
    <t>Exclusief geoogste producten van Yaconplanten en bijproducten zoals Bereide/Verwerkte of Niet-Bereide/Onverwerkte Yaconplanten.</t>
  </si>
  <si>
    <t>Potatoeplants (Solanum Tuberosum)</t>
  </si>
  <si>
    <t>Aardappelplanten (Solanum Tuberosum)</t>
  </si>
  <si>
    <t>Includes any product that can be described/observed as the cultivated unharvested form of Potatoeplants cultivated as vegetables crops - edible roots, tubers and rhizomes or crops of Potatoe and varieties (cultivars), grown from Solanum tuberosum.</t>
  </si>
  <si>
    <t>Bevat alle producten die kunnen worden beschreven/ waargenomen als de teelt van Aardappelplanten - Solanum Tuberosum, of de teelt van variëteiten (cultivars) van Aardappelplanten, bestemd voor de productie van Knol- en wortelgroenten. EPPO code: SOLTU</t>
  </si>
  <si>
    <t>Specifically excludes Potatoeplants cultivated for other purposes than as vegetables crops - edible roots, tubers and rhizomes, harvested products from Potatoeplants and by-products such as Fresh, Prepared/Processed or Unprepared/Unprocessed and Shelfstable or Frozen Potatoe. EPPO code: SOLTU</t>
  </si>
  <si>
    <t>Exclusief geoogste producten van Aardappelplanten en bijproducten zoals Bereide/Verwerkte of Niet-Bereide/Onverwerkte Aardappelplanten.</t>
  </si>
  <si>
    <t>African Yam Beanplants (Sphenostylis Stenocarpa)</t>
  </si>
  <si>
    <t>Afrikaanse Yamboonplanten (Sphenostylis Stenocarpa)</t>
  </si>
  <si>
    <t>Includes any product that can be described/observed as the cultivated unharvested form of African yam beanplants cultivated as vegetables crops - edible roots, tubers and rhizomes or crops of African yam bean and varieties (cultivars), grown from Sphenostylis stenocarpa.</t>
  </si>
  <si>
    <t>Bevat alle producten die kunnen worden beschreven/ waargenomen als de teelt van Afrikaanse Yamboonplanten - Sphenostylis Stenocarpa, of de teelt van variëteiten (cultivars) van Afrikaanse Yamboonplanten, bestemd voor de productie van Knol- en wortelgroenten. EPPO code: SPEST</t>
  </si>
  <si>
    <t>Specifically excludes African yam beanplants cultivated for other purposes than as vegetables crops - edible roots, tubers and rhizomes, harvested products from African yam beanplants and by-products such as Fresh, Prepared/Processed or Unprepared/Unprocessed and Shelfstable or Frozen African yam bean. EPPO code: SPEST</t>
  </si>
  <si>
    <t>Exclusief geoogste producten van Afrikaanse Yamboonplanten en bijproducten zoals Bereide/Verwerkte of Niet-Bereide/Onverwerkte Afrikaanse Yamboonplanten.</t>
  </si>
  <si>
    <t>Salsify/Oysterplants (Tragopogon Porrifolius)</t>
  </si>
  <si>
    <t>Paarse Morgensterplanten (Tragopogon Porrifolius)</t>
  </si>
  <si>
    <t>Includes any product that can be described/observed as the cultivated unharvested form of Salsify/Oysterplants cultivated as vegetables crops - edible roots, tubers and rhizomes or crops of Salsify/Oysterplants and varieties (cultivars), grown from Tragopogon porrifolius.</t>
  </si>
  <si>
    <t>Bevat alle producten die kunnen worden beschreven/ waargenomen als de teelt van Paarse Morgensterplanten - Tragopogon Porrifolius, of de teelt van variëteiten (cultivars) van Paarse Morgensterplanten, bestemd voor de productie van Knol- en wortelgroenten. EPPO code: TROPS</t>
  </si>
  <si>
    <t>Specifically excludes Salsify/Oysterplants cultivated for other purposes than as vegetables crops - edible roots, tubers and rhizomes, harvested products from Salsify/Oysterplants and by-products such as Fresh, Prepared/Processed or Unprepared/Unprocessed and Shelfstable or Frozen Salsify/Oysterplants. EPPO code: TROPS</t>
  </si>
  <si>
    <t>Exclusief geoogste producten van Paarse Morgensterplanten en bijproducten zoals Bereide/Verwerkte of Niet-Bereide/Onverwerkte Paarse Morgensterplanten.</t>
  </si>
  <si>
    <t>Mashuaplants (Tropaeolum Tuberosum)</t>
  </si>
  <si>
    <t>Knolcapucienplanten (Tropaeolum Tuberosum)</t>
  </si>
  <si>
    <t>Includes any product that can be described/observed as the cultivated unharvested form of Mashuaplants cultivated as vegetables crops - edible roots, tubers and rhizomes or crops of Mashua and varieties (cultivars), grown from Tropaeolum tuberosum.</t>
  </si>
  <si>
    <t>Bevat alle producten die kunnen worden beschreven/ waargenomen als de teelt van Knolcapucienplanten - Tropaeolum Tuberosum, of de teelt van variëteiten (cultivars) van Knolcapucienplanten, bestemd voor de productie van Knol- en wortelgroenten. EPPO code: TOPTU</t>
  </si>
  <si>
    <t>Specifically excludes Mashuaplants cultivated for other purposes than as vegetables crops - edible roots, tubers and rhizomes, harvested products from Mashuaplants and by-products such as Fresh, Prepared/Processed or Unprepared/Unprocessed and Shelfstable or Frozen Mashua. EPPO code: TOPTU</t>
  </si>
  <si>
    <t>Exclusief geoogste producten van Knolcapucienplanten en bijproducten zoals Bereide/Verwerkte of Niet-Bereide/Onverwerkte Knolcapucienplanten.</t>
  </si>
  <si>
    <t>Ullucusplants (Ullucus Tuberosus)</t>
  </si>
  <si>
    <t>Prinsessenknolplanten (Ullucus Tuberosus)</t>
  </si>
  <si>
    <t>Includes any product that can be described/observed as the cultivated unharvested form of Ullucusplants cultivated as vegetables crops - edible roots, tubers and rhizomes or crops of Ullucus and varieties (cultivars), grown from Ullucus tuberosus.</t>
  </si>
  <si>
    <t>Bevat alle producten die kunnen worden beschreven/ waargenomen als de teelt van Prinsessenknolplanten - Ullucus Tuberosus, of de teelt van variëteiten (cultivars) van Prinsessenknolplanten, bestemd voor de productie van Knol- en wortelgroenten. EPPO code: ULLTU</t>
  </si>
  <si>
    <t>Specifically excludes Ullucusplants cultivated for other purposes than as vegetables crops - edible roots, tubers and rhizomes, harvested products from Ullucusplants and by-products such as Fresh, Prepared/Processed or Unprepared/Unprocessed and Shelfstable or Frozen Ullucus. EPPO code: ULLTU</t>
  </si>
  <si>
    <t>Exclusief geoogste producten van Prinsessenknolplanten en bijproducten zoals Bereide/Verwerkte of Niet-Bereide/Onverwerkte Prinsessenknolplanten.</t>
  </si>
  <si>
    <t>Tanniaplants (Xanthosoma Sagittifolium)</t>
  </si>
  <si>
    <t>Tanniaplanten (Xanthosoma Sagittifolium)</t>
  </si>
  <si>
    <t>Includes any product that can be described/observed as the cultivated unharvested form of Tanniaplants cultivated as vegetables crops - edible roots, tubers and rhizomes or crops of Tannia and varieties (cultivars), grown from Xanthosoma sagittifolium.</t>
  </si>
  <si>
    <t>Bevat alle producten die kunnen worden beschreven/ waargenomen als de teelt van Tanniaplanten - Xanthosoma Sagittifolium, of de teelt van variëteiten (cultivars) van Tanniaplanten, bestemd voor de productie van Knol- en wortelgroenten. EPPO code: XATSA</t>
  </si>
  <si>
    <t>Specifically excludes Tanniaplants cultivated for other purposes than as vegetables crops - edible roots, tubers and rhizomes, harvested products from Tanniaplants and by-products such as Fresh, Prepared/Processed or Unprepared/Unprocessed and Shelfstable or Frozen Tannia. EPPO code: XATSA</t>
  </si>
  <si>
    <t>Exclusief geoogste producten van Tanniaplanten en bijproducten zoals Bereide/Verwerkte of Niet-Bereide/Onverwerkte Tanniaplanten.</t>
  </si>
  <si>
    <t>Gingerplants (Zingiber Officinale)</t>
  </si>
  <si>
    <t>Gemberplanten (Zingiber Officinale)</t>
  </si>
  <si>
    <t>Includes any product that can be described/observed as the cultivated unharvested form of Gingerplants cultivated as vegetables crops - edible roots, tubers and rhizomes or crops of Ginger and varieties (cultivars), grown from Zingiber officinale.</t>
  </si>
  <si>
    <t>Bevat alle producten die kunnen worden beschreven/ waargenomen als de teelt van Gemberplanten - Zingiber Officinale, of de teelt van variëteiten (cultivars) van Gemberplanten, bestemd voor de productie van Knol- en wortelgroenten. EPPO code: ZINOF</t>
  </si>
  <si>
    <t>Specifically excludes Gingerplants cultivated for other purposes than as vegetables crops - edible roots, tubers and rhizomes, harvested products from Gingerplants and by-products such as Fresh, Prepared/Processed or Unprepared/Unprocessed and Shelfstable or Frozen Ginger. EPPO code: ZINOF</t>
  </si>
  <si>
    <t>Exclusief geoogste producten van Gemberplanten en bijproducten zoals Bereide/Verwerkte of Niet-Bereide/Onverwerkte Gemberplanten.</t>
  </si>
  <si>
    <t>Common Mushroom Funghi (Agaricus)</t>
  </si>
  <si>
    <t>Champignonfungus (Agaricus)</t>
  </si>
  <si>
    <t>Includes any product that can be described/observed as the cultivated unharvested form of Common mushroom funghi cultivated as Edible funghi or crops of Common mushroom grown from various species and varieties (cultivars) in the genus Agaricus.</t>
  </si>
  <si>
    <t>Bevat alle producten die kunnen worden beschreven/ waargenomen als de teelt van Champignonfungus - Agaricus, of de teelt van variëteiten (cultivars) van Champignonfungus, bestemd voor de productie van Eetbare paddenstoelen. EPPO code: GARBI</t>
  </si>
  <si>
    <t>Specifically excludes Common mushroom funghi cultivated for other purposes than as Edible funghi, harvested Common mushroom funghi products and by-products such as Fresh, Prepared/Processed or Unprepared/Unprocessed and Shelfstable or Frozen Common mushroom. EPPO Code: AGARBI</t>
  </si>
  <si>
    <t>Exclusief geoogste producten van Champignonfungus en bijproducten zoals Bereide/Verwerkte of Niet-Bereide/Onverwerkte Champignonfungus.</t>
  </si>
  <si>
    <t>Edible Funghi</t>
  </si>
  <si>
    <t>Eetbare paddenstoelen</t>
  </si>
  <si>
    <t>Cep Funghi (Boletus Edulis)</t>
  </si>
  <si>
    <t>Eekhoorntjesbroodfungus (Boletus Edulis)</t>
  </si>
  <si>
    <t>Includes any product that can be described/observed as the cultivated unharvested form of Cep funghi cultivated as Edible funghi or crops of Cep and varieties (cultivars), grown from Boletus edulis.</t>
  </si>
  <si>
    <t>Bevat alle producten die kunnen worden beschreven/ waargenomen als de teelt van Eekhoorntjesbroodfungus - Boletus Edulis, of de teelt van variëteiten (cultivars) van Eekhoorntjesbroodfungus, bestemd voor de productie van Eetbare paddenstoelen. EPPO code: BOLTED</t>
  </si>
  <si>
    <t>Specifically excludes Cep funghi cultivated for other purposes than as Edible funghi, harvested products from Cep funghi and by-products such as Fresh, Prepared/Processed or Unprepared/Unprocessed and Shelfstable or Frozen Cep. EPPO code: BOLTED</t>
  </si>
  <si>
    <t>Exclusief geoogste producten van Eekhoorntjesbroodfungus en bijproducten zoals Bereide/Verwerkte of Niet-Bereide/Onverwerkte Eekhoorntjesbroodfungus.</t>
  </si>
  <si>
    <t>Chantarelle Funghi (Cantharellus Cibarius)</t>
  </si>
  <si>
    <t>Cantharellenfungus (Cantharellus Cibarius)</t>
  </si>
  <si>
    <t>Includes any product that can be described/observed as the cultivated unharvested form of Chantarelles funghi cultivated as Edible funghi or crops of Chantarelles and varieties (cultivars), grown from Cantharellus cibarius.</t>
  </si>
  <si>
    <t>Bevat alle producten die kunnen worden beschreven/ waargenomen als de teelt van Cantharellenfungus - Cantharellus Cibarius, of de teelt van variëteiten (cultivars) van Cantharellenfungus, bestemd voor de productie van Eetbare paddenstoelen. EPPO code: CANSCI</t>
  </si>
  <si>
    <t>Specifically excludes Chantarelles funghi cultivated for other purposes than as Edible funghi, harvested products from Chantarelles funghi and by-products such as Fresh, Prepared/Processed or Unprepared/Unprocessed and Shelfstable or Frozen Chantarelles. EPPO code: CANSCI</t>
  </si>
  <si>
    <t>Exclusief geoogste producten van Cantharellenfungus en bijproducten zoals Bereide/Verwerkte of Niet-Bereide/Onverwerkte Cantharellenfungus.</t>
  </si>
  <si>
    <t>Enokitake Funghi (Flammulina Velutipes)</t>
  </si>
  <si>
    <t>Fluweelpootjefungus (Flammulina Velutipes)</t>
  </si>
  <si>
    <t>Includes any product that can be described/observed as the cultivated unharvested form of Enokitake funghi cultivated as Edible funghi or crops of Enokitake and varieties (cultivars), grown from Flammulina velutipes.</t>
  </si>
  <si>
    <t>Bevat alle producten die kunnen worden beschreven/ waargenomen als de teelt van Fluweelpootjefungus - Flammulina Velutipes, of de teelt van variëteiten (cultivars) van Fluweelpootjefungus, bestemd voor de productie van Eetbare paddenstoelen. EPPO code: FLMUVE</t>
  </si>
  <si>
    <t>Specifically excludes Enokitake funghi cultivated for other purposes than as Edible funghi, harvested products from Enokitake funghi and by-products such as Fresh, Prepared/Processed or Unprepared/Unprocessed and Shelfstable or Frozen Enokitake. EPPO code: FLMUVE</t>
  </si>
  <si>
    <t>Exclusief geoogste producten van Fluweelpootjefungus en bijproducten zoals Bereide/Verwerkte of Niet-Bereide/Onverwerkte Fluweelpootjefungus.</t>
  </si>
  <si>
    <t>Linghzi / Reishi Funghi (Ganoderma Lucidum)</t>
  </si>
  <si>
    <t>Gesteelde lakzwamfungus (Ganoderma Lucidum)</t>
  </si>
  <si>
    <t>Includes any product that can be described/observed as the cultivated unharvested form of Linghzi/Reishi funghi cultivated as Edible funghi or crops of Linghzi/Reishi and varieties (cultivars), grown from Ganoderma lucidum.</t>
  </si>
  <si>
    <t>Bevat alle producten die kunnen worden beschreven/ waargenomen als de teelt van Gesteelde lakzwamfungus - Ganoderma Lucidum, of de teelt van variëteiten (cultivars) van Gesteelde lakzwamfungus, bestemd voor de productie van Eetbare paddenstoelen. EPPO code: GANOLU</t>
  </si>
  <si>
    <t>Specifically excludes Linghzi/Reishi funghi cultivated for other purposes than as Edible funghi, harvested products from Linghzi/Reishi funghi and by-products such as Fresh, Prepared/Processed or Unprepared/Unprocessed and Shelfstable or Frozen Linghzi/Reishi. EPPO code: GANOLU</t>
  </si>
  <si>
    <t>Exclusief geoogste producten van Gesteelde lakzwamfungus en bijproducten zoals Bereide/Verwerkte of Niet-Bereide/Onverwerkte Gesteelde lakzwamfungus.</t>
  </si>
  <si>
    <t>Beech Mushrooms Funghi (Hypsizygus Tessellatus)</t>
  </si>
  <si>
    <t>Beukenzwam fungus (Hypsizygus Tessellatus)</t>
  </si>
  <si>
    <t>Includes any product that can be described/observed as the cultivated unharvested form of Beech Mushrooms funghi cultivated as Edible funghi or crops of Beech Mushrooms and varieties (cultivars), grown from Hypsizygus tessellatus.</t>
  </si>
  <si>
    <t>Bevat alle producten die kunnen worden beschreven/ waargenomen als de teelt van Beukenzwam fungus - Hypsizygus Tessellatus, of de teelt van variëteiten (cultivars) van Beukenzwam fungus, bestemd voor de productie van Eetbare paddenstoelen. EPPO code: HYPZSP</t>
  </si>
  <si>
    <t>Specifically excludes Beech Mushrooms funghi cultivated for other purposes than as Edible funghi, harvested products from Beech Mushrooms funghi and by-products such as Fresh, Prepared/Processed or Unprepared/Unprocessed and Shelfstable or Frozen Beech Mushrooms. EPPO code: HYPZSP</t>
  </si>
  <si>
    <t>Exclusief geoogste producten van Beukenzwam fungus en bijproducten zoals Bereide/Verwerkte of Niet-Bereide/Onverwerkte Beukenzwam fungus.</t>
  </si>
  <si>
    <t>Shiitake Mushroom Funghi (Lentinula Edodes)</t>
  </si>
  <si>
    <t>Shiitakefungus (Lentinula Edodes)</t>
  </si>
  <si>
    <t>Includes any product that can be described/observed as the cultivated unharvested form of Shiitake Mushroom funghi cultivated as Edible funghi or crops of Shiitake Mushrooms and varieties (cultivars), grown from Lentinula edodes.</t>
  </si>
  <si>
    <t>Bevat alle producten die kunnen worden beschreven/ waargenomen als de teelt van Shiitakefungus - Lentinula Edodes, of de teelt van variëteiten (cultivars) van Shiitakefungus, bestemd voor de productie van Eetbare paddenstoelen. EPPO code: LENTED</t>
  </si>
  <si>
    <t>Specifically excludes Shiitake Mushrooms funghi cultivated for other purposes than as Edible funghi, harvested products from Shiitake Mushrooms funghi and by-products such as Fresh, Prepared/Processed or Unprepared/Unprocessed and Shelfstable or Frozen Shiitake Mushrooms. EPPO code: LENTED</t>
  </si>
  <si>
    <t>Exclusief geoogste producten van Shiitakefungus en bijproducten zoals Bereide/Verwerkte of Niet-Bereide/Onverwerkte Shiitakefungus.</t>
  </si>
  <si>
    <t>Morel Funghi (Morchella Esculenta)</t>
  </si>
  <si>
    <t>Morieljefungus (Morchella Esculenta)</t>
  </si>
  <si>
    <t>Includes any product that can be described/observed as the cultivated unharvested form of Morel funghi cultivated as Edible funghi or crops of Morels and varieties (cultivars), grown from Morchella esculenta.</t>
  </si>
  <si>
    <t>Bevat alle producten die kunnen worden beschreven/ waargenomen als de teelt van Morieljefungus - Morchella Esculenta, of de teelt van variëteiten (cultivars) van Morieljefungus, bestemd voor de productie van Eetbare paddenstoelen. EPPO code: MRCHES</t>
  </si>
  <si>
    <t>Specifically excludes Morels funghi cultivated for other purposes than as Edible funghi, harvested products from Morels funghi and by-products such as Fresh, Prepared/Processed or Unprepared/Unprocessed and Shelfstable or Frozen Morels. EPPO code: MRCHES</t>
  </si>
  <si>
    <t>Exclusief geoogste producten van Morieljefungus en bijproducten zoals Bereide/Verwerkte of Niet-Bereide/Onverwerkte Morieljefungus.</t>
  </si>
  <si>
    <t>Eryngii Funghi (Pleurotus Eryngii)</t>
  </si>
  <si>
    <t>Kruisdisteloesterzwamfungus (Pleurotus Eryngii)</t>
  </si>
  <si>
    <t>Includes any product that can be described/observed as the cultivated unharvested form of Eryngii funghi cultivated as Edible funghi or crops of Eryngii and varieties (cultivars), grown from Pleurotus eryngii.</t>
  </si>
  <si>
    <t>Bevat alle producten die kunnen worden beschreven/ waargenomen als de teelt van Kruisdisteloesterzwamfungus - Pleurotus Eryngii, of de teelt van variëteiten (cultivars) van Kruisdisteloesterzwamfungus, bestemd voor de productie van Eetbare paddenstoelen. EPPO code: PLEUEY</t>
  </si>
  <si>
    <t>Specifically excludes Eryngii funghi cultivated for other purposes than as Edible funghi, harvested products from Eryngii funghi and by-products such as Fresh, Prepared/Processed or Unprepared/Unprocessed and Shelfstable or Frozen Eryngii. EPPO code: PLEUEY</t>
  </si>
  <si>
    <t>Exclusief geoogste producten van Kruisdisteloesterzwamfungus en bijproducten zoals Bereide/Verwerkte of Niet-Bereide/Onverwerkte Kruisdisteloesterzwamfungus.</t>
  </si>
  <si>
    <t>Oyster Mushroom Funghi (Pleurotus Ostreatus)</t>
  </si>
  <si>
    <t>Oesterzwamfungus (Pleurotus Ostreatus)</t>
  </si>
  <si>
    <t>Includes any product that can be described/observed as the cultivated unharvested form of Oyster mushroom funghi cultivated as Edible funghi or crops of Oyster mushrooms and varieties (cultivars), grown from Pleurotus ostreatus.</t>
  </si>
  <si>
    <t>Bevat alle producten die kunnen worden beschreven/ waargenomen als de teelt van Oesterzwamfungus - Pleurotus Ostreatus, of de teelt van variëteiten (cultivars) van Oesterzwamfungus, bestemd voor de productie van Eetbare paddenstoelen. EPPO code: PLEUOS</t>
  </si>
  <si>
    <t>Specifically excludes Oyster mushrooms funghi cultivated for other purposes than as Edible funghi, harvested products from Oyster mushrooms funghi and by-products such as Fresh, Prepared/Processed or Unprepared/Unprocessed and Shelfstable or Frozen Oyster mushrooms. EPPO code: PLEUOS</t>
  </si>
  <si>
    <t>Exclusief geoogste producten van Oesterzwamfungus en bijproducten zoals Bereide/Verwerkte of Niet-Bereide/Onverwerkte Oesterzwamfungus.</t>
  </si>
  <si>
    <t>Truffle Funghi (Tuber Aestivum)</t>
  </si>
  <si>
    <t>Truffelfungus (Tuber Aestivum)</t>
  </si>
  <si>
    <t>Includes any product that can be described/observed as the cultivated unharvested form of Truffle funghi cultivated as Edible funghi or crops of Truffles and varieties (cultivars), grown from Tuber aestivum.</t>
  </si>
  <si>
    <t>Bevat alle producten die kunnen worden beschreven/ waargenomen als de teelt van Truffelfungus - Tuber Aestivum, of de teelt van variëteiten (cultivars) van Truffelfungus, bestemd voor de productie van Eetbare paddenstoelen. EPPO code: TUEREA</t>
  </si>
  <si>
    <t>Specifically excludes Truffles funghi cultivated for other purposes than as Edible funghi, harvested products from Truffles funghi and by-products such as Fresh, Prepared/Processed or Unprepared/Unprocessed and Shelfstable or Frozen Truffles. EPPO code: TUEREA</t>
  </si>
  <si>
    <t>Exclusief geoogste producten van Truffelfungus en bijproducten zoals Bereide/Verwerkte of Niet-Bereide/Onverwerkte Truffelfungus.</t>
  </si>
  <si>
    <t>Wild Mushroom Funghi</t>
  </si>
  <si>
    <t>Wilde Paddenstoelenfungus</t>
  </si>
  <si>
    <t>Includes any product that can be described/observed as the cultivated unharvested form of Wild mushroom funghi cultivated as Edible funghi or crops of Wild mushroom and varieties (cultivars), grown from.</t>
  </si>
  <si>
    <t>Bevat alle producten die kunnen worden beschreven/ waargenomen als de teelt van Wilde Paddestoelen, bestemd voor de productie van Eetbare paddenstoelen. EPPO code: N/B</t>
  </si>
  <si>
    <t>Specifically excludes Wild mushroom funghi cultivated for other purposes than as Edible funghi, harvested products from Wild mushroom funghi and by-products such as Fresh, Prepared/Processed or Unprepared/Unprocessed and Shelfstable or Frozen Wild mushroom. EPPO code: N/A</t>
  </si>
  <si>
    <t>Exclusief geoogste producten van Wilde paddenstoelen en bijproducten zoals Bereide/Verwerkte of Niet-Bereide/Onverwerkte Wilde Paddenstoelenfungus</t>
  </si>
  <si>
    <t>Furniture Legs</t>
  </si>
  <si>
    <t>Meubelpoten</t>
  </si>
  <si>
    <t>Includes any products that may be described/observed as a leg meant to be attached to a piece of furniture (i.e. seatings, tables, beds).</t>
  </si>
  <si>
    <t>Omvat alle producten die kunnen worden beschreven/waargenomen als een poot die bedoeld is om aan een meubelstuk te worden bevestigd (d.w.z. zitplaatsen, tafels, bedden).</t>
  </si>
  <si>
    <t>Specifically excludes furniture castors, pads and slides.</t>
  </si>
  <si>
    <t>Exclusief meubelwielen, -pads en -glijders.</t>
  </si>
  <si>
    <t>Defect/Crack Examination Agents</t>
  </si>
  <si>
    <t>Detectiemiddelen voor Materiaaldefecten</t>
  </si>
  <si>
    <t>Includes any products that may be described/observed as an agent for the detection of material defects. Specifically designed to detect cure cracks, fatigue cracks, porosity, grinding cracks, welding faults and other surface defects.</t>
  </si>
  <si>
    <t>Omvat alle producten die kunnen worden beschreven/waargenomen als een middel voor het detecteren van materiaaldefecten. Specifiek ontworpen voor het detecteren van hardingsscheuren, vermoeidheidsscheuren, porositeit, slijpscheuren, lasfouten en andere oppervlaktedefecten.</t>
  </si>
  <si>
    <t>Excludes any type of sealant, filler or adhesive.</t>
  </si>
  <si>
    <t>Exclusief elk type afdichtmiddel, vulmiddel of kleefmiddel.</t>
  </si>
  <si>
    <t>Flush Wall Plate</t>
  </si>
  <si>
    <t>Doorspoel Bedieningspaneel/Duwplaat</t>
  </si>
  <si>
    <t>Includes any products that can be described/observed as a plate used to flush the contents of a toilet cistern into a waste pipe. The flush mechanism inside the cistern is activated when a handle or button attached to the outside is pulled or pushed. The flushing mechanism can also be activated automatically by sensors removing the need for a handle or button. Includes wall-mounted Flush plates.</t>
  </si>
  <si>
    <t>Omvat alle producten die kunnen worden beschreven/waargenomen als een plaat die wordt gebruikt om de inhoud van een toiletreservoir in een afvoerbuis te spoelen. Het spoelmechanisme in het reservoir wordt geactiveerd wanneer een hendel of knop aan de buitenkant wordt getrokken of ingedrukt. Het spoelmechanisme kan ook automatisch worden geactiveerd door sensoren, waardoor er geen hendel of knop nodig is. Inclusief wandgemonteerde spoelplaten.</t>
  </si>
  <si>
    <t>Specifically excludes flush plates or flush mechanisms attached to a toilet or urinal cistern.</t>
  </si>
  <si>
    <t>Exclusief spoelplaten of spoelmechanismen die aan een toilet of urinoirreservoir zijn bevestigd.</t>
  </si>
  <si>
    <t>Shower Arms</t>
  </si>
  <si>
    <t>Douchearmen</t>
  </si>
  <si>
    <t>Includes any products that may be described/observed as a pipe fitting made to connect the water supply in your shower wall to a shower head.</t>
  </si>
  <si>
    <t>Omvat alle producten die kunnen worden beschreven/waargenomen als een pijpfitting die is gemaakt om de watertoevoer in uw douchewand aan te sluiten op een douchekop.</t>
  </si>
  <si>
    <t>Excludes Shower Heads, Shower Slides Bars and Shower Sets.</t>
  </si>
  <si>
    <t>Exclusief douchekoppen, doucheglijstangen en douchesets.</t>
  </si>
  <si>
    <t>Shower Hose</t>
  </si>
  <si>
    <t>Includes any products that can be described/observed as a hose that extends the shower head from the shower outlet. It is specifically designed to be used in the shower.</t>
  </si>
  <si>
    <t>Omvat alle producten die kunnen worden beschreven/waargenomen als een slang die de douchekop uit de douche-uitlaat verlengt. Het is specifiek ontworpen om in de douche te worden gebruikt.</t>
  </si>
  <si>
    <t>Excludes any other type of hose, tube or gutter.</t>
  </si>
  <si>
    <t>Exclusief alle andere soorten slangen, buizen of goten.</t>
  </si>
  <si>
    <t>Shower Sets</t>
  </si>
  <si>
    <t>Douchesets</t>
  </si>
  <si>
    <t>Includes any products that can be described/observed as a set made of a combination of the following products: shower slide bar, shower head, thermostat, etc.These sets can also be called all-in-one packs.</t>
  </si>
  <si>
    <t>Omvat alle producten die kunnen worden beschreven/waargenomen als een set die is gemaakt van een combinatie van de volgende producten: doucheglijstang, douchekop, thermostaat, enz. Deze sets kunnen ook all-in-one-pakketten worden genoemd.</t>
  </si>
  <si>
    <t>Excludes complete shower cabins.</t>
  </si>
  <si>
    <t>Exclusief complete douchecabines.</t>
  </si>
  <si>
    <t>Shower Slide Bars</t>
  </si>
  <si>
    <t>Douchestangen/Glijstangen</t>
  </si>
  <si>
    <t>Includes any products that can be described/observed as a bar that is used to adjust a hand shower height.</t>
  </si>
  <si>
    <t>Omvat alle producten die kunnen worden beschreven/waargenomen als een stang die wordt gebruikt om de hoogte van een handdouche aan te passen.</t>
  </si>
  <si>
    <t>Excludes shower heads, shower arms, and shower sets.</t>
  </si>
  <si>
    <t>Exclusief douchekoppen, douchearmen en douchesets.</t>
  </si>
  <si>
    <t>Bell Pepperplants (Capsicum Annuum)</t>
  </si>
  <si>
    <t>Paprikaplanten (Capsicum Annuum)</t>
  </si>
  <si>
    <t>Includes any product that can be described/observed as the cultivated unharvested form of Bell pepperplants cultivated as Fruiting vegetable crops - Solanaceae or crops of Bell pepper and varieties (cultivars), grown from Capsicum annuum.</t>
  </si>
  <si>
    <t>Bevat alle producten die kunnen worden beschreven/ waargenomen als de teelt van Paprikaplanten - Capsicum Annuum, of de teelt van variëteiten (cultivars) van Paprikaplanten, bestemd voor de productie van Vruchtgroenten uit de Nachtschade familie. EPPO code: CPSAN</t>
  </si>
  <si>
    <t>Specifically excludes Bell pepperplants cultivated for other purposes than as Fruiting vegetable crops - Solanaceae, harvested products from Bell pepperplants and by-products such as Fresh, Prepared/Processed or Unprepared/Unprocessed and Shelfstable or Frozen Bell pepper. EPPO code: CPSAN</t>
  </si>
  <si>
    <t>Exclusief geoogste producten van Paprikaplanten en bijproducten zoals Bereide/Verwerkte of Niet-Bereide/Onverwerkte Paprikaplanten.</t>
  </si>
  <si>
    <t>Fruiting Vegetable Crops - Solanaceae</t>
  </si>
  <si>
    <t>Vruchtgroenten uit de Nachtschade familie</t>
  </si>
  <si>
    <t>Cayenne Peppertrees (Capsicum Annuum)</t>
  </si>
  <si>
    <t>Cayennepeperplanten (Capsicum Annuum)</t>
  </si>
  <si>
    <t>Includes any product that can be described/observed as the cultivated unharvested form of Cayenne peppertrees cultivated as Fruiting vegetable crops - Solanaceae or crops of Cayenne pepper and varieties (cultivars), grown from Capsicum annuum.</t>
  </si>
  <si>
    <t>Bevat alle producten die kunnen worden beschreven/ waargenomen als de teelt van Cayennepeperplanten - Capsicum Annuum, of de teelt van variëteiten (cultivars) van Cayennepeperplanten, bestemd voor de productie van Vruchtgroenten uit de Nachtschade familie. EPPO code: CPSAN</t>
  </si>
  <si>
    <t>Specifically excludes Cayenne peppertrees cultivated for other purposes than as Fruiting vegetable crops - Solanaceae, harvested products from Cayenne peppertrees and by-products such as Fresh, Prepared/Processed or Unprepared/Unprocessed and Shelfstable or Frozen Cayenne pepper. EPPO code: CPSAN</t>
  </si>
  <si>
    <t>Exclusief geoogste producten van Cayennepeperplanten en bijproducten zoals Bereide/Verwerkte of Niet-Bereide/Onverwerkte Cayennepeperplanten.</t>
  </si>
  <si>
    <t>Ajiplants (Capsicum Baccatum)</t>
  </si>
  <si>
    <t>Ajiplanten (Capsicum Baccatum)</t>
  </si>
  <si>
    <t>Includes any product that can be described/observed as the cultivated unharvested form of Ajiplants cultivated as Fruiting vegetable crops - Solanaceae or crops of Aji and varieties (cultivars), grown from Capsicum baccatum.</t>
  </si>
  <si>
    <t>Bevat alle producten die kunnen worden beschreven/ waargenomen als de teelt van Ajiplanten - Capsicum Baccatum, of de teelt van variëteiten (cultivars) van Ajiplanten, bestemd voor de productie van Vruchtgroenten uit de Nachtschade familie. EPPO code: CPSBA</t>
  </si>
  <si>
    <t>Specifically excludes Ajiplants cultivated for other purposes than as Fruiting vegetable crops - Solanaceae, harvested products from Ajiplants and by-products such as Fresh, Prepared/Processed or Unprepared/Unprocessed and Shelfstable or Frozen Aji. EPPO code: CPSBA</t>
  </si>
  <si>
    <t>Exclusief geoogste producten van Ajiplanten en bijproducten zoals Bereide/Verwerkte of Niet-Bereide/Onverwerkte Ajiplanten.</t>
  </si>
  <si>
    <t>Chilipepperplants (Capsicum Frutescens)</t>
  </si>
  <si>
    <t>Chilipeperplanten (Capsicum Frutescens)</t>
  </si>
  <si>
    <t>Includes any product that can be described/observed as the cultivated unharvested form of Chilipepperplants cultivated as Fruiting vegetable crops - Solanaceae or crops of Chilipepper and varieties (cultivars), grown from Capsicum frutescens.</t>
  </si>
  <si>
    <t>Bevat alle producten die kunnen worden beschreven/ waargenomen als de teelt van Chilipeperplanten - Capsicum Frutescens, of de teelt van variëteiten (cultivars) van Chilipeperplanten, bestemd voor de productie van Vruchtgroenten uit de Nachtschade familie. EPPO code: CPSFR</t>
  </si>
  <si>
    <t>Specifically excludes Chilipepperplants cultivated for other purposes than as Fruiting vegetable crops - Solanaceae, harvested products from Chilipepperplants and by-products such as Fresh, Prepared/Processed or Unprepared/Unprocessed and Shelfstable or Frozen Chilipepper. EPPO code: CPSFR</t>
  </si>
  <si>
    <t>Exclusief geoogste producten van Chilipeperplanten en bijproducten zoals Bereide/Verwerkte of Niet-Bereide/Onverwerkte Chilipeperplanten.</t>
  </si>
  <si>
    <t>Gojiberrieplants (Lycium Barbarum)</t>
  </si>
  <si>
    <t>Gojibessenplanten (Lycium Barbarum)</t>
  </si>
  <si>
    <t>Includes any product that can be described/observed as the cultivated unharvested form of Gojiberrieplants cultivated as Fruiting vegetable crops - Solanaceae or crops of Gojiberrie and varieties (cultivars), grown from Lycium barbarum.</t>
  </si>
  <si>
    <t>Bevat alle producten die kunnen worden beschreven/ waargenomen als de teelt van Gojibessenplanten - Lycium Barbarum, of de teelt van variëteiten (cultivars) van Gojibessenplanten, bestemd voor de productie van Vruchtgroenten uit de Nachtschade familie. EPPO code: LYUHA</t>
  </si>
  <si>
    <t>Specifically excludes Gojiberrieplants cultivated for other purposes than as Fruiting vegetable crops - Solanaceae, harvested products from Gojiberrieplants and by-products such as Fresh, Prepared/Processed or Unprepared/Unprocessed and Shelfstable or Frozen Gojiberrie. EPPO code: LYUHA</t>
  </si>
  <si>
    <t>Exclusief geoogste producten van Gojibessenplanten en bijproducten zoals Bereide/Verwerkte of Niet-Bereide/Onverwerkte Gojibessenplanten.</t>
  </si>
  <si>
    <t>Tomatilloplants (Physalis Philadelphica)</t>
  </si>
  <si>
    <t>Tomatilloplanten (Physalis Philadelphica)</t>
  </si>
  <si>
    <t>Includes any product that can be described/observed as the cultivated unharvested form of Tomatilloplants cultivated as Fruiting vegetable crops - Solanaceae or crops of Tomatillo and varieties (cultivars), grown from Physalis philadelphica.</t>
  </si>
  <si>
    <t>Bevat alle producten die kunnen worden beschreven/ waargenomen als de teelt van Tomatilloplanten - Physalis Philadelphica, of de teelt van variëteiten (cultivars) van Tomatilloplanten, bestemd voor de productie van Vruchtgroenten uit de Nachtschade familie. EPPO code: PHYPE</t>
  </si>
  <si>
    <t>Specifically excludes Tomatilloplants cultivated for other purposes than as Fruiting vegetable crops - Solanaceae, harvested products from Tomatilloplants and by-products such as Fresh, Prepared/Processed or Unprepared/Unprocessed and Shelfstable or Frozen Tomatillo. EPPO code: PHYPE</t>
  </si>
  <si>
    <t>Exclusief geoogste producten van Tomatilloplanten en bijproducten zoals Bereide/Verwerkte of Niet-Bereide/Onverwerkte Tomatilloplanten.</t>
  </si>
  <si>
    <t>Tomatoplants (Solanum Lycopersicum)</t>
  </si>
  <si>
    <t>Tomatenplanten (Solanum Lycopersicum)</t>
  </si>
  <si>
    <t>Includes any product that can be described/observed as the cultivated unharvested form of Tomatoplants cultivated as Fruiting vegetable crops - Solanaceae or crops of Tomato and varieties (cultivars), grown from Solanum lycopersicum.</t>
  </si>
  <si>
    <t>Bevat alle producten die kunnen worden beschreven/ waargenomen als de teelt van Tomatenplanten - Solanum Lycopersicum, of de teelt van variëteiten (cultivars) van Tomatenplanten, bestemd voor de productie van Vruchtgroenten uit de Nachtschade familie. EPPO code: LYPES</t>
  </si>
  <si>
    <t>Specifically excludes Tomatoplants cultivated for other purposes than as Fruiting vegetable crops - Solanaceae, harvested products from Tomatoplants and by-products such as Fresh, Prepared/Processed or Unprepared/Unprocessed and Shelfstable or Frozen Tomato. EPPO code: LYPES</t>
  </si>
  <si>
    <t>Exclusief geoogste producten van Tomatenplanten en bijproducten zoals Bereide/Verwerkte of Niet-Bereide/Onverwerkte Tomatenplanten.</t>
  </si>
  <si>
    <t>Antroewaplants (Solanum Macrocarpon)</t>
  </si>
  <si>
    <t>Antroewaplanten (Solanum Macrocarpon)</t>
  </si>
  <si>
    <t>Includes any product that can be described/observed as the cultivated unharvested form of Antroewaplants cultivated as Fruiting vegetable crops - Solanaceae or crops of Antroewa and varieties (cultivars), grown from Solanum macrocarpon.</t>
  </si>
  <si>
    <t>Bevat alle producten die kunnen worden beschreven/ waargenomen als de teelt van Antroewaplanten - Solanum Macrocarpon, of de teelt van variëteiten (cultivars) van Antroewaplanten, bestemd voor de productie van Vruchtgroenten uit de Nachtschade familie. EPPO code: SOLMA</t>
  </si>
  <si>
    <t>Specifically excludes Antroewaplants cultivated for other purposes than as Fruiting vegetable crops - Solanaceae, harvested products from Antroewaplants and by-products such as Fresh, Prepared/Processed or Unprepared/Unprocessed and Shelfstable or Frozen Antroewa. EPPO code: SOLMA</t>
  </si>
  <si>
    <t>Exclusief geoogste producten van Antroewaplanten en bijproducten zoals Bereide/Verwerkte of Niet-Bereide/Onverwerkte Antroewaplanten.</t>
  </si>
  <si>
    <t>Aubergineplants - Eggplants (Solanum Melongena)</t>
  </si>
  <si>
    <t>Aubergineplanten (Solanum Melongena)</t>
  </si>
  <si>
    <t>Includes any product that can be described/observed as the cultivated unharvested form of Aubergineplants cultivated as Fruiting vegetable crops - Solanaceae or crops of Aubergine and varieties (cultivars), grown from Solanum melongena.</t>
  </si>
  <si>
    <t>Bevat alle producten die kunnen worden beschreven/ waargenomen als de teelt van Aubergineplanten - Solanum Melongena, of de teelt van variëteiten (cultivars) van Aubergineplanten, bestemd voor de productie van Vruchtgroenten uit de Nachtschade familie. EPPO code: SOLME</t>
  </si>
  <si>
    <t>Specifically excludes Aubergineplants cultivated for other purposes than as Fruiting vegetable crops - Solanaceae, harvested products from Aubergineplants and by-products such as Fresh, Prepared/Processed or Unprepared/Unprocessed and Shelfstable or Frozen Aubergine. EPPO code: SOLME</t>
  </si>
  <si>
    <t>Exclusief geoogste producten van Aubergineplanten en bijproducten zoals Bereide/Verwerkte of Niet-Bereide/Onverwerkte Aubergineplanten.</t>
  </si>
  <si>
    <t>Pepinoplants (Solanum Muricatum)</t>
  </si>
  <si>
    <t>Pepinoplanten (Solanum Muricatum)</t>
  </si>
  <si>
    <t>Includes any product that can be described/observed as the cultivated unharvested form of Pepinoplants cultivated as Fruiting vegetable crops - Solanaceae or crops of Pepino and varieties (cultivars), grown from Solanum muricatum.</t>
  </si>
  <si>
    <t>Bevat alle producten die kunnen worden beschreven/ waargenomen als de teelt van Pepinoplanten - Solanum Muricatum, of de teelt van variëteiten (cultivars) van Pepinoplanten, bestemd voor de productie van Vruchtgroenten uit de Nachtschade familie. EPPO code: SOLMU</t>
  </si>
  <si>
    <t>Specifically excludes Pepinoplants cultivated for other purposes than as Fruiting vegetable crops - Solanaceae, harvested products from Pepinoplants and by-products such as Fresh, Prepared/Processed or Unprepared/Unprocessed and Shelfstable or Frozen Pepino. EPPO code: SOLMU</t>
  </si>
  <si>
    <t>Exclusief geoogste producten van Pepinoplanten en bijproducten zoals Bereide/Verwerkte of Niet-Bereide/Onverwerkte Pepinoplanten.</t>
  </si>
  <si>
    <t>Luloplants (Solanum Quitoense)</t>
  </si>
  <si>
    <t>Luloplanten (Solanum Quitoense)</t>
  </si>
  <si>
    <t>Includes any product that can be described/observed as the cultivated unharvested form of Luloplants cultivated as Fruiting vegetable crops - Solanaceae or crops of Lulo and varieties (cultivars), grown from Solanum quitoense.</t>
  </si>
  <si>
    <t>Bevat alle producten die kunnen worden beschreven/ waargenomen als de teelt van Luloplanten - Solanum Quitoense, of de teelt van variëteiten (cultivars) van Luloplanten, bestemd voor de productie van Vruchtgroenten uit de Nachtschade familie. EPPO code: SOLQU</t>
  </si>
  <si>
    <t>Specifically excludes Luloplants cultivated for other purposes than as Fruiting vegetable crops - Solanaceae, harvested products from Luloplants and by-products such as Fresh, Prepared/Processed or Unprepared/Unprocessed and Shelfstable or Frozen Lulo. EPPO code: SOLQU</t>
  </si>
  <si>
    <t>Exclusief geoogste producten van Luloplanten en bijproducten zoals Bereide/Verwerkte of Niet-Bereide/Onverwerkte Luloplanten.</t>
  </si>
  <si>
    <t>Wonderberrieplants (Solanum Retroflexum)</t>
  </si>
  <si>
    <t>Zonnebesplanten (Solanum Retroflexum)</t>
  </si>
  <si>
    <t>Includes any product that can be described/observed as the cultivated unharvested form of Wonderberrieplants cultivated as Fruiting vegetable crops - Solanaceae or crops of Wonderberrie and varieties (cultivars), grown from Solanum retroflexum.</t>
  </si>
  <si>
    <t>Bevat alle producten die kunnen worden beschreven/ waargenomen als de teelt van Zonnebesplanten - Solanum Retroflexum, of de teelt van variëteiten (cultivars) van Zonnebesplanten, bestemd voor de productie van Vruchtgroenten uit de Nachtschade familie. EPPO code: SOLRF</t>
  </si>
  <si>
    <t>Specifically excludes Wonderberrieplants cultivated for other purposes than as Fruiting vegetable crops - Solanaceae, harvested products from Wonderberrieplants and by-products such as Fresh, Prepared/Processed or Unprepared/Unprocessed and Shelfstable or Frozen Wonderberrie. EPPO code: SOLRF</t>
  </si>
  <si>
    <t>Exclusief geoogste producten van Zonnebesplanten en bijproducten zoals Bereide/Verwerkte of Niet-Bereide/Onverwerkte Zonnebesplanten.</t>
  </si>
  <si>
    <t>Ash Gourdplants (Benincasa Hispida)</t>
  </si>
  <si>
    <t>Waspompoenplanten (Benincasa Hispida)</t>
  </si>
  <si>
    <t>Includes any product that can be described/observed as the cultivated unharvested form of Ash gourdplants cultivated as Fruiting vegetable crops - squash and gourds - or crops of Ash gourd and varieties (cultivars), grown from Benincasa hispida.</t>
  </si>
  <si>
    <t>Bevat alle producten die kunnen worden beschreven/ waargenomen als de teelt van Waspompoenplanten - Benincasa Hispida, of de teelt van variëteiten (cultivars) van Waspompoenplanten, bestemd voor de productie van Vruchtgroenten uit de Komkommer familie. EPPO code: BNCHI</t>
  </si>
  <si>
    <t>Specifically excludes Ash gourdplants cultivated for other purposes than as Fruiting vegetable crops - squash and gourds, harvested products from Ash gourdplants and by-products such as Fresh, Prepared/Processed or Unprepared/Unprocessed and Shelfstable or Frozen Ash gourd. EPPO code: BNCHI</t>
  </si>
  <si>
    <t>Exclusief geoogste producten van Waspompoenplanten en bijproducten zoals Bereide/Verwerkte of Niet-Bereide/Onverwerkte Waspompoenplanten.</t>
  </si>
  <si>
    <t>Fruiting Vegetable Crops - Squash And Gourds</t>
  </si>
  <si>
    <t>Vruchtgroenten uit de Komkommer familie</t>
  </si>
  <si>
    <t>Watermelonplants (Citrullus Lunatus)</t>
  </si>
  <si>
    <t>Watermeloenplanten (Citrullus Lunatus)</t>
  </si>
  <si>
    <t>Includes any product that can be described/observed as the cultivated unharvested form of Watermelonplants cultivated as Fruiting vegetable crops - squash and gourds or crops of Watermelon and varieties (cultivars), grown from Citrullus lunatus.</t>
  </si>
  <si>
    <t>Bevat alle producten die kunnen worden beschreven/ waargenomen als de teelt van Watermeloenplanten - Citrullus Lunatus, of de teelt van variëteiten (cultivars) van Watermeloenplanten, bestemd voor de productie van Vruchtgroenten uit de Komkommer familie. EPPO code: CITLA</t>
  </si>
  <si>
    <t>Specifically excludes Watermelonplants cultivated for other purposes than as Fruiting vegetable crops - squash and gourds, harvested products from Watermelonplants and by-products such as Fresh, Prepared/Processed or Unprepared/Unprocessed and Shelfstable or Frozen Watermelon. EPPO code: CITLA</t>
  </si>
  <si>
    <t>Exclusief geoogste producten van Watermeloenplanten en bijproducten zoals Bereide/Verwerkte of Niet-Bereide/Onverwerkte Watermeloenplanten.</t>
  </si>
  <si>
    <t>Ivy Gourd/ Tindolaplants (Coccinia Grandis)</t>
  </si>
  <si>
    <t>Tindolaplanten (Coccinia Grandis)</t>
  </si>
  <si>
    <t>Includes any product that can be described/observed as the cultivated unharvested form of Ivy gourd/ Tindolaplants cultivated as Fruiting vegetable crops - squash and gourds or crops of Ivy gourd/ Tindola grown from Coccinia grandis.</t>
  </si>
  <si>
    <t>Bevat alle producten die kunnen worden beschreven/ waargenomen als de teelt van Tindolaplanten - Coccinia Grandis, of de teelt van variëteiten (cultivars) van Tindolaplanten, bestemd voor de productie van Vruchtgroenten uit de Komkommer familie. EPPO code: COCGR</t>
  </si>
  <si>
    <t>Specifically excludes Ivy gourd/ Tindolaplants cultivated for other purposes than as Fruiting vegetable crops - squash and gourds, other varieties of this species and harvested products from Ivy gourd/ Tindolaplants and by-products such as Fresh, Prepared/Processed or Unprepared/Unprocessed and Shelfstable or Frozen Ivy gourd/ Tindola. EPPO code: COCGR</t>
  </si>
  <si>
    <t>Exclusief geoogste producten van Tindolaplanten en bijproducten zoals Bereide/Verwerkte of Niet-Bereide/Onverwerkte Tindolaplanten.</t>
  </si>
  <si>
    <t>Cantaloupe Melonplants (Cucumis Melo var. Cantaloupensis)</t>
  </si>
  <si>
    <t>Cantaloepmeloenplanten (Cucumis Melo var. Cantaloupensis)</t>
  </si>
  <si>
    <t>Includes any product that can be described/observed as the cultivated unharvested form of Cantaloupe melonplants cultivated as Fruiting vegetable crops - squash and gourds - or crops of Cantaloupe melon grown from Cucumis melo var. cantaloupensis.</t>
  </si>
  <si>
    <t>Bevat alle producten die kunnen worden beschreven/ waargenomen als de teelt van Cantaloepmeloenplanten - Cucumis Melo var. Cantaloupensis, of de teelt van variëteiten (cultivars) van Cantaloepmeloenplanten, bestemd voor de productie van Vruchtgroenten uit de Komkommer familie. EPPO code: CUMMC</t>
  </si>
  <si>
    <t>Specifically excludes Cantaloupe melonplants cultivated for other purposes than as Fruiting vegetable crops - squash and gourds, other varieties of this species and harvested products from Cantaloupe melonplants and by-products such as Fresh, Prepared/Processed or Unprepared/Unprocessed and Shelfstable or Frozen Cantaloupe melon. EPPO code: CUMMC</t>
  </si>
  <si>
    <t>Exclusief geoogste producten van Cantaloepmeloenplanten en bijproducten zoals Bereide/Verwerkte of Niet-Bereide/Onverwerkte Cantaloepmeloenplanten.</t>
  </si>
  <si>
    <t>Conomon Melonplants (Cucumis Melo var. Conomon)</t>
  </si>
  <si>
    <t>Conomonmeloenplanten (Cucumis Melo var. Conomon)</t>
  </si>
  <si>
    <t>Includes any product that can be described/observed as the cultivated unharvested form of Conomon melonplants cultivated as Fruiting vegetable crops - squash and gourds - or crops of Conomon melon and varieties (cultivars), grown from Cucumis melo var. conomon.</t>
  </si>
  <si>
    <t>Bevat alle producten die kunnen worden beschreven/ waargenomen als de teelt van Conomonmeloenplanten - Cucumis Melo var. Conomon, of de teelt van variëteiten (cultivars) van Conomonmeloenplanten, bestemd voor de productie van Vruchtgroenten uit de Komkommer familie. EPPO code: CUMMO</t>
  </si>
  <si>
    <t>Specifically excludes Conomon melonplants cultivated for other purposes than as Fruiting vegetable crops - squash and gourds, harvested products from Conomon melonplants and by-products such as Fresh, Prepared/Processed or Unprepared/Unprocessed and Shelfstable or Frozen Conomon melon. EPPO code: CUMMO</t>
  </si>
  <si>
    <t>Exclusief geoogste producten van Conomonmeloenplanten en bijproducten zoals Bereide/Verwerkte of Niet-Bereide/Onverwerkte Conomonmeloenplanten.</t>
  </si>
  <si>
    <t>Armenian Cucumberplants (Cucumis Melo var. Flexuosus)</t>
  </si>
  <si>
    <t>Armeense komkommerplanten (Cucumis Melo var. Flexuosus)</t>
  </si>
  <si>
    <t>Includes any product that can be described/observed as the cultivated unharvested form of Armenian cucumberplants cultivated as Fruiting vegetable crops - squash and gourds - or crops of Armenian cucumber and varieties (cultivars), grown from Cucumis melo var. flexuosus.</t>
  </si>
  <si>
    <t>Bevat alle producten die kunnen worden beschreven/ waargenomen als de teelt van Armeense komkommerplanten - Cucumis Melo var. Flexuosus, of de teelt van variëteiten (cultivars) van Armeense komkommerplanten, bestemd voor de productie van Vruchtgroenten uit de Komkommer familie. EPPO code: CUMMF</t>
  </si>
  <si>
    <t>Specifically excludes Armenian cucumberplants cultivated for other purposes than as Fruiting vegetable crops - squash and gourds, harvested products from Armenian cucumberplants and by-products such as Fresh, Prepared/Processed or Unprepared/Unprocessed and Shelfstable or Frozen Armenian cucumber. EPPO code: CUMMF</t>
  </si>
  <si>
    <t>Exclusief geoogste producten van Armeense komkommerplanten en bijproducten zoals Bereide/Verwerkte of Niet-Bereide/Onverwerkte Armeense komkommerplanten.</t>
  </si>
  <si>
    <t>Wintermelonplants (Cucumis Melo var. Inodorus)</t>
  </si>
  <si>
    <t>Wintermeloenplanten (Cucumis Melo var. Inodorus)</t>
  </si>
  <si>
    <t>Includes any product that can be described/observed as the cultivated unharvested form of Wintermelonplants cultivated as Fruiting vegetable crops - squash and gourds - or crops of Wintermelon grown from Cucumis melo var. inodorus.</t>
  </si>
  <si>
    <t>Bevat alle producten die kunnen worden beschreven/ waargenomen als de teelt van Wintermeloenplanten - Cucumis Melo var. Inodorus, of de teelt van variëteiten (cultivars) van Wintermeloenplanten, bestemd voor de productie van Vruchtgroenten uit de Komkommer familie. EPPO code: CUMMI</t>
  </si>
  <si>
    <t>Specifically excludes Wintermelonplants cultivated for other purposes than as Fruiting vegetable crops - squash and gourds, other varieties of this species and harvested products from Wintermelonplants and by-products such as Fresh, Prepared/Processed or Unprepared/Unprocessed and Shelfstable or Frozen Wintermelon. EPPO code: CUMMI</t>
  </si>
  <si>
    <t>Exclusief geoogste producten van Wintermeloenplanten en bijproducten zoals Bereide/Verwerkte of Niet-Bereide/Onverwerkte Wintermeloenplanten.</t>
  </si>
  <si>
    <t>Muskmelonplants (Cucumis Melo var. Reticulatus)</t>
  </si>
  <si>
    <t>Suikermeloenplanten (Cucumis Melo var. Reticulatus)</t>
  </si>
  <si>
    <t>Includes any product that can be described/observed as the cultivated unharvested form of Muskmelonplants cultivated as Fruiting vegetable crops - squash and gourds - or crops of Muskmelon grown from Cucumis melo var. reticulatus.</t>
  </si>
  <si>
    <t>Bevat alle producten die kunnen worden beschreven/ waargenomen als de teelt van Suikermeloenplanten - Cucumis Melo var. Reticulatus, of de teelt van variëteiten (cultivars) van Suikermeloenplanten, bestemd voor de productie van Vruchtgroenten uit de Komkommer familie. EPPO code: CUMMR</t>
  </si>
  <si>
    <t>Specifically excludes Muskmelonplants cultivated for other purposes than as Fruiting vegetable crops - squash and gourds, other varieties of this species and harvested products from Muskmelonplants and by-products such as Fresh, Prepared/Processed or Unprepared/Unprocessed and Shelfstable or Frozen Muskmelon. EPPO code: CUMMR </t>
  </si>
  <si>
    <t>Exclusief geoogste producten van Suikermeloenplanten en bijproducten zoals Bereide/Verwerkte of Niet-Bereide/Onverwerkte Suikermeloenplanten.</t>
  </si>
  <si>
    <t>Horned Melonplants (Cucumis Metuliferus)</t>
  </si>
  <si>
    <t>Gehoornde Meloenplanten (Cucumis Metuliferus)</t>
  </si>
  <si>
    <t>Includes any product that can be described/observed as the cultivated unharvested form of Horned melonplants cultivated as Fruiting vegetable crops - squash and gourds - or crops of Horned melon and varieties (cultivars), grown from Cucumis metuliferus.</t>
  </si>
  <si>
    <t>Bevat alle producten die kunnen worden beschreven/ waargenomen als de teelt van Gehoornde Meloenplanten - Cucumis Metuliferus, of de teelt van variëteiten (cultivars) van Gehoornde Meloenplanten, bestemd voor de productie van Vruchtgroenten uit de Komkommer familie. EPPO code: CUMMT</t>
  </si>
  <si>
    <t>Specifically excludes Horned melonplants cultivated for other purposes than as Fruiting vegetable crops - squash and gourds, harvested products from Horned melonplants and by-products such as Fresh, Prepared/Processed or Unprepared/Unprocessed and Shelfstable or Frozen Horned melon. EPPO code: CUMMT</t>
  </si>
  <si>
    <t>Exclusief geoogste producten van Gehoornde Meloenplanten en bijproducten zoals Bereide/Verwerkte of Niet-Bereide/Onverwerkte Gehoornde Meloenplanten.</t>
  </si>
  <si>
    <t>Cucumberplants (Cucumis Sativus)</t>
  </si>
  <si>
    <t>Komkommerplanten (Cucumis Sativus)</t>
  </si>
  <si>
    <t>Includes any product that can be described/observed as the cultivated unharvested form of Cucumberplants cultivated as Fruiting vegetable crops - squash and gourds - or crops of Cucumber and varieties (cultivars), grown from Cucumis sativus.</t>
  </si>
  <si>
    <t>Bevat alle producten die kunnen worden beschreven/ waargenomen als de teelt van Komkommerplanten - Cucumis Sativus, of de teelt van variëteiten (cultivars) van Komkommerplanten, bestemd voor de productie van Vruchtgroenten uit de Komkommer familie. EPPO code: CUMSA</t>
  </si>
  <si>
    <t>Specifically excludes Cucumberplants cultivated for other purposes than as Fruiting vegetable crops - squash and gourds, harvested products from Cucumberplants and by-products such as Fresh, Prepared/Processed or Unprepared/Unprocessed and Shelfstable or Frozen Cucumber. EPPO code: CUMSA</t>
  </si>
  <si>
    <t>Exclusief geoogste producten van Komkommerplanten en bijproducten zoals Bereide/Verwerkte of Niet-Bereide/Onverwerkte Komkommerplanten.</t>
  </si>
  <si>
    <t>Giant Pumpkinplants (Cucurbita Maxima)</t>
  </si>
  <si>
    <t>Reuze Pompoenplanten (Cucurbita Maxima)</t>
  </si>
  <si>
    <t>Includes any product that can be described/observed as the cultivated unharvested form of Giant pumpkinplants cultivated as Fruiting vegetable crops - squash and gourds - or crops of Giant pumpkin and varieties (cultivars), grown from Cucurbita maxima.</t>
  </si>
  <si>
    <t>Bevat alle producten die kunnen worden beschreven/ waargenomen als de teelt van Reuze Pompoenplanten - Cucurbita Maxima, of de teelt van variëteiten (cultivars) van Reuze Pompoenplanten, bestemd voor de productie van Vruchtgroenten uit de Komkommer familie. EPPO code: CUUMA</t>
  </si>
  <si>
    <t>Specifically excludes Giant pumpkinplants cultivated for other purposes than as Fruiting vegetable crops - squash and gourds, harvested products from Giant pumpkinplants and by-products such as Fresh, Prepared/Processed or Unprepared/Unprocessed and Shelfstable or Frozen Giant pumpkin. EPPO code: CUUMA</t>
  </si>
  <si>
    <t>Exclusief geoogste producten van Reuze Pompoenplanten en bijproducten zoals Bereide/Verwerkte of Niet-Bereide/Onverwerkte Reuze Pompoenplanten.</t>
  </si>
  <si>
    <t>Marrow, Courgette And Other Cucurbita Pepo Varieties (Cucurbita Pepo)</t>
  </si>
  <si>
    <t>Courgetteplanten (Cucurbita Pepo)</t>
  </si>
  <si>
    <t>Includes any product that can be described/observed as the cultivated unharvested form of Cucurbita pepo plants cultivated as Fruiting vegetable crops - squash and gourds or varieties grown from Cucurbita pepo.</t>
  </si>
  <si>
    <t>Bevat alle producten die kunnen worden beschreven/ waargenomen als de teelt van Courgetteplanten - Cucurbita Pepo, of de teelt van variëteiten (cultivars) van Courgetteplanten, bestemd voor de productie van Vruchtgroenten uit de Komkommer familie. EPPO code: CUUPE</t>
  </si>
  <si>
    <t>Specifically excludes Cucurbita pepoplants varieties cultivated for other purposes than as fruiting vegetable and harvested products from Cucurbita pepoplant varieties and by-products such as Fresh, Prepared/Processed or Unprepared/Unprocessed and Shelfstable or Frozen Cucurbita pepo varieties. EPPO code: CUUPE</t>
  </si>
  <si>
    <t>Exclusief geoogste producten van Courgetteplanten en bijproducten zoals Bereide/Verwerkte of Niet-Bereide/Onverwerkte Courgetteplanten.</t>
  </si>
  <si>
    <t>Pattypan Squashplants (Cucurbita Melopepo)</t>
  </si>
  <si>
    <t>Pattypanplanten (Cucurbita Melopepo)</t>
  </si>
  <si>
    <t>Includes any product that can be described/observed as the cultivated unharvested form of Pattypan squashplants cultivated as Fruiting vegetable crops - squash and gourds or crops of Pattypan squash grown from Cucurbita melopepo.</t>
  </si>
  <si>
    <t>Bevat alle producten die kunnen worden beschreven/ waargenomen als de teelt van Pattypanplanten - Cucurbita Melopepo, of de teelt van variëteiten (cultivars) van Pattypanplanten, bestemd voor de productie van Vruchtgroenten uit de Komkommer familie. EPPO code: CUUPM</t>
  </si>
  <si>
    <t>Specifically excludes Pattypan squashplants cultivated for other purposes than as Fruiting vegetable crops - squash and gourds, other varieties of this species and harvested products from Pattypan squashplants and by-products such as Fresh, Prepared/Processed or Unprepared/Unprocessed and Shelfstable or Frozen Pattypan squash. EPPO code: CUUPM</t>
  </si>
  <si>
    <t>Exclusief geoogste producten van Pattypanplanten en bijproducten zoals Bereide/Verwerkte of Niet-Bereide/Onverwerkte Pattypanplanten.</t>
  </si>
  <si>
    <t>Butternut Squashplants (Cucurbita Moschata)</t>
  </si>
  <si>
    <t>Muskaatpompoenplanten (Cucurbita Moschata)</t>
  </si>
  <si>
    <t>Includes any product that can be described/observed as the cultivated unharvested form of Butternut squashplants cultivated as Fruiting vegetable crops - squash and gourds or crops of Butternut squash and varieties (cultivars), grown from Cucurbita moschata.</t>
  </si>
  <si>
    <t>Bevat alle producten die kunnen worden beschreven/ waargenomen als de teelt van Muskaatpompoenplanten - Cucurbita Moschata, of de teelt van variëteiten (cultivars) van Muskaatpompoenplanten, bestemd voor de productie van Vruchtgroenten uit de Komkommer familie. EPPO code: CUUMO</t>
  </si>
  <si>
    <t>Specifically excludes Butternut squashplants cultivated for other purposes than as Fruiting vegetable crops - squash and gourds, harvested products from Butternut squashplants and by-products such as Fresh, Prepared/Processed or Unprepared/Unprocessed and Shelfstable or Frozen Butternut squash. EPPO code: CUUMO</t>
  </si>
  <si>
    <t>Exclusief geoogste producten van Muskaatpompoenplanten en bijproducten zoals Bereide/Verwerkte of Niet-Bereide/Onverwerkte Muskaatpompoenplanten.</t>
  </si>
  <si>
    <t>Calabash Gourdplants (Lagenaria Siceraria)</t>
  </si>
  <si>
    <t>Fleskalabasplanten (Lagenaria Siceraria)</t>
  </si>
  <si>
    <t>Includes any product that can be described/observed as the cultivated unharvested form of Calabash gourdplants cultivated as Fruiting vegetable crops - squash and gourds or crops of Calabash gourd and varieties (cultivars), grown from Lagenaria siceraria.</t>
  </si>
  <si>
    <t>Bevat alle producten die kunnen worden beschreven/ waargenomen als de teelt van Fleskalabasplanten - Lagenaria Siceraria, of de teelt van variëteiten (cultivars) van Fleskalabasplanten, bestemd voor de productie van Vruchtgroenten uit de Komkommer familie. EPPO code: LGNSI</t>
  </si>
  <si>
    <t>Specifically excludes Calabash gourdplants cultivated for other purposes than as Fruiting vegetable crops - squash and gourds, harvested products from Calabash gourdplants and by-products such as Fresh, Prepared/Processed or Unprepared/Unprocessed and Shelfstable or Frozen Calabash gourd. EPPO code: LGNSI</t>
  </si>
  <si>
    <t>Exclusief geoogste producten van Fleskalabasplanten en bijproducten zoals Bereide/Verwerkte of Niet-Bereide/Onverwerkte Fleskalabasplanten.</t>
  </si>
  <si>
    <t>Luffaplants (Luffa)</t>
  </si>
  <si>
    <t>Luffaplanten (Luffa)</t>
  </si>
  <si>
    <t>Includes any product that can be described/observed as the cultivated unharvested form of Luffaplants cultivated as Fruiting vegetable crops - squash and gourds or crops of Luffa grown from various species and varieties (cultivars) in the genus Luffa.</t>
  </si>
  <si>
    <t>Bevat alle producten die kunnen worden beschreven/ waargenomen als de teelt van Luffaplanten - Luffa, of de teelt van soorten (species) en variëteiten (cultivars) van Luffaplanten, bestemd voor de productie van Vruchtgroenten uit de Komkommer familie. EPPO code: 1LUFG</t>
  </si>
  <si>
    <t>Specifically excludes Luffaplants cultivated for other purposes than as Fruiting vegetable crops - squash and gourds, harvested Luffaplants products and by-products such as Fresh, Prepared/Processed or Unprepared/Unprocessed and Shelfstable or Frozen Luffa. EPPO Code: 1LUFG</t>
  </si>
  <si>
    <t>Exclusief geoogste producten van Luffaplanten en bijproducten zoals Bereide/Verwerkte of Niet-Bereide/Onverwerkte Luffaplanten.</t>
  </si>
  <si>
    <t>Bitter Melonplants (Momordica Charantia)</t>
  </si>
  <si>
    <t>Sopropoplanten (Momordica Charantia)</t>
  </si>
  <si>
    <t>Includes any product that can be described/observed as the cultivated unharvested form of Bitter melonplants cultivated as Fruiting vegetable crops - squash and gourds or crops of Bitter melon and varieties (cultivars), grown from Momordica charantia.</t>
  </si>
  <si>
    <t>Bevat alle producten die kunnen worden beschreven/ waargenomen als de teelt van Sopropoplanten - Momordica Charantia, of de teelt van variëteiten (cultivars) van Sopropoplanten, bestemd voor de productie van Vruchtgroenten uit de Komkommer familie. EPPO code: MOMCH</t>
  </si>
  <si>
    <t>Specifically excludes Bitter melonplants cultivated for other purposes than as Fruiting vegetable crops - squash and gourds, harvested products from Bitter melonplants and by-products such as Fresh, Prepared/Processed or Unprepared/Unprocessed and Shelfstable or Frozen Bitter melon. EPPO code: MOMCH</t>
  </si>
  <si>
    <t>Exclusief geoogste producten van Sopropoplanten en bijproducten zoals Bereide/Verwerkte of Niet-Bereide/Onverwerkte Sopropoplanten.</t>
  </si>
  <si>
    <t>Chayote Gourdplants (Sechium Edule)</t>
  </si>
  <si>
    <t>Chayoteplanten (Sechium Edule)</t>
  </si>
  <si>
    <t>Includes any product that can be described/observed as the cultivated unharvested form of Chayote gourdplants cultivated as Fruiting vegetable crops - squash and gourds or crops of Chayote gourd and varieties (cultivars), grown from Sechium edule.</t>
  </si>
  <si>
    <t>Bevat alle producten die kunnen worden beschreven/ waargenomen als de teelt van Chayoteplanten - Sechium Edule, of de teelt van variëteiten (cultivars) van Chayoteplanten, bestemd voor de productie van Vruchtgroenten uit de Komkommer familie. EPPO code: SEHED</t>
  </si>
  <si>
    <t>Specifically excludes Chayote gourdplants cultivated for other purposes than as Fruiting vegetable crops - squash and gourds, harvested products from Chayote gourdplants and by-products such as Fresh, Prepared/Processed or Unprepared/Unprocessed and Shelfstable or Frozen Chayote gourd. EPPO code: SEHED</t>
  </si>
  <si>
    <t>Exclusief geoogste producten van Chayoteplanten en bijproducten zoals Bereide/Verwerkte of Niet-Bereide/Onverwerkte Chayoteplanten.</t>
  </si>
  <si>
    <t>Okraplants (Abelmoschus Esculentus)</t>
  </si>
  <si>
    <t>Okraplanten (Abelmoschus Esculentus)</t>
  </si>
  <si>
    <t>Includes any product that can be described/observed as the cultivated unharvested form of Okraplants cultivated as Fruiting vegetable crops - other or crops of Okra and varieties (cultivars), grown from Abelmoschus esculentus.</t>
  </si>
  <si>
    <t>Bevat alle producten die kunnen worden beschreven/ waargenomen als de teelt van Okraplanten - Abelmoschus Esculentus, of de teelt van variëteiten (cultivars) van Okraplanten, bestemd voor de productie van Vruchtgroenten. EPPO code: ABMES</t>
  </si>
  <si>
    <t>Specifically excludes Okraplants cultivated for other purposes than as Fruiting vegetable crops - other, harvested products from Okraplants and by-products such as Fresh, Prepared/Processed or Unprepared/Unprocessed and Shelfstable or Frozen Okra. EPPO code: ABMES</t>
  </si>
  <si>
    <t>Exclusief geoogste producten van Okraplanten en bijproducten zoals Bereide/Verwerkte of Niet-Bereide/Onverwerkte Okraplanten.</t>
  </si>
  <si>
    <t>Fruiting  Vegetables - Other</t>
  </si>
  <si>
    <t>Overige Vruchtgroenten</t>
  </si>
  <si>
    <t>Leveling Cement/Mortar</t>
  </si>
  <si>
    <t>Includes any products that may be described/observed as a cement that has high flow characteristics and, in contrast to traditional concrete, does not require the addition of excessive amounts of water for placement. Self-leveling concrete is typically used to create a flat and smooth surface with a compressive strength similar to or higher than that of traditional concrete prior to installing interior floor coverings.</t>
  </si>
  <si>
    <t>Omvat alle producten die kunnen worden beschreven/waargenomen als een cement met hoge vloei-eigenschappen dat, in tegenstelling tot traditioneel beton, geen buitensporige hoeveelheden water hoeft toe te voegen voor plaatsing. Zelfnivellerend beton wordt meestal gebruikt om een vlak en glad oppervlak te creëren met een druksterkte die vergelijkbaar is met of hoger is dan die van traditioneel beton, voorafgaand aan het installeren van vloerbedekking voor binnen.</t>
  </si>
  <si>
    <t>Excludes any other type of mortar mixes, grouts, cement/mortar mixes, sealants, fillers or caulkers.  </t>
  </si>
  <si>
    <t>Exclusief alle andere soorten mortelmengsels, voegspecie, cement/mortelmengsels, afdichtingsmiddelen, vulmiddelen of afdichtingsmiddelen.</t>
  </si>
  <si>
    <t>Musk Okraplants (Abelmoschus Moschatus)</t>
  </si>
  <si>
    <t>Muskusokraplanten (Abelmoschus Moschatus)</t>
  </si>
  <si>
    <t>Includes any product that can be described/observed as the cultivated unharvested form of Musk Okraplants cultivated as Fruiting vegetable crops - other or crops of Musk Okra and varieties (cultivars), grown from Abelmoschus moschatus.</t>
  </si>
  <si>
    <t>Bevat alle producten die kunnen worden beschreven/ waargenomen als de teelt van Muskusokraplanten - Abelmoschus Moschatus, of de teelt van variëteiten (cultivars) van Muskusokraplanten, bestemd voor de productie van Vruchtgroenten. EPPO code: ABMMO</t>
  </si>
  <si>
    <t>Specifically excludes Musk Okraplants cultivated for other purposes than as Fruiting vegetable crops - other, harvested products from Musk Okraplants and by-products such as Fresh, Prepared/Processed or Unprepared/Unprocessed and Shelfstable or Frozen Musk Okra. EPPO code: ABMMO</t>
  </si>
  <si>
    <t>Exclusief geoogste producten van Muskusokraplanten en bijproducten zoals Bereide/Verwerkte of Niet-Bereide/Onverwerkte Muskusokraplanten.</t>
  </si>
  <si>
    <t>Melinjotrees (Gnetum Gnemon)</t>
  </si>
  <si>
    <t>Melindjoeplanten (Gnetum Gnemon)</t>
  </si>
  <si>
    <t>Includes any product that can be described/observed as the cultivated unharvested form of Melinjotrees cultivated as Fruiting vegetable crops - other or crops of Melinjo and varieties (cultivars), grown from Gnetum gnemon.</t>
  </si>
  <si>
    <t>Bevat alle producten die kunnen worden beschreven/ waargenomen als de teelt van Melindjoeplanten - Gnetum Gnemon, of de teelt van variëteiten (cultivars) van Melindjoeplanten, bestemd voor de productie van Vruchtgroenten. EPPO code: GNEGN</t>
  </si>
  <si>
    <t>Specifically excludes Melinjotrees cultivated for other purposes than as Fruiting vegetable crops - other, harvested products from Melinjotrees and by-products such as Fresh, Prepared/Processed or Unprepared/Unprocessed and Shelfstable or Frozen Melinjo. EPPO code: GNEGN</t>
  </si>
  <si>
    <t>Exclusief geoogste producten van Melindjoeplanten en bijproducten zoals Bereide/Verwerkte of Niet-Bereide/Onverwerkte Melindjoeplanten.</t>
  </si>
  <si>
    <t>Sweetcornplants (Zea Mays Subsp. Saccharata)</t>
  </si>
  <si>
    <t>Zoete Maisplanten (Zea Mays Subsp. Saccharata)</t>
  </si>
  <si>
    <t>"Includes any product that can be described/observed as the cultivated unharvested form of Sweet cornplants cultivated as Cultivated crops for production of grains and cereals or crops of Sweet corn grown from Zea mays subsp. Saccharata.</t>
  </si>
  <si>
    <t>Bevat alle producten die kunnen worden beschreven/ waargenomen als de teelt van Zoete Maisplanten - Zea Mays Subsp. Saccharata, of de teelt van variëteiten (cultivars) van Zoete Maisplanten, bestemd voor de productie van Vruchtgroenten. EPPO code: ZEAMS</t>
  </si>
  <si>
    <t>Specifically excludes Sweet cornplants cultivated for other purposes than as Cultivated crops for production of grains and cereals, other varieties of this species and harvested products from Sweet cornplants and by-products such as Prepared/Processed or Unprepared/Unprocessed Sweet corn. EPPO code: ZEAMS"</t>
  </si>
  <si>
    <t>Exclusief geoogste producten van Zoete Maisplanten en bijproducten zoals Bereide/Verwerkte of Niet-Bereide/Onverwerkte Zoete Maisplanten.</t>
  </si>
  <si>
    <t>Endiveplants (Cichorium Endivia)</t>
  </si>
  <si>
    <t>Andijvieplanten (Cichorium Endivia)</t>
  </si>
  <si>
    <t>Includes any product that can be described/observed as the cultivated unharvested form of Endiveplants cultivated as Leaf-vegetable crops - cichoryplants or crops of Endive and varieties (cultivars), grown from Cichorium endivia.</t>
  </si>
  <si>
    <t>Bevat alle producten die kunnen worden beschreven/ waargenomen als de teelt van Andijvieplanten - Cichorium Endivia, of de teelt van variëteiten (cultivars) van Andijvieplanten, bestemd voor de productie van Bladgroenten van chichoreiplanten. EPPO code: CICEN</t>
  </si>
  <si>
    <t>Specifically excludes Endiveplants cultivated for other purposes than as Leaf-vegetable crops - cichoryplants, harvested products from Endiveplants and by-products such as Fresh, Prepared/Processed or Unprepared/Unprocessed and Shelfstable or Frozen Endive. EPPO code: CICEN</t>
  </si>
  <si>
    <t>Exclusief geoogste producten van Andijvieplanten en bijproducten zoals Bereide/Verwerkte of Niet-Bereide/Onverwerkte Andijvieplanten.</t>
  </si>
  <si>
    <t>Leaf Vegetable Crops - Cichoryplants</t>
  </si>
  <si>
    <t>Bladgroenten van chichoreiplanten</t>
  </si>
  <si>
    <t>Radicchio Rossoplants (Cichorium Intybus var. Foliosum)</t>
  </si>
  <si>
    <t>Roodlofplanten (Cichorium Intybus var. Foliosum)</t>
  </si>
  <si>
    <t>Includes any product that can be described/observed as the cultivated unharvested form of Radicchio Rossoplants cultivated as Leaf-vegetable crops - cichoryplants or crops of Radicchio Rosso grown from Cichorium intybus var foliosum.</t>
  </si>
  <si>
    <t>Bevat alle producten die kunnen worden beschreven/ waargenomen als de teelt van Roodlofplanten - Cichorium Intybus var. Foliosum, of de teelt van variëteiten (cultivars) van Roodlofplanten, bestemd voor de productie van Bladgroenten van chichoreiplanten. EPPO code: CICIF</t>
  </si>
  <si>
    <t>Specifically excludes Radicchio Rossoplants cultivated for other purposes than as Leaf-vegetable crops - cichoryplants, other varieties of this species and harvested products from Radicchio Rossoplants and by-products such as Fresh, Prepared/Processed or Unprepared/Unprocessed and Shelfstable or Frozen Radicchio Rosso. EPPO code: CICIF</t>
  </si>
  <si>
    <t>Exclusief geoogste producten van Roodlofplanten en bijproducten zoals Bereide/Verwerkte of Niet-Bereide/Onverwerkte Roodlofplanten.</t>
  </si>
  <si>
    <t>Sugarloafplants (Cichorium Intybus var. Foliosum)</t>
  </si>
  <si>
    <t>Groenlofplanten (Cichorium Intybus var. Foliosum)</t>
  </si>
  <si>
    <t>Includes any product that can be described/observed as the cultivated unharvested form of Sugarloafplants cultivated as Leaf-vegetable crops - cichoryplants or crops of Sugarloaf grown from Cichorium intybus var foliosum.</t>
  </si>
  <si>
    <t>Bevat alle producten die kunnen worden beschreven/ waargenomen als de teelt van Groenlofplanten - Cichorium Intybus var. Foliosum, of de teelt van variëteiten (cultivars) van Groenlofplanten, bestemd voor de productie van Bladgroenten van chichoreiplanten. EPPO code: CICIF</t>
  </si>
  <si>
    <t>Specifically excludes Sugarloafplants cultivated for other purposes than as Leaf-vegetable crops - cichoryplants, other varieties of this species and harvested products from Sugarloafplants and by-products such as Fresh, Prepared/Processed or Unprepared/Unprocessed and Shelfstable or Frozen Sugarloaf. EPPO code: CICIF</t>
  </si>
  <si>
    <t>Exclusief geoogste producten van Groenlofplanten en bijproducten zoals Bereide/Verwerkte of Niet-Bereide/Onverwerkte Groenlofplanten.</t>
  </si>
  <si>
    <t>Root Chicoryplants (Cichorium Intybus var. Sativum)</t>
  </si>
  <si>
    <t>Wilde Cichoreiplanten (Cichorium Intybus var. Sativum)</t>
  </si>
  <si>
    <t>Includes any product that can be described/observed as the cultivated unharvested form of Root chicoryplants cultivated as Leaf-vegetable crops - cichoryplants or crops of Root chicory and subvarieties (cultivars), grown from Cichorium intybus var.sativum.</t>
  </si>
  <si>
    <t>Bevat alle producten die kunnen worden beschreven/ waargenomen als de teelt van Wilde Cichoreiplanten - Cichorium Intybus var. Sativum, of de teelt van variëteiten (cultivars) van Wilde Cichoreiplanten, bestemd voor de productie van Bladgroenten van chichoreiplanten. EPPO code: CICIN</t>
  </si>
  <si>
    <t>Specifically excludes Root chicoryplants cultivated for other purposes than as Leaf-vegetable crops - cichoryplants, harvested products from Root chicoryplants and by-products such as Fresh, Prepared/Processed or Unprepared/Unprocessed and Shelfstable or Frozen Root chicory. EPPO code: CICIN</t>
  </si>
  <si>
    <t>Exclusief geoogste producten van Wilde Cichoreiplanten en bijproducten zoals Bereide/Verwerkte of Niet-Bereide/Onverwerkte Wilde Cichoreiplanten.</t>
  </si>
  <si>
    <t>Aquarium/Vivarium/Terrarium</t>
  </si>
  <si>
    <t>Includes any products that can be described/observed as a housing for animals where animals are kept and raised in an ecosystem that suits the specific animal that resides in it and conditions can be carefully regulated.</t>
  </si>
  <si>
    <t>Omvat alle producten die kunnen worden beschreven/waargenomen als een huisvesting voor dieren waar dieren worden gehouden en grootgebracht in een ecosysteem dat geschikt is voor het specifieke dier dat erin verblijft en de omstandigheden zorgvuldig kunnen worden gereguleerd.</t>
  </si>
  <si>
    <t>Excludes items such as cages, carriers, pet baskets and other pet housing/bedding.</t>
  </si>
  <si>
    <t>Exclusief items zoals kooien, dragers, dierenmanden en andere dierenverblijven/beddengoed.</t>
  </si>
  <si>
    <t>Belgian Endive/ Witloofplants (Cichorium Intybus var. Foliosum)</t>
  </si>
  <si>
    <t>Witlofplanten (Cichorium Intybus var. Foliosum)</t>
  </si>
  <si>
    <t>Includes any product that can be described/observed as the cultivated unharvested form of Belgian endive/Witloofplants cultivated as Leaf-vegetable crops - cichoryplants or crops of Belgian endive/ Witloof grown from Cichorium intybus var. foliosum.</t>
  </si>
  <si>
    <t>Bevat alle producten die kunnen worden beschreven/ waargenomen als de teelt van Witlofplanten - Cichorium Intybus var. Foliosum, of de teelt van variëteiten (cultivars) van Witlofplanten, bestemd voor de productie van Bladgroenten van chichoreiplanten. EPPO code: CICIF</t>
  </si>
  <si>
    <t>Specifically excludes Belgian endive/ Witloofplants cultivated for other purposes than as Leaf-vegetable crops - cichoryplants, other subvarieties of this species and harvested products from Belgian endive/ Witloofplants and by-products such as Fresh, Prepared/Processed or Unprepared/Unprocessed and Shelfstable or Frozen Belgian endive/ Witloof. EPPO code: CICIF</t>
  </si>
  <si>
    <t>Exclusief geoogste producten van Witlofplanten en bijproducten zoals Bereide/Verwerkte of Niet-Bereide/Onverwerkte Witlofplanten.</t>
  </si>
  <si>
    <t>Puntarelleplants (Cichorium Intybus Gr. Catalugna)</t>
  </si>
  <si>
    <t>Puntarelleplanten (Cichorium Intybus Gr. Catalugna)</t>
  </si>
  <si>
    <t>Includes any product that can be described/observed as the cultivated unharvested form of Puntarelleplants cultivated as Leaf-vegetable crops - cichoryplants or crops of Puntarelle and varieties (cultivars), grown from Cichorium intybus gr. catalugna.</t>
  </si>
  <si>
    <t>Bevat alle producten die kunnen worden beschreven/ waargenomen als de teelt van Puntarelleplanten - Cichorium Intybus Gr. Catalugna, of de teelt van variëteiten (cultivars) van Puntarelleplanten, bestemd voor de productie van Bladgroenten van chichoreiplanten. EPPO code: CICIN</t>
  </si>
  <si>
    <t>Specifically excludes Puntarelleplants cultivated for other purposes than as Leaf-vegetable crops - cichoryplants, harvested products from Puntarelleplants and by-products such as Fresh, Prepared/Processed or Unprepared/Unprocessed and Shelfstable or Frozen Puntarelle. EPPO code: CICIN</t>
  </si>
  <si>
    <t>Exclusief geoogste producten van Puntarelleplanten en bijproducten zoals Bereide/Verwerkte of Niet-Bereide/Onverwerkte Puntarelleplanten.</t>
  </si>
  <si>
    <t>Head Lettuceplants (Lactuca Sativa var. Capitata)</t>
  </si>
  <si>
    <t>Kropslaplanten (Lactuca Sativa var. Capitata)</t>
  </si>
  <si>
    <t>Includes any product that can be described/observed as the cultivated unharvested form of Head lettuceplants cultivated as Leaf-vegetable crops - lettuceplants or crops of Head lettuce grown from Lactuca sativa var. capitata.</t>
  </si>
  <si>
    <t>Bevat alle producten die kunnen worden beschreven/ waargenomen als de teelt van Kropslaplanten - Lactuca Sativa var. Capitata, of de teelt van variëteiten (cultivars) van Kropslaplanten, bestemd voor de productie van Bladgroenten van slaplanten. EPPO code: LACSA</t>
  </si>
  <si>
    <t>Specifically excludes Head lettuceplants cultivated for other purposes than as Leaf-vegetable crops - lettuceplants, other varieties of this species and harvested products from Head lettuceplants and by-products such as Fresh, Prepared/Processed or Unprepared/Unprocessed and Shelfstable or Frozen Head lettuce. EPPO code: LACSA</t>
  </si>
  <si>
    <t>Exclusief geoogste producten van Kropslaplanten en bijproducten zoals Bereide/Verwerkte of Niet-Bereide/Onverwerkte Kropslaplanten.</t>
  </si>
  <si>
    <t>Leaf Vegetable Crops - Lettuceplants</t>
  </si>
  <si>
    <t>Bladgroenten van slaplanten</t>
  </si>
  <si>
    <t>Romaine / Cos Lettuceplants (Lactuca Sativa var. Romana)</t>
  </si>
  <si>
    <t>Romaineslaplanten (Lactuca Sativa var. Romana)</t>
  </si>
  <si>
    <t>Includes any product that can be described/observed as the cultivated unharvested form of Romaine/Cos lettuceplants cultivated as Leaf-vegetable crops - lettuceplants or crops of Romaine/Cos lettuce grown from Lactuca sativa var. romana.</t>
  </si>
  <si>
    <t>Bevat alle producten die kunnen worden beschreven/ waargenomen als de teelt van Romaineslaplanten - Lactuca Sativa var. Romana, of de teelt van variëteiten (cultivars) van Romaineslaplanten, bestemd voor de productie van Bladgroenten van slaplanten. EPPO code: LACSO</t>
  </si>
  <si>
    <t>Specifically excludes Romaine/Cos lettuceplants cultivated for other purposes than as Leaf-vegetable crops - lettuceplants, other varieties of this species and harvested products from Romaine/Cos lettuceplants and by-products such as Fresh, Prepared/Processed or Unprepared/Unprocessed and Shelfstable or Frozen Romaine/Cos lettuce. EPPO code: LACSO</t>
  </si>
  <si>
    <t>Exclusief geoogste producten van Romaineslaplanten en bijproducten zoals Bereide/Verwerkte of Niet-Bereide/Onverwerkte Romaineslaplanten.</t>
  </si>
  <si>
    <t>Leaf Lettuceplants (Lactuca Sativa var. Crispa)</t>
  </si>
  <si>
    <t>Krulslaplanten (Lactuca Sativa var. Crispa)</t>
  </si>
  <si>
    <t>Includes any product that can be described/observed as the cultivated unharvested form of Leaf lettuceplants cultivated as Leaf-vegetable crops - lettuceplants or crops of Leaf lettuce grown from Lactuca sativa var. crispa.</t>
  </si>
  <si>
    <t>Bevat alle producten die kunnen worden beschreven/ waargenomen als de teelt van Krulslaplanten - Lactuca Sativa var. Crispa, of de teelt van variëteiten (cultivars) van Krulslaplanten, bestemd voor de productie van Bladgroenten van slaplanten. EPPO code: LACSP</t>
  </si>
  <si>
    <t>Specifically excludes Leaf lettuceplants cultivated for other purposes than as Leaf-vegetable crops - lettuceplants, other varieties of this species and harvested products from Leaf lettuceplants and by-products such as Fresh, Prepared/Processed or Unprepared/Unprocessed and Shelfstable or Frozen Leaf lettuce. EPPO code: LACSP</t>
  </si>
  <si>
    <t>Exclusief geoogste producten van Krulslaplanten en bijproducten zoals Bereide/Verwerkte of Niet-Bereide/Onverwerkte Krulslaplanten.</t>
  </si>
  <si>
    <t>Kinatrees (Cinchona)</t>
  </si>
  <si>
    <t>Kinaplanten (Cinchona)</t>
  </si>
  <si>
    <t>Includes any product that can be described/observed as the cultivated unharvested form of Kinatrees cultivated as Beverages and infuses or crops of Kina grown from various species and varieties (cultivars) in the genus Cinchona.</t>
  </si>
  <si>
    <t>Bevat alle producten die kunnen worden beschreven/ waargenomen als de teelt van Kinaplanten - Cinchona, of de teelt van soorten (species) en variëteiten (cultivars) van Kinaplanten, bestemd voor de Productie van Dranken. EPPO code: 1CIHG</t>
  </si>
  <si>
    <t>Specifically excludes harvested Kinatrees products and by-products such as Prepared/Processed or Unprepared/Unprocessed Kina. EPPO Code: 1CIHG</t>
  </si>
  <si>
    <t>Exclusief geoogste producten van Kinaplanten en bijproducten zoals Bereide/Verwerkte of Niet-Bereide/Onverwerkte Kinaplanten.</t>
  </si>
  <si>
    <t>Celtuceplants (Lactuca Sativa var. Angustana)</t>
  </si>
  <si>
    <t>Stamslaplanten (Lactuca Sativa var. Angustana)</t>
  </si>
  <si>
    <t>Includes any product that can be described/observed as the cultivated unharvested form of Celtuceplants cultivated as Leaf-vegetable crops - lettuceplants or crops of Celtuce grown from Lactuca sativa var. angustana.</t>
  </si>
  <si>
    <t>Bevat alle producten die kunnen worden beschreven/ waargenomen als de teelt van Stamslaplanten - Lactuca Sativa var. Angustana, of de teelt van variëteiten (cultivars) van Stamslaplanten, bestemd voor de productie van Bladgroenten van slaplanten. EPPO code: LACSG</t>
  </si>
  <si>
    <t>Specifically excludes Celtuceplants cultivated for other purposes than as Leaf-vegetable crops - lettuceplants, other varieties of this species and harvested products from Celtuceplants and by-products such as Fresh, Prepared/Processed or Unprepared/Unprocessed and Shelfstable or Frozen Celtuce. EPPO code: LACSG</t>
  </si>
  <si>
    <t>Exclusief geoogste producten van Stamslaplanten en bijproducten zoals Bereide/Verwerkte of Niet-Bereide/Onverwerkte Stamslaplanten.</t>
  </si>
  <si>
    <t>Mamoncillotrees (Meliococcus Bijgatus)</t>
  </si>
  <si>
    <t>Knippabomen (Meliococcus Bijgatus)</t>
  </si>
  <si>
    <t>Includes any product that can be described/observed as the cultivated unharvested form of Mamoncillotrees cultivated as Crops for production of edible Soapberryfruits or crops of Mamoncillo and varieties (cultivars), grown from Meliococcus bijgatus.</t>
  </si>
  <si>
    <t>Bevat alle producten die kunnen worden beschreven/ waargenomen als de teelt van Knippabomen - Meliococcus Bijgatus, of de teelt van variëteiten (cultivars) van Knippabomen, bestemd voor de productie van Vruchten van Zeepbomen. EPPO code: illo.</t>
  </si>
  <si>
    <t>Specifically excludes harvested products from Mamoncillotrees and by-products such as Fresh, Prepared/Processed or Unprepared/Unprocessed and Shelfstable or Frozen Mamoncillo.</t>
  </si>
  <si>
    <t>Exclusief geoogste producten van Knippabomen en bijproducten zoals Bereide/Verwerkte of Niet-Bereide/Onverwerkte Knippabomen.</t>
  </si>
  <si>
    <t>Rocketplants (Eruca Sativa)</t>
  </si>
  <si>
    <t>Rucolaplanten (Eruca Sativa)</t>
  </si>
  <si>
    <t>Includes any product that can be described/observed as the cultivated unharvested form of Rocketplants cultivated as Leaf-vegetable crops - lettuceplants or crops of Rocket and varieties (cultivars), grown from Eruca sativa.</t>
  </si>
  <si>
    <t>Bevat alle producten die kunnen worden beschreven/ waargenomen als de teelt van Rucolaplanten - Eruca Sativa, of de teelt van variëteiten (cultivars) van Rucolaplanten, bestemd voor de productie van Bladgroenten van kruisbloemige planten. EPPO code: ERUVE</t>
  </si>
  <si>
    <t>Specifically excludes Rocketplants cultivated for other purposes than as Leaf-vegetable crops - lettuceplants, harvested products from Rocketplants and by-products such as Fresh, Prepared/Processed or Unprepared/Unprocessed and Shelfstable or Frozen Rocket. EPPO code: ERUVE</t>
  </si>
  <si>
    <t>Exclusief geoogste producten van Rucolaplanten en bijproducten zoals Bereide/Verwerkte of Niet-Bereide/Onverwerkte Rucolaplanten.</t>
  </si>
  <si>
    <t>Leaf Vegetable Crops - Brassicaceae</t>
  </si>
  <si>
    <t>Bladgroenten van kruisbloemigen/koolachtige planten (Brassicaceae)</t>
  </si>
  <si>
    <t>American Gooseberryshrubs (Ribes Hirtellum)</t>
  </si>
  <si>
    <t>Moeraskruisbesstruik (Ribes Hirtellum)</t>
  </si>
  <si>
    <t>Includes any product that can be described/observed as the cultivated unharvested form of American Gooseberryshrubs cultivated as Crops for production of Berries and small fruit or crops of American Gooseberry and varieties (cultivars), grown from Ribes hirtellum.</t>
  </si>
  <si>
    <t>Bevat alle producten die kunnen worden beschreven/ waargenomen als de teelt van Moeraskruisbesstruik - Ribes Hirtellum, of de teelt van variëteiten (cultivars) van Moeraskruisbesstruik, bestemd voor de productie van Bessen en Houtig Klein Fruit. EPPO code: RIBHI</t>
  </si>
  <si>
    <t>Specifically excludes harvested products from American Gooseberryshrubs and by-products such as Fresh, Prepared/Processed or Unprepared/Unprocessed and Shelfstable or Frozen American Gooseberry. EPPO code: RIBHI</t>
  </si>
  <si>
    <t>Exclusief geoogste producten van Moeraskruisbesstruik en bijproducten zoals Bereide/Verwerkte of Niet-Bereide/Onverwerkte Moeraskruisbesstruik.</t>
  </si>
  <si>
    <t>Choy Sumplants (Brassica Chinensis var. Parachinensis)</t>
  </si>
  <si>
    <t>Choisamplanten (Brassica Chinensis var. Parachinensis)</t>
  </si>
  <si>
    <t>Includes any product that can be described/observed as the cultivated unharvested form of Choy Sumplants cultivated as Leaf-vegetable crops - brassicaceae or crops of Choy Sum grown from Brassica chinensis var. parachinensis.</t>
  </si>
  <si>
    <t>Bevat alle producten die kunnen worden beschreven/ waargenomen als de teelt van Choisamplanten - Brassica Chinensis var. Parachinensis, of de teelt van variëteiten (cultivars) van Choisamplanten, bestemd voor de productie van Bladgroenten van kruisbloemige planten. EPPO code: BRSCH</t>
  </si>
  <si>
    <t>Specifically excludes Choy Sumplants cultivated for other purposes than as Leaf-vegetable crops - brassicaceae, other varieties of this species and harvested products from Choy Sumplants and by-products such as Fresh, Prepared/Processed or Unprepared/Unprocessed and Shelfstable or Frozen Choy Sum. EPPO code: BRSCH</t>
  </si>
  <si>
    <t>Exclusief geoogste producten van Choisamplanten en bijproducten zoals Bereide/Verwerkte of Niet-Bereide/Onverwerkte Choisamplanten.</t>
  </si>
  <si>
    <t>Blackcurrant Shrubs (Ribes Nigrum)</t>
  </si>
  <si>
    <t>Zwartebesstruiken (Ribes Nigrum)</t>
  </si>
  <si>
    <t>Includes any product that can be described/observed as the cultivated unharvested form of Blackcurrantshrubs cultivated as Crops for production of Berries and small fruit or crops of Blackcurrant and varieties (cultivars), grown from Ribes nigrum.</t>
  </si>
  <si>
    <t>Bevat alle producten die kunnen worden beschreven/ waargenomen als de teelt van Zwartebesstruiken - Ribes Nigrum, of de teelt van variëteiten (cultivars) van Zwartebesstruiken, bestemd voor de productie van Bessen en Houtig Klein Fruit. EPPO code: RIBNI</t>
  </si>
  <si>
    <t>Specifically excludes harvested products from Blackcurrantshrubs and by-products such as Fresh, Prepared/Processed or Unprepared/Unprocessed and Shelfstable or Frozen Blackcurrant. EPPO code: RIBNI</t>
  </si>
  <si>
    <t>Exclusief geoogste producten van Zwartebesstruiken en bijproducten zoals Bereide/Verwerkte of Niet-Bereide/Onverwerkte Zwartebesstruiken.</t>
  </si>
  <si>
    <t>Leaf Mustard / Sareptaplants (Brassica Juncea)</t>
  </si>
  <si>
    <t>Sareptamosterdplanten (Brassica Juncea)</t>
  </si>
  <si>
    <t>Includes any product that can be described/observed as the cultivated unharvested form of Leaf mustard/sareptaplants cultivated as Leaf-vegetable crops - brassicaceae or crops of Leaf mustard/sarepta and varieties (cultivars), grown from Brassica juncea.</t>
  </si>
  <si>
    <t>Bevat alle producten die kunnen worden beschreven/ waargenomen als de teelt van Sareptamosterdplanten - Brassica Juncea, of de teelt van variëteiten (cultivars) van Sareptamosterdplanten, bestemd voor de productie van Bladgroenten van kruisbloemige planten. EPPO code: BRSJU</t>
  </si>
  <si>
    <t>Specifically excludes Leaf mustard/sareptaplants cultivated for other purposes than as Leaf-vegetable crops - brassicaceae, harvested products from Leaf mustard/sareptaplants and by-products such as Fresh, Prepared/Processed or Unprepared/Unprocessed and Shelfstable or Frozen Leaf mustard/sarepta. EPPO code: BRSJU</t>
  </si>
  <si>
    <t>Exclusief geoogste producten van Sareptamosterdplanten en bijproducten zoals Bereide/Verwerkte of Niet-Bereide/Onverwerkte Sareptamosterdplanten.</t>
  </si>
  <si>
    <t>Red Currantshrubs (Ribes Rubrum)</t>
  </si>
  <si>
    <t>Rode aalbesstruiken (Ribes Rubrum)</t>
  </si>
  <si>
    <t>Bevat alle producten die kunnen worden beschreven/ waargenomen als de teelt van Rode aalbesstruiken - Ribes Rubrum, of de teelt van variëteiten (cultivars) van Rode aalbesstruiken, bestemd voor de productie van Bessen en Houtig Klein Fruit. EPPO code: RIBNI</t>
  </si>
  <si>
    <t>Exclusief geoogste producten van Rode aalbesstruiken en bijproducten zoals Bereide/Verwerkte of Niet-Bereide/Onverwerkte Rode aalbesstruiken.</t>
  </si>
  <si>
    <t>Tatsoiplants (Brassica Narinosa)</t>
  </si>
  <si>
    <t>Tatsoiplanten (Brassica Narinosa)</t>
  </si>
  <si>
    <t>Includes any product that can be described/observed as the cultivated unharvested form of Tatsoiplants cultivated as Vegetables Plants - Brassicaceae (cabbagetype) or crops of Tatsoi and varieties (cultivars), grown from Brassica narinosa.</t>
  </si>
  <si>
    <t>Bevat alle producten die kunnen worden beschreven/ waargenomen als de teelt van Tatsoiplanten - Brassica Narinosa, of de teelt van variëteiten (cultivars) van Tatsoiplanten, bestemd voor de productie van Bladgroenten van kruisbloemige planten. EPPO code: BRSNR</t>
  </si>
  <si>
    <t>Specifically excludes Tatsoiplants cultivated for other purposes than as Vegetables Plants - Brassicaceae (cabbagetype), harvested products from Tatsoiplants and by-products such as Fresh, Prepared/Processed or Unprepared/Unprocessed and Shelfstable or Frozen Tatsoi. EPPO code: BRSNR</t>
  </si>
  <si>
    <t>Exclusief geoogste producten van Tatsoiplanten en bijproducten zoals Bereide/Verwerkte of Niet-Bereide/Onverwerkte Tatsoiplanten.</t>
  </si>
  <si>
    <t>Gooseberryshrubs (Ribes Uva-Crispa)</t>
  </si>
  <si>
    <t>Kruisbes (Ribes Uva-Crispa)</t>
  </si>
  <si>
    <t>Includes any product that can be described/observed as the cultivated unharvested form of Gooseberryshrubs cultivated as Crops for production of Berries and small fruit or crops of Gooseberry and varieties (cultivars), grown from Ribes uva-crispa.</t>
  </si>
  <si>
    <t>Bevat alle producten die kunnen worden beschreven/ waargenomen als de teelt van Kruisbes - Ribes Uva-Crispa, of de teelt van variëteiten (cultivars) van Kruisbes, bestemd voor de productie van Bessen en Houtig Klein Fruit. EPPO code: RIBUC</t>
  </si>
  <si>
    <t>Specifically excludes harvested products from Gooseberryshrubs and by-products such as Fresh, Prepared/Processed or Unprepared/Unprocessed and Shelfstable or Frozen Gooseberry. EPPO code: RIBUC</t>
  </si>
  <si>
    <t>Exclusief geoogste producten van Kruisbes en bijproducten zoals Bereide/Verwerkte of Niet-Bereide/Onverwerkte Kruisbes.</t>
  </si>
  <si>
    <t>Pak Choyplants (Brassica Chinensis)</t>
  </si>
  <si>
    <t>Paksoiplanten (Brassica Chinensis)</t>
  </si>
  <si>
    <t>Includes any product that can be described/observed as the cultivated unharvested form of Pak Choyplants cultivated as Leaf-vegetable crops - brassicaceae or crops of Pak Choy grown from Brassica chinensis.</t>
  </si>
  <si>
    <t>Bevat alle producten die kunnen worden beschreven/ waargenomen als de teelt van Paksoiplanten - Brassica Chinensis, of de teelt van variëteiten (cultivars) van Paksoiplanten, bestemd voor de productie van Bladgroenten van kruisbloemige planten. EPPO code: BRSCH</t>
  </si>
  <si>
    <t>Specifically excludes Pak Choyplants cultivated for other purposes than as Leaf-vegetable crops - brassicaceae, other varieties of this species and harvested products from Pak Choyplants and by-products such as Fresh, Prepared/Processed or Unprepared/Unprocessed and Shelfstable or Frozen Pak Choy. EPPO code: BRSCH</t>
  </si>
  <si>
    <t>Exclusief geoogste producten van Paksoiplanten en bijproducten zoals Bereide/Verwerkte of Niet-Bereide/Onverwerkte Paksoiplanten.</t>
  </si>
  <si>
    <t>Jostaberryshrubs (Ribes X Nidigrolaria)</t>
  </si>
  <si>
    <t>Jistabesstruiken (Ribes X Nidigrolaria)</t>
  </si>
  <si>
    <t>Includes any product that can be described/observed as the cultivated unharvested form of Jostaberryshrubs cultivated as Crops for production of Berries and small fruit or crops of Jostaberry and varieties (cultivars), grown from Ribes x nidigrolaria.</t>
  </si>
  <si>
    <t>Bevat alle producten die kunnen worden beschreven/ waargenomen als de teelt van Jistabesstruiken - Ribes X Nidigrolaria, of de teelt van variëteiten (cultivars) van Jistabesstruiken, bestemd voor de productie van Bessen en Houtig Klein Fruit. EPPO code: RIBNG</t>
  </si>
  <si>
    <t>Specifically excludes harvested products from Jostaberryshrubs and by-products such as Fresh, Prepared/Processed or Unprepared/Unprocessed and Shelfstable or Frozen Jostaberry. EPPO code: RIBNG</t>
  </si>
  <si>
    <t>Exclusief geoogste producten van Jistabesstruiken en bijproducten zoals Bereide/Verwerkte of Niet-Bereide/Onverwerkte Jistabesstruiken.</t>
  </si>
  <si>
    <t>Cloudberryshrubs (Rubus Chamaemorus)</t>
  </si>
  <si>
    <t>Kruipbraamstruiken(Rubus Chamaemorus)</t>
  </si>
  <si>
    <t>Includes any product that can be described/observed as the cultivated unharvested form of Cloudberryshrubs cultivated as Crops for production of Berries and small fruit or crops of Cloudberry and varieties (cultivars), grown from Rubus Chamaemorus.</t>
  </si>
  <si>
    <t>Bevat alle producten die kunnen worden beschreven/ waargenomen als de teelt van Kruipbraamstruiken - Rubus Chamaemorus, of de teelt van variëteiten (cultivars) van Kruipbraamstruiken, bestemd voor de productie van Bessen en Houtig Klein Fruit. EPPO code: RUBCH</t>
  </si>
  <si>
    <t>Specifically excludes harvested products from Cloudberryshrubs and by-products such as Fresh, Prepared/Processed or Unprepared/Unprocessed and Shelfstable or Frozen Cloudberry. EPPO code: RUBCH</t>
  </si>
  <si>
    <t>Exclusief geoogste producten van Kruipbraamstruiken en bijproducten zoals Bereide/Verwerkte of Niet-Bereide/Onverwerkte Kruipbraamstruiken.</t>
  </si>
  <si>
    <t>Wineberryplants (Rubus Phoenicolasius)</t>
  </si>
  <si>
    <t>Japanse Wijnbesplanten (Rubus Phoenicolasius)</t>
  </si>
  <si>
    <t>Includes any product that can be described/observed as the cultivated unharvested form of Wineberryplants cultivated as Crops for production of Berries and small fruit or crops of Wineberry and varieties (cultivars), grown from Rubus phoenicolasius.</t>
  </si>
  <si>
    <t>Bevat alle producten die kunnen worden beschreven/ waargenomen als de teelt van Japanse Wijnbesplanten - Rubus Phoenicolasius, of de teelt van variëteiten (cultivars) van Japanse Wijnbesplanten, bestemd voor de productie van Bessen en Houtig Klein Fruit. EPPO code: RUBPH</t>
  </si>
  <si>
    <t>Specifically excludes harvested products from Wineberryplants and by-products such as Fresh, Prepared/Processed or Unprepared/Unprocessed and Shelfstable or Frozen Wineberry. EPPO code: RUBPH</t>
  </si>
  <si>
    <t>Exclusief geoogste producten van Japanse Wijnbesplanten en bijproducten zoals Bereide/Verwerkte of Niet-Bereide/Onverwerkte Japanse Wijnbesplanten.</t>
  </si>
  <si>
    <t>Collard greenplants (Brassica oleracea var. viridis)</t>
  </si>
  <si>
    <t>Bladkoolplanten (Brassica oleracea var. viridis)</t>
  </si>
  <si>
    <t>Includes any product that can be described/observed as the cultivated unharvested form of Collard greensplants cultivated as Leaf-vegetable crops - brassicaceae) or crops of Collard greens grown from Brassica oleracea var. viridis.</t>
  </si>
  <si>
    <t>Bevat alle producten die kunnen worden beschreven/ waargenomen als de teelt van Bladkoolplanten - Brassica oleracea var. viridis, of de teelt van variëteiten (cultivars) van Bladkoolplanten, bestemd voor de productie van Bladgroenten van kruisbloemige planten. EPPO code: BRSOA</t>
  </si>
  <si>
    <t>Specifically excludes other varieties of Brassica oleracea var. viridis and harvested products from Collard greensplants and by-products such as Prepared/Processed or Unprepared/Unprocessed Collard greens. EPPO code: BRSOA</t>
  </si>
  <si>
    <t>Exclusief geoogste producten van Bladkoolplanten en bijproducten zoals Bereide/Verwerkte of Niet-Bereide/Onverwerkte Bladkoolplanten.</t>
  </si>
  <si>
    <t>Umbu/Brazilia Plumtrees (Spondias Tuberosa)</t>
  </si>
  <si>
    <t>Imbubomen (Spondias Tuberosa)</t>
  </si>
  <si>
    <t>Includes any product that can be described/observed as the cultivated unharvested form of Umbu tree - Brazilia plumtrees cultivated as Crops for production of edible sumacfruits or crops of Umbu tree - Brazilia plum and varieties (cultivars), grown from Spondias tuberosa.</t>
  </si>
  <si>
    <t>Bevat alle producten die kunnen worden beschreven/ waargenomen als de teelt van Imbubomen - Spondias Tuberosa, of de teelt van variëteiten (cultivars) van Imbubomen, bestemd voor de productie van Vruchten van Pruikenbomen. EPPO code: SPXTU</t>
  </si>
  <si>
    <t>Specifically excludes harvested products from Umbu tree - Brazilia plumtrees and by-products such as Fresh, Prepared/Processed or Unprepared/Unprocessed and Shelfstable or Frozen Umbu tree - Brazilia plum. EPPO code: SPXTU</t>
  </si>
  <si>
    <t>Exclusief geoogste producten van Imbubomen en bijproducten zoals Bereide/Verwerkte of Niet-Bereide/Onverwerkte Imbubomen.</t>
  </si>
  <si>
    <t>Breadfruittrees (Artocarpus Altilis)</t>
  </si>
  <si>
    <t>Broodboom (Artocarpus Altilis)</t>
  </si>
  <si>
    <t>Includes any product that can be described/observed as the cultivated unharvested form of Breadfruittrees cultivated as Crops for production of edible fruit from other treetypes or crops of Breadfruit and varieties (cultivars), grown from Artocarpus altilis.</t>
  </si>
  <si>
    <t>Bevat alle producten die kunnen worden beschreven/ waargenomen als de teelt van Broodboom - Artocarpus Altilis, of de teelt van variëteiten (cultivars) van Broodboom, bestemd voor de productie van Eetbare Vruchten . EPPO code: ABFAL</t>
  </si>
  <si>
    <t>Specifically excludes harvested products from Breadfruittrees and by-products such as Fresh, Prepared/Processed or Unprepared/Unprocessed and Shelfstable or Frozen Breadfruit. EPPO code: ABFAL</t>
  </si>
  <si>
    <t>Exclusief geoogste producten van Broodboom en bijproducten zoals Bereide/Verwerkte of Niet-Bereide/Onverwerkte Broodboom.</t>
  </si>
  <si>
    <t>Curabastrees (Passiflora Mollissima)</t>
  </si>
  <si>
    <t>Curababomen (Passiflora Mollissima)</t>
  </si>
  <si>
    <t>Includes any product that can be described/observed as the cultivated unharvested form of Curabastrees cultivated as Crops for production of edible fruit from other treetypes or crops of Curabas and varieties (cultivars), grown from Passiflora mollissima.</t>
  </si>
  <si>
    <t>Bevat alle producten die kunnen worden beschreven/ waargenomen als de teelt van Curababomen - Passiflora Mollissima, of de teelt van variëteiten (cultivars) van Curababomen, bestemd voor de productie van Eetbare Vruchten . EPPO code: PAQMO</t>
  </si>
  <si>
    <t>Specifically excludes harvested products from Curabastrees and by-products such as Fresh, Prepared/Processed or Unprepared/Unprocessed and Shelfstable or Frozen Curabas. EPPO code: PAQMO</t>
  </si>
  <si>
    <t>Exclusief geoogste producten van Curababomen en bijproducten zoals Bereide/Verwerkte of Niet-Bereide/Onverwerkte Curababomen.</t>
  </si>
  <si>
    <t>Komatsunaplants (Brassica Perviridis)</t>
  </si>
  <si>
    <t>Komatsunaplanten (Brassica Perviridis)</t>
  </si>
  <si>
    <t>Includes any product that can be described/observed as the cultivated unharvested form of Komatsunaplants cultivated as Leaf-vegetable crops - brassicaceae or crops of Komatsuna grown from Brassica perviridis.</t>
  </si>
  <si>
    <t>Bevat alle producten die kunnen worden beschreven/ waargenomen als de teelt van Komatsunaplanten - Brassica Perviridis, of de teelt van variëteiten (cultivars) van Komatsunaplanten, bestemd voor de productie van Bladgroenten van kruisbloemige planten. EPPO code: BRSPE</t>
  </si>
  <si>
    <t>Specifically excludes Komatsunaplants cultivated for other purposes than as Leaf-vegetable crops - brassicaceae, other varieties of this species and harvested products from Komatsunaplants and by-products such as Fresh, Prepared/Processed or Unprepared/Unprocessed and Shelfstable or Frozen Komatsuna. EPPO code: BRSPE</t>
  </si>
  <si>
    <t>Exclusief geoogste producten van Komatsunaplanten en bijproducten zoals Bereide/Verwerkte of Niet-Bereide/Onverwerkte Komatsunaplanten.</t>
  </si>
  <si>
    <t>Mibunaplants (Brassica Rapa Japonica)</t>
  </si>
  <si>
    <t>Mibunaplanten (Brassica Rapa Japonica)</t>
  </si>
  <si>
    <t>Includes any product that can be described/observed as the cultivated unharvested form of Mibunaplants cultivated as Leaf-vegetable crops - brassicaceae or crops of Mibuna and varieties (cultivars), grown from Brassica rapa japonica.</t>
  </si>
  <si>
    <t>Bevat alle producten die kunnen worden beschreven/ waargenomen als de teelt van Mibunaplanten - Brassica Rapa Japonica, of de teelt van variëteiten (cultivars) van Mibunaplanten, bestemd voor de productie van Bladgroenten van kruisbloemige planten. EPPO code: N/B</t>
  </si>
  <si>
    <t>Specifically excludes Mibunaplants cultivated for other purposes than as Leaf-vegetable crops - brassicaceae, harvested products from Mibunaplants and by-products such as Fresh, Prepared/Processed or Unprepared/Unprocessed and Shelfstable or Frozen Mibuna. EPPO code: N/A</t>
  </si>
  <si>
    <t>Exclusief geoogste producten van Mibunaplanten en bijproducten zoals Bereide/Verwerkte of Niet-Bereide/Onverwerkte Mibunaplanten.</t>
  </si>
  <si>
    <t>Mizuna / Japanese Mustardplants (Brassica Rapa Subsp. Nipposinica)</t>
  </si>
  <si>
    <t>Mizunaplanten (Brassica Rapa Subsp. Nipposinica)</t>
  </si>
  <si>
    <t>Includes any product that can be described/observed as the cultivated unharvested form of Mizuna/Japanese mustardplants cultivated as Leaf-vegetable crops - brassicaceae) or crops of Mizuna/Japanese mustard grown from Brassica rapa subsp. nipposinica.</t>
  </si>
  <si>
    <t>Bevat alle producten die kunnen worden beschreven/ waargenomen als de teelt van Mizunaplanten - Brassica Rapa Subsp. Nipposinica, of de teelt van variëteiten (cultivars) van Mizunaplanten, bestemd voor de productie van Bladgroenten van kruisbloemige planten. EPPO code: BRSNO</t>
  </si>
  <si>
    <t>Specifically excludes Mizuna/Japanese mustardplants cultivated for other purposes than as Leaf-vegetable crops - brassicaceae), other varieties of this species and harvested products from Mizuna/Japanese mustardplants and by-products such as Fresh, Prepared/Processed or Unprepared/Unprocessed and Shelfstable or Frozen Mizuna/Japanese mustard. EPPO code: BRSNO</t>
  </si>
  <si>
    <t>Exclusief geoogste producten van Mizunaplanten en bijproducten zoals Bereide/Verwerkte of Niet-Bereide/Onverwerkte Mizunaplanten.</t>
  </si>
  <si>
    <t>Chinese Cabbageplants (Brassica Pekinensis)</t>
  </si>
  <si>
    <t>Chinesekoolplanten (Brassica Pekinensis)</t>
  </si>
  <si>
    <t>Includes any product that can be described/observed as the cultivated unharvested form of Curly kaleplants cultivated as Vegetables Plants - Brassicaceae (cabbagetype) or crops of Curly kale grown from Brassica oleracea var. sabellica.</t>
  </si>
  <si>
    <t>Bevat alle producten die kunnen worden beschreven/ waargenomen als de teelt van Chinesekoolplanten - Brassica Pekinensis, of de teelt van variëteiten (cultivars) van Chinesekoolplanten, bestemd voor de productie van Bladgroenten van kruisbloemige planten. EPPO code: BRSOC</t>
  </si>
  <si>
    <t>Specifically excludes Curly kaleplants cultivated for other purposes than as Vegetables Plants - Brassicaceae (cabbagetype), other varieties of this species and harvested products from Curly kaleplants and by-products such as Fresh, Prepared/Processed or Unprepared/Unprocessed and Shelfstable or Frozen Curly kale. EPPO code: BRSOC</t>
  </si>
  <si>
    <t>Exclusief geoogste producten van Chinesekoolplanten en bijproducten zoals Bereide/Verwerkte of Niet-Bereide/Onverwerkte Chinesekoolplanten.</t>
  </si>
  <si>
    <t>Cressplants (Lepidium Sativum)</t>
  </si>
  <si>
    <t>Tuinkersplanten (Lepidium Sativum)</t>
  </si>
  <si>
    <t>Includes any product that can be described/observed as the cultivated unharvested form of Cressplants cultivated as Leaf-vegetable crops - brassicaceae or crops of Cress and varieties (cultivars), grown from Lepidium sativum.</t>
  </si>
  <si>
    <t>Bevat alle producten die kunnen worden beschreven/ waargenomen als de teelt van Tuinkersplanten - Lepidium Sativum, of de teelt van variëteiten (cultivars) van Tuinkersplanten, bestemd voor de productie van Bladgroenten van kruisbloemige planten. EPPO code: LEPSA</t>
  </si>
  <si>
    <t>Specifically excludes Cressplants cultivated for other purposes than as Leaf-vegetable crops - brassicaceae, harvested products from Cressplants and by-products such as Fresh, Prepared/Processed or Unprepared/Unprocessed and Shelfstable or Frozen Cress. EPPO code: LEPSA</t>
  </si>
  <si>
    <t>Exclusief geoogste producten van Tuinkersplanten en bijproducten zoals Bereide/Verwerkte of Niet-Bereide/Onverwerkte Tuinkersplanten.</t>
  </si>
  <si>
    <t>Watercressplants (Nasturtium Officinale)</t>
  </si>
  <si>
    <t>Waterkersplanten (Nasturtium Officinale)</t>
  </si>
  <si>
    <t>Includes any product that can be described/observed as the cultivated unharvested form of Watercressplants cultivated as Leaf-vegetable crops - brassicaceae or crops of Watercress and varieties (cultivars), grown from Nasturtium officinale.</t>
  </si>
  <si>
    <t>Bevat alle producten die kunnen worden beschreven/ waargenomen als de teelt van Waterkersplanten - Nasturtium Officinale, of de teelt van variëteiten (cultivars) van Waterkersplanten, bestemd voor de productie van Bladgroenten van kruisbloemige planten. EPPO code: NAAOF</t>
  </si>
  <si>
    <t>Specifically excludes Watercressplants cultivated for other purposes than as Leaf-vegetable crops - brassicaceae, harvested products from Watercressplants and by-products such as Fresh, Prepared/Processed or Unprepared/Unprocessed and Shelfstable or Frozen Watercress. EPPO code: NAAOF</t>
  </si>
  <si>
    <t>Exclusief geoogste producten van Waterkersplanten en bijproducten zoals Bereide/Verwerkte of Niet-Bereide/Onverwerkte Waterkersplanten.</t>
  </si>
  <si>
    <t>Amaranthplants (Amaranthus)</t>
  </si>
  <si>
    <t>Amarantplanten (Amaranthus)</t>
  </si>
  <si>
    <t>Includes any product that can be described/observed as the cultivated unharvested form of Amaranthplants cultivated as Leafvegetable crops - spinachtype or crops of Amaranth grown from various species and varieties (cultivars) in the genus Amaranthus.</t>
  </si>
  <si>
    <t>Bevat alle producten die kunnen worden beschreven/ waargenomen als de teelt van Amarantplanten - Amaranthus, of de teelt van soorten (species) en variëteiten (cultivars) van Amarantplanten, bestemd voor de productie van Bladgroenten van kruisbloemige planten. EPPO code: 1AMAG</t>
  </si>
  <si>
    <t>Specifically excludes Amaranthplants cultivated for other purposes than as Leafvegetable crops - spinachtype, harvested Amaranthplants products and by-products such as Fresh, Prepared/Processed or Unprepared/Unprocessed and Shelfstable or Frozen Amaranth. EPPO Code: 1AMAG</t>
  </si>
  <si>
    <t>Leaf Vegetable Crops - Spinachtype</t>
  </si>
  <si>
    <t>Bladgroenten van amarant-/spinazieachtige planten (Amaranthaceae)</t>
  </si>
  <si>
    <t>Oracheplants (Atriplex)</t>
  </si>
  <si>
    <t>Meldeplanten (Atriplex)</t>
  </si>
  <si>
    <t>Includes any product that can be described/observed as the cultivated unharvested form of Oracheplants cultivated as Leafvegetable crops - spinachtype or crops of Orache grown from various species and varieties (cultivars) in the genus Atriplex.</t>
  </si>
  <si>
    <t>Bevat alle producten die kunnen worden beschreven/ waargenomen als de teelt van Meldeplanten - Atriplex, of de teelt van soorten (species) en variëteiten (cultivars) van Meldeplanten, bestemd voor de productie van Bladgroenten van kruisbloemige planten. EPPO code: 1ATXG</t>
  </si>
  <si>
    <t>Specifically excludes Oracheplants cultivated for other purposes than as Leafvegetable crops - spinachtype, harvested Oracheplants products and by-products such as Fresh, Prepared/Processed or Unprepared/Unprocessed and Shelfstable or Frozen Orache. EPPO Code: 1ATXG</t>
  </si>
  <si>
    <t>Chardplants (Beta Vulgaris Subsp. Vulgaris var. Cicla)</t>
  </si>
  <si>
    <t>Snijbietplanten (Beta Vulgaris Subsp. Vulgaris var. Cicla)</t>
  </si>
  <si>
    <t>Includes any product that can be described/observed as the cultivated unharvested form of Chardplants cultivated as Leaf vegetable crops - amarantaceae or crops of Chard grown from Beta vulgaris subsp. vulgaris var. cicla.</t>
  </si>
  <si>
    <t>Bevat alle producten die kunnen worden beschreven/ waargenomen als de teelt van Snijbietplanten - Beta Vulgaris Subsp. Vulgaris var. Cicla, of de teelt van variëteiten (cultivars) van Snijbietplanten, bestemd voor de productie van Bladgroenten - spinazieachtige planten. EPPO code: BEAVV</t>
  </si>
  <si>
    <t>Specifically excludes Chardplants cultivated for other purposes than as Leaf vegetable crops - amarantaceae, other varieties of this species and harvested products from Chardplants and by-products such as Fresh, Prepared/Processed or Unprepared/Unprocessed and Shelfstable or Frozen Chard. EPPO code: BEAVV</t>
  </si>
  <si>
    <t>Exclusief geoogste producten van Snijbietplanten en bijproducten zoals Bereide/Verwerkte of Niet-Bereide/Onverwerkte Snijbietplanten.</t>
  </si>
  <si>
    <t>Spinachplants (Spinacia Oleracea)</t>
  </si>
  <si>
    <t>Spinazieplanten (Spinacia Oleracea)</t>
  </si>
  <si>
    <t>Includes any product that can be described/observed as the cultivated unharvested form of Spinachplants cultivated as Leafvegetable crops - spinachtype or crops of Spinach and varieties (cultivars), grown from Spinacia oleracea.</t>
  </si>
  <si>
    <t>Bevat alle producten die kunnen worden beschreven/ waargenomen als de teelt van Spinazieplanten - Spinacia Oleracea, of de teelt van variëteiten (cultivars) van Spinazieplanten, bestemd voor de productie van Bladgroenten - spinazieachtige planten. EPPO code: SPQOL</t>
  </si>
  <si>
    <t>Specifically excludes Spinachplants cultivated for other purposes than as Leafvegetable crops - spinachtype, harvested products from Spinachplants and by-products such as Fresh, Prepared/Processed or Unprepared/Unprocessed and Shelfstable or Frozen Spinach. EPPO code: SPQOL</t>
  </si>
  <si>
    <t>Exclusief geoogste producten van Spinazieplanten en bijproducten zoals Bereide/Verwerkte of Niet-Bereide/Onverwerkte Spinazieplanten.</t>
  </si>
  <si>
    <t>Chayatrees (Cnidoscolus Aconitifolius)</t>
  </si>
  <si>
    <t>Chayabomen (Cnidoscolus Aconitifolius)</t>
  </si>
  <si>
    <t>Includes any product that can be described/observed as the cultivated unharvested form of Chayatrees cultivated as Leaf-vegetable crops - other or crops of Chaya and varieties (cultivars), grown from Cnidoscolus aconitifolius.</t>
  </si>
  <si>
    <t>Bevat alle producten die kunnen worden beschreven/ waargenomen als de teelt van Chayabomen - Cnidoscolus Aconitifolius, of de teelt van variëteiten (cultivars) van Chayabomen, bestemd voor de productie van Bladgroenten - spinazieachtige planten. EPPO code: CXFAC</t>
  </si>
  <si>
    <t>Specifically excludes Chayatrees cultivated for other purposes than as Leaf-vegetable crops - other, harvested products from Chayatrees and by-products such as Fresh, Prepared/Processed or Unprepared/Unprocessed and Shelfstable or Frozen Chaya. EPPO code: CXFAC</t>
  </si>
  <si>
    <t>Exclusief geoogste producten van Chayabomen en bijproducten zoals Bereide/Verwerkte of Niet-Bereide/Onverwerkte Chayabomen.</t>
  </si>
  <si>
    <t>Leaf Vegetable Crops - Other</t>
  </si>
  <si>
    <t>Bladgroenten - overige soorten</t>
  </si>
  <si>
    <t>Lambs Lettuceplants (Valerianella Locusta)</t>
  </si>
  <si>
    <t>Veldslaplanten (Valerianella Locusta)</t>
  </si>
  <si>
    <t>Includes any product that can be described/observed as the cultivated unharvested form of Lambs Lettuceplants cultivated as Leaf-vegetable crops - other or crops of Lambs Lettuce and varieties (cultivars), grown from Valerianella locusta.</t>
  </si>
  <si>
    <t>Bevat alle producten die kunnen worden beschreven/ waargenomen als de teelt van Veldslaplanten - Valerianella Locusta, of de teelt van variëteiten (cultivars) van Veldslaplanten, bestemd voor de productie van Bladgroenten - spinazieachtige planten. EPPO code: VLLLO</t>
  </si>
  <si>
    <t>Specifically excludes Lambs Lettuceplants cultivated for other purposes than as Leaf-vegetable crops - other, harvested products from Lambs Lettuceplants and by-products such as Fresh, Prepared/Processed or Unprepared/Unprocessed and Shelfstable or Frozen Lambs Lettuce. EPPO code: VLLLO</t>
  </si>
  <si>
    <t>Exclusief geoogste producten van Veldslaplanten en bijproducten zoals Bereide/Verwerkte of Niet-Bereide/Onverwerkte Veldslaplanten.</t>
  </si>
  <si>
    <t>Ong Choy/ Kangkungplants (Ipomoea Aquatica)</t>
  </si>
  <si>
    <t>Waterspinazieplanten (Ipomoea Aquatica)</t>
  </si>
  <si>
    <t>Includes any product that can be described/observed as the cultivated unharvested form of Ong Choy/ Kangkungplants cultivated as Leafvegetable crops - other or crops of Ong Choy/ Kangkung and varieties (cultivars), grown from Ipomoea aquatica.</t>
  </si>
  <si>
    <t>Bevat alle producten die kunnen worden beschreven/ waargenomen als de teelt van Waterspinazieplanten - Ipomoea Aquatica, of de teelt van variëteiten (cultivars) van Waterspinazieplanten, bestemd voor de productie van Bladgroenten - spinazieachtige planten. EPPO code: IPOAQ</t>
  </si>
  <si>
    <t>Specifically excludes Ong Choy/ Kangkungplants cultivated for other purposes than as Leafvegetable crops - other, harvested products from Ong Choy/ Kangkungplants and by-products such as Fresh, Prepared/Processed or Unprepared/Unprocessed and Shelfstable or Frozen Ong Choy/ Kangkung. EPPO code: IPOAQ</t>
  </si>
  <si>
    <t>Exclusief geoogste producten van Waterspinazieplanten en bijproducten zoals Bereide/Verwerkte of Niet-Bereide/Onverwerkte Waterspinazieplanten.</t>
  </si>
  <si>
    <t>Purslaneplants (Portulaca Oleracea)</t>
  </si>
  <si>
    <t>Posteleinplanten (Portulaca Oleracea)</t>
  </si>
  <si>
    <t>Includes any product that can be described/observed as the cultivated unharvested form of Purslaneplants cultivated as Leafvegetable crops - other or crops of Purslane and varieties (cultivars), grown from Portulaca oleracea.</t>
  </si>
  <si>
    <t>Bevat alle producten die kunnen worden beschreven/ waargenomen als de teelt van Posteleinplanten - Portulaca Oleracea, of de teelt van variëteiten (cultivars) van Posteleinplanten, bestemd voor de productie van Bladgroenten - soorten. EPPO code: POROL</t>
  </si>
  <si>
    <t>Specifically excludes Purslaneplants cultivated for other purposes than as Leafvegetable crops - other, harvested products from Purslaneplants and by-products such as Fresh, Prepared/Processed or Unprepared/Unprocessed and Shelfstable or Frozen Purslane. EPPO code: POROL</t>
  </si>
  <si>
    <t>Exclusief geoogste producten van Posteleinplanten en bijproducten zoals Bereide/Verwerkte of Niet-Bereide/Onverwerkte Posteleinplanten.</t>
  </si>
  <si>
    <t>Sorrel- Dockplants (Rumex Acetosa)</t>
  </si>
  <si>
    <t>Zuringplanten (Rumex Acetosa)</t>
  </si>
  <si>
    <t>Includes any product that can be described/observed as the cultivated unharvested form of Sorrel- Dockplants cultivated as Leafvegetable crops - other or crops of Sorrel- Dock and varieties (cultivars), grown from Rumex acetosa.</t>
  </si>
  <si>
    <t>Bevat alle producten die kunnen worden beschreven/ waargenomen als de teelt van Zuringplanten - Rumex Acetosa, of de teelt van variëteiten (cultivars) van Zuringplanten, bestemd voor de productie van Bladgroenten - soorten. EPPO code: RUMAC</t>
  </si>
  <si>
    <t>Specifically excludes Sorrel- Dockplants cultivated for other purposes than as Leafvegetable crops - other, harvested products from Sorrel- Dockplants and by-products such as Fresh, Prepared/Processed or Unprepared/Unprocessed and Shelfstable or Frozen Sorrel- Dock. EPPO code: RUMAC</t>
  </si>
  <si>
    <t>Exclusief geoogste producten van Zuringplanten en bijproducten zoals Bereide/Verwerkte of Niet-Bereide/Onverwerkte Zuringplanten.</t>
  </si>
  <si>
    <t>New Zealand Spinachplants (Tetragonia Tetragonioides)</t>
  </si>
  <si>
    <t>Nieuw-Zeelandse spinazieplanten (Tetragonia Tetragonioides)</t>
  </si>
  <si>
    <t>Includes any product that can be described/observed as the cultivated unharvested form of New Zealand spinachplants cultivated as Leafvegetable crops - other or crops of New Zealand spinach and varieties (cultivars), grown from Tetragonia tetragonioides.</t>
  </si>
  <si>
    <t>Bevat alle producten die kunnen worden beschreven/ waargenomen als de teelt van Nieuw-Zeelandse spinazieplanten - Tetragonia Tetragonioides, of de teelt van variëteiten (cultivars) van Nieuw-Zeelandse spinazieplanten, bestemd voor de productie van Bladgroenten - soorten. EPPO code: TEATE</t>
  </si>
  <si>
    <t>Specifically excludes New Zealand spinachplants cultivated for other purposes than as Leafvegetable crops - other, harvested products from New Zealand spinachplants and by-products such as Fresh, Prepared/Processed or Unprepared/Unprocessed and Shelfstable or Frozen New Zealand spinach. EPPO code: TEATE</t>
  </si>
  <si>
    <t>Exclusief geoogste producten van Nieuw-Zeelandse spinazieplanten en bijproducten zoals Bereide/Verwerkte of Niet-Bereide/Onverwerkte Nieuw-Zeelandse spinazieplanten.</t>
  </si>
  <si>
    <t>Leekplants (Allium Porrum)</t>
  </si>
  <si>
    <t>Preiplanten (Allium Porrum)</t>
  </si>
  <si>
    <t>Includes any product that can be described/observed as the cultivated unharvested form of Leekplants cultivated as Leafvegetable crops - other or crops of Leek and varieties (cultivars), grown from Allium porrum.</t>
  </si>
  <si>
    <t>Bevat alle producten die kunnen worden beschreven/ waargenomen als de teelt van Preiplanten - Allium Porrum, of de teelt van variëteiten (cultivars) van Preiplanten, bestemd voor de productie van Bladgroenten - soorten. EPPO code: ALLPO</t>
  </si>
  <si>
    <t>Specifically excludes Leekplants cultivated for other purposes than as Leafvegetable crops - other, harvested products from Leekplants and by-products such as Fresh, Prepared/Processed or Unprepared/Unprocessed and Shelfstable or Frozen Leek. EPPO code: ALLPO</t>
  </si>
  <si>
    <t>Exclusief geoogste producten van Preiplanten en bijproducten zoals Bereide/Verwerkte of Niet-Bereide/Onverwerkte Preiplanten.</t>
  </si>
  <si>
    <t>Castanospermum Australe - Live Plants</t>
  </si>
  <si>
    <t>Castanospermum - Levende Plant</t>
  </si>
  <si>
    <t>Includes any products that may be described/observed as a living plant(s) within the genus Castanospermum specifically of the species australe: also known as moreton bay chestnut or blackbean. Specifically excludes Shrubs/Trees, Seeds/Spores, Bulbs, Vegetables and Fungi and cut Flowers and Greens.</t>
  </si>
  <si>
    <t>Bevat producten die kunnen worden beschreven/waargenomen als een levende plant binnen het geslacht Castanospermum van het soort australe. Dit zijn planten met wortels in een bak of pot die gebruikt worden als decoratieve ornamenten of als tuin- of landschapverfraaiing voor binnen en/of buiten.</t>
  </si>
  <si>
    <t>Castanospermum - Live Plants</t>
  </si>
  <si>
    <t>Coffea - Live Plants</t>
  </si>
  <si>
    <t>Koffieplant (Coffea) - Levende Plant</t>
  </si>
  <si>
    <t>Includes any products that may be described/observed as a living plant(s) within the genus Coffea not defined as any specific species.</t>
  </si>
  <si>
    <t>Bevat producten die kunnen worden beschreven/waargenomen als een levende plant binnen het geslacht Coffea, die niet gedefinieerd is als een specifieke soort. Dit zijn planten met wortels in een bak of pot die gebruikt worden als decoratieve ornamenten of als tuin- of landschapverfraaiing voor binnen en/of buiten.</t>
  </si>
  <si>
    <t>Coffea - Levende Plant</t>
  </si>
  <si>
    <t>Dionaea Muscipula - Live Plants</t>
  </si>
  <si>
    <t>Venus Vliegenval (Dionaea) - Levende Plant</t>
  </si>
  <si>
    <t>Includes any products that may be described/observed as a living plant(s) within the genus Dionaea specifically of the species muscipula, also known as the carnivorous plant Venus Flytrap.</t>
  </si>
  <si>
    <t>Bevat producten die kunnen worden beschreven/waargenomen als een levende plant binnen het geslacht Dionaea, die niet gedefinieerd is als een specifieke soort. Dit zijn planten met wortels in een bak of pot die gebruikt worden als decoratieve ornamenten of als tuin- of landschapverfraaiing voor binnen en/of buiten.</t>
  </si>
  <si>
    <t>Dionaea - Live Plants</t>
  </si>
  <si>
    <t>Dionaea - Levende Plant</t>
  </si>
  <si>
    <t>Alexandersplants (Smyrnium Olusatrum)</t>
  </si>
  <si>
    <t>Zwartmoeskervelplanten (Smyrnium Olusatrum)</t>
  </si>
  <si>
    <t>Includes any product that can be described/observed as the cultivated unharvested form of Alexandersplants cultivated as Cultivated crops for production of edible herbs or crops of Alexanders and varieties (cultivars), grown from Smyrnium olusatrum.</t>
  </si>
  <si>
    <t>Bevat alle producten die kunnen worden beschreven/ waargenomen als de teelt van Zwartmoeskervelplanten - Smyrnium Olusatrum, of de teelt van variëteiten (cultivars) van Zwartmoeskervelplanten, bestemd voor de productie van Eetbare Kruiden. EPPO code: SMYOL</t>
  </si>
  <si>
    <t>Specifically excludes Alexandersplants cultivated for other purposes than as Cultivated crops for production of edible herbs, harvested products from Alexandersplants and by-products such as Fresh, Prepared/Processed or Unprepared/Unprocessed and Shelfstable or Frozen Alexanders. EPPO code: SMYOL</t>
  </si>
  <si>
    <t>Exclusief geoogste producten van Zwartmoeskervelplanten en bijproducten zoals Bereide/Verwerkte of Niet-Bereide/Onverwerkte Zwartmoeskervelplanten.</t>
  </si>
  <si>
    <t>Edible Herbs</t>
  </si>
  <si>
    <t>Eetbare Kruiden</t>
  </si>
  <si>
    <t>Angelicaplants (Angelica Archangelica)</t>
  </si>
  <si>
    <t>Grote Engelwortelplanten (Angelica Archangelica)</t>
  </si>
  <si>
    <t>Includes any product that can be described/observed as the cultivated unharvested form of Angelicaplants cultivated as Cultivated crops for production of edible herbs or crops of Angelica and varieties (cultivars), grown from Angelica archangelica.</t>
  </si>
  <si>
    <t>Bevat alle producten die kunnen worden beschreven/ waargenomen als de teelt van Grote Engelwortelplanten - Angelica Archangelica, of de teelt van variëteiten (cultivars) van Grote Engelwortelplanten, bestemd voor de productie van Eetbare Kruiden. EPPO code: ANKAR</t>
  </si>
  <si>
    <t>Specifically excludes Angelicaplants cultivated for other purposes than as Cultivated crops for production of edible herbs, harvested products from Angelicaplants and by-products such as Fresh, Prepared/Processed or Unprepared/Unprocessed and Shelfstable or Frozen Angelica. EPPO code: ANKAR</t>
  </si>
  <si>
    <t>Exclusief geoogste producten van Grote Engelwortelplanten en bijproducten zoals Bereide/Verwerkte of Niet-Bereide/Onverwerkte Grote Engelwortelplanten.</t>
  </si>
  <si>
    <t>Aniseplants (Pimpinella Anisum)</t>
  </si>
  <si>
    <t>Anijsplanten (Pimpinella Anisum)</t>
  </si>
  <si>
    <t>Aniseplants (Pimpinella anisum) Includes any product that can be described/observed as the cultivated unharvested form of Aniseplants cultivated as Cultivated crops for production of edible herbs or crops of Anise from varieties (cultivars) grown from Pimpinella anisum and similar species in the same genus not specified separately.</t>
  </si>
  <si>
    <t>Bevat alle producten die kunnen worden beschreven/ waargenomen als de teelt van Anijsplanten - Pimpinella Anisum, of de teelt van variëteiten (cultivars) van Anijsplanten, bestemd voor de productie van Eetbare Kruiden. EPPO code: PIMAN</t>
  </si>
  <si>
    <t>Specifically excludes Aniseplants cultivated for other purposes than as Cultivated crops for production of edible herbs, harvested products from Aniseplants and by-products such as Fresh, Prepared/Processed or Unprepared/Unprocessed and Shelfstable or Frozen Anise or similar species. EPPO Code: PIMAN</t>
  </si>
  <si>
    <t>Exclusief geoogste producten van Anijsplanten en bijproducten zoals Bereide/Verwerkte of Niet-Bereide/Onverwerkte Anijsplanten.</t>
  </si>
  <si>
    <t>Asiatic Ginsengplants (Panax)</t>
  </si>
  <si>
    <t>Ginsengplanten (Panax)</t>
  </si>
  <si>
    <t>Includes any product that can be described/observed as the cultivated unharvested form of Asiatic ginsengplants cultivated as Cultivated crops for production of edible herbs or crops of Asiatic ginseng grown from various species and varieties (cultivars) in the genus Panax.</t>
  </si>
  <si>
    <t>Bevat alle producten die kunnen worden beschreven/ waargenomen als de teelt van Ginsengplanten - Panax, of de teelt van soorten (species) en variëteiten (cultivars) van Ginsengplanten, bestemd voor de productie van Eetbare Kruiden. EPPO code: 1PNXG</t>
  </si>
  <si>
    <t>Specifically excludes Asiatic ginsengplants cultivated for other purposes than as Cultivated crops for production of edible herbs, harvested Asiatic ginsengplants products and by-products such as Fresh, Prepared/Processed or Unprepared/Unprocessed and Shelfstable or Frozen Asiatic ginseng. EPPO Code: 1PNXG</t>
  </si>
  <si>
    <t>Exclusief geoogste producten van Ginsengplanten en bijproducten zoals Bereide/Verwerkte of Niet-Bereide/Onverwerkte Ginsengplanten.</t>
  </si>
  <si>
    <t>Basilplants (Basilicum Spp.)</t>
  </si>
  <si>
    <t>Basilicumplanten (Basilicum Spp.)</t>
  </si>
  <si>
    <t>Includes any product that can be described/observed as the cultivated unharvested form of Basilplants cultivated as Cultivated crops for production of edible herbs or crops of Basil grown from various species and varieties (cultivars) in the genus Basilicum sp.</t>
  </si>
  <si>
    <t>Bevat alle producten die kunnen worden beschreven/ waargenomen als de teelt van Basilicumplanten - Basilicum Spp., of de teelt van variëteiten (cultivars) van Basilicumplanten, bestemd voor de productie van Eetbare Kruiden. EPPO code: BZISS</t>
  </si>
  <si>
    <t>Specifically excludes Basilplants cultivated for other purposes than as Cultivated crops for production of edible herbs, harvested Basilplants products and by-products such as Fresh, Prepared/Processed or Unprepared/Unprocessed and Shelfstable or Frozen Basil. EPPO Code: BZISS</t>
  </si>
  <si>
    <t>Exclusief geoogste producten van Basilicumplanten en bijproducten zoals Bereide/Verwerkte of Niet-Bereide/Onverwerkte Basilicumplanten.</t>
  </si>
  <si>
    <t>Bayleafplants (Laurus Nobilis)</t>
  </si>
  <si>
    <t>Laurierplanten (Laurus Nobilis)</t>
  </si>
  <si>
    <t>Includes any product that can be described/observed as the cultivated unharvested form of Bayleafplants cultivated as Cultivated crops for production of edible herbs or crops of Bayleaf and varieties (cultivars), grown from Laurus nobilis.</t>
  </si>
  <si>
    <t>Bevat alle producten die kunnen worden beschreven/ waargenomen als de teelt van Laurierplanten - Laurus Nobilis, of de teelt van variëteiten (cultivars) van Laurierplanten, bestemd voor de productie van Eetbare Kruiden. EPPO code: LURNO</t>
  </si>
  <si>
    <t>Specifically excludes Bayleafplants cultivated for other purposes than as Cultivated crops for production of edible herbs, harvested products from Bayleafplants and by-products such as Fresh, Prepared/Processed or Unprepared/Unprocessed and Shelfstable or Frozen Bayleaf. EPPO code: LURNO</t>
  </si>
  <si>
    <t>Exclusief geoogste producten van Laurierplanten en bijproducten zoals Bereide/Verwerkte of Niet-Bereide/Onverwerkte Laurierplanten.</t>
  </si>
  <si>
    <t>Bee Balmplants (Monarda Didyma)</t>
  </si>
  <si>
    <t>Bergamotplanten (Monarda Didyma)</t>
  </si>
  <si>
    <t>Includes any product that can be described/observed as the cultivated unharvested form of Bee balmplants cultivated as Cultivated crops for production of edible herbs or crops of Bee balm and varieties (cultivars), grown from Monarda didyma.</t>
  </si>
  <si>
    <t>Bevat alle producten die kunnen worden beschreven/ waargenomen als de teelt van Bergamotplanten - Monarda Didyma, of de teelt van variëteiten (cultivars) van Bergamotplanten, bestemd voor de productie van Eetbare Kruiden. EPPO code: MOADI</t>
  </si>
  <si>
    <t>Specifically excludes Bee balmplants cultivated for other purposes than as Cultivated crops for production of edible herbs, harvested products from Bee balmplants and by-products such as Fresh, Prepared/Processed or Unprepared/Unprocessed and Shelfstable or Frozen Bee balm. EPPO code: MOADI</t>
  </si>
  <si>
    <t>Exclusief geoogste producten van Bergamotplanten en bijproducten zoals Bereide/Verwerkte of Niet-Bereide/Onverwerkte Bergamotplanten.</t>
  </si>
  <si>
    <t>Blessed Milkthistleplants (Silybum Marianum)</t>
  </si>
  <si>
    <t>Mariadistelplanten (Silybum Marianum)</t>
  </si>
  <si>
    <t>Includes any product that can be described/observed as the cultivated unharvested form of Blessed Milkthistleplants cultivated as Cultivated crops for production of edible herbs or crops of Blessed Milkthistle and varieties (cultivars), grown from Silybum marianum.</t>
  </si>
  <si>
    <t>Bevat alle producten die kunnen worden beschreven/ waargenomen als de teelt van Mariadistelplanten - Silybum Marianum, of de teelt van variëteiten (cultivars) van Mariadistelplanten, bestemd voor de productie van Eetbare Kruiden. EPPO code: SLYMA</t>
  </si>
  <si>
    <t>Specifically excludes Blessed Milkthistleplants cultivated for other purposes than as Cultivated crops for production of edible herbs, harvested products from Blessed Milkthistleplants and by-products such as Fresh, Prepared/Processed or Unprepared/Unprocessed and Shelfstable or Frozen Blessed Milkthistle. EPPO code: SLYMA</t>
  </si>
  <si>
    <t>Exclusief geoogste producten van Mariadistelplanten en bijproducten zoals Bereide/Verwerkte of Niet-Bereide/Onverwerkte Mariadistelplanten.</t>
  </si>
  <si>
    <t>Boldoplants (Peumus Boldus)</t>
  </si>
  <si>
    <t>Boldoplanten (Peumus Boldus)</t>
  </si>
  <si>
    <t>Includes any product that can be described/observed as the cultivated unharvested form of Boldoplants cultivated as Cultivated crops for production of edible herbs or crops of Boldo and varieties (cultivars), grown from Peumus boldus.</t>
  </si>
  <si>
    <t>Bevat alle producten die kunnen worden beschreven/ waargenomen als de teelt van Boldoplanten - Peumus Boldus, of de teelt van variëteiten (cultivars) van Boldoplanten, bestemd voor de productie van Eetbare Kruiden. EPPO code: PWUBO</t>
  </si>
  <si>
    <t>Specifically excludes Boldoplants cultivated for other purposes than as Cultivated crops for production of edible herbs, harvested products from Boldoplants and by-products such as Fresh, Prepared/Processed or Unprepared/Unprocessed and Shelfstable or Frozen Boldo. EPPO code: PWUBO</t>
  </si>
  <si>
    <t>Exclusief geoogste producten van Boldoplanten en bijproducten zoals Bereide/Verwerkte of Niet-Bereide/Onverwerkte Boldoplanten.</t>
  </si>
  <si>
    <t>Borageplants (Borago Officinalis)</t>
  </si>
  <si>
    <t>Bernagieplanten (Borago Officinalis)</t>
  </si>
  <si>
    <t>Includes any product that can be described/observed as the cultivated unharvested form of Borageplants cultivated as Cultivated crops for production of edible herbs or crops of Borage and varieties (cultivars), grown from Borago officinalis.</t>
  </si>
  <si>
    <t>Bevat alle producten die kunnen worden beschreven/ waargenomen als de teelt van Bernagieplanten - Borago Officinalis, of de teelt van variëteiten (cultivars) van Bernagieplanten, bestemd voor de productie van Eetbare Kruiden. EPPO code: BOROF</t>
  </si>
  <si>
    <t>Specifically excludes Borageplants cultivated for other purposes than as Cultivated crops for production of edible herbs, harvested products from Borageplants and by-products such as Fresh, Prepared/Processed or Unprepared/Unprocessed and Shelfstable or Frozen Borage. EPPO code: BOROF</t>
  </si>
  <si>
    <t>Exclusief geoogste producten van Bernagieplanten en bijproducten zoals Bereide/Verwerkte of Niet-Bereide/Onverwerkte Bernagieplanten.</t>
  </si>
  <si>
    <t>Burnetplants (Sanguisorba Spp.)</t>
  </si>
  <si>
    <t>Pimpernelplanten (Sanguisorba Spp.)</t>
  </si>
  <si>
    <t>Includes any product that can be described/observed as the cultivated unharvested form of Burnetplants cultivated as Cultivated crops for production of edible herbs or crops of Burnet grown from various species and varieties (cultivars) in the genus Sanguisorba.</t>
  </si>
  <si>
    <t>Bevat alle producten die kunnen worden beschreven/ waargenomen als de teelt van Pimpernelplanten - Sanguisorba Spp., of de teelt van soorten (species) en variëteiten (cultivars) van Pimpernelplanten, bestemd voor de productie van Eetbare Kruiden. EPPO code: 1SANG</t>
  </si>
  <si>
    <t>Specifically excludes Burnetplants cultivated for other purposes than as Cultivated crops for production of edible herbs, harvested Burnetplants products and by-products such as Fresh, Prepared/Processed or Unprepared/Unprocessed and Shelfstable or Frozen Burnet. EPPO Code: 1SANG</t>
  </si>
  <si>
    <t>Exclusief geoogste producten van Pimpernelplanten en bijproducten zoals Bereide/Verwerkte of Niet-Bereide/Onverwerkte Pimpernelplanten.</t>
  </si>
  <si>
    <t>Celeryplants (Apium Graveolens)</t>
  </si>
  <si>
    <t>Selderijkruid (Apium Graveolens)</t>
  </si>
  <si>
    <t>Includes any product that can be described/observed as the cultivated unharvested form of Celeryplants cultivated as Cultivated crops for production of edible herbs or crops of Celery and varieties (cultivars), grown from Apium graveolens.</t>
  </si>
  <si>
    <t>Bevat alle producten die kunnen worden beschreven/ waargenomen als de teelt van Selderijkruid - Apium Graveolens, of de teelt van variëteiten (cultivars) van Selderijkruid, bestemd voor de productie van Eetbare Kruiden. EPPO code: APUGV</t>
  </si>
  <si>
    <t>Specifically excludes harvested products from Celeryplants and by-products such as Fresh, Prepared/Processed or Unprepared/Unprocessed and Shelfstable or Frozen Celery. EPPO code: APUGV</t>
  </si>
  <si>
    <t>Exclusief geoogste producten van Selderijkruid en bijproducten zoals Bereide/Verwerkte of Niet-Bereide/Onverwerkte Selderijkruid.</t>
  </si>
  <si>
    <t>Chervilplants (Anthriscus Cerefolium)</t>
  </si>
  <si>
    <t>Kervelplanten (Anthriscus Cerefolium)</t>
  </si>
  <si>
    <t>Includes any product that can be described/observed as the cultivated unharvested form of Chervilplants cultivated as Cultivated crops for production of edible herbs or crops of Chervil and varieties (cultivars), grown from Anthriscus cerefolium.</t>
  </si>
  <si>
    <t>Bevat alle producten die kunnen worden beschreven/ waargenomen als de teelt van Kervelplanten - Anthriscus Cerefolium, of de teelt van variëteiten (cultivars) van Kervelplanten, bestemd voor de productie van Eetbare Kruiden. EPPO code: ANRCE</t>
  </si>
  <si>
    <t>Specifically excludes Chervilplants cultivated for other purposes than as Cultivated crops for production of edible herbs, harvested products from Chervilplants and by-products such as Fresh, Prepared/Processed or Unprepared/Unprocessed and Shelfstable or Frozen Chervil. EPPO code: ANRCE</t>
  </si>
  <si>
    <t>Exclusief geoogste producten van Kervelplanten en bijproducten zoals Bereide/Verwerkte of Niet-Bereide/Onverwerkte Kervelplanten.</t>
  </si>
  <si>
    <t>Chiveplants (Allium Schoenoprasum)</t>
  </si>
  <si>
    <t>Bieslookplanten (Allium Schoenoprasum)</t>
  </si>
  <si>
    <t>Includes any product that can be described/observed as the cultivated unharvested form of Chiveplants cultivated as Cultivated crops for production of edible herbs or crops of Chive and varieties (cultivars), grown from Allium schoenoprasum.</t>
  </si>
  <si>
    <t>Bevat alle producten die kunnen worden beschreven/ waargenomen als de teelt van Bieslookplanten - Allium Schoenoprasum, of de teelt van variëteiten (cultivars) van Bieslookplanten, bestemd voor de productie van Eetbare Kruiden. EPPO code: ALLSC</t>
  </si>
  <si>
    <t>Specifically excludes Chiveplants cultivated for other purposes than as Cultivated crops for production of edible herbs, harvested products from Chiveplants and by-products such as Fresh, Prepared/Processed or Unprepared/Unprocessed and Shelfstable or Frozen Chive. EPPO code: ALLSC</t>
  </si>
  <si>
    <t>Exclusief geoogste producten van Bieslookplanten en bijproducten zoals Bereide/Verwerkte of Niet-Bereide/Onverwerkte Bieslookplanten.</t>
  </si>
  <si>
    <t>Cilantro/Corianderplants (Coriandrum Sativum)</t>
  </si>
  <si>
    <t>Korianderplanten (Coriandrum Sativum)</t>
  </si>
  <si>
    <t>Includes any product that can be described/observed as the cultivated unharvested form of Cilantro/Corianderplants cultivated as Cultivated crops for production of edible herbs or crops of Cilantro/Coriander and varieties (cultivars), grown from Coriandrum sativum.</t>
  </si>
  <si>
    <t>Bevat alle producten die kunnen worden beschreven/ waargenomen als de teelt van Korianderplanten - Coriandrum Sativum, of de teelt van variëteiten (cultivars) van Korianderplanten, bestemd voor de productie van Eetbare Kruiden. EPPO code: CORSA</t>
  </si>
  <si>
    <t>Specifically excludes Cilantro/Corianderplants cultivated for other purposes than as Cultivated crops for production of edible herbs, harvested products from Cilantro/Corianderplants and by-products such as Fresh, Prepared/Processed or Unprepared/Unprocessed and Shelfstable or Frozen Cilantro/Coriander. EPPO code: CORSA</t>
  </si>
  <si>
    <t>Exclusief geoogste producten van Korianderplanten en bijproducten zoals Bereide/Verwerkte of Niet-Bereide/Onverwerkte Korianderplanten.</t>
  </si>
  <si>
    <t>Country Borage/Mexican Mintplants (Plectranthus Amboinicus)</t>
  </si>
  <si>
    <t>Cubaanse Oreganoplanten (Plectranthus Amboinicus)</t>
  </si>
  <si>
    <t>Includes any product that can be described/observed as the cultivated unharvested form of Country borage/Mexican mintplants cultivated as Cultivated crops for production of edible herbs or crops of Country borage/Mexican mint and varieties (cultivars), grown from Plectranthus amboinicus.</t>
  </si>
  <si>
    <t>Bevat alle producten die kunnen worden beschreven/ waargenomen als de teelt van Cubaanse Oreganoplanten - Plectranthus Amboinicus, of de teelt van variëteiten (cultivars) van Cubaanse Oreganoplanten, bestemd voor de productie van Eetbare Kruiden. EPPO code: CXUAM</t>
  </si>
  <si>
    <t>Specifically excludes Country borage/Mexican mintplants cultivated for other purposes than as Cultivated crops for production of edible herbs, harvested products from Country borage/Mexican mintplants and by-products such as Fresh, Prepared/Processed or Unprepared/Unprocessed and Shelfstable or Frozen Country borage/Mexican mint. EPPO code: CXUAM</t>
  </si>
  <si>
    <t>Exclusief geoogste producten van Cubaanse Oreganoplanten en bijproducten zoals Bereide/Verwerkte of Niet-Bereide/Onverwerkte Cubaanse Oreganoplanten.</t>
  </si>
  <si>
    <t>Dandelionplants (Taraxacum)</t>
  </si>
  <si>
    <t>Paardenbloemplanten (Taraxacum)</t>
  </si>
  <si>
    <t>Includes any product that can be described/observed as the cultivated unharvested form of Dandelionplants cultivated as Cultivated crops for production of edible herbs or crops of Dandelion grown from various species and varieties (cultivars) in the genus Taraxacum.</t>
  </si>
  <si>
    <t>Bevat alle producten die kunnen worden beschreven/ waargenomen als de teelt van Paardenbloemplanten - Taraxacum, of de teelt van soorten (species) en variëteiten (cultivars) van Paardenbloemplanten, bestemd voor de productie van Eetbare Kruiden. EPPO code: 1TARG</t>
  </si>
  <si>
    <t>Specifically excludes Dandelionplants cultivated for other purposes than as Cultivated crops for production of edible herbs, harvested Dandelionplants products and by-products such as Fresh, Prepared/Processed or Unprepared/Unprocessed and Shelfstable or Frozen Dandelion. EPPO Code: 1TARG</t>
  </si>
  <si>
    <t>Exclusief geoogste producten van Paardenbloemplanten en bijproducten zoals Bereide/Verwerkte of Niet-Bereide/Onverwerkte Paardenbloemplanten.</t>
  </si>
  <si>
    <t>Dillplants (Anethum Graveolens)</t>
  </si>
  <si>
    <t>Dilleplanten (Anethum Graveolens)</t>
  </si>
  <si>
    <t>Includes any product that can be described/observed as the cultivated unharvested form of Dillplants cultivated as Cultivated crops for production of edible herbs or crops of Dill and varieties (cultivars), grown from Anethum graveolens.</t>
  </si>
  <si>
    <t>Bevat alle producten die kunnen worden beschreven/ waargenomen als de teelt van Dilleplanten - Anethum Graveolens, of de teelt van variëteiten (cultivars) van Dilleplanten, bestemd voor de productie van Eetbare Kruiden. EPPO code: AFEGR</t>
  </si>
  <si>
    <t>Specifically excludes Dillplants cultivated for other purposes than as Cultivated crops for production of edible herbs, harvested products from Dillplants and by-products such as Fresh, Prepared/Processed or Unprepared/Unprocessed and Shelfstable or Frozen Dill. EPPO code: AFEGR</t>
  </si>
  <si>
    <t>Exclusief geoogste producten van Dilleplanten en bijproducten zoals Bereide/Verwerkte of Niet-Bereide/Onverwerkte Dilleplanten.</t>
  </si>
  <si>
    <t>Fenugreekplants (Trigonella Foenum-Graecum)</t>
  </si>
  <si>
    <t>Fenegriekplanten (Trigonella Foenum-Graecum)</t>
  </si>
  <si>
    <t>Includes any product that can be described/observed as the cultivated unharvested form of Fenugreekplants cultivated as Cultivated crops for production of edible herbs or crops of Fenugreek from varieties (cultivars) grown from Trigonella foenum-graecum and similar species in the same genus not specified separately.</t>
  </si>
  <si>
    <t>Bevat alle producten die kunnen worden beschreven/ waargenomen als de teelt van Fenegriekplanten - Trigonella Foenum-Graecum, of de teelt van variëteiten (cultivars) van Fenegriekplanten, bestemd voor de productie van Eetbare Kruiden. EPPO code: TRKFG</t>
  </si>
  <si>
    <t>Specifically excludes Fenugreekplants cultivated for other purposes than as Cultivated crops for production of edible herbs, harvested products from Fenugreekplants and by-products such as Fresh, Prepared/Processed or Unprepared/Unprocessed and Shelfstable or Frozen Fenugreek or similar species. EPPO Code: TRKFG</t>
  </si>
  <si>
    <t>Exclusief geoogste producten van Fenegriekplanten en bijproducten zoals Bereide/Verwerkte of Niet-Bereide/Onverwerkte Fenegriekplanten.</t>
  </si>
  <si>
    <t>Fingerrootplants (Boesenbergia Rotunda)</t>
  </si>
  <si>
    <t>Temoe-koentjieplanten (Boesenbergia Rotunda)</t>
  </si>
  <si>
    <t>Includes any product that can be described/observed as the cultivated unharvested form of Fingerrootplants cultivated as Cultivated crops for production of edible herbs or crops of Fingerroot and varieties (cultivars), grown from Boesenbergia rotunda.</t>
  </si>
  <si>
    <t>Bevat alle producten die kunnen worden beschreven/ waargenomen als de teelt van Temoe-koentjieplanten - Boesenbergia Rotunda, of de teelt van variëteiten (cultivars) van Temoe-koentjieplanten, bestemd voor de productie van Eetbare Kruiden. EPPO code: root.</t>
  </si>
  <si>
    <t>Specifically excludes Fingerrootplants cultivated for other purposes than as Cultivated crops for production of edible herbs, harvested products from Fingerrootplants and by-products such as Fresh, Prepared/Processed or Unprepared/Unprocessed and Shelfstable or Frozen Fingerroot.</t>
  </si>
  <si>
    <t>Exclusief geoogste producten van Temoe-koentjieplanten en bijproducten zoals Bereide/Verwerkte of Niet-Bereide/Onverwerkte Temoe-koentjieplanten.</t>
  </si>
  <si>
    <t>Garlic Chiveplants (Allium Tuberosum)</t>
  </si>
  <si>
    <t>Chinese Bieslookplanten (Allium Tuberosum)</t>
  </si>
  <si>
    <t>Includes any product that can be described/observed as the cultivated unharvested form of Garlic chiveplants cultivated as Cultivated crops for production of edible herbs or crops of Garlic chive and varieties (cultivars), grown from Allium tuberosum.</t>
  </si>
  <si>
    <t>Bevat alle producten die kunnen worden beschreven/ waargenomen als de teelt van Chinese Bieslookplanten - Allium Tuberosum, of de teelt van variëteiten (cultivars) van Chinese Bieslookplanten, bestemd voor de productie van Eetbare Kruiden. EPPO code: ALLTU</t>
  </si>
  <si>
    <t>Specifically excludes Garlic chiveplants cultivated for other purposes than as Cultivated crops for production of edible herbs, harvested products from Garlic chiveplants and by-products such as Fresh, Prepared/Processed or Unprepared/Unprocessed and Shelfstable or Frozen Garlic chive. EPPO code: ALLTU</t>
  </si>
  <si>
    <t>Exclusief geoogste producten van Chinese Bieslookplanten en bijproducten zoals Bereide/Verwerkte of Niet-Bereide/Onverwerkte Chinese Bieslookplanten.</t>
  </si>
  <si>
    <t>Gentianplants (Gentiana Spp.)</t>
  </si>
  <si>
    <t>Gentiaanplanten (Gentiana Spp.)</t>
  </si>
  <si>
    <t>Includes any product that can be described/observed as the cultivated unharvested form of Gentianplants cultivated as Cultivated crops for production of edible herbs or crops of Gentian grown from various species and varieties (cultivars) in the genus Gentiana.</t>
  </si>
  <si>
    <t>Bevat alle producten die kunnen worden beschreven/ waargenomen als de teelt van Gentiaanplanten - Gentiana Spp., of de teelt van variëteiten (cultivars) van Gentiaanplanten, bestemd voor de productie van Eetbare Kruiden. EPPO code: GETSS</t>
  </si>
  <si>
    <t>Specifically excludes Gentianplants cultivated for other purposes than as Cultivated crops for production of edible herbs, harvested Gentianplants products and by-products such as Fresh, Prepared/Processed or Unprepared/Unprocessed and Shelfstable or Frozen Gentian. EPPO Code: GETSS</t>
  </si>
  <si>
    <t>Exclusief geoogste producten van Gentiaanplanten en bijproducten zoals Bereide/Verwerkte of Niet-Bereide/Onverwerkte Gentiaanplanten.</t>
  </si>
  <si>
    <t>Guascaplants (Galinsoga Parviflora)</t>
  </si>
  <si>
    <t>Kaalknopkruidplanten (Galinsoga Parviflora)</t>
  </si>
  <si>
    <t>Includes any product that can be described/observed as the cultivated unharvested form of Guascaplants cultivated as Cultivated crops for production of edible herbs or crops of Guasca and varieties (cultivars), grown from Galinsoga parviflora.</t>
  </si>
  <si>
    <t>Bevat alle producten die kunnen worden beschreven/ waargenomen als de teelt van Kaalknopkruidplanten - Galinsoga Parviflora, of de teelt van variëteiten (cultivars) van Kaalknopkruidplanten, bestemd voor de productie van Eetbare Kruiden. EPPO code: GASPA</t>
  </si>
  <si>
    <t>Specifically excludes Guascaplants cultivated for other purposes than as Cultivated crops for production of edible herbs, harvested products from Guascaplants and by-products such as Fresh, Prepared/Processed or Unprepared/Unprocessed and Shelfstable or Frozen Guasca. EPPO code: GASPA</t>
  </si>
  <si>
    <t>Exclusief geoogste producten van Kaalknopkruidplanten en bijproducten zoals Bereide/Verwerkte of Niet-Bereide/Onverwerkte Kaalknopkruidplanten.</t>
  </si>
  <si>
    <t>Hyssopplants (Hyssopus Officinalis)</t>
  </si>
  <si>
    <t>Hysopplanten (Hyssopus Officinalis)</t>
  </si>
  <si>
    <t>Includes any product that can be described/observed as the cultivated unharvested form of Hyssopplants cultivated as Cultivated crops for production of edible herbs or crops of Hyssop and varieties (cultivars), grown from Hyssopus officinalis.</t>
  </si>
  <si>
    <t>Bevat alle producten die kunnen worden beschreven/ waargenomen als de teelt van Hysopplanten - Hyssopus Officinalis, of de teelt van variëteiten (cultivars) van Hysopplanten, bestemd voor de productie van Eetbare Kruiden. EPPO code: HYSOF</t>
  </si>
  <si>
    <t>Specifically excludes Hyssopplants cultivated for other purposes than as Cultivated crops for production of edible herbs, harvested products from Hyssopplants and by-products such as Fresh, Prepared/Processed or Unprepared/Unprocessed and Shelfstable or Frozen Hyssop. EPPO code: HYSOF</t>
  </si>
  <si>
    <t>Exclusief geoogste producten van Hysopplanten en bijproducten zoals Bereide/Verwerkte of Niet-Bereide/Onverwerkte Hysopplanten.</t>
  </si>
  <si>
    <t>Indian Tobaccoplants (Lobelia Inflata)</t>
  </si>
  <si>
    <t>Tabaksplanten (Lobelia Inflata)</t>
  </si>
  <si>
    <t>Includes any product that can be described/observed as the cultivated unharvested form of Indian tobaccoplants cultivated as Cultivated crops for production of edible herbs or crops of Indian tobacco and varieties (cultivars), grown from Lobelia inflata.</t>
  </si>
  <si>
    <t>Bevat alle producten die kunnen worden beschreven/ waargenomen als de teelt van Tabaksplanten - Lobelia Inflata, of de teelt van variëteiten (cultivars) van Tabaksplanten, bestemd voor de productie van Eetbare Kruiden. EPPO code: LOBIN</t>
  </si>
  <si>
    <t>Specifically excludes Indian tobaccoplants cultivated for other purposes than as Cultivated crops for production of edible herbs, harvested products from Indian tobaccoplants and by-products such as Fresh, Prepared/Processed or Unprepared/Unprocessed and Shelfstable or Frozen Indian tobacco. EPPO code: LOBIN</t>
  </si>
  <si>
    <t>Exclusief geoogste producten van Tabaksplanten en bijproducten zoals Bereide/Verwerkte of Niet-Bereide/Onverwerkte Tabaksplanten.</t>
  </si>
  <si>
    <t>Johnny Jumpplants (Viola Tricolor)</t>
  </si>
  <si>
    <t>Viooltjesplanten (Viola Tricolor)</t>
  </si>
  <si>
    <t>Includes any product that can be described/observed as the cultivated unharvested form of Johnny jumpplants cultivated as Cultivated crops for production of edible herbs or crops of Johnny jump and varieties (cultivars), grown from Viola tricolor.</t>
  </si>
  <si>
    <t>Bevat alle producten die kunnen worden beschreven/ waargenomen als de teelt van Viooltjesplanten - Viola Tricolor, of de teelt van variëteiten (cultivars) van Viooltjesplanten, bestemd voor de productie van Eetbare Kruiden. EPPO code: VIOTR</t>
  </si>
  <si>
    <t>Specifically excludes Johnny jumpplants cultivated for other purposes than as Cultivated crops for production of edible herbs, harvested products from Johnny jumpplants and by-products such as Fresh, Prepared/Processed or Unprepared/Unprocessed and Shelfstable or Frozen Johnny jump. EPPO code: VIOTR</t>
  </si>
  <si>
    <t>Exclusief geoogste producten van Viooltjesplanten en bijproducten zoals Bereide/Verwerkte of Niet-Bereide/Onverwerkte Viooltjesplanten.</t>
  </si>
  <si>
    <t>Lemon Balmplants (Melissa Officinalis)</t>
  </si>
  <si>
    <t>Citroenmelisseplanten (Melissa Officinalis)</t>
  </si>
  <si>
    <t>Includes any product that can be described/observed as the cultivated unharvested form of Lemon Balmplants cultivated as Cultivated crops for production of edible herbs or crops of Lemon Balm and varieties (cultivars), grown from Melissa officinalis.</t>
  </si>
  <si>
    <t>Bevat alle producten die kunnen worden beschreven/ waargenomen als de teelt van Citroenmelisseplanten - Melissa Officinalis, of de teelt van variëteiten (cultivars) van Citroenmelisseplanten, bestemd voor de productie van Eetbare Kruiden. EPPO code: MLSOF</t>
  </si>
  <si>
    <t>Specifically excludes Lemon Balmplants cultivated for other purposes than as Cultivated crops for production of edible herbs, harvested products from Lemon Balmplants and by-products such as Fresh, Prepared/Processed or Unprepared/Unprocessed and Shelfstable or Frozen Lemon Balm. EPPO code: MLSOF</t>
  </si>
  <si>
    <t>Exclusief geoogste producten van Citroenmelisseplanten en bijproducten zoals Bereide/Verwerkte of Niet-Bereide/Onverwerkte Citroenmelisseplanten.</t>
  </si>
  <si>
    <t>Lemon Verbenaplants (Aloysia Citriodora)</t>
  </si>
  <si>
    <t>Citroenverbenaplanten (Aloysia Citriodora)</t>
  </si>
  <si>
    <t>Includes any product that can be described/observed as the cultivated unharvested form of Lemon verbenaplants cultivated as Cultivated crops for production of edible herbs or crops of Lemon verbena and varieties (cultivars), grown from Aloysia citriodora.</t>
  </si>
  <si>
    <t>Bevat alle producten die kunnen worden beschreven/ waargenomen als de teelt van Citroenverbenaplanten - Aloysia Citriodora, of de teelt van variëteiten (cultivars) van Citroenverbenaplanten, bestemd voor de productie van Eetbare Kruiden. EPPO code: ALYTR</t>
  </si>
  <si>
    <t>Specifically excludes Lemon verbenaplants cultivated for other purposes than as Cultivated crops for production of edible herbs, harvested products from Lemon verbenaplants and by-products such as Fresh, Prepared/Processed or Unprepared/Unprocessed and Shelfstable or Frozen Lemon verbena. EPPO code: ALYTR</t>
  </si>
  <si>
    <t>Exclusief geoogste producten van Citroenverbenaplanten en bijproducten zoals Bereide/Verwerkte of Niet-Bereide/Onverwerkte Citroenverbenaplanten.</t>
  </si>
  <si>
    <t>Lemongrass/Citronellaplants (Cymbopogon Citratus)</t>
  </si>
  <si>
    <t>Citroengrasplanten (Cymbopogon Citratus)</t>
  </si>
  <si>
    <t>Includes any product that can be described/observed as the cultivated unharvested form of Lemongrass and citronellaplants cultivated as Cultivated crops for production of edible herbs or crops of Lemongrass and citronella from varieties (cultivars) grown from Cymbopogon citratus and similar species in the same genus not specified separately.</t>
  </si>
  <si>
    <t>Bevat alle producten die kunnen worden beschreven/ waargenomen als de teelt van Citroengrasplanten - Cymbopogon Citratus, of de teelt van variëteiten (cultivars) van Citroengrasplanten, bestemd voor de productie van Eetbare Kruiden. EPPO code: CYGCI</t>
  </si>
  <si>
    <t>Specifically excludes Lemongrass and citronellaplants cultivated for other purposes than as Cultivated crops for production of edible herbs, harvested products from Lemongrass and citronellaplants and by-products such as Fresh, Prepared/Processed or Unprepared/Unprocessed and Shelfstable or Frozen Lemongrass and citronella or similar species. EPPO Code: CYGCI</t>
  </si>
  <si>
    <t>Exclusief geoogste producten van Citroengrasplanten en bijproducten zoals Bereide/Verwerkte of Niet-Bereide/Onverwerkte Citroengrasplanten.</t>
  </si>
  <si>
    <t>Lovageplants (Levisticum Officinale)</t>
  </si>
  <si>
    <t>Lavsplanten (Levisticum Officinale)</t>
  </si>
  <si>
    <t>Includes any product that can be described/observed as the cultivated unharvested form of Lovageplants cultivated as Cultivated crops for production of edible herbs or crops of Lovage and varieties (cultivars), grown from Levisticum officinale.</t>
  </si>
  <si>
    <t>Bevat alle producten die kunnen worden beschreven/ waargenomen als de teelt van Lavsplanten - Levisticum Officinale, of de teelt van variëteiten (cultivars) van Lavsplanten, bestemd voor de productie van Eetbare Kruiden. EPPO code: LEWOF</t>
  </si>
  <si>
    <t>Specifically excludes Lovageplants cultivated for other purposes than as Cultivated crops for production of edible herbs, harvested products from Lovageplants and by-products such as Fresh, Prepared/Processed or Unprepared/Unprocessed and Shelfstable or Frozen Lovage. EPPO code: LEWOF</t>
  </si>
  <si>
    <t>Exclusief geoogste producten van Lavsplanten en bijproducten zoals Bereide/Verwerkte of Niet-Bereide/Onverwerkte Lavsplanten.</t>
  </si>
  <si>
    <t>Marjoramplants (Origanum Majorana)</t>
  </si>
  <si>
    <t>Marjoraanplanten (Origanum Majorana)</t>
  </si>
  <si>
    <t>Includes any product that can be described/observed as the cultivated unharvested form of Marjoramplants cultivated as Cultivated crops for production of edible herbs or crops of Marjoram and varieties (cultivars), grown from Origanum majorana.</t>
  </si>
  <si>
    <t>Bevat alle producten die kunnen worden beschreven/ waargenomen als de teelt van Marjoraanplanten - Origanum Majorana, of de teelt van variëteiten (cultivars) van Marjoraanplanten, bestemd voor de productie van Eetbare Kruiden. EPPO code: MAJHO</t>
  </si>
  <si>
    <t>Specifically excludes Marjoramplants cultivated for other purposes than as Cultivated crops for production of edible herbs, harvested products from Marjoramplants and by-products such as Fresh, Prepared/Processed or Unprepared/Unprocessed and Shelfstable or Frozen Marjoram. EPPO code: MAJHO</t>
  </si>
  <si>
    <t>Exclusief geoogste producten van Marjoraanplanten en bijproducten zoals Bereide/Verwerkte of Niet-Bereide/Onverwerkte Marjoraanplanten.</t>
  </si>
  <si>
    <t>Meadowsweetplants (Filipendula Ulmaria)</t>
  </si>
  <si>
    <t>Moerasspireaplanten (Filipendula Ulmaria)</t>
  </si>
  <si>
    <t>Includes any product that can be described/observed as the cultivated unharvested form of Meadowsweetplants cultivated as Cultivated crops for production of edible herbs or crops of Meadowsweet and varieties (cultivars), grown from Filipendula ulmaria.</t>
  </si>
  <si>
    <t>Bevat alle producten die kunnen worden beschreven/ waargenomen als de teelt van Moerasspireaplanten - Filipendula Ulmaria, of de teelt van variëteiten (cultivars) van Moerasspireaplanten, bestemd voor de productie van Eetbare Kruiden. EPPO code: FIIUL</t>
  </si>
  <si>
    <t>Specifically excludes Meadowsweetplants cultivated for other purposes than as Cultivated crops for production of edible herbs, harvested products from Meadowsweetplants and by-products such as Fresh, Prepared/Processed or Unprepared/Unprocessed and Shelfstable or Frozen Meadowsweet. EPPO code: FIIUL</t>
  </si>
  <si>
    <t>Exclusief geoogste producten van Moerasspireaplanten en bijproducten zoals Bereide/Verwerkte of Niet-Bereide/Onverwerkte Moerasspireaplanten.</t>
  </si>
  <si>
    <t>Mintplants (Mentha Spp.)</t>
  </si>
  <si>
    <t>Muntplanten (Mentha Spp.)</t>
  </si>
  <si>
    <t>Includes any product that can be described/observed as the cultivated unharvested form of Mintplants cultivated as Cultivated crops for production of edible herbs or crops of Mint grown from various species and varieties (cultivars) in the genus Mentha.</t>
  </si>
  <si>
    <t>Bevat alle producten die kunnen worden beschreven/ waargenomen als de teelt van Muntplanten - Mentha Spp., of de teelt van variëteiten (cultivars) van Muntplanten, bestemd voor de productie van Eetbare Kruiden. EPPO code: MENSS</t>
  </si>
  <si>
    <t>Specifically excludes Mintplants cultivated for other purposes than as Cultivated crops for production of edible herbs, harvested products from Mintplants and by-products such as Fresh, Prepared/Processed or Unprepared/Unprocessed and Shelfstable or Frozen Mint. EPPO code: MENSS</t>
  </si>
  <si>
    <t>Exclusief geoogste producten van Muntplanten en bijproducten zoals Bereide/Verwerkte of Niet-Bereide/Onverwerkte Muntplanten.</t>
  </si>
  <si>
    <t>Mugwortplants (Artemisia Vulgaris)</t>
  </si>
  <si>
    <t>Bijvoetplanten (Artemisia Vulgaris)</t>
  </si>
  <si>
    <t>Includes any product that can be described/observed as the cultivated unharvested form of Mugwortplants cultivated as Cultivated crops for production of edible herbs or crops of Mugwort and varieties (cultivars), grown from Artemisia vulgaris.</t>
  </si>
  <si>
    <t>Bevat alle producten die kunnen worden beschreven/ waargenomen als de teelt van Bijvoetplanten - Artemisia Vulgaris, of de teelt van variëteiten (cultivars) van Bijvoetplanten, bestemd voor de productie van Eetbare Kruiden. EPPO code: ARTVU</t>
  </si>
  <si>
    <t>Specifically excludes Mugwortplants cultivated for other purposes than as Cultivated crops for production of edible herbs, harvested products from Mugwortplants and by-products such as Fresh, Prepared/Processed or Unprepared/Unprocessed and Shelfstable or Frozen Mugwort. EPPO code: ARTVU</t>
  </si>
  <si>
    <t>Exclusief geoogste producten van Bijvoetplanten en bijproducten zoals Bereide/Verwerkte of Niet-Bereide/Onverwerkte Bijvoetplanten.</t>
  </si>
  <si>
    <t>Origanoplants (Origanum Vulgare)</t>
  </si>
  <si>
    <t>Origanoplanten (Origanum Vulgare)</t>
  </si>
  <si>
    <t>Includes any product that can be described/observed as the cultivated unharvested form of Origanoplants cultivated as Cultivated crops for production of edible herbs or crops of Origano and varieties (cultivars), grown from Origanum vulgare.</t>
  </si>
  <si>
    <t>Bevat alle producten die kunnen worden beschreven/ waargenomen als de teelt van Origanoplanten - Origanum Vulgare, of de teelt van variëteiten (cultivars) van Origanoplanten, bestemd voor de productie van Eetbare Kruiden. EPPO code: ORIVU</t>
  </si>
  <si>
    <t>Specifically excludes Origanoplants cultivated for other purposes than as Cultivated crops for production of edible herbs, harvested products from Origanoplants and by-products such as Fresh, Prepared/Processed or Unprepared/Unprocessed and Shelfstable or Frozen Origano. EPPO code: ORIVU</t>
  </si>
  <si>
    <t>Exclusief geoogste producten van Origanoplanten en bijproducten zoals Bereide/Verwerkte of Niet-Bereide/Onverwerkte Origanoplanten.</t>
  </si>
  <si>
    <t>Parsleyplants (Petroselinum Crispum)</t>
  </si>
  <si>
    <t>Peterselieplanten (Petroselinum Crispum)</t>
  </si>
  <si>
    <t>Includes any product that can be described/observed as the cultivated unharvested form of Parsleyplants cultivated as Cultivated crops for production of edible herbs or crops of Parsley from varieties (cultivars) grown from Petroselinum crispum and similar species in the same genus not specified separately.</t>
  </si>
  <si>
    <t>Bevat alle producten die kunnen worden beschreven/ waargenomen als de teelt van Peterselieplanten - Petroselinum Crispum, of de teelt van variëteiten (cultivars) van Peterselieplanten, bestemd voor de productie van Eetbare Kruiden. EPPO code: PARCR</t>
  </si>
  <si>
    <t>Specifically excludes Parsleyplants cultivated for other purposes than as Cultivated crops for production of edible herbs, harvested products from Parsleyplants and by-products such as Fresh, Prepared/Processed or Unprepared/Unprocessed and Shelfstable or Frozen Parsley or similar species. EPPO Code: PARCR</t>
  </si>
  <si>
    <t>Exclusief geoogste producten van Peterselieplanten en bijproducten zoals Bereide/Verwerkte of Niet-Bereide/Onverwerkte Peterselieplanten.</t>
  </si>
  <si>
    <t>Perilla and Shisoplants (Perilla Frutescens)</t>
  </si>
  <si>
    <t>Shisoplanten (Perilla Frutescens)</t>
  </si>
  <si>
    <t>Includes any product that can be described/observed as the cultivated unharvested form of Perilla and shisoplants cultivated as Cultivated crops for production of edible herbs or crops of Perilla and shiso and varieties (cultivars), grown from Perilla frutescens.</t>
  </si>
  <si>
    <t>Bevat alle producten die kunnen worden beschreven/ waargenomen als de teelt van Shisoplanten - Perilla Frutescens, of de teelt van variëteiten (cultivars) van Shisoplanten, bestemd voor de productie van Eetbare Kruiden. EPPO code: PRJFR</t>
  </si>
  <si>
    <t>Specifically excludes Perilla and shisoplants cultivated for other purposes than as Cultivated crops for production of edible herbs, harvested products from Perilla and shisoplants and by-products such as Fresh, Prepared/Processed or Unprepared/Unprocessed and Shelfstable or Frozen Perilla and shiso. EPPO code: PRJFR</t>
  </si>
  <si>
    <t>Exclusief geoogste producten van Shisoplanten en bijproducten zoals Bereide/Verwerkte of Niet-Bereide/Onverwerkte Shisoplanten.</t>
  </si>
  <si>
    <t>Pot Marigoldplants (Calendula Officinalis)</t>
  </si>
  <si>
    <t>Goudsbloemplanten (Calendula Officinalis)</t>
  </si>
  <si>
    <t>Includes any product that can be described/observed as the cultivated unharvested form of Pot marigoldplants cultivated as Cultivated crops for production of edible herbs or crops of Pot marigold and varieties (cultivars), grown from Calendula officinalis.</t>
  </si>
  <si>
    <t>Bevat alle producten die kunnen worden beschreven/ waargenomen als de teelt van Goudsbloemplanten - Calendula Officinalis, of de teelt van variëteiten (cultivars) van Goudsbloemplanten, bestemd voor de productie van Eetbare Kruiden. EPPO code: CLDOF</t>
  </si>
  <si>
    <t>Specifically excludes Pot marigoldplants cultivated for other purposes than as Cultivated crops for production of edible herbs, harvested products from Pot marigoldplants and by-products such as Fresh, Prepared/Processed or Unprepared/Unprocessed and Shelfstable or Frozen Pot marigold. EPPO code: CLDOF</t>
  </si>
  <si>
    <t>Exclusief geoogste producten van Goudsbloemplanten en bijproducten zoals Bereide/Verwerkte of Niet-Bereide/Onverwerkte Goudsbloemplanten.</t>
  </si>
  <si>
    <t>Purple Coneflowerplants (Echinacea Purpurea)</t>
  </si>
  <si>
    <t>Rode Zonnehoedplanten (Echinacea Purpurea)</t>
  </si>
  <si>
    <t>Includes any product that can be described/observed as the cultivated unharvested form of Purple Coneflowerplants cultivated as Cultivated crops for production of edible herbs or crops of Purple Coneflower and varieties (cultivars), grown from Echinacea purpurea.</t>
  </si>
  <si>
    <t>Bevat alle producten die kunnen worden beschreven/ waargenomen als de teelt van Rode Zonnehoedplanten - Echinacea Purpurea, of de teelt van variëteiten (cultivars) van Rode Zonnehoedplanten, bestemd voor de productie van Eetbare Kruiden. EPPO code: RUDPU</t>
  </si>
  <si>
    <t>Specifically excludes Purple Coneflowerplants cultivated for other purposes than as Cultivated crops for production of edible herbs, harvested products from Purple Coneflowerplants and by-products such as Fresh, Prepared/Processed or Unprepared/Unprocessed and Shelfstable or Frozen Purple Coneflower. EPPO code: RUDPU</t>
  </si>
  <si>
    <t>Exclusief geoogste producten van Rode Zonnehoedplanten en bijproducten zoals Bereide/Verwerkte of Niet-Bereide/Onverwerkte Rode Zonnehoedplanten.</t>
  </si>
  <si>
    <t>Ramsonplants (Allium Ursinum)</t>
  </si>
  <si>
    <t>Daslookplanten (Allium Ursinum)</t>
  </si>
  <si>
    <t>Includes any product that can be described/observed as the cultivated unharvested form of Ramsonplants cultivated as Cultivated crops for production of edible herbs or crops of Ramson and varieties (cultivars), grown from Allium ursinum.</t>
  </si>
  <si>
    <t>Bevat alle producten die kunnen worden beschreven/ waargenomen als de teelt van Daslookplanten - Allium Ursinum, of de teelt van variëteiten (cultivars) van Daslookplanten, bestemd voor de productie van Eetbare Kruiden. EPPO code: ALLUR</t>
  </si>
  <si>
    <t>Specifically excludes Ramsonplants cultivated for other purposes than as Cultivated crops for production of edible herbs, harvested products from Ramsonplants and by-products such as Fresh, Prepared/Processed or Unprepared/Unprocessed and Shelfstable or Frozen Ramson. EPPO code: ALLUR</t>
  </si>
  <si>
    <t>Exclusief geoogste producten van Daslookplanten en bijproducten zoals Bereide/Verwerkte of Niet-Bereide/Onverwerkte Daslookplanten.</t>
  </si>
  <si>
    <t>Ribwort Plantainplants (Plantago Lanceolata)</t>
  </si>
  <si>
    <t>Weegbreeplanten (Plantago Lanceolata)</t>
  </si>
  <si>
    <t>Includes any product that can be described/observed as the cultivated unharvested form of Ribwort plantainplants cultivated as Cultivated crops for production of edible herbs or crops of Ribwort plantain and varieties (cultivars), grown from Plantago lanceolata.</t>
  </si>
  <si>
    <t>Bevat alle producten die kunnen worden beschreven/ waargenomen als de teelt van Weegbreeplanten - Plantago Lanceolata, of de teelt van variëteiten (cultivars) van Weegbreeplanten, bestemd voor de productie van Eetbare Kruiden. EPPO code: PLALA</t>
  </si>
  <si>
    <t>Specifically excludes Ribwort plantainplants cultivated for other purposes than as Cultivated crops for production of edible herbs, harvested products from Ribwort plantainplants and by-products such as Fresh, Prepared/Processed or Unprepared/Unprocessed and Shelfstable or Frozen Ribwort plantain. EPPO code: PLALA</t>
  </si>
  <si>
    <t>Exclusief geoogste producten van Weegbreeplanten en bijproducten zoals Bereide/Verwerkte of Niet-Bereide/Onverwerkte Weegbreeplanten.</t>
  </si>
  <si>
    <t>Rice Paddy Herbplants (Limnophila Aromatica)</t>
  </si>
  <si>
    <t>Rijstveldkruidplanten (Limnophila Aromatica)</t>
  </si>
  <si>
    <t>Includes any product that can be described/observed as the cultivated unharvested form of Rice Paddy Herbplants cultivated as Cultivated crops for production of edible herbs or crops of Rice Paddy Herb and varieties (cultivars), grown from Limnophila aromatica.</t>
  </si>
  <si>
    <t>Bevat alle producten die kunnen worden beschreven/ waargenomen als de teelt van Rijstveldkruidplanten - Limnophila Aromatica, of de teelt van variëteiten (cultivars) van Rijstveldkruidplanten, bestemd voor de productie van Eetbare Kruiden. EPPO code: LIOAR</t>
  </si>
  <si>
    <t>Specifically excludes Rice Paddy Herbplants cultivated for other purposes than as Cultivated crops for production of edible herbs, harvested products from Rice Paddy Herbplants and by-products such as Fresh, Prepared/Processed or Unprepared/Unprocessed and Shelfstable or Frozen Rice Paddy Herb. EPPO code: LIOAR</t>
  </si>
  <si>
    <t>Exclusief geoogste producten van Rijstveldkruidplanten en bijproducten zoals Bereide/Verwerkte of Niet-Bereide/Onverwerkte Rijstveldkruidplanten.</t>
  </si>
  <si>
    <t>Rosemaryplants (Rosmarinus Officinalis)</t>
  </si>
  <si>
    <t>Rozemarijnplanten (Rosmarinus Officinalis)</t>
  </si>
  <si>
    <t>Includes any product that can be described/observed as the cultivated unharvested form of Rosemaryplants cultivated as Cultivated crops for production of edible herbs or crops of Rosemary from varieties (cultivars) grown from Rosmarinus officinalis and similar species in the same genus not specified separately.</t>
  </si>
  <si>
    <t>Bevat alle producten die kunnen worden beschreven/ waargenomen als de teelt van Rozemarijnplanten - Rosmarinus Officinalis, of de teelt van variëteiten (cultivars) van Rozemarijnplanten, bestemd voor de productie van Eetbare Kruiden. EPPO code: RMSOF</t>
  </si>
  <si>
    <t>Specifically excludes Rosemaryplants cultivated for other purposes than as Cultivated crops for production of edible herbs, harvested products from Rosemaryplants and by-products such as Fresh, Prepared/Processed or Unprepared/Unprocessed and Shelfstable or Frozen Rosemary or similar species. EPPO Code: RMSOF</t>
  </si>
  <si>
    <t>Exclusief geoogste producten van Rozemarijnplanten en bijproducten zoals Bereide/Verwerkte of Niet-Bereide/Onverwerkte Rozemarijnplanten.</t>
  </si>
  <si>
    <t>Rueplants (Ruta Graveolens)</t>
  </si>
  <si>
    <t>Wijnruitplanten (Ruta Graveolens)</t>
  </si>
  <si>
    <t>Includes any product that can be described/observed as the cultivated unharvested form of Rueplants cultivated as Cultivated crops for production of edible herbs or crops of Rue and varieties (cultivars), grown from Ruta graveolens.</t>
  </si>
  <si>
    <t>Bevat alle producten die kunnen worden beschreven/ waargenomen als de teelt van Wijnruitplanten - Ruta Graveolens, of de teelt van variëteiten (cultivars) van Wijnruitplanten, bestemd voor de productie van Eetbare Kruiden. EPPO code: RUAGR</t>
  </si>
  <si>
    <t>Specifically excludes harvested products from Rueplants and by-products such as Fresh, Prepared/Processed or Unprepared/Unprocessed and Shelfstable or Frozen Rue. EPPO code: RUAGR</t>
  </si>
  <si>
    <t>Exclusief geoogste producten van Wijnruitplanten en bijproducten zoals Bereide/Verwerkte of Niet-Bereide/Onverwerkte Wijnruitplanten.</t>
  </si>
  <si>
    <t>Sageplants (Salvia Officinalis)</t>
  </si>
  <si>
    <t>Salviaplanten (Salvia Officinalis)</t>
  </si>
  <si>
    <t>Includes any product that can be described/observed as the cultivated unharvested form of Sageplants cultivated as Cultivated crops for production of edible herbs or crops of Sage from varieties (cultivars) grown from Salvia officinalis and similar species in the same genus not specified separately.</t>
  </si>
  <si>
    <t>Bevat alle producten die kunnen worden beschreven/ waargenomen als de teelt van Salviaplanten - Salvia Officinalis, of de teelt van variëteiten (cultivars) van Salviaplanten, bestemd voor de productie van Eetbare Kruiden. EPPO code: SALOF</t>
  </si>
  <si>
    <t>Specifically excludes Sageplants cultivated for other purposes than as Cultivated crops for production of edible herbs, harvested products from Sageplants and by-products such as Fresh, Prepared/Processed or Unprepared/Unprocessed and Shelfstable or Frozen Sage or similar species. EPPO Code: SALOF</t>
  </si>
  <si>
    <t>Exclusief geoogste producten van Salviaplanten en bijproducten zoals Bereide/Verwerkte of Niet-Bereide/Onverwerkte Salviaplanten.</t>
  </si>
  <si>
    <t>Sassafrasplants (Sassafras Albidum)</t>
  </si>
  <si>
    <t>Sassafrasplanten (Sassafras Albidum)</t>
  </si>
  <si>
    <t>Includes any product that can be described/observed as the cultivated unharvested form of Sassafrasplants cultivated as Cultivated crops for production of edible herbs or crops of Sassafras and varieties (cultivars), grown from Sassafras albidum.</t>
  </si>
  <si>
    <t>Bevat alle producten die kunnen worden beschreven/ waargenomen als de teelt van Sassafrasplanten - Sassafras Albidum, of de teelt van variëteiten (cultivars) van Sassafrasplanten, bestemd voor de productie van Eetbare Kruiden. EPPO code: SSAAL</t>
  </si>
  <si>
    <t>Specifically excludes Sassafrasplants cultivated for other purposes than as Cultivated crops for production of edible herbs, harvested products from Sassafrasplants and by-products such as Fresh, Prepared/Processed or Unprepared/Unprocessed and Shelfstable or Frozen Sassafras. EPPO code: SSAAL</t>
  </si>
  <si>
    <t>Exclusief geoogste producten van Sassafrasplanten en bijproducten zoals Bereide/Verwerkte of Niet-Bereide/Onverwerkte Sassafrasplanten.</t>
  </si>
  <si>
    <t>Savoryplants (Satureja)</t>
  </si>
  <si>
    <t>Bonenkruidplanten (Satureja)</t>
  </si>
  <si>
    <t>Includes any product that can be described/observed as the cultivated unharvested form of Savoryplants cultivated as Cultivated crops for production of edible herbs or crops of Savory grown from various species and varieties (cultivars) in the genus Satureja.</t>
  </si>
  <si>
    <t>Bevat alle producten die kunnen worden beschreven/ waargenomen als de teelt van Bonenkruidplanten - Satureja, of de teelt van soorten (species) en variëteiten (cultivars) van Bonenkruidplanten, bestemd voor de productie van Eetbare Kruiden. EPPO code: 1STIG</t>
  </si>
  <si>
    <t>Specifically excludes Savoryplants cultivated for other purposes than as Cultivated crops for production of edible herbs, harvested Savoryplants products and by-products such as Fresh, Prepared/Processed or Unprepared/Unprocessed and Shelfstable or Frozen Savory. EPPO Code: 1STIG</t>
  </si>
  <si>
    <t>Exclusief geoogste producten van Bonenkruidplanten en bijproducten zoals Bereide/Verwerkte of Niet-Bereide/Onverwerkte Bonenkruidplanten.</t>
  </si>
  <si>
    <t>Sour Dockplants (Rumex Arcticus)</t>
  </si>
  <si>
    <t>Zuringplanten (Rumex sp.)</t>
  </si>
  <si>
    <t>Includes any product that can be described/observed as the cultivated unharvested form of Sour dockplants cultivated as Cultivated crops for production of edible herbs or crops of Sour dock and varieties (cultivars), grown from Rumex arcticus.</t>
  </si>
  <si>
    <t>Bevat alle producten die kunnen worden beschreven/ waargenomen als de teelt van Zuringplanten - Rumex Arcticus, of de teelt van variëteiten (cultivars) van Zuringplanten, bestemd voor de productie van Eetbare Kruiden. EPPO code: 1RUMG</t>
  </si>
  <si>
    <t>Specifically excludes Sour dockplants cultivated for other purposes than as Cultivated crops for production of edible herbs, harvested products from Sour dockplants and by-products such as Fresh, Prepared/Processed or Unprepared/Unprocessed and Shelfstable or Frozen Sour dock. EPPO code: </t>
  </si>
  <si>
    <t>Steviaplants (Stevia Rebaudiana)</t>
  </si>
  <si>
    <t>Steviaplanten (Stevia Rebaudiana)</t>
  </si>
  <si>
    <t>Includes any product that can be described/observed as the cultivated unharvested form of Steviaplants cultivated as Cultivated crops for production of edible herbs or crops of Stevia and varieties (cultivars), grown from Stevia rebaudiana.</t>
  </si>
  <si>
    <t>Bevat alle producten die kunnen worden beschreven/ waargenomen als de teelt van Steviaplanten - Stevia Rebaudiana, of de teelt van variëteiten (cultivars) van Steviaplanten, bestemd voor de productie van Eetbare Kruiden. EPPO code: SVARE</t>
  </si>
  <si>
    <t>Specifically excludes Steviaplants cultivated for other purposes than as Cultivated crops for production of edible herbs, harvested products from Steviaplants and by-products such as Fresh, Prepared/Processed or Unprepared/Unprocessed and Shelfstable or Frozen Stevia. EPPO code: SVARE</t>
  </si>
  <si>
    <t>Exclusief geoogste producten van Steviaplanten en bijproducten zoals Bereide/Verwerkte of Niet-Bereide/Onverwerkte Steviaplanten.</t>
  </si>
  <si>
    <t>Sweet Cicelyplants (Myrrhis Odorata)</t>
  </si>
  <si>
    <t>Roomse Kervelplanten (Myrrhis Odorata)</t>
  </si>
  <si>
    <t>Includes any product that can be described/observed as the cultivated unharvested form of Sweet cicelyplants cultivated as Cultivated crops for production of edible herbs or crops of Sweet cicely and varieties (cultivars), grown from Myrrhis odorata.</t>
  </si>
  <si>
    <t>Bevat alle producten die kunnen worden beschreven/ waargenomen als de teelt van Roomse Kervelplanten - Myrrhis Odorata, of de teelt van variëteiten (cultivars) van Roomse Kervelplanten, bestemd voor de productie van Eetbare Kruiden. EPPO code: MYHOD</t>
  </si>
  <si>
    <t>Specifically excludes Sweet cicelyplants cultivated for other purposes than as Cultivated crops for production of edible herbs, harvested products from Sweet cicelyplants and by-products such as Fresh, Prepared/Processed or Unprepared/Unprocessed and Shelfstable or Frozen Sweet cicely. EPPO code: MYHOD</t>
  </si>
  <si>
    <t>Exclusief geoogste producten van Roomse Kervelplanten en bijproducten zoals Bereide/Verwerkte of Niet-Bereide/Onverwerkte Roomse Kervelplanten.</t>
  </si>
  <si>
    <t>Tarragonplants (Artemisia Dracunculus)</t>
  </si>
  <si>
    <t>Dragonplanten (Artemisia Dracunculus)</t>
  </si>
  <si>
    <t>Includes any product that can be described/observed as the cultivated unharvested form of Tarragonplants cultivated as Cultivated crops for production of edible herbs or crops of Tarragon and varieties (cultivars), grown from Artemisia dracunculus.</t>
  </si>
  <si>
    <t>Bevat alle producten die kunnen worden beschreven/ waargenomen als de teelt van Dragonplanten - Artemisia Dracunculus, of de teelt van variëteiten (cultivars) van Dragonplanten, bestemd voor de productie van Eetbare Kruiden. EPPO code: ARTDR</t>
  </si>
  <si>
    <t>Specifically excludes Tarragonplants cultivated for other purposes than as Cultivated crops for production of edible herbs, harvested products from Tarragonplants and by-products such as Fresh, Prepared/Processed or Unprepared/Unprocessed and Shelfstable or Frozen Tarragon. EPPO code: ARTDR</t>
  </si>
  <si>
    <t>Exclusief geoogste producten van Dragonplanten en bijproducten zoals Bereide/Verwerkte of Niet-Bereide/Onverwerkte Dragonplanten.</t>
  </si>
  <si>
    <t>Thymeplants (Thymus Vulgaris)</t>
  </si>
  <si>
    <t>Thijmplanten (Thymus Vulgaris)</t>
  </si>
  <si>
    <t>Includes any product that can be described/observed as the cultivated unharvested form of Thymeplants cultivated as Cultivated crops for production of edible herbs or crops of Thyme from varieties (cultivars) grown from Thymus vulgaris and similar species in the same genus not specified separately.</t>
  </si>
  <si>
    <t>Bevat alle producten die kunnen worden beschreven/ waargenomen als de teelt van Thijmplanten - Thymus Vulgaris, of de teelt van variëteiten (cultivars) van Thijmplanten, bestemd voor de productie van Eetbare Kruiden. EPPO code: THYVU</t>
  </si>
  <si>
    <t>Specifically excludes Thymeplants cultivated for other purposes than as Cultivated crops for production of edible herbs, harvested products from Thymeplants and by-products such as Fresh, Prepared/Processed or Unprepared/Unprocessed and Shelfstable or Frozen Thyme or similar species. EPPO Code: THYVU</t>
  </si>
  <si>
    <t>Exclusief geoogste producten van Thijmplanten en bijproducten zoals Bereide/Verwerkte of Niet-Bereide/Onverwerkte Thijmplanten.</t>
  </si>
  <si>
    <t>Wasibiplants (Eutrema Japonicum)</t>
  </si>
  <si>
    <t>Wasabiplanten (Eutrema Japonicum)</t>
  </si>
  <si>
    <t>Includes any product that can be described/observed as the cultivated unharvested form of Wasibiplants cultivated as Cultivated crops for production of edible herbs or crops of Wasibi and varieties (cultivars), grown from Eutrema japonicum.</t>
  </si>
  <si>
    <t>Bevat alle producten die kunnen worden beschreven/ waargenomen als de teelt van Wasabiplanten - Eutrema Japonicum, of de teelt van variëteiten (cultivars) van Wasabiplanten, bestemd voor de productie van Eetbare Kruiden. EPPO code: ETMWA</t>
  </si>
  <si>
    <t>Specifically excludes Wasibiplants cultivated for other purposes than as Cultivated crops for production of edible herbs, harvested products from Wasibiplants and by-products such as Fresh, Prepared/Processed or Unprepared/Unprocessed and Shelfstable or Frozen Wasibi. EPPO code: ETMWA</t>
  </si>
  <si>
    <t>Exclusief geoogste producten van Wasabiplanten en bijproducten zoals Bereide/Verwerkte of Niet-Bereide/Onverwerkte Wasabiplanten.</t>
  </si>
  <si>
    <t>Wormwoodplants/Absinth (Artemisia Absinthium)</t>
  </si>
  <si>
    <t>Absintplanten (Artemisia Absinthium)</t>
  </si>
  <si>
    <t>Includes any product that can be described/observed as the cultivated unharvested form of Absinth/Wormwoodplants cultivated as Cultivated crops for production of edible herbs or crops of Absinth/Wormwood and varieties (cultivars), grown from Artemisia absinthium.</t>
  </si>
  <si>
    <t>Bevat alle producten die kunnen worden beschreven/ waargenomen als de teelt van Absintplanten - Artemisia Absinthium, of de teelt van variëteiten (cultivars) van Absintplanten, bestemd voor de productie van Eetbare Kruiden. EPPO code: ARTAB</t>
  </si>
  <si>
    <t>Specifically excludes Absinth/Wormwoodplants cultivated for other purposes than as Cultivated crops for production of edible herbs, harvested products from Absinth/Wormwoodplants and by-products such as Fresh, Prepared/Processed or Unprepared/Unprocessed and Shelfstable or Frozen Absinth/Wormwood. EPPO code: ARTAB</t>
  </si>
  <si>
    <t>Exclusief geoogste producten van Absintplanten en bijproducten zoals Bereide/Verwerkte of Niet-Bereide/Onverwerkte Absintplanten.</t>
  </si>
  <si>
    <t>African Peppertrees (Xylopia Aethiopica)</t>
  </si>
  <si>
    <t>Xylopia aethiopicaplanten (Xylopia Aethiopica)</t>
  </si>
  <si>
    <t>Includes any product that can be described/observed as the cultivated unharvested form of African peppertrees cultivated as Cultivated crops for production of edible spices or crops of African pepper and varieties (cultivars), grown from Xylopia aethiopica.</t>
  </si>
  <si>
    <t>Bevat alle producten die kunnen worden beschreven/ waargenomen als de teelt van Xylopia aethiopicaplanten - Xylopia Aethiopica, of de teelt van variëteiten (cultivars) van Xylopia aethiopicaplanten, bestemd voor de productie van Eetbare Specerijen. EPPO code: XYPAE</t>
  </si>
  <si>
    <t>Specifically excludes African peppertrees cultivated for other purposes than as Cultivated crops for production of edible spices, harvested products from African peppertrees and by-products such as Fresh, Prepared/Processed or Unprepared/Unprocessed and Shelfstable or Frozen African pepper. EPPO code: XYPAE</t>
  </si>
  <si>
    <t>Exclusief geoogste producten van Xylopia aethiopicaplanten en bijproducten zoals Bereide/Verwerkte of Niet-Bereide/Onverwerkte Xylopia aethiopicaplanten.</t>
  </si>
  <si>
    <t>Edible Spices</t>
  </si>
  <si>
    <t>Eetbare Specerijen</t>
  </si>
  <si>
    <t>Ajwainplants (Trachyspermum Ammi)</t>
  </si>
  <si>
    <t>Ajowanplanten (Trachyspermum Ammi)</t>
  </si>
  <si>
    <t>Includes any product that can be described/observed as the cultivated unharvested form of Ajwainplants cultivated as Cultivated crops for production of edible spices or crops of Ajwain and varieties (cultivars), grown from Trachyspermum ammi.</t>
  </si>
  <si>
    <t>Bevat alle producten die kunnen worden beschreven/ waargenomen als de teelt van Ajowanplanten - Trachyspermum Ammi, of de teelt van variëteiten (cultivars) van Ajowanplanten, bestemd voor de productie van Eetbare Specerijen. EPPO code: TCSAM</t>
  </si>
  <si>
    <t>Specifically excludes Ajwainplants cultivated for other purposes than as Cultivated crops for production of edible spices, harvested products from Ajwainplants and by-products such as Fresh, Prepared/Processed or Unprepared/Unprocessed and Shelfstable or Frozen Ajwain. EPPO code: TCSAM</t>
  </si>
  <si>
    <t>Exclusief geoogste producten van Ajowanplanten en bijproducten zoals Bereide/Verwerkte of Niet-Bereide/Onverwerkte Ajowanplanten.</t>
  </si>
  <si>
    <t>Allspice/Pimentplants (Pimenta Dioica)</t>
  </si>
  <si>
    <t>Pimentplanten (Pimenta Dioica)</t>
  </si>
  <si>
    <t>Includes any product that can be described/observed as the cultivated unharvested form of Allspice/Pimentplants cultivated as Cultivated crops for production of edible spices or crops of Allspice/Piment from varieties (cultivars) grown from Pimenta dioica and similar species in the same genus not specified separately.</t>
  </si>
  <si>
    <t>Bevat alle producten die kunnen worden beschreven/ waargenomen als de teelt van Pimentplanten - Pimenta Dioica, of de teelt van variëteiten (cultivars) van Pimentplanten, bestemd voor de productie van Eetbare Specerijen. EPPO code: PMTDI</t>
  </si>
  <si>
    <t>Specifically excludes Allspice/Pimentplants cultivated for other purposes than as Cultivated crops for production of edible spices, harvested products from Allspice/Pimentplants and by-products such as Fresh, Prepared/Processed or Unprepared/Unprocessed and Shelfstable or Frozen Allspice/Piment or similar species. EPPO Code: PMTDI</t>
  </si>
  <si>
    <t>Exclusief geoogste producten van Pimentplanten en bijproducten zoals Bereide/Verwerkte of Niet-Bereide/Onverwerkte Pimentplanten.</t>
  </si>
  <si>
    <t>Amargoshrubs (Quassia Amara)</t>
  </si>
  <si>
    <t>Bitterhoutbomen (Quassia Amara)</t>
  </si>
  <si>
    <t>Includes any product that can be described/observed as the cultivated unharvested form of Amargoshrubs cultivated as Cultivated crops for production of edible spices or crops of Amargo and varieties (cultivars), grown from Quassia amara.</t>
  </si>
  <si>
    <t>Bevat alle producten die kunnen worden beschreven/ waargenomen als de teelt van Bitterhoutbomen - Quassia Amara, of de teelt van variëteiten (cultivars) van Bitterhoutbomen, bestemd voor de productie van Eetbare Specerijen. EPPO code: QUAAM</t>
  </si>
  <si>
    <t>Specifically excludes Amargoshrubs cultivated for other purposes than as Cultivated crops for production of edible spices, harvested products from Amargoshrubs and by-products such as Fresh, Prepared/Processed or Unprepared/Unprocessed and Shelfstable or Frozen Amargo. EPPO code: QUAAM</t>
  </si>
  <si>
    <t>Exclusief geoogste producten van Bitterhoutbomen en bijproducten zoals Bereide/Verwerkte of Niet-Bereide/Onverwerkte Bitterhoutbomen.</t>
  </si>
  <si>
    <t>Annato/Achiotetrees (Bixa Orellana)</t>
  </si>
  <si>
    <t>Orleaanbomen (Bixa Orellana)</t>
  </si>
  <si>
    <t>Includes any product that can be described/observed as the cultivated unharvested form of Annato/Achiotetrees cultivated as Cultivated crops for production of edible spices or crops of Annato/Achiote and varieties (cultivars), grown from Bixa orellana.</t>
  </si>
  <si>
    <t>Bevat alle producten die kunnen worden beschreven/ waargenomen als de teelt van Orleaanbomen - Bixa Orellana, of de teelt van variëteiten (cultivars) van Orleaanbomen, bestemd voor de productie van Eetbare Specerijen. EPPO code: BIXOR</t>
  </si>
  <si>
    <t>Specifically excludes Annato/Achiotetrees cultivated for other purposes than as Cultivated crops for production of edible spices, harvested products from Annato/Achiotetrees and by-products such as Fresh, Prepared/Processed or Unprepared/Unprocessed and Shelfstable or Frozen Annato/Achiote. EPPO code: BIXOR</t>
  </si>
  <si>
    <t>Exclusief geoogste producten van Orleaanbomen en bijproducten zoals Bereide/Verwerkte of Niet-Bereide/Onverwerkte Orleaanbomen.</t>
  </si>
  <si>
    <t>Black Cardamomtrees (Amomum Subulatum)</t>
  </si>
  <si>
    <t>Amomum Subulatumbomen (Amomum Subulatum)</t>
  </si>
  <si>
    <t>Includes any product that can be described/observed as the cultivated unharvested form of Black cardamomtrees cultivated as Cultivated crops for production of edible spices or crops of Black cardamom and varieties (cultivars), grown from Amomum subulatum.</t>
  </si>
  <si>
    <t>Bevat alle producten die kunnen worden beschreven/ waargenomen als de teelt van Amomum Subulatumbomen - Amomum Subulatum, of de teelt van variëteiten (cultivars) van Amomum Subulatumbomen, bestemd voor de productie van Eetbare Specerijen. EPPO code: AMQSU</t>
  </si>
  <si>
    <t>Specifically excludes Black cardamomtrees cultivated for other purposes than as Cultivated crops for production of edible spices, harvested products from Black cardamomtrees and by-products such as Fresh, Prepared/Processed or Unprepared/Unprocessed and Shelfstable or Frozen Black cardamom. EPPO code: AMQSU</t>
  </si>
  <si>
    <t>Exclusief geoogste producten van Amomum Subulatumbomen en bijproducten zoals Bereide/Verwerkte of Niet-Bereide/Onverwerkte Amomum Subulatumbomen.</t>
  </si>
  <si>
    <t>Black Cuminplants (Bunium Bulbocastanum)</t>
  </si>
  <si>
    <t>Aardkastanjeplanten (Bunium Bulbocastanum)</t>
  </si>
  <si>
    <t>Includes any product that can be described/observed as the cultivated unharvested form of Black Cuminplants cultivated as Cultivated crops for production of edible spices or crops of Black Cumin from varieties (cultivars) grown from Bunium bulbocastanum and similar species in the same genus not specified separately.</t>
  </si>
  <si>
    <t>Bevat alle producten die kunnen worden beschreven/ waargenomen als de teelt van Aardkastanjeplanten - Bunium Bulbocastanum, of de teelt van variëteiten (cultivars) van Aardkastanjeplanten, bestemd voor de productie van Eetbare Specerijen. EPPO code: BUIBU</t>
  </si>
  <si>
    <t>Specifically excludes Black Cuminplants cultivated for other purposes than as Cultivated crops for production of edible spices, harvested products from Black Cuminplants and by-products such as Fresh, Prepared/Processed or Unprepared/Unprocessed and Shelfstable or Frozen Black Cumin or similar species. EPPO Code: BUIBU</t>
  </si>
  <si>
    <t>Exclusief geoogste producten van Aardkastanjeplanten en bijproducten zoals Bereide/Verwerkte of Niet-Bereide/Onverwerkte Aardkastanjeplanten.</t>
  </si>
  <si>
    <t>Black Peppervines (Piper Nigrum)</t>
  </si>
  <si>
    <t>Peperplanten (Piper Nigrum)</t>
  </si>
  <si>
    <t>Includes any product that can be described/observed as the cultivated unharvested form of Black peppervines cultivated as Cultivated crops for production of edible spices or crops of Black pepper and varieties (cultivars), grown from Piper nigrum.</t>
  </si>
  <si>
    <t>Bevat alle producten die kunnen worden beschreven/ waargenomen als de teelt van Peperplanten - Piper Nigrum, of de teelt van variëteiten (cultivars) van Peperplanten, bestemd voor de productie van Eetbare Specerijen. EPPO code: PIPNI</t>
  </si>
  <si>
    <t>Specifically excludes Black peppervines cultivated for other purposes than as Cultivated crops for production of edible spices, harvested products from Black peppervines and by-products such as Fresh, Prepared/Processed or Unprepared/Unprocessed and Shelfstable or Frozen Black pepper. EPPO code: PIPNI</t>
  </si>
  <si>
    <t>Exclusief geoogste producten van Peperplanten en bijproducten zoals Bereide/Verwerkte of Niet-Bereide/Onverwerkte Peperplanten.</t>
  </si>
  <si>
    <t>Brazilian Peppertrees (Schinus Terebinthifolia)</t>
  </si>
  <si>
    <t>Roze peperbomen (Schinus Terebinthifolia)</t>
  </si>
  <si>
    <t>Includes any product that can be described/observed as the cultivated unharvested form of Brazilian Peppertrees cultivated as Cultivated crops for production of edible spices or crops of Brazilian Pepper and varieties (cultivars), grown from Schinus terebinthifolia.</t>
  </si>
  <si>
    <t>Bevat alle producten die kunnen worden beschreven/ waargenomen als de teelt van Roze peperbomen - Schinus Terebinthifolia, of de teelt van variëteiten (cultivars) van Roze peperbomen, bestemd voor de productie van Eetbare Specerijen. EPPO code: SCITE</t>
  </si>
  <si>
    <t>Specifically excludes Brazilian Peppertrees cultivated for other purposes than as Cultivated crops for production of edible spices, harvested products from Brazilian Peppertrees and by-products such as Fresh, Prepared/Processed or Unprepared/Unprocessed and Shelfstable or Frozen Brazilian Pepper. EPPO code: SCITE</t>
  </si>
  <si>
    <t>Exclusief geoogste producten van Roze peperbomen en bijproducten zoals Bereide/Verwerkte of Niet-Bereide/Onverwerkte Roze peperbomen.</t>
  </si>
  <si>
    <t>Caper Bushshrubs (Capparis Spinosa)</t>
  </si>
  <si>
    <t>Kappertjesstruiken (Capparis Spinosa)</t>
  </si>
  <si>
    <t>Includes any product that can be described/observed as the cultivated unharvested form of Caper bushshrubs cultivated as Cultivated crops for production of edible spices or crops of Caper bush and varieties (cultivars), grown from Capparis spinosa.</t>
  </si>
  <si>
    <t>Bevat alle producten die kunnen worden beschreven/ waargenomen als de teelt van Kappertjesstruiken - Capparis Spinosa, of de teelt van variëteiten (cultivars) van Kappertjesstruiken, bestemd voor de productie van Eetbare Specerijen. EPPO code: CPPSP</t>
  </si>
  <si>
    <t>Specifically excludes Caper bushshrubs cultivated for other purposes than as Cultivated crops for production of edible spices, harvested products from Caper bushshrubs and by-products such as Fresh, Prepared/Processed or Unprepared/Unprocessed and Shelfstable or Frozen Caper bush. EPPO code: CPPSP</t>
  </si>
  <si>
    <t>Exclusief geoogste producten van Kappertjesstruiken en bijproducten zoals Bereide/Verwerkte of Niet-Bereide/Onverwerkte Kappertjesstruiken.</t>
  </si>
  <si>
    <t>Carawayplants (Carum Carvi)</t>
  </si>
  <si>
    <t>Karwijplanten (Carum Carvi)</t>
  </si>
  <si>
    <t>Includes any product that can be described/observed as the cultivated unharvested form of Carawayplants cultivated as Cultivated crops for production of edible spices or crops of Caraway and varieties (cultivars), grown from Carum carvi.</t>
  </si>
  <si>
    <t>Bevat alle producten die kunnen worden beschreven/ waargenomen als de teelt van Karwijplanten - Carum Carvi, of de teelt van variëteiten (cultivars) van Karwijplanten, bestemd voor de productie van Eetbare Specerijen. EPPO code: CRYCA</t>
  </si>
  <si>
    <t>Specifically excludes Carawayplants cultivated for other purposes than as Cultivated crops for production of edible spices, harvested products from Carawayplants and by-products such as Prepared/Processed or Unprepared/Unprocessed Caraway. EPPO code: CRYCA</t>
  </si>
  <si>
    <t>Exclusief geoogste producten van Karwijplanten en bijproducten zoals Bereide/Verwerkte of Niet-Bereide/Onverwerkte Karwijplanten.</t>
  </si>
  <si>
    <t>Cassiatrees (Cinnamomum Cassia)</t>
  </si>
  <si>
    <t>Cassiakaneelbomen (Cinnamomum Cassia)</t>
  </si>
  <si>
    <t>Includes any product that can be described/observed as the cultivated unharvested form of Cassiatrees cultivated as Cultivated crops for production of edible spices or crops of Cassia and varieties (cultivars), grown from Cinnamomum cassia.</t>
  </si>
  <si>
    <t>Bevat alle producten die kunnen worden beschreven/ waargenomen als de teelt van Cassiakaneelbomen - Cinnamomum Cassia, of de teelt van variëteiten (cultivars) van Cassiakaneelbomen, bestemd voor de productie van Eetbare Specerijen. EPPO code: CINAR</t>
  </si>
  <si>
    <t>Specifically excludes Cassiatrees cultivated for other purposes than as Cultivated crops for production of edible spices, harvested products from Cassiatrees and by-products such as Fresh, Prepared/Processed or Unprepared/Unprocessed and Shelfstable or Frozen Cassia. EPPO code: CINAR</t>
  </si>
  <si>
    <t>Exclusief geoogste producten van Cassiakaneelbomen en bijproducten zoals Bereide/Verwerkte of Niet-Bereide/Onverwerkte Cassiakaneelbomen.</t>
  </si>
  <si>
    <t>Chameleonplants (Houttuynia Cordata)</t>
  </si>
  <si>
    <t>Moerasanemoonplanten (Houttuynia Cordata)</t>
  </si>
  <si>
    <t>Includes any product that can be described/observed as the cultivated unharvested form of Chameleonplants cultivated as Cultivated crops for production of edible spices or crops of Chameleon and varieties (cultivars), grown from Houttuynia cordata.</t>
  </si>
  <si>
    <t>Bevat alle producten die kunnen worden beschreven/ waargenomen als de teelt van Moerasanemoonplanten - Houttuynia Cordata, of de teelt van variëteiten (cultivars) van Moerasanemoonplanten, bestemd voor de productie van Eetbare Specerijen. EPPO code: HOTCO</t>
  </si>
  <si>
    <t>Specifically excludes Chameleonplants cultivated for other purposes than as Cultivated crops for production of edible spices, harvested products from Chameleonplants and by-products such as Fresh, Prepared/Processed or Unprepared/Unprocessed and Shelfstable or Frozen Chameleon. EPPO code: HOTCO</t>
  </si>
  <si>
    <t>Exclusief geoogste producten van Moerasanemoonplanten en bijproducten zoals Bereide/Verwerkte of Niet-Bereide/Onverwerkte Moerasanemoonplanten.</t>
  </si>
  <si>
    <t>Cinnamontrees (Cinnamomum Verum)</t>
  </si>
  <si>
    <t>Kaneelbomen (Cinnamomum Verum)</t>
  </si>
  <si>
    <t>Includes any product that can be described/observed as the cultivated unharvested form of Cinnamontrees cultivated as Cultivated crops for production of edible spices or crops of Cinnamon from varieties (cultivars) grown from Cinnamomum verum and similar species in the same genus not specified separately.</t>
  </si>
  <si>
    <t>Bevat alle producten die kunnen worden beschreven/ waargenomen als de teelt van Kaneelbomen - Cinnamomum Verum, of de teelt van variëteiten (cultivars) van Kaneelbomen, bestemd voor de productie van Eetbare Specerijen. EPPO code: CINZE</t>
  </si>
  <si>
    <t>Specifically excludes Cinnamontrees cultivated for other purposes than as Cultivated crops for production of edible spices, harvested products from Cinnamontrees and by-products such as Fresh, Prepared/Processed or Unprepared/Unprocessed and Shelfstable or Frozen Cinnamon or similar species. EPPO Code: CINZE</t>
  </si>
  <si>
    <t>Exclusief geoogste producten van Kaneelbomen en bijproducten zoals Bereide/Verwerkte of Niet-Bereide/Onverwerkte Kaneelbomen.</t>
  </si>
  <si>
    <t>Clovetrees (Syzygium Aromaticum)</t>
  </si>
  <si>
    <t>Kruidnagelbomen (Syzygium Aromaticum)</t>
  </si>
  <si>
    <t>Includes any product that can be described/observed as the cultivated unharvested form of Clovetrees cultivated as Cultivated crops for production of edible spices or crops of Clove and varieties (cultivars), grown from Syzygium aromaticum.</t>
  </si>
  <si>
    <t>Bevat alle producten die kunnen worden beschreven/ waargenomen als de teelt van Kruidnagelbomen - Syzygium Aromaticum, of de teelt van variëteiten (cultivars) van Kruidnagelbomen, bestemd voor de productie van Eetbare Specerijen. EPPO code: SYZAR</t>
  </si>
  <si>
    <t>Specifically excludes Clovetrees cultivated for other purposes than as Cultivated crops for production of edible spices, harvested products from Clovetrees and by-products such as Fresh, Prepared/Processed or Unprepared/Unprocessed and Shelfstable or Frozen Clove. EPPO code: SYZAR</t>
  </si>
  <si>
    <t>Exclusief geoogste producten van Kruidnagelbomen en bijproducten zoals Bereide/Verwerkte of Niet-Bereide/Onverwerkte Kruidnagelbomen.</t>
  </si>
  <si>
    <t>Cubebplants (Piper Cubeba)</t>
  </si>
  <si>
    <t>Staartpeperplanten (Piper Cubeba)</t>
  </si>
  <si>
    <t>Includes any product that can be described/observed as the cultivated unharvested form of Cubebplants cultivated as Cultivated crops for production of edible spices or crops of Cubeb and varieties (cultivars), grown from Piper cubeba.</t>
  </si>
  <si>
    <t>Bevat alle producten die kunnen worden beschreven/ waargenomen als de teelt van Staartpeperplanten - Piper Cubeba, of de teelt van variëteiten (cultivars) van Staartpeperplanten, bestemd voor de productie van Eetbare Specerijen. EPPO code: PIPCU</t>
  </si>
  <si>
    <t>Specifically excludes Cubebplants cultivated for other purposes than as Cultivated crops for production of edible spices, harvested products from Cubebplants and by-products such as Fresh, Prepared/Processed or Unprepared/Unprocessed and Shelfstable or Frozen Cubeb. EPPO code: PIPCU</t>
  </si>
  <si>
    <t>Exclusief geoogste producten van Staartpeperplanten en bijproducten zoals Bereide/Verwerkte of Niet-Bereide/Onverwerkte Staartpeperplanten.</t>
  </si>
  <si>
    <t>Cuminplants (Cuminum Cyminum)</t>
  </si>
  <si>
    <t>Komijnplanten (Cuminum Cyminum)</t>
  </si>
  <si>
    <t>Includes any product that can be described/observed as the cultivated unharvested form of Cuminplants cultivated as Cultivated crops for production of edible spices or crops of Cumin and varieties (cultivars), grown from Cuminum cyminum.</t>
  </si>
  <si>
    <t>Bevat alle producten die kunnen worden beschreven/ waargenomen als de teelt van Komijnplanten - Cuminum Cyminum, of de teelt van variëteiten (cultivars) van Komijnplanten, bestemd voor de productie van Eetbare Specerijen. EPPO code: CVUCY</t>
  </si>
  <si>
    <t>Specifically excludes Cuminplants cultivated for other purposes than as Cultivated crops for production of edible spices, harvested products from Cuminplants and by-products such as Fresh, Prepared/Processed or Unprepared/Unprocessed and Shelfstable or Frozen Cumin. EPPO code: CVUCY</t>
  </si>
  <si>
    <t>Exclusief geoogste producten van Komijnplanten en bijproducten zoals Bereide/Verwerkte of Niet-Bereide/Onverwerkte Komijnplanten.</t>
  </si>
  <si>
    <t>Curryplants (Murraya Koenigii)</t>
  </si>
  <si>
    <t>Kerrieplanten (Murraya Koenigii)</t>
  </si>
  <si>
    <t>Includes any product that can be described/observed as the cultivated unharvested form of Curryplants cultivated as Cultivated crops for production of edible spices or crops of Curry and varieties (cultivars), grown from Murraya koenigii.</t>
  </si>
  <si>
    <t>Bevat alle producten die kunnen worden beschreven/ waargenomen als de teelt van Kerrieplanten - Murraya Koenigii, of de teelt van variëteiten (cultivars) van Kerrieplanten, bestemd voor de productie van Eetbare Specerijen. EPPO code: MUYKO</t>
  </si>
  <si>
    <t>Specifically excludes Curryplants cultivated for other purposes than as Cultivated crops for production of edible spices, harvested products from Curryplants and by-products such as Fresh, Prepared/Processed or Unprepared/Unprocessed and Shelfstable or Frozen Curry. EPPO code: MUYKO</t>
  </si>
  <si>
    <t>Epazoteplants (Chenopodium Ambrosioides)</t>
  </si>
  <si>
    <t>Welriekende ganzevoetplanten (Chenopodium Ambrosioides)</t>
  </si>
  <si>
    <t>Includes any product that can be described/observed as the cultivated unharvested form of Epazoteplants cultivated as Cultivated crops for production of edible spices or crops of Epazote and varieties (cultivars), grown from Chenopodium ambrosioides.</t>
  </si>
  <si>
    <t>Bevat alle producten die kunnen worden beschreven/ waargenomen als de teelt van Welriekende ganzevoetplanten - Chenopodium Ambrosioides, of de teelt van variëteiten (cultivars) van Welriekende ganzevoetplanten, bestemd voor de productie van Eetbare Specerijen. EPPO code: CHEAM</t>
  </si>
  <si>
    <t>Specifically excludes Epazoteplants cultivated for other purposes than as Cultivated crops for production of edible spices, harvested products from Epazoteplants and by-products such as Fresh, Prepared/Processed or Unprepared/Unprocessed and Shelfstable or Frozen Epazote. EPPO code: CHEAM</t>
  </si>
  <si>
    <t>Exclusief geoogste producten van Welriekende ganzevoetplanten en bijproducten zoals Bereide/Verwerkte of Niet-Bereide/Onverwerkte Welriekende ganzevoetplanten.</t>
  </si>
  <si>
    <t>Galengaltrees (Alpinia Galanga)</t>
  </si>
  <si>
    <t>Laosplanten (Alpinia Galanga)</t>
  </si>
  <si>
    <t>Includes any product that can be described/observed as the cultivated unharvested form of Galengaltrees cultivated as Cultivated crops for production of edible spices or crops of Galengal and varieties (cultivars), grown from Alpinia galanga.</t>
  </si>
  <si>
    <t>Bevat alle producten die kunnen worden beschreven/ waargenomen als de teelt van Laosplanten - Alpinia Galanga, of de teelt van variëteiten (cultivars) van Laosplanten, bestemd voor de productie van Eetbare Specerijen. EPPO code: AIIGA</t>
  </si>
  <si>
    <t>Specifically excludes Galengaltrees cultivated for other purposes than as Cultivated crops for production of edible spices, harvested products from Galengaltrees and by-products such as Fresh, Prepared/Processed or Unprepared/Unprocessed and Shelfstable or Frozen Galengal. EPPO code: AIIGA</t>
  </si>
  <si>
    <t>Exclusief geoogste producten van Laosplanten en bijproducten zoals Bereide/Verwerkte of Niet-Bereide/Onverwerkte Laosplanten.</t>
  </si>
  <si>
    <t>Green Cardamomtrees (Elettaria Cardamomum)</t>
  </si>
  <si>
    <t>Groene kardemombomen (Elettaria Cardamomum)</t>
  </si>
  <si>
    <t>Includes any product that can be described/observed as the cultivated unharvested form of Green Cardamomtrees cultivated as Cultivated crops for production of edible spices or crops of Green Cardamom and varieties (cultivars), grown from Elettaria cardamomum.</t>
  </si>
  <si>
    <t>Bevat alle producten die kunnen worden beschreven/ waargenomen als de teelt van Groene kardemombomen - Elettaria Cardamomum, of de teelt van variëteiten (cultivars) van Groene kardemombomen, bestemd voor de productie van Eetbare Specerijen. EPPO code: ETACA</t>
  </si>
  <si>
    <t>Specifically excludes Green Cardamomtrees cultivated for other purposes than as Cultivated crops for production of edible spices, harvested products from Green Cardamomtrees and by-products such as Fresh, Prepared/Processed or Unprepared/Unprocessed and Shelfstable or Frozen Green Cardamom. EPPO code: ETACA</t>
  </si>
  <si>
    <t>Exclusief geoogste producten van Groene kardemombomen en bijproducten zoals Bereide/Verwerkte of Niet-Bereide/Onverwerkte Groene kardemombomen.</t>
  </si>
  <si>
    <t>Indian Longpepperplants (Piper Longum)</t>
  </si>
  <si>
    <t>Lange Peperplanten (Piper Longum)</t>
  </si>
  <si>
    <t>Includes any product that can be described/observed as the cultivated unharvested form of Indian longpepperplants cultivated as Cultivated crops for production of edible spices or crops of Indian longpepper and varieties (cultivars), grown from Piper longum.</t>
  </si>
  <si>
    <t>Bevat alle producten die kunnen worden beschreven/ waargenomen als de teelt van Lange Peperplanten - Piper Longum, of de teelt van variëteiten (cultivars) van Lange Peperplanten, bestemd voor de productie van Eetbare Specerijen. EPPO code: PIPRE</t>
  </si>
  <si>
    <t>Specifically excludes Indian longpepperplants cultivated for other purposes than as Cultivated crops for production of edible spices, harvested products from Indian longpepperplants and by-products such as Fresh, Prepared/Processed or Unprepared/Unprocessed and Shelfstable or Frozen Indian longpepper. EPPO code: PIPRE</t>
  </si>
  <si>
    <t>Exclusief geoogste producten van Lange Peperplanten en bijproducten zoals Bereide/Verwerkte of Niet-Bereide/Onverwerkte Lange Peperplanten.</t>
  </si>
  <si>
    <t>Indonesian Bay-Leaftrees (Eugenia Polyantha)</t>
  </si>
  <si>
    <t>Salambomen (Eugenia Polyantha)</t>
  </si>
  <si>
    <t>Includes any product that can be described/observed as the cultivated unharvested form of Indonesian bay-leaftrees cultivated as Cultivated crops for production of edible spices or crops of Indonesian bay-leaf and varieties (cultivars), grown from Eugenia polyantha.</t>
  </si>
  <si>
    <t>Bevat alle producten die kunnen worden beschreven/ waargenomen als de teelt van Salambomen - Eugenia Polyantha, of de teelt van variëteiten (cultivars) van Salambomen, bestemd voor de productie van Eetbare Specerijen. EPPO code: SYZPO</t>
  </si>
  <si>
    <t>Specifically excludes Indonesian bay-leaftrees cultivated for other purposes than as Cultivated crops for production of edible spices, harvested products from Indonesian bay-leaftrees and by-products such as Fresh, Prepared/Processed or Unprepared/Unprocessed and Shelfstable or Frozen Indonesian bay-leaf. EPPO code: </t>
  </si>
  <si>
    <t>Exclusief geoogste producten van Salambomen en bijproducten zoals Bereide/Verwerkte of Niet-Bereide/Onverwerkte Salambomen.</t>
  </si>
  <si>
    <t>Junipertrees (Juniperus Communis)</t>
  </si>
  <si>
    <t>Jeneverbesstruiken (Juniperus Communis)</t>
  </si>
  <si>
    <t>Includes any product that can be described/observed as the cultivated unharvested form of Junipertrees cultivated as Cultivated crops for production of edible spices or crops of Juniper from varieties (cultivars) grown from Juniperus communis and similar species in the same genus not specified separately.</t>
  </si>
  <si>
    <t>Bevat alle producten die kunnen worden beschreven/ waargenomen als de teelt van Jeneverbesstruiken - Juniperus Communis, of de teelt van variëteiten (cultivars) van Jeneverbesstruiken, bestemd voor de productie van Eetbare Specerijen. EPPO code: IUPCO</t>
  </si>
  <si>
    <t>Specifically excludes Junipertrees cultivated for other purposes than as Cultivated crops for production of edible spices, harvested products from Junipertrees and by-products such as Fresh, Prepared/Processed or Unprepared/Unprocessed and Shelfstable or Frozen Juniper or similar species. EPPO Code: IUPCO</t>
  </si>
  <si>
    <t>Exclusief geoogste producten van Jeneverbesstruiken en bijproducten zoals Bereide/Verwerkte of Niet-Bereide/Onverwerkte Jeneverbesstruiken.</t>
  </si>
  <si>
    <t>Kawakawaplants (Piper Excelsum)</t>
  </si>
  <si>
    <t>Piper Excelsumbomen (Piper Excelsum)</t>
  </si>
  <si>
    <t>Includes any product that can be described/observed as the cultivated unharvested form of Kawakawaplants cultivated as Cultivated crops for production of edible spices or crops of Kawakawa and varieties (cultivars), grown from Piper excelsum.</t>
  </si>
  <si>
    <t>Bevat alle producten die kunnen worden beschreven/ waargenomen als de teelt van Piper Excelsumbomen - Piper Excelsum, of de teelt van variëteiten (cultivars) van Piper Excelsumbomen, bestemd voor de productie van Eetbare Specerijen. EPPO code: PIPEX</t>
  </si>
  <si>
    <t>Specifically excludes Kawakawaplants cultivated for other purposes than as Cultivated crops for production of edible spices, harvested products from Kawakawaplants and by-products such as Fresh, Prepared/Processed or Unprepared/Unprocessed and Shelfstable or Frozen Kawakawa. EPPO code: PIPEX</t>
  </si>
  <si>
    <t>Exclusief geoogste producten van Piper Excelsumbomen en bijproducten zoals Bereide/Verwerkte of Niet-Bereide/Onverwerkte Piper Excelsumbomen.</t>
  </si>
  <si>
    <t>Lemon Myrtleplants (Backhousia Citriodoria)</t>
  </si>
  <si>
    <t>Citroenmirteplant (Backhousia Citriodoria)</t>
  </si>
  <si>
    <t>Includes any product that can be described/observed as the cultivated unharvested form of Lemon myrtleplants cultivated as Cultivated crops for production of edible spices or crops of Lemon myrtle and varieties (cultivars), grown from Backhousia citriodoria.</t>
  </si>
  <si>
    <t>Bevat alle producten die kunnen worden beschreven/ waargenomen als de teelt van Citroenmirteplant - Backhousia Citriodoria, of de teelt van variëteiten (cultivars) van Citroenmirteplant, bestemd voor de productie van Eetbare Specerijen. EPPO code: BKOSI</t>
  </si>
  <si>
    <t>Specifically excludes Lemon myrtleplants cultivated for other purposes than as Cultivated crops for production of edible spices, harvested products from Lemon myrtleplants and by-products such as Fresh, Prepared/Processed or Unprepared/Unprocessed and Shelfstable or Frozen Lemon myrtle. EPPO code: BKOSI</t>
  </si>
  <si>
    <t>Exclusief geoogste producten van Citroenmirteplant en bijproducten zoals Bereide/Verwerkte of Niet-Bereide/Onverwerkte Citroenmirteplant.</t>
  </si>
  <si>
    <t>Licoricetrees (Glycyrrhiza Glabra)</t>
  </si>
  <si>
    <t>Zoethoutplanten (Glycyrrhiza Glabra)</t>
  </si>
  <si>
    <t>Includes any product that can be described/observed as the cultivated unharvested form of Licoricetrees cultivated as Cultivated crops for production of edible spices or crops of Licorice and varieties (cultivars), grown from Glycyrrhiza glabra.</t>
  </si>
  <si>
    <t>Bevat alle producten die kunnen worden beschreven/ waargenomen als de teelt van Zoethoutplanten - Glycyrrhiza Glabra, of de teelt van variëteiten (cultivars) van Zoethoutplanten, bestemd voor de productie van Eetbare Specerijen. EPPO code: GYCGL</t>
  </si>
  <si>
    <t>Specifically excludes Licoricetrees cultivated for other purposes than as Cultivated crops for production of edible spices, harvested products from Licoricetrees and by-products such as Fresh, Prepared/Processed or Unprepared/Unprocessed and Shelfstable or Frozen Licorice. EPPO code: GYCGL</t>
  </si>
  <si>
    <t>Exclusief geoogste producten van Zoethoutplanten en bijproducten zoals Bereide/Verwerkte of Niet-Bereide/Onverwerkte Zoethoutplanten.</t>
  </si>
  <si>
    <t>Long Coriander/Culantroplants (Eryngium Foetidum)</t>
  </si>
  <si>
    <t>Mexicaanse korianderplanten (Eryngium Foetidum)</t>
  </si>
  <si>
    <t>Includes any product that can be described/observed as the cultivated unharvested form of Long Coriander/ Culantroplants cultivated as Cultivated crops for production of edible spices or crops of Long Coriander/ Culantro and varieties (cultivars), grown from Eryngium foetidum.</t>
  </si>
  <si>
    <t>Bevat alle producten die kunnen worden beschreven/ waargenomen als de teelt van Mexicaanse korianderplanten - Eryngium Foetidum, of de teelt van variëteiten (cultivars) van Mexicaanse korianderplanten, bestemd voor de productie van Eetbare Specerijen. EPPO code: ERXFO</t>
  </si>
  <si>
    <t>Specifically excludes Long Coriander/ Culantroplants cultivated for other purposes than as Cultivated crops for production of edible spices, harvested products from Long Coriander/ Culantroplants and by-products such as Fresh, Prepared/Processed or Unprepared/Unprocessed and Shelfstable or Frozen Long Coriander/ Culantro. EPPO code: ERXFO</t>
  </si>
  <si>
    <t>Exclusief geoogste producten van Mexicaanse korianderplanten en bijproducten zoals Bereide/Verwerkte of Niet-Bereide/Onverwerkte Mexicaanse korianderplanten.</t>
  </si>
  <si>
    <t>Mahlebtrees (Prunus Mahaleb)</t>
  </si>
  <si>
    <t>Weichselbomen (Prunus Mahaleb)</t>
  </si>
  <si>
    <t>Includes any product that can be described/observed as the cultivated unharvested form of Mahlebtrees cultivated as Cultivated crops for production of edible spices or crops of Mahleb and varieties (cultivars), grown from Prunus mahaleb.</t>
  </si>
  <si>
    <t>Bevat alle producten die kunnen worden beschreven/ waargenomen als de teelt van Weichselbomen - Prunus Mahaleb, of de teelt van variëteiten (cultivars) van Weichselbomen, bestemd voor de productie van Eetbare Specerijen. EPPO code: PRNMH</t>
  </si>
  <si>
    <t>Specifically excludes Mahlebtrees cultivated for other purposes than as Cultivated crops for production of edible spices, harvested products from Mahlebtrees and by-products such as Fresh, Prepared/Processed or Unprepared/Unprocessed and Shelfstable or Frozen Mahleb. EPPO code: PRNMH</t>
  </si>
  <si>
    <t>Exclusief geoogste producten van Weichselbomen en bijproducten zoals Bereide/Verwerkte of Niet-Bereide/Onverwerkte Weichselbomen.</t>
  </si>
  <si>
    <t>Malaguetta Pepper/Grains of Paradiseplants (Aframomum Melegueta)</t>
  </si>
  <si>
    <t>Paradijskorrelplanten (Aframomum Melegueta)</t>
  </si>
  <si>
    <t>Includes any product that can be described/observed as the cultivated unharvested form of Malaguetta pepper/ Grains of paradiseplants cultivated as Cultivated crops for production of edible spices or crops of Malaguetta pepper, grains of paradise and varieties (cultivars), grown from Aframomum melegueta.</t>
  </si>
  <si>
    <t>Bevat alle producten die kunnen worden beschreven/ waargenomen als de teelt van Paradijskorrelplanten - Aframomum Melegueta, of de teelt van variëteiten (cultivars) van Paradijskorrelplanten, bestemd voor de productie van Eetbare Specerijen. EPPO code: AFRME</t>
  </si>
  <si>
    <t>Specifically excludes Malaguetta pepper/ Grains of paradiseplants cultivated for other purposes than as Cultivated crops for production of edible spices, harvested products from Malaguetta pepper/ Grains of paradiseplants and by-products such as Fresh, Prepared/Processed or Unprepared/Unprocessed and Shelfstable or Frozen Malaguetta pepper/ Grains of paradise. EPPO code: AFRME</t>
  </si>
  <si>
    <t>Exclusief geoogste producten van Paradijskorrelplanten en bijproducten zoals Bereide/Verwerkte of Niet-Bereide/Onverwerkte Paradijskorrelplanten.</t>
  </si>
  <si>
    <t>Mexican Pepperleafplants (Piper Auritum )</t>
  </si>
  <si>
    <t>Hoja Santaplanten (Piper Auritum )</t>
  </si>
  <si>
    <t>Includes any product that can be described/observed as the cultivated unharvested form of Mexican pepperleafplants cultivated as Cultivated crops for production of edible spices or crops of Mexican pepperleaf and varieties (cultivars), grown from Piper auritum.</t>
  </si>
  <si>
    <t>Bevat alle producten die kunnen worden beschreven/ waargenomen als de teelt van Hoja Santaplanten - Piper Auritum , of de teelt van variëteiten (cultivars) van Hoja Santaplanten, bestemd voor de productie van Eetbare Specerijen. EPPO code: PIPAU</t>
  </si>
  <si>
    <t>Specifically excludes Mexican pepperleafplants cultivated for other purposes than as Cultivated crops for production of edible spices, harvested products from Mexican pepperleafplants and by-products such as Fresh, Prepared/Processed or Unprepared/Unprocessed and Shelfstable or Frozen Mexican pepperleaf. EPPO code: PIPAU</t>
  </si>
  <si>
    <t>Exclusief geoogste producten van Hoja Santaplanten en bijproducten zoals Bereide/Verwerkte of Niet-Bereide/Onverwerkte Hoja Santaplanten.</t>
  </si>
  <si>
    <t>Mountain-Horopitotrees (Pseudowintera Colorata)</t>
  </si>
  <si>
    <t>Nieuw-Zeelandse Peperbomen (Pseudowintera Colorata)</t>
  </si>
  <si>
    <t>Includes any product that can be described/observed as the cultivated unharvested form of Mountain-Horopitotrees cultivated as Cultivated crops for production of edible spices or crops of Mountain-Horopito and varieties (cultivars), grown from Pseudowintera colorata.</t>
  </si>
  <si>
    <t>Bevat alle producten die kunnen worden beschreven/ waargenomen als de teelt van Nieuw-Zeelandse Peperbomen - Pseudowintera Colorata, of de teelt van variëteiten (cultivars) van Nieuw-Zeelandse Peperbomen, bestemd voor de productie van Eetbare Specerijen. EPPO code: PSWCO</t>
  </si>
  <si>
    <t>Specifically excludes Mountain-Horopitotrees cultivated for other purposes than as Cultivated crops for production of edible spices, harvested products from Mountain-Horopitotrees and by-products such as Fresh, Prepared/Processed or Unprepared/Unprocessed and Shelfstable or Frozen Mountain-Horopito. EPPO code: PSWCO</t>
  </si>
  <si>
    <t>Exclusief geoogste producten van Nieuw-Zeelandse Peperbomen en bijproducten zoals Bereide/Verwerkte of Niet-Bereide/Onverwerkte Nieuw-Zeelandse Peperbomen.</t>
  </si>
  <si>
    <t>Myrtleplants (Myrtus)</t>
  </si>
  <si>
    <t>Mirteplanten (Myrtus)</t>
  </si>
  <si>
    <t>Includes any product that can be described/observed as the cultivated unharvested form of Myrtleplants cultivated as Cultivated crops for production of edible spices or crops of Myrtle grown from various species and varieties (cultivars) in the genus Myrtus.</t>
  </si>
  <si>
    <t>Bevat alle producten die kunnen worden beschreven/ waargenomen als de teelt van Mirteplanten - Myrtus, of de teelt van soorten (species) en variëteiten (cultivars) van Mirteplanten, bestemd voor de productie van Eetbare Specerijen. EPPO code: 1MYVG</t>
  </si>
  <si>
    <t>Specifically excludes Myrtleplants cultivated for other purposes than as Cultivated crops for production of edible spices, harvested Myrtleplants products and by-products such as Fresh, Prepared/Processed or Unprepared/Unprocessed and Shelfstable or Frozen Myrtle. EPPO Code: 1MYVG</t>
  </si>
  <si>
    <t>Exclusief geoogste producten van Mirteplanten en bijproducten zoals Bereide/Verwerkte of Niet-Bereide/Onverwerkte Mirteplanten.</t>
  </si>
  <si>
    <t>Nigella/Black Carawayplants (Nigella Sativa )</t>
  </si>
  <si>
    <t>Zwarte komijnplanten (Nigella Sativa)</t>
  </si>
  <si>
    <t>Includes any product that can be described/observed as the cultivated unharvested form of Nigella/Black carawayplants cultivated as Cultivated crops for production of edible spices or crops of Nigella/Black caraway and varieties (cultivars), grown from Nigella sativa.</t>
  </si>
  <si>
    <t>Bevat alle producten die kunnen worden beschreven/ waargenomen als de teelt van Zwarte komijnplanten - Nigella Sativa, of de teelt van variëteiten (cultivars) van Zwarte komijnplanten, bestemd voor de productie van Eetbare Specerijen. EPPO code: NIGSA</t>
  </si>
  <si>
    <t>Specifically excludes Nigella/Black carawayplants cultivated for other purposes than as Cultivated crops for production of edible spices, harvested products from Nigella/Black carawayplants and by-products such as Fresh, Prepared/Processed or Unprepared/Unprocessed and Shelfstable or Frozen Nigella/Black caraway. EPPO code: NIGSA</t>
  </si>
  <si>
    <t>Exclusief geoogste producten van Zwarte komijnplanten en bijproducten zoals Bereide/Verwerkte of Niet-Bereide/Onverwerkte Zwarte komijnplanten.</t>
  </si>
  <si>
    <t>Njangsatrees (Ricinodendron Heudelotii)</t>
  </si>
  <si>
    <t>Njangsabomen (Ricinodendron Heudelotii)</t>
  </si>
  <si>
    <t>Includes any product that can be described/observed as the cultivated unharvested form of Njangsatrees cultivated as Cultivated crops for production of edible spices or crops of Njangsa and varieties (cultivars), grown from Ricinodendron heudelotii.</t>
  </si>
  <si>
    <t>Bevat alle producten die kunnen worden beschreven/ waargenomen als de teelt van Njangsabomen - Ricinodendron Heudelotii, of de teelt van variëteiten (cultivars) van Njangsabomen, bestemd voor de productie van Eetbare Specerijen. EPPO code: RIDHE</t>
  </si>
  <si>
    <t>Specifically excludes Njangsatrees cultivated for other purposes than as Cultivated crops for production of edible spices, harvested products from Njangsatrees and by-products such as Fresh, Prepared/Processed or Unprepared/Unprocessed and Shelfstable or Frozen Njangsa. EPPO code: RIDHE</t>
  </si>
  <si>
    <t>Exclusief geoogste producten van Njangsabomen en bijproducten zoals Bereide/Verwerkte of Niet-Bereide/Onverwerkte Njangsabomen.</t>
  </si>
  <si>
    <t>Nutmegtrees (Myristica Fragrans)</t>
  </si>
  <si>
    <t>Nootmuskaatbomen (Myristica Fragrans)</t>
  </si>
  <si>
    <t>Includes any product that can be described/observed as the cultivated unharvested form of Nutmegtrees cultivated as Cultivated crops for production of edible spices or crops of Nutmeg and varieties (cultivars), grown from Myristica fragrans.</t>
  </si>
  <si>
    <t>Bevat alle producten die kunnen worden beschreven/ waargenomen als de teelt van Nootmuskaatbomen - Myristica Fragrans, of de teelt van variëteiten (cultivars) van Nootmuskaatbomen, bestemd voor de productie van Eetbare Specerijen. EPPO code: MYIFR</t>
  </si>
  <si>
    <t>Specifically excludes Nutmegtrees cultivated for other purposes than as Cultivated crops for production of edible spices, harvested products from Nutmegtrees and by-products such as Fresh, Prepared/Processed or Unprepared/Unprocessed and Shelfstable or Frozen Nutmeg. EPPO code: MYIFR</t>
  </si>
  <si>
    <t>Exclusief geoogste producten van Nootmuskaatbomen en bijproducten zoals Bereide/Verwerkte of Niet-Bereide/Onverwerkte Nootmuskaatbomen.</t>
  </si>
  <si>
    <t>Pandantrees (Pandanus Utilis)</t>
  </si>
  <si>
    <t>Pandanbomen (Pandanus Utilis)</t>
  </si>
  <si>
    <t>Includes any product that can be described/observed as the cultivated unharvested form of Pandantrees cultivated as Cultivated crops for production of edible spices or crops of Pandan and varieties (cultivars), grown from Pandanus utilis.</t>
  </si>
  <si>
    <t>Bevat alle producten die kunnen worden beschreven/ waargenomen als de teelt van Pandanbomen - Pandanus Utilis, of de teelt van variëteiten (cultivars) van Pandanbomen, bestemd voor de productie van Eetbare Specerijen. EPPO code: PADUT</t>
  </si>
  <si>
    <t>Specifically excludes Pandantrees cultivated for other purposes than as Cultivated crops for production of edible spices, harvested products from Pandantrees and by-products such as Fresh, Prepared/Processed or Unprepared/Unprocessed and Shelfstable or Frozen Pandan. EPPO code: PADUT</t>
  </si>
  <si>
    <t>Exclusief geoogste producten van Pandanbomen en bijproducten zoals Bereide/Verwerkte of Niet-Bereide/Onverwerkte Pandanbomen.</t>
  </si>
  <si>
    <t>Pink/Peruvian Peppertrees (Schinus Molle)</t>
  </si>
  <si>
    <t>Peruviaanse peperbomen (Schinus Molle)</t>
  </si>
  <si>
    <t>Includes any product that can be described/observed as the cultivated unharvested form of Pink/Peruvian peppertrees cultivated as Cultivated crops for production of edible spices or crops of Pink/Peruvian pepper and varieties (cultivars), grown from Schinus molle.</t>
  </si>
  <si>
    <t>Bevat alle producten die kunnen worden beschreven/ waargenomen als de teelt van Peruviaanse peperbomen - Schinus Molle, of de teelt van variëteiten (cultivars) van Peruviaanse peperbomen, bestemd voor de productie van Eetbare Specerijen. EPPO code: SCIMO</t>
  </si>
  <si>
    <t>Specifically excludes Pink/Peruvian peppertrees cultivated for other purposes than as Cultivated crops for production of edible spices, harvested products from Pink/Peruvian peppertrees and by-products such as Fresh, Prepared/Processed or Unprepared/Unprocessed and Shelfstable or Frozen Pink/Peruvian pepper. EPPO code: SCIMO</t>
  </si>
  <si>
    <t>Exclusief geoogste producten van Peruviaanse peperbomen en bijproducten zoals Bereide/Verwerkte of Niet-Bereide/Onverwerkte Peruviaanse peperbomen.</t>
  </si>
  <si>
    <t>Poppyplants (Papaver Somniferum)</t>
  </si>
  <si>
    <t>Slaapbolplanten (Papaver Somniferum)</t>
  </si>
  <si>
    <t>Includes any product that can be described/observed as the cultivated unharvested form of Poppyplants cultivated as Cultivated crops for production of edible spices or crops of Poppy and varieties (cultivars), grown from Papaver somniferum.</t>
  </si>
  <si>
    <t>Bevat alle producten die kunnen worden beschreven/ waargenomen als de teelt van Slaapbolplanten - Papaver Somniferum, of de teelt van variëteiten (cultivars) van Slaapbolplanten, bestemd voor de productie van Eetbare Specerijen. EPPO code: PAPSO</t>
  </si>
  <si>
    <t>Specifically excludes Poppyplants cultivated for other purposes than as Cultivated crops for production of edible spices, harvested products from Poppyplants and by-products such as Fresh, Prepared/Processed or Unprepared/Unprocessed and Shelfstable or Frozen Poppy. EPPO code: PAPSO</t>
  </si>
  <si>
    <t>Exclusief geoogste producten van Slaapbolplanten en bijproducten zoals Bereide/Verwerkte of Niet-Bereide/Onverwerkte Slaapbolplanten.</t>
  </si>
  <si>
    <t>Pot Majoramplants (Origanum Onites)</t>
  </si>
  <si>
    <t>Turkse Oregano (Origanum Onites)</t>
  </si>
  <si>
    <t>Includes any product that can be described/observed as the cultivated unharvested form of Pot majoramplants cultivated as Cultivated crops for production of edible spices or crops of Pot majoram and varieties (cultivars), grown from Origanum onites.</t>
  </si>
  <si>
    <t>Bevat alle producten die kunnen worden beschreven/ waargenomen als de teelt van Turkse Oregano - Origanum Onites, of de teelt van variëteiten (cultivars) van Turkse Oregano, bestemd voor de productie van Eetbare Specerijen. EPPO code: ORION</t>
  </si>
  <si>
    <t>Specifically excludes Pot majoramplants cultivated for other purposes than as Cultivated crops for production of edible spices, harvested products from Pot majoramplants and by-products such as Fresh, Prepared/Processed or Unprepared/Unprocessed and Shelfstable or Frozen Pot majoram. EPPO code: ORION</t>
  </si>
  <si>
    <t>Exclusief geoogste producten van Turkse Oregano en bijproducten zoals Bereide/Verwerkte of Niet-Bereide/Onverwerkte Turkse Oregano.</t>
  </si>
  <si>
    <t>Saffronplants (Crocus Sativus)</t>
  </si>
  <si>
    <t>Saffraankrokusplanten (Crocus Sativus)</t>
  </si>
  <si>
    <t>Includes any product that can be described/observed as the cultivated unharvested form of Saffronplants cultivated as Cultivated crops for production of edible spices or crops of Saffron and varieties (cultivars), grown from Crocus sativus.</t>
  </si>
  <si>
    <t>Bevat alle producten die kunnen worden beschreven/ waargenomen als de teelt van Saffraankrokusplanten - Crocus Sativus, of de teelt van variëteiten (cultivars) van Saffraankrokusplanten, bestemd voor de productie van Eetbare Specerijen. EPPO code: CVOSA</t>
  </si>
  <si>
    <t>Specifically excludes Saffronplants cultivated for other purposes than as Cultivated crops for production of edible spices, harvested products from Saffronplants and by-products such as Fresh, Prepared/Processed or Unprepared/Unprocessed and Shelfstable or Frozen Saffron. EPPO code: CVOSA</t>
  </si>
  <si>
    <t>Exclusief geoogste producten van Saffraankrokusplanten en bijproducten zoals Bereide/Verwerkte of Niet-Bereide/Onverwerkte Saffraankrokusplanten.</t>
  </si>
  <si>
    <t>Salepplants (Orchis Militaris)</t>
  </si>
  <si>
    <t>Soldaatjeplanten (Orchis Militaris)</t>
  </si>
  <si>
    <t>Includes any product that can be described/observed as the cultivated unharvested form of Salepplants cultivated as Cultivated crops for production of edible spices or crops of Salep from varieties (cultivars) grown from Orchis militaris and similar species in the same genus not specified separately.</t>
  </si>
  <si>
    <t>Bevat alle producten die kunnen worden beschreven/ waargenomen als de teelt van Soldaatjeplanten - Orchis Militaris, of de teelt van variëteiten (cultivars) van Soldaatjeplanten, bestemd voor de productie van Eetbare Specerijen. EPPO code: ORSMI</t>
  </si>
  <si>
    <t>Specifically excludes Salepplants cultivated for other purposes than as Cultivated crops for production of edible spices, harvested products from Salepplants and by-products such as Fresh, Prepared/Processed or Unprepared/Unprocessed and Shelfstable or Frozen Salep or similar species. EPPO Code: ORSMI</t>
  </si>
  <si>
    <t>Exclusief geoogste producten van Soldaatjeplanten en bijproducten zoals Bereide/Verwerkte of Niet-Bereide/Onverwerkte Soldaatjeplanten.</t>
  </si>
  <si>
    <t>Sichuan Pepperplants (Zanthoxylum)</t>
  </si>
  <si>
    <t>Sichuan peperplanten (Zanthoxylum)</t>
  </si>
  <si>
    <t>Includes any product that can be described/observed as the cultivated unharvested form of Sichuan pepperplants cultivated as Cultivated crops for production of edible spices or crops of Sichuan pepper grown from various species and varieties (cultivars) in the genus Zanthoxylum.</t>
  </si>
  <si>
    <t>Bevat alle producten die kunnen worden beschreven/ waargenomen als de teelt van Sichuan peperplanten - Zanthoxylum, of de teelt van soorten (species) en variëteiten (cultivars) van Sichuan peperplanten, bestemd voor de productie van Eetbare Specerijen. EPPO code: 1ZANG</t>
  </si>
  <si>
    <t>Specifically excludes Sichuan pepperplants cultivated for other purposes than as Cultivated crops for production of edible spices, harvested Sichuan pepperplants products and by-products such as Fresh, Prepared/Processed or Unprepared/Unprocessed and Shelfstable or Frozen Sichuan pepper. EPPO Code: 1ZANG</t>
  </si>
  <si>
    <t>Exclusief geoogste producten van Sichuan peperplanten en bijproducten zoals Bereide/Verwerkte of Niet-Bereide/Onverwerkte Sichuan peperplanten.</t>
  </si>
  <si>
    <t>Southernwoodshrubs (Artemisia Abrotanum)</t>
  </si>
  <si>
    <t>Citroenkruidplanten (Artemisia Abrotanum)</t>
  </si>
  <si>
    <t>Includes any product that can be described/observed as the cultivated unharvested form of Southernwoodshrubs cultivated as Cultivated crops for production of edible spices or crops of Southernwood and varieties (cultivars), grown from Artemisia abrotanum.</t>
  </si>
  <si>
    <t>Bevat alle producten die kunnen worden beschreven/ waargenomen als de teelt van Citroenkruidplanten - Artemisia Abrotanum, of de teelt van variëteiten (cultivars) van Citroenkruidplanten, bestemd voor de productie van Eetbare Specerijen. EPPO code: ARTAT</t>
  </si>
  <si>
    <t>Specifically excludes Southernwoodshrubs cultivated for other purposes than as Cultivated crops for production of edible spices, harvested products from Southernwoodshrubs and by-products such as Fresh, Prepared/Processed or Unprepared/Unprocessed and Shelfstable or Frozen Southernwood. EPPO code: ARTAT</t>
  </si>
  <si>
    <t>Exclusief geoogste producten van Citroenkruidplanten en bijproducten zoals Bereide/Verwerkte of Niet-Bereide/Onverwerkte Citroenkruidplanten.</t>
  </si>
  <si>
    <t>Star-Anisetrees (Illicium Verum)</t>
  </si>
  <si>
    <t>Steranijsplanten (Illicium Verum)</t>
  </si>
  <si>
    <t>Includes any product that can be described/observed as the cultivated unharvested form of Star-anisetrees cultivated as Cultivated crops for production of edible spices or crops of Star-anise and varieties (cultivars), grown from Illicium verum.</t>
  </si>
  <si>
    <t>Bevat alle producten die kunnen worden beschreven/ waargenomen als de teelt van Steranijsplanten - Illicium Verum, of de teelt van variëteiten (cultivars) van Steranijsplanten, bestemd voor de productie van Eetbare Specerijen. EPPO code: ILLVE</t>
  </si>
  <si>
    <t>Specifically excludes Star-anisetrees cultivated for other purposes than as Cultivated crops for production of edible spices, harvested products from Star-anisetrees and by-products such as Fresh, Prepared/Processed or Unprepared/Unprocessed and Shelfstable or Frozen Star-anise. EPPO code: ILLVE</t>
  </si>
  <si>
    <t>Exclusief geoogste producten van Steranijsplanten en bijproducten zoals Bereide/Verwerkte of Niet-Bereide/Onverwerkte Steranijsplanten.</t>
  </si>
  <si>
    <t>Sumactrees (Rhus Coriaria)</t>
  </si>
  <si>
    <t>Sumakbomen (Rhus Coriaria)</t>
  </si>
  <si>
    <t>Includes any product that can be described/observed as the cultivated unharvested form of Sumactrees cultivated as Cultivated crops for production of edible spices or crops of Sumac from varieties (cultivars) grown from Rhus coriaria and similar species in the same genus not specified separately.</t>
  </si>
  <si>
    <t>Bevat alle producten die kunnen worden beschreven/ waargenomen als de teelt van Sumakbomen - Rhus Coriaria, of de teelt van variëteiten (cultivars) van Sumakbomen, bestemd voor de productie van Eetbare Specerijen. EPPO code: RHUCR</t>
  </si>
  <si>
    <t>Specifically excludes Sumactrees cultivated for other purposes than as Cultivated crops for production of edible spices, harvested products from Sumactrees and by-products such as Fresh, Prepared/Processed or Unprepared/Unprocessed and Shelfstable or Frozen Sumac or similar species. EPPO Code: RHUCR</t>
  </si>
  <si>
    <t>Exclusief geoogste producten van Sumakbomen en bijproducten zoals Bereide/Verwerkte of Niet-Bereide/Onverwerkte Sumakbomen.</t>
  </si>
  <si>
    <t>Tasmanian Peppershrubs (Drimys Lanceolata)</t>
  </si>
  <si>
    <t>Tasmaanse peperbomen (Drimys Lanceolata)</t>
  </si>
  <si>
    <t>Includes any product that can be described/observed as the cultivated unharvested form of Tasmanian peppershrubs cultivated as Cultivated crops for production of edible spices or crops of Tasmanian pepper and varieties (cultivars), grown from Drimys lanceolata.</t>
  </si>
  <si>
    <t>Bevat alle producten die kunnen worden beschreven/ waargenomen als de teelt van Tasmaanse peperbomen - Drimys Lanceolata, of de teelt van variëteiten (cultivars) van Tasmaanse peperbomen, bestemd voor de productie van Eetbare Specerijen. EPPO code: DRILA</t>
  </si>
  <si>
    <t>Specifically excludes Tasmanian peppershrubs cultivated for other purposes than as Cultivated crops for production of edible spices, harvested products from Tasmanian peppershrubs and by-products such as Fresh, Prepared/Processed or Unprepared/Unprocessed and Shelfstable or Frozen Tasmanian pepper. EPPO code: DRILA</t>
  </si>
  <si>
    <t>Exclusief geoogste producten van Tasmaanse peperbomen en bijproducten zoals Bereide/Verwerkte of Niet-Bereide/Onverwerkte Tasmaanse peperbomen.</t>
  </si>
  <si>
    <t>Tonka Beanplants (Dipteryx Odorata)</t>
  </si>
  <si>
    <t>Tonkaboonbomen (Dipteryx Odorata)</t>
  </si>
  <si>
    <t>Includes any product that can be described/observed as the cultivated unharvested form of Tonka beanplants cultivated as Cultivated crops for production of edible spices or crops of Tonka bean and varieties (cultivars), grown from Dipteryx odorata.</t>
  </si>
  <si>
    <t>Bevat alle producten die kunnen worden beschreven/ waargenomen als de teelt van Tonkaboonbomen - Dipteryx Odorata, of de teelt van variëteiten (cultivars) van Tonkaboonbomen, bestemd voor de productie van Eetbare Specerijen. EPPO code: DPXOD</t>
  </si>
  <si>
    <t>Specifically excludes Tonka beanplants cultivated for other purposes than as Cultivated crops for production of edible spices, harvested products from Tonka beanplants and by-products such as Fresh, Prepared/Processed or Unprepared/Unprocessed and Shelfstable or Frozen Tonka bean. EPPO code: DPXOD</t>
  </si>
  <si>
    <t>Exclusief geoogste producten van Tonkaboonbomen en bijproducten zoals Bereide/Verwerkte of Niet-Bereide/Onverwerkte Tonkaboonbomen.</t>
  </si>
  <si>
    <t>Turmericplants (Curcuma Longa)</t>
  </si>
  <si>
    <t>Geelwortelplanten (Curcuma Longa)</t>
  </si>
  <si>
    <t>Includes any product that can be described/observed as the cultivated unharvested form of Turmericplants cultivated as Cultivated crops for production of edible spices or crops of Turmeric and varieties (cultivars), grown from Curcuma longa.</t>
  </si>
  <si>
    <t>Bevat alle producten die kunnen worden beschreven/ waargenomen als de teelt van Geelwortelplanten - Curcuma Longa, of de teelt van variëteiten (cultivars) van Geelwortelplanten, bestemd voor de productie van Eetbare Specerijen. EPPO code: CURLO</t>
  </si>
  <si>
    <t>Specifically excludes Turmericplants cultivated for other purposes than as Cultivated crops for production of edible spices, harvested products from Turmericplants and by-products such as Fresh, Prepared/Processed or Unprepared/Unprocessed and Shelfstable or Frozen Turmeric. EPPO code: CURLO</t>
  </si>
  <si>
    <t>Exclusief geoogste producten van Geelwortelplanten en bijproducten zoals Bereide/Verwerkte of Niet-Bereide/Onverwerkte Geelwortelplanten.</t>
  </si>
  <si>
    <t>Vanillaplants (Vanilla Planifolia)</t>
  </si>
  <si>
    <t>Vanilleplanten (Vanilla Planifolia)</t>
  </si>
  <si>
    <t>Includes any product that can be described/observed as the cultivated unharvested form of Vanillaplants cultivated as Cultivated crops for production of edible spices or crops of Vanilla and varieties (cultivars), grown from Vanilla planifolia.</t>
  </si>
  <si>
    <t>Bevat alle producten die kunnen worden beschreven/ waargenomen als de teelt van Vanilleplanten - Vanilla Planifolia, of de teelt van variëteiten (cultivars) van Vanilleplanten, bestemd voor de productie van Eetbare Specerijen. EPPO code: VANPL</t>
  </si>
  <si>
    <t>Specifically excludes Vanillaplants cultivated for other purposes than as Cultivated crops for production of edible spices, harvested products from Vanillaplants and by-products such as Fresh, Prepared/Processed or Unprepared/Unprocessed and Shelfstable or Frozen Vanilla. EPPO code: VANPL</t>
  </si>
  <si>
    <t>Exclusief geoogste producten van Vanilleplanten en bijproducten zoals Bereide/Verwerkte of Niet-Bereide/Onverwerkte Vanilleplanten.</t>
  </si>
  <si>
    <t>Vietnamese Corianderplants (Persicaria Odorata)</t>
  </si>
  <si>
    <t>Vietnamese korianderplanten (Persicaria Odorata)</t>
  </si>
  <si>
    <t>Includes any product that can be described/observed as the cultivated unharvested form of Vietnamese corianderplants cultivated as Cultivated crops for production of edible spices or crops of Vietnamese coriander and varieties (cultivars), grown from Persicaria odorata.</t>
  </si>
  <si>
    <t>Bevat alle producten die kunnen worden beschreven/ waargenomen als de teelt van Vietnamese korianderplanten - Persicaria Odorata, of de teelt van variëteiten (cultivars) van Vietnamese korianderplanten, bestemd voor de productie van Eetbare Specerijen. EPPO code: POLOD</t>
  </si>
  <si>
    <t>Specifically excludes Vietnamese corianderplants cultivated for other purposes than as Cultivated crops for production of edible spices, harvested products from Vietnamese corianderplants and by-products such as Fresh, Prepared/Processed or Unprepared/Unprocessed and Shelfstable or Frozen Vietnamese coriander. EPPO code: POLOD</t>
  </si>
  <si>
    <t>Exclusief geoogste producten van Vietnamese korianderplanten en bijproducten zoals Bereide/Verwerkte of Niet-Bereide/Onverwerkte Vietnamese korianderplanten.</t>
  </si>
  <si>
    <t>Vitextrees (Vitex Agnus-Castus)</t>
  </si>
  <si>
    <t>Monnikspeperbomen (Vitex Agnus-Castus)</t>
  </si>
  <si>
    <t>Includes any product that can be described/observed as the cultivated unharvested form of Vitextrees cultivated as Cultivated crops for production of edible spices or crops of Vitex and varieties (cultivars), grown from Vitex agnus-castus.</t>
  </si>
  <si>
    <t>Bevat alle producten die kunnen worden beschreven/ waargenomen als de teelt van Monnikspeperbomen - Vitex Agnus-Castus, of de teelt van variëteiten (cultivars) van Monnikspeperbomen, bestemd voor de productie van Eetbare Specerijen. EPPO code: VIXAC</t>
  </si>
  <si>
    <t>Specifically excludes Vitextrees cultivated for other purposes than as Cultivated crops for production of edible spices, harvested products from Vitextrees and by-products such as Fresh, Prepared/Processed or Unprepared/Unprocessed and Shelfstable or Frozen Vitex. EPPO code: VIXAC</t>
  </si>
  <si>
    <t>Exclusief geoogste producten van Monnikspeperbomen en bijproducten zoals Bereide/Verwerkte of Niet-Bereide/Onverwerkte Monnikspeperbomen.</t>
  </si>
  <si>
    <t>Waterpepperplants (Persicaria Hydropiper)</t>
  </si>
  <si>
    <t>Waterpeperplanten (Persicaria Hydropiper)</t>
  </si>
  <si>
    <t>Includes any product that can be described/observed as the cultivated unharvested form of Waterpepperplants cultivated as Cultivated crops for production of edible spices or crops of Waterpepper and varieties (cultivars), grown from Persicaria hydropiper.</t>
  </si>
  <si>
    <t>Bevat alle producten die kunnen worden beschreven/ waargenomen als de teelt van Waterpeperplanten - Persicaria Hydropiper, of de teelt van variëteiten (cultivars) van Waterpeperplanten, bestemd voor de productie van Eetbare Specerijen. EPPO code: POLHY</t>
  </si>
  <si>
    <t>Specifically excludes Waterpepperplants cultivated for other purposes than as Cultivated crops for production of edible spices, harvested products from Waterpepperplants and by-products such as Fresh, Prepared/Processed or Unprepared/Unprocessed and Shelfstable or Frozen Waterpepper. EPPO code: POLHY</t>
  </si>
  <si>
    <t>Exclusief geoogste producten van Waterpeperplanten en bijproducten zoals Bereide/Verwerkte of Niet-Bereide/Onverwerkte Waterpeperplanten.</t>
  </si>
  <si>
    <t>Zedoaryplants (Curcuma Zedoaria)</t>
  </si>
  <si>
    <t>Maagwortelplanten (Curcuma Zedoaria)</t>
  </si>
  <si>
    <t>Includes any product that can be described/observed as the cultivated unharvested form of Zedoaryplants cultivated as Cultivated crops for production of edible spices or crops of Zedoary and varieties (cultivars), grown from Curcuma zedoaria.</t>
  </si>
  <si>
    <t>Bevat alle producten die kunnen worden beschreven/ waargenomen als de teelt van Maagwortelplanten - Curcuma Zedoaria, of de teelt van variëteiten (cultivars) van Maagwortelplanten, bestemd voor de productie van Eetbare Specerijen. EPPO code: CURZE</t>
  </si>
  <si>
    <t>Specifically excludes Zedoaryplants cultivated for other purposes than as Cultivated crops for production of edible spices, harvested products from Zedoaryplants and by-products such as Fresh, Prepared/Processed or Unprepared/Unprocessed and Shelfstable or Frozen Zedoary. EPPO code: CURZE</t>
  </si>
  <si>
    <t>Exclusief geoogste producten van Maagwortelplanten en bijproducten zoals Bereide/Verwerkte of Niet-Bereide/Onverwerkte Maagwortelplanten.</t>
  </si>
  <si>
    <t>Ludwigia - Live Plants</t>
  </si>
  <si>
    <t>Ludwigia - Levende Plant</t>
  </si>
  <si>
    <t>Includes any products that may be described/observed as a living plant(s) within the genus Ludwigia not defined as any specific species. This genus contains about 82 species of aquatic plants.</t>
  </si>
  <si>
    <t>Bevat producten die kunnen worden beschreven/waargenomen als een levende plant binnen het geslacht Ludwigia, die niet gedefinieerd is als een specifieke soort. Dit zijn planten met wortels in een bak of pot die gebruikt worden als decoratieve ornamenten of als tuin- of landschapverfraaiing voor binnen en/of buiten.</t>
  </si>
  <si>
    <t>Musa - Live Plants</t>
  </si>
  <si>
    <t>Bananenplant (Musa) - Levende Plant</t>
  </si>
  <si>
    <t>Includes any products that may be described/observed as a living plant(s) within the genus Musa not defined as any specific species. This genus contains about 70 species and includes bananas and plantains.</t>
  </si>
  <si>
    <t>Bevat producten die kunnen worden beschreven/waargenomen als een levende plant binnen het geslacht Musa, die niet gedefinieerd is als een specifieke soort. Dit zijn planten met wortels in een bak of pot die gebruikt worden als decoratieve ornamenten of als tuin- of landschapverfraaiing voor binnen en/of buiten.</t>
  </si>
  <si>
    <t>Excludes crops for Production of Banana Fruit.Specifically excludes Shrubs/Trees, Seeds/Spores, Bulbs, Vegetables and Fungi and cut Flowers and Greens.</t>
  </si>
  <si>
    <t>Musa - Levende Plant</t>
  </si>
  <si>
    <t>Peperomia - Live Plants</t>
  </si>
  <si>
    <t>Peperomia - Levende Plant</t>
  </si>
  <si>
    <t>Includes any products that may be described/observed as a living plant(s) within the genus Peperomia not defined as any specific species.</t>
  </si>
  <si>
    <t>Bevat producten die kunnen worden beschreven/waargenomen als een levende plant binnen het geslacht Peperomia, die niet gedefinieerd is als een specifieke soort. Dit zijn planten met wortels in een bak of pot die gebruikt worden als decoratieve ornamenten of als tuin- of landschapverfraaiing voor binnen en/of buiten.</t>
  </si>
  <si>
    <t>Pilea - Live Plants</t>
  </si>
  <si>
    <t>Kanonneerplant (Pilea) - Levende Plant</t>
  </si>
  <si>
    <t>Includes any products that may be described/observed as a living plant(s) within the genus Pilea specifically of the species peperomioides: also known as Chinese money plant, pancake plant, UFO plant, lefse plant or missionary plant. </t>
  </si>
  <si>
    <t>Bevat producten die kunnen worden beschreven/waargenomen als een levende plant binnen het geslacht Pilea, die niet gedefinieerd is als een specifieke soort. Dit zijn planten met wortels in een bak of pot die gebruikt worden als decoratieve ornamenten of als tuin- of landschapverfraaiing voor binnen en/of buiten.</t>
  </si>
  <si>
    <t>Pilea - Levende Plant</t>
  </si>
  <si>
    <t>Philodendron - Live Plants</t>
  </si>
  <si>
    <t>Philodendron - Levende Plant</t>
  </si>
  <si>
    <t>Includes any products that may be described/observed as a living plant(s) within the genus Philodendron not defined as any specific species.</t>
  </si>
  <si>
    <t>Bevat producten die kunnen worden beschreven/waargenomen als een levende plant binnen het geslacht Philodendron, die niet gedefinieerd is als een specifieke soort. Dit zijn planten met wortels in een bak of pot die gebruikt worden als decoratieve ornamenten of als tuin- of landschapverfraaiing voor binnen en/of buiten.</t>
  </si>
  <si>
    <t>Polyscias - Live Plants</t>
  </si>
  <si>
    <t>Aralia (Polyscias) - Levende Plant</t>
  </si>
  <si>
    <t>Includes any products that may be described/observed as a living plant(s) within the genus Polyscias not defined as any specific species: also known as Aralia Polyscias Fabian.</t>
  </si>
  <si>
    <t>Bevat producten die kunnen worden beschreven/waargenomen als een levende plant binnen het geslacht Polyscias, die niet gedefinieerd is als een specifieke soort. Dit zijn planten met wortels in een bak of pot die gebruikt worden als decoratieve ornamenten of als tuin- of landschapverfraaiing voor binnen en/of buiten.</t>
  </si>
  <si>
    <t>Polyscias - Levende Plant</t>
  </si>
  <si>
    <t>Rhapis - Live Plants</t>
  </si>
  <si>
    <t>Rhapis - Levende Plant</t>
  </si>
  <si>
    <t>Includes any products that may be described/observed as a living plant(s) within the genus Rhapis specifically of the species excelsa: also known as broadleaf lady palm or bamboo palm.</t>
  </si>
  <si>
    <t>Bevat producten die kunnen worden beschreven/waargenomen als een levende plant binnen het geslacht Rhapis, die niet gedefinieerd is als een specifieke soort. Dit zijn planten met wortels in een bak of pot die gebruikt worden als decoratieve ornamenten of als tuin- of landschapverfraaiing voor binnen en/of buiten.</t>
  </si>
  <si>
    <t>Vapour Barriers and Insulating Foles</t>
  </si>
  <si>
    <t>Dampschermen en Isolerende Folies</t>
  </si>
  <si>
    <t>Includes any product that may be described/observed as sheets applied to a wall or a ceiling that prevent dampness or vapour to go through. Sometimes these sheets or foils also have an insulating function. These products may be made of plastic or similar materials. Includes products like vapour barriers, radiator foil.</t>
  </si>
  <si>
    <t>Omvat elk product dat kan worden beschreven/waargenomen als platen die op een muur of plafond worden aangebracht en die voorkomen dat vocht of damp doordringt. Soms hebben deze platen of folies ook een isolerende functie. Deze producten kunnen van plastic of soortgelijke materialen zijn gemaakt. Omvat producten zoals dampremmende lagen, radiatorfolie.</t>
  </si>
  <si>
    <t>Excludes products such as "noppenfolie".</t>
  </si>
  <si>
    <t>Exclusief producten zoals noppenfolie.</t>
  </si>
  <si>
    <t>Waterproofing Sprays / Impregnation Agents</t>
  </si>
  <si>
    <t>Waterdichtmakende Sprays/Impregneermiddelen</t>
  </si>
  <si>
    <t>Includes any products that may be described/observed as an additional layer designed to be applied over existing material for purposes of waterproofing. These products are designed to increase the efficiency of existing materials.</t>
  </si>
  <si>
    <t>Omvat alle producten die beschreven/waargenomen kunnen worden als een extra laag die is ontworpen om over bestaand materiaal te worden aangebracht voor waterdichting. Deze producten zijn ontworpen om de efficiëntie van bestaande materialen te verhogen.</t>
  </si>
  <si>
    <t>Excludes products such as waterproofing items for shoes or textiles.</t>
  </si>
  <si>
    <t>Exclusief producten zoals waterdichte artikelen voor schoenen of textiel.</t>
  </si>
  <si>
    <t>Floor Door</t>
  </si>
  <si>
    <t>Vloerluik</t>
  </si>
  <si>
    <t>Includes any products that may be described/observed as a movable, hinged barrier placed on the floor that will close the entrance to a room or building. These products can be designed for interior or external use.</t>
  </si>
  <si>
    <t>Omvat alle producten die beschreven/waargenomen kunnen worden als een beweegbare, scharnierende barrière die op de vloer wordt geplaatst en de ingang van een kamer of gebouw afsluit. Deze producten kunnen worden ontworpen voor binnen- of buitengebruik.</t>
  </si>
  <si>
    <t>Tripod (Lighting)</t>
  </si>
  <si>
    <t>Statief (Verlichting)</t>
  </si>
  <si>
    <t>Includes any products that can be described/observed as an accessory used to support lighting equipment, specifically for outdoor use or use on a construction site.</t>
  </si>
  <si>
    <t>Omvat alle producten die kunnen worden beschreven/waargenomen als een accessoire dat wordt gebruikt om verlichtingsapparatuur te ondersteunen, met name voor gebruik buitenshuis of op een bouwplaats.</t>
  </si>
  <si>
    <t>Excludes the actual lights as well as products such as Lampstands, lamp bases or Photography - Replacement Parts/Accessories.</t>
  </si>
  <si>
    <t>Exclusief de daadwerkelijke lampen en producten zoals lampenstandaards, lampvoeten of fotografie - vervangende onderdelen/accessoires.</t>
  </si>
  <si>
    <t>Biological Activator</t>
  </si>
  <si>
    <t>Biologische Activator</t>
  </si>
  <si>
    <t>Includes any products that can be described/observed a product which  accelerates and improves purification of the septic tank. Prevents risks of clogging and avoid bad odors.</t>
  </si>
  <si>
    <t>Omvat alle producten die kunnen worden omschreven/waargenomen als een product dat de zuivering van de septische tank versnelt en verbetert. Voorkomt risico's op verstopping en vermijdt slechte geuren.</t>
  </si>
  <si>
    <t>Excludes products such as Caustic Sauda, Bleach/Ammonia, Disinfectants, and Household Cleaners.</t>
  </si>
  <si>
    <t>Exclusief producten zoals bijtende soda, bleekmiddel/ammoniak, ontsmettingsmiddelen en huishoudelijke schoonmaakmiddelen.</t>
  </si>
  <si>
    <t>Protective Knee Pads</t>
  </si>
  <si>
    <t>Includes any products that may be described/observed as a garment covering the knee, which protects the wearer from harm in the home, work environment or outdoors.</t>
  </si>
  <si>
    <t>Omvat alle producten die kunnen worden beschreven/waargenomen als een kledingstuk dat de knie bedekt en de drager beschermt tegen schade thuis, op het werk of buitenshuis.</t>
  </si>
  <si>
    <t>Excludes Sports Protective Body Padding/Guards and Type of Protective Lower Body Wear.</t>
  </si>
  <si>
    <t>Exclusief beschermende sportlichaamsvulling/-beschermers en type beschermende onderkleding.</t>
  </si>
  <si>
    <t>Flower/Plant Pots Replacement Parts/Accessories</t>
  </si>
  <si>
    <t>Plantenbakken/Bloempotten - Onderdelen/Accessoires</t>
  </si>
  <si>
    <t>Includes any products that may be described/observed as replacement parts or accessories for containers designed to hold one or more plants.</t>
  </si>
  <si>
    <t>Omvat alle producten die kunnen worden beschreven/waargenomen als vervangende onderdelen of accessoires voor containers die zijn ontworpen om een ​​of meer planten te bevatten.</t>
  </si>
  <si>
    <t>Window Treatment Replacement Parts/Accessories</t>
  </si>
  <si>
    <t>Raamdecoratie - Onderdelen/Accessoires</t>
  </si>
  <si>
    <t>Includes any products that may be described/observed as a replacement part or accessories for Window Treatments. Specifically includes products such as blind cords, (shortenable) chain for vertical blinds.</t>
  </si>
  <si>
    <t>Omvat alle producten die kunnen worden beschreven/waargenomen als een vervangend onderdeel of accessoires voor raamdecoratie. Omvat met name producten zoals jaloeziekoorden, (inkortbare) kettingen voor verticale jaloezieën.</t>
  </si>
  <si>
    <t>Heat Generating Tools - Replacement Parts/Accessories</t>
  </si>
  <si>
    <t>Lasbranders/Soldeerlampen - Onderdelen/Accessoires</t>
  </si>
  <si>
    <t>Includes any products that may be described/observed as replacement parts or accessories for heat generating tools.</t>
  </si>
  <si>
    <t>Omvat alle producten die kunnen worden beschreven/waargenomen als vervangingsonderdelen of toebehoren voor warmteproducerende gereedschappen.</t>
  </si>
  <si>
    <t>Excludes consumables for heat generating tools.</t>
  </si>
  <si>
    <t>Exclusief verbruiksartikelen voor hittegenererende gereedschappen.</t>
  </si>
  <si>
    <t>Welding/Blow Torches Rods/Wire/Solder - Consumables</t>
  </si>
  <si>
    <t>Lasbranders/Soldeerlampen - Lasstaven/Lasdraden/Soldeer</t>
  </si>
  <si>
    <t>Includes any products that may be described/observed as consumables for welding.</t>
  </si>
  <si>
    <t>Omvat alle producten die beschreven worden / waargenomen als onderdelen of accessoires las / soldeerlampen.</t>
  </si>
  <si>
    <t>Excludes products such as replacement parts and accessories for welding and blow torches.</t>
  </si>
  <si>
    <t>Exclusief producten zoals vervangende onderdelen en accessoires voor lassen en lasbranders.</t>
  </si>
  <si>
    <t>Work Bench/Table Replacement Parts/Accessories</t>
  </si>
  <si>
    <t>Werkbank/Werktafel - Onderdelen/Accessoires</t>
  </si>
  <si>
    <t>Includes any products that may be described/observed as parts or accessories for Work Benches/Tables.</t>
  </si>
  <si>
    <t>Omvat alle producten die kunnen worden beschreven/waargenomen als onderdelen of accessoires voor werkbanken/tafels.</t>
  </si>
  <si>
    <t>Pressure Washer Replacement Parts/Accessories</t>
  </si>
  <si>
    <t>Hogedrukreiniger - Onderdelen/Accessoires</t>
  </si>
  <si>
    <t>Includes any products that may be described/observed as parts or accessories for Pressure Washers.</t>
  </si>
  <si>
    <t>Omvat alle producten die kunnen worden beschreven/waargenomen als onderdelen of accessoires voor hogedrukreinigers.</t>
  </si>
  <si>
    <t>Faucet Replacement Parts/Accessories</t>
  </si>
  <si>
    <t>Kranen - Onderdelen/Accessoires</t>
  </si>
  <si>
    <t>Includes any products that can be described/observed as a replacement part/accessory for faucets. Includes products such as thread aerators, flow controls and faucet/tap washers and nozzles.</t>
  </si>
  <si>
    <t>Omvat alle producten die kunnen worden beschreven/waargenomen als een vervangend onderdeel/accessoire voor kranen. Omvat producten zoals draadbeluchters, stroomregelaars en kraan-/kraanringen en sproeiers.</t>
  </si>
  <si>
    <t>Excludes replacement parts/accessories for other sanitary ware.</t>
  </si>
  <si>
    <t>Exclusief vervangende onderdelen/accessoires voor ander sanitair.</t>
  </si>
  <si>
    <t>Gas Canister Replacement Parts/Accessories</t>
  </si>
  <si>
    <t>Gasflessen - Onderdelen/Accessoires</t>
  </si>
  <si>
    <t>Bitmap Includes any products that can be described/observed as an accessory or replacement part for Gas Canisters.</t>
  </si>
  <si>
    <t>Omvat alle producten die kunnen worden beschreven/waargenomen als een accessoire of vervangend onderdeel voor gasflessen.</t>
  </si>
  <si>
    <t>Grass Seeds</t>
  </si>
  <si>
    <t>Graszaden</t>
  </si>
  <si>
    <t>Includes any products that may be described/observed as seeds specifically planted into an existing or to be lawn. Planting grass seeds is done to improve your lawn's overall look and health, thicken your grass, minimize weeds, fill in bare or damaged areas or convert to another type of lawn grass.</t>
  </si>
  <si>
    <t>Omvat alle producten die kunnen worden beschreven/waargenomen als zaden die specifiek zijn geplant in een bestaand of aan te leggen gazon. Het planten van graszaden wordt gedaan om het algehele uiterlijk en de gezondheid van het gazon te verbeteren, het gras dikker te maken, onkruid te minimaliseren, kale of beschadigde gebieden in te vullen of om te zetten naar een ander type gazongras.</t>
  </si>
  <si>
    <t>Excludes products such as seeds/spores for flowers and plants for decorating or consumption. Specifically excludes green manure seeds.</t>
  </si>
  <si>
    <t>Exclusief producten zoals zaden/sporen voor bloemen en planten ten behoeve van decoratie of consumptie. Met name exclusief groenbemester zaden.</t>
  </si>
  <si>
    <t>Spores - Other</t>
  </si>
  <si>
    <t>Sporen - Overig</t>
  </si>
  <si>
    <t>Includes any products that can be described/observed as Spores, where the user of the schema is not able to classify the products in existing bricks within the schema. Includes products such as pre-treated spores.</t>
  </si>
  <si>
    <t>Omvat alle producten die kunnen worden beschreven/waargenomen als sporen, waarbij de gebruiker van het schema de producten niet in bestaande bricks binnen het schema kan classificeren. Omvat producten zoals voorbehandelde sporen.</t>
  </si>
  <si>
    <t>Excludes products such as seeds, bulbs and seedlings.</t>
  </si>
  <si>
    <t>Exclusief producten zoals zaden, bollen en zaailingen.</t>
  </si>
  <si>
    <t>Spores</t>
  </si>
  <si>
    <t>Sporen</t>
  </si>
  <si>
    <t>Green Manure Seeds</t>
  </si>
  <si>
    <t>Groenbemester Zaden</t>
  </si>
  <si>
    <t>Includes any products that may be observed/described as seeds of plants grown specifically to benefit the soil -  replacing soil nutrients, improving soil structure and increasing humus content. They tend to be quick growing, producing a mass of weed smothering foliage.</t>
  </si>
  <si>
    <t>Omvat alle producten die kunnen worden waargenomen/beschreven als zaden van planten die specifiek zijn gekweekt om de bodem ten goede te komen - ter vervanging van bodemvoedingsstoffen, ter verbetering van de bodemstructuur en ter verhoging van het humusgehalte. Ze hebben de neiging snel te groeien en produceren een massa onkruidverstikkende bladeren.</t>
  </si>
  <si>
    <t>Excludes products such as seeds/spores for flowers and plants for decorating or consumption.Specifically excludes grass seeds.</t>
  </si>
  <si>
    <t>Exclusief producten zoals zaden/sporen voor bloemen en planten ten behoeve van decoratie of consumptie. Met name exclusief graszaden.</t>
  </si>
  <si>
    <t>Robot Vacuum Cleaners</t>
  </si>
  <si>
    <t>Robotstofzuigers</t>
  </si>
  <si>
    <t>Includes any products that may be described/observed as an autonomous electrical appliance designed to clean up dust, dirt and a limited amount of liquid from floors, carpets and upholstery by suction. Mostly sold together with a loading dock. </t>
  </si>
  <si>
    <t>Omvat alle producten die kunnen worden beschreven/waargenomen als een autonoom elektrisch apparaat dat is ontworpen om stof, vuil en een beperkte hoeveelheid vloeistof van vloeren, tapijten en stoffering te verwijderen door middel van zuigkracht. Meestal verkocht samen met een laadstation.</t>
  </si>
  <si>
    <t>Excludes all other household vacuum cleaners and industrial floor cleaners.</t>
  </si>
  <si>
    <t>Exclusief alle andere huishoudelijke stofzuigers en industriële vloerreinigers.</t>
  </si>
  <si>
    <t>Ash Vacuum Cleaners</t>
  </si>
  <si>
    <t>Aszuigers</t>
  </si>
  <si>
    <t>Includes any products that may be described/observed as an electrical appliance designed to clean up (cold) ashes from fireplaces or barbecues by suction. These products have adapted parts and filters in order to be able to suck up ashes without clogging the motor.</t>
  </si>
  <si>
    <t>Omvat alle producten die kunnen worden beschreven/waargenomen als een elektrisch apparaat dat is ontworpen om (koude) as van open haarden of barbecues op te zuigen. Deze producten hebben aangepaste onderdelen en filters om as op te zuigen zonder de motor te verstoppen.</t>
  </si>
  <si>
    <t>Excludes any type of vacuum cleaner not specifically designed to suck up ashes and industrial floor cleaners.</t>
  </si>
  <si>
    <t>Exclusief elk type stofzuiger die niet specifiek is ontworpen om as op te zuigen en industriële vloerreinigers.</t>
  </si>
  <si>
    <t>Ducted Vacuum Cleaners</t>
  </si>
  <si>
    <t>Centrale Stofzuigers</t>
  </si>
  <si>
    <t>Includes any products that may be described/observed as a fixed, built in, or central, household electrical appliance designed to transport dust, debris and a limited amount of liquid to a central storage location.</t>
  </si>
  <si>
    <t>Omvat alle producten die kunnen worden beschreven/waargenomen als een vast, ingebouwd of centraal huishoudelijk elektrisch apparaat dat is ontworpen om stof, vuil en een beperkte hoeveelheid vloeistof naar een centrale opslaglocatie te transporteren.</t>
  </si>
  <si>
    <t>Excludes all other home cleaning appliances and industrial floor cleaners.</t>
  </si>
  <si>
    <t>Exclusief alle andere huishoudelijke schoonmaakapparaten en industriële vloerreinigers.</t>
  </si>
  <si>
    <t>Ducted Vacuum Cleaner Accessories/Replacement Parts</t>
  </si>
  <si>
    <t>Centrale Stofzuigers - Onderdelen/Accessoires</t>
  </si>
  <si>
    <t>Includes any products that may be described/observed as an accessory or replacement part for a ducted vacuum cleaner. Includes piping, hoses, wall outlets.</t>
  </si>
  <si>
    <t>Omvat alle producten die kunnen worden beschreven/waargenomen als een accessoire of vervangend onderdeel voor een kanaalstofzuiger. Omvat leidingen, slangen, stopcontacten.</t>
  </si>
  <si>
    <t>Excludes :: Industrial Floor Cleaner - Accessories.</t>
  </si>
  <si>
    <t>Exclusief Industriële vloerreiniger - Accessoires.</t>
  </si>
  <si>
    <t>Vacuum Cleaner Filters</t>
  </si>
  <si>
    <t>Stofzuigerfilters</t>
  </si>
  <si>
    <t>Includes any products that can be described/observed as a filter used into any type of household vacuum cleaners. Includes brand specific filters and universal filters.</t>
  </si>
  <si>
    <t>Omvat alle producten die kunnen worden beschreven/waargenomen als een filter dat wordt gebruikt in elk type huishoudelijke stofzuiger. Omvat merkspecifieke filters en universele filters.</t>
  </si>
  <si>
    <t>Excludes: Industrial Floor Cleaner - Accessories, and products such as ducted vacuum filters, industrial vacuum cleaner filters or any other type of replacement part or accessories for vacuum cleaners.</t>
  </si>
  <si>
    <t>Exclusief industriële vloerreiniger - accessoires en producten zoals geleide stofzuigerfilters, industriële stofzuigerfilters of elk ander type vervangend onderdeel of accessoires voor stofzuigers.</t>
  </si>
  <si>
    <t>Vacuum Cleaner Hoses/Tubes</t>
  </si>
  <si>
    <t>Stofzuigerbuizen/Stofzuigerslangen</t>
  </si>
  <si>
    <t>Includes any products that can be described/observed as a tube or hose used together with any type of household vacuum cleaners.</t>
  </si>
  <si>
    <t>Omvat alle producten die kunnen worden beschreven/waargenomen als een buis of slang die wordt gebruikt in combinatie met elk type huishoudelijke stofzuiger.</t>
  </si>
  <si>
    <t>Excludes: Industrial Floor Cleaner - Accessories, and products such as ducted vacuum hoses/tubes, industrial vacuum cleaner hoses/tubes or any other type of replacement part or accessories for vacuum cleaners. Specifically excludes vacuum cleaners heads or crevice tools.</t>
  </si>
  <si>
    <t>Exclusief industriële vloerreiniger - accessoires en producten zoals geleide stofzuigerslangen/-buizen, industriële stofzuigerslangen/-buizen of elk ander type vervangend onderdeel of accessoires voor stofzuigers. Exclusief stofzuigerkoppen of kierenzuigers.</t>
  </si>
  <si>
    <t>Vacuum Cleaner Heads</t>
  </si>
  <si>
    <t>Stofzuigermondstukken</t>
  </si>
  <si>
    <t>Includes any products that can be described/observed as a head brush, crevice tool or any other head used together with any type of household vacuum cleaners.</t>
  </si>
  <si>
    <t>Omvat alle producten die kunnen worden beschreven/waargenomen als een borstelkop, kierenzuigmond of een andere kop die samen met elk type huishoudelijke stofzuiger wordt gebruikt.</t>
  </si>
  <si>
    <t>Excludes :: Industrial Floor Cleaner - Accessories, and products such as ducted vacuum heads, industrial vacuum cleaner heads or any other type of replacement part or accessories for vacuum cleaners. Specifically excludes vacuum cleaners hoses/tubes.</t>
  </si>
  <si>
    <t>Exclusief industriële vloerreiniger - accessoires en producten zoals geleide stofzuigerkoppen, industriële stofzuigerkoppen of elk ander type vervangend onderdeel of accessoires voor stofzuigers. Exclusief stofzuigerslangen/-buizen.</t>
  </si>
  <si>
    <t>Hoists/Winches/Lifts/Jacks (Non Powered)</t>
  </si>
  <si>
    <t>Liften/Takels/Hefbomen (Niet Aangedreven)</t>
  </si>
  <si>
    <t>Includes any products that may be described/observed as a product that is used to safely lift, support or move heavy load machines, vaults or any other type of heavy duty loads.</t>
  </si>
  <si>
    <t>Omvat alle producten die kunnen worden omschreven/waargenomen als een product dat wordt gebruikt om veilig zware machines, kluizen of andere soorten zware lasten op te tillen, te ondersteunen of te verplaatsen.</t>
  </si>
  <si>
    <t>Excludes products such as automotive vehicle servicing ramps/lifts, trailer jacks or any other lifting device used in the automotive sector. Specifically excludes Pulley Pullers, Pulleys/Belt Drives, and Suction Lifters.</t>
  </si>
  <si>
    <t>Exclusief producten zoals oprijplaten/liften voor auto's, opleggerkrikken of andere hefwerktuigen die in de automobielsector worden gebruikt. Exclusief katroltrekkers, katrollen/riemaandrijvingen en zuigheffers.</t>
  </si>
  <si>
    <t>Smart Home/Home Automation Equipment - Power Monitoring Device</t>
  </si>
  <si>
    <t>Domotica - Vermogen Bewakingsapparaat</t>
  </si>
  <si>
    <t>Includes any products that can be described/observed as a power monitoring device with or without intelligent home control.</t>
  </si>
  <si>
    <t>Omvat alle producten die kunnen worden beschreven/waargenomen als een apparaat voor stroombewaking met of zonder intelligente domotica aansturing.</t>
  </si>
  <si>
    <t>Excludes all temperature regulation appliances.</t>
  </si>
  <si>
    <t>Exclusief alle temperatuurregulerende apparaten.</t>
  </si>
  <si>
    <t>XPS Construction Boards and Tile Elements</t>
  </si>
  <si>
    <t>XPS Bouwplaten en Tegelelementen</t>
  </si>
  <si>
    <t>Includes any products that may be described/observed as thin flat panel of polystrene used in building to form a base or groundwork for plaster, tiles, slates, etc. Also includes XPS tile elements.</t>
  </si>
  <si>
    <t>Omvat alle producten die kunnen worden beschreven/waargenomen als dun plat paneel van polystyreen dat wordt gebruikt in de bouw om een ​​basis of fundering te vormen voor pleisterwerk, tegels, leien, enz. Omvat ook XPS-tegelelementen.</t>
  </si>
  <si>
    <t>Excludes products such as waterproof membranes, other non XPS boards or tiles. Note: XPS - Extruded Polystyrene </t>
  </si>
  <si>
    <t>Exclusief producten zoals waterdichte membranen, andere niet-XPS-platen of tegels. Let op: XPS - Geëxtrudeerd polystyreen</t>
  </si>
  <si>
    <t>Folding Tents</t>
  </si>
  <si>
    <t>Partytenten</t>
  </si>
  <si>
    <t>Includes any products that can be described/observed as a tent used outdoors. Described as a structure formed of canvas or other material forming a roof with or without walls over supports that can easily be erected.</t>
  </si>
  <si>
    <t>Omvat alle producten die kunnen worden beschreven/waargenomen als een tent die buiten wordt gebruikt. Beschreven als een constructie die is gevormd van canvas of ander materiaal dat een dak vormt met of zonder muren over steunen die gemakkelijk kunnen worden opgericht.</t>
  </si>
  <si>
    <t>Excludes products such as Event Tents/Marquees and Camping Tents.</t>
  </si>
  <si>
    <t>Exclusief producten zoals evenementententen/feesttenten en kampeertenten.</t>
  </si>
  <si>
    <t>Bills</t>
  </si>
  <si>
    <t>Schuldbekentenis</t>
  </si>
  <si>
    <t>Includes any products that can be described as a type of negotiable promissory note, made by a legal entity, payable to the bearer on demand.</t>
  </si>
  <si>
    <t>Inclusief alle producten die kunnen worden  omschreven als een soort van verhandelbare promesse, gemaakt door een rechtspersoon, te betalen aan de drager op aanvraag.</t>
  </si>
  <si>
    <t>Excludes: Bank Notes/Cheques, Coins and Digital Currency</t>
  </si>
  <si>
    <t>Exclusief Bank Notes / Cheques, Munten en digitale valuta.</t>
  </si>
  <si>
    <t>Monetary Assets</t>
  </si>
  <si>
    <t>Monetaire Middelen</t>
  </si>
  <si>
    <t>Currency/Postage/Certificates</t>
  </si>
  <si>
    <t>Valuta/Porto/Certificaten</t>
  </si>
  <si>
    <t>Currency/Certificates</t>
  </si>
  <si>
    <t>Valuta/Certificaten</t>
  </si>
  <si>
    <t>Bank Notes/Cheques</t>
  </si>
  <si>
    <t>Bankbiljetten/Cheques</t>
  </si>
  <si>
    <t>Excludes: Bills, Coins and Digital Currency</t>
  </si>
  <si>
    <t>Exclusief Rekeningen, Munten en digitale valuta.</t>
  </si>
  <si>
    <t>Munten</t>
  </si>
  <si>
    <t>Includes any products that can be described as a type of negotiable unit, made by a legal entity, payable to the bearer on demand.</t>
  </si>
  <si>
    <t>Inclusief alle producten die kunnen worden  omschreven als een soort verhandelbare eenheid, die door een rechtspersoon, te betalen aan de drager op aanvraag.</t>
  </si>
  <si>
    <t>Excludes: Bills, Bank Notes/Cheques and Digital Currency</t>
  </si>
  <si>
    <t>Exclusief Bills, Bank Notes / Controles en digitale valuta.</t>
  </si>
  <si>
    <t>Digital Currency</t>
  </si>
  <si>
    <t>Digitale Valuta</t>
  </si>
  <si>
    <t>Includes any products that can be described as a type of negotiable virtual unit, such as cryptocurrency, virtual currency.</t>
  </si>
  <si>
    <t>Inclusief alle producten die kunnen worden beschreven als een soort virtuele verhandelbare eenheid, zoals cryptogeld, virtuele valuta.</t>
  </si>
  <si>
    <t>Excludes :Bills, Bank Notes/Cheques and Coins</t>
  </si>
  <si>
    <t>Exclusief Bills, Bank Notes / Controles en munten.</t>
  </si>
  <si>
    <t>Shower Curtain</t>
  </si>
  <si>
    <t>Douchegordijnen</t>
  </si>
  <si>
    <t>Includes any products that may be described/observed as a curtain specifically designed to be used in the shower.</t>
  </si>
  <si>
    <t>Omvat alle producten die kunnen worden beschreven/waargenomen als een gordijn dat speciaal is ontworpen om in de douche te worden gebruikt.</t>
  </si>
  <si>
    <t>Excludes any other type of curtains.</t>
  </si>
  <si>
    <t>Exclusief alle andere soorten gordijnen.</t>
  </si>
  <si>
    <t>Shower Curtain - Accessories and Replacement Parts</t>
  </si>
  <si>
    <t>Douchegordijnen - Onderdelen/Accessoires</t>
  </si>
  <si>
    <t>Includes any products that may be described/observed as an accessory or replacement part for shower curtains. Specifically includes rings to attach the curtain to the bar or the bar itself.</t>
  </si>
  <si>
    <t>Omvat alle producten die kunnen worden beschreven/waargenomen als een accessoire of vervangend onderdeel voor douchegordijnen. Omvat met name ringen om het gordijn aan de stang of de stang zelf te bevestigen.</t>
  </si>
  <si>
    <t>Excludes any other type of sanitary ware replacement part or accessory.</t>
  </si>
  <si>
    <t>Exclusief alle andere soorten vervangende onderdelen of accessoires voor sanitair.</t>
  </si>
  <si>
    <t>Industrial Wet/Dry Construction Vacuum Cleaners (Powered)</t>
  </si>
  <si>
    <t>Industriële Nat/Droog Stofzuigers (Aangedreven)</t>
  </si>
  <si>
    <t>Includes any products that may be described/observed as a powered appliance designed to suck up dust, dirt, debris and liquid. Mostly used in places with higher volumes or larger particles of dirt, like a construction site.</t>
  </si>
  <si>
    <t>Omvat alle producten die kunnen worden beschreven/waargenomen als een aangedreven apparaat dat is ontworpen om stof, vuil, puin en vloeistof op te zuigen. Meestal gebruikt op plaatsen met grotere hoeveelheden of grotere vuildeeltjes, zoals een bouwplaats.</t>
  </si>
  <si>
    <t>Excludes household vacuum cleaners.</t>
  </si>
  <si>
    <t>Exclusief stofzuigers voor huishoudelijk gebruik.</t>
  </si>
  <si>
    <t>Vacuum Cleaners Equipment</t>
  </si>
  <si>
    <t>Stofzuigers Apparatuur</t>
  </si>
  <si>
    <t>Industrial Wet/Dry Construction Vacuum Cleaner Filters (Powered)</t>
  </si>
  <si>
    <t>Industriële Nat/Droog Stofzuigers - Filters (Aangedreven)</t>
  </si>
  <si>
    <t>Includes any products that can be described/observed as a filter used into any type of industrial wet/dry construction vacuum cleaners. Includes brand specific filters and universal filters.</t>
  </si>
  <si>
    <t>Omvat alle producten die kunnen worden beschreven/waargenomen als een filter dat wordt gebruikt in een type industriële stof-/waterzuiger. Hieronder vallen merkspecifieke filters en universele filters.</t>
  </si>
  <si>
    <t>Excludes products such as ducted vacuum filters, household vacuum cleaner filters, or any other type of replacement parts/accessories for vacuum cleaners.</t>
  </si>
  <si>
    <t>Exclusief producten zoals geleide stofzuigerfilters, huishoudelijke stofzuigerfilters of andere soorten vervangende onderdelen/accessoires voor stofzuigers.</t>
  </si>
  <si>
    <t>Industrial Wet/Dry Construction Vacuum Cleaner Hoses/Tubes (Powered)</t>
  </si>
  <si>
    <t>Industriële Nat/Droog Stofzuigers - Buizen/Slangen</t>
  </si>
  <si>
    <t>Includes any products that can be described/observed as a tube or hose used together with any type of an industrial wet/dry construction vacuum cleaner.</t>
  </si>
  <si>
    <t>Omvat alle producten die kunnen worden beschreven/waargenomen als een buis of slang die samen met een soort industriële nat/droogbouwstofzuiger wordt gebruikt.</t>
  </si>
  <si>
    <t>Excludes products such as ducted vacuum hoses/tubes, household vacuum cleaner hoses/tubes, or any other type of replacement part or accessories for vacuum cleaners. Specifically excludes vacuum cleaners heads or crevice tools.</t>
  </si>
  <si>
    <t>Exclusief producten zoals geleide stofzuigerslangen/-buizen, huishoudelijke stofzuigerslangen/-buizen of andere soorten vervangende onderdelen of accessoires voor stofzuigers. Exclusief stofzuigerkoppen of kierenzuigers.</t>
  </si>
  <si>
    <t>Industrial Wet/Dry Construction Vacuum Cleaner Heads (Powered)</t>
  </si>
  <si>
    <t>Industriële Nat/Droog Stofzuigers - Mondstukken (Aangedreven)</t>
  </si>
  <si>
    <t>Includes any products that can be described/observed as a head brush, crevice tool, or any other head used together with any type of industrial wet/dry construction vacuum cleaner.</t>
  </si>
  <si>
    <t>Omvat alle producten die kunnen worden beschreven/waargenomen als een kopborstel, spleetzuigmond of andere kop die samen met een type industriële stof-/waterzuiger wordt gebruikt.</t>
  </si>
  <si>
    <t>Excludes products such as ducted vacuum heads, household vacuum cleaner heads or any other type of replacement part or accessories for vacuum cleaners. Specifically excludes vacuum cleaner hoses/tubes.</t>
  </si>
  <si>
    <t>Exclusief producten zoals vacuümkoppen met luchtkanalen, stofzuigerkoppen voor huishoudelijk gebruik of andere soorten vervangende onderdelen of accessoires voor stofzuigers. Exclusief stofzuigerslangen/-buizen.</t>
  </si>
  <si>
    <t>Abies nordmanniana (Nordmann fir) - Live Plants</t>
  </si>
  <si>
    <t>Nordmann Spar (Abies nordmanniana)</t>
  </si>
  <si>
    <t>Includes any products that may be described/observed as a living tree within the genus Abies specifically of the species nordmanniana: also known as Nordmann fir. These are living trees used as decorative ornaments or landscaping for inside and/or outside. Typically used as a Christmas tree.</t>
  </si>
  <si>
    <t>Omvat alle producten die kunnen worden beschreven/waargenomen als een levende boom binnen het geslacht Abies, specifiek van de soort nordmanniana: ook bekend als Nordmannspar. Dit zijn levende bomen die worden gebruikt als decoratieve ornamenten of voor landschapsarchitectuur voor binnen en/of buiten. Een typisch gebruik is de kerstboom.</t>
  </si>
  <si>
    <t>Abies (Fir)</t>
  </si>
  <si>
    <t>Zilverspar</t>
  </si>
  <si>
    <t>Abies procera (Noble fir) - Live Plants</t>
  </si>
  <si>
    <t>Edelspar (Abies procera)</t>
  </si>
  <si>
    <t>Includes any products that may be described/observed as a living tree within the genus Abies specifically of the species procera: also known as Noble fir. These are living trees used as decorative ornaments or landscaping for inside and/or outside. Typically used as a Christmas tree.</t>
  </si>
  <si>
    <t>Omvat alle producten die kunnen worden beschreven/waargenomen als een levende boom binnen het geslacht Abies, specifiek van de soort procera: ook bekend als Nobilis spar. Dit zijn levende bomen die worden gebruikt als decoratieve ornamenten of voor landschapsarchitectuur voor binnen en/of buiten. Een typisch gebruik is de kerstboom.</t>
  </si>
  <si>
    <t>Abies koreana (Korean fir) - Live Plants</t>
  </si>
  <si>
    <t>Koreaanse Zilverspar (Abies koreana)</t>
  </si>
  <si>
    <t>Omvat alle producten die kunnen worden beschreven/waargenomen als een levende boom binnen het geslacht Abies, specifiek van de soort koreana: ook bekend als Koreaanse zilverspar. Dit zijn levende bomen die worden gebruikt als decoratieve ornamenten of voor landschapsarchitectuur voor binnen en/of buiten. Een typisch gebruik is de kerstboom.</t>
  </si>
  <si>
    <t>Abies fraseri (Fraser fir) - Live Plants</t>
  </si>
  <si>
    <t>Fraserspar (Abies fraseri)</t>
  </si>
  <si>
    <t>Includes any products that may be described/observed as a living tree within the genus Abies specifically of the species fraseri: also known as Fraser fir. These are living trees used as decorative ornaments or landscaping for inside and/or outside. Typically used as a Christmas tree.</t>
  </si>
  <si>
    <t>Omvat alle producten die kunnen worden beschreven/waargenomen als een levende boom binnen het geslacht Abies, specifiek van de soort fraseri: ook bekend als Fraser spar. Dit zijn levende bomen die worden gebruikt als decoratieve ornamenten of voor landschapsarchitectuur voor binnen en/of buiten. Een typisch gebruik is de kerstboom.</t>
  </si>
  <si>
    <t>Abies lasiocarpa (Alpine fir) - Live Plants</t>
  </si>
  <si>
    <t>Alpenzilverspar (Abies lasiocarpa)</t>
  </si>
  <si>
    <t>Includes any products that may be described/observed as a living tree within the genus Abies specifically of the species lasiocarpa: also known as Alpine fir. These are living trees used as decorative ornaments or landscaping for inside and/or outside. Typically used as a Christmas tree.</t>
  </si>
  <si>
    <t>Omvat alle producten die kunnen worden beschreven/waargenomen als een levende boom binnen het geslacht Abies, specifiek van de soort lasiocarpa: ook bekend als Subalpien spar. Dit zijn levende bomen die worden gebruikt als decoratieve ornamenten of voor landschapsarchitectuur voor binnen en/of buiten. Een typisch gebruik is de kerstboom.</t>
  </si>
  <si>
    <t>Abies balsamea (Balsam fir) - Live Plants</t>
  </si>
  <si>
    <t>Balsemzilverspar (Abies balsamea)</t>
  </si>
  <si>
    <t>Includes any products that may be described/observed as a living tree within the genus Abies specifically of the species balsamea: also known as Balsam fir. These are living trees used as decorative ornaments or landscaping for inside and/or outside. Typically used as a Christmas tree.</t>
  </si>
  <si>
    <t>Omvat alle producten die kunnen worden beschreven/waargenomen als een levende boom binnen het geslacht Abies, specifiek van de soort balsamea: ook bekend als Balsemzilverspar. Dit zijn levende bomen die worden gebruikt als decoratieve ornamenten of voor landschapsarchitectuur voor binnen en/of buiten. Een typisch gebruik is de kerstboom.</t>
  </si>
  <si>
    <t>Abies grandis (Grand fir or Giant fir) - Live Plants</t>
  </si>
  <si>
    <t>Reuzenzilverspar (Abies grandis)</t>
  </si>
  <si>
    <t>Includes any products that may be described/observed as a living tree within the genus Abies specifically of the species grandis: also known as Grand fir or Giant fir. These are living trees used as decorative ornaments or landscaping for inside and/or outside. Typically used as a Christmas tree.</t>
  </si>
  <si>
    <t>Omvat alle producten die kunnen worden beschreven/waargenomen als een levende boom binnen het geslacht Abies, specifiek van de soort grandis: ook bekend als Reuzenzilverspar. Dit zijn levende bomen die worden gebruikt als decoratieve ornamenten of voor landschapsarchitectuur voor binnen en/of buiten. Een typisch gebruik is de kerstboom.</t>
  </si>
  <si>
    <t>Abies guatemalensis (Guatemalan fir) - Live Plants</t>
  </si>
  <si>
    <t>Guatemalteekse Spar (Abies guatemalensis)</t>
  </si>
  <si>
    <t>Includes any products that may be described/observed as a living tree within the genus Abies specifically of the species guatemalensis: also known as Guatemalan fir. These are living trees used as decorative ornaments or landscaping for inside and/or outside. Typically used as a Christmas tree.</t>
  </si>
  <si>
    <t>Omvat alle producten die kunnen worden beschreven/waargenomen als een levende boom binnen het geslacht Abies, specifiek van de soort guatemalensis: ook bekend als Guatemalteekse spar. Dit zijn levende bomen die worden gebruikt als decoratieve ornamenten of voor landschapsarchitectuur voor binnen en/of buiten. Een typisch gebruik is de kerstboom.</t>
  </si>
  <si>
    <t>Abies magnifica (Silvertip fir or Red fir) - Live Plants</t>
  </si>
  <si>
    <t>Rode Zilverspar (Abies magnifica)</t>
  </si>
  <si>
    <t>Includes any products that may be described/observed as a living tree within the genus Abies specifically of the species magnifica: also known as Silvertip fir or Red fir. These are living trees used as decorative ornaments or landscaping for inside and/or outside. Typically used as a Christmas tree.</t>
  </si>
  <si>
    <t>Omvat alle producten die kunnen worden beschreven/waargenomen als een levende boom binnen het geslacht Abies, specifiek van de soort magnifica: ook bekend als Rode zilverspar. Dit zijn levende bomen die worden gebruikt als decoratieve ornamenten of voor landschapsarchitectuur voor binnen en/of buiten. Een typisch gebruik is de kerstboom.</t>
  </si>
  <si>
    <t>Abies concolor (While fir) - Live Plants</t>
  </si>
  <si>
    <t>Colorado Zilverspar (Abies concolor)</t>
  </si>
  <si>
    <t>Includes any products that may be described/observed as a living tree within the genus Abies specifically of the species concolor: also known as White fir. These are living trees used as decorative ornaments or landscaping for inside and/or outside. Typically used as a Christmas tree.</t>
  </si>
  <si>
    <t>Omvat alle producten die kunnen worden beschreven/waargenomen als een levende boom binnen het geslacht Abies, specifiek van de soort concolor: ook bekend als Colorado zilverspar. Dit zijn levende bomen die worden gebruikt als decoratieve ornamenten of voor landschapsarchitectuur voor binnen en/of buiten. Een typisch gebruik is de kerstboom.</t>
  </si>
  <si>
    <t>Araucaria heterophylla (Nordfolk Island pine) - Live Plants</t>
  </si>
  <si>
    <t>Kamerden (Araucaria heterophylla)</t>
  </si>
  <si>
    <t>Includes any products that may be described/observed as a living tree within the genus Araucaria specifically of the species heterophylla: also known as Nordfolk Island pine. These are living trees used as decorative ornaments or landscaping for inside and/or outside. Typically used as a Christmas tree.</t>
  </si>
  <si>
    <t>Omvat alle producten die kunnen worden beschreven/waargenomen als een levende boom binnen het geslacht Araucaria, specifiek van de soort heterophylla: ook bekend als Kamerden. Dit zijn levende bomen die worden gebruikt als decoratieve ornamenten of voor landschapsarchitectuur voor binnen en/of buiten. Een typisch gebruik is de kerstboom.</t>
  </si>
  <si>
    <t>Araucaria</t>
  </si>
  <si>
    <t>Picea omorika (Serbian spruce) - Live Plants</t>
  </si>
  <si>
    <t>Servische Spar (Picea omorika)</t>
  </si>
  <si>
    <t>Includes any products that may be described/observed as a living tree within the genus Picea specifically of the species omorika: also known as Serbian spruce. These are living trees used as decorative ornaments or landscaping for inside and/or outside. Typically used as a Christmas tree.</t>
  </si>
  <si>
    <t>Omvat alle producten die kunnen worden beschreven/waargenomen als een levende boom binnen het geslacht Picea, specifiek van de soort omorika: ook bekend als Servische spar. Dit zijn levende bomen die worden gebruikt als decoratieve ornamenten of voor landschapsarchitectuur voor binnen en/of buiten. Een typisch gebruik is de kerstboom.</t>
  </si>
  <si>
    <t>Picea</t>
  </si>
  <si>
    <t>Spar</t>
  </si>
  <si>
    <t>Picea pungens (Colorado spruce) - Live Plants</t>
  </si>
  <si>
    <t>Blauwspar (Picea pungens)</t>
  </si>
  <si>
    <t>Includes any products that may be described/observed as a living tree within the genus Picea specifically of the species pungens: also known as Colorado spruce. These are living trees used as decorative ornaments or landscaping for inside and/or outside. Typically used as a Christmas tree.</t>
  </si>
  <si>
    <t>Omvat alle producten die kunnen worden beschreven/waargenomen als een levende boom binnen het geslacht Picea, specifiek van de soort pungens: ook bekend als Blauwspar. Dit zijn levende bomen die worden gebruikt als decoratieve ornamenten of voor landschapsarchitectuur voor binnen en/of buiten. Een typisch gebruik is de kerstboom.</t>
  </si>
  <si>
    <t>Picea abies (Common spruce or Norway spruce) - Live Plants</t>
  </si>
  <si>
    <t>Fijnspar (Picea abies)</t>
  </si>
  <si>
    <t>Includes any products that may be described/observed as a living tree within the genus Picea specifically of the species abies: also known as Common spruce or Norway spruce. These are living trees used as decorative ornaments or landscaping for inside and/or outside. Typically used as a Christmas tree.</t>
  </si>
  <si>
    <t>Omvat alle producten die kunnen worden beschreven/waargenomen als een levende boom binnen het geslacht Picea, specifiek van de soort abies: ook bekend als Fijnspar. Dit zijn levende bomen die worden gebruikt als decoratieve ornamenten of voor landschapsarchitectuur voor binnen en/of buiten. Een typisch gebruik is de kerstboom.</t>
  </si>
  <si>
    <t>Pinus jeffreyi (Jeffreyi pine) - Live Plants</t>
  </si>
  <si>
    <t>Jeffrey Den (Pinus jeffreyi)</t>
  </si>
  <si>
    <t>Includes any products that may be described/observed as a living tree within the genus Pinus specifically of the species jeffreyi: also known as Jeffreyi pine. These are living trees used as decorative ornaments or landscaping for inside and/or outside. Typically used as a Christmas tree.</t>
  </si>
  <si>
    <t>Omvat alle producten die kunnen worden beschreven/waargenomen als een levende boom binnen het geslacht Pinus, specifiek van de soort jeffreyi: ook bekend als Jeffrey den. Dit zijn levende bomen die worden gebruikt als decoratieve ornamenten of voor landschapsarchitectuur voor binnen en/of buiten. Een typisch gebruik is de kerstboom.</t>
  </si>
  <si>
    <t>Pinus</t>
  </si>
  <si>
    <t>Den</t>
  </si>
  <si>
    <t>Pinus monophylla (Single-leaf Pinyon pine) - Live Plants</t>
  </si>
  <si>
    <t>Enkel Blad Pinyon Den (Pinus monophylla)</t>
  </si>
  <si>
    <t>Includes any products that may be described/observed as a living tree within the genus Pinus specifically of the species monophylla: also known as Single-leaf Pinyon pine. These are living trees used as decorative ornaments or landscaping for inside and/or outside. Typically used as a Christmas tree.</t>
  </si>
  <si>
    <t>Omvat alle producten die kunnen worden beschreven/waargenomen als een levende boom binnen het geslacht Pinus, specifiek van de soort monophylla: ook bekend als Enkel blad Pinyon den. Dit zijn levende bomen die worden gebruikt als decoratieve ornamenten of voor landschapsarchitectuur voor binnen en/of buiten. Een typisch gebruik is de kerstboom.</t>
  </si>
  <si>
    <t>Pinus edulis (Two-needle Pinyon pine) - Live Plants</t>
  </si>
  <si>
    <t>Tweenaaldige Pinyon Den (Pinus edulis)</t>
  </si>
  <si>
    <t>Includes any products that may be described/observed as a living tree within the genus Pinus specifically of the species edulis: also known as Two-needle Pinyon pine. These are living trees used as decorative ornaments or landscaping for inside and/or outside. Typically used as a Christmas tree.</t>
  </si>
  <si>
    <t>Omvat alle producten die kunnen worden beschreven/waargenomen als een levende boom binnen het geslacht Pinus, specifiek van de soort edulis: ook bekend als Tweenaaldige Pinyon den. Dit zijn levende bomen die worden gebruikt als decoratieve ornamenten of voor landschapsarchitectuur voor binnen en/of buiten. Een typisch gebruik is de kerstboom.</t>
  </si>
  <si>
    <t>Pinus sylvestris (Scots pine) - Live Plants</t>
  </si>
  <si>
    <t>Grove Den (Pinus sylvestris)</t>
  </si>
  <si>
    <t>Includes any products that may be described/observed as a living tree within the genus Pinus specifically of the species sylvestris: also known as Scots pine. These are living trees used as decorative ornaments or landscaping for inside and/or outside. Typically used as a Christmas tree.</t>
  </si>
  <si>
    <t>Omvat alle producten die kunnen worden beschreven/waargenomen als een levende boom binnen het geslacht Pinus, specifiek van de soort sylvestris: ook bekend als Grove den. Dit zijn levende bomen die worden gebruikt als decoratieve ornamenten of voor landschapsarchitectuur voor binnen en/of buiten. Een typisch gebruik is de kerstboom.</t>
  </si>
  <si>
    <t>Pinus pinea (Stone pine) - Live Plants</t>
  </si>
  <si>
    <t>Parasolden (Pinus pinea)</t>
  </si>
  <si>
    <t>Includes any products that may be described/observed as a living tree within the genus Pinus specifically of the species pinea: also known as Stone pine. These are living trees used as decorative ornaments or landscaping for inside and/or outside. Typically used as a Christmas tree.</t>
  </si>
  <si>
    <t>Omvat alle producten die kunnen worden beschreven/waargenomen als een levende boom binnen het geslacht Pinus, specifiek van de soort pinea: ook bekend als Parasolden. Dit zijn levende bomen die worden gebruikt als decoratieve ornamenten of voor landschapsarchitectuur voor binnen en/of buiten. Een typisch gebruik is de kerstboom.</t>
  </si>
  <si>
    <t>Pinus cembra (Swiss pine) - Live Plants</t>
  </si>
  <si>
    <t>Alpenden (Pinus cembra)</t>
  </si>
  <si>
    <t>Includes any products that may be described/observed as a living tree within the genus Pinus specifically of the species cembra: also known as Swiss pine. These are living trees used as decorative ornaments or landscaping for inside and/or outside.Typically used as a Christmas tree.</t>
  </si>
  <si>
    <t>Omvat alle producten die kunnen worden beschreven/waargenomen als een levende boom binnen het geslacht Pinus, specifiek van de soort cembra: ook bekend als Alpenden. Dit zijn levende bomen die worden gebruikt als decoratieve ornamenten of voor landschapsarchitectuur voor binnen en/of buiten. Een typisch gebruik is de kerstboom.</t>
  </si>
  <si>
    <t>Construction Compound</t>
  </si>
  <si>
    <t>Bouwlijn/hechtingsmiddel</t>
  </si>
  <si>
    <t>Includes any products that may be described/observed as a  bonding compound to directly bond plaster boards to flat and secure walls, such as masonry and bricks, by applying the compound in evenly spaced dots and dabs across the surface of the wall or plasterboard.</t>
  </si>
  <si>
    <t>Omvat alle producten die kunnen worden beschreven/waargenomen als een hechtmiddel om gipsplaten rechtstreeks te hechten aan vlakke en stevige muren, zoals metselwerk en bakstenen, door het middel in gelijkmatig verspreide punten en deppen over het oppervlak van de muur of gipsplaat aan te brengen.</t>
  </si>
  <si>
    <t>Excludes products such as quick-setting lightweight plaster, cement plaster, lime plaster, earthen plaster, cement, stucco, mortar mixes, and plaster of Paris (gypsum plaster).</t>
  </si>
  <si>
    <t>Exclusief producten zoals snel uithardend lichtgewicht pleister, cementpleister, kalkpleister, aarden pleister, cement, stucwerk, mortelmengsels en gips van Parijs (gipspleister).</t>
  </si>
  <si>
    <t>Preprocessing Solution</t>
  </si>
  <si>
    <t>Voorbehandelingsmiddelen voor Bouwstoffen</t>
  </si>
  <si>
    <t>Includes any products that can be applied on porous or non-porous surfaces in order to make it more suitable for coating, glue, etc.</t>
  </si>
  <si>
    <t>Omvat alle producten die op poreuze of niet-poreuze basismateriaal worden toegepast om het beter geschikt te maken voor het bekleden, lijmen, etc.</t>
  </si>
  <si>
    <t>Hoja Santa</t>
  </si>
  <si>
    <t>Hoja Santa/Heilige Bladpeper</t>
  </si>
  <si>
    <t>Includes any product that can be described/observed as a fresh commercial variety of Hoja Santa grown from Piper auritum to be supplied fresh.</t>
  </si>
  <si>
    <t>Omvat elk product dat kan worden omschreven / waargenomen als een verse commerciële variant van Hoja Santa/ Heilige Bladpeper gegroeid uit Piper auritum, vers geleverd</t>
  </si>
  <si>
    <t>Excludes all prepared,  processed,  frozen or shelf stable Hoja Santa.</t>
  </si>
  <si>
    <t>Met uitzondering van alle bereide, verwerkte, diepgevroren of houdbare Hoja Santa.</t>
  </si>
  <si>
    <t>Epazote</t>
  </si>
  <si>
    <t>Epazote/Welriekende Ganzenvoet</t>
  </si>
  <si>
    <t>Includes any product that can be described/observed as a fresh commercial variety of Epazote grown from  Dysphania ambrosioideso be supplied fresh.</t>
  </si>
  <si>
    <t>Omvat elk product dat kan worden omschreven / waargenomen als een verse commerciële variant van diverse Epazote/welriekende Ganzenvoet gegroeid uit Dysphania ambrosioideso, vers geleverd</t>
  </si>
  <si>
    <t>Excludes all prepared,  processed,  frozen or shelf stable Epazote.</t>
  </si>
  <si>
    <t>Met uitzondering van alle bereide, verwerkte, ingevroren of houdbare Epazote.</t>
  </si>
  <si>
    <t>Papalo</t>
  </si>
  <si>
    <t>Papalo/Boliviaanse Koriander</t>
  </si>
  <si>
    <t>Includes any product that can be described/observed as a fresh commercial variety of Papalo grown from Porophyllum ruderale to be supplied fresh.</t>
  </si>
  <si>
    <t>Omvat elk product dat kan worden omschreven / waargenomen als een verse commerciële variant van diverse Papalo gegroeid uit Porophyllum ruderaleto, vers geleverd</t>
  </si>
  <si>
    <t>Excludes all prepared,  processed,  frozen or shelf stable Papalo.</t>
  </si>
  <si>
    <t>Met uitzondering van alle bereide, verwerkte, ingevroren of houdbare Papalo .</t>
  </si>
  <si>
    <t>Pepicha</t>
  </si>
  <si>
    <t>Pipiche</t>
  </si>
  <si>
    <t>Includes any product that can be described/observed as a fresh commercial variety of Pepicha grown from Porophyllum linaria to be supplied fresh.</t>
  </si>
  <si>
    <t>Omvat elk product dat kan worden omschreven / waargenomen als een verse commerciële variant van diverse Pipiche gegroeid uit Porophyllum slinaria vers geleverd.</t>
  </si>
  <si>
    <t>Excludes all prepared,  processed,  frozen or shelf stable Pepicha.</t>
  </si>
  <si>
    <t>Met uitzondering van alle bereide, verwerkte, ingevroren of houdbare Pipiche.</t>
  </si>
  <si>
    <t>Industrial Floor Cleaner - Powered</t>
  </si>
  <si>
    <t>Industriële Vloerreiniging - Aangedreven</t>
  </si>
  <si>
    <t>Includes any products that can be described/observed as a powered floor cleaner, specifically designed to clean or polish hard surface floors.</t>
  </si>
  <si>
    <t>Omvat producten zoals een aangedreven vloerreiniger, speciaal ontworpen om harde oppervlaktevloeren schoon te maken of te polijsten.</t>
  </si>
  <si>
    <t>Excludes Industrial Floor Cleaner Accessories.</t>
  </si>
  <si>
    <t>Exclusief accessoires voor aangedreven industriële vloerreiniging.</t>
  </si>
  <si>
    <t>Industrial Cleaning</t>
  </si>
  <si>
    <t>Industriële Reiniging</t>
  </si>
  <si>
    <t>Industrial Floor Cleaning</t>
  </si>
  <si>
    <t>Industriële Vloerreiniging</t>
  </si>
  <si>
    <t>Industrial Floor Cleaner Accessories</t>
  </si>
  <si>
    <t>Industriële Vloerreiniging - Accessoires</t>
  </si>
  <si>
    <t>Includes any products that can be described/observed as a powered floor cleaner accessories, such as pads,  specifically designed to clean or polish hard surface floors.</t>
  </si>
  <si>
    <t>Omvat accessoires voor een aangedreven vloerreiniger, zoals pads, speciaal ontworpen om harde oppervlaktevloeren schoon te maken of te polijsten.</t>
  </si>
  <si>
    <t>Excludes Industrial Floor Cleaner Powered; cleaning products and waxes (e.g. detergents, floor waxes)</t>
  </si>
  <si>
    <t>Exclusief aangedreven industriële vloerreiniging, schoonmaakmiddelen en wax (bijvoorbeeld detergenten, vloer wax).</t>
  </si>
  <si>
    <t>Hose Clamps</t>
  </si>
  <si>
    <t>Slangklemmen</t>
  </si>
  <si>
    <t>Includes any products that may be described/observed as a device used to attach and seal a hose onto a fitting such as a barb or nipple.</t>
  </si>
  <si>
    <t>Omvat alle producten die kunnen worden beschreven/waargenomen als een apparaat dat wordt gebruikt om een ​​slang op een fitting zoals een weerhaak of nippel te bevestigen en af ​​te dichten.</t>
  </si>
  <si>
    <t>Excludes products such as Pipes/Tubing flanges that are commonly used in more industrial context where as hose clamps are more used for household pipes.</t>
  </si>
  <si>
    <t>Exclusief producten zoals pijpen/buisflenzen die veel worden gebruikt in een meer industriële context, terwijl slangklemmen meer worden gebruikt voor huishoudelijke leidingen.</t>
  </si>
  <si>
    <t>Connectors - Water, Gas, Central Heating and Air Conduits</t>
  </si>
  <si>
    <t>Aansluitstukken/Koppelingen - Water, Gas, CV en Luchtkanalen</t>
  </si>
  <si>
    <t>Includes any products that may be described/observed as a water, gas, central heating or air conduit hose coupling, nipple, socket or any type of connector.</t>
  </si>
  <si>
    <t>Omvat alle producten die kunnen worden beschreven/waargenomen als een water-, gas-, centrale verwarmings- of luchtleidingslangkoppeling, nippel, mof of elk type connector</t>
  </si>
  <si>
    <t>Excludes connecting hoses - water, gas, central heating, Valves/Fittings.</t>
  </si>
  <si>
    <t>Exclusief aansluitslangen - water, gas, centrale verwarming, kleppen/fittingen.</t>
  </si>
  <si>
    <t>Connectors Accessories/Replacement Parts - Water, Gas, Central Heating</t>
  </si>
  <si>
    <t>Onderdelen/Accessoires voor Aansluitstukken/Koppelingen - Water, Gas, CV</t>
  </si>
  <si>
    <t>Includes any products that may be described/observed as an accessory or replacement part for connectors. Includes products such as closing plugs, sealing wires, pinch nuts, cutting rings and gradient sets.</t>
  </si>
  <si>
    <t>Omvat alle producten die kunnen worden beschreven/waargenomen als een accessoire of vervangend onderdeel voor connectoren. Omvat producten zoals afsluitpluggen, afdichtingsdraden, knijpmoeren, snijringen en verloopsets.</t>
  </si>
  <si>
    <t>Excludes: Valves/Fitting accessories/replacement parts. Specifically Excludes Air Conduits/Air Conduit Fittings.</t>
  </si>
  <si>
    <t>Exclusief Kleppen/Fitting accessoires/vervangende onderdelen. Exclusief Luchtleidingen/Luchtleidingfittingen.</t>
  </si>
  <si>
    <t>Valves/Fittings Accessories/Replacement Parts - Water and Gas</t>
  </si>
  <si>
    <t>Onderdelen/Accessoires voor Aansluitkranen - Water en Gas</t>
  </si>
  <si>
    <t>Includes any products that may be described/observed as an accessory or replacement part for valves and fittings. Includes products such as drains for water and gas.</t>
  </si>
  <si>
    <t>Omvat alle producten die kunnen worden beschreven/waargenomen als een accessoire of vervangend onderdeel voor kleppen en fittingen. Omvat producten zoals afvoeren voor water en gas.</t>
  </si>
  <si>
    <t>Excludes: Connectors Accessories/Replacement Parts</t>
  </si>
  <si>
    <t>Exclusief Connectoren Accessoires/Vervangende onderdelen.</t>
  </si>
  <si>
    <t>Roll-down Window Blinds</t>
  </si>
  <si>
    <t>Roljaloezieën</t>
  </si>
  <si>
    <t>Includes any products that can be described/observed as a window screen that normally operates on a dual-roller system (upper and lower). Roll-down blinds are a single panel, inset with sheer horizontal strips. The strips run past each other as it is raised or lowered, determining whether you can see through them or not.</t>
  </si>
  <si>
    <t>Omvat alle producten die kunnen worden beschreven/waargenomen als een raamscherm dat normaal gesproken werkt op een systeem met twee rollen (boven en onder). Rolgordijnen zijn een enkel paneel, ingelegd met doorzichtige horizontale stroken. De stroken lopen langs elkaar heen als het omhoog of omlaag wordt gebracht, wat bepaalt of u erdoorheen kunt kijken of niet.</t>
  </si>
  <si>
    <t>Specifically excludes exterior Window Screens and Shutters classified in DIY. Excludes products such as Curtains and Household/Office Furniture Partitions and Screens, Roll-down window shades and other types of window blinds.</t>
  </si>
  <si>
    <t>Exclusief buitenschermen en luiken die zijn geclassificeerd als doe-het-zelf en producten zoals gordijnen en scheidingswanden voor huishoudelijk/kantoormeubilair, rolgordijnen en andere soorten raambekleding.</t>
  </si>
  <si>
    <t>Roll-down Window Shades</t>
  </si>
  <si>
    <t>Includes any products that can be described/observed as a window screen that operates on a roller system, which opens and closes the shade vertically.</t>
  </si>
  <si>
    <t>Omvat alle producten die kunnen worden beschreven/waargenomen als een raamscherm dat werkt op een rolsysteem, dat het scherm verticaal opent en sluit.</t>
  </si>
  <si>
    <t>Specifically excludes exterior Window Screens and Shutters classified in DIY. Excludes products such as Curtains and Household/Office Furniture Partitions, Roll-down window blinds and Screens and other types of window shades.</t>
  </si>
  <si>
    <t>Exclusief buitenschermen en luiken die zijn geclassificeerd als doe-het-zelf en producten zoals gordijnen en scheidingswanden voor huishoudelijk/kantoormeubilair, rolgordijnen en schermen en andere soorten raambekleding.</t>
  </si>
  <si>
    <t>Pleated Window Shades</t>
  </si>
  <si>
    <t>Includes any products that can be described/observed as a window screen that normally operates on a track system. Pleated shades are curtains that are compressed (accordion) when closing. Some models can be opened both above and below.</t>
  </si>
  <si>
    <t>Omvat alle producten die kunnen worden beschreven/waargenomen als een raamscherm dat normaal gesproken op een railsysteem werkt. Geplooide gordijnen zijn gordijnen die worden samengedrukt (accordeon) bij het sluiten. Sommige modellen kunnen zowel van boven als van onder worden geopend.</t>
  </si>
  <si>
    <t>Specifically excludes exterior Window Screens and Shutters classified in DIY. Excludes products such as Curtains and Household/Office Furniture Partitions and Screens and other types of window shades.</t>
  </si>
  <si>
    <t>Exclusief producten zoals gordijnen en huishoudelijke/kantoormeubelen, scheidingswanden en schermen en andere soorten raambekleding.</t>
  </si>
  <si>
    <t>Roman Window Shades</t>
  </si>
  <si>
    <t>Includes any products that can be described/observed as a window screen that normally operates on a rope/cord system, which opens and closes the shade either vertically by folding the fabric.</t>
  </si>
  <si>
    <t>Omvat alle producten die kunnen worden beschreven/waargenomen als een raamscherm dat normaal gesproken op een touw-/koordsysteem werkt, dat de jaloezie verticaal opent en sluit door de stof te vouwen.</t>
  </si>
  <si>
    <t>Exclusief buitenschermen en luiken die zijn geclassificeerd als doe-het-zelf en producten zoals gordijnen en huishoudelijke/kantoormeubelen, scheidingswanden en schermen en andere soorten raambekleding.</t>
  </si>
  <si>
    <t>Vertical Window Blinds</t>
  </si>
  <si>
    <t>Verticale Jaloezieën</t>
  </si>
  <si>
    <t>Includes any products that can be described/observed as a window screen that normally operates on a track system, which opens and closes the blind. The vertical blinds consists of vertical strips/slats that you can open and close. You can also choose to slide the blind completely aside.</t>
  </si>
  <si>
    <t>Omvat alle producten die kunnen worden beschreven/waargenomen als een raamscherm dat normaal gesproken op een railsysteem werkt, dat de jaloezie opent en sluit. De verticale jaloezieën bestaan ​​uit verticale stroken/lamellen die u kunt openen en sluiten. U kunt er ook voor kiezen om de jaloezie volledig opzij te schuiven.</t>
  </si>
  <si>
    <t>Specifically excludes exterior Window Screens and Shutters classified in DIY. Excludes products such as Curtains and Household/Office Furniture Partitions and Screens and horizontal window blinds.</t>
  </si>
  <si>
    <t>Exclusief buitenschermen en luiken die zijn geclassificeerd als doe-het-zelf en producten zoals gordijnen en scheidingswanden voor huishoudelijk/kantoormeubilair en schermen en horizontale raambekleding.</t>
  </si>
  <si>
    <t>Gift Card Holder/Sleeve</t>
  </si>
  <si>
    <t>Cadeaukaarthouder/-hoes</t>
  </si>
  <si>
    <t>Includes any products that can be described/observed as a sleeve or holder in which gift card or voucher can be placed.</t>
  </si>
  <si>
    <t>Omvat alle producten die kunnen worden beschreven/waargenomen als een hoes of houder waarin een cadeaubon of voucher kan worden geplaatst.</t>
  </si>
  <si>
    <t>Excludes greeting cards.</t>
  </si>
  <si>
    <t>Exclusief wenskaarten.</t>
  </si>
  <si>
    <t>Hair - Brushes and Combs</t>
  </si>
  <si>
    <t>Haar - Borstels en Kammen</t>
  </si>
  <si>
    <t>Includes any products that can be described/observed as a non-powered aid or device that performs a hair grooming function such as brushing or combing. </t>
  </si>
  <si>
    <t>Bevat alle niet-aangedreven hulpmiddelen of apparaten die een haarverzorgingsfunctie uitvoeren, zoals borstels of kammen.</t>
  </si>
  <si>
    <t>Specifically excludes all powered hair aid products such as Hair Curlers. Excludes products such as Powered Hair Aid Products, Hair Accessories, Hairspray and Hair Lacquer.</t>
  </si>
  <si>
    <t>Exclusief alle elektrische haarhulpmiddelen zoals krulspelden, haaraccessoires, haarspray en haarlak.</t>
  </si>
  <si>
    <t>Cosmetic/MakeUp Applicators</t>
  </si>
  <si>
    <t>Cosmetica/Make-up Applicators</t>
  </si>
  <si>
    <t>Includes any products that can be described/observed as a cosmetic applicator specifically designed for the application of Cosmetic/MakeUp.</t>
  </si>
  <si>
    <t>Omvat alle producten die kunnen worden omschreven als een cosmetische applicator die speciaal is ontworpen voor het aanbrengen van Cosmetica/Make-up.</t>
  </si>
  <si>
    <t>Specifically excludes products for Cosmetic/MakeUp use such as eyelash curlers, eyebrow combs,  mirrors, cosmetic bags and boxes, and pencil sharpeners. Excludes products such as Cosmetics/Makeup, Cosmetic/MakeUp Aids/Accessories, Cosmetic/MakeUp Balls/Buds/Pads, Hair Grooming Brushes and Combs and Nail Aids and Accessories.</t>
  </si>
  <si>
    <t>Exclusief cosmeticaproducten, zoals wimperkrullers, wenkbrauwkammen, spiegels, make-uptassen, beautycases en potloodslijpers, cosmetica /make-up hulpmiddelen/accessoires, cosmetica/make-up ballen/knoppen/pads, haarborstels en kammen en nagelhulpmiddelen en accessoires.</t>
  </si>
  <si>
    <t>Step Stools (Non Powered)</t>
  </si>
  <si>
    <t>Keukentrapjes/Opstapjes (Niet Aangedreven)</t>
  </si>
  <si>
    <t>Includes any products that may be described/observed as household elevation aids. Step stools consist of one or a series of levels to assist in tasks which are out of reach.</t>
  </si>
  <si>
    <t>Omvat alle producten die kunnen worden omschreven/waargenomen als huishoudelijke hulpmiddelen voor verhoging. Keukentrapjes bestaan uit één of meerdere niveaus om te helpen bij taken die buiten bereik liggen.</t>
  </si>
  <si>
    <t>Excludes products such as platforms and scaffolding, ladders, and stools/chairs. Specifically excludes: ladders (BRICK)</t>
  </si>
  <si>
    <t>Exclusief producten zoals platforms en steigers, ladders en krukken/stoelen.</t>
  </si>
  <si>
    <t>Towel Bars/Hooks/Rings - Not Fixed</t>
  </si>
  <si>
    <t>Handdoekstangen/-haken/-ringen - Losstaand</t>
  </si>
  <si>
    <t>Includes any products that can be described/observed as a freestanding rail, hook or ring  upon which a bath/hand towel can be hung. Includes products such as single and double towel rails as well as gas or electrically heated towel rails. </t>
  </si>
  <si>
    <t>Omvat alle producten die kunnen worden beschreven/waargenomen als een vrijstaande rail, haak of ring waaraan een bad-/handdoek kan worden gehangen. Omvat producten zoals enkele en dubbele handdoekrekken, evenals gas- of elektrisch verwarmde handdoekrekken.</t>
  </si>
  <si>
    <t>Specifically excludes: Towel Bars/Hooks/Rings - Fixed.</t>
  </si>
  <si>
    <t>Exclusief handdoekrekken/haken/ringen - vast.</t>
  </si>
  <si>
    <t>Small Fruit Variety Packs</t>
  </si>
  <si>
    <t>Zachtfruit/Kleinfruit - Mengsels</t>
  </si>
  <si>
    <t>Includes any products that can be described/observed as two or more distinct Berries/Small Fruits sold together, which exist within the schema belonging to different bricks but to the same class, that is two or more products contained within the same pack which cross bricks within the Berries/Small Fruit class.Includes products such as mixtures of Strawberries, Raspberries, Blueberries, Blackberries, Currants sold together in one pack. Items that are received free with purchases should be removed from the classification decision-making process.</t>
  </si>
  <si>
    <t>Omvat alle producten die kunnen worden omschreven/gezien als twee of meer afzonderlijke bessen/kleine vruchten die samen worden verkocht en die in het schema tot verschillende bricks maar tot dezelfde klasse behoren, d.w.z. twee of meer producten in dezelfde verpakking die bricks binnen de klasse bessen/kleine vruchten omvatten. Omvat producten zoals mengsels van aardbeien, frambozen, blauwe bessen, bramen, aalbessen die samen in één verpakking worden verkocht. Artikelen die gratis bij aankoop worden ontvangen, moeten bij de besluitvorming over de indeling buiten beschouwing worden gelaten.</t>
  </si>
  <si>
    <t>Excludes products such as Shelf Stable and Frozen Berries/Small Fruit variety packs.</t>
  </si>
  <si>
    <t>Exclusief producten zoals houdbare bessen en diepvriesbessen/kleinfruitvariëteitenpakketten.</t>
  </si>
  <si>
    <t>PrePaid Cards/Gift Cards/Vouchers</t>
  </si>
  <si>
    <t>Prepaid Kaarten/Cadeaukaarten/Vouchers</t>
  </si>
  <si>
    <t>Includes any products which may be observed as being a prepaid credit for use towards items or services; or future purchases. This includes store specific gift cards; prepaid credit cards; vouchers for services; prepaid mobile communication. These may be represented as either a physical or digital object.</t>
  </si>
  <si>
    <t>Omvat alle producten die kunnen worden beschreven/waargenomen als tegoed kaarten, cadeaubonnen en/of vouchers voor toekomstige aankopen. Dit is inclusief winkel-eigen cadeaukaarten, kortingsbonnen en tegoedkaarten voor mobiele telefoons. Deze kunnen zowel fysiek (als een kaart/bon) als digitaal zijn.</t>
  </si>
  <si>
    <t>Specifically excludes Mobile SIM cards with included credit/minutes.</t>
  </si>
  <si>
    <t>Exclusief SIM kaarten met een tegoed (in geld of minuten)  gekoppeld aan betreffende nummer.</t>
  </si>
  <si>
    <t>Beer (Non-Alcoholic)</t>
  </si>
  <si>
    <t>Alcoholvrij Bier</t>
  </si>
  <si>
    <t>Includes any products that can be described/observed as a beer (de-alcoholized, non-alcoholic or alocohol free) made by the fermentation of cereals, usually barley or hops but also maize, wheat, rice and sorghum, by the addition of yeast and water, from which the alcohol has been removed.</t>
  </si>
  <si>
    <t>Omvat alle producten die kunnen worden omschreven / waargenomen als bier (alcoholvrij, niet-alcoholisch of zonder alcohol) gemaakt door fermentatie van granen, meestal gerst of hop, maar ook maïs, tarwe, rijst en sorghum, door toevoeging van gist en water, waaruit de alcohol is verwijderd.</t>
  </si>
  <si>
    <t>Specifically excludes Beer (alcoholic). Excludes products such as Soft drinks that may be labelled as beer, such as Ginger Beer/Ale and Root Beer.</t>
  </si>
  <si>
    <t>Exclusief bier (alcoholisch), en exclusief producten zoals frisdranken die als bier kunnen worden geëtiketteerd, zoals Gemberbier, ginger ale en root beer.</t>
  </si>
  <si>
    <t>Wine - Sparkling (Non-Alcoholic)</t>
  </si>
  <si>
    <t>Wijn - Sprankelend (Niet-Alcoholisch)</t>
  </si>
  <si>
    <t>Includes any products that can be described/observed as a wine (de-alcoholised, non-alcoholic or alcohol free)  beverage made by the fermentation of the juice of the grape, from which the alcohol has been removed. These products contain carbon dioxide gas and include all types of sparkling wine, Champagne, Cava and Semi-Sparkling Wine.</t>
  </si>
  <si>
    <t>Omvat alle producten die kunnen worden beschreven/waargenomen als een wijn (gedealcoholiseerd, niet-alcoholisch of alcoholvrij) drank gemaakt door de fermentatie van het sap van de druif, waarvan de alcohol is verwijderd. Deze producten bevatten kooldioxidegas en omvatten alle soorten mousserende wijn, Champagne, Cava en half-mousserende wijn.</t>
  </si>
  <si>
    <t>Specifically excludes sparkling wine (alcoholic). Excludes products such as Still and Fortified Wines.</t>
  </si>
  <si>
    <t>Specifiek exclusief mousserende wijn (alcoholisch). Exclusief producten zoals stille en versterkte wijnen.</t>
  </si>
  <si>
    <t>Wine - Still (Non-Alcoholic)</t>
  </si>
  <si>
    <t>Wijn - Niet-mousserend (Niet-Alcoholisch)</t>
  </si>
  <si>
    <t>Includes any products that can be described/observed as a wine (de-alcoholised, non-alcoholic or alcohol free) beverage made by the fermentation of the juice of the grapes, from which the alcohol has been removed. These products are non carbonated and can be White, Red or Rose in colour as well as e.g. dry, sweet or medium in flavour and maybe described as 'Vintage' or 'Non Vintage'.</t>
  </si>
  <si>
    <t>Omvat alle producten die kunnen worden beschreven/waargenomen als een wijn (gedealcoholiseerd, niet-alcoholisch of alcoholvrij) drank gemaakt door de fermentatie van het sap van de druiven, waarvan de alcohol is verwijderd. Deze producten zijn niet koolzuurhoudend en kunnen wit, rood of rosé van kleur zijn, evenals bijvoorbeeld droog, zoet of medium van smaak en kunnen worden beschreven als 'Vintage' of 'Non Vintage'.</t>
  </si>
  <si>
    <t>Specifically excludes Still Wine (alcoholic). Excludes products such as non-alcoholic sparkling wines.</t>
  </si>
  <si>
    <t>Specifiek exclusief stille wijn (alcoholisch). Exclusief producten zoals niet-alcoholische mousserende wijnen.</t>
  </si>
  <si>
    <t>Apple/Pear Beverage - Sparkling (Non-Alcoholic)</t>
  </si>
  <si>
    <t>Alcoholvrije Mousserende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</si>
  <si>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These products contain carbon dioxide gas. They can be sweet or dry, or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</si>
  <si>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Deze producten bevatten kooldioxidegas. Ze kunnen zoet of droog zijn, of troebel of helder. Inclusief appel- en perenwijnen.</t>
  </si>
  <si>
    <t>Excludes products such as Beers, and Non Fermented Apple/Pear Drinks and Juices. Specifically excludes Apple/Pear Alcoholic Beverage - Sparkling</t>
  </si>
  <si>
    <t>Exclusief producten zoals bieren en niet-gefermenteerde appel- of perendranken en sappen, en exclusief cider/perry - mousserend</t>
  </si>
  <si>
    <t>Apple/Pear Beverage - Still (Non-Alcoholic)</t>
  </si>
  <si>
    <t>Alcoholvrije Stille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</si>
  <si>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They may be sweet or dry,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</si>
  <si>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Ze kunnen zoet of droog, troebel of helder zijn. Inclusief appel- en perenwijnen.</t>
  </si>
  <si>
    <t>Excludes products such as Beers and Non Fermented Apple/Pear Drinks and Juices. Specifically excludes Apple/Pear Alcoholic Beverage - Still</t>
  </si>
  <si>
    <t>Exclusief producten zoals bieren en niet-gefermenteerde appel- of perendranken en sappen, en exclusief cider/ perry - stil.</t>
  </si>
  <si>
    <t>Spirits - Non-Alcoholic</t>
  </si>
  <si>
    <t>Alcoholvrije Likeuren</t>
  </si>
  <si>
    <t>Includes any products that can be described/observed as a non-alcoholic beverage distilled from fermented fruit juice, fruit, grains or sugar. </t>
  </si>
  <si>
    <t>Omvat alle producten die kunnen worden omschreven / waargenomen als een niet-alcoholische drank die is gedistilleerd uit gefermenteerd vruchtensap, fruit, granen of suiker.</t>
  </si>
  <si>
    <t>Excludes products such as Alcoholic Spirits, Fortified Wines, Liqueurs, Non Alcoholic Bitters/Mixers, Alcoholic Syrups and Bitters, Wine.</t>
  </si>
  <si>
    <t>Exclusief producten zoals alcoholische dranken, versterkte wijnen, likeuren, niet-alcoholische bitters/mixen, alcoholische siropen en bitters, wijn.</t>
  </si>
  <si>
    <t>Pre-mixed Drinks - Non-Alcoholic</t>
  </si>
  <si>
    <t>Alcoholvrije Mixdranken</t>
  </si>
  <si>
    <t>Includes any products that can be described/observed as a non-alcoholic beverage that is pre-mixed which has a similar taste to an alcoholic drink.</t>
  </si>
  <si>
    <t>Omvat alle producten die kunnen worden omschreven / waargenomen als een niet-alcoholische mixdrank die een vergelijkbare smaak heeft als een alcoholische drank.</t>
  </si>
  <si>
    <t>Excludes products such as Alcoholic Pre-mixed Drinks, Spirits, Beer Mixed Drinks, Liqueurs and Alcoholic Jellies.</t>
  </si>
  <si>
    <t>Exclusief producten zoals alcoholische voorgemixte dranken, sterke dranken, bier mixdranken, likeuren en alcoholische gelei.</t>
  </si>
  <si>
    <t>Pet Treats/Condiments (Complementary edible products) Frozen</t>
  </si>
  <si>
    <t>Traktaties voor Huisdieren (Aanvullende Eetbare Producten) (Diepvries)</t>
  </si>
  <si>
    <t>Includes any products that may be observed/described as a treat, which on its own is insufficient to support the nutritional requirements of the pet, specifically designed and solely intended for consumption by pets. These products must be frozen to extend their consumable life.</t>
  </si>
  <si>
    <t>Omvat alle producten die kunnen worden beschreven als een traktatie, die op zichzelf onvoldoende zijn om de voedingsbehoeften van het huisdier te ondersteunen, specifiek ontworpen en uitsluitend bedoeld voor consumptie door huisdieren. Deze producten moeten worden ingevroren om hun houdbaarheid te verlengen.</t>
  </si>
  <si>
    <t>Excludes products such as food intended for human consumption, Pet Food, Pet Food Condiments,  Pet Medicines and Pet Nutritional Supplements intended for oral consumption.</t>
  </si>
  <si>
    <t>Exclusief producten zoals voedsel dat bedoeld is voor menselijke consumptie, voedsel voor huisdieren, specerijen voor huisdieren, geneesmiddelen voor huisdieren en voedingssupplementen voor huisdieren die bedoeld zijn voor orale consumptie.</t>
  </si>
  <si>
    <t>Pet Treats/Condiments (Complementary edible products) Perishable</t>
  </si>
  <si>
    <t>Traktaties voor dieren (Aanvullende Eetbare Producten) (Beperkt Houdbaar)</t>
  </si>
  <si>
    <t>Includes any products that may be observed/described as a treat, which on its own is insufficient to support the nutritional requirements of the pet, specifically designed and solely intended for consumption by pets. These products must be refrigerated to extend their consumable life.</t>
  </si>
  <si>
    <t>Omvat alle producten die kunnen worden beschreven als een traktatie, die op zichzelf onvoldoende zijn om de voedingsbehoeften van het huisdier te ondersteunen, specifiek ontworpen en uitsluitend bedoeld voor consumptie door huisdieren. Deze producten moeten worden gekoeld om hun houdbaarheid te verlengen.</t>
  </si>
  <si>
    <t>Excludes products such as food intended for human consumption, Pet Food, Pet Food Condiments (Frozen &amp; Shelf Stable),  Pet Medicines and Pet Nutritional Supplements intended for oral consumption.</t>
  </si>
  <si>
    <t>Exclusief producten zoals voedsel bedoeld voor menselijke consumptie, voedsel voor huisdieren, specerijen voor huisdieren (diepgevroren en houdbaar), geneesmiddelen voor huisdieren en voedingssupplementen voor huisdieren die bedoeld zijn voor orale consumptie.</t>
  </si>
  <si>
    <t>Pet Treats/ Condiments (Complementary edible products) Shelf Stable</t>
  </si>
  <si>
    <t>Traktaties voor dieren (Aanvullende Eetbare Producten) (Houdbaar)</t>
  </si>
  <si>
    <t>Includes any products that may be observed/described as a treat, which on its own is insufficient to support the nutritional requirements of the pet, specifically designed and solely intended for consumption by pets. These products have been treated or packaged in such a way as extend their consumable life.</t>
  </si>
  <si>
    <t>Bevat traktaties, die niet dienen als volledige voeding voor het dier en die specifiek ontworpen en uitsluitend bestemd zijn voor consumptie door dieren. Deze producten zijn zodanig behandeld of verpakt dat deze langer houdbaar zijn.</t>
  </si>
  <si>
    <t>Excludes products such as food intended for human consumption, Pet Food, Pet Food Condiments (Frozen &amp; Perishable),  Pet Medicines and Pet Nutritional Supplements intended for oral consumption.</t>
  </si>
  <si>
    <t>Exclusief voedingsproducten bestemd voor menselijke consumptie, voedingsmiddelen voor dieren, traktaties voor dieren (diepvries en beperkt houdbaar), geneesmiddelen voor dieren en voedingssupplementen voor dieren bedoeld voor orale consumptie.</t>
  </si>
  <si>
    <t>Banana Leaves (food garnish)</t>
  </si>
  <si>
    <t>Bananenbladeren (Garnering van Voedsel)</t>
  </si>
  <si>
    <t>Includes any products that can be described/observed as banana leaves used for the presentation, decoration or embellishment of meals.</t>
  </si>
  <si>
    <t>Omvat alle producten die kunnen worden omschreven / waargenomen als bananenbladeren die worden gebruikt voor de presentatie, decoratie of verfraaiing van maaltijden.</t>
  </si>
  <si>
    <t>Specifically excludes banana leaves to be prepared as food.</t>
  </si>
  <si>
    <t>Exclusief bananenbladeren die als voedsel moeten worden bereid.</t>
  </si>
  <si>
    <t>Fresh Garnish (Food)</t>
  </si>
  <si>
    <t>Verse Garnering van Voedsel</t>
  </si>
  <si>
    <t>Cactus Leaves (food garnish)</t>
  </si>
  <si>
    <t>Cactusbladeren (Garnering van Voedsel)</t>
  </si>
  <si>
    <t>Includes any products that can be described/observed as cactus leaves used for the presentation, decoration or embellishment of meals.</t>
  </si>
  <si>
    <t>Omvat alle producten die kunnen worden omschreven / waargenomen als cactusbladeren die worden gebruikt voor de presentatie, decoratie of verfraaiing van maaltijden.</t>
  </si>
  <si>
    <t>Specifically excludes cactus leaves to be prepared as food.</t>
  </si>
  <si>
    <t>Exclusief cactusbladeren die als voedsel moeten worden bereid.</t>
  </si>
  <si>
    <t>Orange Blossom (food garnish)</t>
  </si>
  <si>
    <t>Oranjebloesem (Garnering van Voedsel)</t>
  </si>
  <si>
    <t>Includes any products that can be described/observed as orange blossom used for the presentation, decoration or embellishment of meals.</t>
  </si>
  <si>
    <t>Omvat alle producten die kunnen worden beschreven / waargenomen als oranjebloesem die worden gebruikt voor de presentatie, decoratie of verfraaiing van maaltijden.</t>
  </si>
  <si>
    <t>Specifically excludes orange blossom to be prepared as food.</t>
  </si>
  <si>
    <t>Exclusief oranjebloesem die als voedsel moet worden bereid.</t>
  </si>
  <si>
    <t>Alcohol Flavouring Kit</t>
  </si>
  <si>
    <t>Kit voor Alcoholverrijking door middel van Aroma</t>
  </si>
  <si>
    <t>Includes any products that can be described/observed as a kit to add flavour to alcohol (generally spirits). These products are total units that include all or most of the necessary ingredients and/or equipment required to produce various flavours of beer, wine or spirits.</t>
  </si>
  <si>
    <t>Omvat alle producten die kunnen worden beschreven / waargenomen als een kit om smaak toe te voegen aan alcohol (meestal sterke drank). Deze producten zijn volledige eenheden die alle of de meeste van de benodigde ingrediënten en/of apparatuur bevatten die nodig zijn om verschillende smaken bier, wijn of sterke drank te produceren.</t>
  </si>
  <si>
    <t>Excludes products such as Alcohol Making Accessories sold separately, Non-Alcoholic Drink Making Kits and Pre-Made Alcohol.</t>
  </si>
  <si>
    <t>Exclusief producten zoals accessoires voor het maken van alcohol die afzonderlijk worden verkocht, sets voor het maken van niet-alcoholische dranken en kant-en-klare alcohol.</t>
  </si>
  <si>
    <t>Natural Casings</t>
  </si>
  <si>
    <t>Natuurlijke Omhulsels</t>
  </si>
  <si>
    <t>Includes any products that can be described/observed as a natural casing or skin, used in the preparation of sausages or other food items. </t>
  </si>
  <si>
    <t>Omvat alle producten die kunnen worden beschreven / waargenomen als een natuurlijk omhulsel of vel, die worden gebruikt bij de bereiding van worsten of andere voedingsmiddelen.</t>
  </si>
  <si>
    <t>Excludes Artificial Casing</t>
  </si>
  <si>
    <t>Uitgesloten zijn kunstmatige omhulsels</t>
  </si>
  <si>
    <t>Casings for Food Items</t>
  </si>
  <si>
    <t>Omhulsels voor Etenswaren</t>
  </si>
  <si>
    <t>Artificial Casings</t>
  </si>
  <si>
    <t>Kunstmatige Omhulsels</t>
  </si>
  <si>
    <t>Includes any products that can be described/observed as an artificial casing or skin, used in the preparation of sausages or other food items. </t>
  </si>
  <si>
    <t>Omvat alle producten die kunnen worden beschreven / waargenomen als een kunstmatig omhulsel of vel, die worden gebruikt bij de bereiding van worsten of andere voedingsmiddelen.</t>
  </si>
  <si>
    <t>Excludes Natural Casing</t>
  </si>
  <si>
    <t>Uitgesloten zijn natuurlijke omhulsels</t>
  </si>
  <si>
    <t>Mortar/Cement/Plaster/Grout Additives</t>
  </si>
  <si>
    <t>Additieven voor Mortel/Cement/Gips/Voegmortel</t>
  </si>
  <si>
    <t>Includes all products that can be described/observed as an additive for mortar, leveling compound, universal equalizer, tile adhesive.</t>
  </si>
  <si>
    <t>Omvat alle producten die kunnen worden beschreven/waargenomen als een toevoeging voor cement, egaliseermiddelen of tegellijm.</t>
  </si>
  <si>
    <t>Corner Edging/Plastering Conductor Profile</t>
  </si>
  <si>
    <t>Geleideprofiel voor Hoekafwerking/Pleisterwerk</t>
  </si>
  <si>
    <t>Includes all products that can be described/observed as a guide that can be used for plastering.</t>
  </si>
  <si>
    <t>Omvat alle producten die kunnen worden beschreven/waargenomen als een geleide die kan worden gebruikt voor pleisterwerk.</t>
  </si>
  <si>
    <t>Gypsum/Cement Board Repair Kit</t>
  </si>
  <si>
    <t>Reparatieset voor Gips-/Cementplaat</t>
  </si>
  <si>
    <t>Includes any products that can be described/observed as a repair product for damaged plasterboard in walls and ceilings.</t>
  </si>
  <si>
    <t>Omvat alle producten die kunnen worden beschreven/waargenomen als een reparatie set voor beschadigd pleisterwerk op wanden of plafonds.</t>
  </si>
  <si>
    <t>Undercoats/Primers</t>
  </si>
  <si>
    <t>Grondverven/Primers</t>
  </si>
  <si>
    <t>Includes any products that may be described/observed as an Undercoats/Primer used to seal surfaces for finish painting. These coatings are either emulsion or solvent based and are used to prepare surfaces for painting. </t>
  </si>
  <si>
    <t>Omvat alle producten die kunnen worden beschreven/waargenomen als een onderlaag/primer die wordt gebruikt om oppervlakken te verzegelen voor aflakken. Deze coatings zijn op emulsie- of oplosmiddelbasis en worden gebruikt om oppervlakken voor te bereiden op schilderen.</t>
  </si>
  <si>
    <t>Excludes products such as Special Purpose Paints, Household Paints and Paint Additives/Enhancers.</t>
  </si>
  <si>
    <t>Exclusief producten zoals speciale verven, huishoudelijke verven en verfadditieven/-versterkers.</t>
  </si>
  <si>
    <t>Aircraft</t>
  </si>
  <si>
    <t>Luchtvaartuig</t>
  </si>
  <si>
    <t>Includes any vehicles that can be described/observed as an aircraft. Includes products such as airplanes, helicopters, jet packs.</t>
  </si>
  <si>
    <t>Omvat alle voertuigen die kunnen worden beschreven/waargenomen als een vliegtuig. Omvat producten zoals vliegtuigen, helikopters, jetpacks.</t>
  </si>
  <si>
    <t>Excludes products such as unmanned drones, parachutes and all other vehicle types.</t>
  </si>
  <si>
    <t>Exclusief producten zoals onbemande drones, parachutes en alle andere voertuigtypen.</t>
  </si>
  <si>
    <t>Specialty Vehicles</t>
  </si>
  <si>
    <t>Speciale Voertuigen</t>
  </si>
  <si>
    <t>Includes any vehicle that can be described/observed as a specialty vehicle. Includes vehicles such as amphibious vehicles and hovercraft.</t>
  </si>
  <si>
    <t>Omvat elk voertuig dat kan worden beschreven/waargenomen als een speciaal voertuig. Omvat voertuigen zoals amfibievoertuigen en hovercrafts.</t>
  </si>
  <si>
    <t>Excludes vehicles such as land vehicles, watercraft and aircraft.</t>
  </si>
  <si>
    <t>Exclusief voertuigen zoals landvoertuigen, vaartuigen en vliegtuigen.</t>
  </si>
  <si>
    <t>Weapons - Hand held - Rocket propelled</t>
  </si>
  <si>
    <t>Draagbare Wapens - Raket Aangedreven</t>
  </si>
  <si>
    <t>Includes any products that can be described/observed as a hand held, rocket propelled weapon. Includes products such as bazookas, rocket propelled grenades, etc.</t>
  </si>
  <si>
    <t>Omvat alle producten die kunnen worden beschreven/waargenomen als een handzaam, raketwapen. Omvat producten zoals bazooka's, raketgranaten, enz.</t>
  </si>
  <si>
    <t>Excludes replicas and toys.</t>
  </si>
  <si>
    <t>Exclusief replica's en speelgoed.</t>
  </si>
  <si>
    <t>Weapons - Hand held - Grenades/Explosives</t>
  </si>
  <si>
    <t>Draagbare Wapens - Granaten/Explosieven</t>
  </si>
  <si>
    <t>Includes any products that can be described/observed as a grenade or explosive. Includes hand grenades, flash/bangs, smoke grenades, etc.</t>
  </si>
  <si>
    <t>Omvat alle producten die kunnen worden beschreven/waargenomen als een granaat of explosief. Omvat handgranaten, flitsgranaten, rookgranaten, enz.</t>
  </si>
  <si>
    <t>Weapons - Heavy Mounted</t>
  </si>
  <si>
    <t>Zware Wapens</t>
  </si>
  <si>
    <t>Includes any products that can be described/observed as a heavy mounted weapon. these are weapons which are identified as 'heavy' due to the weight and encumbrance of the weapons themselves and whose design provides increased range, penetration and destructive power against vehicles, buildings, aircraft and light fortifications beyond standard rifle calibers.</t>
  </si>
  <si>
    <t>Omvat alle producten die kunnen worden beschreven/waargenomen als een zwaar gemonteerd wapen. dit zijn wapens die als 'zwaar' worden geïdentificeerd vanwege het gewicht en de last van de wapens zelf en waarvan het ontwerp een groter bereik, penetratie en vernietigende kracht biedt tegen voertuigen, gebouwen, vliegtuigen en lichte versterkingen dan standaardgeweerkalibers.</t>
  </si>
  <si>
    <t>Weapons - Heavy Mounted - Parts &amp; Accessories</t>
  </si>
  <si>
    <t>Zware Wapens - Onderdelen en Accessoires</t>
  </si>
  <si>
    <t>Includes any products that can be described/observed as a replacement part or accessory for heavy mounted weapons. Includes products such as Scopes and Ammunition Magazines or Feeding Systems.</t>
  </si>
  <si>
    <t>Omvat alle producten die kunnen worden beschreven/waargenomen als een vervangend onderdeel of accessoire voor zware gemonteerde wapens. Omvat producten zoals kijkers en munitiemagazijnen of munitievoedingssystemen.</t>
  </si>
  <si>
    <t>Excludes products such as Carrying Cases.</t>
  </si>
  <si>
    <t>Exclusief producten zoals draagtassen/-koffers.</t>
  </si>
  <si>
    <t>Heavy Weapon Ammunition</t>
  </si>
  <si>
    <t>Zware Wapens - Munitie</t>
  </si>
  <si>
    <t>Includes any products that can be described/observed as a projectile, usually of metal, which is shot from a heavy weapon.</t>
  </si>
  <si>
    <t>Omvat alle producten die kunnen worden beschreven/waargenomen als een projectiel, meestal van metaal, dat wordt afgevuurd vanuit een zwaar wapen.</t>
  </si>
  <si>
    <t>Excludes products such as Blow Gun Darts, Firearms Ammunition and toys.</t>
  </si>
  <si>
    <t>Exclusief producten zoals blaaspijppijltjes, vuurwapenmunitie en speelgoed.</t>
  </si>
  <si>
    <t>Military - Engineering Specialty Equipment (Non Powered)</t>
  </si>
  <si>
    <t>Militair - Speciaal Handgereedschap/Apparatuur</t>
  </si>
  <si>
    <t>Includes any products that can be described/observed as a non powered engineering specialty equipment which cannot be classified in other existing bricks.</t>
  </si>
  <si>
    <t>Omvat alle producten die kunnen worden omschreven/waargenomen als niet-aangedreven technische speciale apparatuur die niet kan worden ingedeeld in andere bestaande categorieën.</t>
  </si>
  <si>
    <t>Excludes military engineering specialty equipment powered.</t>
  </si>
  <si>
    <t>Exclusief aangedreven militair technisch speciaal gereedschap.</t>
  </si>
  <si>
    <t>Military - Engineering Specialty Equipment</t>
  </si>
  <si>
    <t>Militair - Technische Speciale Uitrusting</t>
  </si>
  <si>
    <t>Military - Engineering Specialty Equipment (Powered)</t>
  </si>
  <si>
    <t>Militair - Speciaal Aangedreven Gereedschap/Apparatuur</t>
  </si>
  <si>
    <t>Includes any products that can be described/observed as a powered engineering specialty equipment which cannot be classified in other existing bricks.</t>
  </si>
  <si>
    <t>Omvat alle producten die kunnen worden omschreven/waargenomen als elektrisch aangedreven technische speciale apparatuur die niet kan worden ingedeeld in andere bestaande categorieën.</t>
  </si>
  <si>
    <t>Excludes military engineering specialty equipment non powered.</t>
  </si>
  <si>
    <t>Exclusief niet-aangedreven militair technisch speciaal gereedschap.</t>
  </si>
  <si>
    <t>Military - Rations</t>
  </si>
  <si>
    <t>Militair - Rantsoenen</t>
  </si>
  <si>
    <t>Includes any products that can be described/observed as a field ration (also known as combat ration, ration pack, or food packet) is a canned or pre-packaged meal, easily prepared and consumed by military troops. </t>
  </si>
  <si>
    <t>Omvat alle producten die kunnen worden omschreven / geobserveerd als een veldrantsoen (ook bekend als gevechtsrantsoen, rantsoenpakket of voedselpakket) en is een ingeblikte of voorverpakte maaltijd, gemakkelijk te bereiden en te consumeren door militaire troepen.</t>
  </si>
  <si>
    <t>Excludes Food/Beverage/Tobacco Variety Packs.</t>
  </si>
  <si>
    <t>Exclusief Levensmiddelen/Dranken/Rookwaren - Assortimenten.</t>
  </si>
  <si>
    <t>Protein Bars</t>
  </si>
  <si>
    <t>Proteïnerepen</t>
  </si>
  <si>
    <t>Includes any products that may be described/observed as nutrition bars that contain a high proportion of protein to carbohydrates/fats. Their function is to help to recover faster after endurance sports and additionally, because these bars are often also full of vitamins and minerals, be a good meal replacement for people who want to lose weight.</t>
  </si>
  <si>
    <t>Omvat alle producten die kunnen worden beschreven / waargenomen als voedingsrepen die een hoog gehalte aan proteïne t.o.v. koolhydraten / vetten bevatten. Hun functie is om te helpen bij het sneller herstellen na duursporten en zijn tevens, omdat deze repen vaak ook nog eens vol vitamines en mineralen zitten, een goede maaltijdvervanger voor mensen die willen afvallen.</t>
  </si>
  <si>
    <t>Air Conduits Accessories and Replacement Parts</t>
  </si>
  <si>
    <t>Luchtkanalen - Onderdelen en Accessoires</t>
  </si>
  <si>
    <t>Includes any products that can be described/observed as part or accessory of air conduits and smoke extraction. Includes products such as brackets/rings and chimney plates/shells (rosettes) for smoke extraction applications.</t>
  </si>
  <si>
    <t>Omvat alle producten die kunnen worden beschreven/waargenomen als onderdeel of accessoire van luchtleidingen en rookafzuiging. Omvat producten zoals beugels/ringen en schoorsteenplaten/-schalen (rozetten) voor rookafzuigtoepassingen.</t>
  </si>
  <si>
    <t>Excludes connectors for air conduits. Excludes chimney and rain caps. Specifically Excludes Air Conduits/Air Conduit Connectors.</t>
  </si>
  <si>
    <t>Exclusief connectoren voor luchtkanalen. Exclusief schoorsteen- en regenkappen. Exclusief luchtkanalen/luchtkanaalconnectoren.</t>
  </si>
  <si>
    <t>Food Additives</t>
  </si>
  <si>
    <t>Voedseladditieven</t>
  </si>
  <si>
    <t>Includes any products that can be described/observed as a food additive (anti-oxidants, preservatives,.) used in the production of processed foods.</t>
  </si>
  <si>
    <t>Omvat alle producten die kunnen worden omschreven / waargenomen als een voedseladditief (anti-oxidanten, conserveermiddelen, ...) die worden gebruikt bij de productie van bewerkte voedingsmiddelen.</t>
  </si>
  <si>
    <t>Excludes Extracts/Salt/Meat/Tenderizers, Extracts/Seasonings/Flavour Enhancers (Shelf Stable), Herbs and Spices.</t>
  </si>
  <si>
    <t>Exclusief Extracten/Zout/Vlees/Malsmakers, Extracten/Kruiden/Smaakversterkers (Houdbaar), Kruiden en Specerijen.</t>
  </si>
  <si>
    <t>Waste Traps/Drains - Replacement Parts/Accessories</t>
  </si>
  <si>
    <t>Sifons/Putten/Douchegoten - Onderdelen/Accessoires</t>
  </si>
  <si>
    <t>Includes any products that can be described/observed as a replacement part or an accessory of waste traps and drains. </t>
  </si>
  <si>
    <t>Omvat alle producten die kunnen worden beschreven/waargenomen als een vervangend onderdeel of een accessoire voor afvoeropvang of afvoerleidingen.</t>
  </si>
  <si>
    <t>Excludes Screws, Nuts &amp; Valves</t>
  </si>
  <si>
    <t>Exclusief schroeven, moeren en kleppen</t>
  </si>
  <si>
    <t>Screed</t>
  </si>
  <si>
    <t>Dekvloer</t>
  </si>
  <si>
    <t>Contains all products that can be described as mixtures of Portland cement, sand and water.  It is used as a foundation for indoor floor coverings. Excluding products such as concrete or sand/cement.</t>
  </si>
  <si>
    <t>Omvat alle producten die kunnen worden omschreven als mengsels van portlandcement, zand en water.  Het wordt gebruikt als ondergrond voor vloerbedekkingen binnenshuis.</t>
  </si>
  <si>
    <t>Exclusief producten zoals beton of zand/cement.</t>
  </si>
  <si>
    <t>Sand - Cement</t>
  </si>
  <si>
    <t>Contains all products that can be described as mixtures of Portland cement, sand and water.  It is used as a foundation for pavements for driveways, terraces and garden paths. Excluding products such as concrete or screed.</t>
  </si>
  <si>
    <t>Omvat alle producten die kunnen worden omschreven als mengsels van portlandcement, zand en water.  Het wordt gebruikt als fundering voor bestratingen voor opritten, terrassen en tuinpaden.</t>
  </si>
  <si>
    <t>Exclusief producten zoals beton of dekvloeren.</t>
  </si>
  <si>
    <t>Swimsuit Top</t>
  </si>
  <si>
    <t>Zwemkleding - Bovenstuk</t>
  </si>
  <si>
    <t>Includes all products that can be described/observed as a garment that usually covers the upper part of the torso and is worn directly on the skin. These products are designed to be worn by people who engage in an aquatic activity. </t>
  </si>
  <si>
    <t>Omvat alle producten die kunnen worden beschreven/waargenomen als een kledingstuk dat gewoonlijk het bovenste deel van de torso bedekt en direct op de huid wordt gedragen. Deze producten zijn ontworpen om te worden gedragen door mensen die een wateractiviteit uitvoeren.</t>
  </si>
  <si>
    <t>Excludes diving suits, competitive swimwear, beach clothing and outfits, swimsuit bottoms, one-piece swimsuits, two-piece swimsuits and more.</t>
  </si>
  <si>
    <t>Exclusief duikpakken, wedstrijdbadkleding, strandkleding en -outfits, badpakonderstukken, eendelige badpakken, twee- of meerdelige badpakken.</t>
  </si>
  <si>
    <t>Swimsuit Bottom</t>
  </si>
  <si>
    <t>Zwemkleding - Onderstuk</t>
  </si>
  <si>
    <t>Includes all products that can be described/observed as a garment that usually covers the lower part of the body and is worn directly on the skin. These products are designed to be worn by people who engage in an aquatic activity. </t>
  </si>
  <si>
    <t>Omvat alle producten die kunnen worden beschreven/waargenomen als een kledingstuk dat gewoonlijk het onderste deel van het lichaam bedekt en direct op de huid wordt gedragen. Deze producten zijn ontworpen om te worden gedragen door mensen die een wateractiviteit ondernemen.</t>
  </si>
  <si>
    <t>Excludes diving suits, competitive swimwear, beach clothing and outfits not designed to be worn in the water, swimsuit tops, one-piece swimsuits, two-piece swimsuits and more.</t>
  </si>
  <si>
    <t>Exclusief duikpakken, wedstrijdbadkleding, strandkleding en -outfits die niet zijn ontworpen om in het water te worden gedragen, badpaktops, eendelige badpakken, twee- of meerdelige badpakken.</t>
  </si>
  <si>
    <t>Swimsuit-One Piece</t>
  </si>
  <si>
    <t>Zwemkleding - Uit één Stuk</t>
  </si>
  <si>
    <t>Includes all products that can be described/observed as a garment that usually covers the upper and lower part of the body and is worn directly on the skin. These products are designed to be worn by people who engage in an aquatic activity. </t>
  </si>
  <si>
    <t>Omvat alle producten die kunnen worden beschreven/waargenomen als een kledingstuk dat gewoonlijk het bovenste en onderste deel van het lichaam bedekt en direct op de huid wordt gedragen. Deze producten zijn ontworpen om te worden gedragen door mensen die een wateractiviteit ondernemen.</t>
  </si>
  <si>
    <t>Excludes diving suits, competitive swimwear, beach clothing and outfits, swimsuit tops, swimsuit bottoms, two-piece swimsuits and more.</t>
  </si>
  <si>
    <t>Exclusief duikpakken, wedstrijdbadkleding, strandkleding en -outfits, badpaktops, badpakonderstukken, twee- of meerdelige badpakken.</t>
  </si>
  <si>
    <t>Swimsuit - 2+ Pieces</t>
  </si>
  <si>
    <t>Zwemkleding - Uit twee of meer Stukken</t>
  </si>
  <si>
    <t>Includes all products that can be described/observed as a garment that usually covers the upper and lower part with two or more pieces of the torso and is worn directly on the skin. These products are designed to be worn by people who engage in an aquatic activity.</t>
  </si>
  <si>
    <t>Omvat alle producten die kunnen worden beschreven/waargenomen als een kledingstuk dat gewoonlijk het bovenste en onderste deel bedekt met twee of meer delen van de romp en direct op de huid wordt gedragen. Deze producten zijn ontworpen om te worden gedragen door mensen die een wateractiviteit ondernemen.</t>
  </si>
  <si>
    <t>Excludes diving suits, competitive swimwear, beach clothes and outfits, swimsuit tops, swimsuit bottoms, one-piece swimsuits.</t>
  </si>
  <si>
    <t>Exclusief duikpakken, wedstrijdbadkleding, strandkleding en -outfits, badpaktops, badpakonderstukken, eendelige badpakken.</t>
  </si>
  <si>
    <t>Smart Doorbells</t>
  </si>
  <si>
    <t>Slimme Deurbel</t>
  </si>
  <si>
    <t>Includes any products that can be described/observed as an optical device that is mounted next to the entrance door or gate of a home or building so that one can see and speak to an outside visitor on their smartphone before opening the door. Often the function of the bell can be  linked to other devices via an app.</t>
  </si>
  <si>
    <t>Omvat alle producten die kunnen worden beschreven/waargenomen als een optisch apparaat dat naast de toegangsdeur of poort van een huis of gebouw is gemonteerd, zodat men een bezoeker van buitenaf op zijn smartphone kan zien en met hem kan spreken voordat de deur wordt geopend. Vaak kan de functie van de bel via een app aan andere apparaten worden gekoppeld.</t>
  </si>
  <si>
    <t>Excludes products such as surveillance cameras, regular doorbells, and video recorders.</t>
  </si>
  <si>
    <t>Exclusief producten zoals bewakingscamera's, normale deurbellen en videorecorders.</t>
  </si>
  <si>
    <t>Cannabis - Biscuits/Cookies (Frozen)</t>
  </si>
  <si>
    <t>Cannabis - Biscuits/Koekjes (Diepvries)</t>
  </si>
  <si>
    <t>Includes any products that may be described/observed as containing Cannabis derived THC or CBD.</t>
  </si>
  <si>
    <t>Omvat alle producten die kunnen worden beschreven/waargenomen als een product dat THC of CBD bevat die onttrokken is aan Cannabis/Wiet.</t>
  </si>
  <si>
    <t>Excludes other Cannabis edibles.</t>
  </si>
  <si>
    <t>Exclusief andere Cannabis bevattende eetwaren.</t>
  </si>
  <si>
    <t>Cannabis - Edibles</t>
  </si>
  <si>
    <t>Cannabis - Eetbare</t>
  </si>
  <si>
    <t>Cannabis - Biscuits/Cookies (Perishable)</t>
  </si>
  <si>
    <t>Cannabis - Biscuits/Koekjes (Beperkt Houdbaar)</t>
  </si>
  <si>
    <t>Cannabis - Biscuits/Cookies (Shelf Stable)</t>
  </si>
  <si>
    <t>Cannabis - Biscuits/Koekjes (Houdbaar)</t>
  </si>
  <si>
    <t>Cannabis - Candy/Sugar Candy Substitute Confectionery</t>
  </si>
  <si>
    <t>Cannabis - Snoep/suikervervanger Snoepgoed</t>
  </si>
  <si>
    <t>Cannabis - Chocolate/Chocolate Candy Confectionery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</si>
  <si>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</si>
  <si>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</si>
  <si>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</si>
  <si>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</si>
  <si>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</si>
  <si>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</si>
  <si>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</si>
  <si>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</si>
  <si>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</si>
  <si>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</si>
  <si>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</si>
  <si>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</si>
  <si>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</si>
  <si>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</si>
  <si>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</si>
  <si>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</si>
  <si>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</si>
  <si>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</si>
  <si>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</si>
  <si>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</si>
  <si>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</si>
  <si>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</si>
  <si>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</si>
  <si>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</si>
  <si>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</si>
  <si>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</si>
  <si>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</si>
  <si>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</si>
  <si>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</si>
  <si>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</si>
  <si>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</si>
  <si>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Topical - Face-Body Cream/Lotions</t>
  </si>
  <si>
    <t>Cannabis - Topisch - Crème/Lotion voor Gezicht en Lichaam</t>
  </si>
  <si>
    <t>Excludes other Cannabis non-edibles.</t>
  </si>
  <si>
    <t>Exclusief andere Cannabis bevattende niet eetbare producten.</t>
  </si>
  <si>
    <t>Cannabis - Herbal Cigarettes - Non Tobacco</t>
  </si>
  <si>
    <t>Cannabis - Kruidensigaretten - Geen tabak</t>
  </si>
  <si>
    <t>Cannabis - Shatter</t>
  </si>
  <si>
    <t>Cannabis - Budder</t>
  </si>
  <si>
    <t>Cannabis - Wax</t>
  </si>
  <si>
    <t>Cannabis - Was</t>
  </si>
  <si>
    <t>Cannabis - Rosin</t>
  </si>
  <si>
    <t>Cannabis - Hars (Biologisch)</t>
  </si>
  <si>
    <t>Includes any products that may be described/observed as cannabis that is solventless, shatter like concentrate made from heating and pressing dried flower, hash, or kief together.</t>
  </si>
  <si>
    <t>Cannabis - Resin</t>
  </si>
  <si>
    <t>Cannabis - Hars (Plantaardig/Synthetisch)</t>
  </si>
  <si>
    <t>Includes any products that may be described/observed as cannabis that is solvent-based, a terpene sauce and few TCHa diamonds made from heating and pressing trimmed, dried and cured flowers.</t>
  </si>
  <si>
    <t>Uitgezonderd andere Cannabis bevattende eetwaren.</t>
  </si>
  <si>
    <t>Cannabis - Kief</t>
  </si>
  <si>
    <t>Cannabis - Hash</t>
  </si>
  <si>
    <t>Cannabis - Hasj</t>
  </si>
  <si>
    <t>Cannabis - Disposible Vape Pen</t>
  </si>
  <si>
    <t>Cannabis - Wegwerp e-Sigaret</t>
  </si>
  <si>
    <t>Cannabis - Vape Kit</t>
  </si>
  <si>
    <t>Cannabis - e-Sigaret</t>
  </si>
  <si>
    <t>Cannabis - Vape Cartridge</t>
  </si>
  <si>
    <t>Cannabis - Cartridge voor e-Sigaret</t>
  </si>
  <si>
    <t>Tyre Bag</t>
  </si>
  <si>
    <t>Bandenhoes</t>
  </si>
  <si>
    <t>Includes any products that can be described/observed as an item specifically designed carry/cover car tyres for storage or transport after removal. </t>
  </si>
  <si>
    <t>Omvat alle producten die kunnen worden beschreven/waargenomen als een item dat specifiek is ontworpen om autobanden te dragen/bedekken voor opslag of transport na verwijdering.</t>
  </si>
  <si>
    <t>Inner Tube</t>
  </si>
  <si>
    <t>Includes any products that can be described/observed as an item specifically designed to be the inner inflatable bladder for tyres. </t>
  </si>
  <si>
    <t>Omvat alle producten die kunnen worden beschreven/waargenomen als een item dat specifiek is ontworpen om de binnenste opblaasbare blaas voor banden te zijn.</t>
  </si>
  <si>
    <t>Excludes tubeless tyres and any recreational or sporting equipment not designed for insertion into the cavity between the rim and the tyres.</t>
  </si>
  <si>
    <t>Exclusief tubeless banden en alle recreatieve of sportuitrusting die niet is ontworpen om in de holte tussen de velg en de banden te worden geplaatst.</t>
  </si>
  <si>
    <t>Personal Fan - Hand (Hand Fan)</t>
  </si>
  <si>
    <t>Persoonlijke Ventilator - Handventilator</t>
  </si>
  <si>
    <t>Includes any hand-held products that may be described/observed as a portable personal accessory whose primary function is to move air through a powered or manual back and forth motion.  Examples include: Hand fans, palm fans, folding fans and paddle fans.</t>
  </si>
  <si>
    <t>Omvat alle handzame producten die kunnen worden beschreven/waargenomen als een draagbaar persoonlijk accessoire waarvan de primaire functie is om lucht te verplaatsen door een aangedreven of handmatige heen-en-weerbeweging. Voorbeelden zijn: handventilatoren, palmventilatoren, opvouwbare ventilatoren en peddelventilatoren. Omvat handmatige of aangedreven ventilatoren met bladen die worden vastgehouden of gedragen.</t>
  </si>
  <si>
    <t>Specifically excludes Personal Fan - Impellor, Umbrellas - Personal with a fan option. Excludes Camping accessories and other portable fans as described in Air Conditioning/Cooling/Ventilation Equipment and household appliances.</t>
  </si>
  <si>
    <t>Exclusief Persoonlijke Ventilator - Impeller, Paraplu's - Persoonlijk met een ventilator optie. Exclusief kampeeraccessoires en andere draagbare ventilatoren zoals beschreven in Airconditioning/Koeling/Ventilatieapparatuur en huishoudelijke apparaten.</t>
  </si>
  <si>
    <t>Personal Fan - Impeller</t>
  </si>
  <si>
    <t>Persoonlijke Ventilator - Waaier</t>
  </si>
  <si>
    <t>Includes manual or powered-blade fans which are held or worn.Includes any products that may be described/observed as a portable personal accessory with a powered or manual rotary fan whose primary function is to move air. </t>
  </si>
  <si>
    <t>Omvat alle producten die kunnen worden beschreven/waargenomen als een draagbaar persoonlijk accessoire met een aangedreven of handmatige roterende ventilator waarvan de primaire functie is om lucht te verplaatsen.</t>
  </si>
  <si>
    <t>Specifically excludes Personal Fans - Hand (Hand Fans), Umbrellas - Personal with a fan option. Excludes Camping accessories and other portable fans as described in Air Conditioning/Cooling/Ventilation Equipment and household appliances.</t>
  </si>
  <si>
    <t>Exclusief persoonlijke ventilatoren - Hand (Handventilatoren), paraplu's - Persoonlijk met een ventilatoroptie. Exclusief kampeeraccessoires en andere draagbare ventilatoren zoals beschreven in Airconditioning/Koeling/Ventilatieapparatuur en huishoudelijke apparaten.</t>
  </si>
  <si>
    <t>Seafood Substitutes - Non Animal Based (Shelf Stable)</t>
  </si>
  <si>
    <t>Zeevruchtenvervangers - Zonder Dierlijke Ingrediënten (Houdbaar)</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</si>
  <si>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have been treated or packaged in such a way as to extend their consumable life.</t>
  </si>
  <si>
    <t>Omvat alle producten die kunnen worden beschreven/waargenomen als een gezond alternatief voor proteïnen uit zeevruchten. Deze producten zijn vrij van dierlijk materiaal en een imitatie van zeevruchten, bedoeld om de smaak en mondgevoel van normale zeevruchten te imiteren maar zijn normaal gesproken gemaakt van een combinatie van niet dierlijke ingrediënten. Inclusief producten zoals algen, soja, schimmels, bonen, linzen, erwten en kikkererwten gebaseerde producten. Deze producten zijn zodanig verpakt dat hun houdbaarheid verlengd is.</t>
  </si>
  <si>
    <t>Excludes all seafood-based products and any other protein rich products such as eggs and pulses that constitute the main recipe ingredients. Also excludes Seafood Substitutes - Non Animal based perishable and frozen products and Seafood Substitutes - Animal based frozen, perishable and shelf stable products.</t>
  </si>
  <si>
    <t>Exclusief alle op zeevruchten gebaseerde producten en andere proteïne rijke producten zoals eieren en peulvruchten die de hoofdingrediënten van het recept vormen. Ook uitgesloten zijn zeevruchten vervangers van zowel dierlijk als niet-dierlijk materiaal die beperkt houdbaar of bevroren bewaard moeten worden.</t>
  </si>
  <si>
    <t>Seafood Substitutes</t>
  </si>
  <si>
    <t>Zeevruchtenvervangers</t>
  </si>
  <si>
    <t>Seafood Substitutes - Non Animal Based (Perishable)</t>
  </si>
  <si>
    <t>Zeevruchtenvervangers - Zonder Dierlijke Ingrediënten (Beperkt houdbaar)</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</si>
  <si>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must be refrigerated to extend their consumable life.</t>
  </si>
  <si>
    <t>Omvat alle producten die kunnen worden beschreven/waargenomen als een gezond alternatief voor proteinen uit zeevruchten. Deze producten zijn vrij van dierlijk materiaal en een imitatie van zeevruchten, bedoeld om de smaak en mondgevoel van normale zeevruchten te imiteren maar zijn normaal gesproken gemaakt van een combinatie van niet dierlijke ingredienten. Inclusief producten zoals algen, soja, schimmels, bonen, linzen, erwten en kikkererwten gebaseerde producten. Deze producten moeten gekoeld bewaard worden om langer houdbaar te zijn.</t>
  </si>
  <si>
    <t>Excludes all seafood-based products and any other protein rich products such as eggs and pulses that constitute the main recipe ingredients. Also excludes Seafood Substitutes - Non Animal based shelf sable and frozen products and Seafood Substitutes - Animal based frozen, perishable and shelf stable products.</t>
  </si>
  <si>
    <t>Exclusief alle op zeevruchten gebaseerde producten en andere proteïne rijke producten zoals eieren en peulvruchten die de hoofdingrediënten van het recept vormen. Ook uitgesloten zijn zeevruchten vervangers van zowel dierlijk als niet-dierlijk materiaal die beperkt of lang houdbaar zijn zonder bevroren bewaard te worden.</t>
  </si>
  <si>
    <t>Vending Machine</t>
  </si>
  <si>
    <t>Verkoopautomaat</t>
  </si>
  <si>
    <t>Includes any products that can be described/observed as a machine that dispenses small articles such as food, drinks, or other items when a payment is made (i.e. coin, bill, credit card, prepaid card/token or digital payment method).</t>
  </si>
  <si>
    <t>Omvat alle producten die kunnen worden beschreven/waargenomen als een machine die kleine artikelen zoals voedsel, dranken of andere artikelen verstrekt wanneer een betaling wordt gedaan (d.w.z. munt, biljet, creditcard, prepaidkaart/token of digitale betaalmethode).</t>
  </si>
  <si>
    <t>Excludes machines with with similar functions that do not require payment.</t>
  </si>
  <si>
    <t>Exclusief machines met vergelijkbare functies die geen betaling vereisen.</t>
  </si>
  <si>
    <t>Dispensing/Vending Machines</t>
  </si>
  <si>
    <t>Uitgifte-automaten/Verkoopautomaten</t>
  </si>
  <si>
    <t>Coin Operated Control Unit</t>
  </si>
  <si>
    <t>Muntautomaat Regeleenheid</t>
  </si>
  <si>
    <t>Includes any products that can be described/observed as a coin operated add-on unit which allows a machine to act as a vending machine.</t>
  </si>
  <si>
    <t>Omvat alle producten die kunnen worden beschreven/waargenomen als een munteenheid waarmee een machine kan fungeren als een verkoopautomaat.</t>
  </si>
  <si>
    <t>Excludes Vending Machines</t>
  </si>
  <si>
    <t>Exclusief verkoopautomaten.</t>
  </si>
  <si>
    <t>Support Component of a Veterinary Medical Device</t>
  </si>
  <si>
    <t>Ondersteunende Component van een Veterinair Medisch Hulpmiddel</t>
  </si>
  <si>
    <t>A trade item, that fails to meet the definition of a Veterinary Medical Device as established by relevant regulatory authorities (generally identified as NAMDs: Not A Medical Device in the veterinary healthcare industry). These may include accessories that would not be considered devices in their own right, but are intended to support, supplement, and/or augment the performance of one or more medical devices.</t>
  </si>
  <si>
    <t>Omvat alle producten die kunnen worden beschreven/waargenomen als producten die volgens de definitie van medische instrumenten voor dieren niet onder deze categorie vallen. Inclusief accessoires die van zichzelf geen apparaat zijn maar bedoeld zijn als ondersteuning, aanvulling of zichtbaar maken van de werkzaamheid van een of meerdere medische apparaten.</t>
  </si>
  <si>
    <t>Excludes: Veterinary Medical Devices and all items otherwise sold in retail from other Segments/Families/Classes.</t>
  </si>
  <si>
    <t>Exclusief diergeneeskundige apparaten en producten die aan consumenten verkocht worden via andere segmenten/families en klasses.</t>
  </si>
  <si>
    <t>Wierook en aromatische brandstoffen</t>
  </si>
  <si>
    <t>Includes any products that can be described/observed as a  gum, spice, or other substance that is burned for the scent it produces. It may be in stick, cone or loose form. Includes incense used for religious/spiritual purposes.</t>
  </si>
  <si>
    <t>Omvat alle producten die kunnen worden beschreven/waargenomen als een gom, specerij of andere substantie die wordt verbrand vanwege de geur die het produceert. Het kan in staaf-, kegel- of losse vorm zijn. Omvat wierook die wordt gebruikt voor religieuze/spirituele doeleinden.</t>
  </si>
  <si>
    <t>Excludes scented candles and other scent diffusers (i.e. wax, oil warmers; scent sticks, etc.). Specifically</t>
  </si>
  <si>
    <t>Exclusief geurkaarsen en andere geurverspreiders (d.w.z. was, olieverwarmers; geurstokjes, enz.).</t>
  </si>
  <si>
    <t>Incense Holders/Burners and Accessories</t>
  </si>
  <si>
    <t>Houders/Branders voor wierook en aromatische stoffen en accessoires</t>
  </si>
  <si>
    <t>Includes any products that can be described/observed as a holder/burner for supporting and diffusing incense and their accessories. Includes products such as hand held (i.e. censers), floor and table holders/burners, as well as charcoal specifically designed for incense, which help to keep the incense secure and/or alight.  Includes incense holders/burners and accessories used for religious/spiritual purposes.</t>
  </si>
  <si>
    <t>Omvat alle producten die kunnen worden beschreven/waargenomen als een houder of brander om te helpen bij het verbranden/verdelen van geurbevattende producten. Inclusief producten zoals draagbare, vloer of tafel houders als ook speciaal met kolen werkende producten om geur verdeling juist mogelijk te maken. Inclusief houders bedoeld voor religieus/spiritueel gebruik.</t>
  </si>
  <si>
    <t>Excludes products such as diffusers, BBQ charcoal. Specifically excludes: Incense</t>
  </si>
  <si>
    <t>Exclusief producten zoals diffusers, BBQ-houtskool en  wierook</t>
  </si>
  <si>
    <t>Bathroom &amp; Toilet Mats</t>
  </si>
  <si>
    <t>Badmatten/WC-matten</t>
  </si>
  <si>
    <t>Includes any products that can be described/observed as a loose fabric furnishing cover for a floor or bath, usually made of woven wool or synthetic fibres, or plastic. Specifically used in the bathroom or toilet room. Includes products such as anti-slip mat.</t>
  </si>
  <si>
    <t>Omvat alle producten die kunnen worden beschreven/waargenomen als een losse stoffen meubelbekleding voor een vloer of bad, meestal gemaakt van geweven wol of synthetische vezels, of plastic. Specifiek gebruikt in de badkamer of toiletruimte. Omvat producten zoals een antislipmat.</t>
  </si>
  <si>
    <t>Excludes Furnishing Floor Rugs and professionally fitted Carpets.</t>
  </si>
  <si>
    <t>Exclusief meubilering, vloerkleden en professioneel aangebrachte tapijten.</t>
  </si>
  <si>
    <t>Doormats</t>
  </si>
  <si>
    <t>Deurmatten</t>
  </si>
  <si>
    <t>Includes any products that can be described/observed as a loose cover for a floor, near the door. Specifically used to clean/wipe your shoes.</t>
  </si>
  <si>
    <t>Omvat alle producten die kunnen worden beschreven/waargenomen als een losse hoes voor een vloer, bij de deur. Specifiek gebruikt om uw schoenen schoon te maken/af te vegen.</t>
  </si>
  <si>
    <t>Exclusief meubilering vloerkleden en professioneel gemonteerde tapijten.</t>
  </si>
  <si>
    <t>Finishing and Texture Coatings</t>
  </si>
  <si>
    <t>Coatings voor Afwerking en Textuur</t>
  </si>
  <si>
    <t>Includes all products that can be described or observed as a substance used as a wall and ceiling finishing. Examples include trowel or roll-on texture finishes like Venetian plaster, polymer textured finishing plaster, etc.</t>
  </si>
  <si>
    <t>Omvat alle producten die kunnen worden beschreven of waargenomen als een substantie die wordt gebruikt als wand- en plafondafwerking. Voorbeelden zijn troffel- of roll-on textuurafwerkingen zoals Venetiaans pleisterwerk, polymeertextuurafwerkingspleister, enz.</t>
  </si>
  <si>
    <t>Excludes Paint, Plaster mixes; Plaster of Paris, Stucco and textured wall paper.</t>
  </si>
  <si>
    <t>Exclusief verf, pleistermengsels; pleisterwerk, stucwerk en structuurbehang.</t>
  </si>
  <si>
    <t>Smoothing Self-Leveling Roller (Non Powered)</t>
  </si>
  <si>
    <t>Dekvloerroller/Stachelroller (niet aangedreven)</t>
  </si>
  <si>
    <t>Includes any tool that may be described/observed to level self levelling screed. Includes all kind of profile shapes.</t>
  </si>
  <si>
    <t>Omvat alle gereedschappen die kunnen worden omschreven/waargenomen als gereedschappen om zelfnivellerend smeermiddel te nivelleren. Omvat alle soorten profielen.</t>
  </si>
  <si>
    <t>Excludes products such as Paint Brushes, Paint Mitts and Paint Pads as well as Paint Corner Tools and rollers. Specifically excludes Smoothers/Floats</t>
  </si>
  <si>
    <t>Exclusief producten zoals verfkwasten, verfwanten en verfpads, evenals verfhoekgereedschappen en rollers. Exclusief gladmakers/vlotters</t>
  </si>
  <si>
    <t>Support Component of a Medical Device</t>
  </si>
  <si>
    <t>Ondersteunende Component van een Medisch Hulpmiddel</t>
  </si>
  <si>
    <t>A trade item, that fails to meet the definition of a Medical Device as established by relevant regulatory authorities (generally identified as NAMDs: Not A Medical Device in the healthcare industry). These may include accessories that would not be considered devices in their own right, but are intended to support, supplement, and/or augment the performance of one or more medical devices.</t>
  </si>
  <si>
    <t>Een artikel dat niet voldoet aan de definitie van een medisch hulpmiddel zoals vastgesteld door de relevante regelgevende instanties in de gezondheidszorg. Hiertoe kunnen accessoires behoren die op zichzelf niet als hulpmiddelen worden beschouwd, maar die bedoeld zijn om de prestaties van een of meer medische hulpmiddelen te ondersteunen, aan te vullen en/of te verbeteren.</t>
  </si>
  <si>
    <t>Excludes: Medical Devices and all items otherwise sold in retail from other Segments/Families/Classes.</t>
  </si>
  <si>
    <t>Exclusief medische apparatuur en alle andere artikelen die in andere segmenten/Families/Klassen in de detailhandel worden verkocht</t>
  </si>
  <si>
    <t>Automatic Dishwasher - Detergent</t>
  </si>
  <si>
    <t>Vaatwasmachine - Wasmiddel</t>
  </si>
  <si>
    <t>Includes any products that can be described/observed as an automatic dishwashing detergent-based preparation, specifically designed to clean dishes and to be used in an automatic dishwasher. Products are typically intended to soften dried-on food and tough stains and grease to clean glassware, dishes and utensils.</t>
  </si>
  <si>
    <t>Omvat alle producten die kunnen worden omschreven/gezien als een preparaat op basis van een vaatwasmiddel, speciaal ontworpen om vaat te reinigen en te worden gebruikt in een automatische vaatwasmachine. De producten zijn gewoonlijk bedoeld om ingedroogd voedsel en hardnekkige vlekken en vet te verzachten om glaswerk, serviesgoed en bestek te reinigen.</t>
  </si>
  <si>
    <t>Excludes products such as Automatic Dishwasher Fresheners/Deodorants, Automatic Dishwasher Salt, Automatic Dishwasher Rinse Aid, Automatic Dishwasher Glass Care, Automatic Dishwasher Additives/Booster, Hand Dish Detergent and Dish Pre Wash Treatment.</t>
  </si>
  <si>
    <t>Exclusief producten zoals geurverdrijvers, zout, spoelmiddel, glasonderhoud voor de vaatwasser, additieven/versterkers voor de vaatwasser, handafwasmiddel en voorwasmiddel.</t>
  </si>
  <si>
    <t>Drying Racks and Mills Parts/Accessories</t>
  </si>
  <si>
    <t>Droogrekken en Molens - Onderdelen/Accessoires</t>
  </si>
  <si>
    <t>Includes any products that may be described/observed as a part or accessories of a drying rack, mill, tower or line. Contains products such as protective covers, drying screens and ground anchors for drying racks and a variety of systems for attaching or hanging clothes.</t>
  </si>
  <si>
    <t>Omvat alle producten die kunnen worden beschreven/waargenomen als een onderdeel of accessoire van een droogrek, molen, toren of lijn. Omvat producten zoals beschermhoezen, droogschermen en grondankers voor droogrekken en verschillende systemen voor het bevestigen of ophangen van kleding.</t>
  </si>
  <si>
    <t>Excludes products such as Drying racks.</t>
  </si>
  <si>
    <t>Exclusief producten zoals droogrekken.</t>
  </si>
  <si>
    <t>Ironing Boards  Replacement Parts/Accessories</t>
  </si>
  <si>
    <t>Strijkplanken Onderdelen/Accessoires</t>
  </si>
  <si>
    <t>Includes any products that may be described/observed as a part or accessories of an ironing board. Contains products such as ironing board covers, coasters and blankets, sleeve boards and covers, cord guides, iron coasters.</t>
  </si>
  <si>
    <t>Omvat alle producten die kunnen worden beschreven/waargenomen als een onderdeel of accessoire van een strijkplank. Omvat producten zoals strijkplankhoezen, onderzetters en dekens, mouwplanken en hoezen, snoergeleiders, strijkijzeronderzetters.</t>
  </si>
  <si>
    <t>Excludes products such as Ironing boards.</t>
  </si>
  <si>
    <t>Exclusief producten zoals strijkplanken.</t>
  </si>
  <si>
    <t>Brooms/ Brushes</t>
  </si>
  <si>
    <t>Bezems/ Borstels</t>
  </si>
  <si>
    <t>Includes any products that may be described/observed as a cleaning tool consisting of usually stiff fibres (often made of materials such as plastic, hair, or corn husks) with an attached handle or broomstick.</t>
  </si>
  <si>
    <t>Omvat alle producten die kunnen worden omschreven/waargenomen als een reinigingsapparaat dat gewoonlijk bestaat uit stijve vezels (vaak gemaakt van materialen zoals plastic, haar of maïskaf) met een daaraan vastgemaakte steel of bezemsteel.</t>
  </si>
  <si>
    <t>Buckets</t>
  </si>
  <si>
    <t>Emmers</t>
  </si>
  <si>
    <t>Includes any products that may be described/observed as a watertight container which may have a handle attached. Without wheels or strainer attachments.</t>
  </si>
  <si>
    <t>Omvat alle producten die kunnen worden beschreven/waargenomen als een waterdichte container waaraan een handvat kan zijn bevestigd. Zonder wielen of zeefinrichting.</t>
  </si>
  <si>
    <t>Excludes: Ice/Wine Buckets; Mortar Tubs/Builders Buckets</t>
  </si>
  <si>
    <t>Exclusief IJs-/Wijnemmers en Speciekuipen/Bouwemmers/Mortelkuipen/Mengbakken</t>
  </si>
  <si>
    <t>Carpet Beaters</t>
  </si>
  <si>
    <t>Mattenkloppers</t>
  </si>
  <si>
    <t>Includes any products that may be described/observed as a housecleaning tool used to beat carpets in order to shake dust and dirt out of them.</t>
  </si>
  <si>
    <t>Omvat alle producten die kunnen worden beschreven/waargenomen als een reinigingsapparaat dat wordt gebruikt om op tapijten te slaan om stof en vuil eruit te schudden.</t>
  </si>
  <si>
    <t>Cleaning Cloths</t>
  </si>
  <si>
    <t>Includes any products that may be described/observed as a piece of cloth which can be used for a particular purpose, such as cleaning.</t>
  </si>
  <si>
    <t>Omvat alle producten die kunnen worden beschreven/waargenomen als een stuk doek dat voor een bepaald doel kan worden gebruikt, zoals reiniging.</t>
  </si>
  <si>
    <t>Mops</t>
  </si>
  <si>
    <t>Moppen</t>
  </si>
  <si>
    <t>Includes any products that may be described/observed as a cleaning tool consisting of foam, cloth, cloth strips, pads or yarn strands with an attached handle or broomstick, generally used with water or cleaning solution.</t>
  </si>
  <si>
    <t>Omvat alle producten die kunnen worden beschreven/waargenomen als een reinigingsapparaat bestaande uit schuim, doek, stoffen strips, pads of garenstrengen met een bijgevoegd handvat of bezemsteel, meestal gebruikt met water of reinigingsproduct.</t>
  </si>
  <si>
    <t>Excludes Mop Bucket Assembly.</t>
  </si>
  <si>
    <t>Exclusief mop emmer set.</t>
  </si>
  <si>
    <t>Cleaning Squeegees</t>
  </si>
  <si>
    <t>Wissers</t>
  </si>
  <si>
    <t>Includes any products that may be described/observed as a scraping implement with a silicone/rubber-edged blade set on a handle, typically used for cleaning windows.</t>
  </si>
  <si>
    <t>Omvat alle producten die kunnen worden omschreven/waargenomen als een veegwerktuig met een blad met siliconen/rubber op een handvat, dat gewoonlijk wordt gebruikt voor het schoonmaken van ramen.</t>
  </si>
  <si>
    <t>Mop Bucket Assembly</t>
  </si>
  <si>
    <t>Mop Emmer Set</t>
  </si>
  <si>
    <t>Includes any products that may be described/observed as a bucket and ringer assembly that allows its user to wring out a wet mop without getting the hands dirty. May be wheeled and have separate containment or ringer mechanism.</t>
  </si>
  <si>
    <t>Omvat alle producten die kunnen worden omschreven/waargenomen als een emmer met uitwringer waarmee de gebruiker een natte mop kan uitwringen zonder zijn handen vuil te maken. Kan verrijdbaar zijn en een afzonderlijk opvang- of uitwringmechanisme hebben.</t>
  </si>
  <si>
    <t>Excludes janitorial carts.</t>
  </si>
  <si>
    <t>Exclusief schoonmaakkarren.</t>
  </si>
  <si>
    <t>Household Sponges</t>
  </si>
  <si>
    <t>Huishoudsponzen</t>
  </si>
  <si>
    <t>Includes any products that may be described/observed as a tool or cleaning aid made of soft, porous material. Typically used for cleaning impervious surfaces, sponges are especially good at absorbing water and water-based solutions.</t>
  </si>
  <si>
    <t>Omvat alle producten die kunnen worden beschreven/waargenomen als een hulpmiddel of reinigingshulpmiddel van zacht, poreus materiaal. Sponzen worden meestal gebruikt voor het reinigen van ondoordringbare oppervlakken en zijn vooral goed in het absorberen van water en oplossingen op waterbasis.</t>
  </si>
  <si>
    <t>Cleaning Aid Variety Packs</t>
  </si>
  <si>
    <t>Reinigingsmiddelen - Assortimenten</t>
  </si>
  <si>
    <t>Includes any products that can be described/observed as two or more distinct Cleaning Aids sold together, which exist within the schema belonging to different bricks but to the same class, that is two or more products contained within the same pack which cross bricks within the Cleaning Aids class. Includes any products that can be described/observed as a general or specific-purpose implement or device specifically designed to provide a manual tool to facilitate the cleaning process sold together. Items that are received free with purchases should be removed from the classification decision-making process.</t>
  </si>
  <si>
    <t>Omvat alle producten die kunnen worden beschreven/waargenomen als twee of meer verschillende reinigingsmiddelen die samen worden verkocht. Artikelen die bij aankoop gratis worden ontvangen, moeten bij de besluitvorming over de indeling buiten beschouwing worden gelaten.</t>
  </si>
  <si>
    <t>Excludes products such as Mop Bucket assembly.</t>
  </si>
  <si>
    <t>Exclusief producten zoals een mop emmer set.</t>
  </si>
  <si>
    <t>Clothes Hangers</t>
  </si>
  <si>
    <t>Kleerhangers</t>
  </si>
  <si>
    <t>Includes any products that may be described/observed as a hanging device in the shape/contour of human shoulders designed to facilitate the hanging of a coat, jacket, sweater, shirt, blouse or dress in a manner that prevents wrinkles, with or without a lower bar for the hanging of trousers or skirts.</t>
  </si>
  <si>
    <t>Omvat alle producten die kunnen worden beschreven/waargenomen als een ophanginrichting in de vorm/contour van menselijke schouders die zijn ontworpen om het ophangen van een jas, jack, trui, shirt, blouse of jurk te vergemakkelijken op een manier die vouwen voorkomt, met of zonder een onderste balk voor het ophangen van broeken of rokken.</t>
  </si>
  <si>
    <t>Excludes automotive Clothes Bars.</t>
  </si>
  <si>
    <t>Exclusief kleerhangers voor motorvoertuigen.</t>
  </si>
  <si>
    <t>Clothing Lint Remover Roller/Brush</t>
  </si>
  <si>
    <t>Includes any products that may be described/observed as a roller or brush designed to facilitate the removal of lint or other small fibres from most materials. These may consist of one-sided adhesive paper, adhesive gel or brushes with stiff bristles that is mounted on a central spindle, with an attached handle. Also called a lint roller or lint brush.</t>
  </si>
  <si>
    <t>Omvat alle producten die kunnen worden beschreven/waargenomen als een roller of borstel die is ontworpen om het verwijderen van pluisjes of andere kleine vezels van de meeste materialen te vergemakkelijken. Deze kunnen bestaan uit eenzijdig zelfklevend papier, zelfklevende gel of borstels met stijve borstelharen die op een centrale spindel zijn gemonteerd, met een bijgevoegd handvat. Ook wel een pluisroller of kleefroller genoemd.</t>
  </si>
  <si>
    <t>Excludes all other brushes and rollers.</t>
  </si>
  <si>
    <t>Exclusief alle andere borstels en rollers.</t>
  </si>
  <si>
    <t>Ironing Boards (Non-Powered)</t>
  </si>
  <si>
    <t>Strijkplanken (Niet-aangedreven)</t>
  </si>
  <si>
    <t>Includes any products that may be described/observed as a narrow board, often on collapsible supports, intended for ironing clothes.</t>
  </si>
  <si>
    <t>Omvat alle producten die kunnen worden omschreven/waargenomen als een smalle plank, vaak op inklapbare steunen, bedoeld voor het strijken van kleding.</t>
  </si>
  <si>
    <t>Specifically excludes Ironing Boards (Powered).</t>
  </si>
  <si>
    <t>Exclusief strijkplanken (Aangedreven).</t>
  </si>
  <si>
    <t>Laundry Baskets</t>
  </si>
  <si>
    <t>Wasmanden</t>
  </si>
  <si>
    <t>Includes any products that may be described/observed as a container, often made of plastic, for holding and transporting clothing and household textiles, especially before and after being laundered.</t>
  </si>
  <si>
    <t>Omvat alle producten die kunnen worden beschreven/waargenomen als een container, vaak gemaakt van plastic, voor het bewaren en vervoeren van kleding en huishoudtextiel, met name voor en na het wassen.</t>
  </si>
  <si>
    <t>Excludes baskets not specifically designed for laundry purposes. Specifically excludes Laundry Bags.</t>
  </si>
  <si>
    <t>Exclusief manden die niet specifiek zijn ontworpen voor wasdoeleinden.
Specifiek exclusief waszakken.</t>
  </si>
  <si>
    <t>Laundry Bags</t>
  </si>
  <si>
    <t>Waszakken</t>
  </si>
  <si>
    <t>Includes any products that may be described/observed as a closable mesh bag to protect delicate fabrics in the wash, also known as a wash bag or in-wash bag. Placing items inside a laundry bag prevents them from getting damaged.</t>
  </si>
  <si>
    <t>Omvat alle producten die kunnen worden beschreven/waargenomen als een afsluitbare gaaszak bedoeld om delicate stoffen in de was te beschermen, ook bekend als een wasnet. Door voorwerpen in een waszak te plaatsen, voorkomt u dat ze beschadigd raken.</t>
  </si>
  <si>
    <t>Excludes bags not specifically designed for laundry purposes. Specifically excludes Laundry Baskets.</t>
  </si>
  <si>
    <t>Exclusief zakken die niet specifiek zijn ontworpen voor wasdoeleinden.
Specifiek exclusief wasmanden.</t>
  </si>
  <si>
    <t>Laundry Hanging Aids</t>
  </si>
  <si>
    <t>Wasophang hulpmiddelen</t>
  </si>
  <si>
    <t>Includes any products that may be described/observed as an aid or tool for hanging the wet laundry such as clothes pegs.</t>
  </si>
  <si>
    <t>Omvat alle producten die kunnen worden beschreven/waargenomen als een hulpmiddel voor het ophangen van de natte was, zoals wasknijpers.</t>
  </si>
  <si>
    <t>Laundry Dryers (Non-Powered)</t>
  </si>
  <si>
    <t>Wasdrogers (niet-aangedreven)</t>
  </si>
  <si>
    <t>Includes any products that may be described/observed as a item designed for drying clothes. These products are non-powered.</t>
  </si>
  <si>
    <t>Omvat alle producten die kunnen worden beschreven/waargenomen als een apparaat dat is ontworpen voor het drogen van kleding. Deze producten zijn niet aangedreven.</t>
  </si>
  <si>
    <t>Excludes products such as electric Spin/Tumble Dryers (powered).</t>
  </si>
  <si>
    <t>Exclusief producten zoals centrifuges/wasdrogers (aangedreven).</t>
  </si>
  <si>
    <t>Handheld Vacuum Cleaner</t>
  </si>
  <si>
    <t>Includes any products that may be described/observed as a miniature vacuum cleaner to clean up minor spills.</t>
  </si>
  <si>
    <t>Omvat alle producten die kunnen worden beschreven/waargenomen als een miniatuurstofzuiger om kleine gemorste vloeistoffen op te ruimen.</t>
  </si>
  <si>
    <t>Excludes Household Vacuum Cleaners, Robot Vacuum Cleaners, Ash Vacuum Cleaners, Ducted Vacuum Cleaners, Industrial Wet/Dry Construction Vacuum Cleaners and Garden Vacuums/Blowers.</t>
  </si>
  <si>
    <t>Exclusief huishoudelijke stofzuigers, robotstofzuigers, asstofzuigers, stofzuigers met kanaal, industriële nat/droog bouwstofzuigers en tuinstofzuigers/-blazers.</t>
  </si>
  <si>
    <t>Tool Sharpeners (Powered)</t>
  </si>
  <si>
    <t>Gereedschapsslijpers (aangedreven)</t>
  </si>
  <si>
    <t>Omvat alle producten die kunnen worden beschreven/waargenomen als een hulpmiddel om een rand scherper te maken.</t>
  </si>
  <si>
    <t>Excludes products such as Bench Grinders and Tool Sharpeners non powered.</t>
  </si>
  <si>
    <t>Exclusief producten zoals slijpmachines en gereedschapsslijpers zonder motor.</t>
  </si>
  <si>
    <t>Pharmaceutical Compounding - Chemicals</t>
  </si>
  <si>
    <t>Farmaceutische Samenstelling – Chemicaliën</t>
  </si>
  <si>
    <t>The chemicals used for the preparation of drug products for compounding in the pharmacy. These include but are not limited to precursors.</t>
  </si>
  <si>
    <t>De chemicaliën die worden gebruikt voor de bereiding van geneesmiddelen voor samenstelling in de apotheek. Deze omvatten, maar zijn niet beperkt tot, precursoren. </t>
  </si>
  <si>
    <t>Pharmaceutical Compounding - Bases</t>
  </si>
  <si>
    <t>Farmaceutische samenstelling - Basisproducten</t>
  </si>
  <si>
    <t>Base products for compounding with chemicals for preparation of specific dosage forms.</t>
  </si>
  <si>
    <t>Basisproducten voor samenstelling met chemicaliën voor de bereiding van specifieke doseringsvormen.</t>
  </si>
  <si>
    <t>Pharmaceutical Compounding - Accessories</t>
  </si>
  <si>
    <t>Farmaceutische samenstelling – Accessoires</t>
  </si>
  <si>
    <t>Various pharmaceutical and laboratory accessories used for compounding pharmaceuticals. Includes items such as balances, pharmaceutical hot plates, bottle top dispensers non disposable, etc.</t>
  </si>
  <si>
    <t>Diverse farmaceutische en laboratoriumtoebehoren die voor het samenstellen van farmaceutische producten worden gebruikt. Omvat items zoals weegschalen, farmaceutische kookplaten, niet-wegwerpbare flessendoppendispensers, enz.</t>
  </si>
  <si>
    <t>Transparent Thermoplastic</t>
  </si>
  <si>
    <t>Transparant Thermoplast</t>
  </si>
  <si>
    <t>Includes any product that may be described/observed as a transparent thermoplastic. Includes products such as acrylic and polycarbonate plates.</t>
  </si>
  <si>
    <t>Omvat alle producten die kunnen worden beschreven/waargenomen als een transparante thermoplast. Omvat producten zoals acryl- en polycarbonaatplaten.</t>
  </si>
  <si>
    <t>Excludes products such as glass, glass blocks and decorative glass inserts.</t>
  </si>
  <si>
    <t>Exclusief producten zoals glas, glasblokken en decoratieve glasinzetstukken.</t>
  </si>
  <si>
    <t>Automatic Dishwasher - Fresheners/Deodorants</t>
  </si>
  <si>
    <t>Vaatwasmachine - Verfrissers</t>
  </si>
  <si>
    <t>Includes any products that can be described/observed as a freshener or Deodorant specifically designed to be used in a dishwasher to remove bad smells, which arise as a result of food residue remaining in the machine. These products are usually hung from the washing baskets and are in the form of a plastic hanger.</t>
  </si>
  <si>
    <t>Omvat alle producten die kunnen worden beschreven/waargenomen als een verfrisser of deodorant die speciaal is ontworpen om in een vaatwasser te worden gebruikt om vieze geuren te verwijderen, die ontstaan als gevolg van voedselresten die in de machine achterblijven. Deze producten worden meestal aan de bestekmanden gehangen en hebben de vorm van een kunststof hanger.</t>
  </si>
  <si>
    <t>Excludes products such as Automatic Dishwasher detergent, Automatic Dishwasher dish Salt, Automatic Dishwasher Rinse Aid, Automatic Dishwasher Glass Care, Automatic Dishwasher Additives/Booster, Hand Dish Detergent, Dish Pre Wash Treatment, all Fresheners specifically for use in Refrigerators and Vacuum Cleaners, all Fresheners specifically for use on Carpets and Textiles, all Continuous and Instant Air Fresheners, Automotive Air Fresheners and Pet Litter Fresheners.</t>
  </si>
  <si>
    <t>Exclusief producten zoals wasmiddel voor vaatwassers, vaatwasserzouten, spoelmiddel voor vaatwassers, glasverzorging voor vaatwassers, vaatwasseradditieven, handafwasmiddel, voorspoelbehandeling, alle verfrissers specifiek voor gebruik in koelkasten en stofzuigers, alle verfrissers specifiek voor gebruik op tapijten en textiel, alle continue en onmiddellijke luchtverfrissers, autoluchtverfrissers en verfrissers voor kattenbakken.</t>
  </si>
  <si>
    <t>Hand Dish - Detergent</t>
  </si>
  <si>
    <t>Handafwas - Wasmiddel</t>
  </si>
  <si>
    <t>Includes any products that can be described/observed as a hand dishwashing detergent-based preparation, specifically designed to clean dishes, aid quick drying and prevent filming or to soften water and prevent lime scale. Includes products such as detergents and rinse agents for hand dishwashing and products in all the forms such as Liquid, gel, solid, paste, wipes forms.</t>
  </si>
  <si>
    <t>Omvat alle producten die kunnen worden beschreven/waargenomen als een handafwasmiddel, speciaal ontworpen om de afwas te reinigen, snel drogen te verzorgen, water te verzachten en kalkaanslag te voorkomen. Omvat producten zoals wasmiddelen en spoelmiddelen voor de handwas in alle vormen zoals vloeistof, gel, vaste stof, pasta en doekjes.</t>
  </si>
  <si>
    <t>Excludes products such as Automatic Dishwasher products and Pre Wash Dish Treatment products.</t>
  </si>
  <si>
    <t>Exclusief producten zoals vaatwasser producten en producten voor de behandeling van voorspoelbehandelingen.</t>
  </si>
  <si>
    <t>Automatic Dishwasher - Salt</t>
  </si>
  <si>
    <t>Vaatwasmachine - Afwaszout</t>
  </si>
  <si>
    <t>Includes any products that can be described/observed as a Dishwasher salt intended for regenerating the water softener circuit of household or industrial dishwashers. Dishwasher salt regenerates ion exchange resins, expelling the therein trapped calcium and magnesium ions that characterize hard water. Dishwater salt granules are larger than those of table salt. The granule size ensures that the salt dissolves slowly, and that fine particles do not block the softener unit.</t>
  </si>
  <si>
    <t>Omvat alle producten die kunnen worden beschreven/waargenomen als een vaatwasserzout dat bedoeld is voor het regenereren van het wateronthardercircuit van huishoudelijke of industriële vaatwassers. Vaatwasmachinezout regenereert ionenuitwisselingsharsen en verdrenkt daarin gevangen calcium- en magnesiumionen die hard water kenmerken. Afwaszoutkorrels zijn groter dan die van tafelzout. De korrelgrootte zorgt ervoor dat het zout langzaam oplost en dat fijne deeltjes de ontharder niet blokkeren.</t>
  </si>
  <si>
    <t>Excludes products such as Automatic Dishwasher Fresheners/Deodorants, Automatic Dishwasher detergent, Automatic Dishwasher Rinse Aid, Automatic Dishwasher Glass Care, Automatic Dishwasher Additives/Booster, Hand Dish Detergent and Dish Pre Wash Treatment.</t>
  </si>
  <si>
    <t>Exclusief producten zoals vaatwasserverfrissers, wasmiddel voor vaatwassers, spoelmiddel voor vaatwassers, glasverzorging voor vaatwassers, vaatwasseradditieven, handafwasmiddel en voorspoelbehandeling.</t>
  </si>
  <si>
    <t>Automatic Dishwasher - Rinse Aid</t>
  </si>
  <si>
    <t>Vaatwasmachine - Spoelmiddel</t>
  </si>
  <si>
    <t>Includes any products that can be described/observed as a rinse additive specifically designed for use with an automatic dishwasher, and typically intended to be dispersed during the rinse cycle, to remove detergent, aid quick drying and prevent filming and water marks, in order to give glassware, dishes and utensils a clean, clear and sparkling shine.</t>
  </si>
  <si>
    <t>Omvat alle producten die kunnen worden omschreven/gezien als een spoelglansmiddel dat speciaal is ontworpen voor gebruik in een automatische vaatwasmachine, en dat gewoonlijk bedoeld is om tijdens de spoelcyclus te worden verspreid, om het afwasmiddel te verwijderen, een snelle droging te bevorderen en vuil en watervlekken te voorkomen, teneinde glaswerk, vaatwerk en keukengerei een schone, heldere en sprankelende glans te geven.</t>
  </si>
  <si>
    <t>Excludes products such as Automatic Dishwasher Fresheners/Deodorants, Automatic Dishwasher Salt, Automatic Dishwasher Glass care, Automatic Dishwasher Additives/Booster, Hand Dish Detergent and Dish Pre Wash Treatment.</t>
  </si>
  <si>
    <t>Exclusief producten zoals vaatwasser verfrissers, vaatwasser zouten, vaatwasser glasverzorging, vaatwasser additieven, handafwasmiddel en vaat voorspoelbehandeling.</t>
  </si>
  <si>
    <t>Automatic Dishwasher - Additives/Booster</t>
  </si>
  <si>
    <t>Vaatwasmachine - Additieven</t>
  </si>
  <si>
    <t>Includes any products that can be described/observed as a Dish Wash Additive or Booster, especially designed to use in conjunction with detergent. It is used for removing hard water films or/and the cleaning of particularly dirty dishes and pans. These products enhance the action of auto dishwasher detergent in the removal of deposits of encrusted traces of food on crockery, utensils &amp; cookware. Includes All-in-One Booster with additional function like Dishwasher Machine cleaning or/and Rinsing Aid.</t>
  </si>
  <si>
    <t>Omvat alle producten die kunnen worden omschreven/gezien als een vaatwas additief of -aanjager, speciaal ontworpen voor gebruik in combinatie met afwasmiddel. Het wordt gebruikt voor het verwijderen van hardwaterfilms en/of het reinigen van bijzonder vuil vaatwerk en pannen. Deze producten versterken de werking van het vaatwasmiddel bij het verwijderen van aangekoekte etensresten op serviesgoed, bestek en kookgerei. Inclusief Alles-in-een aanjagers met extra functie zoals vaatwasmachinereiniging en/of spoelhulp.</t>
  </si>
  <si>
    <t>Excludes products such as Automatic Dishwasher Fresheners/Deodorants, Automatic Dishwasher Salt, Automatic Dishwasher Rinse Aid, Automatic Dishwasher Glass care, Hand Dish Detergent and Dish Pre Wash Treatment.</t>
  </si>
  <si>
    <t>Exclusief producten zoals vaatwasser verfrissers, vaatwasser zouten, spoelmiddel voor vaatwassers, glasverzorging voor vaatwassers, handafwasmiddel en voorspoelbehandeling.</t>
  </si>
  <si>
    <t>Dish Pre Wash Treatment</t>
  </si>
  <si>
    <t>Afwas Voorspoelmiddelen</t>
  </si>
  <si>
    <t>Includes any products that can be described/observed as pre wash treatment or booster specially designed for cleaning of dishes in conjunction with Dish Wash Detergent. These products assist in the removal of deposits of encrusted traces of food on crockery, utensils &amp; cookware. Specially include Pre-Wash designed for both Hand Wash and Automatic Dish Washing.</t>
  </si>
  <si>
    <t>Omvat alle producten die kunnen worden omschreven/gezien als voorbehandeling of aanjager, speciaal ontworpen voor het reinigen van vaatwerk in combinatie met vaatwasmiddel. Deze producten helpen bij het verwijderen van aangekoekte etensresten op serviesgoed, bestek en kookgerei. Speciaal ontworpen voorwas voor zowel handwas als automatische vaatwas.</t>
  </si>
  <si>
    <t>Excludes products such as Automatic Dishwasher Detergents and Hand Dish Detergents.</t>
  </si>
  <si>
    <t>Exclusief producten als vaatwasmachine afwasmiddelen en handafwasmiddelen.</t>
  </si>
  <si>
    <t>Oils (Unformed)</t>
  </si>
  <si>
    <t>Oliën (Ongevormd)</t>
  </si>
  <si>
    <t>Includes any products that may be described/observed as raw Oils that are unformed.</t>
  </si>
  <si>
    <t>Omvat alle producten die kunnen worden beschreven/waargenomen als ruwe oliën die niet zijn gevormd.</t>
  </si>
  <si>
    <t>Exclude any formed raw material. Specifically excludes food oil.</t>
  </si>
  <si>
    <t>Exclusief gevormde grondstoffen. Specifiek exclusief voedselolie.</t>
  </si>
  <si>
    <t>Raw Materials (Non Food)</t>
  </si>
  <si>
    <t>Grondstoffen (Non-food)</t>
  </si>
  <si>
    <t>Unformed Raw Material</t>
  </si>
  <si>
    <t>Ongevormde grondstof</t>
  </si>
  <si>
    <t>Raw Material (Unformed)</t>
  </si>
  <si>
    <t>Grondstof (Ongevormd)</t>
  </si>
  <si>
    <t>Chemicals (Unformed)</t>
  </si>
  <si>
    <t>Chemicaliën (ongevormd)</t>
  </si>
  <si>
    <t>Includes any products that may be described/observed as raw Chemicals that are unformed.</t>
  </si>
  <si>
    <t>Omvat alle producten die kunnen worden beschreven /waargenomen als ruwe chemicaliën die niet gevormd zijn.</t>
  </si>
  <si>
    <t>Exclude any formed raw material.</t>
  </si>
  <si>
    <t>Exclusief gevormde grondstoffen.</t>
  </si>
  <si>
    <t>Iron (Unformed)</t>
  </si>
  <si>
    <t>IJzer (Ongevormd)</t>
  </si>
  <si>
    <t>Includes any products that may be described/observed as raw iron that are unformed.</t>
  </si>
  <si>
    <t>Omvat alle producten die kunnen worden beschreven/waargenomen als ruw ijzer dat niet gevormd is.</t>
  </si>
  <si>
    <t>Aluminium (Unformed)</t>
  </si>
  <si>
    <t>Aluminium (Ongevormd)</t>
  </si>
  <si>
    <t>Includes any products that may be described/observed as raw aluminium that are unformed.</t>
  </si>
  <si>
    <t>Omvat alle producten die kunnen worden beschreven/waargenomen als ruw aluminium dat niet gevormd is.</t>
  </si>
  <si>
    <t>Copper (Unformed)</t>
  </si>
  <si>
    <t>Koper (Ongevormd)</t>
  </si>
  <si>
    <t>Includes any products that may be described/observed as raw copper that are unformed.</t>
  </si>
  <si>
    <t>Omvat alle producten die kunnen worden beschreven/waargenomen als ruw koper dat niet gevormd is.</t>
  </si>
  <si>
    <t>Steel (Unformed)</t>
  </si>
  <si>
    <t>Staal (Ongevormd)</t>
  </si>
  <si>
    <t>Includes any products that may be described/observed as raw steel that are unformed.</t>
  </si>
  <si>
    <t>Omvat alle producten die kunnen worden beschreven/waargenomen als ruw staal dat niet gevormd is.</t>
  </si>
  <si>
    <t>Wood (Unformed)</t>
  </si>
  <si>
    <t>Hout (Ongevormd)</t>
  </si>
  <si>
    <t>Includes any products that may be described/observed as raw Wood that are unformed.</t>
  </si>
  <si>
    <t>Omvat alle producten die kunnen worden beschreven /waargenomen als ruw hout dat niet gevormd is.</t>
  </si>
  <si>
    <t>Plastics (Unformed)</t>
  </si>
  <si>
    <t>Kunststoffen (Ongevormd)</t>
  </si>
  <si>
    <t>Includes any products that may be described/observed as raw Plastics that are unformed.</t>
  </si>
  <si>
    <t>Omvat alle producten die kunnen worden beschreven/waargenomen als ruwe kunststoffen die niet gevormd zijn.</t>
  </si>
  <si>
    <t>Glass (Unformed)</t>
  </si>
  <si>
    <t>Glas (Ongevormd)</t>
  </si>
  <si>
    <t>Includes any products that may be described/observed as raw Glass that are unformed.</t>
  </si>
  <si>
    <t>Omvat alle producten die kunnen worden beschreven /waargenomen als onbewerkt glas dat niet gevormd is.</t>
  </si>
  <si>
    <t>Raw Material (Unformed) - Others</t>
  </si>
  <si>
    <t>Grondstof (Ongevormd) - Overige</t>
  </si>
  <si>
    <t>Includes any products that may be described/observed as Primary Raw Material (Unformed) products, where the user of the schema is not able to classify the products in existing bricks within the schema.</t>
  </si>
  <si>
    <t>Omvat alle producten die kunnen worden beschreven/waargenomen als primaire grondstoffen (ongevormde) producten, waarbij de gebruiker van het schema de producten niet kan classificeren in bestaande bricks binnen het schema.</t>
  </si>
  <si>
    <t>Exclude any formed raw material. Specifically exclude raw material used in food.</t>
  </si>
  <si>
    <t>Exclusief gevormde grondstoffen.
Specifiek exclusief grondstoffen die in levensmiddelen worden gebruikt.</t>
  </si>
  <si>
    <t>Iron (Formed)</t>
  </si>
  <si>
    <t>IJzer (Gevormd)</t>
  </si>
  <si>
    <t>Includes any products that may be described/observed as raw iron that have not yet been processed.</t>
  </si>
  <si>
    <t>Omvat alle producten die kunnen worden beschreven/waargenomen als ruw ijzer dat nog niet is verwerkt.</t>
  </si>
  <si>
    <t>Exclude any unformed raw material or that have been processed.</t>
  </si>
  <si>
    <t>Exclusief ongevormde grondstoffen of verwerkte grondstoffen.</t>
  </si>
  <si>
    <t>Formed Raw Material</t>
  </si>
  <si>
    <t>Gevormde Grondstof</t>
  </si>
  <si>
    <t>Raw Material (Formed)</t>
  </si>
  <si>
    <t>Grondstof (Gevormd)</t>
  </si>
  <si>
    <t>Aluminium (Formed)</t>
  </si>
  <si>
    <t>Aluminium (Gevormd)</t>
  </si>
  <si>
    <t>Includes any products that may be described/observed as raw aluminium that have not yet been processed.</t>
  </si>
  <si>
    <t>Omvat alle producten die kunnen worden beschreven/waargenomen als ruw aluminium dat nog niet verwerkt is.</t>
  </si>
  <si>
    <t>Copper (Formed)</t>
  </si>
  <si>
    <t>Koper (Gevormd)</t>
  </si>
  <si>
    <t>Includes any products that may be described/observed as raw copper that have not yet been processed.</t>
  </si>
  <si>
    <t>Omvat alle producten die kunnen worden beschreven/waargenomen als ruw koper dat nog niet verwerkt is.</t>
  </si>
  <si>
    <t>Steel (Formed)</t>
  </si>
  <si>
    <t>Staal (Gevormd)</t>
  </si>
  <si>
    <t>Includes any products that may be described/observed as raw steel that have not yet been processed.</t>
  </si>
  <si>
    <t>Omvat alle producten die kunnen worden beschreven/waargenomen als ruw staal dat nog niet verwerkt is.</t>
  </si>
  <si>
    <t>Wood (Formed)</t>
  </si>
  <si>
    <t>Hout (Gevormd)</t>
  </si>
  <si>
    <t>Includes any products that may be described/observed as raw Wood that have not yet been processed.</t>
  </si>
  <si>
    <t>Omvat alle producten die kunnen worden beschreven/waargenomen als ruw hout dat nog niet verwerkt is.</t>
  </si>
  <si>
    <t>Plastics (Formed)</t>
  </si>
  <si>
    <t>Kunststoffen (Gevormd)</t>
  </si>
  <si>
    <t>Includes any products that may be described/observed as raw Plastics that have not yet been processed.</t>
  </si>
  <si>
    <t>Omvat alle producten die kunnen worden beschreven/waargenomen als ruwe kunststoffen die nog niet verwerkt zijn.</t>
  </si>
  <si>
    <t>Glass (Formed)</t>
  </si>
  <si>
    <t>Glas (Gevormd)</t>
  </si>
  <si>
    <t>Includes any products that may be described/observed as raw Glass that have not yet been processed.</t>
  </si>
  <si>
    <t>Omvat alle producten die kunnen worden beschreven/waargenomen als onbewerkt glas dat nog niet verwerkt is.</t>
  </si>
  <si>
    <t>Papers and Paperboards (Formed)</t>
  </si>
  <si>
    <t>Papier en Karton (Gevormd)</t>
  </si>
  <si>
    <t>Includes any products that may be described/observed as raw papers or paperboards that have not yet been processed.</t>
  </si>
  <si>
    <t>Omvat alle producten die kunnen worden beschreven/waargenomen als onbewerkt papier of karton dat nog niet verwerkt is.</t>
  </si>
  <si>
    <t>Raw Material (Formed) - Others</t>
  </si>
  <si>
    <t>Grondstof (Gevormd) - Overige</t>
  </si>
  <si>
    <t>Includes any products that may be described/observed as Primary Raw Material (Formed) products, where the user of the schema is not able to classify the products in existing bricks within the schema.</t>
  </si>
  <si>
    <t>Omvat alle producten die kunnen worden beschreven/waargenomen als primaire grondstof (gevormde) producten, waarbij de gebruiker van het schema de producten niet kan classificeren in bestaande bricks binnen het schema.</t>
  </si>
  <si>
    <t>Iron (Recycled/Renewable)</t>
  </si>
  <si>
    <t>IJzer (Gerecycled/hernieuwbaar)</t>
  </si>
  <si>
    <t>Includes any products that may be described/observed as iron that have undergone processing in some manner and that will be re-introduced in any given production process. This includes products such as iron flakes, sheets, plates or bars.</t>
  </si>
  <si>
    <t>Omvat alle producten die kunnen worden beschreven/waargenomen als ijzer dat op een of andere manier is verwerkt en dat opnieuw zal worden geïntroduceerd in een productieproces. Dit omvat producten zoals ijzervlokken, platen of staven.</t>
  </si>
  <si>
    <t>Excludes any waste iron such as scraps, cut-outs, and damaged products.</t>
  </si>
  <si>
    <t>Exclusief alle ijzerafval zoals schroot, uitsparingen en beschadigde producten.</t>
  </si>
  <si>
    <t>Recycled/Renewable Material</t>
  </si>
  <si>
    <t>Gerecycled/Hernieuwbaar Materiaal</t>
  </si>
  <si>
    <t>Aluminium (Recycled/Renewable)</t>
  </si>
  <si>
    <t>Aluminium (gerecycled/hernieuwbaar)</t>
  </si>
  <si>
    <t>Includes any products that may be described/observed as aluminium that have undergone processing in some manner and that will be re-introducing in any given production process. This includes products such as aluminium flakes, sheets or bars.</t>
  </si>
  <si>
    <t>Omvat alle producten die kunnen worden beschreven/waargenomen als aluminium dat op een of andere manier is verwerkt en dat opnieuw zal worden geïntroduceerd in een productieproces. Dit omvat producten zoals aluminiumvlokken, platen of staven.</t>
  </si>
  <si>
    <t>Excludes any waste aluminium such as scraps, cut-outs, and damaged products.</t>
  </si>
  <si>
    <t>Exclusief alle aluminiumafval zoals schroot, uitsparingen en beschadigde producten.</t>
  </si>
  <si>
    <t>Copper (Recycled/Renewable)</t>
  </si>
  <si>
    <t>Koper (gerecycled/hernieuwbaar)</t>
  </si>
  <si>
    <t>Includes any products that may be described/observed as cooper that have undergone processing in some manner and that will be re-introduced in any given production process. This includes products such as copper flakes, sheets, plates, wires or bars.</t>
  </si>
  <si>
    <t>Omvat alle producten die kunnen worden beschreven/waargenomen als koper dat op een of andere manier is verwerkt en dat opnieuw zal worden geïntroduceerd in een productieproces. Dit omvat producten zoals kopervlokken, platen, draden of staven.</t>
  </si>
  <si>
    <t>Excludes any waste copper such as scraps, cut-outs, and damaged products.</t>
  </si>
  <si>
    <t>Exclusief alle koperafval zoals schroot, uitsparingen en beschadigde producten.</t>
  </si>
  <si>
    <t>Steel (Recycled/Renewable)</t>
  </si>
  <si>
    <t>Staal (gerecycled/hernieuwbaar)</t>
  </si>
  <si>
    <t>Includes any products that may be described/observed as steel that have undergone processing in some manner and that will be re-introduced in any given production process. This includes products such as steel flakes, sheets, pellets or bars.</t>
  </si>
  <si>
    <t>Omvat alle producten die kunnen worden beschreven/waargenomen als staal dat op een of andere manier is verwerkt en dat opnieuw zal worden geïntroduceerd in een  productieproces. Dit omvat producten zoals staalvlokken, platen, pellets of staven.</t>
  </si>
  <si>
    <t>Excludes any waste steel object, scraps, cut-outs or damaged products that were or will be disposed of or discarded.</t>
  </si>
  <si>
    <t>Exclusief alle stalen afval objecten, schroot, uitsparingen of beschadigde producten die werden of zullen worden weggegooid.</t>
  </si>
  <si>
    <t>Wood (Recycled/Renewable)</t>
  </si>
  <si>
    <t>Hout (gerecycled/hernieuwbaar)</t>
  </si>
  <si>
    <t>Includes any products that may be described/observed as wood that have undergone processing in some manner and that will be re-introduced in any given production process. This includes products such as wood flakes, pulps or bars.</t>
  </si>
  <si>
    <t>Omvat alle producten die kunnen worden beschreven/waargenomen als hout dat op een of andere manier is verwerkt en dat opnieuw zal worden geïntroduceerd in een productieproces. Dit omvat producten zoals houtvlokken, pulpen of staven.</t>
  </si>
  <si>
    <t>Excludes any waste wood such as scraps, cut-outs, and damaged products.</t>
  </si>
  <si>
    <t>Exclusief alle afvalhout zoals resten, uitsparingen en beschadigde producten.</t>
  </si>
  <si>
    <t>Plastic (Recycled/Renewable)</t>
  </si>
  <si>
    <t>Kunststof (gerecycled/hernieuwbaar)</t>
  </si>
  <si>
    <t>Includes any products that may be described/observed as plastic that have undergone processing in some manner and that will be re-introducing in any given production process. This includes products such as plastic flakes, pellets or resins.</t>
  </si>
  <si>
    <t>Omvat alle producten die kunnen worden beschreven/waargenomen als plastic dat op een of andere manier is verwerkt en dat opnieuw zal worden geïntroduceerd in een productieproces. Dit omvat producten zoals plastic vlokken, pellets of harsen.</t>
  </si>
  <si>
    <t>Excludes any waste plastic, scraps, cut-outs, flakes, pellets or damaged products that were disposed of, discarded or unused.</t>
  </si>
  <si>
    <t>Exclusief alle afvalplastic, schroot, uitsparingen, vlokken, pellets of beschadigde producten die werden weggegooid, weggegooid of ongebruikt.</t>
  </si>
  <si>
    <t>Glass (Recycled/Renewable)</t>
  </si>
  <si>
    <t>Glas (gerecycled/hernieuwbaar)</t>
  </si>
  <si>
    <t>Includes any products that may be described/observed as glass that have undergone processing in some manner and that will be re-introduced in any given production process. This includes products such as glass powder, flakes and molded glass products.</t>
  </si>
  <si>
    <t>Omvat alle producten die kunnen worden beschreven/waargenomen als glas dat op een of andere manier is verwerkt en dat opnieuw zal worden geïntroduceerd in een  productieproces. Dit omvat producten zoals glaspoeder, vlokken en gegoten glasproducten.</t>
  </si>
  <si>
    <t>Excludes any waste glass such as scraps, cut-outs, and damaged products.</t>
  </si>
  <si>
    <t>Exclusief alle afvalglas zoals resten, uitsparingen en beschadigde producten.</t>
  </si>
  <si>
    <t>Paper and Paperboard (Recycled/Renewable)</t>
  </si>
  <si>
    <t>Papier en karton (gerecycled/hernieuwbaar)</t>
  </si>
  <si>
    <t>Includes any products that may be described/observed as paper and paperboard that have undergone processing in some manner and that will be re-introduced in any given production process. This includes products such as paper and paperboard flakes, pulps or rolls.</t>
  </si>
  <si>
    <t>Omvat alle producten die kunnen worden beschreven/waargenomen als papier en karton dat op een of andere manier is verwerkt en dat opnieuw zal worden geïntroduceerd in een productieproces. Dit omvat producten zoals papier- en kartonvlokken, pulpen of rollen.</t>
  </si>
  <si>
    <t>Excludes any paper and paperboard observed as waste, scraps, cut-outs or damaged products that were or will be disposed of and discarded.</t>
  </si>
  <si>
    <t>Exclusief alle papier en karton dat als afval, resten, uitsparingen of beschadigde producten werd of zal worden weggegooid.</t>
  </si>
  <si>
    <t>Material (Recycled/Renewable) - Others</t>
  </si>
  <si>
    <t>Materiaal (Gerecycled/Hernieuwbaar) - Overige</t>
  </si>
  <si>
    <t>Includes any products that may be described/observed as recycled/renewable material product, where the user of the schema is not able to classify the products in existing bricks within the schema.</t>
  </si>
  <si>
    <t>Omvat alle producten die kunnen worden beschreven/waargenomen als gerecycled/duurzaam materiaal product, waarbij de gebruiker van het schema de producten niet kan classificeren in bestaande bricks binnen het schema.</t>
  </si>
  <si>
    <t>Excludes all currently classified recycled/renewable material products.</t>
  </si>
  <si>
    <t>Exclusief alle momenteel geclassificeerde gerecycleerde/hernieuwbare materiaalproducten.</t>
  </si>
  <si>
    <t>Coffee - Whole Beans</t>
  </si>
  <si>
    <t>Koffie - Hele Bonen</t>
  </si>
  <si>
    <t>Includes any products that can be described/observed as whole bean of coffee, either roasted or non-roasted. These beans must be ground by the user prior to consumption and can be used pure or blended with different coffee bean types. Includes all varieties of coffee beans such as Arabica, Robusta, and those from various countries such as Columbia, Ethiopia and Costa Rica.</t>
  </si>
  <si>
    <t>Omvat alle producten die kunnen worden omschreven/waargenomen als hele koffiebonen, gebrand of niet-gebrand. Deze bonen moeten vóór consumptie door de gebruiker worden gemalen en kunnen puur of gemengd met verschillende koffiebonensoorten worden gebruikt. Omvat alle soorten koffiebonen zoals Arabica, Robusta en die uit verschillende landen zoals Columbia, Ethiopië en Costa Rica.</t>
  </si>
  <si>
    <t>Excludes products such as Roast Ground Coffee products, Coffee Substitutes that have no actual coffee content (products such as chicory, figs and grains etc.) and Instant Soluble Coffee.</t>
  </si>
  <si>
    <t>Exclusief producten zoals gebrande gemalen koffieproducten, koffievervangers die geen echt koffiegehalte hebben (producten zoals cichorei, vijgen en granen etc.) en oplos/instant koffie.</t>
  </si>
  <si>
    <t>Coffee - Ground Beans</t>
  </si>
  <si>
    <t>Koffie - Gemalen Bonen</t>
  </si>
  <si>
    <t>Includes any product that can be described/observed as roasted coffee beans, which have been ground for use with percolators, cafetieres and filters. Also includes any products that can be described/observed as a substance made from a mix of the roasted beans of the coffee tree with either a single coffee substitute or a combination of coffee substitutes (chicory, figs and grains etc.) that is roasted then ground. These products are prepared for consumption by the addition of hot water and then brewed.</t>
  </si>
  <si>
    <t>Omvat elk product dat kan worden omschreven/waargenomen als gebrande koffiebonen, die zijn gemalen voor gebruik met percolators, cafetières en filters. Omvat ook alle producten die kunnen worden omschreven/waargenomen als een substantie gemaakt van een mix van de geroosterde bonen van de koffieboom met één enkele koffievervanger of een combinatie van koffievervangers (cichorei, vijgen en granen enz.) die wordt geroosterd en vervolgens gemalen. Deze producten worden bereid voor consumptie door toevoeging van heet water en vervolgens gebrouwen.</t>
  </si>
  <si>
    <t>Excludes products such as Whole Bean Coffee, Coffee Substitutes that have no actual coffee content (products such as chicory, figs and grains etc.) and Instant Soluble Coffee.</t>
  </si>
  <si>
    <t>Exclusief producten zoals hele koffiebonen, koffievervangers die geen echt koffiegehalte hebben (producten zoals cichorei, vijgen en granen etc.) en oplos/instant koffie.</t>
  </si>
  <si>
    <t>Coffee - Capsules/Pods</t>
  </si>
  <si>
    <t>Koffie - Capsules/Pads</t>
  </si>
  <si>
    <t>Includes any products that can be described/observed as roasted coffee beans, which have been ground for use with percolators, cafetieres and filters. Includes coffee bags, filter cups, discs, capsules, pads, pods and tablets. These products are prepared for consumption by the addition of hot water and then brewed.</t>
  </si>
  <si>
    <t>Omvat alle producten die kunnen worden omschreven / waargenomen als gebrande koffiebonen, die zijn gemalen voor gebruik met percolators, cafetières en filters. Inclusief koffiezakjes, filterbekers, schijven, capsules, pads, capsules en tabletten. Deze producten worden bereid voor consumptie door toevoeging van heet water en vervolgens gebrouwen.</t>
  </si>
  <si>
    <t>Excludes products such as whole bean coffee, roast ground coffee products, coffee substitutes that have no actual coffee content (products such as chicory, figs and grains etc.) and instant soluble coffee. Also excludes capsules that contain only chocolate or tea to be used in espresso machines.</t>
  </si>
  <si>
    <t>Exclusief producten zoals hele koffiebonen, gebrande gemalen koffieproducten, koffievervangers die geen echt koffiegehalte hebben (producten zoals cichorei, vijgen en granen enz.) en oplos/instant koffie.
Ook exclusief capsules die alleen chocolade of thee bevatten om in espressomachines te gebruiken.</t>
  </si>
  <si>
    <t>Coffee Substitutes - Capsules/Pods</t>
  </si>
  <si>
    <t>Koffievervangingsmiddel - Capsules/Pads</t>
  </si>
  <si>
    <t>Includes any products that can be described/observed as a roasted and ground product designed to taste like coffee but which has no actual coffee content. These products can be produced from a single coffee substitute or a combination of coffee substitutes. Includes coffee bags, filter cups, discs, capsules, pads, pods and tablets. These products are prepared for consumption by the addition of hot water and then brewed.</t>
  </si>
  <si>
    <t>Omvat alle producten die kunnen worden omschreven/waargenomen als een gebrand en gemalen product dat is ontworpen om naar koffie te smaken, maar dat geen echt koffiegehalte heeft. Deze producten kunnen worden geproduceerd uit één enkele koffievervanger of een combinatie van koffievervangers. Omvat alle producten die kunnen worden omschreven/waargenomen als geperforeerde papieren zakken die geroosterde granen bevatten (meestal gerst, maar andere soorten zijn mogelijk) die zijn ontworpen om te worden geconsumeerd als een vervanging voor thee. Inclusief koffiezakjes, filterbekers, schijven, capsules, pads, pods en tabletten. Deze producten worden bereid voor consumptie door toevoeging van heet water en vervolgens gebrouwen.</t>
  </si>
  <si>
    <t>Excludes products such as whole bean coffee, roast ground coffee products, coffee substitutes roast ground and instant soluble coffee. Also excludes capsules that contain only chocolate or tea to be used in espresso machines.</t>
  </si>
  <si>
    <t>Exclusief de producten zoals hele koffiebonen, gebrande gemalen koffieproducten, koffievervangers, gebrande gemalen en oplos/instant koffie. Ook exclusief capsules die alleen chocolade of thee bevatten om in espressomachines te gebruiken.</t>
  </si>
  <si>
    <t>Coffee Substitutes - Ground/Infused</t>
  </si>
  <si>
    <t>Koffievervangingsmiddel - Gemalen/Infusie</t>
  </si>
  <si>
    <t>Includes any products that can be described/observed as a roasted and ground product designed to taste like coffee but which has no actual coffee content for use with percolators, cafetieres and filters. These products can be produced from a single coffee substitute or a combination of coffee substitutes. Includes products such as chicory, figs and grains etc. These products are prepared for consumption by the addition of hot water and/or hot milk and brewed.</t>
  </si>
  <si>
    <t>Omvat alle producten die kunnen worden beschreven/waargenomen als een geroosterd en gemalen product dat is ontworpen om naar koffie te smaken, maar dat geen echt koffiegehalte heeft voor gebruik met percolators, cafetières en filters. Omvat alle producten die kunnen worden omschreven/waargenomen als losse (niet in geperforeerde zakken) geroosterde granen (meestal gerst, maar andere soorten zijn mogelijk) die zijn ontworpen om te worden geconsumeerd als een substituut voor thee. Deze producten kunnen worden geproduceerd uit één enkele koffievervanger of een combinatie van koffievervangers. Omvat producten zoals cichorei, vijgen en granen enz. Deze producten worden bereid voor consumptie door toevoeging van heet water en/of hete melk en gebrouwen.</t>
  </si>
  <si>
    <t>Excludes products such as whole bean coffee, roast ground coffee products, coffee substitutes in capsules or pods and instant soluble coffee.</t>
  </si>
  <si>
    <t>Exclusief de producten zoals hele koffiebonen, gebrande gemalen koffieproducten, koffievervangers in capsules of pads, en oplos/instant koffie.</t>
  </si>
  <si>
    <t>Coffee - Liquid/Not Ready to Drink</t>
  </si>
  <si>
    <t>Koffie - Vloeibaar/Niet-gebruiksklaar</t>
  </si>
  <si>
    <t>Includes any products that can be described/observed as a concentrate made from the ground beans of the coffee tree which makes coffee using the addition of hot water and/or hot milk utilizing a foodservice beverage machine and that needs to be processed before the consumption.</t>
  </si>
  <si>
    <t>Omvat alle producten die kunnen worden omschreven/waargenomen als een concentraat gemaakt van de gemalen bonen van de koffieboom dat koffie maakt met behulp van heet water en/of hete melk met behulp van een foodservice-drankmachine en die vóór de consumptie moet worden verwerkt.</t>
  </si>
  <si>
    <t>Excludes products such as Coffee Substitutes and Ready to Drink Coffees.</t>
  </si>
  <si>
    <t>Exclusief producten zoals koffievervangers en kant-en-klare koffie.</t>
  </si>
  <si>
    <t>Tea - Capsules/Pods</t>
  </si>
  <si>
    <t>Thee - Capsules/Pads</t>
  </si>
  <si>
    <t>Includes any products that can be described/observed as tea, which have been prepared for use with percolators, cafetieres and filters. Includes tea discs, capsules, pads, pods and tablets. These products are prepared for consumption by the addition of by the addition of hot water and/or milk.</t>
  </si>
  <si>
    <t>Omvat alle producten die kunnen worden beschreven/waargenomen als thee, die is geprepareerd voor het gebruik met percolators, cafetières en filters. Inclusief theeschijven, capsules, pads en tabletten. Deze producten worden bereid voor consumptie door toevoeging van heet water en/of melk.</t>
  </si>
  <si>
    <t>Excludes products such as Herbal Fruit Infusions/Tisanes, Tea Bags or Loose Tea, Liquid Ready to Drink and Not Ready to Drink Teas and Teas Instant. Also excludes products such as capsules, discs, pads, pods or tablets that contain only chocolate or coffee to be used in espresso machines.</t>
  </si>
  <si>
    <t>Exclusief producten zoals vruchten- en kruideninfusies/-tisanes, theezakjes en losse thee, vloeibare drinkklare en niet-drinkklare thee, en instant thee. Ook producten zoals capsules, schijven, pads, of tabletten die alleen chocolade of koffie bevatten om in espressomachines te gebruiken, zijn uitgesloten.</t>
  </si>
  <si>
    <t>Tea - Liquid/Not Ready to Drink</t>
  </si>
  <si>
    <t>Thee - Vloeibaar/Niet-gebruiksklaar</t>
  </si>
  <si>
    <t>Includes any products that can be described/observed as a concentrate made  from the dried leaves of the tea plant, which is prepared using the addition of hot water and/or hot milk utilizing a foodservice beverage machine and that needs to be processed before the consumption.</t>
  </si>
  <si>
    <t>Omvat alle producten die kunnen worden omschreven/waargenomen als een concentraat gemaakt van de gedroogde bladeren van de theeplant, dat wordt bereid met behulp van heet water en/of hete melk met behulp van een foodservice-drankmachine en dat vóór de consumptie moet worden verwerkt.</t>
  </si>
  <si>
    <t>Excludes products such as Tea Bags or Loose Tea, Liquid Ready to Drink Teas, Teas in Capsules or Pods and Herbal Infusions/Tisanes.</t>
  </si>
  <si>
    <t>Exclusief producten zoals theezakjes of losse thee, vloeibare drinkklare thee, thee in capsules of pads, en kruideninfusies/-tisanes.</t>
  </si>
  <si>
    <t>Fruit Herbal Infusions/Tisanes - Capsules/Pods</t>
  </si>
  <si>
    <t>Vruchten- en Kruideninfusies/-tisanes - Capsules/Pads</t>
  </si>
  <si>
    <t>Includes any products that can be described/observed as an infusion of dried fruits, herbs, spices and flowers, which have been prepared for use with percolators, cafetieres and filters. Includes Fruit Herbal Infusions/Tisanes discs, capsules, pads, pods and tablets. These products are prepared for consumption by the addition of by the addition of hot water and/or milk.</t>
  </si>
  <si>
    <t>Omvat alle producten die kunnen worden beschreven/waargenomen als een infusie van gedroogd fruit, kruiden, specerijen en bloemen, die zijn geprepareerd voor gebruik met percolators, cafetières en filters. Inclusief vruchten- en kruideninfusies/-tisanes schijven, capsules, pads en tabletten. Deze producten worden bereid voor consumptie door toevoeging van heet water en/of melk.</t>
  </si>
  <si>
    <t>Excludes products such as Teas, Herbal Fruit Infusions/Tisanes Bags or Loose, Liquid Ready to Drink and Not Ready to Drink Herbal Fruit Infusions/Tisanes and Herbal Fruit Infusions/Tisanes Instant. Also excludes products such as capsules, discs, pads, pods or tablets that contain only chocolate or coffee to be used in espresso machines.</t>
  </si>
  <si>
    <t>Exclusief producten zoals thee, vruchten- en kruideninfusies/-tisanes theezakjes/los, vloeibare drinkklare en niet-drinkklare vruchten- en kruideninfusies/-tisanes, en instant vruchten- en kruideninfusies/-tisanes. Ook producten zoals capsules, schijven, pads of tabletten die alleen chocolade of koffie bevatten om in espressomachines te gebruiken, zijn uitgesloten.</t>
  </si>
  <si>
    <t>Fruit Herbal Infusions/Tisanes - Liquid/Not Ready to Drink</t>
  </si>
  <si>
    <t>Vruchten- en Kruideninfusies/-tisanes - Vloeibaar/Niet-gebruiksklaar</t>
  </si>
  <si>
    <t>Includes any products that can be described/observed as a concentrate made from the dried leaves of an infusion of dried fruits, herbs, spices and flowers, which is prepared using the addition of hot water and/or hot milk utilizing a foodservice beverage machine and that needs to be processed before the consumption.</t>
  </si>
  <si>
    <t>Omvat alle producten die kunnen worden omschreven/waargenomen als een concentraat gemaakt van de gedroogde bladeren van een infusie van gedroogd fruit, kruiden, specerijen en bloemen, dat wordt bereid met behulp van heet water en/of hete melk met behulp van een foodservice-drankmachine en die vóór de consumptie moet worden verwerkt.</t>
  </si>
  <si>
    <t>Excludes products such as Herbal Infusions/Tisanes Bags or Loose, Liquid Ready to Drink Herbal Infusions/Tisanes, Herbal Infusions/Tisanes in Capsules or Pods and Teas.</t>
  </si>
  <si>
    <t>Exclusief producten zoals vruchten- en kruideninfusies/-tisanes theezakjes/los,  vloeibare drinkklare vruchten- en kruideninfusies/-tisanes, vruchten- en kruideninfusies/-tisanes in capsules of pads, en thee.</t>
  </si>
  <si>
    <t>Fruits/Vegetables Variety Packs Unprepared/Unprocessed (Fresh)</t>
  </si>
  <si>
    <t>Fruit/Groenten - Mengsels Onbewerkt/Onverwerkt (Vers)</t>
  </si>
  <si>
    <t>Includes any products that can be described/observed as two or more distinct Fresh Fruits and Vegetables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</si>
  <si>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Omvat alle producten die kunnen worden beschreven/waargenomen als twee of meer verschillende verse groenten en fruit die samen worden verkocht en die binnen het schema bestaan, maar tot verschillende klassen behoren, dat wil zeggen twee of meer producten in dezelfde verpakking die klassen binnen de Fruit/Groenten-familie kruisen.
Items die gratis bij aankopen worden ontvangen, moeten uit het classificatiebesluitvormingsproces worden verwijderd.</t>
  </si>
  <si>
    <t>Specifically excludes products classified under: Fruits/Vegetables/Nuts/Seeds Variety Packs. </t>
  </si>
  <si>
    <t>Uitgesloten zijn producten die zijn ingedeeld onder: Fruit/Groenten/Noten/Zaadjes - Assortimenten.</t>
  </si>
  <si>
    <t>Fruits/Vegetables Fresh &amp; Fresh Cut</t>
  </si>
  <si>
    <t>Fruit /Groenten Vers en Vers Gesneden</t>
  </si>
  <si>
    <t>Vegetables/Fruits Variety Pack - Fresh Cut</t>
  </si>
  <si>
    <t>Groenten/Fruit - Mengsels - Vers Gesneden</t>
  </si>
  <si>
    <t>Includes any products that can be described/observed as two or more distinct Fresh Fruits and Vegetables  Fresh Cut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</si>
  <si>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Omvat alle producten die kunnen worden beschreven/waargenomen als twee of meer afzonderlijke vers gesneden verse groenten en fruit die samen verkocht worden en die bestaan binnen het schema, maar behoren tot verschillende klassen, dat wil zeggen twee of meer producten in dezelfde verpakking die kruisen in klassen binnen de Groenten/Fruit family.
Items die gratis bij aankopen worden ontvangen, moeten uit het classificatiebesluitvormingsproces worden verwijderd.</t>
  </si>
  <si>
    <t>Specifically excludes products classified under: Fruits/Vegetables/Nuts/Seeds Variety Packs.</t>
  </si>
  <si>
    <t>Groenten /Fruit - Mengsels - Vers Gesneden</t>
  </si>
  <si>
    <t>Citrus - (Fresh Cut)</t>
  </si>
  <si>
    <t>Citrusvruchten (Vers Gesneden)</t>
  </si>
  <si>
    <t>Includes any product that can be described/observed as fresh-cut commercial variety citrus.</t>
  </si>
  <si>
    <t>Omvat elk product dat kan worden omschreven/waargenomen als een vers gesneden commerciële variant van citrusvruchten.</t>
  </si>
  <si>
    <t>Excludes all other fresh, shelf stable or frozen citrus.</t>
  </si>
  <si>
    <t>Uitgesloten zijn alle andere verse, houdbare of bevroren citrusvruchten.</t>
  </si>
  <si>
    <t>Fruits/Vegetables Fresh Cut</t>
  </si>
  <si>
    <t>Fruit/Groenten - Vers Gesneden</t>
  </si>
  <si>
    <t>Fruits - Fresh Cut</t>
  </si>
  <si>
    <t>Fruit - Vers Gesneden</t>
  </si>
  <si>
    <t>Bananas - (Fresh Cut)</t>
  </si>
  <si>
    <t>Bananen - (Vers Gesneden)</t>
  </si>
  <si>
    <t>Includes any product that can be described/observed as fresh-cut commercial variety bananas.</t>
  </si>
  <si>
    <t>Omvat elk product dat kan worden omschreven/waargenomen als een vers gesneden commerciële variant van bananen.</t>
  </si>
  <si>
    <t>Excludes all other fresh, shelf stable or frozen bananas.</t>
  </si>
  <si>
    <t>Uitgesloten zijn alle andere verse, houdbare of bevroren bananen.</t>
  </si>
  <si>
    <t>Pome Fruits - (Fresh Cut)</t>
  </si>
  <si>
    <t>Pitvruchten (Vers Gesneden)</t>
  </si>
  <si>
    <t>Includes any product that can be described/observed as fresh-cut commercial variety pome fruits.</t>
  </si>
  <si>
    <t>Omvat elk product dat kan worden omschreven/waargenomen als een vers gesneden commerciële variant van pitvruchten.</t>
  </si>
  <si>
    <t>Excludes all other fresh, shelf stable or frozen pome fruits.</t>
  </si>
  <si>
    <t>Uitgesloten zijn alle andere verse, houdbare of bevroren pitvruchten.</t>
  </si>
  <si>
    <t>Stone Fruit - (Fresh Cut)</t>
  </si>
  <si>
    <t>Steenvruchten (Vers Gesneden)</t>
  </si>
  <si>
    <t>Includes any product that can be described/observed as fresh-cut commercial variety stone fruits.</t>
  </si>
  <si>
    <t>Omvat elk product dat kan worden omschreven/waargenomen als een vers gesneden commerciële variant van steenvruchten.</t>
  </si>
  <si>
    <t>Excludes all other fresh, shelf stable or frozen stone fruits.</t>
  </si>
  <si>
    <t>Uitgesloten zijn alle andere verse, houdbare of bevroren steenvruchten.</t>
  </si>
  <si>
    <t>Berries/Small Fruit - (Fresh Cut)</t>
  </si>
  <si>
    <t>Bessen/Zachtfruit/Kleinfruit (Vers Gesneden)</t>
  </si>
  <si>
    <t>Includes any product that can be described/observed as fresh-cut commercial variety berries or small fruit.</t>
  </si>
  <si>
    <t>Omvat elk product dat kan worden omschreven/waargenomen als een vers gesneden commerciële variant van bessen/zachtfruit/kleinfruit.</t>
  </si>
  <si>
    <t>Excludes all other fresh, shelf stable or frozen berries or small fruit.</t>
  </si>
  <si>
    <t>Uitgesloten zijn alle andere verse, houdbare of bevroren bessen/zachtfruit/kleinfruit.</t>
  </si>
  <si>
    <t>Pineapples - (Fresh Cut)</t>
  </si>
  <si>
    <t>Ananassen (Vers Gesneden)</t>
  </si>
  <si>
    <t>Includes any product that can be described/observed as fresh-cut commercial variety pineapple.</t>
  </si>
  <si>
    <t>Omvat elk product dat kan worden omschreven/waargenomen als een vers gesneden commerciële variant van ananassen.</t>
  </si>
  <si>
    <t>Excludes all other fresh, shelf stable or frozen pineapple.</t>
  </si>
  <si>
    <t>Uitgesloten zijn alle andere verse, houdbare of bevroren ananassen.</t>
  </si>
  <si>
    <t>Kiwifruits - (Fresh Cut)</t>
  </si>
  <si>
    <t>Kiwi’s (Vers Gesneden)</t>
  </si>
  <si>
    <t>Includes any product that can be described/observed as fresh-cut commercial variety kiwifruits.</t>
  </si>
  <si>
    <t>Omvat elk product dat kan worden omschreven/waargenomen als een vers gesneden commerciële variant van kiwi's.</t>
  </si>
  <si>
    <t>Excludes all other fresh, shelf stable or frozen kiwifruit.</t>
  </si>
  <si>
    <t>Uitgesloten zijn alle andere verse, houdbare of bevroren kiwi's.</t>
  </si>
  <si>
    <t>Annona - (Fresh Cut)</t>
  </si>
  <si>
    <t>Annona (Vers Gesneden)</t>
  </si>
  <si>
    <t>Includes any product that can be described/observed as fresh-cut commercial variety Annona.</t>
  </si>
  <si>
    <t>Omvat elk product dat kan worden omschreven/waargenomen als een vers gesneden commerciële variant van annona.</t>
  </si>
  <si>
    <t>Excludes all other fresh, shelf stable or frozen Annona.</t>
  </si>
  <si>
    <t>Uitgesloten zijn alle andere verse, houdbare of bevroren annona.</t>
  </si>
  <si>
    <t>Avocados - (Fresh Cut)</t>
  </si>
  <si>
    <t>Avocado’s (Vers Gesneden)</t>
  </si>
  <si>
    <t>Includes any product that can be described/observed as fresh-cut commercial variety avocado.</t>
  </si>
  <si>
    <t>Omvat elk product dat kan worden omschreven/waargenomen als een vers gesneden commerciële variant van avocado's.</t>
  </si>
  <si>
    <t>Excludes all other fresh, shelf stable or frozen avocado.</t>
  </si>
  <si>
    <t>Uitgesloten zijn alle andere verse, houdbare of bevroren avocado's.</t>
  </si>
  <si>
    <t>Persimmon - (Fresh Cut)</t>
  </si>
  <si>
    <t>Dadelpruimen (Vers Gesneden)</t>
  </si>
  <si>
    <t>Includes any product that can be described/observed as fresh-cut commercial variety persimmon.</t>
  </si>
  <si>
    <t>Omvat elk product dat kan worden omschreven/waargenomen als een vers gesneden commerciële variant van dadelpruimen.</t>
  </si>
  <si>
    <t>Excludes all other fresh, shelf stable or frozen persimmon.</t>
  </si>
  <si>
    <t>Uitgesloten zijn alle andere verse, houdbare of bevroren dadelpruimen.</t>
  </si>
  <si>
    <t>Passionfruits - (Fresh Cut)</t>
  </si>
  <si>
    <t>Passievruchten (Vers Gesneden)</t>
  </si>
  <si>
    <t>Includes any product that can be described/observed as fresh-cut commercial variety passionfruit.</t>
  </si>
  <si>
    <t>Omvat elk product dat kan worden omschreven/waargenomen als een vers gesneden commerciële variant van passievruchten.</t>
  </si>
  <si>
    <t>Excludes all other fresh, shelf stable or frozen passionfruit.</t>
  </si>
  <si>
    <t>Uitgesloten zijn alle andere verse, houdbare of bevroren passievruchten.</t>
  </si>
  <si>
    <t>Papayas - (Fresh Cut)</t>
  </si>
  <si>
    <t>Papaja’s (Vers Gesneden)</t>
  </si>
  <si>
    <t>Includes any product that can be described/observed as fresh-cut commercial variety papaya.</t>
  </si>
  <si>
    <t>Omvat elk product dat kan worden omschreven/waargenomen als een vers gesneden commerciële variant van papaja's.</t>
  </si>
  <si>
    <t>Excludes all other fresh, shelf stable or frozen papaya.</t>
  </si>
  <si>
    <t>Uitgesloten zijn alle andere verse, houdbare of bevroren papaja's.</t>
  </si>
  <si>
    <t>Pitayas - (Fresh Cut)</t>
  </si>
  <si>
    <t>Pitahaya’s (Vers Gesneden)</t>
  </si>
  <si>
    <t>Includes any product that can be described/observed as fresh-cut commercial variety pitaya.</t>
  </si>
  <si>
    <t>Omvat elk product dat kan worden omschreven/waargenomen als een vers gesneden commerciële variant van pitahaya's.</t>
  </si>
  <si>
    <t>Excludes all other fresh, shelf stable or frozen pitaya.</t>
  </si>
  <si>
    <t>Uitgesloten zijn alle andere verse, houdbare of bevroren pitahaya's.</t>
  </si>
  <si>
    <t>Fruit - (Fresh Cut) - Other</t>
  </si>
  <si>
    <t>Fruit (Vers Gesneden) - Overig</t>
  </si>
  <si>
    <t>Includes any product that can be described/observed as fresh-cut commercial variety fruit not currently identified in this class.</t>
  </si>
  <si>
    <t>Omvat elk product dat kan worden omschreven/waargenomen als een vers gesneden commerciële variant van fruit dat momenteel niet in deze klasse is geïdentificeerd.</t>
  </si>
  <si>
    <t>Excludes all other fresh, shelf stable or frozen fruits.</t>
  </si>
  <si>
    <t>Uitgesloten zijn alle andere verse, houdbare of bevroren vruchten.</t>
  </si>
  <si>
    <t>Fruits - (Fresh Cut) Variety Packs (Mixed)</t>
  </si>
  <si>
    <t>Fruit (Vers Gesneden) - Mengsels</t>
  </si>
  <si>
    <t>Includes any product that can be described/observed as fresh-cut commercial variety pack of fruits. </t>
  </si>
  <si>
    <t>Omvat elk product dat kan worden omschreven/waargenomen als een vers gesneden commerciële variant van mengsels van vruchten.</t>
  </si>
  <si>
    <t>Beans (With Pods) - (Fresh Cut)</t>
  </si>
  <si>
    <t>Bonen (met Peulen) (Vers Gesneden)</t>
  </si>
  <si>
    <t>Includes any product that can be described/observed as fresh-cut commercial variety beans (with pods).</t>
  </si>
  <si>
    <t>Omvat elk product dat kan worden omschreven/waargenomen als een vers gesneden commerciële variant van bonen (met peulen).</t>
  </si>
  <si>
    <t>Excludes all other fresh, shelf stable or frozen beans (with pods).</t>
  </si>
  <si>
    <t>Uitgesloten zijn alle andere verse, houdbare of bevroren bonen (met peulen).</t>
  </si>
  <si>
    <t>Vegetables - Fresh Cut</t>
  </si>
  <si>
    <t>Groenten - Vers Gesneden</t>
  </si>
  <si>
    <t>Brassica Vegetables - (Fresh Cut)</t>
  </si>
  <si>
    <t>Koolsoorten (Vers Gesneden)</t>
  </si>
  <si>
    <t>Includes any product that can be described/observed as fresh-cut commercial variety brassica vegetables.</t>
  </si>
  <si>
    <t>Omvat elk product dat kan worden omschreven/waargenomen als een vers gesneden commerciële variant van koolsoorten.</t>
  </si>
  <si>
    <t>Excludes all other fresh, shelf stable or frozen brassica vegetables.</t>
  </si>
  <si>
    <t>Uitgesloten zijn alle andere verse, houdbare of bevroren koolsoorten.</t>
  </si>
  <si>
    <t>Bulb Vegetables - (Fresh Cut)</t>
  </si>
  <si>
    <t>Bolgroenten (Vers Gesneden)</t>
  </si>
  <si>
    <t>Includes any product that can be described/observed as fresh-cut commercial variety bulb vegetables.</t>
  </si>
  <si>
    <t>Omvat elk product dat kan worden omschreven/waargenomen als een vers gesneden commerciële variant van bolgroenten.</t>
  </si>
  <si>
    <t>Excludes all other fresh, shelf stable or frozen bulb vegetables.</t>
  </si>
  <si>
    <t>Uitgesloten zijn alle andere verse, houdbare of bevroren bolgroenten.</t>
  </si>
  <si>
    <t>Chickpeas - (Fresh Cut)</t>
  </si>
  <si>
    <t>Kikkererwten (Vers Gesneden)</t>
  </si>
  <si>
    <t>Includes any product that can be described/observed as fresh-cut commercial variety chickpeas.</t>
  </si>
  <si>
    <t>Omvat elk product dat kan worden omschreven/waargenomen als een vers gesneden commerciële variant van kikkererwten.</t>
  </si>
  <si>
    <t>Excludes all other fresh, shelf stable or frozen chickpeas.</t>
  </si>
  <si>
    <t>Uitgesloten zijn alle andere verse, houdbare of bevroren kikkererwten.</t>
  </si>
  <si>
    <t>Chicory Leaves - (Fresh Cut)</t>
  </si>
  <si>
    <t>Cichoreibladeren (Vers Gesneden)</t>
  </si>
  <si>
    <t>Includes any product that can be described/observed as fresh-cut commercial variety chicory leaves.</t>
  </si>
  <si>
    <t>Omvat elk product dat kan worden omschreven/waargenomen als een vers gesneden commerciële variant van cichoreibladeren.</t>
  </si>
  <si>
    <t>Excludes all other fresh, shelf stable or frozen chicory leaves.</t>
  </si>
  <si>
    <t>Uitgesloten zijn alle andere verse, houdbare of bevroren cichoreibladeren.</t>
  </si>
  <si>
    <t>Cucumbers - (Fresh Cut)</t>
  </si>
  <si>
    <t>Komkommers (Vers Gesneden)</t>
  </si>
  <si>
    <t>Includes any product that can be described/observed as fresh-cut commercial variety cucumbers.</t>
  </si>
  <si>
    <t>Omvat elk product dat kan worden omschreven/waargenomen als een vers gesneden commerciële variant van komkommers.</t>
  </si>
  <si>
    <t>Excludes all other fresh, shelf stable or frozen cucumbers.</t>
  </si>
  <si>
    <t>Uitgesloten zijn alle andere verse, houdbare of bevroren komkommers.</t>
  </si>
  <si>
    <t>Cucurbits - Edible Peel - (Fresh Cut)</t>
  </si>
  <si>
    <t>Pompoenen – Eetbare Schil (Vers Gesneden)</t>
  </si>
  <si>
    <t>Includes any product that can be described/observed as fresh-cut commercial variety cucurbits - edible peel.</t>
  </si>
  <si>
    <t>Omvat elk product dat kan worden omschreven/waargenomen als een vers gesneden commerciële variant van pompoenen met eetbare schil.</t>
  </si>
  <si>
    <t>Excludes all other fresh, shelf stable or frozen cucurbits - edible peel.</t>
  </si>
  <si>
    <t>Uitgesloten zijn alle andere verse, houdbare of bevroren pompoenen met eetbare schil.</t>
  </si>
  <si>
    <t>Cucurbits - Inedible Peel - (Fresh Cut)</t>
  </si>
  <si>
    <t>Pompoenen – Niet-eetbare Schil (Vers Gesneden)</t>
  </si>
  <si>
    <t>Includes any product that can be described/observed as fresh-cut commercial variety cucurbits - inedible peel.</t>
  </si>
  <si>
    <t>Omvat elk product dat kan worden omschreven/waargenomen als een vers gesneden commerciële variant van pompoenen met niet-eetbare schil.</t>
  </si>
  <si>
    <t>Excludes all other fresh, shelf stable or frozen cucurbits - inedible peel.</t>
  </si>
  <si>
    <t>Uitgesloten zijn alle andere verse, houdbare of bevroren pompoenen met niet-eetbare schil.</t>
  </si>
  <si>
    <t>Edible Flowers - (Fresh Cut)</t>
  </si>
  <si>
    <t>Eetbare Bloemen (Vers Gesneden)</t>
  </si>
  <si>
    <t>Includes any product that can be described/observed as fresh-cut commercial variety edible flowers.</t>
  </si>
  <si>
    <t>Omvat elk product dat kan worden omschreven/waargenomen als een vers gesneden commerciële variant van eetbare bloemen.</t>
  </si>
  <si>
    <t>Excludes all other fresh, shelf stable or frozen edible flowers.</t>
  </si>
  <si>
    <t>Uitgesloten zijn alle andere verse, houdbare of bevroren eetbare bloemen.</t>
  </si>
  <si>
    <t>Ferns - (Fresh Cut)</t>
  </si>
  <si>
    <t>Varens (Vers Gesneden)</t>
  </si>
  <si>
    <t>Includes any product that can be described/observed as fresh-cut commercial variety ferns.</t>
  </si>
  <si>
    <t>Omvat elk product dat kan worden omschreven/waargenomen als een vers gesneden commerciële variant van varens.</t>
  </si>
  <si>
    <t>Excludes all other fresh, shelf stable or frozen ferns.</t>
  </si>
  <si>
    <t>Uitgesloten zijn alle andere verse, houdbare of bevroren varens.</t>
  </si>
  <si>
    <t>Fungi - (Fresh Cut)</t>
  </si>
  <si>
    <t>Paddenstoelen (Vers Gesneden)</t>
  </si>
  <si>
    <t>Includes any product that can be described/observed as fresh-cut commercial variety fungi.</t>
  </si>
  <si>
    <t>Omvat elk product dat kan worden omschreven/waargenomen als een vers gesneden commerciële variant van paddenstoelen.</t>
  </si>
  <si>
    <t>Excludes all other fresh, shelf stable or frozen fungi.</t>
  </si>
  <si>
    <t>Uitgesloten zijn alle andere verse, houdbare of bevroren paddenstoelen.</t>
  </si>
  <si>
    <t>Head Lettuce - (Fresh Cut)</t>
  </si>
  <si>
    <t>Kropsla (Vers Gesneden)</t>
  </si>
  <si>
    <t>Includes any product that can be described/observed as fresh-cut commercial variety lettuce.</t>
  </si>
  <si>
    <t>Omvat elk product dat kan worden omschreven/waargenomen als een vers gesneden commerciële variant van kropsla.</t>
  </si>
  <si>
    <t>Excludes all other fresh, shelf stable or frozen lettuce.</t>
  </si>
  <si>
    <t>Uitgesloten zijn alle andere verse, houdbare of bevroren kropsla.</t>
  </si>
  <si>
    <t>Herbs - (Fresh Cut)</t>
  </si>
  <si>
    <t>Kruiden (Vers Gesneden)</t>
  </si>
  <si>
    <t>Includes any product that can be described/observed as fresh-cut commercial variety herbs.</t>
  </si>
  <si>
    <t>Omvat elk product dat kan worden omschreven/waargenomen als een vers gesneden commerciële variant van kruiden.</t>
  </si>
  <si>
    <t>Excludes all other fresh, shelf stable or frozen herbs.</t>
  </si>
  <si>
    <t>Uitgesloten zijn alle andere verse, houdbare of bevroren kruiden.</t>
  </si>
  <si>
    <t>Leaf Vegetables - (Fresh Cut) Variety Packs (Mixed)</t>
  </si>
  <si>
    <t>Bladgroenten (Vers Gesneden)</t>
  </si>
  <si>
    <t>Includes any product that can be described/observed as fresh-cut commercial variety pack of mixed leaf vegetables.</t>
  </si>
  <si>
    <t>Omvat elk product dat kan worden omschreven/waargenomen als een vers gesneden commerciële variant van bladgroenten.</t>
  </si>
  <si>
    <t>Uitgesloten zijn alle andere verse, houdbare of bevroren bladgroenten.</t>
  </si>
  <si>
    <t>Loose Leaf/Multileaf Salad Greens - (Fresh Cut)</t>
  </si>
  <si>
    <t>Losse/Meervoudige Slabladeren (Vers Gesneden)</t>
  </si>
  <si>
    <t>Includes any product that can be described/observed as fresh-cut commercial variety loose leaf/multileaf salad greens.</t>
  </si>
  <si>
    <t>Omvat elk product dat kan worden omschreven/waargenomen als een vers gesneden commerciële variant van losse/meervoudige slabladeren.</t>
  </si>
  <si>
    <t>Excludes all other fresh, shelf stable or frozen loose leaf/multileaf salad greens.</t>
  </si>
  <si>
    <t>Uitgesloten zijn alle andere verse, houdbare of bevroren losse/meervoudige slabladeren.</t>
  </si>
  <si>
    <t>Melons - (Fresh Cut)</t>
  </si>
  <si>
    <t>Meloenen (Vers Gesneden)</t>
  </si>
  <si>
    <t>Includes any product that can be described/observed as fresh-cut commercial variety melon.</t>
  </si>
  <si>
    <t>Omvat elk product dat kan worden omschreven/waargenomen als een vers gesneden commerciële variant van meloenen.</t>
  </si>
  <si>
    <t>Excludes all other fresh, shelf stable or frozen melon.</t>
  </si>
  <si>
    <t>Uitgesloten zijn alle andere verse, houdbare of bevroren meloenen.</t>
  </si>
  <si>
    <t>Micro Vegetables - (Fresh Cut)</t>
  </si>
  <si>
    <t>Microgroenten (Vers Gesneden)</t>
  </si>
  <si>
    <t>Includes any product that can be described/observed as fresh-cut commercial variety micro vegetables.</t>
  </si>
  <si>
    <t>Omvat elk product dat kan worden omschreven/waargenomen als een vers gesneden commerciële variant van microgroenten.</t>
  </si>
  <si>
    <t>Excludes all other fresh, shelf stable or frozen micro vegetables.</t>
  </si>
  <si>
    <t>Uitgesloten zijn alle andere verse, houdbare of bevroren microgroenten.</t>
  </si>
  <si>
    <t>Peas (With Pods) - (Fresh Cut)</t>
  </si>
  <si>
    <t>Erwten (met Peulen) (Vers Gesneden)</t>
  </si>
  <si>
    <t>Includes any product that can be described/observed as fresh-cut commercial variety peas (with pods).</t>
  </si>
  <si>
    <t>Omvat elk product dat kan worden omschreven/waargenomen als een vers gesneden commerciële variant van erwten (met peulen).</t>
  </si>
  <si>
    <t>Excludes all other fresh, shelf stable or frozen peas (with pods).</t>
  </si>
  <si>
    <t>Uitgesloten zijn alle andere verse, houdbare of bevroren erwten (met peulen).</t>
  </si>
  <si>
    <t>Peppers - (Fresh Cut)</t>
  </si>
  <si>
    <t>Paprika's (incl. Pepers) (Vers Gesneden)</t>
  </si>
  <si>
    <t>Includes any product that can be described/observed as fresh-cut commercial variety peppers.</t>
  </si>
  <si>
    <t>Omvat elk product dat kan worden omschreven/waargenomen als een vers gesneden commerciële variant van paprika's (incl. pepers).</t>
  </si>
  <si>
    <t>Excludes all other fresh, shelf stable or frozen peppers.</t>
  </si>
  <si>
    <t>Uitgesloten zijn alle andere verse, houdbare of bevroren paprika's (incl. pepers).</t>
  </si>
  <si>
    <t>Root/Tuber Vegetables - (Fresh Cut)</t>
  </si>
  <si>
    <t>Wortels/Knollen (Vers Gesneden)</t>
  </si>
  <si>
    <t>Includes any product that can be described/observed as fresh-cut commercial variety root/tuber vegetables.</t>
  </si>
  <si>
    <t>Omvat elk product dat kan worden omschreven/waargenomen als een vers gesneden commerciële variant van wortel-/knolgroenten.</t>
  </si>
  <si>
    <t>Excludes all other fresh, shelf stable or frozen root/tuber vegetables.</t>
  </si>
  <si>
    <t>Uitgesloten zijn alle andere verse, houdbare of bevroren wortel-/knolgroenten.</t>
  </si>
  <si>
    <t>Sapote - (Fresh Cut)</t>
  </si>
  <si>
    <t>Sapota (Vers Gesneden)</t>
  </si>
  <si>
    <t>Includes any product that can be described/observed as fresh-cut commercial variety sapote.</t>
  </si>
  <si>
    <t>Omvat elk product dat kan worden omschreven/waargenomen als een vers gesneden commerciële variant van sapota.</t>
  </si>
  <si>
    <t>Excludes all other fresh, shelf stable or frozen sapote.</t>
  </si>
  <si>
    <t>Uitgesloten zijn alle andere verse, houdbare of bevroren sapota.</t>
  </si>
  <si>
    <t>Sedges - (Fresh Cut)</t>
  </si>
  <si>
    <t>Cypergras (Vers Gesneden)</t>
  </si>
  <si>
    <t>Includes any product that can be described/observed as fresh-cut commercial variety sedges.</t>
  </si>
  <si>
    <t>Omvat elk product dat kan worden omschreven/waargenomen als een vers gesneden commerciële variant van cypergras (zegge).</t>
  </si>
  <si>
    <t>Excludes all other fresh, shelf stable or frozen sedges.</t>
  </si>
  <si>
    <t>Uitgesloten zijn alle andere verse, houdbare of bevroren cypergras (zegge).</t>
  </si>
  <si>
    <t>Single Leaf Salad Greens - (Fresh Cut)</t>
  </si>
  <si>
    <t>Eenbladige Saladegroenten (Vers Gesneden)</t>
  </si>
  <si>
    <t>Includes any product that can be described/observed as fresh-cut commercial variety single leaf salad greens.</t>
  </si>
  <si>
    <t>Omvat elk product dat kan worden omschreven/waargenomen als een vers gesneden commerciële variant van eenbladige saladegroenten.</t>
  </si>
  <si>
    <t>Excludes all other fresh, shelf stable or frozen single leaf salad greens.</t>
  </si>
  <si>
    <t>Uitgesloten zijn alle andere verse, houdbare of bevroren eenbladige saladegroenten.</t>
  </si>
  <si>
    <t>Solanacea/Others - (Fresh Cut)</t>
  </si>
  <si>
    <t>Overige Nachtschadegewassen (Vers Gesneden)</t>
  </si>
  <si>
    <t>Includes any product that can be described/observed as fresh-cut commercial variety solanacea/others.</t>
  </si>
  <si>
    <t>Omvat elk product dat kan worden omschreven/waargenomen als een vers gesneden commerciële variant van overige nachtschadegewassen.</t>
  </si>
  <si>
    <t>Excludes all other fresh, shelf stable or frozen solanacea/others.</t>
  </si>
  <si>
    <t>Uitgesloten zijn alle andere verse, houdbare of bevroren overige nachtschadegewassen.</t>
  </si>
  <si>
    <t>Spinach - (Fresh Cut)</t>
  </si>
  <si>
    <t>Spinazie (Vers Gesneden)</t>
  </si>
  <si>
    <t>Includes any product that can be described/observed as fresh-cut commercial variety spinach.</t>
  </si>
  <si>
    <t>Omvat elk product dat kan worden omschreven/waargenomen als een vers gesneden commerciële variant van spinazie.</t>
  </si>
  <si>
    <t>Excludes all other fresh, shelf stable or frozen spinach.</t>
  </si>
  <si>
    <t>Uitgesloten zijn alle andere verse, houdbare of bevroren spinazie.</t>
  </si>
  <si>
    <t>Stem Lettuce - (Fresh Cut)</t>
  </si>
  <si>
    <t>Stengelsla (Vers Gesneden)</t>
  </si>
  <si>
    <t>Includes any product that can be described/observed as fresh-cut commercial variety stem lettuce.</t>
  </si>
  <si>
    <t>Omvat elk product dat kan worden omschreven/waargenomen als een vers gesneden commerciële variant van stengelsla.</t>
  </si>
  <si>
    <t>Excludes all other fresh, shelf stable or frozen stem lettuce.</t>
  </si>
  <si>
    <t>Uitgesloten zijn alle andere verse, houdbare of bevroren stengelsla.</t>
  </si>
  <si>
    <t>Stem Vegetables - (Fresh Cut)</t>
  </si>
  <si>
    <t>Stengelgroenten (Vers Gesneden)</t>
  </si>
  <si>
    <t>Includes any product that can be described/observed as fresh-cut commercial variety stem vegetables.</t>
  </si>
  <si>
    <t>Omvat elk product dat kan worden omschreven/waargenomen als een vers gesneden commerciële variant van stengelgroenten.</t>
  </si>
  <si>
    <t>Excludes all other fresh, shelf stable or frozen stem vegetables.</t>
  </si>
  <si>
    <t>Uitgesloten zijn alle andere verse, houdbare of bevroren stengelgroenten.</t>
  </si>
  <si>
    <t>Succulent - (Fresh Cut)</t>
  </si>
  <si>
    <t>Vetplanten (Vers Gesneden)</t>
  </si>
  <si>
    <t>Includes any product that can be described/observed as fresh-cut commercial variety succulent.</t>
  </si>
  <si>
    <t>Omvat elk product dat kan worden omschreven/waargenomen als een vers gesneden commerciële variant van vetplanten.</t>
  </si>
  <si>
    <t>Excludes all other fresh, shelf stable or frozen succulent.</t>
  </si>
  <si>
    <t>Uitgesloten zijn alle andere verse, houdbare of bevroren vetplanten.</t>
  </si>
  <si>
    <t>Sugar Canes - (Fresh Cut)</t>
  </si>
  <si>
    <t>Suikerriet (Vers Gesneden)</t>
  </si>
  <si>
    <t>Includes any product that can be described/observed as fresh-cut commercial variety sugar cane.</t>
  </si>
  <si>
    <t>Omvat elk product dat kan worden omschreven/waargenomen als een vers gesneden commerciële variant van suikerriet.</t>
  </si>
  <si>
    <t>Excludes all other fresh, shelf stable or frozen sugar cane.</t>
  </si>
  <si>
    <t>Uitgesloten zijn alle andere verse, houdbare of bevroren suikerriet.</t>
  </si>
  <si>
    <t>Tidal Sea Vegetables - (Fresh Cut)</t>
  </si>
  <si>
    <t>Zilte Groenten (Vers Gesneden)</t>
  </si>
  <si>
    <t>Includes any product that can be described/observed as fresh-cut commercial variety tidal sea vegetables.</t>
  </si>
  <si>
    <t>Omvat elk product dat kan worden omschreven/waargenomen als een vers gesneden commerciële variant van zilte groenten.</t>
  </si>
  <si>
    <t>Excludes all other fresh, shelf stable or frozen tidal sea vegetables.</t>
  </si>
  <si>
    <t>Uitgesloten zijn alle andere verse, houdbare of bevroren zilte groenten.</t>
  </si>
  <si>
    <t>Tomatoes - (Fresh Cut)</t>
  </si>
  <si>
    <t>Tomaten (Vers Gesneden)</t>
  </si>
  <si>
    <t>Includes any product that can be described/observed as fresh-cut commercial variety tomatoes.</t>
  </si>
  <si>
    <t>Omvat elk product dat kan worden omschreven/waargenomen als een vers gesneden commerciële variant van tomaten.</t>
  </si>
  <si>
    <t>Excludes all other fresh, shelf stable or frozen tomatoes.</t>
  </si>
  <si>
    <t>Uitgesloten zijn alle andere verse, houdbare of bevroren tomaten.</t>
  </si>
  <si>
    <t>Vegetables - (Fresh Cut) Variety Packs (Mixed)</t>
  </si>
  <si>
    <t>Groenten (Vers Gesneden) - Mengsels</t>
  </si>
  <si>
    <t>Includes any product that can be described/observed as fresh-cut commercial variety vegetables variety packs (mixed).</t>
  </si>
  <si>
    <t>Omvat elk product dat kan worden omschreven/waargenomen als een vers gesneden commerciële variant van mengsels van groenten.</t>
  </si>
  <si>
    <t>Excludes all other fresh, shelf stable or frozen vegetables variety packs (mixed).</t>
  </si>
  <si>
    <t>Uitgesloten zijn alle andere verse, houdbare of bevroren mengsels van groenten.</t>
  </si>
  <si>
    <t>Vegetables - Other - (Fresh Cut)</t>
  </si>
  <si>
    <t>Groenten (Vers Gesneden) - Overig</t>
  </si>
  <si>
    <t>Includes any product that can be described/observed as fresh-cut commercial variety vegetables - other.</t>
  </si>
  <si>
    <t>Omvat elk product dat kan worden omschreven/waargenomen als een vers gesneden commerciële variant van overige groenten.</t>
  </si>
  <si>
    <t>Excludes all other fresh, shelf stable or frozen vegetables - other.</t>
  </si>
  <si>
    <t>Uitgesloten zijn alle andere verse, houdbare of bevroren overige groenten.</t>
  </si>
  <si>
    <t>Maternity Belt</t>
  </si>
  <si>
    <t>Zwangerschapsband</t>
  </si>
  <si>
    <t>Includes any products that can be described/observed as a belt that supports the pregnancy belly and prevents annoying complaints such as pelvic instability, back complaints and a tired lower back.</t>
  </si>
  <si>
    <t>Omvat alle producten die kunnen worden beschreven / waargenomen als een riem die de buik van de zwangere ondersteunt en irritante klachten zoals bekkeninstabiliteit, rugklachten en een vermoeide onderrug voorkomt.</t>
  </si>
  <si>
    <t>Maternity Products</t>
  </si>
  <si>
    <t>Zwangerschapsproducten</t>
  </si>
  <si>
    <t>Maternity Skin Care/Moisturing Products</t>
  </si>
  <si>
    <t>Zwangerschap Huidverzorging/Vochtinbrengende Producten</t>
  </si>
  <si>
    <t>Includes any products that can be described/observed as a maternity skin care product specifically designed for application to any part or combination of parts of the body. Includes products such as stretch mark prevention creams and nipple creams intended to prevent the dry, itchy, cracked and bleeding nipples.</t>
  </si>
  <si>
    <t>Omvat alle producten die kunnen worden beschreven/geobserveerd als een huidverzorgingsproduct voor vrouwen tijdens de zwangerschap dat specifiek is ontworpen om op elk deel of elke combinatie van delen van het lichaam te worden aangebracht. Bevat producten zoals crèmes ter voorkoming van striae en tepelcrèmes die bedoeld zijn om droge, jeukende, gebarsten en bloedende tepels te voorkomen.</t>
  </si>
  <si>
    <t>Specifically excludes moisturisers which are not designed and marketed to be used as maternity skin care.</t>
  </si>
  <si>
    <t>Uitgesloten zijn moisterizers die niet zijn ontworpen en op de markt gebracht om als zwangerschapsverzorging te worden gebruikt.</t>
  </si>
  <si>
    <t>Navel Clamp</t>
  </si>
  <si>
    <t>Navelklem</t>
  </si>
  <si>
    <t>Includes any products that can be described/observed as an umbilical clamp that serves the umbilical cord before cutting the cord to close so that no infectious agents can penetrate through the umbilical cord, and to avoid bleeding. The clamp is removed 48 to 72 hours later, when the umbilicus has dried up enough to rule out any leakage of blood.</t>
  </si>
  <si>
    <t>Omvat alle producten die kunnen worden beschreven/waargenomen als een navelstrengklem die de navelstreng afsluit voordat de navelstreng wordt doorgesneden, zodat er geen infectieuze agentia door de navelstreng kunnen dringen en bloedingen worden voorkomen. De klem wordt 48 tot 72 uur later verwijderd, wanneer de navel voldoende is opgedroogd om lekkage van bloed uit te sluiten.</t>
  </si>
  <si>
    <t>Breast Compress</t>
  </si>
  <si>
    <t>Borstcompres</t>
  </si>
  <si>
    <t>Includes any products that can be described/observed as a device that enables to continue the flow of milk to the baby when the baby is only sucking without drinking.</t>
  </si>
  <si>
    <t>Omvat alle producten die kunnen worden beschreven/waargenomen als een product dat ervoor zorgt dat de melkafgifte voor de baby ondersteund wordt als de baby alleen zuigt zonder te drinken.</t>
  </si>
  <si>
    <t>Breast Pump</t>
  </si>
  <si>
    <t>Borstkolf</t>
  </si>
  <si>
    <t>Includes any products that can be described/observed as a device that enables to extract the nursing mother milk when the nursing baby is not sucking. These products can be powered or non powered.</t>
  </si>
  <si>
    <t>Omvat alle producten die kunnen worden beschreven/waargenomen als een product om de moedermelk af te zuigen als de baby niet aan het drinken is. Deze producten kunnen zowel elektrisch als handmatig zijn.</t>
  </si>
  <si>
    <t>Swaddle Blanket/Wrap Cloth</t>
  </si>
  <si>
    <t>Inbakerdoek/Wikkeldoek</t>
  </si>
  <si>
    <t>Includes any products that can be described/observed as a large, thin blanket that you wrap a baby up in with only their head peeking out.</t>
  </si>
  <si>
    <t>Omvat alle producten die kunnen worden beschreven/waargenomen als een grote, dunne deken waarin je een baby wikkelt waarbij alleen het hoofd eruit steekt.</t>
  </si>
  <si>
    <t>Meat Substitutes - Animal Based (Frozen)</t>
  </si>
  <si>
    <t>Vleesvervangers - Met Dierlijke Ingrediënten (Diepvries)</t>
  </si>
  <si>
    <t>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must be frozen to extend their consumable life.</t>
  </si>
  <si>
    <t>Omvat alle producten die kunnen worden beschreven/waargenomen als een gezond voedingsalternatief voor dierlijke proteinen. Deze producten zijn van dierlijk materiaal en bedoeld om de smaak en structuur van echt vlees na te bootsen zonder dat ze vlees bevatten. Deze producten moeten bevroren worden om hun houdbaarheid te verlengen.</t>
  </si>
  <si>
    <t>Excludes all meat-based products and any other protein rich products such as eggs and pulses that constitute the main recipe ingredients. Also excludes Meat Substitutes - Animal based perishable and shelf stable products and Meat Substitutes - Non Animal based frozen, perishable and shelf stable products.</t>
  </si>
  <si>
    <t>Exclusief alle vlees-gebaseerde producten en andere proteïne-rijke producten zoals eieren en peulvruchten die het hoofdingrediënt van het recept vormen. Ook uitgesloten zijn houdbare en houdbare vleesvervangers en niet-dierlijke vleesvervangers.</t>
  </si>
  <si>
    <t>Meat Substitutes - Animal Based (Perishable)</t>
  </si>
  <si>
    <t>Vleesvervangers - Met Dierlijke Ingrediënten (Beperkt houdbaar)</t>
  </si>
  <si>
    <t>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must be refrigerated to extend their consumable life.</t>
  </si>
  <si>
    <t>Omvat alle producten die kunnen worden beschreven/waargenomen als een gezond voedingsalternatief voor dierlijke proteinen. Deze producten zijn van dierlijk materiaal en bedoeld om de smaak en structuur van echt vlees na te bootsen zonder dat ze vlees bevatten. Deze producten moeten gekoeld bewaard worden in verband met hun beperkte houdbaarheid.</t>
  </si>
  <si>
    <t>Excludes all meat-based products and any other protein rich products such as eggs and pulses that constitute the main recipe ingredients. Also excludes Meat Substitutes - Animal based frozen and shelf stable products and Meat Substitutes - Non Animal based frozen, perishable and shelf stable products.</t>
  </si>
  <si>
    <t>Exclusief alle vlees-gebaseerde producten en andere proteïnerijke producten zoals eieren en peulvruchten die het hoofdingrediënt van het recept vormen. Ook uitgesloten zijn bevroren en houdbare vleesvervangers en niet-dierlijke vleesvervangers.</t>
  </si>
  <si>
    <t>Meat Substitutes - Animal Based (Shelf Stable)</t>
  </si>
  <si>
    <t>Vleesvervangers - Met Dierlijke Ingrediënten (Houdbaar)</t>
  </si>
  <si>
    <t>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have been treated or packaged in such a way as to extend their consumable life.</t>
  </si>
  <si>
    <t>Omvat alle producten die kunnen worden beschreven/waargenomen als een gezond voedingsalternatief voor dierlijke proteinen. Deze producten zijn van dierlijk materiaal en bedoeld om de smaak en structuur van echt vlees na te bootsen zonder dat ze vlees bevatten. Deze producten zijn zodanig bewerkt of verpakt dat ze langer houdbaar zijn.</t>
  </si>
  <si>
    <t>Excludes all meat-based products and any other protein rich products such as eggs and pulses that constitute the main recipe ingredients. Also excludes Meat Substitutes - Animal based frozen and perishable products and Meat Substitutes - Non Animal based frozen, perishable and shelf stable products.</t>
  </si>
  <si>
    <t>Exclusief alle vlees-gebaseerde producten en andere proteine-rijke producten zoals eieren en peulvruchten die het hoofdingrediënt van het recept vormen. Ook uitgesloten zijn beperkt houdbare en bevroren vleesvervangers en niet-dierlijke vleesvervangers.</t>
  </si>
  <si>
    <t>Fish Substitutes - Non Animal Based (Frozen)</t>
  </si>
  <si>
    <t>Visvervangers - Zonder Dierlijke Ingrediënten (Diepvries)</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</si>
  <si>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must be frozen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</si>
  <si>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moeten bevroren worden om hun houdbaarheid te verlengen.</t>
  </si>
  <si>
    <t>Excludes all fish-based products and any other protein rich products such as eggs and pulses that constitute the main recipe ingredients. Also excludes Fish Substitutes - Non Animal based shelf sable and perishable products and Fish Substitutes - Animal based frozen, perishable and shelf stable products.</t>
  </si>
  <si>
    <t>Exclusief alle vis-gebaseerde producten en andere proteine-rijke producten zoals eieren en peulvruchten die het hoofdingrediënt van het recept vormen. Ook uitgesloten zijn  niet-dierlijke houdbare en beperkt houdbare visvervangers en visvervangers gebaseerd op dierlijke vleesvervangers.</t>
  </si>
  <si>
    <t>Fish Substitutes</t>
  </si>
  <si>
    <t>Visvervangers</t>
  </si>
  <si>
    <t>Fish Substitutes - Animal Based (Frozen)</t>
  </si>
  <si>
    <t>Visvervangers - Met Dierlijke Ingrediënten (Diepvries)</t>
  </si>
  <si>
    <t>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must be frozen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</si>
  <si>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zijn beperkt houdbaar</t>
  </si>
  <si>
    <t>Excludes all fish-based products and any other protein rich products such as eggs and pulses that constitute the main recipe ingredients. Also excludes Fish Substitutes - Animal based perishable and shelf stable products and Fish Substitutes - Non Animal based frozen, perishable and shelf stable products.</t>
  </si>
  <si>
    <t>Exclusief alle vis-gebaseerde producten en andere proteine-rijke producten zoals eieren en peulvruchten die het hoofdingrediënt van het recept vormen. Ook uitgesloten zijn  dierlijke houdbare en houdbare visvervangers en visvervangers gebaseerd op niet-dierlijke vleesvervangers.</t>
  </si>
  <si>
    <t>Fish Substitutes - Non Animal Based (Perishable)</t>
  </si>
  <si>
    <t>Visvervangers - Zonder Dierlijke Ingrediënten (Beperkt houdbaar)</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</si>
  <si>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must be refrigerated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</si>
  <si>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moeten gekoeld bewaard worden in verband met hun beperkte houdbaarheid.</t>
  </si>
  <si>
    <t>Excludes all fish-based products and any other protein rich products such as eggs and pulses that constitute the main recipe ingredients. Also excludes Fish Substitutes - Non Animal based shelf sable and frozen products and Fish Substitutes - Animal based frozen, perishable and shelf stable products.</t>
  </si>
  <si>
    <t>Exclusief alle vis-gebaseerde producten en andere proteine-rijke producten zoals eieren en peulvruchten die het hoofdingrediënt van het recept vormen. Ook uitgesloten zijn  niet-dierlijke bevroren en houdbare visvervangers en visvervangers gebaseerd op dierlijke vleesvervangers.</t>
  </si>
  <si>
    <t>Fish Substitutes - Animal Based (Perishable)</t>
  </si>
  <si>
    <t>Visvervangers - Met Dierlijke Ingrediënten (Beperkt houdbaar)</t>
  </si>
  <si>
    <t>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must be refrigerated to extend their consumable life.</t>
  </si>
  <si>
    <t>Omvat alle producten die kunnen worden beschreven/waargenomen als een gezond voedingsalternatief voor proteinen uit vis. Deze producten zijn van dierlijk materiaal en bedoeld om de smaak en structuur van echte vis na te bootsen zonder dat er vis inzit. Inclusief visvervangers gebaseerd op melkproductengebaseerde producten. Deze producten moeten gekoeld bewaard worden in verband met hun beperkte houdbaarheid.</t>
  </si>
  <si>
    <t>Excludes all fish-based products and any other protein rich products such as eggs and pulses that constitute the main recipe ingredients. Also excludes Fish Substitutes - Animal based frozen and shelf stable products and Fish Substitutes - Non Animal based frozen, perishable and shelf stable products.</t>
  </si>
  <si>
    <t>Exclusief alle vlees-gebaseerde producten en andere proteine-rijke producten zoals eieren en peulvruchten die het hoofdingrediënt van het recept vormen. Ook uitgesloten zijn bevroren en houdbare vleesvervangers en niet-dierlijke vleesvervangers.</t>
  </si>
  <si>
    <t>Fish Substitutes - Non Animal Based (Shelf Stable)</t>
  </si>
  <si>
    <t>Visvervangers - Zonder Dierlijke Ingrediënten (Houdbaar)</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</si>
  <si>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have been treated or packaged in such a way as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</si>
  <si>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zijn zodanig bewerkt of verpakt dat ze langer houdbaar zijn.</t>
  </si>
  <si>
    <t>Excludes all fish-based products and any other protein rich products such as eggs and pulses that constitute the main recipe ingredients. Also excludes Fish Substitutes - Non Animal based perishable and frozen products and Fish Substitutes - Animal based frozen, perishable and shelf stable products.</t>
  </si>
  <si>
    <t>Exclusief alle vlees-gebaseerde producten en andere proteine-rijke producten zoals eieren en peulvruchten die het hoofdingrediënt van het recept vormen. Ook uitgesloten zijn houdbare en beperkt houdbare vleesvervangers en niet-dierlijke vleesvervangers.</t>
  </si>
  <si>
    <t>Fish Substitutes - Animal Based (Shelf Stable)</t>
  </si>
  <si>
    <t>Visvervangers - Met Dierlijke Ingrediënten (Houdbaar)</t>
  </si>
  <si>
    <t>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have been treated or packaged in such a way as to extend their consumable life.</t>
  </si>
  <si>
    <t>Omvat alle producten die kunnen worden beschreven/waargenomen als een gezond voedingsalternatief voor proteinen uit vis. Deze producten zijn van dierlijk materiaal en bedoeld om de smaak en structuur van echte vis na te bootsen zonder dat er vis inzit. Inclusief visvervangers gebaseerd op melkproductengebaseerde producten. Deze producten zijn zodanig bewerkt of verpakt dat ze langer houdbaar zijn.</t>
  </si>
  <si>
    <t>Excludes all fish-based products and any other protein rich products such as eggs and pulses that constitute the main recipe ingredients. Also excludes Fish Substitutes - Animal based perishable and frozen products and Fish Substitutes - Non Animal based frozen, perishable and shelf stable products.</t>
  </si>
  <si>
    <t>Fish Substitutes Variety Packs</t>
  </si>
  <si>
    <t>Visvervangers - Assortimenten</t>
  </si>
  <si>
    <t>Includes all products which can be described/observed as as two or more distinct fish Substitutes sold together, which exist within the schema belonging to different bricks but to the same class, that is two or more products contained within the same pack which cross bricks within the Fish Substitutes class. Items that are received free with purchases should be removed from the classification decision-making process.</t>
  </si>
  <si>
    <t>Omvat alle producten die kunnen worden beschreven/waargenomen als twee of meer aparte visvervangers die apart thuishoren in verschillende bricks maar dezelfde klasse, maar samen verkocht worden in een verpakking. Gratis meegeleverde producten moeten niet meegeteld worden bij het bepalen van de juiste brick.</t>
  </si>
  <si>
    <t>Excludes all fish-based products and any other protein rich products Variety Packs.</t>
  </si>
  <si>
    <t>Exclusief alle op vis gebaseerde producten en andere variatie verpakkingen met proteïne rijke ingrediënten.</t>
  </si>
  <si>
    <t>Seafood Substitutes - Non Animal Based (Frozen)</t>
  </si>
  <si>
    <t>Zeevruchtenvervangers - Zonder Dierlijke Ingrediënten (Diepvries)</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</si>
  <si>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must be frozen to extend their consumable life.</t>
  </si>
  <si>
    <t>Omvat alle producten die kunnen worden beschreven/waargenomen als een gezond alternatief voor proteinen uit zeevruchten. Deze producten zijn vrij van dierlijk materiaal en een imitatie van zeevruchten, bedoeld om de smaak en mondgevoel van normale zeevruchten te imiteren maar zijn normaal gesproken gemaakt van een combinatie van niet dierlijke ingredienten. Inclusief producten zoals algen, soja, schimmels, bonen, linzen, erwten en kikkererwten gebaseerde producten. Deze producten moeten bevroren bewaard worden om langer houdbaar te zijn.</t>
  </si>
  <si>
    <t>Excludes all seafood-based products and any other protein rich products such as eggs and pulses that constitute the main recipe ingredients. Also excludes Seafood Substitutes - Non Animal based shelf sable and perishable products and Seafood Substitutes - Animal based frozen, perishable and shelf stable products.</t>
  </si>
  <si>
    <t>Exclusief alle op zeevruchten gebaseerde producten en andere proteine rijke producten zoals eieren en peulvruchten die de hoofdingrediënten van het recept vormen. Ook uitgesloten zijn zeevruchten vervangers van niet-dierlijk materiaal die beperkt houdbaar of lang houdbaar zijn en  zeevruchtvervangers gebaseerd op dierlijk materiaal.</t>
  </si>
  <si>
    <t>Seafood Substitutes - Animal Based (Frozen)</t>
  </si>
  <si>
    <t>Zeevruchtenvervangers - Met Dierlijke Ingrediënten (Diepvries)</t>
  </si>
  <si>
    <t>Includes all products which can be described/observed as a healthy food alternative to seafood proteins. These products are animal based, meant to simulate the taste and mouthfeel of real seafood without containing seafood. Includes seafood substitutes made with dairy based products such as milk. These products must be frozen to extend their consumable life.</t>
  </si>
  <si>
    <t>Omvat alle producten die kunnen worden beschreven/waargenomen als een gezond alternatief voor proteinen uit zeevruchten. Deze producten bevatten dierlijk materiaal en bedoeld om de smaak en mondgevoel van normale zeevruchten te imiteren. Inclusief zeevruchten vervangers gebaseerd op melkproducten. Deze producten moeten bevroren bewaard worden om langer houdbaar te zijn.</t>
  </si>
  <si>
    <t>Excludes all seafood-based products and any other protein rich products such as eggs and pulses that constitute the main recipe ingredients. Also excludes seafood Substitutes - Animal based perishable and shelf stable products and Seafood Substitutes - Non Animal based frozen, perishable and shelf stable products.</t>
  </si>
  <si>
    <t>Exclusief alle op zeevruchten gebaseerde producten en andere proteine rijke producten zoals eieren en peulvruchten die de hoofdingrediënten van het recept vormen. Ook uitgesloten zijn zeevruchten vervangers van dierlijk materiaal die beperkt houdbaar of lang houdbaar zijn en  zeevruchtvervangers gebaseerd op niet-dierlijk materiaal.</t>
  </si>
  <si>
    <t>Seafood Substitutes - Animal Based (Perishable)</t>
  </si>
  <si>
    <t>Zeevruchtenvervangers - Met Dierlijke Ingrediënten (Beperkt Houdbaar)</t>
  </si>
  <si>
    <t>Excludes all seafood-based products and any other protein rich products such as eggs and pulses that constitute the main recipe ingredients. Also excludes seafood Substitutes - Animal based frozen and shelf stable products and Seafood Substitutes - Non Animal based frozen, perishable and shelf stable products.</t>
  </si>
  <si>
    <t>Exclusief alle op zeevruchten gebaseerde producten en andere proteine rijke producten zoals eieren en peulvruchten die de hoofdingrediënten van het recept vormen. Ook uitgesloten zijn zeevruchten vervangers van dierlijk materiaal die bevroren of lang houdbaar zijn en  zeevruchtvervangers gebaseerd op niet-dierlijk materiaal.</t>
  </si>
  <si>
    <t>Seafood Substitutes - Animal Based (Shelf Stable)</t>
  </si>
  <si>
    <t>Zeevruchtenvervangers - Met Dierlijke Ingrediënten (Houdbaar)</t>
  </si>
  <si>
    <t>Includes all products which can be described/observed as a healthy food alternative to seafood proteins. These products are animal based, meant to simulate the taste and mouthfeel of real seafood without containing seafood. Includes seafood substitutes made with dairy based products such as milk. These products have been treated or packaged in such a way as to extend their consumable life.</t>
  </si>
  <si>
    <t>Omvat alle producten die kunnen worden beschreven/waargenomen als een gezond alternatief voor proteinen uit zeevruchten. Deze producten zijn vrij van dierlijk materiaal en een imitatie van zeevruchten, bedoeld om de smaak en mondgevoel van normale zeevruchten te imiteren maar zijn normaal gesproken gemaakt van een combinatie van niet dierlijke ingredienten. Inclusief producten zoals algen, soja, schimmels, bonen, linzen, erwten en kikkererwten gebaseerde producten. Deze producten zijn zodanig verpakt dat hun houdbaarheid verlengd is.</t>
  </si>
  <si>
    <t>Excludes all seafood-based products and any other protein rich products such as eggs and pulses that constitute the main recipe ingredients. Also excludes seafood Substitutes - Animal based frozen and perishable products and Seafood Substitutes - Non Animal based frozen, perishable and shelf stable products.</t>
  </si>
  <si>
    <t>Exclusief alle op zeevruchten gebaseerde producten en andere proteine rijke producten zoals eieren en peulvruchten die de hoofdingrediënten van het recept vormen. Ook uitgesloten zijn zeevruchten vervangers van dierlijk materiaal die bevroren of beperkt houdbaar zijn en  zeevruchtvervangers gebaseerd op niet-dierlijk materiaal.</t>
  </si>
  <si>
    <t>Seafood Substitutes Variety Packs</t>
  </si>
  <si>
    <t>Zeevruchtenvervangers - Assortimenten</t>
  </si>
  <si>
    <t>Includes all products which can be described/observed as as two or more distinct seafood Substitutes sold together, which exist within the schema belonging to different bricks but to the same class, that is two or more products contained within the same pack which cross bricks within the seafood Substitutes class. Items that are received free with purchases should be removed from the classification decision-making process.</t>
  </si>
  <si>
    <t>Omvat alle producten die kunnen worden beschreven/waargenomen als twee of meer zeevrucht vervangers die samen verkocht worden en die apart thuishoren in verschillende bricks maar dezelfde klasse maar die samen in een verpakking zitten. Producten die gratis meegeleverd worden moeten niet meegeteld worden bij de bepaling van de juiste brick.</t>
  </si>
  <si>
    <t>Excludes all seafood-based products and any other protein rich products Variety Packs.</t>
  </si>
  <si>
    <t>Exclusief alle zeevruchten gebaseerde producten en andere proteine rijke variatie verpakkingen.</t>
  </si>
  <si>
    <t>Cycles Parts - Tyres/Wheels</t>
  </si>
  <si>
    <t>Fietsonderdelen - Banden/Wielen</t>
  </si>
  <si>
    <t>Includes any products that can be described/observed as a tyre specifically used for Cycles.</t>
  </si>
  <si>
    <t>Omvat alle producten die kunnen worden beschreven/waargenomen als een band die specifiek wordt gebruikt voor fietsen.</t>
  </si>
  <si>
    <t>Excludes products such as car tyres, repair kits and valves.</t>
  </si>
  <si>
    <t>Exclusief producten zoals autobanden, reparatiesets en ventielen.</t>
  </si>
  <si>
    <t>Cycles Parts - Lighting</t>
  </si>
  <si>
    <t>Fietsonderdelen - Lampen</t>
  </si>
  <si>
    <t>Includes any products that can be described/observed as a front or rear light specifically used for Cycles.</t>
  </si>
  <si>
    <t>Omvat alle producten die kunnen worden beschreven/waargenomen als een voor- of achterlicht dat specifiek wordt gebruikt voor fietsen.</t>
  </si>
  <si>
    <t>Excludes products such as light bulbs.</t>
  </si>
  <si>
    <t>Exclusief producten zoals gloeilampen.</t>
  </si>
  <si>
    <t>Cycles Parts - Saddles &amp; Saddles accessories</t>
  </si>
  <si>
    <t>Fietsonderdelen - Zadels &amp; Zadelaccessoires</t>
  </si>
  <si>
    <t>Includes any products that can be described/observed as a saddle or saddle accessory, such as a saddle cover specifically used for Cycles.</t>
  </si>
  <si>
    <t>Omvat alle producten die kunnen worden beschreven/waargenomen als een zadel of zadelaccessoire, zoals een zadelhoes die specifiek wordt gebruikt voor fietsen.</t>
  </si>
  <si>
    <t>Excludes products such as child seats.</t>
  </si>
  <si>
    <t>Exclusief producten zoals kinderzitjes.</t>
  </si>
  <si>
    <t>Cycles Parts - Bells</t>
  </si>
  <si>
    <t>Fietsonderdelen - Bellen</t>
  </si>
  <si>
    <t>Includes any product that can be described/observed as a device specifically designed to be used in Cycles for warning pedestrians and other cyclists.</t>
  </si>
  <si>
    <t>Omvat alle producten die kunnen worden beschreven/waargenomen als een apparaat dat specifiek is ontworpen om te worden gebruikt in fietsen om voetgangers en andere fietsers te waarschuwen.</t>
  </si>
  <si>
    <t>Excludes door bells and bells to be used in other equipment's.</t>
  </si>
  <si>
    <t>Exclusief deurbellen en bellen voor gebruik in andere apparatuur.</t>
  </si>
  <si>
    <t>Cycles Parts - Brakes</t>
  </si>
  <si>
    <t>Fietsonderdelen - Remmen</t>
  </si>
  <si>
    <t>Includes any product that can be described/observed as Cycles device, consisting of a combination of interacting parts that works to reduce the speed or prevent it from moving.</t>
  </si>
  <si>
    <t>Omvat alle producten die kunnen worden beschreven/waargenomen als fiets-apparaat, bestaande uit een combinatie van interacterende onderdelen die de snelheid verminderen of voorkomen dat het beweegt.</t>
  </si>
  <si>
    <t>Excludes brakes to be used in other equipment's.</t>
  </si>
  <si>
    <t>Exclusief remmen voor gebruik in andere apparatuur.</t>
  </si>
  <si>
    <t>Cycles Parts - Chains</t>
  </si>
  <si>
    <t>Fietsonderdelen - Kettingen</t>
  </si>
  <si>
    <t>Includes any products that can be described/observed as a chain specifically used for Cycles.</t>
  </si>
  <si>
    <t>Omvat alle producten die kunnen worden beschreven/waargenomen als een ketting die specifiek wordt gebruikt voor fietsen.</t>
  </si>
  <si>
    <t>Excludes Chains to be used in other equipment's.</t>
  </si>
  <si>
    <t>Exclusief kettingen voor gebruik in andere apparatuur.</t>
  </si>
  <si>
    <t>Cycles Parts - Dress Guards/Mudguards</t>
  </si>
  <si>
    <t>Fietsonderdelen - Jasbeschermers/Spatborden</t>
  </si>
  <si>
    <t>Includes any products that can be described/observed as a guard specifically used for Cycles to prevent objects getting stuck in the wheel.</t>
  </si>
  <si>
    <t>Omvat alle producten die kunnen worden beschreven/waargenomen als een bescherming die specifiek wordt gebruikt voor fietsen om te voorkomen dat voorwerpen vast komen te zitten in het wiel.</t>
  </si>
  <si>
    <t>Excludes Mudguards to be used in other equipment's.</t>
  </si>
  <si>
    <t>Exclusief spatborden voor gebruik in andere apparatuur.</t>
  </si>
  <si>
    <t>Cycles Parts - Grips</t>
  </si>
  <si>
    <t>Fietsonderdelen - Handgrepen</t>
  </si>
  <si>
    <t>Includes any products that can be described/observed as a grip specifically used for Cycles.</t>
  </si>
  <si>
    <t>Omvat alle producten die kunnen worden beschreven/waargenomen als een grip die specifiek wordt gebruikt voor fietsen.</t>
  </si>
  <si>
    <t>Excludes Grips to be used in other equipment's.</t>
  </si>
  <si>
    <t>Exclusief handgrepen voor gebruik in andere apparatuur.</t>
  </si>
  <si>
    <t>Cycles Parts - Pedals</t>
  </si>
  <si>
    <t>Fietsonderdelen - Pedalen</t>
  </si>
  <si>
    <t>Includes any products that can be described/observed as a pedal specifically used for Cycles.</t>
  </si>
  <si>
    <t>Omvat alle producten die kunnen worden beschreven/waargenomen als een pedaal dat specifiek wordt gebruikt voor fietsen.</t>
  </si>
  <si>
    <t>Excludes pedals to be used in other equipment's.</t>
  </si>
  <si>
    <t>Exclusief pedalen voor gebruik in andere apparatuur.</t>
  </si>
  <si>
    <t>Cycles Parts - Stands</t>
  </si>
  <si>
    <t>Fietsonderdelen - Standaards</t>
  </si>
  <si>
    <t>Includes any products that can be described/observed as a stand specifically used for Cycles.</t>
  </si>
  <si>
    <t>Omvat alle producten die kunnen worden beschreven/waargenomen als een standaard die specifiek wordt gebruikt voor fietsen.</t>
  </si>
  <si>
    <t>Excludes products such as bike racks.</t>
  </si>
  <si>
    <t>Exclusief producten zoals fietsenrekken.</t>
  </si>
  <si>
    <t>Cycle Parts - Gear systems</t>
  </si>
  <si>
    <t>Fietsonderdelen - Versnellingsysteem</t>
  </si>
  <si>
    <t>Includes any products that can be described/observed as a gear system specifically used for cycles, that determines the speed at which the cyclist pedals, and the speed at which the drive wheel turns.</t>
  </si>
  <si>
    <t>Omvat alle producten die kunnen worden beschreven/waargenomen als een versnellingssysteem dat specifiek wordt gebruikt voor fietsen, dat de snelheid bepaalt waarmee de fietser trapt en de snelheid waarmee het aandrijfwiel draait.</t>
  </si>
  <si>
    <t>Excludes Gear Systems to be used in other equipment's.</t>
  </si>
  <si>
    <t>Exclusief versnellingssystemen voor gebruik in andere apparatuur.</t>
  </si>
  <si>
    <t>Cycles Parts - Other</t>
  </si>
  <si>
    <t>Fietsonderdelen - Overig</t>
  </si>
  <si>
    <t>Includes any products that can be described/observed as Cycles replacement parts, where the user of the schema is not able to classify the products in existing bricks within the schema.</t>
  </si>
  <si>
    <t>Omvat alle producten die kunnen worden beschreven/waargenomen als vervangende onderdelen voor fietsen, waarbij de gebruiker van het schema de producten niet kan classificeren in bestaande bricks binnen het schema.</t>
  </si>
  <si>
    <t>Excludes products such as a complete Cycles, Cycles accessories (which are not a replacement part of the original Cycle) as well as Cycling Helmets classified in Clothing Sportswear.</t>
  </si>
  <si>
    <t>Exclusief producten zoals complete fietsen, fietsaccessoires (die geen vervangend onderdeel zijn van de originele fiets) en fietshelmen die zijn geclassificeerd als kleding en sportkleding.</t>
  </si>
  <si>
    <t>Cycles Transport - Children seats</t>
  </si>
  <si>
    <t>Fietsvervoer - Kinderzitjes</t>
  </si>
  <si>
    <t>Includes any products that can be described/observed as a as a seat intended to transport children while in a Cycles.</t>
  </si>
  <si>
    <t>Omvat alle producten die kunnen worden beschreven/waargenomen als een stoel die bedoeld is om kinderen te vervoeren op een fiets.</t>
  </si>
  <si>
    <t>Excludes products such as children car seats.</t>
  </si>
  <si>
    <t>Exclusief producten zoals autokinderstoeltjes.</t>
  </si>
  <si>
    <t>Cycles Transport - Baskets/Crates/Panniers</t>
  </si>
  <si>
    <t>Fietsvervoer - Manden/Kratten/Tassen</t>
  </si>
  <si>
    <t>Includes any products that can be described/observed as a basket, crate or bag specifically used on Cycles.</t>
  </si>
  <si>
    <t>Omvat alle producten die kunnen worden beschreven/waargenomen als een mand, krat of tas die specifiek wordt gebruikt op fietsen.</t>
  </si>
  <si>
    <t>Excludes Baskets, crates and panniers to be used in other equipment's.</t>
  </si>
  <si>
    <t>Exclusief manden, kratten en fietstassen voor gebruik in andere uitrusting.</t>
  </si>
  <si>
    <t>Cycles Transport - Carriers/Straps</t>
  </si>
  <si>
    <t>Fietsvervoer - Bagagebinders/Snelbinders</t>
  </si>
  <si>
    <t>Includes any products that can be described/observed as carriers or straps specifically used on Cycles.</t>
  </si>
  <si>
    <t>Omvat alle producten die kunnen worden beschreven/waargenomen als dragers of riemen die specifiek worden gebruikt op fietsen.</t>
  </si>
  <si>
    <t>Excludes Carriers / Straps to be used in other equipment's.</t>
  </si>
  <si>
    <t>Exclusief dragers / riemen voor gebruik in andere uitrusting.</t>
  </si>
  <si>
    <t>Cycle Accessories - Tools/Tyre Patch Kits</t>
  </si>
  <si>
    <t>Fietsaccessoires - Gereedschap/Bandenplakkits</t>
  </si>
  <si>
    <t>Includes any products that can be described/observed as tools and repair kits for cycles and tyres including tyre pumps.</t>
  </si>
  <si>
    <t>Omvat alle producten die kunnen worden beschreven/waargenomen als gereedschappen en reparatiesets voor fietsen en banden, inclusief bandenpompen.</t>
  </si>
  <si>
    <t>Excludes all accessories to be used in other equipment's.</t>
  </si>
  <si>
    <t>Exclusief accessoires voor gebruik in andere apparatuur en vervangende onderdelen voor fietsen (die een vervangend onderdeel zijn van de originele fiets).</t>
  </si>
  <si>
    <t>Cycles Accessories - Computers/Navigation Equipment</t>
  </si>
  <si>
    <t>Fietsaccessoires - Computers/Navigatieapparatuur</t>
  </si>
  <si>
    <t>Includes any products that can be described/observed as computers specifically used on Cycles.</t>
  </si>
  <si>
    <t>Omvat alle producten die kunnen worden beschreven/waargenomen als computers die specifiek worden gebruikt op fietsen.</t>
  </si>
  <si>
    <t>Excludes Computers/Navigation to be used in other equipment's.</t>
  </si>
  <si>
    <t>Exclusief computers/navigatie voor gebruik in andere apparatuur.</t>
  </si>
  <si>
    <t>Cycles Accessories - Other</t>
  </si>
  <si>
    <t>Fietsaccessoires - Overig</t>
  </si>
  <si>
    <t>Includes any products that can be described/observed as Cycles accessories, where the user of the schema is not able to classify the products in existing bricks within the schema.</t>
  </si>
  <si>
    <t>Omvat alle producten die kunnen worden beschreven/waargenomen als Cycles-accessoires, waarbij de gebruiker van het schema de producten niet kan classificeren in bestaande bricks binnen het schema.</t>
  </si>
  <si>
    <t>Excludes accessories to be used in other equipment's and Cycles replacement parts (which are a replacement part of the original Cycle) .</t>
  </si>
  <si>
    <t>Exclusief accessoires die in andere apparaten thuishoren of vervangende fietsonderdelen (die en vervanging zijn van originele fietsonderdelen).</t>
  </si>
  <si>
    <t>Clothes Folder (Non Powered)</t>
  </si>
  <si>
    <t>Kleding Vouwplank (Niet-elektrisch)</t>
  </si>
  <si>
    <t>Includes any products that may be described/observed as a manual/non-powered folding board, designed to fold a coat, jacket, sweater, shirt or blouse in a manner that prevents wrinkles and facilitate the clothes folding process.</t>
  </si>
  <si>
    <t>Omvat alle producten die kunnen worden beschreven/waargenomen als een handmatig niet-elektrische vouwplank ontworpen om jassen, truien, shirts of blouses op te vouwen zodat voorkomen wordt dat er kreuken ontstaan en bedoeld ter ondersteuning van het opvouw proces.</t>
  </si>
  <si>
    <t>Excludes products such as Clothes Folder (Powered), Ironing Boards, Clothes Presses and Clothes Hangers.</t>
  </si>
  <si>
    <t>Exclusief producten zoals een elektrische kledingvouwer, strijkplanken, kledingpers of kledinghangers.</t>
  </si>
  <si>
    <t>Clothes Folder (Powered)</t>
  </si>
  <si>
    <t>Kleding Vouwmachine (Elektrisch)</t>
  </si>
  <si>
    <t>Includes any products that may be described/observed as a electric appliance designed to fold clothes.</t>
  </si>
  <si>
    <t>Omvat alle producten die kunnen worden beschreven/waargenomen als een elektrisch apparaat ontworpen om kleding te vouwen.</t>
  </si>
  <si>
    <t>Excludes products such as Clothes Folder (Non-Powered), Ironing Boards, Clothes Presses and Clothes Hangers.</t>
  </si>
  <si>
    <t>Exclusief producten zoals niet-elektrische kledingvouwers, strijkplanken, kledingpersen en kledinghangers.</t>
  </si>
  <si>
    <t>Insulation Guns (Non Powered)</t>
  </si>
  <si>
    <t>Isolatiepistolen (Niet aangedreven)</t>
  </si>
  <si>
    <t>Includes any products that may be described/observed as a non powered tool specifically designed for insulating applications by filling gaps and cracks. These products are connected directly to the pressure container. Includes products such as foam guns.</t>
  </si>
  <si>
    <t>Omvat alle producten die kunnen worden omschreven/waargenomen als een niet-aangedreven gereedschap dat specifiek is ontworpen voor isolatietoepassingen door het opvullen van gaten en scheuren. Deze producten zijn direct aangesloten op de drukcontainer. Omvat producten zoals schuimpistolen.</t>
  </si>
  <si>
    <t>Excludes products such as Glue Guns, Air Hopper Guns, Caulking Guns and fluid guns.</t>
  </si>
  <si>
    <t>Exclusief producten zoals lijm-, luchtdruk- , kit- of vloeistofpistolen.</t>
  </si>
  <si>
    <t>Window Cleaners (Powered)</t>
  </si>
  <si>
    <t>Raamwisser (Elektrisch)</t>
  </si>
  <si>
    <t>Includes any products that may be described/observed as an electrical appliance specifically designed for cleaning windows.</t>
  </si>
  <si>
    <t>Omvat alle producten die kunnen worden beschreven/waargenomen als een elektrisch apparaat dat speciaal is ontworpen voor het schoonmaken van ramen.</t>
  </si>
  <si>
    <t>Excludes non-powered window cleaners and window cloths.</t>
  </si>
  <si>
    <t>Exclusief niet-aangedreven glasreinigers en raamdoeken.</t>
  </si>
  <si>
    <t>Metal Components (Dimension/Structural)</t>
  </si>
  <si>
    <t>Metalen Componenten (Afmeting/Structuur)</t>
  </si>
  <si>
    <t>Includes any products that may be described/observed as a thin metal component (profiles or hangers) prepared for use as building material. These products can be used as a frame for non-loadbearing gypsum board systems such as partition walls, wall linings and ceilings.</t>
  </si>
  <si>
    <t>Omvat elk product dat kan worden beschreven/waargenomen als een dun metalen onderdeel (profielen of beugels) dat is voorbereid voor gebruik als bouwmateriaal. Deze producten kunnen worden gebruikt als een frame voor niet-dragende gipsplaat systemen zoals scheidingswanden, wandbekleding en plafonds.</t>
  </si>
  <si>
    <t>Excludes products such as Columns (Structural), I-Beams, XPS Construction Boards and Tile Elements, Softwood Lumber (Dimension/Structural), Hardwood Lumber (Dimension/Structural) and Engineered Wood (Dimension/Structural).</t>
  </si>
  <si>
    <t>Exclusief producten zoals kolommen (structureel), I-balken, XPS-constructieplaten en tegelelementen, zachthout (afmeting/structureel), hardhout (afmeting/structureel) en bewerkt hout .</t>
  </si>
  <si>
    <t>Drinking Bottles</t>
  </si>
  <si>
    <t>Drinkflessen</t>
  </si>
  <si>
    <t>Includes any products that can be described/observed as drinking bottles. These products can be built with a adapted sport cap and are used in different sports such as cycling, running, fitness and others.</t>
  </si>
  <si>
    <t>Omvat alle producten die kunnen worden beschreven/waargenomen als drinkflessen. Deze producten kunnen worden gebouwd met een aangepaste sportdop en worden gebruikt bij verschillende sporten zoals fietsen, hardlopen, fitness en andere.</t>
  </si>
  <si>
    <t>Excludes products such as Camping Water Equipment and Bottle/Can Insulators.</t>
  </si>
  <si>
    <t>Exclusief producten zoals kampeerwaterapparatuur en fles-/blikisolatoren.</t>
  </si>
  <si>
    <t>Christmas Tree - Artificial (Powered)</t>
  </si>
  <si>
    <t>Kunstkerstboom (Elektrisch)</t>
  </si>
  <si>
    <t>Includes any products that may be described/observed as an artificial tree displayed during the Christmas season. These products are operated with electrical energy  and can be equipped with lights.</t>
  </si>
  <si>
    <t>Omvat alle producten die kunnen worden beschreven/waargenomen als een kunstmatige boom die tijdens de kerstperiode wordt tentoongesteld. Deze producten worden bediend met elektrische energie en kunnen worden uitgerust met lampjes.</t>
  </si>
  <si>
    <t>Excludes products such as Christmas Tree - Artificial (Non Powered), Christmas Wreath and Garland - Artificial (Powered), Shrubs/Trees and Live Plants.</t>
  </si>
  <si>
    <t>Exclusief producten zoals Kerstboom - Kunstmatig (zonder stroom), Kerstkrans en Garland - Kunstmatig (met stroom), Struiken/Bomen en Levende Planten.</t>
  </si>
  <si>
    <t>Christmas Wreath and Garland - Artificial (Non Powered)</t>
  </si>
  <si>
    <t>Kunstkerstkrans en Slinger (Niet-elektrisch)</t>
  </si>
  <si>
    <t>Includes any products that can be described/observed as ornamentation that is designed to decorate the home or office as a celebration of Christmas season. These products are not operated with electrical energy.</t>
  </si>
  <si>
    <t>Omvat alle producten die kunnen worden beschreven/waargenomen als ornamenten die zijn ontworpen om het huis of kantoor te decoreren als een viering van het kerstseizoen. Deze producten worden niet bediend met elektrische energie.</t>
  </si>
  <si>
    <t>Excludes products such as Christmas Wreath and Garland - Artificial (Powered), Seasonal Decorations (Non Powered) and Seasonal Decorations (Powered) designed for other seasonal events such as Easter or Chinese New Year. Also excludes general cut flower arrangements and occasion supplies classified with stationery.</t>
  </si>
  <si>
    <t>Exclusief producten zoals Kerstkrans en Garland - Kunstmatig (Aangedreven), Seizoensdecoraties (Niet-aangedreven) en Seizoensdecoraties (Aangedreven) die zijn ontworpen voor andere seizoensgebonden evenementen zoals Pasen of Chinees Nieuwjaar. Exclusief algemene snijbloemenarrangementen en gelegenheidsbenodigdheden die zijn geclassificeerd met kantoorbenodigdheden.</t>
  </si>
  <si>
    <t>Christmas Wreath and Garland - Artificial (Powered)</t>
  </si>
  <si>
    <t>Kunstkerstkrans en Slinger (Elektrisch)</t>
  </si>
  <si>
    <t>Includes any products that can be described/observed as ornamentation that is designed to decorate the home or office as a celebration of Christmas season. These products are operated with electrical energy  and can be equipped with lights.</t>
  </si>
  <si>
    <t>Omvat alle producten die kunnen worden beschreven/waargenomen als ornamenten die zijn ontworpen om het huis of kantoor te decoreren als een viering van het kerstseizoen. Deze producten worden bediend met elektrische energie en kunnen worden uitgerust met verlichting.</t>
  </si>
  <si>
    <t>Excludes products such as Christmas Wreath and Garland - Artificial (Non Powered), Seasonal Decorations (Non Powered) and Seasonal Decorations (Powered) designed for other seasonal events such as Easter or Chinese New Year. Also excludes general cut flower arrangements and occasion supplies classified with stationery.</t>
  </si>
  <si>
    <t>Exclusief producten zoals Kerstkrans en Garland - Kunstmatig (Niet-aangedreven), Seizoensdecoraties (Niet-aangedreven) en Seizoensdecoraties (Aangedreven) die zijn ontworpen voor andere seizoensgebonden evenementen zoals Pasen of Chinees Nieuwjaar. Exclusief algemene snijbloemenarrangementen en gelegenheidsbenodigdheden die zijn geclassificeerd met kantoorbenodigdheden.</t>
  </si>
  <si>
    <t>Window Screens - Replacement Parts/Accessories</t>
  </si>
  <si>
    <t>Raamhorren - Vervangende Onderdelen/Accessoires</t>
  </si>
  <si>
    <t>Includes any products that can be described/observed as a replacement part or an accessory for window screens. Includes products such as mesh, rollers and mounting sets.</t>
  </si>
  <si>
    <t>Omvat alle producten die kunnen worden beschreven/waargenomen als een vervangend onderdeel of accessoire voor raamschermen. Omvat producten zoals gaas, rollen en montagemateriaal.</t>
  </si>
  <si>
    <t>Excludes products such as insect screens/insect curtains and full screen sets.</t>
  </si>
  <si>
    <t>Exclusief producten zoals insectenhorren/insectengordijnen en volledige schermsets.</t>
  </si>
  <si>
    <t>Pet Baskets/Benches/Cushions</t>
  </si>
  <si>
    <t>Manden/Benches/Kussens voor Huisdieren</t>
  </si>
  <si>
    <t>Includes any products that can be described/observed as a product specifically designed to give pets a comfortable place to retreat to. Includes products such as dog baskets, hanging baskets for cats.</t>
  </si>
  <si>
    <t>Omvat alle producten die kunnen worden beschreven/waargenomen als product om een huisdier een behaaglijke plek te geven om zich terug te trekken. Inclusief producten zoals hondenmanden, hangende manden voor katten.</t>
  </si>
  <si>
    <t>Excludes products such as cages, hutches and Blankets worn by pets.</t>
  </si>
  <si>
    <t>Exclusief producten zoals kooien, benches en dekens voor huisdieren.</t>
  </si>
  <si>
    <t>Pet Transportation Means</t>
  </si>
  <si>
    <t>Vervoermiddelen voor Huisdieren</t>
  </si>
  <si>
    <t>Includes any products that can be described/observed as a product specifically designed for transporting pets away from their normal residence. Includes pet travel bags/cases for normal use (for instance when visiting family or vets) but also special transport means when travelling by plane.</t>
  </si>
  <si>
    <t>Omvat alle producten die kunnen worden omschreven/gezien als een product dat speciaal is ontworpen voor het vervoer van huisdieren buiten hun normale verblijfplaats. Hieronder vallen reistassen/koffers voor huisdieren voor normaal gebruik (bijvoorbeeld bij bezoek aan familie of dierenartsen), maar ook speciale vervoermiddelen bij vliegreizen.</t>
  </si>
  <si>
    <t>Excludes products such as leashes, belts or clothing specific for travelling.</t>
  </si>
  <si>
    <t>Exclusief producten als riemen of specifieke reiskleding.</t>
  </si>
  <si>
    <t>Carbon Fiber (Formed)</t>
  </si>
  <si>
    <t>Koolstofvezel (Gevormd)</t>
  </si>
  <si>
    <t>Includes any products that may be described/observed as raw carbon fiber that have not yet been processed.</t>
  </si>
  <si>
    <t>Omvat alle producten die kunnen worden beschreven/waargenomen als ruwe carbon vezel die nog niet verwerkt is.</t>
  </si>
  <si>
    <t>Excludes any unformed raw material or that have been processed.</t>
  </si>
  <si>
    <t>Exclusief andere materialen of al verwerkt materiaal.</t>
  </si>
  <si>
    <t>Pet Leads/Collars/Harnesses (Non Powered)</t>
  </si>
  <si>
    <t>Lijnen/Halsbanden/Harnassen voor Huisdieren (Niet-elektrisch)</t>
  </si>
  <si>
    <t>Includes any products that can be described/observed as a non powered product specifically designed to prevent an animal from leaving whilst walking or training them. Includes products such as leads, collars, horse tacks, muzzles, tethers.</t>
  </si>
  <si>
    <t>Omvat alle producten die kunnen worden omschreven/gezien als een niet-aangedreven product dat specifiek is ontworpen om te voorkomen dat een dier tijdens het wandelen of trainen wegloopt. Omvat producten zoals leibanden, halsbanden, paardentuig, muilbanden en tuiers.</t>
  </si>
  <si>
    <t>Excludes all powered and non powered Pet Training and Control products. Excludes products such as powered Pet Training and Control Devices, Clickers, Whistlers, Saddles, Vehicle Guards, Flea Collars and Pet Toys.</t>
  </si>
  <si>
    <t>Exclusief alle aangedreven en niet-aangedreven producten voor training en controle van huisdieren, producten zoals elektrische toestellen voor de training en controle van huisdieren, clickers, fluiters, zadels, voertuigbeschermers, vlooienbanden en speelgoed voor huisdieren.</t>
  </si>
  <si>
    <t>All Terrain Vehicles (ATVs)/ Utility Task Vehicles(UTVs) - Equipment/Accessories</t>
  </si>
  <si>
    <t>ATV's/UTV's - Apparatuur/Accessoires</t>
  </si>
  <si>
    <t>Includes any products that may be described/observed as an equipment or accessories for All Terrain Vehicles(ATV) and Utility Task Vehicles(UTV). Includes products such as skid plates and Plows specifically designed for ATVs and UTVs.</t>
  </si>
  <si>
    <t>Omvat alle producten die kunnen worden beschreven/waargenomen als een uitrusting of accessoires voor All Terrain Vehicles (ATV) en Utility Task Vehicles (UTV). Omvat producten zoals beschermingsplaten en ploegen die speciaal zijn ontworpen voor ATV's en UTV's.</t>
  </si>
  <si>
    <t>Excludes products such as complete All Terrain Vehicles (ATVs), Motorcycles, Utility Task Vehicles (UTVs)/ Recreational Off-Road Vehicles (ROVs) and excludes standard sizes of the same product.</t>
  </si>
  <si>
    <t>Exclusief producten zoals complete All Terrain Vehicles (ATV's), motorfietsen, Utility Task Vehicles (UTV's)/ Recreational Off-Road Vehicles (ROV's) en exclusief standaardmaten van hetzelfde product.</t>
  </si>
  <si>
    <t>Led Strips and Replacement Parts/Accessories</t>
  </si>
  <si>
    <t>Led strips en Vervangende onderdelen / accessoires</t>
  </si>
  <si>
    <t>Includes any products that can be described/observed as a ledstrip or lightstrip. Also includes accessories and replacement parts for ledstrips/lightstrips.</t>
  </si>
  <si>
    <t>Omvat alle producten die kunnen worden omschreven als ledstrip of lichtstrip. Bevat ook accessoires en vervangende onderdelen voor ledstrips/lichtstrips.</t>
  </si>
  <si>
    <t>Excludes products such as other (led)lights, string lights or accessories meant for other products.</t>
  </si>
  <si>
    <t>Exclusief producten zoals andere (led)lampen, lichtslingers of accessoires bedoeld voor andere producten.</t>
  </si>
  <si>
    <t>Coffins/Caskets</t>
  </si>
  <si>
    <t>Grafkisten</t>
  </si>
  <si>
    <t>Includes any products that may be described/observed as a container, normally made made from various types of wood or metal, and in some cases with handles or ornaments, used to hold the remains of a dead person or animal to be buried.</t>
  </si>
  <si>
    <t>Omvat alle producten die kunnen worden omschreven/waargenomen als een houder, gewoonlijk gemaakt van verschillende soorten hout of metaal, en in sommige gevallen met handvatten of versieringen, die wordt gebruikt om de resten van een dode of een te begraven dier vast te houden.</t>
  </si>
  <si>
    <t>Excludes products such as cremation Urns.</t>
  </si>
  <si>
    <t>Exclusief producten zoals crematie-urnen.</t>
  </si>
  <si>
    <t>Postmortem Products</t>
  </si>
  <si>
    <t>Postmortale producten</t>
  </si>
  <si>
    <t>Burial Products</t>
  </si>
  <si>
    <t>Begrafenisproducten</t>
  </si>
  <si>
    <t>Urns</t>
  </si>
  <si>
    <t>Urnen</t>
  </si>
  <si>
    <t>Includes any products that may be described/observed as a container that is often shaped like a vase with a closed top and that is used to hold a person or animal ashes after the cremation process.</t>
  </si>
  <si>
    <t>Omvat alle producten die kunnen worden beschreven als een container die vaak de vorm heeft van een vaas met een gesloten bovenkant en die wordt gebruikt om de as van een persoon of dier te bevatten na het crematieproces.</t>
  </si>
  <si>
    <t>Excludes products such as Coffins and Caskets.</t>
  </si>
  <si>
    <t>Exclusief producten zoals grafkisten.</t>
  </si>
  <si>
    <t>Child Incontinence - Pads</t>
  </si>
  <si>
    <t>Incontinentie kinderen - Verband</t>
  </si>
  <si>
    <t>Includes any products that can be described/observed as an absorbent pad of material, specifically designed for children incontinence to help contain bodily waste and to protect garments. Specifically includes products designed to be worn inside underwear or incontinence pants.</t>
  </si>
  <si>
    <t>Omvat alle producten die kunnen worden beschreven als een absorberend materiaal, speciaal ontworpen voor incontinentie bij kinderen om lichaamsafval te helpen indammen en kleding te beschermen. Omvat specifiek producten die zijn ontworpen om in ondergoed of incontinentiebroekjes te worden gedragen.</t>
  </si>
  <si>
    <t>Specifically excludes products such as Adult Incontinence Pads and Baby Inserts/Pads.</t>
  </si>
  <si>
    <t>Exclusief producten zoals incontinentieverband voor volwassenen en inlegkruisjes/inleggers voor baby's.</t>
  </si>
  <si>
    <t>Child Incontinence</t>
  </si>
  <si>
    <t>Incontinentie kinderen</t>
  </si>
  <si>
    <t>Child Incontinence - Diapers (Disposable)</t>
  </si>
  <si>
    <t>Incontinentie kinderen - Luiers (wegwerp)</t>
  </si>
  <si>
    <t>Includes any products that can be described/observed as a disposable paper-based or fabric garment specifically designed to collect and/or absorb bodily waste, and typically intended to be worn in place of underpants by a child who suffers from bedwetting and/or daytime bladder control problems. Includes disposable paper-based products that are enclosed within a waterproof backing, and disposable fabric products that may be worn with or without outer waterproof pants.</t>
  </si>
  <si>
    <t>Omvat alle producten die kunnen worden beschreven als wegwerpkleding van papier of textiel die speciaal zijn ontworpen om lichaamsafval te verzamelen en/of te absorberen, en die doorgaans bedoeld zijn om in plaats van onderbroeken te worden gedragen door een kind dat last heeft van bedplassen en/of overdag problemen met de blaascontrole. Omvat wegwerpproducten op papierbasis met een waterdichte achterkant, en wegwerpproducten van textiel die met of zonder waterdichte buitenbroek kunnen worden gedragen.</t>
  </si>
  <si>
    <t>Specifically excludes all non-disposable child incontinence diapers. Excludes products such as Child Incontinence Pads and Underwear, and Baby and Adult Incontinence Products.</t>
  </si>
  <si>
    <t>Exclusief alle niet-wegwerp incontinentieluiers voor kinderen. Exclusief producten zoals incontinentiemateriaal voor kinderen en ondergoed, en incontinentieproducten voor baby's en volwassenen.</t>
  </si>
  <si>
    <t>Child Incontinence - Diapers (Non-Disposable)</t>
  </si>
  <si>
    <t>Incontinentie kinderen - Luiers (herbruikbaar)</t>
  </si>
  <si>
    <t>Includes any products that can be described/observed as a non-disposable paper-based or fabric garment specifically designed to collect and/or absorb bodily waste, and typically intended to be worn in place of underpants by a child who suffers from bedwetting and/or daytime bladder control problems. Includes non-disposable paper-based products that are enclosed within a waterproof backing, and non-disposable fabric products that may be worn with or without outer waterproof pants.</t>
  </si>
  <si>
    <t>Omvat alle producten die kunnen worden beschreven als een niet-wegwerpbaar kledingstuk van papier of textiel dat speciaal is ontworpen om lichaamsafval te verzamelen en/of te absorberen, en dat doorgaans bedoeld is om in plaats van onderbroeken te worden gedragen door een kind dat last heeft van bedplassen en/of of problemen met de blaascontrole overdag. Omvat niet-wegwerpproducten op papierbasis met een waterdichte achterkant, en niet-wegwerpproducten van textiel die met of zonder waterdichte buitenbroek kunnen worden gedragen.</t>
  </si>
  <si>
    <t>Specifically excludes all disposable child incontinence diapers. Excludes products such as Child Incontinence Pads and Underwear, and Baby and Adult Incontinence Products.</t>
  </si>
  <si>
    <t>Exclusief alle wegwerp-incontinentieluiers voor kinderen en producten zoals incontinentiemateriaal voor kinderen en ondergoed, en incontinentieproducten voor baby's en volwassenen.</t>
  </si>
  <si>
    <t>Child Incontinence - Underwear (Disposable)</t>
  </si>
  <si>
    <t>Incontinentie kinderen - Ondergoed (Wegwerp)</t>
  </si>
  <si>
    <t>Includes any products that can be described/observed as disposable protective underwear specifically designed for child incontinence, to help contain bodily waste and to protect garments. They may or may not require the addition of child incontinence pads.</t>
  </si>
  <si>
    <t>Omvat alle producten die kunnen worden beschreven als beschermend wegwerpondergoed dat speciaal is ontworpen voor incontinentie bij kinderen, om lichaamsafval te helpen indammen en om kledingstukken te beschermen. Ze kunnen al dan niet de toevoeging van incontinentieverbanden voor kinderen vereisen.</t>
  </si>
  <si>
    <t>Excludes products such as Non-disposable Child Incontinence Underwear and Adult Incontinence Underwear.</t>
  </si>
  <si>
    <t>Exclusief producten zoals niet-wegwerpincontinentie-ondergoed voor kinderen en incontinentieondergoed voor volwassenen.</t>
  </si>
  <si>
    <t>Child Incontinence - Underwear (Non-Disposable)</t>
  </si>
  <si>
    <t>Incontinentie kinderen - Ondergoed (herbruikbaar)</t>
  </si>
  <si>
    <t>Includes any products that can be described/observed as non-disposable protective underwear specifically designed for child incontinence, to help contain bodily waste and to protect garments. They may or may not require the addition of child incontinence pads.</t>
  </si>
  <si>
    <t>Omvat alle producten die kunnen worden beschrevenals niet-wegwerp beschermend ondergoed dat speciaal is ontworpen voor incontinentie bij kinderen, om lichaamsafval te helpen indammen en om kleding te beschermen. Ze kunnen al dan niet de toevoeging van incontinentieverband voor kinderen vereisen.</t>
  </si>
  <si>
    <t>Excludes products such as disposable Child Incontinence Underwear and Adult Incontinence Underwear.</t>
  </si>
  <si>
    <t>Exclusief producten zoals wegwerpincontinentieondergoed voor kinderen en incontinentieondergoed voor volwassenen.</t>
  </si>
  <si>
    <t>Child Incontinence - Other</t>
  </si>
  <si>
    <t>Incontinentie kinderen - Overig</t>
  </si>
  <si>
    <t>Includes any products that can be described/observed as Child Incontinence products, where the user of the schema is not able to classify the products in existing bricks of the same class within the schema.</t>
  </si>
  <si>
    <t>Omvat alle producten die kunnen worden beschreven als producten voor kinderincontinentie, waarbij de gebruiker van het schema de producten niet kan classificeren in bestaande bouwstenen van dezelfde klasse binnen het schema.</t>
  </si>
  <si>
    <t>Exclusief alle producten die momenteel zijn geclassificeerd als producten voor vrouwelijke hygiëne, zoals handdoeken/maandverband voor vrouwelijke hygiëne.</t>
  </si>
  <si>
    <t>Child Incontinence - Variety Packs</t>
  </si>
  <si>
    <t>Incontinentie kinderen - Assortimenten</t>
  </si>
  <si>
    <t>Includes any products than can be described/observed as two or more distinct Child Incontinence products sold together, which exist within the schema belonging to different bricks but to the same class, that is two or more products contained within the same pack which cross bricks within the Child Incontinence class. Includes products such as Child Incontinence Pads and Underwear sold together. Items that are received free with purchases should be removed from the classification decision-making process.</t>
  </si>
  <si>
    <t>Omvat alle producten die kunnen worden beschreven als twee of meer verschillende producten voor kinderincontinentie die samen worden verkocht, die bestaan ​​binnen het schema en bij verschillende bricks horen maar wel tot dezelfde klasse, dat wil zeggen twee of meer producten in dezelfde verpakking  binnenin de klasse Kinderincontinentie. Omvat producten zoals incontinentiemateriaal voor kinderen en ondergoed die samen worden verkocht. Artikelen die gratis bij aankopen worden geleverd moeten uit het besluitvormingsproces voor classificatie worden verwijderd.</t>
  </si>
  <si>
    <t>Ornaments (Powered)</t>
  </si>
  <si>
    <t>Ornamenten /Sierobjecten (Aangedreven)</t>
  </si>
  <si>
    <t>Includes any products that can be described/observed as an article designed and created to decorate or adorn the home or office. Includes products such as Sculptures, Ornamental Plates, Paperweights, Porcelain or Glass Figures. These products are operated with electrical or solar energy and can be equipped with lights.</t>
  </si>
  <si>
    <t>Omvat alle producten die kunnen worden beschreven/waargenomen als een artikel dat is ontworpen en gemaakt om het huis of kantoor te decoreren of te versieren. Omvat producten zoals sculpturen, sierborden, presse-papiers, porseleinen of glazen figuren. Deze producten worden bediend met elektrische of zonne-energie en kunnen worden uitgerust met verlichting.</t>
  </si>
  <si>
    <t>Excludes products such as Artificial Flowers, Vases and Seasonal Decorations. Excludes Christmas Wreath and Garland - Artificial (Powered and Non Powered) and Ornaments (Non Powered).</t>
  </si>
  <si>
    <t>Exclusief producten zoals Kunstbloemen, Vazen en Seizoensdecoraties. Exclusief kerstkrans en guirlande - Kunstmatig (met en zonder stroom) en ornamenten (zonder stroom).</t>
  </si>
  <si>
    <t>Smart Home/Home Automation Equipment - Smart Plug/Socket</t>
  </si>
  <si>
    <t>Smart Home/Domotica apparatuur - Slimme stekker/contactdoos</t>
  </si>
  <si>
    <t>Includes any products that can be described/observed as a wireless plug/socket appliance with intelligent home control. Includes products such as switched and unswitched freestanding sockets, with or without timer, USB, remote control and smart home functionalities (smart plugs).
Included are all free-standing sockets with a plug. These can have different features such as dimmable, with timer function, with USB port, with remote control or smarthome.</t>
  </si>
  <si>
    <t>Omvat alle producten die kunnen worden beschreven/waargenomen als een draadloos stekker-/stopcontactapparaat met domotica aansturing. Omvat producten zoals geschakelde en ongeschakelde vrijstaande stopcontacten, met of zonder timer, USB, afstandsbediening en smart home-functionaliteiten (slimme stekkers). Omvat alle losse stopcontacten met een stekker. Deze kunnen verschillende functies hebben, zoals dimbaar, met timerfunctie, met USB-poort, met afstandsbediening of smarthome.</t>
  </si>
  <si>
    <t>Excludes products such as Plugs and Sockets/Receptacles/Outlets that are not smart home/home automation equipment.</t>
  </si>
  <si>
    <t>Exclusief producten zoals stekkers en stopcontacten/stopcontacten/stopcontacten die geen smart home/huisautomatiseringsapparatuur zijn.</t>
  </si>
  <si>
    <t>Cushions Cases/Protectors - Detachable</t>
  </si>
  <si>
    <t>Kussenhoezen</t>
  </si>
  <si>
    <t>Includes any products that can be described/observed as a decorative removable covering that dresses a cushion. These products are a fabric cover, with or without a decorative design, designed intended to protect the stuffing of the cushion and can offer water-resistant and anti-mite properties.</t>
  </si>
  <si>
    <t>Omvat alle producten die kunnen worden beschreven/waargenomen als een decoratieve verwijderbare bekleding die een kussen bekleedt. Deze producten zijn een stoffen hoes, met of zonder decoratief ontwerp, die is ontworpen om de vulling van het kussen te beschermen en die waterbestendige en anti-mijteigenschappen kan bieden.</t>
  </si>
  <si>
    <t>Excludes products such as Cushions, Pillow Cases, and Pillows protectors.</t>
  </si>
  <si>
    <t>Exclusief producten uit zoals kussens, sierkussens, kussenslopen en kussenbeschermers.</t>
  </si>
  <si>
    <t>Table and Kitchen Protective Gear</t>
  </si>
  <si>
    <t>Beschermingsmiddelen voor tafel en keuken</t>
  </si>
  <si>
    <t>Includes any products that can be described/observed as specialized items that safeguard surfaces, objects, and individuals in the culinary environment. Includes products such as tablecloths, non-disposable serviettes, pot-holders, coasters, table runners, aprons and placemats of various designs and colours, as well as oven mitts and cutting board mats that protect against burns, spills, and damage.</t>
  </si>
  <si>
    <t>Omvat alle producten die kunnen worden beschreven/waargenomen als gespecialiseerde items die oppervlakken, objecten en personen in de culinaire omgeving beschermen. Omvat producten zoals tafelkleden, niet-wegwerpservetten, pannenlappen, onderzetters, tafellopers, schorten en placemats in verschillende ontwerpen en kleuren, evenals ovenwanten en snijplankmatten die beschermen tegen brandwonden, morsen en schade.</t>
  </si>
  <si>
    <t>Excludes products such as Paper or Fabric/textile Towels and disposable coasters.</t>
  </si>
  <si>
    <t>Exclusief producten zoals papieren of stoffen/textiel handdoeken en wegwerponderzetters.</t>
  </si>
  <si>
    <t>Cosmetic/MakeUp - Multizone</t>
  </si>
  <si>
    <t>Cosmetica/Make-up Multizone</t>
  </si>
  <si>
    <t>Includes any products that can be described/observed as a Cosmetic/MakeUp preparation or item specifically designed to enhance or decorate the appearance of multiple face zones such as lips and cheeks or eyes and nose.</t>
  </si>
  <si>
    <t>Omvat alle producten die kunnen worden beschreven als cosmetica of make-up of item dat specifiek is ontworpen om het uiterlijk van meerdere gezichtszones zoals lippen en wangen of ogen en neus te verbeteren of te verfraaien.</t>
  </si>
  <si>
    <t>Excludes products specifically used in a single zone such as lip balms and preparations that are intended only for lips or only for cheeks. Also excludes combination packs of general purpose Cosmetic/MakeUp products.</t>
  </si>
  <si>
    <t>Exclusief producten die specifiek in een enkele zone worden gebruikt, zoals lippenbalsems en preparaten die alleen voor lippen of alleen voor wangen zijn bedoeld. Exclusief combinatiepakketten van cosmetische/make-upproducten voor algemeen gebruik.</t>
  </si>
  <si>
    <t>Storage Cans (Empty)</t>
  </si>
  <si>
    <t>Blikjes (leeg)</t>
  </si>
  <si>
    <t>Includes any products that may be described/observed as a reusable cylindrical container. This reusable metal container is designed to hold non alcoholic beverages such as milk or soda or alcoholic beverages such as wine or beer.</t>
  </si>
  <si>
    <t>Omvat alle producten die kunnen worden omschreven als een herbruikbare cilindrische container. Deze herbruikbare metalen container is ontworpen om niet-alcoholische dranken zoals melk of frisdrank of alcoholische dranken zoals wijn of bier in te bewaren.</t>
  </si>
  <si>
    <t>Excludes other types of liquid containers such as gas/fuel cylinders and storage bottles.</t>
  </si>
  <si>
    <t>Exclusief andere soorten vloeistofcontainers zoals gas/brandstofcilinders en opslagflessen.</t>
  </si>
  <si>
    <t>Pliers/Pincers/Grabbers/Cutting Tools - Replacement Parts/Accessories</t>
  </si>
  <si>
    <t>Tangen/Grijpers/Snijgereedschappen Vervangingsonderdelen/Accessoires</t>
  </si>
  <si>
    <t>Includes any products that may be described/observed as replacement parts for pliers, pincers, grabbers and cutting tools products.</t>
  </si>
  <si>
    <t>Omvat alle producten die kunnen worden beschreven/gezien als vervangingsonderdelen voor tangen, grijpers en snijgereedschappen.</t>
  </si>
  <si>
    <t>Excludes products such as pliers, pincers, grabbers and cutting tools products.</t>
  </si>
  <si>
    <t>Exclusief producten zoals tangen, nijptangen, grijpers en snijgereedschappen.</t>
  </si>
  <si>
    <t>Cannabis - Ingestible Extract - Oil/Oral Spray/Tincture</t>
  </si>
  <si>
    <t>Cannabis - opneembaar extract - Olie/orale spray/tinctuur</t>
  </si>
  <si>
    <t>Includes any products that may be described/observed as cannabis infused with a liquid such as alcohol, glycerin or oil in a way that cannabinoids, terpenes, and other compounds have melded with the base liquid. It meant for sublingual consumption and not vaporization or smoking.</t>
  </si>
  <si>
    <t>Omvat alle producten die kunnen worden beschreven / waargenomen als cannabis doordrenkt met een vloeistof zoals alcohol, glycerine of olie op een manier dat cannabinoïden, terpenen en andere verbindingen zijn versmolten met de basisvloeistof. Het was bedoeld voor sublinguale consumptie en niet voor verdamping of roken.</t>
  </si>
  <si>
    <t>Exclusief andere eetbare Cannabis</t>
  </si>
  <si>
    <t>Cannabis - Savory Snack - Ready to Eat (Shelf Stable)</t>
  </si>
  <si>
    <t>Cannabis - Hartige Snack - Kant-en-klaar (Houdbaar)</t>
  </si>
  <si>
    <t>Includes any products that may be described/observed as cannabis derived THC or CBD, or both, infused with salty and spicy food and snacks.</t>
  </si>
  <si>
    <t>Omvat alle producten die kunnen worden beschreven / waargenomen als van cannabis afgeleide THC of CBD, of beide, doordrenkt met zout en pittig voedsel en snacks.</t>
  </si>
  <si>
    <t>Cannabis - Solid Infused</t>
  </si>
  <si>
    <t>Cannabis - stevig doordrenkt</t>
  </si>
  <si>
    <t>Includes any products that may be described/observed as cannabis infused in pre-made weed cigarette with hash added to it. The cannabis extract can be outside, or inside the cigarette roll.</t>
  </si>
  <si>
    <t>Omvat alle producten die kunnen worden beschreven / waargenomen als cannabis doordrenkt in vooraf gemaakte wietsigaret waaraan hasj is toegevoegd. Het cannabisextract kan zich buiten of in de sigarettenrol bevinden.</t>
  </si>
  <si>
    <t>Sluit andere niet-edibles voor cannabis uit.</t>
  </si>
  <si>
    <t>Cannabis - Dried Flower - Milled</t>
  </si>
  <si>
    <t>Cannabis - Gedroogde Bloem - Gemalen</t>
  </si>
  <si>
    <t>Includes any products that may be described/observed as dried flowers of the cannabis plant that is milled, a genus of flowering plant in the family Cannabaceae. Milled flower is ready for immediate use.</t>
  </si>
  <si>
    <t>Omvat alle producten die kunnen worden beschreven / waargenomen als gedroogde bloemen van de cannabisplant die wordt gemalen, een geslacht van bloeiende planten in de familie Cannabaceae. Gemalen bloem is klaar voor onmiddellijk gebruik.</t>
  </si>
  <si>
    <t>Cannabis - Bath and Shower</t>
  </si>
  <si>
    <t>Cannabis - Bad en douche</t>
  </si>
  <si>
    <t>Includes any products that may be described/observed as bath products that contain THC, CBD, or both, with different cannabinoids producing different effects.</t>
  </si>
  <si>
    <t>Omvat alle producten die kunnen worden beschreven / waargenomen als badproducten die THC, CBD of beide bevatten, met verschillende cannabinoïden die verschillende effecten produceren.</t>
  </si>
  <si>
    <t>UItgezonderd andere niet-edibles voor cannabis.</t>
  </si>
  <si>
    <t>Cannabis - Live Resin</t>
  </si>
  <si>
    <t>Cannabis - Levende Hars</t>
  </si>
  <si>
    <t>Includes any products that may be described/observed as cannabis that is solvent-based, usually Butane Hash Oil (BHO), high-quality, flavourful concentrates made by flash-freezing the whole cannabis flowers then extracting them.</t>
  </si>
  <si>
    <t>Omvat alle producten die kunnen worden beschreven / waargenomen als cannabis op basis van oplosmiddelen, meestal butaan hasjolie (BHO), hoogwaardige, smaakvolle concentraten gemaakt door de hele cannabisbloemen in te vriezen en vervolgens te extraheren.</t>
  </si>
  <si>
    <t>Uitgezonderd andere niet-eetbare cannabis.</t>
  </si>
  <si>
    <t>Cannabis - Live Rosin</t>
  </si>
  <si>
    <t>Includes any products that may be described/observed as cannabis that is solventless, made from pressing bubble hash that was derived from freshly frozen flower.</t>
  </si>
  <si>
    <t>Omvat alle producten die kunnen worden beschreven/waargenomen als cannabis zonder oplosmiddel, gemaakt van het persen van bubbelhachee die is afgeleid van vers ingevroren bloem.</t>
  </si>
  <si>
    <t>Uitgezonderd andere niet-eetbare Cannabis.</t>
  </si>
  <si>
    <t>Cannabis - Fresh</t>
  </si>
  <si>
    <t>Cannabis - Vers</t>
  </si>
  <si>
    <t>Includes any products that may be described/observed as freshly harvested cannabis buds and leaves, but does not include plant material that can be used to propagate cannabis.</t>
  </si>
  <si>
    <t>Omvat alle producten die kunnen worden beschreven/waargenomen als vers geoogste cannabistoppen en -bladeren, maar omvat geen plantaardig materiaal dat kan worden gebruikt om cannabis te verspreiden.</t>
  </si>
  <si>
    <t>Uitgezonderd andere niet-eetbare Cannabis</t>
  </si>
  <si>
    <t>Cannabis - Seeds</t>
  </si>
  <si>
    <t>Cannabis - Zaden</t>
  </si>
  <si>
    <t>Includes any products that may be described/observed as a seed of a cannabis plant, a genus of flowering plant in the genus Cannabis.</t>
  </si>
  <si>
    <t>Omvat alle producten die kunnen worden beschreven/waargenomen als een zaadje van een cannabisplant, een geslacht van bloeiende planten in het geslacht Cannabis.</t>
  </si>
  <si>
    <t>Cannabis - Plant</t>
  </si>
  <si>
    <t>Includes any products that may be described/observed as the whole plant material (all parts of the plant) within the genus Cannabis.</t>
  </si>
  <si>
    <t>Omvat alle producten die kunnen worden beschreven/waargenomen als het volledige plantmateriaal (alle delen van de plant) binnen het geslacht Cannabis.</t>
  </si>
  <si>
    <t>Beetles - Prepared/Processed</t>
  </si>
  <si>
    <t>Kevers - Bereid/bewerkt</t>
  </si>
  <si>
    <t>Includes any products that may be observed/described as a food product intended for human consumption, containing/consisting of insects from the Coleoptera order, that have been subjected to one or more further manufacturing processes such as being cooked, dried, cured, ground, or reformed. Includes products such as Mealworm (Tenebrio molitor)​ and Lesser mealworms/Buffalo worms (Alphitobius diaperinus).</t>
  </si>
  <si>
    <t>Omvat alle producten die kunnen worden waargenomen / beschreven als een voedingsproduct bestemd voor menselijke consumptie, dat insecten uit de Coleoptera-orde bevat / bestaat en dat is onderworpen aan een of meer verdere productieprocessen, zoals gekookt, gedroogd, uitgehard, gemalen of hervormd. Omvat producten zoals meelworm (Tenebrio molitor) en kleine meelwormen / buffelwormen (Alphitobius diaperinus).</t>
  </si>
  <si>
    <t>Excludes products such as Unprepared and Unprocessed edible insects.</t>
  </si>
  <si>
    <t>Uitgezonderd producten zoals onvoorbereide en onbewerkte eetbare insecten.</t>
  </si>
  <si>
    <t>Insects Edible</t>
  </si>
  <si>
    <t>Insecten Eetbaar</t>
  </si>
  <si>
    <t>Insects Edible - Prepared/Processed</t>
  </si>
  <si>
    <t>Insecten Eetbaar - Bereid/Bewerkt</t>
  </si>
  <si>
    <t>Butterflies/Moths - Prepared/Processed</t>
  </si>
  <si>
    <t>Vlinders/Motten - Bereid/bewerkt</t>
  </si>
  <si>
    <t>Includes any products that may be observed/described as a food product intended for human consumption, containing/consisting of insects from the Lepidoptera order,that have been subjected to one or more further manufacturing processes such as being cooked, dried, cured, ground, or reformed. Includes products such as Silkworm (Bombyx mori).</t>
  </si>
  <si>
    <t>Omvat alle producten die kunnen worden waargenomen / beschreven als een voedingsproduct bestemd voor menselijke consumptie, dat insecten van de Lepidoptera-orde bevat / bestaat die zijn onderworpen aan een of meer verdere productieprocessen, zoals gekookt, gedroogd, uitgehard, gemalen of hervormd. Inclusief producten zoals zijderups (Bombyx mori).</t>
  </si>
  <si>
    <t>Bees/Wasps/Ants - Prepared/Processed</t>
  </si>
  <si>
    <t>Bijen/Wespen/Mieren - Bereid/Bewerkt</t>
  </si>
  <si>
    <t>Includes any products that may be observed/described as a food product intended for human consumption, containing/consisting of insects from the Hymenoptera order, that have been subjected to one or more further manufacturing processes such as being cooked, dried, cured, ground, or reformed. Includes products such as Western honey bee (Apis mellifera).</t>
  </si>
  <si>
    <t>Omvat alle producten die kunnen worden waargenomen/beschreven als een voedingsproduct bestemd voor menselijke consumptie, dat insecten uit de Hymenoptera-orde bevat/bestaat en dat is onderworpen aan een of meer andere productieprocessen, zoals gekookt, gedroogd, uitgehard, gemalen of hervormd. Omvat producten zoals westerse honingbij (Apis mellifera).</t>
  </si>
  <si>
    <t>Exclusief producten zoals onvoorbereide en onbewerkte eetbare insecten.</t>
  </si>
  <si>
    <t>Grasshoppers/Locusts/Crickets - Prepared/Processed</t>
  </si>
  <si>
    <t>Sprinkhanen/Krekels - Bereid/Bewerkt</t>
  </si>
  <si>
    <t>Includes any products that may be observed/described as a food product intended for human consumption, containing/consisting of insects from the Orthoptera order, that have been subjected to one or more further manufacturing processes such as being cooked, dried, cured, ground, or reformed. Includes products such as Grasshopper (Locusta), European migratory locust (Locusta migratoria), Crickets (Acheta), House cricket (Acheta domesticus), Tropical house cricket (Gryllodes sigillatus), Desert locust (Schistocerca gregaria).</t>
  </si>
  <si>
    <t>Omvat alle producten die kunnen worden waargenomen / beschreven als een voedingsproduct bestemd voor menselijke consumptie, dat insecten uit de Orthoptera-orde bevat / bestaat en dat is onderworpen aan een of meer verdere productieprocessen, zoals gekookt, gedroogd, uitgehard, gemalen of hervormd. Omvat producten zoals sprinkhaan (Locusta), Europese treksprinkhaan (Locusta migratoria), krekels (Acheta), huiskrekel (Acheta domesticus), tropische huiskrekel (Gryllodes sigillatus), woestijnsprinkhaan (Schistocerca gregaria).</t>
  </si>
  <si>
    <t>Cicadas/Leafhoppers/Planthoppers - Prepared/Processed</t>
  </si>
  <si>
    <t>Cicaden/bladluizen/Sprinkhanen - Niet-bereid/Niet-bewerkt</t>
  </si>
  <si>
    <t>Includes any products that may be observed/described as a food product intended for human consumption, containing/consisting of insects from the Hemiptera order, that have been subjected to one or more further manufacturing processes such as being cooked, dried, cured, ground, or reformed. Includes products such as Cicadas (Cicadidae).</t>
  </si>
  <si>
    <t>Omvat alle producten die kunnen worden waargenomen / beschreven als een voedingsproduct bestemd voor menselijke consumptie, dat insecten van de Hemiptera-orde bevat / bestaat en dat is onderworpen aan een of meer verdere productieprocessen, zoals gekookt, gedroogd, uitgehard, gemalen of hervormd. Omvat producten zoals Cicadas (Cicadidae).</t>
  </si>
  <si>
    <t>Flies - Prepared/Processed</t>
  </si>
  <si>
    <t>Vliegen - Niet-bereid/Niet-bewerkt</t>
  </si>
  <si>
    <t>Includes any products that may be observed/described as a food product intended for human consumption, containing/consisting of insects from the Diptera order, that have been subjected to one or more further manufacturing processes such as being cooked, dried, cured, ground, or reformed. Includes products such as Black Soldier Fly (Hermetia illucens).</t>
  </si>
  <si>
    <t>Omvat alle producten die kunnen worden waargenomen / beschreven als een voedingsproduct bestemd voor menselijke consumptie, dat insecten uit de Diptera-orde bevat / bestaat en dat is onderworpen aan een of meer verdere productieprocessen, zoals gekookt, gedroogd, uitgehard, gemalen of hervormd. Inclusief producten zoals Black Soldier Fly (Hermetia illucens).</t>
  </si>
  <si>
    <t>Exclusief producten zoals onbereide en onbewerkte eetbare insecten.</t>
  </si>
  <si>
    <t>Termites - Prepared/Processed</t>
  </si>
  <si>
    <t>Termieten - Niet-bereid/Niet-bewerkt</t>
  </si>
  <si>
    <t>Includes any products that may be observed/described as a food product intended for human consumption, containing/consisting of insects from the Isoptera order, that have been subjected to one or more further manufacturing processes such as being cooked, dried, cured, ground, or reformed. Includes products such as Termite (Isoptera).</t>
  </si>
  <si>
    <t>Omvat alle producten die kunnen worden waargenomen/beschreven als een voedingsproduct bestemd voor menselijke consumptie, dat insecten van de Isoptera-orde bevat/bestaat en die zijn onderworpen aan een of meer verdere productieprocessen, zoals gekookt, gedroogd, uitgehard, gemalen of hervormd. Omvat producten zoals Termiet (Isoptera).</t>
  </si>
  <si>
    <t>Dragonflies - Prepared/Processed</t>
  </si>
  <si>
    <t>Libellen - Niet-bereid/Niet-bewerkt</t>
  </si>
  <si>
    <t>Includes any products that may be observed/described as a food product intended for human consumption, containing/consisting of insects from the Odonata order, that have been subjected to one or more further manufacturing processes such as being cooked, dried, cured, ground, or reformed. Includes products such as Dragonflies (Epiprocta) Damselflies (Zygoptera).</t>
  </si>
  <si>
    <t>Omvat alle producten die kunnen worden waargenomen / beschreven als een voedingsproduct bestemd voor menselijke consumptie, dat insecten uit de Odonata-orde bevat / bestaat en dat is onderworpen aan een of meer verdere productieprocessen, zoals gekookt, gedroogd, uitgehard, gemalen of hervormd. Omvat producten zoals Libellen (Epiprocta), Waterjuffers (Zygoptera).</t>
  </si>
  <si>
    <t>Insects - Mixed Species - Prepared/Processed</t>
  </si>
  <si>
    <t>Insecten - Gemengde soorten - bereid/bewerkt</t>
  </si>
  <si>
    <t>Includes any products that may be described/observed as eatable insects, with different species of insects in the same package, that have been subjected to one or more further manufacturing processes such as being cooked, dried, cured, ground, or reformed.</t>
  </si>
  <si>
    <t>Omvat alle producten die kunnen worden beschreven/waargenomen als eetbare insecten, met verschillende soorten insecten in dezelfde verpakking, die zijn onderworpen aan een of meer verdere productieprocessen, zoals gekookt, gedroogd, uitgehard, gemalen of hervormd.</t>
  </si>
  <si>
    <t>Insects - Other - Prepared/Processed</t>
  </si>
  <si>
    <t>Insecten - Andere - bereid/bewerkt</t>
  </si>
  <si>
    <t>Includes any products that may be described/observed as eatable insects that have been subjected to one or more further manufacturing processes such as being cooked, dried, cured, ground, or reformed and where the user of the schema is not able to classify the products in existing bricks within the schema.</t>
  </si>
  <si>
    <t>Omvat alle producten die kunnen worden beschreven/waargenomen als eetbare insecten die zijn onderworpen aan een of meer verdere productieprocessen, zoals gekookt, gedroogd, uitgehard, gemalen of opnieuw gemaakt en waarbij de gebruiker van het schema niet in staat is om de producten in bestaande stenen binnen het schema in te delen.</t>
  </si>
  <si>
    <t>Beetles - Unprepared/Unprocessed</t>
  </si>
  <si>
    <t>Kevers - Onvoorbereid/Onbewerkt</t>
  </si>
  <si>
    <t>Includes any products that may be observed/described as a food product intended for human consumption, containing/consisting of insects from the Coleoptera order, that have not been subjected to any further manufacturing process such as being cooked,dried, cured, ground, or reformed. Includes products such as  Mealworm (Tenebrio molitor)​ and Lesser mealworms/Buffalo worms (Alphitobius diaperinus).</t>
  </si>
  <si>
    <t>Omvat alle producten die kunnen worden waargenomen / beschreven als een voedingsproduct bestemd voor menselijke consumptie, dat insecten uit de Coleoptera-orde bevat / bestaat en dat niet is onderworpen aan een verder productieproces, zoals gekookt, gedroogd, uitgehard, gemalen of hervormd. Omvat producten zoals meelworm (Tenebrio molitor) en kleine meelwormen / buffelwormen (Alphitobius diaperinus).</t>
  </si>
  <si>
    <t>Excludes products such as prepared and processed edible insects.</t>
  </si>
  <si>
    <t>Exclusief producten zoals bereide en bewerkte eetbare insecten.</t>
  </si>
  <si>
    <t>Insects Edible - Unprepared/Unprocessed</t>
  </si>
  <si>
    <t>Insecten Eetbaar - Niet-bereid/Niet-bewerkt</t>
  </si>
  <si>
    <t>Butterflies/Moths - Unprepared/Unprocessed</t>
  </si>
  <si>
    <t>Vlinders/Nachtvlinders - Niet-bereid/Niet-bewerkt</t>
  </si>
  <si>
    <t>Includes any products that may be observed/described as a food product intended for human consumption, containing/consisting of insects from the Lepidoptera order, that have not been subjected to any further manufacturing process such as being cooked,dried, cured, ground, or reformed. Includes products such as Silkworm (Bombyx mori).</t>
  </si>
  <si>
    <t>Omvat alle producten die kunnen worden waargenomen / beschreven als een voedingsproduct bestemd voor menselijke consumptie, dat insecten uit de Lepidoptera-orde bevat / bestaat en dat niet is onderworpen aan een verder productieproces, zoals gekookt, gedroogd, uitgehard, gemalen of hervormd. Inclusief producten zoals zijderups (Bombyx mori).</t>
  </si>
  <si>
    <t>Exclusief producten zoals bereide en verwerkte eetbare insecten.</t>
  </si>
  <si>
    <t>Bees/Wasps/Ants - Unprepared/Unprocessed</t>
  </si>
  <si>
    <t>Bijen/Wespen/Anten - Niet-bereid/Niet-bewerkt</t>
  </si>
  <si>
    <t>Includes any products that may be observed/described as a food product intended for human consumption, containing/consisting of insects from the Hymenoptera order, that have not been subjected to any further manufacturing process such as being cooked,dried, cured, ground, or reformed. Includes products such as Western honey bee (Apis mellifera).</t>
  </si>
  <si>
    <t>Omvat alle producten die kunnen worden waargenomen / beschreven als een voedingsproduct bestemd voor menselijke consumptie, dat insecten uit de Hymenoptera-orde bevat / bestaat en dat niet is onderworpen aan een verder productieproces, zoals gekookt, gedroogd, uitgehard, gemalen of hervormd. Omvat producten zoals westerse honingbij (Apis mellifera).</t>
  </si>
  <si>
    <t>Grasshoppers/Locusts/Crickets - Unprepared/Unprocessed</t>
  </si>
  <si>
    <t>Sprinkhanen/Krekels - Niet-bereid/Niet-bewerkt</t>
  </si>
  <si>
    <t>Includes any products that may be observed/described as a food product intended for human consumption, containing/consisting of insects from the Orthoptera order, that have not been subjected to any further manufacturing process such as being cooked,dried, cured, ground, or reformed. Includes products such as Grasshopper (Locusta), European migratory locust (Locusta migratoria), Crickets (Acheta), House cricket (Acheta domesticus), Tropical house cricket (Gryllodes sigillatus), Desert locust (Schistocerca gregaria).</t>
  </si>
  <si>
    <t>Omvat alle producten die kunnen worden waargenomen / beschreven als een voedingsproduct bestemd voor menselijke consumptie, dat insecten uit de Orthoptera-orde bevat / bestaat en dat niet is onderworpen aan een verder productieproces, zoals gekookt, gedroogd, uitgehard, gemalen of hervormd. Omvat producten zoals sprinkhaan (Locusta), Europese treksprinkhaan (Locusta migratoria), krekels (Acheta), huiskrekel (Acheta domesticus), tropische huiskrekel (Gryllodes sigillatus), woestijnsprinkhaan (Schistocerca gregaria).</t>
  </si>
  <si>
    <t>Cicadas/Leafhoppers/Planthoppers - Unprepared/Unprocessed</t>
  </si>
  <si>
    <t>Includes any products that may be observed/described as a food product intended for human consumption, containing/consisting of insects from the Hemiptera order, that have not been subjected to any further manufacturing process such as being cooked,dried, cured, ground, or reformed. Includes products such as Cicadas (Cicadidae).</t>
  </si>
  <si>
    <t>Omvat alle producten die kunnen worden waargenomen / beschreven als een voedingsproduct bestemd voor menselijke consumptie, dat insecten uit de Hemiptera-orde bevat / bestaat en dat niet is onderworpen aan een verder productieproces, zoals gekookt, gedroogd, uitgehard, gemalen of hervormd. Omvat producten zoals Cicadas (Cicadidae).</t>
  </si>
  <si>
    <t>Flies - Unprepared/Unprocessed</t>
  </si>
  <si>
    <t>Includes any products that may be observed/described as a food product intended for human consumption, containing/consisting of insects from the Diptera order, that have not been subjected to any further manufacturing process such as being cooked,dried, cured, ground, or reformed. Includes products such as Black Soldier Fly (Hermetia illucens).</t>
  </si>
  <si>
    <t>Omvat alle producten die kunnen worden waargenomen / beschreven als een voedingsproduct bestemd voor menselijke consumptie, dat insecten uit de Diptera-orde bevat / bestaat en dat niet is onderworpen aan een verder productieproces, zoals gekookt, gedroogd, uitgehard, gemalen of hervormd. Inclusief producten zoals Black Soldier Fly (Hermetia illucens).</t>
  </si>
  <si>
    <t>Termites - Unprepared/Unprocessed</t>
  </si>
  <si>
    <t>Includes any products that may be observed/described as a food product intended for human consumption, containing/consisting of insects from the Isoptera order, that have not been subjected to any further manufacturing process such as being cooked,dried, cured, ground, or reformed. Includes products such as Termite (Isoptera).</t>
  </si>
  <si>
    <t>Omvat alle producten die kunnen worden waargenomen / beschreven als een voedingsproduct bestemd voor menselijke consumptie, dat insecten uit de Isoptera-orde bevat / bestaat en dat niet is onderworpen aan een verder productieproces, zoals gekookt, gedroogd, uitgehard, gemalen of hervormd. Omvat producten zoals Termiet (Isoptera).</t>
  </si>
  <si>
    <t>Dragonflies - Unprepared/Unprocessed</t>
  </si>
  <si>
    <t>Includes any products that may be observed/described as a food product intended for human consumption, containing/consisting of insects from the Odonata order, that have not been subjected to any further manufacturing process such as being cooked,dried, cured, ground, or reformed. Includes products such as Dragonflies (Epiprocta) Damselflies (Zygoptera).</t>
  </si>
  <si>
    <t>Omvat alle producten die kunnen worden waargenomen / beschreven als een voedingsproduct bestemd voor menselijke consumptie, dat insecten uit de Odonata-orde bevat / bestaat en dat niet is onderworpen aan een verder productieproces, zoals gekookt, gedroogd, uitgehard, gemalen of hervormd. Omvat producten zoals Libellen (Epiprocta), Waterjuffers (Zygoptera).</t>
  </si>
  <si>
    <t>Insects - Mixed Species - Unprepared/Unprocessed</t>
  </si>
  <si>
    <t>Insecten - Gemengde soorten - Niet-bereid/Niet-bewerkt</t>
  </si>
  <si>
    <t>Includes any products that may be described/observed as eatable insects, with different species of insects in the same package that have not been subjected to any further manufacturing process such as being cooked,dried, cured, ground, or reformed.</t>
  </si>
  <si>
    <t>Omvat alle producten die kunnen worden beschreven / waargenomen als eetbare insecten, met verschillende soorten insecten in dezelfde verpakking die niet zijn onderworpen aan een verder productieproces, zoals gekookt, gedroogd, uitgehard, gemalen of hervormd.</t>
  </si>
  <si>
    <t>Insects - Other - Unprepared/Unprocessed</t>
  </si>
  <si>
    <t>Insecten - andere - Niet-bereid/Niet-bewerkt</t>
  </si>
  <si>
    <t>Includes any products that may be described/observed as eatable insects that have not been subjected to any further manufacturing process such as being cooked,dried, cured, ground, or reformed, where the user of the schema is not able to classify the products in existing bricks within the schema.</t>
  </si>
  <si>
    <t>Omvat alle producten die kunnen worden beschreven/waargenomen als eetbare insecten die niet zijn onderworpen aan een verder productieproces, zoals gekookt, gedroogd, uitgehard, gemalen of opnieuw gemaakt, waarbij de gebruiker van het schema niet in staat is om de producten in bestaande stenen binnen het schema te classificeren.</t>
  </si>
  <si>
    <t>Rail Equipment</t>
  </si>
  <si>
    <t>Spoorweguitrusting</t>
  </si>
  <si>
    <t>Includes all vehicles that can be described/observed as trains. Includes products such as wagons or locomotives, train accessories and spare parts, rail and rail accessories, and maintenance for the railway industry.</t>
  </si>
  <si>
    <t>Omvat alle voertuigen die kunnen worden beschreven/waargenomen als treinen. Omvat producten zoals wagons of locomotieven, treinaccessoires en reserveonderdelen, spoor- en spooraccessoires en onderhoud voor de spoorwegindustrie.</t>
  </si>
  <si>
    <t>Excludes all other vehicle types.</t>
  </si>
  <si>
    <t>Exclusief alle andere voertuigtypen.</t>
  </si>
  <si>
    <t>Overhung Pumps</t>
  </si>
  <si>
    <t>Overhangende pompen</t>
  </si>
  <si>
    <t>Includes any products that can be described/observed as a centrifugal overhung pump which uses one impeller installed on a shaft that is suspended at one end by bearings and that has been specifically designed for the raising, compressing and/or transferring of fluids. Includes products such as flexible, rigid and close couple pumps.</t>
  </si>
  <si>
    <t>Omvat alle producten die kunnen worden omschreven/geconstateerd als een centrifugaalpomp met één waaier op een as die aan één uiteinde is opgehangen door lagers en die specifiek is ontworpen voor het opvoeren, comprimeren en/of overbrengen van vloeistoffen. 
Omvat producten zoals flexibele, starre en compacte monoblokpompen.</t>
  </si>
  <si>
    <t>Excludes products such as Positive Displacement pumps, Submersible Pumps, Fire Hydrant Systems and Pumps not specifically designed for use with Fluids.
Specifically excludes other Centrifugal Pumps.</t>
  </si>
  <si>
    <t>Exclusief producten zoals verdringerpompen, dompelpompen, brandkraansystemen en pompen die niet specifiek zijn ontworpen voor gebruik met vloeistoffen.
Sluit specifiek andere centrifugaalpompen uit.</t>
  </si>
  <si>
    <t>Industrial Fluid Pumps/Systems</t>
  </si>
  <si>
    <t>Industriële vloeistofpompen/-systemen</t>
  </si>
  <si>
    <t>Dynamic Pumps</t>
  </si>
  <si>
    <t>Dynamische pompen</t>
  </si>
  <si>
    <t>Centrifugal Pumps</t>
  </si>
  <si>
    <t>Centrifugaalpompen</t>
  </si>
  <si>
    <t>Between Bearings Pumps</t>
  </si>
  <si>
    <t>Tussen lagerpompen</t>
  </si>
  <si>
    <t>Includes any products that can be described/observed as a centrifugal between bearings pump which uses one or several impellers installed on a shaft that is suspended at both ends between two bearings and that has been specifically designed for the raising, compressing and/or transferring of fluids. These products are suitable for various applications, including pressurized systems where fluid needs to be transferred at high pressures from one point to another. Includes products such as 1 and 2 stage and multistage pumps.</t>
  </si>
  <si>
    <t>Omvat alle producten die kunnen worden beschreven/waargenomen als een centrifugaal tussen lagerpomp die een of meer waaiers gebruikt die zijn geïnstalleerd op een as die aan beide uiteinden tussen twee lagers is opgehangen en die speciaal is ontworpen voor het opvoeren, comprimeren en/of overbrengen van vloeistoffen.
Omvat producten zoals 1- en 2-traps- en meertrapspompen.</t>
  </si>
  <si>
    <t>Vertically Suspended Pumps</t>
  </si>
  <si>
    <t>Verticaal hangende pompen</t>
  </si>
  <si>
    <t>Includes any products that can be described/observed as a centrifugal vertically suspended pump. The vertically oriented impellers are suspended below the support and are submerged into the medium. Includes products such single and double casing pumps.</t>
  </si>
  <si>
    <t>Omvat alle producten die kunnen worden beschreven/waargenomen als een centrifugale verticaal zwevend opgehangen pomp. De verticaal georiënteerde waaiers hangen onder de steun en worden ondergedompeld in het medium. Omvat producten zoals enkele en dubbele behuizingspompen.</t>
  </si>
  <si>
    <t>Submersible Pumps</t>
  </si>
  <si>
    <t>Dompelpompen</t>
  </si>
  <si>
    <t>Includes any products that can be described/observed as a mechanical device that pushes water toward the surface rather than drawing it away. It contains a hermetically sealed engine that helps to push the fluid toward the surface.</t>
  </si>
  <si>
    <t>Omvat alle producten die kunnen worden beschreven / waargenomen als een mechanisch apparaat dat water naar het oppervlak duwt in plaats van het weg te trekken. Het bevat een hermetisch afgesloten motor die helpt om de vloeistof naar het oppervlak te duwen.</t>
  </si>
  <si>
    <t>Excludes products such as Positive Displacement pumps, Centrifugal Pumps, Fire Hydrant Systems and Pumps not specifically designed for use with Fluids.</t>
  </si>
  <si>
    <t>Exclusief producten zoals verdringerpompen, centrifugaalpompen, brandkraansystemen en pompen die niet specifiek zijn ontworpen voor gebruik met vloeistoffen.</t>
  </si>
  <si>
    <t>Fire Hydrant Systems</t>
  </si>
  <si>
    <t>Brandkraaninstallaties</t>
  </si>
  <si>
    <t>Includes any products that can be described/observed as a hydrant system which is a firefighting water supply that provides appropriate pressure and flows through a network of nozzles, pipelines, and hydrants throughout a structure. Hydrant boosters, fire pumps, and fire water pumps are all terms used to describe fire hydrant pump systems. These are high-pressure water pumps designed to increase the capability of construction firefighting by raising the force inside the hydrant service when the mains are insufficient. Irrigation and water transport are two of the most common uses for this system.</t>
  </si>
  <si>
    <t>Omvat alle producten die kunnen worden beschreven/waargenomen als een hydrantensysteem dat een bluswatervoorziening is die de juiste druk levert en door een netwerk van sproeiers, pijpleidingen en brandkranen door een structuur stroomt. Hydrant boosters, brandpompen en bluswaterpompen zijn allemaal termen die gebruikt worden om brandkraanpompsystemen te beschrijven. Dit zijn hogedrukwaterpompen die ontworpen zijn om de brandbestrijdingscapaciteit in de bouw te verhogen door de kracht in de hydrant te verhogen wanneer de hoofdleidingen onvoldoende zijn. Irrigatie en watertransport zijn twee van de meest voorkomende toepassingen van dit systeem.</t>
  </si>
  <si>
    <t>Excludes products such as Positive Displacement pumps, Centrifugal Pumps, Submersible Pumps and Pumps not specifically designed for use with Fluids.</t>
  </si>
  <si>
    <t>Exclusief producten zoals verdringerpompen, centrifugaalpompen, dompelpompen en pompen die niet specifiek zijn ontworpen voor gebruik met vloeistoffen.</t>
  </si>
  <si>
    <t>Screw Pumps</t>
  </si>
  <si>
    <t>Schroefpompen</t>
  </si>
  <si>
    <t>Includes any products that can be described/observed as a screw pump. Screw pumps can have a single shaft with large threads on it, but it is more common to see two or three. The center shaft drives the other shafts like a screw gear. As the shaft rotates in the housing, fluid trapped in the gaps between the screw threads progresses along the length of the housing, then delivered to the discharge outlet.</t>
  </si>
  <si>
    <t>Omvat alle producten die kunnen worden beschreven / waargenomen als een schroefpomp. Schroefpompen kunnen een enkele as hebben met grote draden erop, maar het is gebruikelijker om er twee of drie te zien. De middenas drijft de andere assen aan als een schroeftandwiel. Terwijl de as in de behuizing draait, vordert vloeistof die vastzit in de openingen tussen de schroefdraden over de lengte van de behuizing en wordt vervolgens naar de afvoeruitlaat gebracht.</t>
  </si>
  <si>
    <t>Excludes products such as Dynamic Pumps, Reciprocating Pumps, Pneumatic Pumps and Pumps not specifically designed for use with Fluids.
Specifically excludes other Rotary Pumps.</t>
  </si>
  <si>
    <t>Exclusief producten zoals dynamische pompen, zuigerpompen, pneumatische pompen en pompen die niet specifiek zijn ontworpen voor gebruik met vloeistoffen.
Sluit specifiek andere roterende pompen uit.</t>
  </si>
  <si>
    <t>Positive Displacement Pumps</t>
  </si>
  <si>
    <t>Verdringerpompen</t>
  </si>
  <si>
    <t>Rotary Pumps</t>
  </si>
  <si>
    <t>Rotatiepompen</t>
  </si>
  <si>
    <t>Peristaltic/Roller Pumps</t>
  </si>
  <si>
    <t>Peristaltische/rollenpompen</t>
  </si>
  <si>
    <t>Includes any products that can be described/observed as a peristaltic pump. Peristaltic pumps contain fluid trapped in a flexible hose. The hose is pinched between the rollers and the inside wall of the housing. As the rollers revolve around a central axis, they squeeze the fluid through the tubes towards the discharge outlet, similar to what happens when you squeeze a tube of toothpaste at one end, and it squirts out the opening.</t>
  </si>
  <si>
    <t>Omvat alle producten die kunnen worden beschreven / waargenomen als een peristaltische pomp. Peristaltische pompen bevatten vloeistof die gevangen zit in een flexibele slang. De slang zit gekneld tussen de rollen en de binnenwand van de behuizing. Terwijl de rollen rond een centrale as draaien, persen ze de vloeistof door de buizen naar de afvoeruitlaat, vergelijkbaar met wat er gebeurt als je aan het ene uiteinde een tube tandpasta knijpt en het spuit uit de opening.</t>
  </si>
  <si>
    <t>Vane Pumps</t>
  </si>
  <si>
    <t>Schottenpompen</t>
  </si>
  <si>
    <t>Includes any products that can be described/observed as a vane pump. A vane pump rotor contains a series of slots for sliding vanes that press against the wall of the housing by centrifugal force when the rotor spins, forming a sealed chamber. Since the rotor is offset within the housing, the vanes extend and retract during rotation. When fluid is introduced, it is captured between the vanes as they are rotated, and directed to the discharge.</t>
  </si>
  <si>
    <t>Omvat alle producten die kunnen worden beschreven / waargenomen als een schottenpomp. Een vleugelradpomprotor bevat een reeks sleuven voor schuifschuiven die door centrifugale kracht tegen de wand van de behuizing drukken wanneer de rotor draait, waardoor een afgesloten kamer wordt gevormd. Omdat de rotor in de behuizing is verschoven, schuiven de schoepen tijdens het draaien uit en in. Wanneer vloeistof wordt geïntroduceerd, wordt deze tussen de schoepen opgevangen terwijl ze worden gedraaid en naar de afvoer geleid.</t>
  </si>
  <si>
    <t>Progressive Cavity Pumps</t>
  </si>
  <si>
    <t>Progressieve holtepompen</t>
  </si>
  <si>
    <t>Includes any products that can be described/observed as a progressive cavity pump. A progressive cavity pump contains a rotor rotating within a housing called a stator. The rotor is always metallic, and the stator is made up of a rubber type of material. The fluid is between the cavities and the rotary motion of the rotor forces the fluid through from one end to the other. It has a low to moderate capacity, low to high pressure, good solids handling capability, one seal, low shear, constant flow and a low pulsation.</t>
  </si>
  <si>
    <t>Omvat alle producten die kunnen worden beschreven / waargenomen als een progressieve holtepomp. Een progressieve holtepomp bevat een rotor die draait in een behuizing die een stator wordt genoemd. De rotor is altijd metaalachtig en de stator is gemaakt van een rubbersoort materiaal. De vloeistof bevindt zich tussen de holtes en de roterende beweging van de rotor dwingt de vloeistof van het ene uiteinde naar het andere. Het heeft een lage tot matige capaciteit, lage tot hoge druk, goede vaste stoffen handling capaciteit, een afdichting, lage afschuiving, constante stroom en een lage pulsatie.</t>
  </si>
  <si>
    <t>Gear Pumps</t>
  </si>
  <si>
    <t>Tandwielpompen</t>
  </si>
  <si>
    <t>Includes any products that can be described/observed as a gear pump. A gear pump utilizes a pair of rotating gears inside a chamber (one gear driving the other) that moves and pushes the fluid out towards the other end of the pump. As the gears spin, it traps fluid between the gear teeth and the inside wall of the pump. The trapped fluid is then pushed in the direction the gear is spinning, eventually releasing out of the other side.</t>
  </si>
  <si>
    <t>Omvat alle producten die kunnen worden beschreven / waargenomen als een tandwielpomp. Een tandwielpomp maakt gebruik van een paar roterende tandwielen in een kamer (het ene tandwiel drijft het andere aan) dat beweegt en de vloeistof naar het andere uiteinde van de pomp duwt. Terwijl de tandwielen draaien, vangt het vloeistof op tussen de tandwieltanden en de binnenwand van de pomp. De ingesloten vloeistof wordt vervolgens in de richting geduwd waarin het tandwiel draait, waardoor het uiteindelijk aan de andere kant vrijkomt.</t>
  </si>
  <si>
    <t>Lobe Pumps</t>
  </si>
  <si>
    <t>Lobbenpompen</t>
  </si>
  <si>
    <t>Includes any products that can be described/observed as a lobe pump. The rotors in this pump are driven independently by external timing motors, instead of one rotor driving both of them as you’d find in gear pumps. The rotors have two or more lobes that rotate and trap fluid between the lobes, forcing fluid through the discharge outlet on each rotation.</t>
  </si>
  <si>
    <t>Omvat alle producten die kunnen worden beschreven / waargenomen als een lobbenpomp. De rotoren in deze pomp worden onafhankelijk aangedreven door externe timingmotoren, in plaats van één rotor die beide aandrijft zoals je zou vinden in tandwielpompen. De rotoren hebben twee of meer lobben die roteren en vloeistof tussen de lobben vasthouden, waardoor vloeistof door de afvoeruitlaat wordt geforceerd bij elke rotatie.</t>
  </si>
  <si>
    <t>Piston Pumps</t>
  </si>
  <si>
    <t>Zuigerpompen</t>
  </si>
  <si>
    <t>Includes any products that can be described/observed as a piston pump. This pump mechanism consists of a reciprocating piston inside of a cylinder with check valves at both the intake and discharge. When the piston is on the suction stroke, the chamber inside of the cylinder expands, the pressure drops, the pressure valve on the suction side is opened, allowing fluid through the intake.</t>
  </si>
  <si>
    <t>Omvat alle producten die kunnen worden beschreven / waargenomen als een zuigerpomp. Dit pompmechanisme bestaat uit een heen en weer bewegende zuiger in een cilinder met terugslagkleppen bij zowel de inlaat als de afvoer. Wanneer de zuiger zich op de zuigslag bevindt, zet de kamer in de cilinder uit, daalt de druk, wordt het drukventiel aan de zuigzijde geopend, waardoor vloeistof door de inlaat komt.</t>
  </si>
  <si>
    <t>Excludes products such as Dynamic Pumps, Rotary Pumps, Pneumatic Pumps and Pumps not specifically designed for use with Fluids.
Specifically excludes other Reciprocating Pumps.</t>
  </si>
  <si>
    <t>Exclusief producten zoals dynamische pompen, roterende pompen, pneumatische pompen en pompen die niet specifiek zijn ontworpen voor gebruik met vloeistoffen.
Sluit specifiek andere zuigerpompen uit.</t>
  </si>
  <si>
    <t>Reciprocating Pumps</t>
  </si>
  <si>
    <t>Plunger Pumps</t>
  </si>
  <si>
    <t>Plunjerpompen</t>
  </si>
  <si>
    <t>Includes any products that can be described/observed as a plunger pump. A plunger pump works differently from a piston pump as the piston fits loosely in the cylinder, as opposed to a tight-fitting seal that a piston pump provides. The mass of the piston displaces the fluid in the cylinder as it is lowered, forcing it out the discharge side.</t>
  </si>
  <si>
    <t>Omvat alle producten die kunnen worden beschreven / waargenomen als een plunjerpomp. Een plunjerpomp werkt anders dan een zuigerpomp omdat de zuiger losjes in de cilinder past, in tegenstelling tot een nauwsluitende afdichting die een zuigerpomp biedt. De massa van de zuiger verplaatst de vloeistof in de cilinder terwijl deze wordt neergelaten, waardoor deze uit de afvoerzijde wordt gedwongen.</t>
  </si>
  <si>
    <t>Diaphragm Pumps</t>
  </si>
  <si>
    <t>Membraanpompen</t>
  </si>
  <si>
    <t>Includes any products that can be described/observed as a diaphragm pump. This pump uses two flexible diaphragms that move forward and backward to form a temporary vacuum through the pressure difference. This vacuum uses to introduce or discharge the liquid from the pump. The diaphragm acts as a partition wall between liquid and air.</t>
  </si>
  <si>
    <t>Omvat alle producten die kunnen worden beschreven / waargenomen als een membraanpomp. Deze pomp maakt gebruik van twee flexibele membranen die naar voren en naar achteren bewegen om een tijdelijk vacuüm te vormen door het drukverschil. Dit vacuüm wordt gebruikt om de vloeistof uit de pomp te brengen of af te voeren. Het membraan fungeert als scheidingswand tussen vloeistof en lucht.</t>
  </si>
  <si>
    <t>Pneumatics Pumps</t>
  </si>
  <si>
    <t>Pneumatische pompen</t>
  </si>
  <si>
    <t>Includes any products that can be described/observed as a pneumatic pump. Compressed air is used to move the liquid in pneumatic pumps. In pneumatic ejectors, compressed air displaces the liquid from a gravity-fed pressure vessel through a check valve into the discharge line in a series of surges spaced by the time required for the tank or receiver to fill again.</t>
  </si>
  <si>
    <t>Omvat alle producten die kunnen worden beschreven / waargenomen als een pneumatische pomp. Perslucht wordt gebruikt om de vloeistof in pneumatische pompen te verplaatsen. In pneumatische ejectoren verplaatst perslucht de vloeistof uit een door de zwaartekracht gevoed drukvat via een terugslagklep in de afvoerleiding in een reeks pieken die worden verdeeld door de tijd die nodig is om de tank of ontvanger opnieuw te vullen.</t>
  </si>
  <si>
    <t>Excludes products such as Dynamic Pumps, Rotary Pumps, Reciprocating Pumps and Pumps not specifically designed for use with Fluids.</t>
  </si>
  <si>
    <t>Exclusief producten zoals dynamische pompen, roterende pompen, zuigerpompen en pompen die niet specifiek zijn ontworpen voor gebruik met vloeistoffen.</t>
  </si>
  <si>
    <t>Industrial Pumps - Electric Engines</t>
  </si>
  <si>
    <t>Industriële pompen - elektromotoren</t>
  </si>
  <si>
    <t>Includes any products that can be described/observed as an electric engine for industrial fluid pumps.</t>
  </si>
  <si>
    <t>Omvat alle producten die kunnen worden beschreven / waargenomen als een elektrische motor voor industriële vloeistofpompen.</t>
  </si>
  <si>
    <t>Excludes products such as combustion engines and any other engines not specifically designed for industrial fluid pumps.</t>
  </si>
  <si>
    <t>Omvat niet producten zoals verbrandingsmotoren en andere motoren die niet specifiek zijn ontworpen voor industriële vloeistofpompen.</t>
  </si>
  <si>
    <t>Industrial Pumps - Engines</t>
  </si>
  <si>
    <t>Industriële pompen - Motoren</t>
  </si>
  <si>
    <t>Industrial Pumps -Combustion Engines</t>
  </si>
  <si>
    <t>Industriële pompen - verbrandingsmotoren</t>
  </si>
  <si>
    <t>Includes any products that can be described/observed as an combustion engine for industrial fluid pumps.</t>
  </si>
  <si>
    <t>Omvat alle producten die kunnen worden beschreven / waargenomen als een verbrandingsmotor voor industriële vloeistofpompen.</t>
  </si>
  <si>
    <t>Excludes products such as electric engines and any other engines not specifically designed for industrial fluid pumps.</t>
  </si>
  <si>
    <t>Omvat niet producten zoals elektrische motoren en andere motoren die niet specifiek zijn ontworpen voor industriële vloeistofpompen.</t>
  </si>
  <si>
    <t>Industrial Floating Rafts</t>
  </si>
  <si>
    <t>Industriële vlotten</t>
  </si>
  <si>
    <t>Includes any products that can be described/observed as a floating device. These floating devices are designed to accommodate a pump or an engine.</t>
  </si>
  <si>
    <t>Omvat alle producten die kunnen worden beschreven/waargenomen als een zwevend apparaat. Deze drijvende apparaten zijn ontworpen voor een pomp of een motor.</t>
  </si>
  <si>
    <t>Excludes floating devices that are not specifically designed to support industrial pumps or engines.</t>
  </si>
  <si>
    <t>Sluit drijvende apparaten uit die niet specifiek zijn ontworpen om industriële pompen of motoren te ondersteunen.</t>
  </si>
  <si>
    <t>Industrial Pumps -  Structures</t>
  </si>
  <si>
    <t>Industriële pompen - Constructies</t>
  </si>
  <si>
    <t>Industrial Raft Lids/Covers</t>
  </si>
  <si>
    <t>Industriële vlotdeksels/afdekkingen</t>
  </si>
  <si>
    <t>Includes any products that can be described/observed as industrial raft cover or lid.</t>
  </si>
  <si>
    <t>Omvat alle producten die kunnen worden beschreven / waargenomen als industriële vlotafdekking of deksel.</t>
  </si>
  <si>
    <t>Excludes products such as complete Rafts.</t>
  </si>
  <si>
    <t>Exclusief producten zoals complete vlotten.</t>
  </si>
  <si>
    <t>Industrial Structures</t>
  </si>
  <si>
    <t>Industriële constructies</t>
  </si>
  <si>
    <t>Includes any products that can be described/observed as supporting structures to accommodate a pump or a engine. Includes products such as a fluid retention plate, used to contain oil spills and structures to support a pump or an engine.</t>
  </si>
  <si>
    <t>Omvat alle producten die kunnen worden beschreven / waargenomen als ondersteunende structuren voor een pomp of een motor. Omvat producten zoals een vloeistofretentieplaat, gebruikt om olievlekken en structuren te bevatten om een pomp of een motor te ondersteunen.</t>
  </si>
  <si>
    <t>Excludes supporting structures that are not specifically designed to support industrial pumps and engines.</t>
  </si>
  <si>
    <t>Sluit ondersteunende structuren uit die niet specifiek zijn ontworpen om industriële pompen en motoren te ondersteunen.</t>
  </si>
  <si>
    <t>Industrial Floating Footbridges</t>
  </si>
  <si>
    <t>Industriële drijvende loopbruggen</t>
  </si>
  <si>
    <t>Includes any products that can be described/observed as a pedestrian bridge designed to connect two points. The device allow users to follow a certain path. It may be a movable or mounted device.</t>
  </si>
  <si>
    <t>Omvat alle producten die kunnen worden beschreven / waargenomen als een voetgangersbrug die is ontworpen om twee punten met elkaar te verbinden. Met het apparaat kunnen gebruikers een bepaald pad volgen. Het kan een verplaatsbaar of gemonteerd apparaat zijn.</t>
  </si>
  <si>
    <t>Excludes products such as stanchions.</t>
  </si>
  <si>
    <t>Exclusief producten zoals steunen.</t>
  </si>
  <si>
    <t>Industrial Guardrails</t>
  </si>
  <si>
    <t>Industriële vangrails</t>
  </si>
  <si>
    <t>Includes any products that can be described/observed as a guardrail or protective guarding designed to prevent or deter access to dangerous or off-limits areas. These safety element can be added to rafts, platforms, roads or ramps.</t>
  </si>
  <si>
    <t>Omvat alle producten die kunnen worden beschreven/waargenomen als een vangrail of beschermende afscherming die is ontworpen om de toegang tot gevaarlijke of verboden gebieden te voorkomen of te ontmoedigen. Deze veiligheidselementen kunnen worden toegevoegd aan vlotten, platforms, wegen of hellingen.</t>
  </si>
  <si>
    <t>Excludes products such as footbridges.</t>
  </si>
  <si>
    <t>Exclusief producten zoals loopbruggen.</t>
  </si>
  <si>
    <t>Industrial Floats</t>
  </si>
  <si>
    <t>Industriële Drijvers</t>
  </si>
  <si>
    <t>Includes any products that can be described/observed as plastic elements located between the raft and the dock or beach to support cables and pipes.</t>
  </si>
  <si>
    <t>Omvat alle producten die kunnen worden beschreven / waargenomen als plastic elementen die zich tussen het vlot en het dok of strand bevinden om kabels en leidingen te ondersteunen.</t>
  </si>
  <si>
    <t>Excludes floats that are not specifically designed for industrial structures.</t>
  </si>
  <si>
    <t>Sluit drijvers uit die niet specifiek zijn ontworpen voor industriële constructies.</t>
  </si>
  <si>
    <t>Monitors/Screens</t>
  </si>
  <si>
    <t>Monitoren/Beeldschermen</t>
  </si>
  <si>
    <t>Includes any products that can be described/observed as a monitor/screen in which images or text are displayed that provides guidance and monitoring about the specific appliance to the user. Includes products that use digital and analogue displays.</t>
  </si>
  <si>
    <t>Omvat alle producten die kunnen worden beschreven/waargenomen als een monitor/scherm waarop afbeeldingen of tekst worden weergegeven die de gebruiker begeleiding en controle over het specifieke apparaat bieden. Omvat producten die gebruikmaken van digitale en analoge displays.</t>
  </si>
  <si>
    <t>Excludes products such as Multimeters and Voltmeters.</t>
  </si>
  <si>
    <t>Exclusief producten zoals multimeters en voltmeters.</t>
  </si>
  <si>
    <t>Industrial Pumps - Replacement Parts/Accessories</t>
  </si>
  <si>
    <t>Industriële pompen – vervangende onderdelen/accessoires</t>
  </si>
  <si>
    <t>Includes any products that can be described/observed as a replacement part or an accessory for industrial pumps.</t>
  </si>
  <si>
    <t>Omvat alle producten die kunnen worden beschreven/waargenomen als een vervangend onderdeel of een accessoire voor industriële pompen.</t>
  </si>
  <si>
    <t>Excludes any other replacement parts and accessories not specifically designed for industrial pumps.</t>
  </si>
  <si>
    <t>Uitgezonderd andere vervangingsonderdelen en accessoires uit die niet specifiek zijn ontworpen voor industriële pompen.</t>
  </si>
  <si>
    <t>Industrial Pumps – Replacement Parts/Accessories</t>
  </si>
  <si>
    <t>Industriële pompen – onderdelen/accessoires</t>
  </si>
  <si>
    <t>Arts/Crafts/Needlework Supplies Accessories</t>
  </si>
  <si>
    <t>Kunst/Ambachten/Handwerken Benodigdheden/Accessoires</t>
  </si>
  <si>
    <t>Includes any products that can be described/observed as an accessory for supplies used arts, crafts and needlework. Includes products such as brush holders, moulded foam, honeycomb sheets, beeswax, clay, marble and alabaster.</t>
  </si>
  <si>
    <t>Omvat alle producten die kunnen worden beschreven/gezien als een accessoire voor benodigdheden voor kunstnijverheid en naaldwerk. Omvat producten zoals penseelhouders, vormschuim, honingraatvellen, bijenwas, klei, marmer en albast.</t>
  </si>
  <si>
    <t>Excludes tools replacement parts and accessories not specifically designed for arts, crafts and needlework.</t>
  </si>
  <si>
    <t>Omvat geen vervangingsonderdelen voor gereedschap en accessoires die niet specifiek zijn ontworpen voor kunst, ambachten en handwerken.</t>
  </si>
  <si>
    <t>Pond/Water Feature Substrates/Bedding</t>
  </si>
  <si>
    <t>Vijver/Waterpartij substraten/Bodembedekking</t>
  </si>
  <si>
    <t>Includes any products that may be described/observed as a product used to cover the bottom of a pond or water feature. Includes products such as nutrient-rich soil, pond gravel, pond lava, and pond substrate, which are specifically designed to provide a suitable base for aquatic plants and promote a healthy ecosystem within the pond.</t>
  </si>
  <si>
    <t>Omvat alle producten die kunnen worden beschreven/waargenomen als een product dat wordt gebruikt om de bodem van een vijver of waterornament te bedekken. Omvat producten zoals voedingsrijke grond, vijvergrind, vijverlava en vijversubstraat, die speciaal zijn ontworpen om een ​​geschikte basis te bieden voor waterplanten en een gezond ecosysteem in de vijver te bevorderen.</t>
  </si>
  <si>
    <t>Excludes products such as pond/water feature shells/liners.</t>
  </si>
  <si>
    <t>Exclusief producten zoals vijver-/waterornamentenschelpen/folie.</t>
  </si>
  <si>
    <t>Pond/Water Feature Accessories and Tools</t>
  </si>
  <si>
    <t>Vijver/Waterpartij Accessoires en Beheersmiddelen</t>
  </si>
  <si>
    <t>Includes any products that may be described/observed as a product that are used to enhance and maintain a pond or water feature.  Products to remove debris and unwanted materials from the water surface, protect the pond from falling leaves and other external elements. Includes products such as Scoop net, Feeding ring, Heron repellent, Thermometer, Mist maker. Feeding rings are used to contain fish food in a specific area, while heron repellents deter herons from preying on fish. Mist makers create a misty effect for aesthetic purposes in the pond.</t>
  </si>
  <si>
    <t>Omvat alle producten die kunnen worden beschreven/waargenomen als een product dat wordt gebruikt om een vijver of waterpartij te verfraaien en te onderhouden. Producten om vuil en ongewenste materialen van het wateroppervlak te verwijderen, de vijver te beschermen tegen vallende bladeren en andere externe elementen. Omvat producten zoals schepnet, voerring, reigerafweermiddel, thermometer, mistmaker. Voerringen worden gebruikt om visvoer in een specifiek gebied te houden, terwijl reigerafweermiddelen reigers afschrikken om op vissen te jagen. Mistmakers creëren een mistig effect voor esthetische doeleinden in de vijver.</t>
  </si>
  <si>
    <t>Excludes products such as pool supplies and Cover nets.</t>
  </si>
  <si>
    <t>Exclusief producten zoals zwembadbenodigdheden en afdeknetten.</t>
  </si>
  <si>
    <t>Sockets (Non Powered)</t>
  </si>
  <si>
    <t>Dopsleutel (Niet aangedreven)</t>
  </si>
  <si>
    <t>Includes any products that can be described/observed as metal tools of different sizes, which fix onto one handle and are used to fasten and unfasten nuts on pieces of equipment. Includes individual sockets with a particular size or to be used with a specific tool.</t>
  </si>
  <si>
    <t>Omvat alle producten die kunnen worden omschreven/waargenomen als metalen gereedschappen van verschillende maten, die op één handvat kunnen worden bevestigd en worden gebruikt om moeren op apparatuur vast of los te draaien. Omvat individuele dopsleutels met een specifieke maat of voor gebruik met een specifiek gereedschap.</t>
  </si>
  <si>
    <t>Excludes products such as hex keys and wrenches, and socket sets.</t>
  </si>
  <si>
    <t>Exclusief producten zoals inbussleutels en sleutels, en doppensets.</t>
  </si>
  <si>
    <t>Breath Fresheners</t>
  </si>
  <si>
    <t>Ademverfrissers</t>
  </si>
  <si>
    <t>Includes any products that can be described/observed as a flavoured, scented preparation, specifically designed to freshen the breath.</t>
  </si>
  <si>
    <t>Omvat alle producten die kunnen worden beschreven/waargenomen als een gearomatiseerde, geparfumeerde bereiding, specifiek bedoeld om de adem te verfrissen.</t>
  </si>
  <si>
    <t>Excludes products such as Mouthwash/Oral Rinses, Dental Cleansing/Toothpaste, Tongue Cleansing, Mint Confectionery, and Throat Sweets.</t>
  </si>
  <si>
    <t>Hieronder vallen geen producten zoals mondwater/spoelingen, gebitsreiniging/tandpasta, tongreiniging, muntsnoepjes en keelzoetjes.</t>
  </si>
  <si>
    <t>Tongue Cleansing</t>
  </si>
  <si>
    <t>Tongreiniging</t>
  </si>
  <si>
    <t>Includes any products that can be described/observed as a dental product, normally a cream, gel or paste, that is designed to remove bacteria, and dead skin cells from the surface of the tongue. These products are typically intended to be It applied to the tongue with a tongue brush or scraper and then rinsed away with water.</t>
  </si>
  <si>
    <t>Omvat alle producten die kunnen worden omschreven/gezien als een tandheelkundig product, gewoonlijk een crème, gel of pasta, die is bedoeld om bacteriën en dode huidcellen van het oppervlak van de tong te verwijderen. Deze producten zijn meestal bedoeld om met een tongborstel of -schraper op de tong te worden aangebracht en vervolgens met water te worden afgespoeld.</t>
  </si>
  <si>
    <t>Excludes products such as Dental Cleansing/Toothpaste, Breath Fresheners, Mouthwash/Oral Rinses, Denture Cleansing, and Oral/Mouth Treatments.</t>
  </si>
  <si>
    <t>Hieronder vallen geen producten zoals tandreiniging/tandpasta, ademverfrissers, mondwater/spoelingen, gebitsreiniging en mondbehandelingen.</t>
  </si>
  <si>
    <t>Denture/Orthodontic - Brush</t>
  </si>
  <si>
    <t>Kunstgebit/Orthodontie - Borstel</t>
  </si>
  <si>
    <t>Includes any products than can be described/observed as a device specifically designed for cleaning dentures or orthodontic appliances, and typically intended to be used with a denture cleanser to remove food particles, stains, and bacteria.</t>
  </si>
  <si>
    <t>Omvat alle producten die kunnen worden beschreven/waargenomen als een apparaat dat speciaal is ontworpen voor het reinigen van kunstgebitten of orthodontische apparaten, en doorgaans bedoeld is om te worden gebruikt met een kunstgebitreiniger om voedseldeeltjes, vlekken en bacteriën te verwijderen.</t>
  </si>
  <si>
    <t>Excludes products such as Denture Fixatives, Denture Repair, Denture Cleansers and all products used for cleaning natural teeth.</t>
  </si>
  <si>
    <t>Hieronder vallen geen producten zoals fixeermiddelen voor prothesen, repareermiddelen voor prothesen, reinigingsproducten voor prothesen en alle producten die worden gebruikt voor het reinigen van natuurlijke tanden.</t>
  </si>
  <si>
    <t>Toothbrush (Non Powered)</t>
  </si>
  <si>
    <t>Tandenborstel (niet aangedreven)</t>
  </si>
  <si>
    <t>Includes any products than can be described/observed as a non-powered device specifically designed for the use in the dental care and hygiene and typically intended to be used with a dental cleanser and water to assist the removal of dental plaque and to help to prevent tooth decay and gum disease.</t>
  </si>
  <si>
    <t>Omvat alle producten die kunnen worden beschreven/gezien als een niet-gemotoriseerd apparaat dat speciaal is ontworpen voor gebruik in de tandverzorging en -hygiëne en dat gewoonlijk bedoeld is om te worden gebruikt met een gebitsreinigingsmiddel en water om tandplak te helpen verwijderen en tandbederf en tandvleesaandoeningen te helpen voorkomen.</t>
  </si>
  <si>
    <t>Excludes products such as Powered Toothbrushes, Interdental Brushes, Tongue Cleaners and Denture Brushes.</t>
  </si>
  <si>
    <t>Uitgezonderd producten zoals elektrische tandenborstels, interdentale ragers, tongreinigers en protheseborstels.</t>
  </si>
  <si>
    <t>Toothbrush (Powered)</t>
  </si>
  <si>
    <t>Tandenborstel (aangedreven)</t>
  </si>
  <si>
    <t>Includes any products than can be described/observed as a powered device specifically designed for the use in the dental care and hygiene and typically intended to be used with a dental cleanser and water to assist the removal of dental plaque and to help to prevent tooth decay and gum disease.</t>
  </si>
  <si>
    <t>Omvat alle producten die kunnen worden beschreven/waargenomen als een aangedreven apparaat dat speciaal is ontworpen voor gebruik in de tandheelkundige zorg en hygiëne en doorgaans bedoeld is om te worden gebruikt met een tandreiniger en water om tandplak te verwijderen en om tandbederf en tandvleesaandoeningen te helpen voorkomen.</t>
  </si>
  <si>
    <t>Excludes products such as Non Powered Toothbrushes, Interdental Brushes, Tongue Cleaners and Denture Brushes.</t>
  </si>
  <si>
    <t>Uitgezonderd producten zoals niet-aangedreven tandenborstels, interdentale ragers, tongreinigers en protheseborstels.</t>
  </si>
  <si>
    <t>Oral Cleaner System (Powered)</t>
  </si>
  <si>
    <t>Mondreinigingssysteem (aangedreven)</t>
  </si>
  <si>
    <t>Includes any products than can be described/observed as a powered combination set, which includes a toothbrush and an oral irrigator, combining brushing and flossing in one unit. These products must be sold together in one single system.</t>
  </si>
  <si>
    <t>Bevat alle producten die kunnen worden beschreven/waargenomen als een aangedreven combinatieset, die een tandenborstel en een monddouche bevat, waarbij poetsen en flossen in één apparaat worden gecombineerd. Deze producten moeten samen in één systeem worden verkocht.</t>
  </si>
  <si>
    <t>Excludes Oral Hygiene variety packs and Toothbrushes and Oral Irrigators sold separately.</t>
  </si>
  <si>
    <t>Uitgezonderd verpakkingen voor mondhygiëne en tandenborstels en monddouches die apart worden verkocht.</t>
  </si>
  <si>
    <t>Interdental Brush</t>
  </si>
  <si>
    <t>Interdentale rager</t>
  </si>
  <si>
    <t>Includes any products than can be described/observed as a device specifically designed for the use in the dental care and hygiene and typically intended to be used to clean and remove dental plaque between the teeth. Includes interdental brushes and interdental brushpicks.</t>
  </si>
  <si>
    <t>Omvat alle producten die kunnen worden beschreven/waargenomen als een hulpmiddel dat speciaal is ontworpen voor gebruik in de tandheelkundige zorg en hygiëne en doorgaans bedoeld is om tandplak tussen de tanden te reinigen en te verwijderen. Inclusief interdentale ragers en interdentale poetsmiddelen.</t>
  </si>
  <si>
    <t>Excludes products such as Powered and Non Powered Toothbrushes, Tongue Cleaners, Denture Brushes and Dental Floss/Tape.</t>
  </si>
  <si>
    <t>Uitgezonderd producten zoals elektrische en niet-aangedreven tandenborstels, tongreinigers, protheseborstels en flosdraad/tape.</t>
  </si>
  <si>
    <t>Tongue Cleaner</t>
  </si>
  <si>
    <t>Tongreiniger</t>
  </si>
  <si>
    <t>Includes any products than can be described/observed as a device designed to tongue clean. These products can also be called tongue scraper or tongue brush and are intended to clean the upper surface of the tongue.</t>
  </si>
  <si>
    <t>Omvat alle producten die kunnen worden beschreven/gezien als een apparaat om de tong te reinigen. Deze producten kunnen ook tongschraper of tongborstel worden genoemd en zijn bedoeld om de bovenkant van de tong te reinigen.</t>
  </si>
  <si>
    <t>Excludes products such as Powered and Non Powered Toothbrushes, Interdental Brushes and Denture Brushes.</t>
  </si>
  <si>
    <t>Uitgezonderd producten zoals elektrische en niet-aangedreven tandenborstels, interdentale ragers en protheseborstels.</t>
  </si>
  <si>
    <t>Dental Floss/Tape</t>
  </si>
  <si>
    <t>Flosdraad/-tape</t>
  </si>
  <si>
    <t>Includes any products than can be described/observed as a device designed to clean between teeth in places that are not accessible with a toothbrush or an interdental brush. These products can be packaged with pre-cut or continuous length of strong thread or fine tape and are specifically designed to be drawn between the teeth to remove food particles and prevent dental plaque. Includes products such as toothpicks, dental floss and dental tape.</t>
  </si>
  <si>
    <t>Omvat alle producten die kunnen worden beschreven/gezien als een hulpmiddel om tussen de tanden te reinigen op plaatsen die niet bereikbaar zijn met een tandenborstel of een interdentale rager. Deze producten kunnen verpakt zijn met voorgesneden of doorlopende sterke draad of fijne tape en zijn speciaal ontworpen om tussen de tanden te worden getrokken om voedseldeeltjes te verwijderen en tandplak te voorkomen. Omvat producten zoals tandenstokers, tandzijde en tandtape.</t>
  </si>
  <si>
    <t>Gum Stimulator/Massager</t>
  </si>
  <si>
    <t>Tandvleesstimulator/Massage</t>
  </si>
  <si>
    <t>Includes any products that can be described/observed as a device used to improve gum health by stimulating blood circulation and removing plaque. These products can be powered and non powered and are used to massage gum tissues and clean between teeth to promote healing, reduce inflammation, and improve overall oral hygiene.</t>
  </si>
  <si>
    <t>Omvat alle producten die kunnen worden beschreven/waargenomen als een apparaat dat wordt gebruikt om de gezondheid van het tandvlees te verbeteren door de bloedcirculatie te stimuleren en tandplak te verwijderen. Deze producten kunnen worden aangedreven en niet-aangedreven en worden gebruikt om tandvleesweefsel te masseren en tussen de tanden te reinigen om genezing te bevorderen, ontstekingen te verminderen en de algehele mondhygiëne te verbeteren.</t>
  </si>
  <si>
    <t>Excludes products such as Powered and Non Powered Toothbrushes, Tongue Cleaners, Denture Brushes.</t>
  </si>
  <si>
    <t>Uitgezonderd producten zoals elektrische en niet-elektrische tandenborstels, tongreinigers, protheseborstels.</t>
  </si>
  <si>
    <t>Tooth Stain Removers/Whitener (Non Powered)</t>
  </si>
  <si>
    <t>Tandvlekkenverwijderaar/Witmaker (niet-elektrisch)</t>
  </si>
  <si>
    <t>Includes any products that can be described/observed as a non powered device specifically designed to remove stains and discolouration from natural teeth. These products are applied directly to the teeth with the use of a brush or in the form of a pen or brush applicator.</t>
  </si>
  <si>
    <t>Omvat alle producten die kunnen worden beschreven/gezien als een niet-elektrisch apparaat dat speciaal is ontworpen om vlekken en verkleuringen van natuurlijke tanden te verwijderen. Deze producten worden rechtstreeks op de tanden aangebracht met behulp van een penseel of in de vorm van een pen of penseelapplicator.</t>
  </si>
  <si>
    <t>Excludes products such as Powered Tooth Stain Removers/Whiteners, Powered and Non Powered Toothbrushes, Oral Irrigators, Interdental Brushes, Denture Brushes and Dental Cleansing/Toothpaste.</t>
  </si>
  <si>
    <t>Uitgezonderd producten zoals aangedreven tandvlekverwijderaars/witmakers, aangedreven en niet-aangedreven tandenborstels, monddouches, interdentale ragers, protheseborstels en tandreiniging/tandpasta.</t>
  </si>
  <si>
    <t>Tooth Stain Removers/Whitener (Powered)</t>
  </si>
  <si>
    <t>Tandvlekverwijderaars/witmaker (elektrisch)</t>
  </si>
  <si>
    <t>Includes any products that can be described/observed as a powered device designed to remove stains and discolouration from natural teeth. These products uses light or heat to accelerate the whitening process nad to remove stains. Includes products such as teeth whitening kits.</t>
  </si>
  <si>
    <t>Omvat alle producten die kunnen worden beschreven/waargenomen als een aangedreven apparaat dat is ontworpen om vlekken en verkleuringen van natuurlijke tanden te verwijderen. Deze producten gebruiken licht of warmte om het bleekproces te versnellen en vlekken te verwijderen. Omvat producten zoals kits voor het bleken van tanden.</t>
  </si>
  <si>
    <t>Excludes products such as Non Powered Tooth Stain Removers/Whiteners, Powered and Non Powered Toothbrushes, Oral Irrigators, Interdental Brushes, Denture Brushes and Dental Cleansing/Toothpaste.</t>
  </si>
  <si>
    <t>Uitgezonderd producten zoals niet-elektrische tandvlekverwijderaars/bleekmiddelen, aangedreven en niet-aangedreven tandenborstels, monddouches, interdentale ragers, protheseborstels en gebitsreiniging/tandpasta.</t>
  </si>
  <si>
    <t>Oral Irrigator</t>
  </si>
  <si>
    <t>Monddouche</t>
  </si>
  <si>
    <t>Includes any products that can be described/observed as a device that uses a stream of pulsating water to remove food particles, plaque, and bacteria from between teeth and below the gumline. These products can be powered and non powered and can also be called dental water jet, dental irrigator or water flosser. Oral irrigators are used as a supplement to regular brushing and flossing.</t>
  </si>
  <si>
    <t>Omvat alle producten die kunnen worden beschreven/waargenomen als een apparaat dat een stroom pulserend water gebruikt om voedseldeeltjes, tandplak en bacteriën van tussen de tanden en onder de tandvleesrand te verwijderen. Deze producten kunnen aangedreven en niet-aangedreven zijn en kunnen ook tandheelkundige waterstraal, tandheelkundige irrigator of waterflosser worden genoemd. Waterfilters worden gebruikt als aanvulling op regelmatig poetsen en flossen.</t>
  </si>
  <si>
    <t>Excludes products such as Powered and Non Powered Toothbrushes, Interdental Brushes, Powered and Non Powered Tooth Stain Removers/Whiteners, Tongue Cleaners and Denture Brushes.</t>
  </si>
  <si>
    <t>Hieronder vallen geen producten zoals elektrische en niet-aangedreven tandenborstels, interdentale ragers, elektrische en niet-aangedreven tandvlekkenverwijderaars/witmakers, tongreinigers en gebitsreinigers.</t>
  </si>
  <si>
    <t>Fire Fighting Equipment</t>
  </si>
  <si>
    <t>Brandbestrijdingsapparatuur</t>
  </si>
  <si>
    <t>Includes any products that can be described/observed as components and technical devices used in the service of firefighters during firefighting and whose main purpose is to create protection against and in connection with fire. Includes products such as manifolds, hydrant valves, coupling parts.</t>
  </si>
  <si>
    <t>Omvat alle producten die kunnen worden beschreven/waargenomen als componenten en technische hulpmiddelen die worden gebruikt in dienst van brandweerlieden tijdens brandbestrijding en waarvan het hoofddoel is om bescherming te bieden tegen en in verband met brand. Omvat producten zoals spruitstukken, hydrantkleppen, koppelingsonderdelen.</t>
  </si>
  <si>
    <t>Excludes products such as Fire Hydrant Systems.</t>
  </si>
  <si>
    <t>Exclusief producten zoals brandkraansystemen.</t>
  </si>
  <si>
    <t>Grave Markers</t>
  </si>
  <si>
    <t>Grafstenen</t>
  </si>
  <si>
    <t>Includes any products that may be described/observed as a products or accessories that are specifically designed to be used to decorate grave to commemorate deceased person. Includes products such as crosses, memorial stones, tombstones, and gravestones.</t>
  </si>
  <si>
    <t>Omvat alle producten die kunnen worden beschreven/gezien als producten of accessoires die specifiek zijn ontworpen om te worden gebruikt om graven te versieren ter herinnering aan overledenen. Omvat producten zoals kruisen, gedenkstenen, grafstenen en grafstenen.</t>
  </si>
  <si>
    <t>Excludes products such as candles, candles holders, vases and pots, picture frames and all products that are not specifically design to ornament graves.</t>
  </si>
  <si>
    <t>Exclusief producten zoals kaarsen, kaarsenhouders, vazen en potten, fotolijsten en alle producten die niet specifiek zijn ontworpen om graven te versieren.</t>
  </si>
  <si>
    <t>Cemetery Products</t>
  </si>
  <si>
    <t>Begraafplaats Producten</t>
  </si>
  <si>
    <t>Equestrian Training/Competition Equipment</t>
  </si>
  <si>
    <t>Paardensport Training/Wedstrijduitrusting</t>
  </si>
  <si>
    <t>Includes any products that may be described/observed as equestrian equipment which are used by the horse and designed to enhance the performance during training or an event competition such as dressage, riding and jumping. Includes products such as saddles, bridles, reins, stirrups, girths, bits, spurs, whips, gaiters, hoof bells, blankets, fly masks and training aids.</t>
  </si>
  <si>
    <t>Omvat alle producten die kunnen worden beschreven/gezien als ruitersportartikelen die door het paard worden gebruikt en zijn ontworpen om de prestaties tijdens de training of een wedstrijd, zoals dressuur, rijden en springen, te verbeteren. Omvat producten zoals zadels, hoofdstellen, teugels, stijgbeugels, singels, bitten, sporen, zwepen, beenkappen, hoefbellen, dekens, vliegenmaskers en trainingshulpmiddelen.</t>
  </si>
  <si>
    <t>Excludes products such as equestrian stable equipment and personal equestrian clothes and footwear.</t>
  </si>
  <si>
    <t>Exclusief producten zoals paardenstaluitrusting en persoonlijke paardensportkleding en -schoenen.</t>
  </si>
  <si>
    <t>Equestrian Sports Equipment</t>
  </si>
  <si>
    <t>Paardensportuitrusting</t>
  </si>
  <si>
    <t>Equestrian Training/Competition Accessories</t>
  </si>
  <si>
    <t>Paardensport Training/Wedstrijd Accessoires</t>
  </si>
  <si>
    <t>Includes any products that may be described/observed as equestrian accessories which are designed to help riders and horses during training or an event competition. Includes products such as such jump cups, jump bars/beams, flags, markers, pawns, driving cones and other accessories to support the practice of equestrian sports.</t>
  </si>
  <si>
    <t>Omvat alle producten die kunnen worden beschreven/waargenomen als hippische accessoires die zijn ontworpen om ruiters en paarden te helpen tijdens training of een evenementwedstrijd. Omvat producten zoals springbekers, springbalken/balken, vlaggen, markers, pionnen, drijfkegels en andere accessoires ter ondersteuning van de beoefening van de paardensport.</t>
  </si>
  <si>
    <t>Excludes products such as equestrian stable equipment, equestrian training/competition equipment and personal equestrian clothes and footwear.</t>
  </si>
  <si>
    <t>Exclusief producten zoals paardenstaluitrusting, paardentrainings-/wedstrijduitrusting en persoonlijke paardensportkleding en -schoenen.</t>
  </si>
  <si>
    <t>Equestrian Stable Equipment/Accessories</t>
  </si>
  <si>
    <t>Paardenstal uitrusting/accessoires</t>
  </si>
  <si>
    <t>Includes any products that may be described/observed as equestrian stable tools and accessories which are designed to to create and maintain a safe environment for horses in a stable. Includes products such as feeders, waterers, stall mats, bedding, fencing, and grooming tools.</t>
  </si>
  <si>
    <t>Omvat alle producten die kunnen worden beschreven/gezien als stalgereedschap en -accessoires voor paarden en die zijn ontworpen om een veilige omgeving voor paarden in een stal te creëren en te handhaven. Omvat producten zoals voederbakken, drinkbakken, stalmatten, strooisel, omheiningen en verzorgingsproducten.</t>
  </si>
  <si>
    <t>Excludes products such as equestrian dressage, riding and jumping equipment.</t>
  </si>
  <si>
    <t>Exclusief producten zoals paardendressuur-, rij- en springuitrusting.</t>
  </si>
  <si>
    <t>Noble Dendrobiumplants (Dendrobium Nobile)</t>
  </si>
  <si>
    <t>Edele Dendrobiumplanten (Dendrobium Nobile)</t>
  </si>
  <si>
    <t>Includes any product that can be described/observed as the cultivated unharvested form of Dendrobium nobile cultivated as cultivated crops for production of edible herbs or crops of Dendrobium Nobile grown from various species and varieties (cultivars) in the genus Dendrobium.</t>
  </si>
  <si>
    <t>Omvat elk product dat kan worden beschreven/waargenomen als de gecultiveerde, niet-geoogste vorm van Dendrobium nobile, gekweekt als gecultiveerde gewassen voor de productie van eetbare kruiden of gewassen van Dendrobium Nobile, geteeld uit verschillende soorten en variëteiten (cultivars) in het geslacht Dendrobium.</t>
  </si>
  <si>
    <t>Excludes Noble Dendrobiumplants cultivated for other purposes than as cultivated crops for production of edible herbs. EPPO code: DENNO</t>
  </si>
  <si>
    <t>Omvat niet edele Dendrobiumplanten die voor andere doeleinden worden gekweekt dan als gecultiveerde gewassen voor de productie van eetbare kruiden. EPPO-code: DENNO</t>
  </si>
  <si>
    <t>Edible Herbs - Other</t>
  </si>
  <si>
    <t>Eetbare kruiden - Overig</t>
  </si>
  <si>
    <t>Includes any products where the user of the schema is not able to classify edible herbs in existing bricks within the schema.</t>
  </si>
  <si>
    <t>Omvat alle producten waarbij de gebruiker van het schema niet in staat is om eetbare kruiden te classificeren in bestaande stenen binnen het schema.</t>
  </si>
  <si>
    <t>Excludes all currently classified edible herbs.</t>
  </si>
  <si>
    <t>Exclusief alle momenteel geclassificeerde eetbare kruiden.</t>
  </si>
  <si>
    <t>Solar Panels</t>
  </si>
  <si>
    <t>Zonnepanelen</t>
  </si>
  <si>
    <t>Includes any products that can be described/observed as a device that converts sunlight into electricity through the photovoltaic effect. It is typically made up of multiple solar cells that are connected together and encased in a protective material, such as glass or plastic. The solar panel is designed to capture the energy from the sun's rays and transform it into electrical energy, which can be used to power a variety of devices.</t>
  </si>
  <si>
    <t>Omvat alle producten die kunnen worden beschreven/gezien als een apparaat dat zonlicht omzet in elektriciteit via het fotovoltaïsch effect. Het bestaat meestal uit meerdere zonnecellen die met elkaar verbonden zijn en omhuld zijn met een beschermend materiaal, zoals glas of plastic. Het zonnepaneel is ontworpen om de energie van de zonnestralen op te vangen en om te zetten in elektrische energie, die kan worden gebruikt om verschillende apparaten van stroom te voorzien.</t>
  </si>
  <si>
    <t>Excludes products such as solar panel stations.</t>
  </si>
  <si>
    <t>Exclusief producten zoals zonnepaneelstations.</t>
  </si>
  <si>
    <t>Inverters</t>
  </si>
  <si>
    <t>Omvormers</t>
  </si>
  <si>
    <t>Includes any products that can be described/observed as an electronic device that converts direct current (DC) electricity into alternating current (AC) electricity. In renewable energy systems, inverters are commonly used to convert the DC electricity produced by solar panels or wind turbines into AC electricity that can be used to power homes and businesses. Inverters are essential for renewable energy systems, as most electrical devices require AC power to function. In addition to converting DC to AC, inverters may also perform other functions, such as regulating the voltage and frequency of the AC output, providing grid-tie capabilities, and managing power quality.</t>
  </si>
  <si>
    <t>Omvat alle producten die kunnen worden beschreven/gezien als een elektronisch apparaat dat gelijkstroom (DC) elektriciteit omzet in wisselstroom (AC) elektriciteit. In systemen voor hernieuwbare energie worden omvormers vaak gebruikt om de gelijkstroom die wordt geproduceerd door zonnepanelen of windturbines om te zetten in wisselstroom die kan worden gebruikt om huizen en bedrijven van stroom te voorzien. Omvormers zijn essentieel voor hernieuwbare energiesystemen, omdat de meeste elektrische apparaten wisselstroom nodig hebben om te functioneren. Naast het omzetten van gelijkstroom naar wisselstroom kunnen omvormers ook andere functies uitvoeren, zoals het regelen van de spanning en frequentie van de wisselstroomoutput, het bieden van mogelijkheden voor netkoppeling en het beheren van de stroomkwaliteit.</t>
  </si>
  <si>
    <t>Excludes products such as converters, charge/voltage regulators and transformers.</t>
  </si>
  <si>
    <t>Exclusief producten zoals convertor, laad-/spanningsregelaars en transformatoren.</t>
  </si>
  <si>
    <t>Charge/Voltage Regulators</t>
  </si>
  <si>
    <t>Laad-/spanningsregelaars</t>
  </si>
  <si>
    <t>Includes any products that can be described/observed as a device that regulates the voltage and current coming from solar panels or other renewable energy sources to prevent damage to batteries and other energy storage systems. Charge controllers are typically used in off-grid or hybrid systems, where energy is generated from solar panels or wind turbines and stored in batteries for later use. The charge controller is responsible for managing the flow of energy between the renewable energy source, the battery bank, and the load to ensure that the battery is charged efficiently and effectively while also preventing overcharging and undercharging.</t>
  </si>
  <si>
    <t>Omvat alle producten die kunnen worden beschreven/waargenomen als een apparaat dat de spanning en stroom regelt die afkomstig zijn van zonnepanelen of andere hernieuwbare energiebronnen om schade aan batterijen en andere energieopslagsystemen te voorkomen. Laadregelaars worden meestal gebruikt in off-grid of hybride systemen, waarbij energie wordt opgewekt door zonnepanelen of windturbines en wordt opgeslagen in batterijen voor later gebruik. De laadregelaar is verantwoordelijk voor het beheer van de energiestroom tussen de hernieuwbare energiebron, de batterijbank en de belasting om ervoor te zorgen dat de batterij efficiënt en effectief wordt opgeladen en tegelijkertijd overladen en onderladen wordt voorkomen.</t>
  </si>
  <si>
    <t>Excludes products such as converters, inverters and transformers.</t>
  </si>
  <si>
    <t>Exclusief producten zoals omvormers, inverters en transformatoren.</t>
  </si>
  <si>
    <t>Wind Turbines</t>
  </si>
  <si>
    <t>Windturbines</t>
  </si>
  <si>
    <t>Includes any products that can be described/observed as a device that converts the kinetic energy of wind into electrical energy. Wind turbines consist of rotor blades attached to a central hub, which is connected to a generator that produces electricity. As the wind blows, the rotor blades spin, which in turn rotates the generator, producing electrical energy. Wind turbines can vary in size, from small turbines that are used to power individual homes or small businesses to large turbines that are part of wind farms that generate electricity for the grid.</t>
  </si>
  <si>
    <t>Omvat alle producten die kunnen worden beschreven/waargenomen als een apparaat dat de kinetische energie van wind omzet in elektrische energie. Windturbines bestaan uit rotorbladen die zijn bevestigd aan een centrale hub, die is aangesloten op een generator die elektriciteit produceert. Terwijl de wind waait, draaien de rotorbladen, die op hun beurt de generator laten draaien en elektrische energie produceren. Windturbines kunnen in grootte variëren, van kleine turbines die worden gebruikt om individuele huizen of kleine bedrijven van stroom te voorzien tot grote turbines die deel uitmaken van windparken die elektriciteit opwekken voor het net.</t>
  </si>
  <si>
    <t>Excludes products such as water turbines and solar panels.</t>
  </si>
  <si>
    <t>Exclusief producten zoals waterturbines en zonnepanelen.</t>
  </si>
  <si>
    <t>Water Turbines</t>
  </si>
  <si>
    <t>Waterturbines</t>
  </si>
  <si>
    <t>Includes any products that can be described/observed as a device that converts the potential energy of water into mechanical energy, which can be used to drive a generator that produces electrical energy. Water turbines are typically used in hydroelectric power plants, where they are placed in the flow of a river or other body of water to harness the energy of falling or flowing water. Water turbines can vary in size, from small turbines that are used to power individual homes or small businesses to large turbines that are part of hydroelectric dams that generate electricity for the grid.</t>
  </si>
  <si>
    <t>Omvat alle producten die kunnen worden beschreven/waargenomen als een apparaat dat de potentiële energie van water omzet in mechanische energie, die kan worden gebruikt om een generator aan te drijven die elektrische energie produceert. Waterturbines worden meestal gebruikt in waterkrachtcentrales, waar ze in de stroming van een rivier of ander waterlichaam worden geplaatst om de energie van vallend of stromend water te benutten. Waterturbines kunnen variëren in grootte, van kleine turbines die worden gebruikt om individuele huizen of kleine bedrijven van stroom te voorzien tot grote turbines die deel uitmaken van hydro-elektrische dammen die elektriciteit opwekken voor het elektriciteitsnet.</t>
  </si>
  <si>
    <t>Excludes products such as wind turbines and solar panels.</t>
  </si>
  <si>
    <t>Exclusief producten zoals windturbines en zonnepanelen.</t>
  </si>
  <si>
    <t>Power Generator Set</t>
  </si>
  <si>
    <t>Stroomgeneratorset</t>
  </si>
  <si>
    <t>Includes any products that can be described/observed as a device which includes a power generator, an engine or motor that drives the generator, and any necessary ancillary equipment such as fuel tanks, control systems, and cooling systems. The system is designed to convert the chemical energy stored in a fuel source, such as diesel, natural gas, or gasoline, into electrical energy through a generator. Generator sets are commonly used for backup power, primary power, and mobile power applications in a wide range of industries and settings, including commercial, industrial, residential, and remote or off-grid locations. The size and configuration of a generator set can vary widely, from small portable units that can power a single device or system to large stationary units that can power entire buildings or facilities.</t>
  </si>
  <si>
    <t>Omvat alle producten die kunnen worden beschreven/waargenomen als een apparaat dat een stroomgenerator, een motor of motor die de generator aandrijft, en alle noodzakelijke hulpapparatuur zoals brandstoftanks, regelsystemen en koelsystemen omvat. Het systeem is ontworpen om de chemische energie die is opgeslagen in een brandstofbron, zoals diesel, aardgas of benzine, via een generator om te zetten in elektrische energie. Generatorsets worden vaak gebruikt voor back-upstroom, primaire stroom en mobiele stroomtoepassingen in een breed scala aan industrieën en omgevingen, waaronder commerciële, industriële, residentiële en afgelegen of niet aan het net gekoppelde locaties. De grootte en configuratie van een generatorset kan sterk variëren, van kleine draagbare units die één apparaat of systeem van stroom kunnen voorzien tot grote stationaire units die hele gebouwen of faciliteiten van stroom kunnen voorzien.</t>
  </si>
  <si>
    <t>Excludes all fuels and generators.</t>
  </si>
  <si>
    <t>Exclusief alle brandstoffen en generatoren.</t>
  </si>
  <si>
    <t>Electrical Generation Accessories/Fittings</t>
  </si>
  <si>
    <t>elektrische stroomopwekking accessoires/fittingen</t>
  </si>
  <si>
    <t>Includes any products that can be described/observed as an accessory or fitting used to assist or enhance the installation of electrical generation products. Includes products such as solar racking systems.</t>
  </si>
  <si>
    <t>Omvat alle producten die kunnen worden beschreven/waargenomen als een accessoire of fitting die wordt gebruikt om de installatie van elektriciteitsopwekkingsproducten te ondersteunen of te verbeteren. Omvat producten zoals zonne-reksystemen.</t>
  </si>
  <si>
    <t>Lock/Padlock</t>
  </si>
  <si>
    <t>Slot/hangslot</t>
  </si>
  <si>
    <t>Includes any products that can be described/observed as a mechanism that secures the closure and prevent unauthorised access to a certain area. Includes products such as locks/padlocks for doors, gates, windows but also bikes, garden fences, garbage containers or luggage. These are with or without a chain, with keys or numbers or fingerprint.</t>
  </si>
  <si>
    <t>Omvat alle producten die kunnen worden beschreven/waargenomen als een mechanisme dat de sluiting beveiligt en ongeautoriseerde toegang tot een bepaald gebied voorkomt. Omvat producten zoals sloten/hangsloten voor deuren, poorten, ramen, maar ook fietsen, tuinhekken, afvalcontainers of bagage. Deze zijn met of zonder ketting, met sleutels of nummers of vingerafdruk.</t>
  </si>
  <si>
    <t>Excludes products such as doors, gates and windows with incorporated security features, which are classified in Building Products.</t>
  </si>
  <si>
    <t>Exclusief producten zoals deuren, poorten en ramen met ingebouwde beveiligingsfuncties, die zijn geclassificeerd in Bouwproducten.</t>
  </si>
  <si>
    <t>Security Devices</t>
  </si>
  <si>
    <t>Beveiligingsapparatuur</t>
  </si>
  <si>
    <t>Arts/Crafts/Needlework Supplies Variety Packs</t>
  </si>
  <si>
    <t>Kunst/Ambachten/Handwerken Benodigdheden assortimenten</t>
  </si>
  <si>
    <t>Includes any products that may be described/observed as two or more distinct Arts, Crafts and Needlework supplies sold together, which exist within the schema belonging to different bricks but to the same class, that is, two or more products contained within the same pack, which cross bricks within the arts, crafts and needlework Supplies class. Includes products such as Threads sold with Beads. Items received free with purchases should be removed from the classification decision- making process.</t>
  </si>
  <si>
    <t>Omvat alle producten die kunnen worden beschreven/waargenomen als twee of meer afzonderlijke benodigdheden voor kunst, handwerk en naaldwerk die samen worden verkocht en die binnen het schema tot verschillende bouwstenen behoren maar tot dezelfde klasse, dat wil zeggen twee of meer producten in dezelfde verpakking die bouwstenen binnen de klasse benodigdheden voor kunst, handwerk en naaldwerk kruisen. Hieronder vallen ook producten zoals garens die samen met kralen worden verkocht. Artikelen die gratis worden ontvangen bij aankoop moeten worden verwijderd uit het besluitvormingsproces voor classificatie.</t>
  </si>
  <si>
    <t>Excludes products such as needles sold with timble and arts, crafts and needlework tools sold together.</t>
  </si>
  <si>
    <t>Hieronder vallen geen producten zoals naalden die samen met timbaaltjes worden verkocht en gereedschappen voor kunstnijverheid en naaldwerk die samen worden verkocht.</t>
  </si>
  <si>
    <t>Melter (Non Powered)</t>
  </si>
  <si>
    <t>Smelter (niet-elektrisch)</t>
  </si>
  <si>
    <t>Includes any products that may be described/observed as a non powered tool specifically designed for melting a substance from solid to liquid state and used for crafting candles, soaps, glass or metal jewelry. Includes products such as non powered melting pots.</t>
  </si>
  <si>
    <t>Omvat alle producten die kunnen worden beschreven/waargenomen als een niet-aangedreven gereedschap dat speciaal is ontworpen om een ​​substantie van vaste naar vloeibare toestand te smelten en dat wordt gebruikt voor het maken van kaarsen, zeep, glas of metalen sieraden. Omvat producten zoals niet-aangedreven smeltpotten.</t>
  </si>
  <si>
    <t>Excludes products such as powered melters and burners.</t>
  </si>
  <si>
    <t>Exclusief producten zoals aangedreven smeltovens en branders.</t>
  </si>
  <si>
    <t>Arts/Crafts/Needlework Tools - Replacement Parts</t>
  </si>
  <si>
    <t>Kunst/Ambachten/Handwerken - vervangingsonderdelen</t>
  </si>
  <si>
    <t>Includes any products that can be described/observed as a replacement part for tools used in arts, crafts and needlework. Includes products such as airbrush control valves and airbrush hoses.</t>
  </si>
  <si>
    <t>Omvat alle producten die kunnen worden beschreven/waargenomen als een vervangend onderdeel voor gereedschappen die worden gebruikt in kunstnijverheid en handwerken. Omvat producten zoals airbrush-regelkleppen en airbrush-slangen.</t>
  </si>
  <si>
    <t>Excludes tools replacement parts not specifically designed for tools used in arts, crafts and needlework.</t>
  </si>
  <si>
    <t>Uitgezonderd vervangende onderdelen voor gereedschap die niet specifiek zijn ontworpen voor gereedschap dat wordt gebruikt in Kunst/Ambachten/Handwerken</t>
  </si>
  <si>
    <t>Arts/Crafts/Needlework Tools Variety Packs</t>
  </si>
  <si>
    <t>Kunst/Ambachten/Handwerken assortimenten</t>
  </si>
  <si>
    <t>Includes any products that may be described/observed as two or more distinct Arts, Crafts and Needlework Tools sold together, which exist within the schema belonging to different bricks but to the same class, that is, two or more products contained within the same pack, which cross bricks within the arts, crafts and needlework tools class. Includes products such as needles sold with timble. Items received free with purchases should be removed from the classification decision- making process.</t>
  </si>
  <si>
    <t>Omvat alle producten die kunnen worden beschreven/waargenomen als twee of meer afzonderlijke kunstnijverheids- en naaldwerkgereedschappen die samen worden verkocht en die binnen het schema tot verschillende bouwstenen behoren maar tot dezelfde klasse, dat wil zeggen twee of meer producten in dezelfde verpakking die bouwstenen binnen de klasse kunstnijverheids- en naaldwerkgereedschappen kruisen. Hieronder vallen producten zoals naalden die samen met timbaaltjes worden verkocht. Artikelen die gratis worden ontvangen bij aankoop moeten worden verwijderd uit het besluitvormingsproces voor classificatie.</t>
  </si>
  <si>
    <t>Excludes products such as threads sold with beads and tools classified in the stationery segment.</t>
  </si>
  <si>
    <t>Uitgezonderd producten zoals garens die worden verkocht met kralen en gereedschappen die zijn ingedeeld in het segment briefpapier.</t>
  </si>
  <si>
    <t>Arts/Crafts/Needlework Tools (Non Powered)</t>
  </si>
  <si>
    <t>Kunst/Ambachten/Handwerken gereedschappen (niet-elektrisch)</t>
  </si>
  <si>
    <t>Includes any products that may be described/observed as a non powered tool specifically designed for arts, crafts and needlework and are not classified in existing arts, crafts, needlework tools class. Includes products such as thimbles, sewing machine bobbins, eyelet punches, needlework scissors, crochet hooks, pinking shears, pins and weaving combs.</t>
  </si>
  <si>
    <t>Omvat alle producten die kunnen worden omschreven/waargenomen als niet-gemotoriseerd gereedschap dat speciaal is ontworpen voor kunstnijverheid en naaldwerk en dat niet onder de bestaande klasse van kunstnijverheid- en naaldwerkgereedschap valt. Omvat producten zoals vingerhoeden, naaimachineklosjes, oogjesponsen, handwerkscharen, haaknaalden, pinkscharen, spelden en weefkammen.</t>
  </si>
  <si>
    <t>Excludes products such as powered arts, crafts and needlework tools, and non powered tools such as needles, melters, burning/engraving craft tools, paper craft tools, pottery wheels, printing craft tools, printing press, sculptors tools, spinning/weaving tools and sewing/knitting. Specifically excludes non powered tools that are not specifically designed for arts, crafts and needlework.</t>
  </si>
  <si>
    <t>Omvat geen producten zoals kunst-, handwerk- en naaldwerkgereedschap met motoraandrijving en gereedschap zonder motoraandrijving zoals naalden, smelters, handwerkgereedschap voor branden/graveren, gereedschap voor papierhandwerk, pottenbakkersschijven, handwerkgereedschap voor drukkerijen, drukpersen, beeldhouwersgereedschap, spin-/weefgereedschap en naai-/breigereedschap. Met uitzondering van niet-gemotoriseerd gereedschap dat niet specifiek is ontworpen voor kunst, ambachten en naaldwerk.</t>
  </si>
  <si>
    <t>Built-in Lighting</t>
  </si>
  <si>
    <t>Ingebouwde verlichting</t>
  </si>
  <si>
    <t>Includes all products that can be described/observed as a complete lighting unit permanently fixed in place and built into a wall, ceiling or floor. These products may have connections for one or more light bulbs and are connected to the wired electrical home network. Includes products such as recessed ceiling spotlights and floor lights.</t>
  </si>
  <si>
    <t>Omvat alle producten die kunnen worden beschreven/waargenomen als een complete verlichtingseenheid die permanent is bevestigd en ingebouwd in een muur, plafond of vloer. Deze producten kunnen aansluitingen hebben voor een of meer lampen en zijn verbonden met het bedrade elektrische thuisnetwerk. Omvat producten zoals plafondinbouwspots en vloerlampen.</t>
  </si>
  <si>
    <t>Excludes all freestanding, mounted, hanging and plug-in lighting fixtures.</t>
  </si>
  <si>
    <t>Exclusief alle vrijstaande, gemonteerde, hangende en plug-in verlichtingsarmaturen.</t>
  </si>
  <si>
    <t>Mounted Lighting</t>
  </si>
  <si>
    <t>Gemonteerde verlichting</t>
  </si>
  <si>
    <t>Includes all products that can be described/observed as a complete lighting unit permanently fixed in place and mounted on a wall, ceiling or floor. These products may have connections for one or more light bulbs and are connected to the wired electrical home network. Includes products such as mounted wall and ceiling light fixtures.</t>
  </si>
  <si>
    <t>Omvat alle producten die kunnen worden beschreven/waargenomen als een complete verlichtingseenheid die permanent is bevestigd en gemonteerd op een muur, plafond of vloer. Deze producten kunnen aansluitingen hebben voor een of meer lampen en zijn verbonden met het bedrade elektrische thuisnetwerk. Omvat producten zoals gemonteerde wand- en plafondarmaturen.</t>
  </si>
  <si>
    <t>Excludes all freestanding, built-in, hanging and plug-in lighting fixtures.</t>
  </si>
  <si>
    <t>Uitgezonderd alle vrijstaande, inbouw-, hangende en plug-in verlichtingsarmaturen.</t>
  </si>
  <si>
    <t>Hanging Lighting</t>
  </si>
  <si>
    <t>Hangende verlichting</t>
  </si>
  <si>
    <t>Includes all products that can be described/observed as a complete lighting unit permanently fixed in place and attached to a ceiling by a cable or cord.</t>
  </si>
  <si>
    <t>Omvat alle producten die kunnen worden beschreven/waargenomen als een complete verlichtingseenheid die permanent op zijn plaats is bevestigd en met een kabel of snoer aan het plafond is bevestigd.</t>
  </si>
  <si>
    <t>Excludes all freestanding, built-in, mounted and plug-in lighting fixtures.</t>
  </si>
  <si>
    <t>Exclusief alle vrijstaande, inbouw-, gemonteerde en plug-in verlichtingsarmaturen.</t>
  </si>
  <si>
    <t>Plug-in Lighting</t>
  </si>
  <si>
    <t>Plug-in verlichting</t>
  </si>
  <si>
    <t>Includes all products that can be described/observed as a lighting device that can be plugged directly into a current-carrying system, such as, for example, a wall socket.</t>
  </si>
  <si>
    <t>Omvat alle producten die kunnen worden beschreven/waargenomen als een verlichtingsapparaat dat rechtstreeks kan worden aangesloten op een stroomvoerend systeem, zoals bijvoorbeeld een stopcontact.</t>
  </si>
  <si>
    <t>Excludes all freestanding, built-in, mounted and hanging lighting fixtures.</t>
  </si>
  <si>
    <t>Uitgezonderd alle vrijstaande, ingebouwde, gemonteerde en hangende verlichtingsarmaturen.</t>
  </si>
  <si>
    <t>Undercabinet and Mirror Lighting</t>
  </si>
  <si>
    <t>Onderkast- en spiegelverlichting</t>
  </si>
  <si>
    <t>Includes all products that can be described/observed as lighting used to illuminate furniture and mirrors.</t>
  </si>
  <si>
    <t>Omvat alle producten die kunnen worden beschreven/waargenomen als verlichting die wordt gebruikt om meubels en spiegels te verlichten.</t>
  </si>
  <si>
    <t>Excludes all freestanding, built-in, mounted and hanging lighting fixtures used on a wall, ceiling or floor.</t>
  </si>
  <si>
    <t>Exclusief alle vrijstaande, ingebouwde, gemonteerde en hangende verlichtingsarmaturen die aan een muur, plafond of vloer worden gebruikt.</t>
  </si>
  <si>
    <t>Natural Ornaments</t>
  </si>
  <si>
    <t>Natuurlijke ornamenten</t>
  </si>
  <si>
    <t>Includes any products that can be described/observed as a diverse range of decorative items crafted from various dried natural materials. Includes decorations products such as shells, dried exotic fruits, tree barks, tree roots, moss/sphagnum and other organic materials. These items are carefully preserved and arranged to showcase their beauty and texture even after the original freshness of the materials has passed.</t>
  </si>
  <si>
    <t>Omvat alle producten die kunnen worden beschreven/waargenomen als een divers assortiment decoratieve items die zijn gemaakt van verschillende gedroogde natuurlijke materialen. Omvat decoratieproducten zoals schelpen, gedroogde exotische vruchten, boomschors, boomwortels, mos/veenmos en andere organische materialen. Deze items worden zorgvuldig bewaard en gerangschikt om hun schoonheid en textuur te laten zien, zelfs nadat de oorspronkelijke versheid van de materialen is verstreken.</t>
  </si>
  <si>
    <t>Excludes products such as fresh and dried cut flowers, fresh and dried cut greens and bouquets classified in horticultural segment.</t>
  </si>
  <si>
    <t>Exclusief producten zoals verse en gedroogde snijbloemen, verse en gedroogde snijgroenten en boeketten die zijn geclassificeerd in het tuinsegment.</t>
  </si>
  <si>
    <t>Warranty Services</t>
  </si>
  <si>
    <t>Garantie</t>
  </si>
  <si>
    <t>Includes any services that may be described/observed as services related with communications warranty services provided by companies or service providers in the telecommunications industry. These warranties are designed to assure customers that the products or services they purchase, such as smartphones, or communication software, will perform as promised and meet certain quality standards.</t>
  </si>
  <si>
    <t>Omvat alle diensten die kunnen worden beschreven/waargenomen als diensten met betrekking tot communicatiegarantiediensten die worden geleverd door bedrijven of dienstverleners in de telecommunicatie-industrie. Deze garanties zijn ontworpen om klanten ervan te verzekeren dat de producten of diensten die zij kopen, zoals smartphones of communicatiesoftware, zullen presteren zoals beloofd en aan bepaalde kwaliteitsnormen zullen voldoen.</t>
  </si>
  <si>
    <t>Spreaders</t>
  </si>
  <si>
    <t>Strooiers</t>
  </si>
  <si>
    <t>Includes any products that may be described/observed as a garden tool that spread or scatter fertilizer or seed on the lawn.</t>
  </si>
  <si>
    <t>Omvat alle producten die kunnen worden beschreven/waargenomen als een tuingereedschap dat meststof of zaad op het gazon verspreidt of strooit.</t>
  </si>
  <si>
    <t>Excludes products such as lawn mowers and lawn sweeps.</t>
  </si>
  <si>
    <t>Exclusief producten zoals grasmaaiers en gazonvegers.</t>
  </si>
  <si>
    <t>Packaged Water - Flavoured</t>
  </si>
  <si>
    <t>Waterverpakking - gearomatiseerd</t>
  </si>
  <si>
    <t>Includes any products that can be described/observed as flavoured or slightly flavoured water that has been specifically packaged for human consumption, and which may contain additional minerals or other trace elements including a natural or artificial source of carbon dioxide. Includes products that may contain sugars or sweeteners and are labelled and marketed as water and all mineral waters originating from both natural and drilled sources. These mineral waters are characterized by a guaranteed content of certain mineral salts and original microbiological purity. Also includes waters with added calcium.</t>
  </si>
  <si>
    <t>Omvat alle producten die kunnen worden omschreven/waargenomen als gearomatiseerd of licht gearomatiseerd water dat speciaal voor menselijke consumptie is verpakt en dat extra mineralen of andere sporenelementen, waaronder een natuurlijke of kunstmatige bron van kooldioxide, kan bevatten. Hieronder vallen ook producten die suikers of zoetstoffen kunnen bevatten en die geëtiketteerd en in de handel gebracht worden als water, en alle mineraalwaters afkomstig van zowel natuurlijke als geboorde bronnen. Dit mineraalwater wordt gekenmerkt door een gegarandeerd gehalte aan bepaalde minerale zouten en oorspronkelijke microbiologische zuiverheid. Omvat ook water met toegevoegd calcium.</t>
  </si>
  <si>
    <t>Specifically excludes unflavoured waters. Excludes products such as tonic water, juice drinks, flavoured drinks and soft drinks.</t>
  </si>
  <si>
    <t>Omvat specifiek niet-gearomatiseerd water. Omvat niet producten zoals tonic water, vruchtensappen, gearomatiseerde dranken en frisdranken.</t>
  </si>
  <si>
    <t>Air Compressors - Replacement Parts/Accessories</t>
  </si>
  <si>
    <t>Luchtcompressoren - Reserveonderdelen/ Accessoires</t>
  </si>
  <si>
    <t>Includes any products that can be described/observed as a replacement part, or an accessory for air compressors.</t>
  </si>
  <si>
    <t>Omvat alle producten die kunnen worden omschreven/waargenomen als een vervangend onderdeel of accessoire voor luchtcompressoren.</t>
  </si>
  <si>
    <t>Excludes complete air compressors products.</t>
  </si>
  <si>
    <t>Exclusief complete luchtcompressorproducten.</t>
  </si>
  <si>
    <t>Air Compressors - Consumables</t>
  </si>
  <si>
    <t>Luchtcompressoren - Verbruiksartikelen</t>
  </si>
  <si>
    <t>Includes all products described/observed as consumables for air compressors.</t>
  </si>
  <si>
    <t>Omvat alle producten die worden beschreven/waargenomen als verbruiksartikelen voor luchtcompressoren.</t>
  </si>
  <si>
    <t>Awls/Punches/Nailsets - Replacement Parts/Accessories</t>
  </si>
  <si>
    <t>Slagpennen/spijkersets - reserveonderdelen/toebehoren</t>
  </si>
  <si>
    <t>Includes any products that can be described/observed as replacement parts or accessories for awls, punches and nailsets/countersinks powered and non powered. Includes products such as punch heads.</t>
  </si>
  <si>
    <t>Omvat alle producten die kunnen worden beschreven/waargenomen als vervangingsonderdelen of toebehoren voor priemen, ponsen en spijkersets/verzinkbouten, al dan niet aangedreven. Omvat producten zoals ponskoppen.</t>
  </si>
  <si>
    <t>Excludes products such as awls, punches and nailsets/countersinks powered and non powered.</t>
  </si>
  <si>
    <t>Exclusief producten zoals priemen, ponsen en spijkersets/verzinkboren, zowel elektrisch als niet-elektrisch.</t>
  </si>
  <si>
    <t>Vibrating Plates (Powered)</t>
  </si>
  <si>
    <t>Trilplaten (Aangedreven)</t>
  </si>
  <si>
    <t>Includes any products that can be described/observed as a tool used for compacting soil, gravel, asphalt, and other materials. These products typically consist of a heavy steel plate mounted on a vibrating mechanism powered by an internal combustion engine or an electric motor.</t>
  </si>
  <si>
    <t>Omvat alle producten die kunnen worden omschreven/waargenomen als een gereedschap dat wordt gebruikt voor het verdichten van grond, grind, asfalt en andere materialen. Deze producten bestaan meestal uit een zware stalen plaat gemonteerd op een trillingsmechanisme dat wordt aangedreven door een verbrandingsmotor of een elektromotor.</t>
  </si>
  <si>
    <t>Excludes products such as wheelbarrows.</t>
  </si>
  <si>
    <t>Exclusief producten zoals kruiwagens.</t>
  </si>
  <si>
    <t>Planing Chisels (Powered)</t>
  </si>
  <si>
    <t>Schaafbeitels (Aangedreven)</t>
  </si>
  <si>
    <t>Includes any products described/observed as a flat steel strip with a sharpened fold at one end (sharp cutting edge of chisel), to be used for machining applications.</t>
  </si>
  <si>
    <t>Omvat alle producten die worden beschreven/waargenomen als een platte stalen strip met een geslepen vouw aan één uiteinde (scherpe snijkant van een beitel), voor gebruik bij machinale bewerking.</t>
  </si>
  <si>
    <t>Excludes non powered chisels and other powered chisels.</t>
  </si>
  <si>
    <t>Exclusief niet-aangedreven beitels en andere aangedreven beitels.</t>
  </si>
  <si>
    <t>Chisels/Gouges - Consumables</t>
  </si>
  <si>
    <t>Beitels/Gutsen - Verbruiksartikelen</t>
  </si>
  <si>
    <t>Includes any products described/observed as a cutting tool with sharpened edges at the end of a metal blade, for use with powered and non powered tools. They come in different types, shapes and designs.</t>
  </si>
  <si>
    <t>Omvat alle producten die worden beschreven/waargenomen als een snijgereedschap met scherpe randen aan het uiteinde van een metalen blad, voor gebruik met aangedreven en niet-aangedreven gereedschappen. Ze zijn er in verschillende soorten, vormen en ontwerpen.</t>
  </si>
  <si>
    <t>Excludes complete powered and non powered chisels.</t>
  </si>
  <si>
    <t>Exclusief complete aangedreven en niet-aangedreven beitels.</t>
  </si>
  <si>
    <t>Chisels/Gouges - Replacement Parts/Accessories</t>
  </si>
  <si>
    <t>Beitels/Gutsen - Vervangingsonderdelen/toebehoren</t>
  </si>
  <si>
    <t>Includes any products that can be described/observed as a replacement part, or an accessory for chisels or gouges.</t>
  </si>
  <si>
    <t>Omvat alle producten die kunnen worden beschreven/waargenomen als een vervangingsonderdeel of een accessoire voor beitels of gutsen.</t>
  </si>
  <si>
    <t>Excludes complete chisels and gouges products.</t>
  </si>
  <si>
    <t>Exclusief complete beitels en gutsproducten.</t>
  </si>
  <si>
    <t>Concrete Tools - Consumables</t>
  </si>
  <si>
    <t>Betongereedschap - Verbruiksartikelen</t>
  </si>
  <si>
    <t>Includes all products described/observed as consumables for use with concrete tools.</t>
  </si>
  <si>
    <t>Omvat alle producten die worden beschreven/waargenomen als verbruiksartikelen voor gebruik met betongereedschap.</t>
  </si>
  <si>
    <t>Excludes products such as complete concrete tools.</t>
  </si>
  <si>
    <t>Exclusief producten zoals complete betongereedschappen.</t>
  </si>
  <si>
    <t>Concrete Tools - Replacement Parts/Accessories</t>
  </si>
  <si>
    <t>Betongereedschap - Onderdelen/accessoires</t>
  </si>
  <si>
    <t>Includes all products described/observed as replacements parts and accessories for concrete tools.</t>
  </si>
  <si>
    <t>Omvat alle producten die worden beschreven/waargenomen als vervangingsonderdelen en toebehoren voor betongereedschap.</t>
  </si>
  <si>
    <t>Excludes products such as complete concrete tools and consumables.</t>
  </si>
  <si>
    <t>Exclusief producten zoals complete betongereedschappen en verbruiksartikelen.</t>
  </si>
  <si>
    <t>Demolition/Removal Tools - Replacement Parts/Accessories</t>
  </si>
  <si>
    <t>Sloop/verwijderingsgereedschap - reserveonderdelen/toebehoren</t>
  </si>
  <si>
    <t>Includes any products that can be described/observed as a replacement part, or an accessory for demolition or removal tools.</t>
  </si>
  <si>
    <t>Omvat alle producten die kunnen worden omschreven/waargenomen als een vervangingsonderdeel of accessoire voor sloop- of verwijderingsgereedschappen.</t>
  </si>
  <si>
    <t>Excludes complete demolition or removal tools products.</t>
  </si>
  <si>
    <t>Exclusief complete sloop- of verwijderingsgereedschapsproducten.</t>
  </si>
  <si>
    <t>Demolition/Removal Tools - Consumables</t>
  </si>
  <si>
    <t>Sloop/verwijderingsgereedschap - Verbruiksartikelen</t>
  </si>
  <si>
    <t>Includes all consumables required for working with demolition and removal tools. Includes products such as dies and punches to be used in a punching machine.</t>
  </si>
  <si>
    <t>Omvat alle verbruiksartikelen die nodig zijn voor het werken met sloop- en demontagegereedschap. Omvat producten zoals stempels en ponsen voor gebruik in een ponsmachine.</t>
  </si>
  <si>
    <t>Excludes products such as replacement parts and accessories for demolition and removal tools.</t>
  </si>
  <si>
    <t>Exclusief producten zoals vervangende onderdelen en accessoires voor sloop- en demontagegereedschap.</t>
  </si>
  <si>
    <t>Drills - Consumables</t>
  </si>
  <si>
    <t>Boren - Verbruiksartikelen</t>
  </si>
  <si>
    <t>Includes all products described/observed as an attachment that can be placed in a suitable drill chuck of a drilling machine and can make round holes in various materials such as wood, metal, stone, concrete or glass by means of a turning and/or tapping motion.</t>
  </si>
  <si>
    <t>Omvat alle producten die zijn beschreven/waargenomen als een hulpstuk dat in een geschikte boorhouder van een boormachine kan worden geplaatst en ronde gaten kan maken in diverse materialen zoals hout, metaal, steen, beton of glas door middel van een draaiende en/of kloppende beweging.</t>
  </si>
  <si>
    <t>Excludes products such as complete drills.</t>
  </si>
  <si>
    <t>Exclusief producten zoals complete boormachines.</t>
  </si>
  <si>
    <t>Hot Air Guns - Consumables</t>
  </si>
  <si>
    <t>Heteluchtpistolen - Verbruiksartikelen</t>
  </si>
  <si>
    <t>Includes all products described/observed as consumables for hot air guns.</t>
  </si>
  <si>
    <t>Omvat alle producten die worden beschreven/waargenomen als verbruiksartikelen voor heteluchtpistolen.</t>
  </si>
  <si>
    <t>Excludes replacement parts and accessories for heat generating tools.</t>
  </si>
  <si>
    <t>Exclusief vervangende onderdelen en accessoires voor hittegenererende gereedschappen.</t>
  </si>
  <si>
    <t>Grinders/Sharpeners/Scrapers/Sanders - Consumables</t>
  </si>
  <si>
    <t>Slijpmachines/Slijpers/Schrapers/Schuurmachines - Verbruiksartikelen</t>
  </si>
  <si>
    <t>Includes all consumables that can be used in grinders, sharpeners, scrapers, sanders tools. Includes products such as garnet, asilikos, grit, glass beads or soda as well as sanding and polishing rolls, discs, nozzles and stones.</t>
  </si>
  <si>
    <t>Omvat alle verbruiksgoederen die kunnen worden gebruikt in slijpmachines, slijpers, schrapers en schuurgereedschap. Omvat producten zoals granaat, asilikos, grit, glasparels of soda, alsmede schuur- en polijstrollen, -schijven, -mondstukken en -stenen.</t>
  </si>
  <si>
    <t>Excludes complete grinders, sharpeners, scrapers, sanders tools.</t>
  </si>
  <si>
    <t>Exclusief complete slijpmachines, slijpers, schrapers, schuurgereedschappen.</t>
  </si>
  <si>
    <t>Grinders/Sharpeners/Scrapers/Sanders - Replacement Parts/Accessories</t>
  </si>
  <si>
    <t>Slijpmachines/Slijpers/Schrapers/Schuurmachines - Vervangingsonderdelen/toebehoren</t>
  </si>
  <si>
    <t>Includes any products that can be described/observed as a replacement part, or an accessory for grinders, sharpeners, scrapers or sanders.</t>
  </si>
  <si>
    <t>Omvat alle producten die kunnen worden beschreven/waargenomen als een vervangingsonderdeel of een accessoire voor slijpmachines, slijpers, schrapers of schuurmachines.</t>
  </si>
  <si>
    <t>Excludes complete grinders, sharpeners, scrapers or sanders products.</t>
  </si>
  <si>
    <t>Exclusief complete slijpmachines, slijpers, schrapers of schuurproducten.</t>
  </si>
  <si>
    <t>Masonry/Glass/Tile Tools - Replacement Parts/Accessories</t>
  </si>
  <si>
    <t>Gereedschap voor metselwerk/glas/tegels - Vervangingsonderdelen/toebehoren</t>
  </si>
  <si>
    <t>Includes any products that can be described/observed as a replacement part, or an accessory for masonry, glass and tile tools.</t>
  </si>
  <si>
    <t>Omvat alle producten die kunnen worden omschreven/waargenomen als een vervangend onderdeel of accessoire voor metsel-, glas- en tegelgereedschappen.</t>
  </si>
  <si>
    <t>Excludes complete masonry, glass and tile tools products.</t>
  </si>
  <si>
    <t>Exclusief complete metsel-, glas- en tegelgereedschapsproducten.</t>
  </si>
  <si>
    <t>Measuring/Levelling/Marking Tools - Replacement Parts/Accessories</t>
  </si>
  <si>
    <t>Meet-/uitlijn-/markeergereedschap - reserveonderdelen/toebehoren</t>
  </si>
  <si>
    <t>Includes any products that can be described/observed as a replacement part, or an accessory for measuring, levelling and marking tools.</t>
  </si>
  <si>
    <t>Omvat alle producten die kunnen worden omschreven/waargenomen als vervangend onderdeel of accessoire voor meet-, nivelleer- en markeergereedschappen.</t>
  </si>
  <si>
    <t>Excludes complete measuring, levelling and marking tools products.</t>
  </si>
  <si>
    <t>Exclusief complete meet-, waterpas- en markeergereedschapsproducten.</t>
  </si>
  <si>
    <t>Measuring/Levelling/Marking Tools - Consumables</t>
  </si>
  <si>
    <t>Meet-/waterpas-/markeergereedschap - Verbruiksartikelen</t>
  </si>
  <si>
    <t>Includes all products described/observed as consumables for measuring, levelling and marking tools. Includes products such as consumables for profile finders, detectors and sensors.</t>
  </si>
  <si>
    <t>Omvat alle producten die worden beschreven/waargenomen als verbruiksartikelen voor meet-, nivelleer- en markeergereedschap. Omvat producten zoals verbruiksartikelen voor profielzoekers, detectoren en sensoren.</t>
  </si>
  <si>
    <t>Military -  Engineering Specialty Equipment - Replacement Parts/Accessories</t>
  </si>
  <si>
    <t>Militair - Technische speciale apparatuur - Reserveonderdelen/toebehoren</t>
  </si>
  <si>
    <t>Includes any products that can be described/observed as a replacement part, or an accessory for military engineering specialty equipment.</t>
  </si>
  <si>
    <t>Omvat alle producten die kunnen worden omschreven/waargenomen als vervangingsonderdeel of accessoire voor militaire technische speciale apparatuur.</t>
  </si>
  <si>
    <t>Excludes complete military engineering specialty products.</t>
  </si>
  <si>
    <t>Exclusief complete militair technisch speciaal producten.</t>
  </si>
  <si>
    <t>Nailers/Staplers/Riveting Tools - Consumables</t>
  </si>
  <si>
    <t>Spijkerpistolen/Nietmachines/Klinkgereedschap - Verbruiksartikelen</t>
  </si>
  <si>
    <t>Includes any products that may be described/observed consumables for nailers, staplers and riveting tools. Includes products such as staples, nails, pins and brads to be used with a tacker as well as screws embedded into a plastic collation tape.</t>
  </si>
  <si>
    <t>Omvat alle producten die kunnen worden omschreven/waargenomen als verbruiksartikelen voor spijkermachines, nietmachines en klinkgereedschappen. Omvat producten zoals nietjes, spijkers, pinnen en brads die worden gebruikt met een tacker, evenals schroeven die in een plastic tape zijn ingebed.</t>
  </si>
  <si>
    <t>Excludes products such as complete nailers, staplers and riveting Nailing tools.</t>
  </si>
  <si>
    <t>Oscillating Multitools - Consumables</t>
  </si>
  <si>
    <t>Oscillerende multigereedschappen - Verbruiksartikelen</t>
  </si>
  <si>
    <t>Includes all products described/observed as consumables for oscillating multitools.</t>
  </si>
  <si>
    <t>Omvat alle producten die worden beschreven/waargenomen als verbruiksartikelen voor oscillerende multigereedschappen.</t>
  </si>
  <si>
    <t>Excludes complete oscillating multitools and replacement parts and accessories for oscillating multitools.</t>
  </si>
  <si>
    <t>Exclusief complete oscillerende multitools en vervangende onderdelen en accessoires voor oscillerende multitools.</t>
  </si>
  <si>
    <t>Rotating Multitools - Consumables</t>
  </si>
  <si>
    <t>Roterende multigereedschappen - Verbruiksartikelen</t>
  </si>
  <si>
    <t>Includes all products described/observed as consumables for rotary multitools.</t>
  </si>
  <si>
    <t>Omvat alle producten die worden beschreven/waargenomen als verbruiksartikelen voor roterende multigereedschappen.</t>
  </si>
  <si>
    <t>Excludes complete rotary multitools and replacement parts and accessories for rotating multitools.</t>
  </si>
  <si>
    <t>Exclusief complete roterende multitools en vervangende onderdelen en accessoires voor roterende multitools.</t>
  </si>
  <si>
    <t>Oscillating/Rotary Tools - Replacement Parts/Accessories</t>
  </si>
  <si>
    <t>Oscillerend/Roterend Gereedschap - Reserveonderdelen/Accessoires</t>
  </si>
  <si>
    <t>Includes all products described/observed as replacements parts and accessories for oscillating and rotary tools.</t>
  </si>
  <si>
    <t>Omvat alle producten die worden beschreven/waargenomen als vervangingsonderdelen en accessoires voor oscillerende en roterende gereedschappen.</t>
  </si>
  <si>
    <t>Excludes complete oscillating and rotary multitools and consumables for oscillating and rotary multitools.</t>
  </si>
  <si>
    <t>Exclusief complete oscillerende en roterende multitools en verbruiksartikelen voor oscillerende en roterende multitools.</t>
  </si>
  <si>
    <t>Pipe/Tube Tools - Replacement Parts/Accessories</t>
  </si>
  <si>
    <t>Pijp-/buisgereedschap - Vervangingsonderdelen/toebehoren</t>
  </si>
  <si>
    <t>Includes any products that can be described/observed as a replacement part, or an accessory for pipe and tube tools.</t>
  </si>
  <si>
    <t>Omvat alle producten die kunnen worden beschreven/waargenomen als vervangingsonderdeel of accessoire voor pijp- en buisgereedschap.</t>
  </si>
  <si>
    <t>Excludes complete pipe and tube tools products.</t>
  </si>
  <si>
    <t>Exclusief complete buisgereedschappen.</t>
  </si>
  <si>
    <t>Laminate Trimmers (Non Powered)</t>
  </si>
  <si>
    <t>Laminaatscharen (niet aangedreven)</t>
  </si>
  <si>
    <t>Includes any products that may be described/observed as a non powered tool for general trimming of laminate flooring and other laminate products. Includes tools for trimming backsplash, corners, angles and for creating matched seams.</t>
  </si>
  <si>
    <t>Omvat alle producten die kunnen worden beschreven/gezien als niet-aangedreven gereedschap voor algemeen trimmen van laminaatvloeren en andere laminaatproducten. Omvat gereedschap voor het bijknippen van achterwanden, hoeken, hoeken en voor het maken van op elkaar afgestemde naden.</t>
  </si>
  <si>
    <t>Excludes powered laminate trimmers.</t>
  </si>
  <si>
    <t>Exclusief elektrische laminaattrimmers.</t>
  </si>
  <si>
    <t>Planes/Shapers/Files/Rasps - Consumables</t>
  </si>
  <si>
    <t>Schaafmachines/schaafmachines/vijlen/raspen - Verbruiksartikelen</t>
  </si>
  <si>
    <t>Includes all products described/observed as consumables for planes, shapers, files and rasps. Includes products such as a turning tool, where all three components consist of one continuous material and used in conjunction with a lathe.</t>
  </si>
  <si>
    <t>Omvat alle producten die worden beschreven/waargenomen als verbruiksartikelen voor schaven, frezen, vijlen en raspen. Omvat producten zoals een draaigereedschap, waarbij alle drie de componenten uit één doorlopend materiaal bestaan en in combinatie met een draaibank worden gebruikt.</t>
  </si>
  <si>
    <t>Excludes complete lathes, planes, sharpers, files and rasps tools.</t>
  </si>
  <si>
    <t>Exclusief complete draaibanken, schaven, slijpers, vijlen en raspgereedschappen.</t>
  </si>
  <si>
    <t>Planes/Shapers/Files/Rasps - Replacement Parts/Accessories</t>
  </si>
  <si>
    <t>Schaafmachines/schaafmachines/vijlmachines/schaafmachines - reserveonderdelen/toebehoren</t>
  </si>
  <si>
    <t>Includes any products that can be described/observed as a replacement part, or an accessory for planes, shapers, files and rasps tools.</t>
  </si>
  <si>
    <t>Omvat alle producten die kunnen worden beschreven/waargenomen als een vervangingsonderdeel of een accessoire voor schaven, frezen, vijlen en raspen.</t>
  </si>
  <si>
    <t>Excludes complete planes, shapers, files and rasps tools products.</t>
  </si>
  <si>
    <t>Exclusief complete schaven, schaafmachines, vijlen en raspen.</t>
  </si>
  <si>
    <t>Wet Saws/Tile/Glass Cutters - Consumables</t>
  </si>
  <si>
    <t>Natzagen/ Tegelsnijders/Glassnijders - Verbruiksartikelen</t>
  </si>
  <si>
    <t>Includes all products described/observed as consumables for water saws, tile cutters and glass cutters.</t>
  </si>
  <si>
    <t>Omvat alle producten die worden beschreven/waargenomen als verbruiksartikelen voor waterzagen, tegelsnijders en glassnijders.</t>
  </si>
  <si>
    <t>Excludes products such as saws replacement parts and accessories.</t>
  </si>
  <si>
    <t>Exclusief producten zoals vervangende onderdelen en accessoires voor zagen.</t>
  </si>
  <si>
    <t>Tools/Equipment Other - Consumables</t>
  </si>
  <si>
    <t>Gereedschap/apparatuur overig - verbruiksartikelen</t>
  </si>
  <si>
    <t>Includes any products that may be described/observed as a consumable for tools and equipment not currently classified in the existing tools. Includes products such as carbide cutters with cross-serrations for universal machining. They can be used for deburring, edge breaking, cutting, weld dressing and surface treatment. The burr is equipped with an HSS shank and solid carbide milling head.</t>
  </si>
  <si>
    <t>Omvat alle producten die kunnen worden beschreven/waargenomen als verbruiksgoederen voor gereedschappen en apparatuur die momenteel niet bij de bestaande gereedschappen zijn ingedeeld. Omvat producten zoals hardmetalen frezen met kruisvertanding voor universele bewerking. Ze kunnen worden gebruikt voor ontbramen, kanten breken, snijden, lasnaden bewerken en oppervlaktebehandeling. De stiftfrees is uitgerust met een HSS-schacht en een volhardmetalen freeskop.</t>
  </si>
  <si>
    <t>Excludes all currently classified tools and equipment.</t>
  </si>
  <si>
    <t>Exclusief alle momenteel geclassificeerde gereedschappen en apparatuur.</t>
  </si>
  <si>
    <t>Threading Taps/Dies - Replacement Parts/Accessories</t>
  </si>
  <si>
    <t>Draadsnijtappen - Reserveonderdelen/toebehoren</t>
  </si>
  <si>
    <t>Includes any products that can be described/observed as a replacement part, or an accessory for threading taps/dies.</t>
  </si>
  <si>
    <t>Omvat alle producten die kunnen worden omschreven/waargenomen als een vervangingsonderdeel of een accessoire voor het draadsnijden van kranen/doppen.</t>
  </si>
  <si>
    <t>Excludes complete threading taps/dies products.</t>
  </si>
  <si>
    <t>Exclusief complete draadtappen/-matrijzen.</t>
  </si>
  <si>
    <t>Threading Taps - Consumables</t>
  </si>
  <si>
    <t>Draadsnijtappen - Verbruiksartikelen</t>
  </si>
  <si>
    <t>Includes any products that may be described/observed as threading taps for a powered tool/machine for the precise drilling of threaded holes in a metal.</t>
  </si>
  <si>
    <t>Omvat alle producten die kunnen worden beschreven/waargenomen als draadsnijtappen voor een aangedreven gereedschap/machine voor het nauwkeurig boren van draadgaten in metaal.</t>
  </si>
  <si>
    <t>Excludes other threading taps for manual thread cutting.</t>
  </si>
  <si>
    <t>Exclusief andere draadtappen voor handmatig draadsnijden.</t>
  </si>
  <si>
    <t>Threading Dies - Consumables</t>
  </si>
  <si>
    <t>Inschroefdraadtappen - Verbruiksartikelen</t>
  </si>
  <si>
    <t>Includes any products that may be described/observed as a cutting die used in a powered tool/machine for the precise cutting of male threads on a shaft.</t>
  </si>
  <si>
    <t>Omvat alle producten die kunnen worden omschreven/waargenomen als een snijmatrijs die wordt gebruikt in een aangedreven gereedschap/machine voor het nauwkeurig afsnijden van buitenschroefdraad op een as.</t>
  </si>
  <si>
    <t>Excludes other thread cutting dies like cutting dies for manual thread cutting.</t>
  </si>
  <si>
    <t>Exclusief andere draadsnijmatrijzen zoals snijmatrijzen voor handmatig draadsnijden.</t>
  </si>
  <si>
    <t>Vacuum Cleaners Equipment - Replacement Parts/Accessories</t>
  </si>
  <si>
    <t>Stofzuigers - Onderdelen en toebehoren</t>
  </si>
  <si>
    <t>Includes any products that can be described/observed as a replacement part, or an accessory for vacuum cleaners equipment.</t>
  </si>
  <si>
    <t>Omvat alle producten die kunnen worden omschreven/waargenomen als een vervangingsonderdeel of een accessoire voor stofzuigers.</t>
  </si>
  <si>
    <t>Excludes complete vacuum cleaners equipment products.</t>
  </si>
  <si>
    <t>Exclusief complete stofzuigeruitrustingsproducten.</t>
  </si>
  <si>
    <t>Screwdrivers - Consumables</t>
  </si>
  <si>
    <t>Schroevendraaiers - Verbruiksartikelen</t>
  </si>
  <si>
    <t>Includes any products that can be described/observed as a consumable for screwdrivers. Includes products such as short, interchangeable screwdriver tip with usually a hexagonal shank for insertion into a bit holder of a powered screwdriver. Includes products such as screw bits.</t>
  </si>
  <si>
    <t>Omvat alle producten die kunnen worden beschreven/gezien als een verbruiksartikel voor schroevendraaiers. Omvat producten zoals korte, verwisselbare schroevendraaierpunten met gewoonlijk een zeshoekige schacht voor plaatsing in een bithouder van een elektrische schroevendraaier. Omvat producten zoals schroefbits.</t>
  </si>
  <si>
    <t>Excludes complete screwdrivers.</t>
  </si>
  <si>
    <t>Exclusief complete schroevendraaiers.</t>
  </si>
  <si>
    <t>Pliers/Pincers/Grabbers/Cutting Tools - Consumables</t>
  </si>
  <si>
    <t>Tangen/Grijpers/Snijgereedschap - verbruiksartikelen</t>
  </si>
  <si>
    <t>Includes any products that may be described/observed consumable for pliers, pincers, grabbers and metal cutting machines. Includes products such as a knife or cutter wheel for power tools, mainly used for accurately cutting lengths of pipe. Includes products that cut by displacing instead of removing pipe material. Also includes filaments for foam cutting machines.</t>
  </si>
  <si>
    <t>Omvat alle producten die kunnen worden beschreven/waargenomen als verbruiksartikelen voor tangen, knijptangen, grijpers en machines voor het snijden van metaal. Omvat producten zoals een mes of snijwieltje voor elektrisch gereedschap, die voornamelijk worden gebruikt om nauwkeurig pijplengtes af te snijden. Hieronder vallen ook producten die snijden door buismateriaal te verplaatsen in plaats van te verwijderen. Omvat ook filamenten voor schuimsnijmachines.</t>
  </si>
  <si>
    <t>Excludes products such as pliers, pincers, grabbers and cutting tools replacement parts and accessories.</t>
  </si>
  <si>
    <t>Exclusief producten zoals tangen, nijptangen, grijpers en snijgereedschappen, vervangende onderdelen en accessoires.</t>
  </si>
  <si>
    <t>Sprayers (Powered)</t>
  </si>
  <si>
    <t>Sproei-/Spuittoestellen (aangedreven)</t>
  </si>
  <si>
    <t>Includes any products that can be described/observed as a powered device designed for precise and efficient application of liquids. Includes products such as pressure accumulator sprayers, spray blowers, handheld sprayers, and backpack sprayers. These systems enable targeted and controlled distribution of chemicals or treatments in agricultural, horticultural, and sanitation applications and can be used in areas such as viticulture, fruit growing, gardening, landscaping, nurseries, pest control, disinfection or cleaning.</t>
  </si>
  <si>
    <t>Omvat alle producten die kunnen worden omschreven/waargenomen als een aangedreven apparaat dat is ontworpen voor het nauwkeurig en efficiënt aanbrengen van vloeistoffen. Omvat producten zoals drukaccumulatiespuiten, sproeiblazers, handspuiten en rugspuiten. Deze systemen maken een gerichte en gecontroleerde verdeling van chemicaliën of behandelingen mogelijk in land- en tuinbouw- en sanitaire toepassingen en kunnen worden gebruikt op gebieden zoals wijnbouw, fruitteelt, tuinieren, landschapsarchitectuur, kwekerijen, ongediertebestrijding, ontsmetting of reiniging.</t>
  </si>
  <si>
    <t>Excludes products such as sprayers (non powered) and sprayers replacement parts/accessories.</t>
  </si>
  <si>
    <t>Exclusief producten zoals sproeiers (niet-aangedreven) en vervangende onderdelen/accessoires voor sproeiers.</t>
  </si>
  <si>
    <t>Sprayers</t>
  </si>
  <si>
    <t>Sproeiers</t>
  </si>
  <si>
    <t>Sprayers (Non Powered)</t>
  </si>
  <si>
    <t>Sproei-/Spuittoestellen (niet aangedreven)</t>
  </si>
  <si>
    <t>Includes any products that can be described/observed as a non powered device designed for precise and efficient application of liquids. Includes products such as pressure accumulator sprayers, spray blowers, handheld sprayers, and backpack sprayers. These systems enable targeted and controlled distribution of chemicals or treatments in agricultural, horticultural, and sanitation applications and can be used in areas such as viticulture, fruit growing, gardening, landscaping, nurseries, pest control, disinfection or cleaning.</t>
  </si>
  <si>
    <t>Omvat alle producten die kunnen worden beschreven/gezien als een niet-gemotoriseerd apparaat dat is ontworpen voor het nauwkeurig en efficiënt aanbrengen van vloeistoffen. Hieronder vallen producten zoals drukaccumulatiespuiten, sproeiblazers, handspuiten en rugspuiten. Deze systemen maken een gerichte en gecontroleerde verdeling van chemische stoffen of behandelingen mogelijk in land- en tuinbouw- en sanitaire toepassingen en kunnen worden gebruikt op gebieden zoals wijnbouw, fruitteelt, tuinieren, landschapsarchitectuur, kwekerijen, ongediertebestrijding, ontsmetting of reiniging.</t>
  </si>
  <si>
    <t>Excludes products such as sprayers (powered) and sprayers replacement parts/accessories.</t>
  </si>
  <si>
    <t>Exclusief producten zoals sproeiers (aangedreven) en sproeiervervangingsonderdelen/accessoires.</t>
  </si>
  <si>
    <t>Sprayers - Replacement Parts/Accessories</t>
  </si>
  <si>
    <t>Sproeitoestellen - Onderdelen/ Accessoires</t>
  </si>
  <si>
    <t>Includes any products that can be described/observed as replacement parts or accessories for sprayers powered and non powered. Includes products such as jet nozzles or air hoses.</t>
  </si>
  <si>
    <t>Omvat alle producten die kunnen worden beschreven/gezien als vervangingsonderdelen of accessoires voor al dan niet aangedreven sproeiers. Omvat producten zoals straalpijpen of luchtslangen.</t>
  </si>
  <si>
    <t>Excludes products such as sprayers powered and non powered.</t>
  </si>
  <si>
    <t>Omvat geen producten zoals aangedreven en niet-aangedreven spuitmachines.</t>
  </si>
  <si>
    <t>Edible Bird Nest - Prepared/Processed</t>
  </si>
  <si>
    <t>Eetbaar Vogelnest - Bereid/Verwerkt</t>
  </si>
  <si>
    <t>Includes any products that can be described/observed  as edible bird's nest, derived from the nests constructed by certain species of swiftlet birds, primarily Aerodramus fuciphagus. These nests, composed of the birds' saliva, are harvested and has gone through further manufacturing processes for culinary use. These products are typically consumed in soups, desserts, or tonics and are valued for their unique texture and potential health benefits.</t>
  </si>
  <si>
    <t>Omvat alle producten die kunnen worden beschreven/waargenomen als eetbaar vogelnest, afgeleid van de nesten die zijn gebouwd door bepaalde soorten gierzwaluwen, voornamelijk Aerodramus fuciphagus. Deze nesten, samengesteld uit het speeksel van de vogels, worden geoogst en zijn verder verwerkt voor culinaire doeleinden. Deze producten worden meestal geconsumeerd in soepen, desserts of tonics en worden gewaardeerd om hun unieke textuur en mogelijke gezondheidsvoordelen.</t>
  </si>
  <si>
    <t>Excludes products such as unprepared and unprocessed edible bird nest.</t>
  </si>
  <si>
    <t>Exclusief producten zoals onvoorbereide en onbewerkte eetbare vogelnestjes.</t>
  </si>
  <si>
    <t>Animal-derived Edible Products</t>
  </si>
  <si>
    <t>Dierlijke eetbare producten</t>
  </si>
  <si>
    <t>Animal-derived Edible Products - Prepared/Processed</t>
  </si>
  <si>
    <t>Dierlijke eetbare producten - bereid/verwerkt</t>
  </si>
  <si>
    <t>Edible Donkey-hide Gelatin - Prepared/Processed</t>
  </si>
  <si>
    <t>Eetbare ezelhuidgelatine - bereid/verwerkt</t>
  </si>
  <si>
    <t>Includes any products that can be described/observed  as donkey-hide gelatin, made by boiling after bleating and removing the wool from the skin of the equine donkey. These products may vary in form and application, serving culinary purposes within Chinese cultural practices.</t>
  </si>
  <si>
    <t>Omvat alle producten die kunnen worden beschreven/waargenomen als ezelshuidgelatine, gemaakt door te koken na het bleken en verwijderen van de wol van de huid van de ezel. Deze producten kunnen variëren in vorm en toepassing, en dienen culinaire doeleinden binnen de Chinese culturele praktijken.</t>
  </si>
  <si>
    <t>Excludes products such as unprepared and unprocessed edible donkey-hide gelatin.</t>
  </si>
  <si>
    <t>Exclusief producten zoals onvoorbereide en onbewerkte eetbare ezelhuidgelatine.</t>
  </si>
  <si>
    <t>Edible Bird Nest - Unprepared/Unprocessed</t>
  </si>
  <si>
    <t>Eetbaar Vogelnest - Onbereid/Verwerkt</t>
  </si>
  <si>
    <t>Includes any products that can be described/observed  as edible bird's nest, derived from the nests constructed by certain species of swiftlet birds, primarily Aerodramus fuciphagus. These nests, composed of the birds' saliva, are in their natural state and have not been subjected to any further manufacturing process. These products are typically consumed in soups, desserts, or tonics and are valued for their unique texture and potential health benefits.</t>
  </si>
  <si>
    <t>Omvat alle producten die kunnen worden beschreven/waargenomen als eetbaar vogelnest, afgeleid van de nesten die zijn gebouwd door bepaalde soorten gierzwaluwen, voornamelijk Aerodramus fuciphagus. Deze nesten, samengesteld uit het speeksel van de vogels, zijn in hun natuurlijke staat en zijn niet onderworpen aan verdere verwerkingsprocessen. Deze producten worden meestal geconsumeerd in soepen, desserts of tonics en worden gewaardeerd om hun unieke textuur en mogelijke gezondheidsvoordelen.</t>
  </si>
  <si>
    <t>Excludes products such as prepared and processed edible bird nest.</t>
  </si>
  <si>
    <t>Exclusief producten zoals voorbereide en verwerkte eetbare vogelnestjes.</t>
  </si>
  <si>
    <t>Animal-derived Edible Products - Unprepared/Unprocessed</t>
  </si>
  <si>
    <t>Dierlijke eetbare producten - Onbereid/Verwerkt</t>
  </si>
  <si>
    <t>Baseboards/Crown Moldings Accessories</t>
  </si>
  <si>
    <t>Plinten/Kroonlijsten - Accessoires</t>
  </si>
  <si>
    <t>Includes any products that may be used as an accessory for crown moldings or baseboards.</t>
  </si>
  <si>
    <t>Omvat alle producten die kunnen worden gebruikt als accessoire voor kroonlijsten of plinten.</t>
  </si>
  <si>
    <t>Excludes products such as crown moldings and baseboards.</t>
  </si>
  <si>
    <t>Exclusief producten zoals kroonlijsten en plinten.</t>
  </si>
  <si>
    <t>Tattoos - Permanent - Tattooing Equipment</t>
  </si>
  <si>
    <t>Tatoeages - Permanent - Tattoo uitrusting</t>
  </si>
  <si>
    <t>Includes any products that can be described/observed as a product specifically designed to be used during tattooing. Includes products such as tattoo machines, needles and tattoo inks.</t>
  </si>
  <si>
    <t>Omvat alle producten die kunnen worden beschreven/waargenomen als een product specifiek ontworpen om te worden gebruikt tijdens het tatoeëren. Omvat producten zoals tattoomachines, naalden en tattooinkt.</t>
  </si>
  <si>
    <t>Excludes all other products that are not used for permanent tattooing.</t>
  </si>
  <si>
    <t>Exclusief alle andere producten die niet worden gebruikt voor permanente tatoeages.</t>
  </si>
  <si>
    <t>Tattoos - Permanent</t>
  </si>
  <si>
    <t>Tatoeages - Permanent</t>
  </si>
  <si>
    <t>Tattoos - Permanent - Studio Equipment</t>
  </si>
  <si>
    <t>Tatoeages - Permanent - Studiobenodigdheden</t>
  </si>
  <si>
    <t>Includes any products that can be described/observed as a product specifically designed to be used in a tattoo studio to provide comfort during the tattooing process. Includes products such as armrests, tools, and chairs.</t>
  </si>
  <si>
    <t>Omvat alle producten die kunnen worden beschreven/waargenomen als een product specifiek ontworpen om te worden gebruikt in een tattoostudio om comfort te bieden tijdens het tatoeëren. Omvat producten zoals armsteunen, gereedschappen en stoelen.</t>
  </si>
  <si>
    <t>Excludes all household/office, salon, esthetician, hairdresser, and cosmetic studios furniture.</t>
  </si>
  <si>
    <t>Exclusief alle huishoudelijke/kantoor-, salon-, schoonheidsspecialiste-, kapper- en cosmetische studio meubels.</t>
  </si>
  <si>
    <t>Insect Housing/Sheltering</t>
  </si>
  <si>
    <t>Insectenhuisvesting/schuilplaatsen</t>
  </si>
  <si>
    <t>Includes any products that can be described/observed as a structure created to provide a housing or sheltering environment for insects. These products are also known as insect hotels or insect/bug shelters.</t>
  </si>
  <si>
    <t>Omvat alle producten die kunnen worden beschreven/waargenomen als een structuur die is gecreëerd om een huisvestings- of schuilomgeving voor insecten te bieden. Deze producten staan ook bekend als insectenhotels of insecten-/bugschuilplaatsen.</t>
  </si>
  <si>
    <t>Excludes products such as pet housing and aquarium/vivarium housing or sheltering.</t>
  </si>
  <si>
    <t>Exclusief producten zoals dierenverblijven en aquarium/vivarium huisvesting of onderdak.</t>
  </si>
  <si>
    <t>Agricultural Machinery</t>
  </si>
  <si>
    <t>Landbouwmachines</t>
  </si>
  <si>
    <t>Includes any products that can be described/observed as powered or non-powered mechanical device used on a farm to assist in agricultural work. Includes products such as tractors, ploughs and combine harvesters.</t>
  </si>
  <si>
    <t>Omvat alle producten die kunnen worden beschreven/waargenomen als aangedreven of niet-aangedreven mechanisch apparaat dat op een boerderij wordt gebruikt om te helpen bij landbouwwerk. Omvat producten zoals tractoren, ploegen en maaidorsers.</t>
  </si>
  <si>
    <t>Excludes products such as agricultural machinery - replacement parts/accessories.</t>
  </si>
  <si>
    <t>Exclusief producten zoals landbouwmachines - vervangingsonderdelen/accessoires.</t>
  </si>
  <si>
    <t>Agricultural Machinery - Replacement Parts/Accessories</t>
  </si>
  <si>
    <t>Landbouwmachines - Onderdelen/accessoires</t>
  </si>
  <si>
    <t>Includes any products that can be described/observed as a replacement part or accessory for mechanical device used on a farm to assist in agricultural work.</t>
  </si>
  <si>
    <t>Omvat alle producten die kunnen worden beschreven/waargenomen als een vervangend onderdeel of accessoire voor een mechanisch apparaat dat op een boerderij wordt gebruikt om te helpen bij landbouwwerk.</t>
  </si>
  <si>
    <t>Excludes products such as complete agricultural machinery.</t>
  </si>
  <si>
    <t>Exclusief producten zoals complete landbouwmachines.</t>
  </si>
  <si>
    <t>Desserts Substitutes (Perishable)</t>
  </si>
  <si>
    <t>Desserts Substituten (bederfelijk)</t>
  </si>
  <si>
    <t>Includes any products that can be described/observed as prepared food, that should normally be eaten as the last course of a meal. These products need to be refrigerated their shelf life. Products include dessert substitutes, usually  based on vegetable ingredients (vegetable drink, seeds, fruit, spices) which may take the form of biscuits, bread, cake, thick spoonable texture or seeds.</t>
  </si>
  <si>
    <t>Omvat alle producten die kunnen worden beschreven/waargenomen als bereid voedsel, dat normaal gesproken als laatste gang van een maaltijd moet worden gegeten. Deze producten moeten worden gekoeld om hun houdbaarheid te verlengen. Producten omvatten dessertvervangers, meestal op basis van plantaardige ingrediënten (plantaardige drank, zaden, fruit, kruiden) die de vorm kunnen aannemen van koekjes, brood, cake, dikke lepelbare textuur of zaden.</t>
  </si>
  <si>
    <t>Excludes products such as perishable and/or frozen and/or shelf-stable desserts, ice cream, yoghurts substitutes perishable, frozen and/or shelf-stable.</t>
  </si>
  <si>
    <t>Exclusief producten zoals bederfelijke en/of bevroren en/of houdbare desserts, ijs, yoghurtvervangers bederfelijk, bevroren en/of houdbaar.</t>
  </si>
  <si>
    <t>Multilayered (Waste)</t>
  </si>
  <si>
    <t>Meerlagig (Afval)</t>
  </si>
  <si>
    <t>Includes any products that may be described/observed as waste of more than one type of material that has been discarded, unused and that can be collected and sorted for recycling or other forms of processing. This includes products such as waste materials such as scraps, cut-outs, and damaged products.</t>
  </si>
  <si>
    <t>Omvat alle producten die kunnen worden beschreven/waargenomen als afval van meer dan één type materiaal dat is weggegooid, ongebruikt en dat kan worden verzameld en gesorteerd voor recycling of andere vormen van verwerking. Dit omvat producten zoals afvalmaterialen zoals schroot, uitsparingen en beschadigde producten.</t>
  </si>
  <si>
    <t>Excludes multilayered waste products or raw materials that have undergone processing and will be re-introduced to any production process.</t>
  </si>
  <si>
    <t>Exclusief meerlagige afvalproducten of grondstoffen die een bewerking hebben ondergaan en opnieuw in een productieproces zullen worden geïntroduceerd.</t>
  </si>
  <si>
    <t>Waste Material (Formed)</t>
  </si>
  <si>
    <t>Afvalmateriaal (gevormd)</t>
  </si>
  <si>
    <t>Waste Material (Formed) - Others</t>
  </si>
  <si>
    <t>Afvalmateriaal (Vormgegeven) - Andere</t>
  </si>
  <si>
    <t>Includes any products that may be described/observed as waste raw material (formed) products, where the user of the schema is not able to classify the products in existing bricks within the schema.</t>
  </si>
  <si>
    <t>Omvat alle producten die kunnen worden beschreven/waargenomen als afval grondstof (gevormde) producten, waarbij de gebruiker van het schema de producten niet kan classificeren in bestaande bricks binnen het schema.</t>
  </si>
  <si>
    <t>Excludes any waste material that have undergone processing in some manner.</t>
  </si>
  <si>
    <t>Exclusief alle afvalmaterialen die op een of andere manier zijn verwerkt.</t>
  </si>
  <si>
    <t>Glass (Waste)</t>
  </si>
  <si>
    <t>Glas (Afval)</t>
  </si>
  <si>
    <t>Includes any products that may be described/observed as waste glass that has been discarded, unused and that can be collected and sorted for recycling or other forms of processing. This includes products such as waste materials such as scraps, cut-outs, and damaged products.</t>
  </si>
  <si>
    <t>Omvat alle producten die kunnen worden beschreven/waargenomen als afvalglas dat is weggegooid, ongebruikt en dat kan worden verzameld en gesorteerd voor recycling of andere vormen van verwerking. Dit omvat producten zoals afvalmaterialen zoals schroot, uitsparingen en beschadigde producten.</t>
  </si>
  <si>
    <t>Excludes glass products or raw materials that have undergone processing or considered raw materials and will be reintroduced to glass production process.</t>
  </si>
  <si>
    <t>Exclusief glasproducten of grondstoffen die een bewerking hebben ondergaan of als grondstoffen worden beschouwd en opnieuw in het glasproductieproces zullen worden geïntroduceerd.</t>
  </si>
  <si>
    <t>Plastic (Waste)</t>
  </si>
  <si>
    <t>Kunststof (Afval)</t>
  </si>
  <si>
    <t>Includes any products that may be described/observed as waste plastic that has been discarded, unused and that can be collected and sorted for recycling or other forms of processing. This includes products such as waste materials such as scraps, cut-outs, and damaged products.</t>
  </si>
  <si>
    <t>Omvat alle producten die kunnen worden beschreven/waargenomen als afvalplastic dat is weggegooid, ongebruikt en dat kan worden verzameld en gesorteerd voor recycling of andere vormen van verwerking. Dit omvat producten zoals afvalmaterialen zoals schroot, uitsparingen en beschadigde producten.</t>
  </si>
  <si>
    <t>Excludes plastic products that have undergone processing or are considered as raw material and will be reintroduced to any given production process.</t>
  </si>
  <si>
    <t>Exclusief plastic producten die een bewerking hebben ondergaan of als grondstof worden beschouwd en opnieuw in een productieproces zullen worden geïntroduceerd.</t>
  </si>
  <si>
    <t>Paper and Paperboard (Waste)</t>
  </si>
  <si>
    <t>Papier en karton (afval)</t>
  </si>
  <si>
    <t>Includes any products that may be described/observed as waste paper and paperboard that have been discarded, unused and that can be collected and sorted for recycling or other forms of processing. This includes products such as waste materials such as scraps, cut-outs, and damaged products.</t>
  </si>
  <si>
    <t>Omvat alle producten die kunnen worden beschreven/waargenomen als afvalpapier en karton dat is weggegooid, ongebruikt en dat kan worden verzameld en gesorteerd voor recycling of andere vormen van verwerking. Dit omvat producten zoals afvalmaterialen zoals schroot, uitsparingen en beschadigde producten.</t>
  </si>
  <si>
    <t>Excludes waste paper &amp; paperboard products or raw materials that have undergone processing and will be reintroduced to in any given production process.</t>
  </si>
  <si>
    <t>Exclusief afvalpapier- en kartonproducten of grondstoffen die een bewerking hebben ondergaan en opnieuw in een productieproces zullen worden geïntroduceerd.</t>
  </si>
  <si>
    <t>Wood (Waste)</t>
  </si>
  <si>
    <t>Hout (Afval)</t>
  </si>
  <si>
    <t>Includes any products that may be described/observed as waste wood that has been discarded, unused and that can be collected and sorted for recycling or other forms of processing. This includes products such as waste materials such as scraps, cut-outs, and damaged products.</t>
  </si>
  <si>
    <t>Omvat alle producten die kunnen worden beschreven/waargenomen als afvalhout dat is weggegooid, ongebruikt en dat kan worden verzameld en gesorteerd voor recycling of andere vormen van verwerking. Dit omvat producten zoals afvalmaterialen zoals schroot, uitsparingen en beschadigde producten.</t>
  </si>
  <si>
    <t>Excludes wood waste products or raw materials that have undergone processing and will be reintroduced to any given production process.</t>
  </si>
  <si>
    <t>Exclusief houtafvalproducten of grondstoffen die een bewerking hebben ondergaan en opnieuw in een productieproces zullen worden geïntroduceerd.</t>
  </si>
  <si>
    <t>Aluminium (Waste)</t>
  </si>
  <si>
    <t>Aluminium (Afval)</t>
  </si>
  <si>
    <t>Includes any products that may be described/observed as waste aluminium that has been discarded, unused and that can be collected and sorted for recycling or other forms of processing. This includes products such as waste materials such as scraps, cut-outs, and damaged products.</t>
  </si>
  <si>
    <t>Omvat alle producten die kunnen worden beschreven/waargenomen als afvalaluminium dat is weggegooid, ongebruikt en dat kan worden verzameld en gesorteerd voor recycling of andere vormen van verwerking. Dit omvat producten zoals afvalmaterialen zoals schroot, uitsparingen en beschadigde producten.</t>
  </si>
  <si>
    <t>Excludes aluminum waste products, objects or raw materials that have undergone processing and will be re-introduced to any given production process.</t>
  </si>
  <si>
    <t>Exclusief aluminium afvalproducten, objecten of grondstoffen die een bewerking hebben ondergaan en opnieuw in een productieproces zullen worden geïntroduceerd.</t>
  </si>
  <si>
    <t>Steel (Waste)</t>
  </si>
  <si>
    <t>Staal (Afval)</t>
  </si>
  <si>
    <t>Includes any products that may be described/observed as waste steel that has been discarded, unused and that can be collected and sorted for recycling or other forms of processing. This includes products such as waste materials such as scraps, cut-outs, and damaged products.</t>
  </si>
  <si>
    <t>Omvat alle producten die kunnen worden beschreven/waargenomen als afvalstaal dat is weggegooid, ongebruikt en dat kan worden verzameld en gesorteerd voor recycling of andere vormen van verwerking. Dit omvat producten zoals afvalmaterialen zoals schroot, uitsparingen en beschadigde producten.</t>
  </si>
  <si>
    <t>Excludes waste steel products or raw materials that have undergone processing and will be reintroduced to any given production process.</t>
  </si>
  <si>
    <t>Exclusief afvalstalen producten of grondstoffen die een bewerking hebben ondergaan en opnieuw in een productieproces zullen worden geïntroduceerd.</t>
  </si>
  <si>
    <t>Copper (Waste)</t>
  </si>
  <si>
    <t>Koper (Afval)</t>
  </si>
  <si>
    <t>Includes any products that may be described/observed as waste copper that has been discarded, unused and that can be collected and sorted for recycling or other forms of processing. This includes products such as waste materials such as scraps, cut-outs, and damaged products.</t>
  </si>
  <si>
    <t>Omvat alle producten die kunnen worden beschreven/waargenomen als afvalkoper dat is weggegooid, ongebruikt en dat kan worden verzameld en gesorteerd voor recycling of andere vormen van verwerking. Dit omvat producten zoals afvalmaterialen zoals schroot, uitsparingen en beschadigde producten.</t>
  </si>
  <si>
    <t>Excludes waste copper products or raw materials that have undergone processing and will be re-introduced to any given production process.</t>
  </si>
  <si>
    <t>Exclusief afvalkoperen producten of grondstoffen die een bewerking hebben ondergaan en opnieuw in een productieproces zullen worden geïntroduceerd.</t>
  </si>
  <si>
    <t>Iron (Waste)</t>
  </si>
  <si>
    <t>IJzer (Afval)</t>
  </si>
  <si>
    <t>Includes any products that may be described/observed as waste iron that has been discarded, unused and that can be collected and sorted for recycling or other forms of processing. This includes products such as waste materials such as scraps, cut-outs, and damaged products.</t>
  </si>
  <si>
    <t>Omvat alle producten die kunnen worden beschreven/waargenomen als afvalijzer dat is weggegooid, ongebruikt en dat kan worden verzameld en gesorteerd voor recycling of andere vormen van verwerking. Dit omvat producten zoals afvalmaterialen zoals schroot, uitsparingen en beschadigde producten.</t>
  </si>
  <si>
    <t>Excludes waste iron products, objects or raw materials that have undergone processing and will be re-introduced to glass production process.</t>
  </si>
  <si>
    <t>Exclusief afvalijzeren producten, objecten of grondstoffen die een bewerking hebben ondergaan en opnieuw in het glasproductieproces zullen worden geïntroduceerd.</t>
  </si>
  <si>
    <t>Multilayered (Recycled/Renewable)</t>
  </si>
  <si>
    <t>Meerlagig (Gerecycled/hernieuwbaar)</t>
  </si>
  <si>
    <t>Includes any products that may be described/observed as recycled/renewable from more than one type of material that have undergone processing in some manner and that will be re-introduced in any given production process. This includes products such as wood flakes, pulps or bars.</t>
  </si>
  <si>
    <t>Omvat alle producten die kunnen worden beschreven/waargenomen als gerecycled/duurzaam materiaal van meer dan één type materiaal dat op een of andere manier is verwerkt en dat opnieuw zal worden geïntroduceerd in een gegeven productieproces. Dit omvat producten zoals houtvlokken, pulpen of staven.</t>
  </si>
  <si>
    <t>Temporary Classification</t>
  </si>
  <si>
    <t>Tijdelijke Classificatie</t>
  </si>
  <si>
    <t>Includes any products that can be described/observed as a product that cannot be classified within the GS1 Global Product Classification schema. This brick serves as a temporary holding place for products, which cannot be classified within the current segments of the schema due to its current evolution. The industry is encouraged to migrate as soon as the necessary classification is available.</t>
  </si>
  <si>
    <t>Hieronder vallen producten die kunnen worden beschreven/waargenomen als een product dat niet kan worden ingedeeld onder het GS1 Global Product Classification schema. Deze code dient als tijdelijke code voor producten die niet kunnen worden ingedeeld binnen de segmenten van het huidige schema. LET OP: voor de Levensmiddelen en Drogisterij branche mag deze code niet gebruikt worden: hier geldt dat een code gebruikt moet worden die het dichtst in de buurt komt van dit product.</t>
  </si>
  <si>
    <t>Excludes all products that can be classified within the published GS1 Global Product Classification Schema.</t>
  </si>
  <si>
    <t>Exclusief alle producten die kunnen worden ingedeeld onder het gepubliceerde GS1 Global Product Classification schema.</t>
  </si>
  <si>
    <t>GPC - Hoe categoriseer je producten?</t>
  </si>
  <si>
    <t>Dit is een lijst met alle GPC productgroepen waarin je de categorie voor jouw product kunt zoeken.</t>
  </si>
  <si>
    <t xml:space="preserve">In kolom 'B' kun je zien of een GPC brick in de GS1 datapool is geactiveerd. 'Yes' betekent dat aan deze brick commerciele attributen zijn gekoppeld en dat je data onder deze brick in de GS1 datapool kunt invoeren. </t>
  </si>
  <si>
    <t xml:space="preserve">No' betekent dat deze brick niet actief is. Om deze te activeren moet een wijzigingsverzoek worden ingediend. Neem hierover contact met ons op via accounts@gs1.nl. </t>
  </si>
  <si>
    <t>23 augutus 2025 (3.1.32) live in de GS1 datapool</t>
  </si>
  <si>
    <t>ENG Class Title</t>
  </si>
  <si>
    <t>ENG Family Title</t>
  </si>
  <si>
    <t>ENG Segment Title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</si>
</sst>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164" formatCode="_(* #,##0.00_);_(* \(#,##0.00\);_(* &quot;-&quot;??_);_(@_)"/>
    <numFmt numFmtId="165" formatCode="#"/>
  </numFmts>
  <fonts count="26" x14ac:knownFonts="1">
    <font>
      <sz val="11"/>
      <color theme="1"/>
      <name val="Calibri"/>
      <family val="2"/>
      <scheme val="minor"/>
    </font>
    <font>
      <sz val="10"/>
      <color indexed="8"/>
      <name val="Arial"/>
      <family val="2"/>
    </font>
    <font>
      <sz val="10"/>
      <name val="Arial"/>
      <family val="2"/>
    </font>
    <font>
      <sz val="11"/>
      <color theme="1"/>
      <name val="Calibri"/>
      <family val="2"/>
      <scheme val="minor"/>
    </font>
    <font>
      <sz val="11"/>
      <color rgb="FF000000"/>
      <name val="Verdana"/>
      <family val="2"/>
    </font>
    <font>
      <b/>
      <sz val="18"/>
      <color rgb="FF002C6C"/>
      <name val="Verdana"/>
      <family val="2"/>
    </font>
    <font>
      <sz val="11"/>
      <color theme="1"/>
      <name val="Verdana"/>
      <family val="2"/>
    </font>
    <font>
      <sz val="11"/>
      <color theme="1"/>
      <name val="Calibri"/>
      <family val="2"/>
    </font>
    <font>
      <sz val="9"/>
      <color theme="1"/>
      <name val="Verdana"/>
      <family val="2"/>
    </font>
    <font>
      <sz val="9"/>
      <name val="Verdana"/>
      <family val="2"/>
    </font>
    <font>
      <sz val="9"/>
      <color theme="1"/>
      <name val="Calibri"/>
      <family val="2"/>
    </font>
    <font>
      <sz val="36"/>
      <color rgb="FF000000"/>
      <name val="Verdana"/>
      <family val="2"/>
    </font>
    <font>
      <b/>
      <sz val="3"/>
      <color rgb="FFF26334"/>
      <name val="Verdana"/>
      <family val="2"/>
    </font>
    <font>
      <sz val="3"/>
      <name val="Verdana"/>
      <family val="2"/>
    </font>
    <font>
      <sz val="9"/>
      <color indexed="81"/>
      <name val="Verdana"/>
      <family val="2"/>
    </font>
    <font>
      <sz val="9"/>
      <color indexed="81"/>
      <name val="Tahoma"/>
      <family val="2"/>
    </font>
    <font>
      <b/>
      <sz val="9"/>
      <color indexed="81"/>
      <name val="Tahoma"/>
      <family val="2"/>
    </font>
    <font>
      <strike/>
      <sz val="9"/>
      <color rgb="FFFF0000"/>
      <name val="Calibri Light"/>
      <family val="2"/>
    </font>
    <font>
      <strike/>
      <sz val="11"/>
      <color rgb="FFFF0000"/>
      <name val="Calibri Light"/>
      <family val="2"/>
    </font>
    <font>
      <b/>
      <sz val="11"/>
      <color rgb="FF002C6C"/>
      <name val="Verdana"/>
      <family val="2"/>
    </font>
    <font>
      <sz val="8"/>
      <name val="Calibri"/>
      <family val="2"/>
      <scheme val="minor"/>
    </font>
    <font>
      <strike/>
      <sz val="9"/>
      <color rgb="FFFF0000"/>
      <name val="Calibri"/>
      <family val="2"/>
    </font>
    <font>
      <sz val="10"/>
      <color theme="1"/>
      <name val="Arial"/>
      <family val="2"/>
    </font>
    <font>
      <strike/>
      <sz val="9"/>
      <color rgb="FFFF0000"/>
      <name val="Aptos Display"/>
      <family val="2"/>
    </font>
    <font>
      <b/>
      <sz val="14"/>
      <color rgb="FF002C6C"/>
      <name val="Verdana"/>
      <family val="2"/>
    </font>
    <font>
      <sz val="9"/>
      <color theme="3"/>
      <name val="Verdana"/>
      <family val="2"/>
    </font>
  </fonts>
  <fills count="7">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s>
  <borders count="9">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thin">
        <color rgb="FFF26334"/>
      </left>
      <right style="hair">
        <color rgb="FFF26334"/>
      </right>
      <top style="thin">
        <color rgb="FFF26334"/>
      </top>
      <bottom style="hair">
        <color rgb="FFF26334"/>
      </bottom>
      <diagonal/>
    </border>
    <border>
      <left style="thin">
        <color rgb="FFF26334"/>
      </left>
      <right style="hair">
        <color rgb="FFF26334"/>
      </right>
      <top style="hair">
        <color rgb="FFF26334"/>
      </top>
      <bottom/>
      <diagonal/>
    </border>
    <border>
      <left style="hair">
        <color rgb="FFF26334"/>
      </left>
      <right style="hair">
        <color rgb="FFF26334"/>
      </right>
      <top style="thin">
        <color rgb="FFF26334"/>
      </top>
      <bottom style="hair">
        <color rgb="FFF26334"/>
      </bottom>
      <diagonal/>
    </border>
    <border>
      <left style="hair">
        <color rgb="FFF26334"/>
      </left>
      <right style="hair">
        <color rgb="FFF26334"/>
      </right>
      <top style="hair">
        <color rgb="FFF26334"/>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s>
  <cellStyleXfs count="49701">
    <xf numFmtId="0" fontId="0" fillId="0" borderId="0"/>
    <xf numFmtId="0" fontId="2" fillId="0" borderId="0"/>
    <xf numFmtId="0" fontId="1"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2" borderId="0" applyNumberFormat="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22"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2" fillId="2" borderId="0" applyNumberFormat="0" applyBorder="0" applyAlignment="0" applyProtection="0"/>
    <xf numFmtId="0" fontId="22"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cellStyleXfs>
  <cellXfs count="45">
    <xf numFmtId="0" fontId="0" fillId="0" borderId="0" xfId="0"/>
    <xf numFmtId="0" fontId="7" fillId="0" borderId="0" xfId="0" applyFont="1" applyAlignment="1">
      <alignment horizontal="left" vertical="top" indent="1"/>
    </xf>
    <xf numFmtId="1" fontId="4" fillId="0" borderId="0" xfId="0" applyNumberFormat="1" applyFont="1" applyAlignment="1">
      <alignment horizontal="left" vertical="top" wrapText="1"/>
    </xf>
    <xf numFmtId="0" fontId="11" fillId="3" borderId="0" xfId="0" applyFont="1" applyFill="1" applyAlignment="1">
      <alignment horizontal="left" vertical="top" wrapText="1"/>
    </xf>
    <xf numFmtId="0" fontId="5" fillId="3" borderId="0" xfId="0" applyFont="1" applyFill="1" applyAlignment="1">
      <alignment horizontal="left" vertical="top" wrapText="1"/>
    </xf>
    <xf numFmtId="0" fontId="4" fillId="3" borderId="0" xfId="0" applyFont="1" applyFill="1" applyAlignment="1">
      <alignment horizontal="left" vertical="top" wrapText="1"/>
    </xf>
    <xf numFmtId="0" fontId="7" fillId="0" borderId="0" xfId="0" applyFont="1" applyAlignment="1">
      <alignment horizontal="left" vertical="top" wrapText="1"/>
    </xf>
    <xf numFmtId="0" fontId="13" fillId="0" borderId="0" xfId="0" applyFont="1" applyAlignment="1">
      <alignment wrapText="1"/>
    </xf>
    <xf numFmtId="165" fontId="4" fillId="0" borderId="0" xfId="0" applyNumberFormat="1" applyFont="1" applyAlignment="1">
      <alignment horizontal="center" vertical="center" wrapText="1"/>
    </xf>
    <xf numFmtId="165" fontId="7" fillId="0" borderId="0" xfId="0" applyNumberFormat="1" applyFont="1" applyAlignment="1">
      <alignment horizontal="center" vertical="center" wrapText="1"/>
    </xf>
    <xf numFmtId="0" fontId="5" fillId="4" borderId="0" xfId="0" applyFont="1" applyFill="1" applyAlignment="1">
      <alignment horizontal="left" vertical="center" indent="1"/>
    </xf>
    <xf numFmtId="0" fontId="5" fillId="3" borderId="0" xfId="0" applyFont="1" applyFill="1" applyAlignment="1">
      <alignment horizontal="left" vertical="center" wrapText="1" indent="1"/>
    </xf>
    <xf numFmtId="0" fontId="18" fillId="0" borderId="0" xfId="0" applyFont="1" applyAlignment="1">
      <alignment horizontal="left" vertical="top" indent="1"/>
    </xf>
    <xf numFmtId="0" fontId="6" fillId="3" borderId="0" xfId="0" applyFont="1" applyFill="1" applyAlignment="1">
      <alignment horizontal="left" vertical="top" wrapText="1"/>
    </xf>
    <xf numFmtId="0" fontId="10" fillId="0" borderId="0" xfId="0" applyFont="1" applyAlignment="1">
      <alignment horizontal="left" vertical="top" indent="1"/>
    </xf>
    <xf numFmtId="0" fontId="17" fillId="0" borderId="0" xfId="0" applyFont="1" applyAlignment="1">
      <alignment horizontal="left" vertical="top" indent="1"/>
    </xf>
    <xf numFmtId="0" fontId="9" fillId="0" borderId="1" xfId="0" applyFont="1" applyBorder="1" applyAlignment="1">
      <alignment horizontal="left" vertical="top" wrapText="1" indent="1"/>
    </xf>
    <xf numFmtId="1" fontId="9" fillId="0" borderId="1" xfId="0" applyNumberFormat="1" applyFont="1" applyBorder="1" applyAlignment="1">
      <alignment horizontal="left" vertical="top" wrapText="1" indent="1"/>
    </xf>
    <xf numFmtId="0" fontId="9" fillId="0" borderId="1" xfId="0" applyFont="1" applyBorder="1" applyAlignment="1">
      <alignment horizontal="left" vertical="top" indent="1"/>
    </xf>
    <xf numFmtId="0" fontId="9" fillId="0" borderId="2" xfId="0" applyFont="1" applyBorder="1" applyAlignment="1">
      <alignment horizontal="left" vertical="top" wrapText="1" indent="1"/>
    </xf>
    <xf numFmtId="0" fontId="9" fillId="0" borderId="5" xfId="0" applyFont="1" applyBorder="1" applyAlignment="1">
      <alignment horizontal="left" vertical="top" indent="1"/>
    </xf>
    <xf numFmtId="0" fontId="9" fillId="0" borderId="8" xfId="0" applyFont="1" applyBorder="1" applyAlignment="1">
      <alignment horizontal="left" vertical="top" indent="1"/>
    </xf>
    <xf numFmtId="1" fontId="9" fillId="0" borderId="2" xfId="0" applyNumberFormat="1" applyFont="1" applyBorder="1" applyAlignment="1">
      <alignment horizontal="left" vertical="top" indent="1"/>
    </xf>
    <xf numFmtId="0" fontId="8" fillId="0" borderId="1" xfId="0" applyFont="1" applyBorder="1" applyAlignment="1">
      <alignment horizontal="left" vertical="top" wrapText="1" indent="1"/>
    </xf>
    <xf numFmtId="0" fontId="12" fillId="5" borderId="0" xfId="2" applyFont="1" applyFill="1" applyAlignment="1">
      <alignment horizontal="left" vertical="center" wrapText="1"/>
    </xf>
    <xf numFmtId="0" fontId="21" fillId="0" borderId="0" xfId="0" applyFont="1" applyAlignment="1">
      <alignment horizontal="left" vertical="top" indent="1"/>
    </xf>
    <xf numFmtId="0" fontId="9" fillId="0" borderId="1" xfId="0" quotePrefix="1" applyFont="1" applyBorder="1" applyAlignment="1">
      <alignment horizontal="left" vertical="top" wrapText="1" indent="1"/>
    </xf>
    <xf numFmtId="1" fontId="9" fillId="0" borderId="2" xfId="0" applyNumberFormat="1" applyFont="1" applyBorder="1" applyAlignment="1">
      <alignment horizontal="left" vertical="top" wrapText="1" indent="1"/>
    </xf>
    <xf numFmtId="0" fontId="9" fillId="0" borderId="8" xfId="0" applyFont="1" applyBorder="1" applyAlignment="1">
      <alignment horizontal="left" vertical="top" wrapText="1" indent="1"/>
    </xf>
    <xf numFmtId="0" fontId="9" fillId="0" borderId="1" xfId="0" applyFont="1" applyBorder="1" applyAlignment="1">
      <alignment horizontal="left" indent="1"/>
    </xf>
    <xf numFmtId="0" fontId="19" fillId="0" borderId="4" xfId="0" applyFont="1" applyBorder="1" applyAlignment="1">
      <alignment horizontal="left" vertical="top" wrapText="1" indent="1"/>
    </xf>
    <xf numFmtId="165" fontId="19" fillId="0" borderId="6" xfId="0" applyNumberFormat="1" applyFont="1" applyBorder="1" applyAlignment="1">
      <alignment horizontal="left" vertical="top" wrapText="1" indent="1"/>
    </xf>
    <xf numFmtId="0" fontId="19" fillId="0" borderId="6" xfId="0" applyFont="1" applyBorder="1" applyAlignment="1">
      <alignment horizontal="left" vertical="top" wrapText="1" indent="1"/>
    </xf>
    <xf numFmtId="0" fontId="5" fillId="0" borderId="0" xfId="0" applyFont="1" applyAlignment="1">
      <alignment horizontal="left" vertical="top" wrapText="1"/>
    </xf>
    <xf numFmtId="0" fontId="23" fillId="0" borderId="0" xfId="0" applyFont="1" applyAlignment="1">
      <alignment horizontal="left" vertical="top" indent="1"/>
    </xf>
    <xf numFmtId="1" fontId="9" fillId="0" borderId="7" xfId="0" applyNumberFormat="1" applyFont="1" applyBorder="1" applyAlignment="1">
      <alignment horizontal="left" vertical="top" wrapText="1" indent="1"/>
    </xf>
    <xf numFmtId="0" fontId="9" fillId="6" borderId="1" xfId="0" applyFont="1" applyFill="1" applyBorder="1" applyAlignment="1">
      <alignment horizontal="left" vertical="top" wrapText="1" indent="1"/>
    </xf>
    <xf numFmtId="0" fontId="9" fillId="6" borderId="1" xfId="0" applyFont="1" applyFill="1" applyBorder="1" applyAlignment="1">
      <alignment horizontal="left" vertical="top" indent="1"/>
    </xf>
    <xf numFmtId="0" fontId="9" fillId="6" borderId="1" xfId="0" quotePrefix="1" applyFont="1" applyFill="1" applyBorder="1" applyAlignment="1">
      <alignment horizontal="left" vertical="top" wrapText="1" indent="1"/>
    </xf>
    <xf numFmtId="0" fontId="9" fillId="0" borderId="5" xfId="0" applyFont="1" applyBorder="1" applyAlignment="1">
      <alignment horizontal="left" vertical="top" wrapText="1" indent="1"/>
    </xf>
    <xf numFmtId="1" fontId="9" fillId="0" borderId="3" xfId="0" applyNumberFormat="1" applyFont="1" applyBorder="1" applyAlignment="1">
      <alignment horizontal="left" vertical="top" indent="1"/>
    </xf>
    <xf numFmtId="49" fontId="24" fillId="0" borderId="0" xfId="2" applyNumberFormat="1" applyFont="1" applyAlignment="1">
      <alignment horizontal="left" vertical="top"/>
    </xf>
    <xf numFmtId="0" fontId="25" fillId="0" borderId="0" xfId="0" applyFont="1" applyAlignment="1">
      <alignment horizontal="left" vertical="top"/>
    </xf>
    <xf numFmtId="0" fontId="25" fillId="0" borderId="0" xfId="0" quotePrefix="1" applyFont="1" applyAlignment="1">
      <alignment horizontal="left" vertical="top"/>
    </xf>
    <xf numFmtId="49" fontId="25" fillId="0" borderId="0" xfId="0" applyNumberFormat="1" applyFont="1" applyAlignment="1">
      <alignment vertical="center"/>
    </xf>
  </cellXfs>
  <cellStyles count="49701">
    <cellStyle name="20% - Accent1 2" xfId="24" xr:uid="{4977554F-D28D-4139-BFCA-0645C68534C0}"/>
    <cellStyle name="20% - Accent1 3" xfId="411" xr:uid="{3C9D7B07-28B7-44C9-9AAC-BFBAF5FB1499}"/>
    <cellStyle name="Comma 2" xfId="190" xr:uid="{9098B235-A96F-4BEC-9330-0DAFF3F7259D}"/>
    <cellStyle name="Comma 2 2" xfId="613" xr:uid="{8AC79A1E-F6EA-4E6F-9C3D-266B799323F7}"/>
    <cellStyle name="Comma 2 2 2" xfId="1414" xr:uid="{8EC6B881-A718-4AB7-80F9-49C5DBFF5A35}"/>
    <cellStyle name="Comma 2 2 2 2" xfId="4018" xr:uid="{D3EE916C-FC62-493C-A3D5-B336B309DA61}"/>
    <cellStyle name="Comma 2 2 2 2 2" xfId="9525" xr:uid="{65A35AB5-6BFD-4EDA-B98D-348B0B142071}"/>
    <cellStyle name="Comma 2 2 2 2 2 2" xfId="31594" xr:uid="{86219382-BAD2-43A9-9149-11001B101224}"/>
    <cellStyle name="Comma 2 2 2 2 3" xfId="15012" xr:uid="{4BD08527-FC96-44E7-B102-D959EAE7C250}"/>
    <cellStyle name="Comma 2 2 2 2 3 2" xfId="37081" xr:uid="{52FEE0DC-1DCA-4CAD-BBD6-D834BA9029E0}"/>
    <cellStyle name="Comma 2 2 2 2 3 3" xfId="42629" xr:uid="{A4B95DC6-14FE-431B-B5DF-96942A0AE7D1}"/>
    <cellStyle name="Comma 2 2 2 2 4" xfId="20580" xr:uid="{C6BEDE87-8FD0-4EFB-8111-D1ACCD3C1531}"/>
    <cellStyle name="Comma 2 2 2 2 4 2" xfId="48076" xr:uid="{0E552E95-4CDE-48E0-BE55-592B89F395AD}"/>
    <cellStyle name="Comma 2 2 2 2 5" xfId="26087" xr:uid="{449D4DDB-32A6-461C-8475-90EB7249A068}"/>
    <cellStyle name="Comma 2 2 2 3" xfId="7042" xr:uid="{C691CCBF-F1E6-475F-9D69-1BF52E0E2F69}"/>
    <cellStyle name="Comma 2 2 2 3 2" xfId="29111" xr:uid="{8174F7A8-05F1-4A54-B9D5-0718378137D1}"/>
    <cellStyle name="Comma 2 2 2 4" xfId="12408" xr:uid="{1ED00E44-02D1-431C-BE73-A431FFCE062A}"/>
    <cellStyle name="Comma 2 2 2 4 2" xfId="34477" xr:uid="{76928090-3ACB-496B-AB8C-9F5FF3FC4904}"/>
    <cellStyle name="Comma 2 2 2 4 3" xfId="40025" xr:uid="{2547B85A-BCF3-4B50-BB6D-6BCA8157FA5E}"/>
    <cellStyle name="Comma 2 2 2 5" xfId="17976" xr:uid="{16B3B2B2-399D-4CBD-A9C8-22BB3393395C}"/>
    <cellStyle name="Comma 2 2 2 5 2" xfId="45593" xr:uid="{437DBB43-F14D-4804-89BA-08BCF343F386}"/>
    <cellStyle name="Comma 2 2 2 6" xfId="23604" xr:uid="{15BF93AC-FF98-4730-BD12-24209BC2094C}"/>
    <cellStyle name="Comma 2 2 3" xfId="2195" xr:uid="{A31D37A0-9BAA-470F-B09B-BDF0C7814CC7}"/>
    <cellStyle name="Comma 2 2 3 2" xfId="4799" xr:uid="{9A87B428-880B-4A88-952E-32351B5D0EEF}"/>
    <cellStyle name="Comma 2 2 3 2 2" xfId="10306" xr:uid="{C052C44F-8A85-4899-8CC5-2CE65830D21F}"/>
    <cellStyle name="Comma 2 2 3 2 2 2" xfId="32375" xr:uid="{FF3C7834-2400-466E-A251-790799243AF8}"/>
    <cellStyle name="Comma 2 2 3 2 3" xfId="15793" xr:uid="{B258A7D4-9457-4235-B45A-B3539CDA3E4F}"/>
    <cellStyle name="Comma 2 2 3 2 3 2" xfId="37862" xr:uid="{8D06C056-5838-461B-A4A6-7D49729519B3}"/>
    <cellStyle name="Comma 2 2 3 2 3 3" xfId="43410" xr:uid="{0441E444-5A4B-4C1F-9D53-106972E9F766}"/>
    <cellStyle name="Comma 2 2 3 2 4" xfId="21361" xr:uid="{82D2FB7E-B073-425C-A01D-A1FB0300C7DA}"/>
    <cellStyle name="Comma 2 2 3 2 4 2" xfId="48857" xr:uid="{4954D9EA-C23F-4C81-8DF0-4AEFB67BC0AA}"/>
    <cellStyle name="Comma 2 2 3 2 5" xfId="26868" xr:uid="{76AFEF28-BEEB-4E35-A671-CD089C70346E}"/>
    <cellStyle name="Comma 2 2 3 3" xfId="7823" xr:uid="{2788B237-F615-4896-ABFC-F50261D7FC96}"/>
    <cellStyle name="Comma 2 2 3 3 2" xfId="29892" xr:uid="{C3F8B61B-F6F9-4C22-8B13-54A5294B36BC}"/>
    <cellStyle name="Comma 2 2 3 4" xfId="13189" xr:uid="{5ACD732F-7F7E-4321-887C-6871888CF6A9}"/>
    <cellStyle name="Comma 2 2 3 4 2" xfId="35258" xr:uid="{11559864-C3B0-48C2-A173-F5F935D55D7A}"/>
    <cellStyle name="Comma 2 2 3 4 3" xfId="40806" xr:uid="{9D76EE29-B31E-41AD-80B4-44301A2095B4}"/>
    <cellStyle name="Comma 2 2 3 5" xfId="18757" xr:uid="{ED12630E-B912-40EA-AAFD-F7283808D54B}"/>
    <cellStyle name="Comma 2 2 3 5 2" xfId="46374" xr:uid="{0E17EE12-56A3-4E54-AC94-5D3C379F06DE}"/>
    <cellStyle name="Comma 2 2 3 6" xfId="24385" xr:uid="{BCCE323A-DC5C-4EC5-BEC0-F700022E906B}"/>
    <cellStyle name="Comma 2 2 4" xfId="3217" xr:uid="{7FB38BE4-8C5F-4061-9121-A5199CEC33E3}"/>
    <cellStyle name="Comma 2 2 4 2" xfId="8744" xr:uid="{94B1368A-66A2-4DF9-A7DA-F9ACCE63BC82}"/>
    <cellStyle name="Comma 2 2 4 2 2" xfId="30813" xr:uid="{4FC28CA7-99F7-4C5D-ACC7-A94C7C6EB673}"/>
    <cellStyle name="Comma 2 2 4 3" xfId="14211" xr:uid="{2B21C3F1-D676-4782-95BC-9E5721815A86}"/>
    <cellStyle name="Comma 2 2 4 3 2" xfId="36280" xr:uid="{11D363F8-6BE5-4FE0-BC2A-FCB6DA7E8CEB}"/>
    <cellStyle name="Comma 2 2 4 3 3" xfId="41828" xr:uid="{74EF9096-65DD-4854-BDDA-256EBA3DCD94}"/>
    <cellStyle name="Comma 2 2 4 4" xfId="19779" xr:uid="{8EF8B099-BD2A-4796-9644-E17C12A45F8F}"/>
    <cellStyle name="Comma 2 2 4 4 2" xfId="47295" xr:uid="{3BCBFA4B-8478-42C5-8A9C-B8D205E2147E}"/>
    <cellStyle name="Comma 2 2 4 5" xfId="25306" xr:uid="{168328F0-76C0-4798-8B2E-38DEE08CF218}"/>
    <cellStyle name="Comma 2 2 5" xfId="6241" xr:uid="{57AFD6F8-8EAB-40C3-8521-6AA50E50EFF5}"/>
    <cellStyle name="Comma 2 2 5 2" xfId="28310" xr:uid="{7F96F43C-761B-49A5-8A84-5B4A9B185C14}"/>
    <cellStyle name="Comma 2 2 6" xfId="11627" xr:uid="{F4860702-794F-48B8-A89C-D815A3898540}"/>
    <cellStyle name="Comma 2 2 6 2" xfId="33696" xr:uid="{34D0CE2C-A88A-4C08-AEC2-6E692CFA40EF}"/>
    <cellStyle name="Comma 2 2 6 3" xfId="39244" xr:uid="{AF79C6E3-7F78-4F77-9281-E13A0EF6A725}"/>
    <cellStyle name="Comma 2 2 7" xfId="17175" xr:uid="{07BB74E4-3E7B-4141-ADD1-82CBAD9B99E1}"/>
    <cellStyle name="Comma 2 2 7 2" xfId="44792" xr:uid="{B02896EF-62E5-49D2-8F2D-07891178FA7D}"/>
    <cellStyle name="Comma 2 2 8" xfId="22803" xr:uid="{D7B72042-95E3-474E-A4A2-F9597572C133}"/>
    <cellStyle name="Comma 2 3" xfId="2796" xr:uid="{6EE77BE5-1927-4BA3-866B-A3C9272C39EE}"/>
    <cellStyle name="Comma 2 3 2" xfId="13790" xr:uid="{35014EBB-42FD-4377-92F9-E1082F75DA88}"/>
    <cellStyle name="Comma 2 3 2 2" xfId="35859" xr:uid="{9E117CF6-480A-4FED-908A-1E610E05E2A7}"/>
    <cellStyle name="Comma 2 3 2 3" xfId="41407" xr:uid="{CB2662EC-FABA-4D12-A4C4-3CD7AFD6B692}"/>
    <cellStyle name="Comma 2 3 3" xfId="19358" xr:uid="{09F518B4-2EF8-44A2-9A7E-227BC7C7C4A6}"/>
    <cellStyle name="Comma 2 3 4" xfId="38683" xr:uid="{22172CE2-7547-46E1-9F68-AFD6E2736709}"/>
    <cellStyle name="Comma 2 4" xfId="5820" xr:uid="{6C57F404-D176-44C5-8482-F037E38D15CF}"/>
    <cellStyle name="Comma 2 4 2" xfId="27889" xr:uid="{BA02A4AC-3503-47AC-BA88-9E89037B214C}"/>
    <cellStyle name="Comma 2 5" xfId="16754" xr:uid="{16BC82DB-8186-4675-B990-446CFF061727}"/>
    <cellStyle name="Comma 2 5 2" xfId="44371" xr:uid="{F9195B94-B870-4665-8410-21B7A14390FD}"/>
    <cellStyle name="Comma 2 6" xfId="22382" xr:uid="{6F9B9DBF-3C1D-4D6D-A464-FFAF593962D5}"/>
    <cellStyle name="Komma 2" xfId="3" xr:uid="{00000000-0005-0000-0000-000003000000}"/>
    <cellStyle name="Komma 2 10" xfId="5580" xr:uid="{22BCDC18-92F4-4E91-9BCE-6E7DD813E89A}"/>
    <cellStyle name="Komma 2 10 2" xfId="11087" xr:uid="{E86AA5B7-1124-487C-AE65-5A3A5E14729C}"/>
    <cellStyle name="Komma 2 10 2 2" xfId="33156" xr:uid="{2A31F5DB-65ED-4A8E-A49E-99ACAA2CF467}"/>
    <cellStyle name="Komma 2 10 3" xfId="22142" xr:uid="{DE70799F-03FD-4E4D-95E5-A03905A94DE2}"/>
    <cellStyle name="Komma 2 10 3 2" xfId="49638" xr:uid="{0E292BAA-2124-489E-8250-2804DD1DFEEB}"/>
    <cellStyle name="Komma 2 10 4" xfId="27649" xr:uid="{BC419D59-7F58-42AA-8FA7-569EE92AAAC2}"/>
    <cellStyle name="Komma 2 11" xfId="5640" xr:uid="{DD7405A3-6F3E-4275-9BFA-B04776CD34A1}"/>
    <cellStyle name="Komma 2 11 2" xfId="27709" xr:uid="{C329F4A3-555B-4EA4-99EE-2AFBFA770554}"/>
    <cellStyle name="Komma 2 12" xfId="16574" xr:uid="{59AA24A9-B7C7-4C85-AFD5-39810D78BA8C}"/>
    <cellStyle name="Komma 2 12 2" xfId="44191" xr:uid="{84463F04-C1A4-4D98-9E70-5E288D141C6F}"/>
    <cellStyle name="Komma 2 13" xfId="22202" xr:uid="{38167AA4-01E5-40E3-9E41-C5C5D136600D}"/>
    <cellStyle name="Komma 2 2" xfId="5" xr:uid="{00000000-0005-0000-0000-000003000000}"/>
    <cellStyle name="Komma 2 2 10" xfId="5642" xr:uid="{74BB158E-C574-4005-9A0C-872441648676}"/>
    <cellStyle name="Komma 2 2 10 2" xfId="27711" xr:uid="{61824C6F-E8C6-49F9-AC4A-91D7A1BD782E}"/>
    <cellStyle name="Komma 2 2 11" xfId="16576" xr:uid="{253B7814-832C-494F-9956-6C476A0439F2}"/>
    <cellStyle name="Komma 2 2 11 2" xfId="44193" xr:uid="{D0B699E3-1E59-4C85-832F-B8FC5A7A99C1}"/>
    <cellStyle name="Komma 2 2 12" xfId="22204" xr:uid="{B0740212-49DA-4887-9D47-E08459F1344E}"/>
    <cellStyle name="Komma 2 2 2" xfId="8" xr:uid="{00000000-0005-0000-0000-000003000000}"/>
    <cellStyle name="Komma 2 2 2 10" xfId="16579" xr:uid="{DE4DFBF1-847B-4207-BB6B-7B99AAAC5A8A}"/>
    <cellStyle name="Komma 2 2 2 10 2" xfId="44196" xr:uid="{C83CFFEA-BE14-48CE-B868-B7481575A6FD}"/>
    <cellStyle name="Komma 2 2 2 11" xfId="22207" xr:uid="{29EE3ECC-5744-4256-8D82-C8E34C87F94C}"/>
    <cellStyle name="Komma 2 2 2 2" xfId="15" xr:uid="{00000000-0005-0000-0000-000006000000}"/>
    <cellStyle name="Komma 2 2 2 2 10" xfId="49698" xr:uid="{096061C4-516C-44C7-8CEC-7C8038C7A66B}"/>
    <cellStyle name="Komma 2 2 2 2 11" xfId="49700" xr:uid="{A6424D43-42C5-45D1-8D20-7096D0401648}"/>
    <cellStyle name="Komma 2 2 2 2 2" xfId="39" xr:uid="{79544AC2-27C3-41C8-92EF-831ECB0EFB28}"/>
    <cellStyle name="Komma 2 2 2 2 2 10" xfId="465" xr:uid="{6728E66F-2E65-441C-B230-1367BD5CA62D}"/>
    <cellStyle name="Komma 2 2 2 2 2 10 2" xfId="1266" xr:uid="{A6ACECBD-E1E2-4370-BF71-319E87E49FD3}"/>
    <cellStyle name="Komma 2 2 2 2 2 10 2 2" xfId="3870" xr:uid="{277E524C-6932-45AC-9C79-0960C8B96B95}"/>
    <cellStyle name="Komma 2 2 2 2 2 10 2 2 2" xfId="9377" xr:uid="{2B6C9CB1-1ED4-4A21-B527-4E2545105590}"/>
    <cellStyle name="Komma 2 2 2 2 2 10 2 2 2 2" xfId="31446" xr:uid="{F1B36577-B49B-453B-8AD1-1985C4B9314A}"/>
    <cellStyle name="Komma 2 2 2 2 2 10 2 2 3" xfId="14864" xr:uid="{EC222E5D-11A9-4E01-96E9-120ABD05FF10}"/>
    <cellStyle name="Komma 2 2 2 2 2 10 2 2 3 2" xfId="36933" xr:uid="{F6AAF3EB-C0C6-4BAA-8190-BA41D4D8013C}"/>
    <cellStyle name="Komma 2 2 2 2 2 10 2 2 3 3" xfId="42481" xr:uid="{A5FC5BE2-24D9-4A1A-B278-E9663797F746}"/>
    <cellStyle name="Komma 2 2 2 2 2 10 2 2 4" xfId="20432" xr:uid="{23EF6743-4D08-46C0-B572-29982056E910}"/>
    <cellStyle name="Komma 2 2 2 2 2 10 2 2 4 2" xfId="47928" xr:uid="{A23394B7-2A10-4EFB-AFE3-CA4D3FCF3F8A}"/>
    <cellStyle name="Komma 2 2 2 2 2 10 2 2 5" xfId="25939" xr:uid="{3F150ED7-B6F5-4687-A965-7E75DC98B584}"/>
    <cellStyle name="Komma 2 2 2 2 2 10 2 3" xfId="6894" xr:uid="{C1690E26-8512-4B45-99E7-7D853B95B70C}"/>
    <cellStyle name="Komma 2 2 2 2 2 10 2 3 2" xfId="28963" xr:uid="{FF2F73B9-281B-4DB4-9077-C238FCBDB7DB}"/>
    <cellStyle name="Komma 2 2 2 2 2 10 2 4" xfId="12260" xr:uid="{28118FEC-E1D1-414C-B49A-C0DED28807B0}"/>
    <cellStyle name="Komma 2 2 2 2 2 10 2 4 2" xfId="34329" xr:uid="{32F863B5-9411-40D8-AB48-5C9F059F5A39}"/>
    <cellStyle name="Komma 2 2 2 2 2 10 2 4 3" xfId="39877" xr:uid="{9B2B7C77-BA73-40A2-B2A7-8808EE935E92}"/>
    <cellStyle name="Komma 2 2 2 2 2 10 2 5" xfId="17828" xr:uid="{10580F95-CA8A-4A39-9FDC-BF15BD2A7DE9}"/>
    <cellStyle name="Komma 2 2 2 2 2 10 2 5 2" xfId="45445" xr:uid="{F8DBB553-5617-4001-A685-D52DF0E8B0E0}"/>
    <cellStyle name="Komma 2 2 2 2 2 10 2 6" xfId="23456" xr:uid="{2FDC4665-9EB7-407F-BDE9-365B4DE7D302}"/>
    <cellStyle name="Komma 2 2 2 2 2 10 3" xfId="2047" xr:uid="{D170A24C-F7AC-4610-A0AD-9D53AB54338C}"/>
    <cellStyle name="Komma 2 2 2 2 2 10 3 2" xfId="4651" xr:uid="{B9B0C6AC-7514-406A-B377-087585083AF9}"/>
    <cellStyle name="Komma 2 2 2 2 2 10 3 2 2" xfId="10158" xr:uid="{B7275577-0AF4-4AC8-880D-6FCDF6F41A39}"/>
    <cellStyle name="Komma 2 2 2 2 2 10 3 2 2 2" xfId="32227" xr:uid="{B10213E6-55BA-496F-B924-FD652BE28CCE}"/>
    <cellStyle name="Komma 2 2 2 2 2 10 3 2 3" xfId="15645" xr:uid="{5C3C921A-F142-406F-A048-54800F00C148}"/>
    <cellStyle name="Komma 2 2 2 2 2 10 3 2 3 2" xfId="37714" xr:uid="{774A4718-6BC2-4269-BBC8-489637015932}"/>
    <cellStyle name="Komma 2 2 2 2 2 10 3 2 3 3" xfId="43262" xr:uid="{8EBE8669-7A98-48C2-912E-BF6F962682F8}"/>
    <cellStyle name="Komma 2 2 2 2 2 10 3 2 4" xfId="21213" xr:uid="{5CBA93E7-5576-46BA-8B0B-627B7DE123BC}"/>
    <cellStyle name="Komma 2 2 2 2 2 10 3 2 4 2" xfId="48709" xr:uid="{D9B8D819-C7FF-4A33-B2FC-63847A47530D}"/>
    <cellStyle name="Komma 2 2 2 2 2 10 3 2 5" xfId="26720" xr:uid="{BD9194A4-B711-4B09-90CA-45E359A13FCE}"/>
    <cellStyle name="Komma 2 2 2 2 2 10 3 3" xfId="7675" xr:uid="{89204617-C1D3-487E-87AA-C30425FEBF72}"/>
    <cellStyle name="Komma 2 2 2 2 2 10 3 3 2" xfId="29744" xr:uid="{F462EA40-9793-49F1-9CCF-93D8AB8625A0}"/>
    <cellStyle name="Komma 2 2 2 2 2 10 3 4" xfId="13041" xr:uid="{C08CB848-86B1-4275-A522-CA4DBAF515B8}"/>
    <cellStyle name="Komma 2 2 2 2 2 10 3 4 2" xfId="35110" xr:uid="{9515ED97-1AE3-4003-9ADB-9FC259A1B776}"/>
    <cellStyle name="Komma 2 2 2 2 2 10 3 4 3" xfId="40658" xr:uid="{855F0E77-5A40-419B-9B4D-0F4010DE78DD}"/>
    <cellStyle name="Komma 2 2 2 2 2 10 3 5" xfId="18609" xr:uid="{308A76F9-25E9-4D52-8AC6-9DD22FDC32E1}"/>
    <cellStyle name="Komma 2 2 2 2 2 10 3 5 2" xfId="46226" xr:uid="{4BC82BB5-439B-4E0E-91E5-079DCFE01895}"/>
    <cellStyle name="Komma 2 2 2 2 2 10 3 6" xfId="24237" xr:uid="{2610B0EB-CE59-41D4-86CA-082D6B680586}"/>
    <cellStyle name="Komma 2 2 2 2 2 10 4" xfId="3069" xr:uid="{EA18CF29-929C-4A1E-9C3D-1AFB6ABF20DA}"/>
    <cellStyle name="Komma 2 2 2 2 2 10 4 2" xfId="8596" xr:uid="{4456998A-7E0B-4117-AF23-45766206C021}"/>
    <cellStyle name="Komma 2 2 2 2 2 10 4 2 2" xfId="30665" xr:uid="{16EEB67C-336C-46A9-B990-14D3A8491309}"/>
    <cellStyle name="Komma 2 2 2 2 2 10 4 3" xfId="14063" xr:uid="{D7D157BA-6CA3-4D4C-A87F-21DFD9293756}"/>
    <cellStyle name="Komma 2 2 2 2 2 10 4 3 2" xfId="36132" xr:uid="{CCC1A801-45F2-4307-9CD0-893A2313B26F}"/>
    <cellStyle name="Komma 2 2 2 2 2 10 4 3 3" xfId="41680" xr:uid="{8CAF4401-B6FE-4F55-9DF4-EC158B627F1E}"/>
    <cellStyle name="Komma 2 2 2 2 2 10 4 4" xfId="19631" xr:uid="{14BABC6B-1565-46C1-A209-0C12F02BC2B6}"/>
    <cellStyle name="Komma 2 2 2 2 2 10 4 4 2" xfId="47147" xr:uid="{93E92B8E-15FA-41F6-BB27-709BA324FC1E}"/>
    <cellStyle name="Komma 2 2 2 2 2 10 4 5" xfId="25158" xr:uid="{3687B24E-B24E-4E51-9B78-7DC8676179ED}"/>
    <cellStyle name="Komma 2 2 2 2 2 10 5" xfId="6093" xr:uid="{C6D8FFA5-6F08-47BB-99CC-107DAB88CFE7}"/>
    <cellStyle name="Komma 2 2 2 2 2 10 5 2" xfId="28162" xr:uid="{3DA2A3E4-D493-4134-AD0B-44AE518B78AE}"/>
    <cellStyle name="Komma 2 2 2 2 2 10 6" xfId="11479" xr:uid="{3792AC60-B982-4E0F-8429-1F110A07A70C}"/>
    <cellStyle name="Komma 2 2 2 2 2 10 6 2" xfId="33548" xr:uid="{F1ACB7AB-D482-4B39-9806-CFEE89F5CC69}"/>
    <cellStyle name="Komma 2 2 2 2 2 10 6 3" xfId="39096" xr:uid="{FA3C27B3-B6B8-42A9-AB74-83796A09BFB1}"/>
    <cellStyle name="Komma 2 2 2 2 2 10 7" xfId="17027" xr:uid="{FF671D92-1574-4C5D-ABCB-C8EE56290F0B}"/>
    <cellStyle name="Komma 2 2 2 2 2 10 7 2" xfId="44644" xr:uid="{B26E2B0F-ADB2-452E-949F-3736D789AA45}"/>
    <cellStyle name="Komma 2 2 2 2 2 10 8" xfId="22655" xr:uid="{6DE2C541-AEED-4A53-BF00-6995149F029B}"/>
    <cellStyle name="Komma 2 2 2 2 2 11" xfId="886" xr:uid="{E5AFED89-6779-4A92-AB9D-A550623F6FFE}"/>
    <cellStyle name="Komma 2 2 2 2 2 11 2" xfId="1687" xr:uid="{5818B89C-8C66-4496-A1E5-C61E03DFAE1B}"/>
    <cellStyle name="Komma 2 2 2 2 2 11 2 2" xfId="4291" xr:uid="{5096FD28-A457-4259-8F86-A57D7D102FB1}"/>
    <cellStyle name="Komma 2 2 2 2 2 11 2 2 2" xfId="9798" xr:uid="{15A60A92-3188-414F-A96C-8A1E2253B16A}"/>
    <cellStyle name="Komma 2 2 2 2 2 11 2 2 2 2" xfId="31867" xr:uid="{A3CD973E-51B1-49A9-9411-0E20CDFB5D68}"/>
    <cellStyle name="Komma 2 2 2 2 2 11 2 2 3" xfId="15285" xr:uid="{70131953-F242-4425-A5F3-504E49D0832B}"/>
    <cellStyle name="Komma 2 2 2 2 2 11 2 2 3 2" xfId="37354" xr:uid="{B149FCDD-FA33-4F60-8794-2A213CAEB728}"/>
    <cellStyle name="Komma 2 2 2 2 2 11 2 2 3 3" xfId="42902" xr:uid="{C66A841F-26C7-4DC4-87D3-0D8ADDD889E7}"/>
    <cellStyle name="Komma 2 2 2 2 2 11 2 2 4" xfId="20853" xr:uid="{675AB622-F423-4DAF-9C6B-7B027E8E5AF0}"/>
    <cellStyle name="Komma 2 2 2 2 2 11 2 2 4 2" xfId="48349" xr:uid="{72B61EDB-C47A-4E2D-86D6-E92C59D00FF1}"/>
    <cellStyle name="Komma 2 2 2 2 2 11 2 2 5" xfId="26360" xr:uid="{A539C9B6-D94C-4F5C-977D-249F6D35A948}"/>
    <cellStyle name="Komma 2 2 2 2 2 11 2 3" xfId="7315" xr:uid="{906EBB74-D891-4B9C-A605-7E0E2DE67D0E}"/>
    <cellStyle name="Komma 2 2 2 2 2 11 2 3 2" xfId="29384" xr:uid="{C43BCAE2-8F91-4BEA-A5C6-78F76F27DBAD}"/>
    <cellStyle name="Komma 2 2 2 2 2 11 2 4" xfId="12681" xr:uid="{2CEF35DA-9EB8-4426-99A5-37C57B69BFBC}"/>
    <cellStyle name="Komma 2 2 2 2 2 11 2 4 2" xfId="34750" xr:uid="{47E21EEC-60A1-4029-94DB-4CDE9F49FEFD}"/>
    <cellStyle name="Komma 2 2 2 2 2 11 2 4 3" xfId="40298" xr:uid="{4E73FD8F-6DB1-4360-A98D-FA337DAC40A7}"/>
    <cellStyle name="Komma 2 2 2 2 2 11 2 5" xfId="18249" xr:uid="{6C7C30FC-F47B-42CE-AA96-E2BB2C4C2F65}"/>
    <cellStyle name="Komma 2 2 2 2 2 11 2 5 2" xfId="45866" xr:uid="{6966684F-0C66-4A3F-9A4F-B703487DFD5F}"/>
    <cellStyle name="Komma 2 2 2 2 2 11 2 6" xfId="23877" xr:uid="{33ECFDE2-0B63-4F5A-8C8F-E90BEE9FC557}"/>
    <cellStyle name="Komma 2 2 2 2 2 11 3" xfId="3490" xr:uid="{CD6D4838-327E-4330-9EA9-39C9C5FAE543}"/>
    <cellStyle name="Komma 2 2 2 2 2 11 3 2" xfId="9017" xr:uid="{48BC40BA-512B-4078-920F-D3A97471A420}"/>
    <cellStyle name="Komma 2 2 2 2 2 11 3 2 2" xfId="31086" xr:uid="{C686ED5A-7383-485D-A939-38F9D0038320}"/>
    <cellStyle name="Komma 2 2 2 2 2 11 3 3" xfId="14484" xr:uid="{2FFBE4C8-1E3F-42AD-B88D-F80DB6BDBD3C}"/>
    <cellStyle name="Komma 2 2 2 2 2 11 3 3 2" xfId="36553" xr:uid="{F08041BE-110D-4F26-9E2D-B0647597408F}"/>
    <cellStyle name="Komma 2 2 2 2 2 11 3 3 3" xfId="42101" xr:uid="{ED198641-C59B-4CC3-983C-097C64F3DE48}"/>
    <cellStyle name="Komma 2 2 2 2 2 11 3 4" xfId="20052" xr:uid="{63647400-3BC4-42E5-8F38-6A37E0EA081E}"/>
    <cellStyle name="Komma 2 2 2 2 2 11 3 4 2" xfId="47568" xr:uid="{39B2F734-6F18-40FF-B1E8-5D6D8B8A35EE}"/>
    <cellStyle name="Komma 2 2 2 2 2 11 3 5" xfId="25579" xr:uid="{74E63A8E-78B1-4265-88A0-C5D68031F5B4}"/>
    <cellStyle name="Komma 2 2 2 2 2 11 4" xfId="6514" xr:uid="{287836BF-AC22-453F-99D0-A7F134151DD2}"/>
    <cellStyle name="Komma 2 2 2 2 2 11 4 2" xfId="28583" xr:uid="{7688BB6D-3540-4D0D-9C07-F3FFAAFEA953}"/>
    <cellStyle name="Komma 2 2 2 2 2 11 5" xfId="11900" xr:uid="{BF01A18B-352E-49A3-BFDE-61D23E1C0663}"/>
    <cellStyle name="Komma 2 2 2 2 2 11 5 2" xfId="33969" xr:uid="{26C2DA9A-A4A0-4DA1-B29F-A988D3A745D3}"/>
    <cellStyle name="Komma 2 2 2 2 2 11 5 3" xfId="39517" xr:uid="{07B350D9-77B9-4FD3-AEC4-B07A66A11E03}"/>
    <cellStyle name="Komma 2 2 2 2 2 11 6" xfId="17448" xr:uid="{773F42B2-17FB-47DB-B0E0-372B799D3771}"/>
    <cellStyle name="Komma 2 2 2 2 2 11 6 2" xfId="45065" xr:uid="{E62A9686-A92E-4F0F-8034-D0399CA1FBE2}"/>
    <cellStyle name="Komma 2 2 2 2 2 11 7" xfId="23076" xr:uid="{999D51BD-3D5A-4691-8F9F-E872CFCB53EA}"/>
    <cellStyle name="Komma 2 2 2 2 2 12" xfId="946" xr:uid="{4A337631-A233-45C5-914C-9ECE63C52755}"/>
    <cellStyle name="Komma 2 2 2 2 2 12 2" xfId="3550" xr:uid="{A05C0885-30B8-4683-9DCF-3658A3874E0B}"/>
    <cellStyle name="Komma 2 2 2 2 2 12 2 2" xfId="9057" xr:uid="{49748A93-10CA-4345-B7D1-000E31E43043}"/>
    <cellStyle name="Komma 2 2 2 2 2 12 2 2 2" xfId="31126" xr:uid="{B9000B2B-726A-4C67-B0FA-1AF670ACE9BC}"/>
    <cellStyle name="Komma 2 2 2 2 2 12 2 3" xfId="14544" xr:uid="{7AB446F0-549F-4646-B230-CE4967CED0AC}"/>
    <cellStyle name="Komma 2 2 2 2 2 12 2 3 2" xfId="36613" xr:uid="{776F5763-9E3D-43D4-B0CF-0538FD1A4B41}"/>
    <cellStyle name="Komma 2 2 2 2 2 12 2 3 3" xfId="42161" xr:uid="{8793D1D8-B56F-4119-B0F5-EF4E6AA2B7B7}"/>
    <cellStyle name="Komma 2 2 2 2 2 12 2 4" xfId="20112" xr:uid="{0E9FBF3F-EB00-4A00-A036-B61E244A733F}"/>
    <cellStyle name="Komma 2 2 2 2 2 12 2 4 2" xfId="47608" xr:uid="{83F042DE-1263-44EC-BB57-60351BA31C8B}"/>
    <cellStyle name="Komma 2 2 2 2 2 12 2 5" xfId="25619" xr:uid="{3A612CB0-F114-48B2-845D-D9BD62C129A0}"/>
    <cellStyle name="Komma 2 2 2 2 2 12 3" xfId="6574" xr:uid="{70FA9F2A-E767-4F34-8330-AFB4C04D4C9C}"/>
    <cellStyle name="Komma 2 2 2 2 2 12 3 2" xfId="28643" xr:uid="{49DF39B0-7440-460E-B19E-2522AD923B37}"/>
    <cellStyle name="Komma 2 2 2 2 2 12 4" xfId="11940" xr:uid="{3C476D8A-C3B7-40B6-A255-1AEDBCD4CFB0}"/>
    <cellStyle name="Komma 2 2 2 2 2 12 4 2" xfId="34009" xr:uid="{E2AB5931-DA89-46FC-8C06-D05DF336F45C}"/>
    <cellStyle name="Komma 2 2 2 2 2 12 4 3" xfId="39557" xr:uid="{8E30B51D-16FB-4745-B612-7B5B0E49F5D8}"/>
    <cellStyle name="Komma 2 2 2 2 2 12 5" xfId="17508" xr:uid="{BF67503A-02A1-4D05-9F25-412E989F42CF}"/>
    <cellStyle name="Komma 2 2 2 2 2 12 5 2" xfId="45125" xr:uid="{4AAEC661-0B30-446C-8D33-6E8F0CCB32B1}"/>
    <cellStyle name="Komma 2 2 2 2 2 12 6" xfId="23136" xr:uid="{3A06F1F8-B038-404C-B555-B3EFFA6F6E2F}"/>
    <cellStyle name="Komma 2 2 2 2 2 13" xfId="1727" xr:uid="{A1D71575-CB35-4E31-A5F3-E3D98F238FFE}"/>
    <cellStyle name="Komma 2 2 2 2 2 13 2" xfId="4331" xr:uid="{DFCB8624-FB84-4373-8EEA-AE21002617BA}"/>
    <cellStyle name="Komma 2 2 2 2 2 13 2 2" xfId="9838" xr:uid="{61EFEFD3-A1DD-4A34-873C-DC78884C7F8A}"/>
    <cellStyle name="Komma 2 2 2 2 2 13 2 2 2" xfId="31907" xr:uid="{489DA0DE-8148-4BAB-B9A0-1CF9AD272328}"/>
    <cellStyle name="Komma 2 2 2 2 2 13 2 3" xfId="15325" xr:uid="{2C9006F5-ADAD-41E3-96EB-E3445B8DCBB7}"/>
    <cellStyle name="Komma 2 2 2 2 2 13 2 3 2" xfId="37394" xr:uid="{C57814F4-5712-49FB-BE32-3BAAE8BFB78C}"/>
    <cellStyle name="Komma 2 2 2 2 2 13 2 3 3" xfId="42942" xr:uid="{52503BF3-987F-452B-A59B-ACEAB22855B7}"/>
    <cellStyle name="Komma 2 2 2 2 2 13 2 4" xfId="20893" xr:uid="{E5A0727C-C331-4CD3-A0F8-16137B5CB1A9}"/>
    <cellStyle name="Komma 2 2 2 2 2 13 2 4 2" xfId="48389" xr:uid="{E59F85BC-399E-4B57-86BC-204188EC5F5D}"/>
    <cellStyle name="Komma 2 2 2 2 2 13 2 5" xfId="26400" xr:uid="{C4FEE96E-39F7-4A9C-9252-22F7F7F18124}"/>
    <cellStyle name="Komma 2 2 2 2 2 13 3" xfId="7355" xr:uid="{D9E47F0C-087C-453F-B56C-E294967CE5B9}"/>
    <cellStyle name="Komma 2 2 2 2 2 13 3 2" xfId="29424" xr:uid="{89BF52A4-0432-4FFF-9773-BCCDF62EACE8}"/>
    <cellStyle name="Komma 2 2 2 2 2 13 4" xfId="12721" xr:uid="{68E2BE56-D665-4F3E-8EA2-8BF77FB96C7D}"/>
    <cellStyle name="Komma 2 2 2 2 2 13 4 2" xfId="34790" xr:uid="{ABE24476-7E93-4C27-A0D6-165573D00DC5}"/>
    <cellStyle name="Komma 2 2 2 2 2 13 4 3" xfId="40338" xr:uid="{9347B138-098E-4668-B72E-7C9CA3BB796C}"/>
    <cellStyle name="Komma 2 2 2 2 2 13 5" xfId="18289" xr:uid="{FE51F4D6-1B91-4DFA-B907-3666F7D5F211}"/>
    <cellStyle name="Komma 2 2 2 2 2 13 5 2" xfId="45906" xr:uid="{E5862E2A-E48F-40B3-A133-EAAAA122B71B}"/>
    <cellStyle name="Komma 2 2 2 2 2 13 6" xfId="23917" xr:uid="{8A2B2812-7C27-4B03-BCDA-B150699FCE1A}"/>
    <cellStyle name="Komma 2 2 2 2 2 14" xfId="2468" xr:uid="{8A89115B-4717-42BC-8CAA-90E81B2BBA59}"/>
    <cellStyle name="Komma 2 2 2 2 2 14 2" xfId="5072" xr:uid="{132014C4-C290-433C-9C0E-97262FA7D3B5}"/>
    <cellStyle name="Komma 2 2 2 2 2 14 2 2" xfId="10579" xr:uid="{5CB76F01-5272-468D-9C1C-0AC76E54E904}"/>
    <cellStyle name="Komma 2 2 2 2 2 14 2 2 2" xfId="32648" xr:uid="{B3239152-2402-4D6B-BFF9-CE6813473C67}"/>
    <cellStyle name="Komma 2 2 2 2 2 14 2 3" xfId="16066" xr:uid="{3773D037-165D-4768-A795-2ED320B12961}"/>
    <cellStyle name="Komma 2 2 2 2 2 14 2 3 2" xfId="38135" xr:uid="{D0D8A03A-1E27-42F3-83FA-10CD70FB7F8D}"/>
    <cellStyle name="Komma 2 2 2 2 2 14 2 3 3" xfId="43683" xr:uid="{93F0F1ED-A046-40A0-82DF-453BB483B4DE}"/>
    <cellStyle name="Komma 2 2 2 2 2 14 2 4" xfId="21634" xr:uid="{E153FB8B-3939-4477-B2F5-5A0C8743E8C4}"/>
    <cellStyle name="Komma 2 2 2 2 2 14 2 4 2" xfId="49130" xr:uid="{69418980-6C86-456E-94A6-F9D21C5F6291}"/>
    <cellStyle name="Komma 2 2 2 2 2 14 2 5" xfId="27141" xr:uid="{BE874223-04C2-405C-A549-A1EB09A1CF89}"/>
    <cellStyle name="Komma 2 2 2 2 2 14 3" xfId="8096" xr:uid="{33D175F2-AAAC-4ED9-804D-9EBC873FE621}"/>
    <cellStyle name="Komma 2 2 2 2 2 14 3 2" xfId="30165" xr:uid="{CEBC5FFB-94D8-468B-B895-FB4DCB33AB66}"/>
    <cellStyle name="Komma 2 2 2 2 2 14 4" xfId="13462" xr:uid="{A9E65C41-F3B7-4679-945D-CCA41D1D977F}"/>
    <cellStyle name="Komma 2 2 2 2 2 14 4 2" xfId="35531" xr:uid="{F845D182-562C-4CFF-B2DA-1E6633C1F018}"/>
    <cellStyle name="Komma 2 2 2 2 2 14 4 3" xfId="41079" xr:uid="{4DDB0741-0C5F-4FA2-B4CA-05E463C528C1}"/>
    <cellStyle name="Komma 2 2 2 2 2 14 5" xfId="19030" xr:uid="{958DEA0C-C878-477F-9345-8B38232DE791}"/>
    <cellStyle name="Komma 2 2 2 2 2 14 5 2" xfId="46647" xr:uid="{0293FDA5-CA28-468D-AC9D-354CE1EE5996}"/>
    <cellStyle name="Komma 2 2 2 2 2 14 6" xfId="24658" xr:uid="{5AF89615-A213-4565-AA4D-4BC4B5456F4C}"/>
    <cellStyle name="Komma 2 2 2 2 2 15" xfId="2508" xr:uid="{8268AE57-8BF3-4206-AA06-A06C180E0698}"/>
    <cellStyle name="Komma 2 2 2 2 2 15 2" xfId="5452" xr:uid="{7164E512-5FB1-4B37-88A9-5E067953AB2D}"/>
    <cellStyle name="Komma 2 2 2 2 2 15 2 2" xfId="10959" xr:uid="{D675D7C6-B7B5-44F7-AB59-8F7DB03F5454}"/>
    <cellStyle name="Komma 2 2 2 2 2 15 2 2 2" xfId="33028" xr:uid="{7B5C526B-00F7-4C69-BDF0-F4BACC2BF4F8}"/>
    <cellStyle name="Komma 2 2 2 2 2 15 2 3" xfId="16446" xr:uid="{41AE63DF-F83C-437F-97A4-9240EC849566}"/>
    <cellStyle name="Komma 2 2 2 2 2 15 2 3 2" xfId="38515" xr:uid="{7E7F42E3-060D-48B4-BF9E-298045EFB84A}"/>
    <cellStyle name="Komma 2 2 2 2 2 15 2 3 3" xfId="44063" xr:uid="{A6522F5C-180D-4108-A5CC-7E1880DE4A96}"/>
    <cellStyle name="Komma 2 2 2 2 2 15 2 4" xfId="22014" xr:uid="{12C36A11-6455-4B9D-BA93-211AEC25752F}"/>
    <cellStyle name="Komma 2 2 2 2 2 15 2 4 2" xfId="49510" xr:uid="{DCDC41FC-31EA-4A08-BC10-94AF76DDF496}"/>
    <cellStyle name="Komma 2 2 2 2 2 15 2 5" xfId="27521" xr:uid="{F194BDA4-5E88-4A0B-BD01-E9BA0CA08468}"/>
    <cellStyle name="Komma 2 2 2 2 2 15 3" xfId="8136" xr:uid="{13D6C8FB-4389-4A4C-B4FA-97AB074654E3}"/>
    <cellStyle name="Komma 2 2 2 2 2 15 3 2" xfId="30205" xr:uid="{59FC6B8C-0580-49BB-8377-AF2D5013A927}"/>
    <cellStyle name="Komma 2 2 2 2 2 15 4" xfId="13502" xr:uid="{CBB460DF-0A67-475B-A584-EACA2FAA756B}"/>
    <cellStyle name="Komma 2 2 2 2 2 15 4 2" xfId="35571" xr:uid="{04B52885-7ABB-4303-9F3E-AA45F0433591}"/>
    <cellStyle name="Komma 2 2 2 2 2 15 4 3" xfId="41119" xr:uid="{A4628534-0BA6-41E7-8AB7-6EB45FFACCC0}"/>
    <cellStyle name="Komma 2 2 2 2 2 15 5" xfId="19070" xr:uid="{3202015A-92C9-489B-83D7-1CB288CB8BF0}"/>
    <cellStyle name="Komma 2 2 2 2 2 15 5 2" xfId="46687" xr:uid="{5AC060D4-CA51-420A-AE5E-B36CBF3D889E}"/>
    <cellStyle name="Komma 2 2 2 2 2 15 6" xfId="24698" xr:uid="{65F2BAD6-4905-423B-AAB8-679206518D0D}"/>
    <cellStyle name="Komma 2 2 2 2 2 16" xfId="2588" xr:uid="{041AA2A3-832E-4A4C-95E1-C80A341D85DA}"/>
    <cellStyle name="Komma 2 2 2 2 2 16 2" xfId="5512" xr:uid="{634F9409-65EE-48E3-8E1A-8B596B6C592D}"/>
    <cellStyle name="Komma 2 2 2 2 2 16 2 2" xfId="11019" xr:uid="{B742F025-9D2B-4229-9900-61D956B91A0F}"/>
    <cellStyle name="Komma 2 2 2 2 2 16 2 2 2" xfId="33088" xr:uid="{141845DA-7D3D-400C-8945-A8A7FF72D7F9}"/>
    <cellStyle name="Komma 2 2 2 2 2 16 2 3" xfId="16506" xr:uid="{73417443-E86C-4C5E-9344-CBBB24219E0A}"/>
    <cellStyle name="Komma 2 2 2 2 2 16 2 3 2" xfId="38575" xr:uid="{0B8E3224-18D6-4623-8331-E11A8D73AC52}"/>
    <cellStyle name="Komma 2 2 2 2 2 16 2 3 3" xfId="44123" xr:uid="{7C4EAEF2-EE9C-45BA-92A0-7FCA46B445E5}"/>
    <cellStyle name="Komma 2 2 2 2 2 16 2 4" xfId="22074" xr:uid="{1A18F155-6280-4C8F-B7A8-28A04E75491A}"/>
    <cellStyle name="Komma 2 2 2 2 2 16 2 4 2" xfId="49570" xr:uid="{5EC05B76-FF48-4C88-A282-706B0F999454}"/>
    <cellStyle name="Komma 2 2 2 2 2 16 2 5" xfId="27581" xr:uid="{63F7602A-0C82-41E7-AD55-ED36D8CF23B1}"/>
    <cellStyle name="Komma 2 2 2 2 2 16 3" xfId="8196" xr:uid="{D9CD4664-D1EB-4C76-BA37-B1F2A70D7ECB}"/>
    <cellStyle name="Komma 2 2 2 2 2 16 3 2" xfId="30265" xr:uid="{ED432AD4-0147-4F25-912C-ADB96378217D}"/>
    <cellStyle name="Komma 2 2 2 2 2 16 4" xfId="13582" xr:uid="{A3F6B542-595A-4A35-8B29-E3F1091AE3D6}"/>
    <cellStyle name="Komma 2 2 2 2 2 16 4 2" xfId="35651" xr:uid="{6F5090B2-C372-4A16-AC43-DF945FBE48F9}"/>
    <cellStyle name="Komma 2 2 2 2 2 16 4 3" xfId="41199" xr:uid="{38BEADCF-3FA3-4493-94CB-DB7D1E931AE8}"/>
    <cellStyle name="Komma 2 2 2 2 2 16 5" xfId="19150" xr:uid="{6D95019F-8A45-47F0-B668-80061E30394F}"/>
    <cellStyle name="Komma 2 2 2 2 2 16 5 2" xfId="46747" xr:uid="{8FA25757-FFBB-4854-956F-BE930E81340C}"/>
    <cellStyle name="Komma 2 2 2 2 2 16 6" xfId="24758" xr:uid="{19F3135A-C10B-40F5-8D92-781282ADCCBE}"/>
    <cellStyle name="Komma 2 2 2 2 2 17" xfId="2628" xr:uid="{CB95552E-C7B8-4F89-9CD2-C7C2582C437B}"/>
    <cellStyle name="Komma 2 2 2 2 2 17 2" xfId="5552" xr:uid="{E07299E4-197C-4660-A900-5A57A2890C4F}"/>
    <cellStyle name="Komma 2 2 2 2 2 17 2 2" xfId="11059" xr:uid="{5BDC7512-6EB9-4413-B4EC-946D912B98E0}"/>
    <cellStyle name="Komma 2 2 2 2 2 17 2 2 2" xfId="33128" xr:uid="{7575CDD2-1FDF-499C-BEDA-007FF9F12ABF}"/>
    <cellStyle name="Komma 2 2 2 2 2 17 2 3" xfId="16546" xr:uid="{903B1027-FF5F-4241-8E46-5BD64167E341}"/>
    <cellStyle name="Komma 2 2 2 2 2 17 2 3 2" xfId="38615" xr:uid="{024071D8-578A-4C85-87A2-D1AD9586B0FB}"/>
    <cellStyle name="Komma 2 2 2 2 2 17 2 3 3" xfId="44163" xr:uid="{5E0DAE54-CE93-4FB8-90D3-888B75B3EED3}"/>
    <cellStyle name="Komma 2 2 2 2 2 17 2 4" xfId="22114" xr:uid="{B049EDDD-BB76-4CC5-A8C2-00C6262AB917}"/>
    <cellStyle name="Komma 2 2 2 2 2 17 2 4 2" xfId="49610" xr:uid="{FFB8A59E-E600-48DE-B932-0CEEDADCED6B}"/>
    <cellStyle name="Komma 2 2 2 2 2 17 2 5" xfId="27621" xr:uid="{FBCB786E-33BA-4F51-A382-D3A89C87F92D}"/>
    <cellStyle name="Komma 2 2 2 2 2 17 3" xfId="8236" xr:uid="{7E137BE4-A112-4E9B-B9AE-EBAA4B682FEB}"/>
    <cellStyle name="Komma 2 2 2 2 2 17 3 2" xfId="30305" xr:uid="{8CD6CCE6-CD64-4415-98FE-013AE2069E39}"/>
    <cellStyle name="Komma 2 2 2 2 2 17 4" xfId="13622" xr:uid="{9E1D902F-264E-4B4B-9BBA-6C1E89034674}"/>
    <cellStyle name="Komma 2 2 2 2 2 17 4 2" xfId="35691" xr:uid="{A9384362-7F6C-4ECD-B3BB-47E110B65F72}"/>
    <cellStyle name="Komma 2 2 2 2 2 17 4 3" xfId="41239" xr:uid="{68E06CC4-8EB8-469B-B544-94390736A28E}"/>
    <cellStyle name="Komma 2 2 2 2 2 17 5" xfId="19190" xr:uid="{14A07099-650A-4B8D-94B1-670C630955FB}"/>
    <cellStyle name="Komma 2 2 2 2 2 17 5 2" xfId="46787" xr:uid="{833A9FA7-F258-4A5B-9CF9-F38905541200}"/>
    <cellStyle name="Komma 2 2 2 2 2 17 6" xfId="24798" xr:uid="{A5555A42-5927-4D25-9623-79EA2B2F36D0}"/>
    <cellStyle name="Komma 2 2 2 2 2 18" xfId="2668" xr:uid="{7EFA6675-D833-4F34-A9A2-D704A0D6CF5A}"/>
    <cellStyle name="Komma 2 2 2 2 2 18 2" xfId="8276" xr:uid="{DB3ABAA4-5AE2-4D14-B64D-596FBBBFC2B9}"/>
    <cellStyle name="Komma 2 2 2 2 2 18 2 2" xfId="30345" xr:uid="{005393BF-C9E0-4B69-815F-9E8810779F01}"/>
    <cellStyle name="Komma 2 2 2 2 2 18 3" xfId="13662" xr:uid="{4DCFC791-E4E2-427F-8DA1-DF373925F5AC}"/>
    <cellStyle name="Komma 2 2 2 2 2 18 3 2" xfId="35731" xr:uid="{2E422F51-103B-4223-B320-CB0E06CCCC10}"/>
    <cellStyle name="Komma 2 2 2 2 2 18 3 3" xfId="41279" xr:uid="{2F24A054-CCB6-4DED-B4F3-EA391EAC73D4}"/>
    <cellStyle name="Komma 2 2 2 2 2 18 4" xfId="19230" xr:uid="{DB1D8A43-7FB0-44F1-BC37-DAA373D233A8}"/>
    <cellStyle name="Komma 2 2 2 2 2 18 4 2" xfId="46827" xr:uid="{90C4B1A2-A0A2-4A19-ADFF-E636B2B61BE6}"/>
    <cellStyle name="Komma 2 2 2 2 2 18 5" xfId="24838" xr:uid="{F1AE6EAB-0EF6-424D-87AD-31011646F788}"/>
    <cellStyle name="Komma 2 2 2 2 2 19" xfId="5112" xr:uid="{AF8746BA-4A05-4936-9017-BFBA37B21A75}"/>
    <cellStyle name="Komma 2 2 2 2 2 19 2" xfId="10619" xr:uid="{FF4D5ECA-1FBF-404E-8705-AF765F0BCE01}"/>
    <cellStyle name="Komma 2 2 2 2 2 19 2 2" xfId="32688" xr:uid="{D6AD1DAF-99B3-4E13-9ABE-C015D6B4EB04}"/>
    <cellStyle name="Komma 2 2 2 2 2 19 3" xfId="16106" xr:uid="{94A764A0-D436-4771-87C1-105A18ED221D}"/>
    <cellStyle name="Komma 2 2 2 2 2 19 3 2" xfId="38175" xr:uid="{F976BACF-054B-4440-AF67-1B8C865E5A43}"/>
    <cellStyle name="Komma 2 2 2 2 2 19 3 3" xfId="43723" xr:uid="{0FBE28F6-99FF-446E-916F-E0161A280BDD}"/>
    <cellStyle name="Komma 2 2 2 2 2 19 4" xfId="21674" xr:uid="{5EA4B959-40EA-4A2F-B712-EDC06AA616B8}"/>
    <cellStyle name="Komma 2 2 2 2 2 19 4 2" xfId="49170" xr:uid="{39186699-FDFB-440C-B9DA-A8DAACEAC29F}"/>
    <cellStyle name="Komma 2 2 2 2 2 19 5" xfId="27181" xr:uid="{AD7246A3-6948-43E0-8B1B-3303CB7F0825}"/>
    <cellStyle name="Komma 2 2 2 2 2 2" xfId="79" xr:uid="{0EC38481-E67A-4812-941C-E92DE1F3EEC4}"/>
    <cellStyle name="Komma 2 2 2 2 2 2 10" xfId="926" xr:uid="{2D839600-418E-4698-8230-B61AA9B75AA6}"/>
    <cellStyle name="Komma 2 2 2 2 2 2 10 2" xfId="1707" xr:uid="{F4F5F101-5AEA-49BD-AD8B-1C0DE0748253}"/>
    <cellStyle name="Komma 2 2 2 2 2 2 10 2 2" xfId="4311" xr:uid="{42440308-9D5F-456A-AAED-E501C3472A06}"/>
    <cellStyle name="Komma 2 2 2 2 2 2 10 2 2 2" xfId="9818" xr:uid="{F050350E-7D8C-45D8-93DF-A80B90839D1E}"/>
    <cellStyle name="Komma 2 2 2 2 2 2 10 2 2 2 2" xfId="31887" xr:uid="{48044BF6-5AFA-4EF9-8C21-822A7A25DC4E}"/>
    <cellStyle name="Komma 2 2 2 2 2 2 10 2 2 3" xfId="15305" xr:uid="{0DAE930D-38F2-463C-9506-9E68B007D580}"/>
    <cellStyle name="Komma 2 2 2 2 2 2 10 2 2 3 2" xfId="37374" xr:uid="{B55A0C46-81AC-49EC-BE11-CCB8EE2C7224}"/>
    <cellStyle name="Komma 2 2 2 2 2 2 10 2 2 3 3" xfId="42922" xr:uid="{683C6CDF-1EA6-4326-829F-84A9737D7A0C}"/>
    <cellStyle name="Komma 2 2 2 2 2 2 10 2 2 4" xfId="20873" xr:uid="{E174A19A-0CEB-4C7D-B939-949F4C0F4378}"/>
    <cellStyle name="Komma 2 2 2 2 2 2 10 2 2 4 2" xfId="48369" xr:uid="{494B7E53-7593-4069-9554-143685C353FE}"/>
    <cellStyle name="Komma 2 2 2 2 2 2 10 2 2 5" xfId="26380" xr:uid="{39C63546-D8D0-4B03-9F42-F8EB128EEA8B}"/>
    <cellStyle name="Komma 2 2 2 2 2 2 10 2 3" xfId="7335" xr:uid="{05317485-96DD-44C6-80F3-73FA1D07E377}"/>
    <cellStyle name="Komma 2 2 2 2 2 2 10 2 3 2" xfId="29404" xr:uid="{197EA8F1-D627-4499-8036-0383F75E1297}"/>
    <cellStyle name="Komma 2 2 2 2 2 2 10 2 4" xfId="12701" xr:uid="{851CE74E-9B47-4048-B18B-7ED8AAC4DFDC}"/>
    <cellStyle name="Komma 2 2 2 2 2 2 10 2 4 2" xfId="34770" xr:uid="{C1C4D57B-2284-40E7-9033-B4E209769369}"/>
    <cellStyle name="Komma 2 2 2 2 2 2 10 2 4 3" xfId="40318" xr:uid="{A5C425FE-770E-4C6C-94FA-1C946F500531}"/>
    <cellStyle name="Komma 2 2 2 2 2 2 10 2 5" xfId="18269" xr:uid="{555DB9AC-EE59-44F9-AEF7-0492FBEDDEF1}"/>
    <cellStyle name="Komma 2 2 2 2 2 2 10 2 5 2" xfId="45886" xr:uid="{F03DB585-B644-43C5-A189-4CBBC51B593F}"/>
    <cellStyle name="Komma 2 2 2 2 2 2 10 2 6" xfId="23897" xr:uid="{50FD15F1-BBAF-4646-9A2B-FD4FA80AB3D3}"/>
    <cellStyle name="Komma 2 2 2 2 2 2 10 3" xfId="3530" xr:uid="{EECC2F48-2823-4331-B925-439DD4EA508B}"/>
    <cellStyle name="Komma 2 2 2 2 2 2 10 3 2" xfId="9037" xr:uid="{624A0809-1EAF-4DDF-94F1-DE66BBB13141}"/>
    <cellStyle name="Komma 2 2 2 2 2 2 10 3 2 2" xfId="31106" xr:uid="{EF73866F-CC4D-40CC-B9B6-FAB6B48B7462}"/>
    <cellStyle name="Komma 2 2 2 2 2 2 10 3 3" xfId="14524" xr:uid="{A4F49D44-173E-480A-B521-6314B6BC7E97}"/>
    <cellStyle name="Komma 2 2 2 2 2 2 10 3 3 2" xfId="36593" xr:uid="{7DC7F9E8-78CF-44F6-921D-057B147B6B2E}"/>
    <cellStyle name="Komma 2 2 2 2 2 2 10 3 3 3" xfId="42141" xr:uid="{78A6E9D5-3E05-4567-B5C9-6BFE80074E9B}"/>
    <cellStyle name="Komma 2 2 2 2 2 2 10 3 4" xfId="20092" xr:uid="{298CE834-DB96-4B42-9020-3F372AF96EF5}"/>
    <cellStyle name="Komma 2 2 2 2 2 2 10 3 4 2" xfId="47588" xr:uid="{6406B808-691A-44AB-A208-8797AB78E9E9}"/>
    <cellStyle name="Komma 2 2 2 2 2 2 10 3 5" xfId="25599" xr:uid="{4A30F35C-206D-4A91-B4FC-1E4F607D5738}"/>
    <cellStyle name="Komma 2 2 2 2 2 2 10 4" xfId="6554" xr:uid="{7CF0058A-84A1-420B-BCD3-CD00B6451453}"/>
    <cellStyle name="Komma 2 2 2 2 2 2 10 4 2" xfId="28623" xr:uid="{0BC7E5B3-FA1C-4B9D-AD9A-70A819529E70}"/>
    <cellStyle name="Komma 2 2 2 2 2 2 10 5" xfId="11920" xr:uid="{505A9AEE-4C5F-4AA5-ABBF-7A15A1FBF441}"/>
    <cellStyle name="Komma 2 2 2 2 2 2 10 5 2" xfId="33989" xr:uid="{D55E8602-7356-41F2-B810-801866254989}"/>
    <cellStyle name="Komma 2 2 2 2 2 2 10 5 3" xfId="39537" xr:uid="{351C8F48-0185-4F50-B2F8-C34104D91DBB}"/>
    <cellStyle name="Komma 2 2 2 2 2 2 10 6" xfId="17488" xr:uid="{607E4BBC-ADA9-4BFA-BDCA-5BC0E3B9A7E1}"/>
    <cellStyle name="Komma 2 2 2 2 2 2 10 6 2" xfId="45105" xr:uid="{1C6DCBD6-7395-4361-A1FC-730F5486EECB}"/>
    <cellStyle name="Komma 2 2 2 2 2 2 10 7" xfId="23116" xr:uid="{A8CB6207-DCEB-4B9F-AF6B-85FAC04CC3DD}"/>
    <cellStyle name="Komma 2 2 2 2 2 2 11" xfId="966" xr:uid="{581872A1-80FF-4AB1-A8E0-C250997719D7}"/>
    <cellStyle name="Komma 2 2 2 2 2 2 11 2" xfId="3570" xr:uid="{FA144131-CCDC-464F-80D8-4096FBD733A3}"/>
    <cellStyle name="Komma 2 2 2 2 2 2 11 2 2" xfId="9077" xr:uid="{C844ADCB-4867-46D2-AC41-E3F9A2080E7B}"/>
    <cellStyle name="Komma 2 2 2 2 2 2 11 2 2 2" xfId="31146" xr:uid="{183E1261-09C4-49D1-A549-33A23FB05225}"/>
    <cellStyle name="Komma 2 2 2 2 2 2 11 2 3" xfId="14564" xr:uid="{BFA2058D-55EC-423C-9BFB-5C0E61921A0C}"/>
    <cellStyle name="Komma 2 2 2 2 2 2 11 2 3 2" xfId="36633" xr:uid="{9EF2C4A9-39AB-4739-BC39-65EF0B28D323}"/>
    <cellStyle name="Komma 2 2 2 2 2 2 11 2 3 3" xfId="42181" xr:uid="{D987ED93-D187-43E0-92BF-B2A5F3198958}"/>
    <cellStyle name="Komma 2 2 2 2 2 2 11 2 4" xfId="20132" xr:uid="{656EB9D7-3BE7-468D-AD93-8FE278CCF50C}"/>
    <cellStyle name="Komma 2 2 2 2 2 2 11 2 4 2" xfId="47628" xr:uid="{487494F7-432E-4F4E-B5CE-945774E4B2B2}"/>
    <cellStyle name="Komma 2 2 2 2 2 2 11 2 5" xfId="25639" xr:uid="{C7AE1EC3-5E46-41D8-9E3D-694C9475A122}"/>
    <cellStyle name="Komma 2 2 2 2 2 2 11 3" xfId="6594" xr:uid="{3A6D67FC-46FE-4829-84B7-772825062766}"/>
    <cellStyle name="Komma 2 2 2 2 2 2 11 3 2" xfId="28663" xr:uid="{DF114D9F-C783-4611-B228-91BBB4960FF1}"/>
    <cellStyle name="Komma 2 2 2 2 2 2 11 4" xfId="11960" xr:uid="{4EF1C8BA-F3D2-406A-BD6F-8FE98C9C6218}"/>
    <cellStyle name="Komma 2 2 2 2 2 2 11 4 2" xfId="34029" xr:uid="{46F30E2A-FD43-48D5-8C18-6227C6CB9B10}"/>
    <cellStyle name="Komma 2 2 2 2 2 2 11 4 3" xfId="39577" xr:uid="{2662ABCD-3307-46D3-A35E-FEB9A30F6946}"/>
    <cellStyle name="Komma 2 2 2 2 2 2 11 5" xfId="17528" xr:uid="{E6B0C087-9414-4158-88C8-CF66E0896F7C}"/>
    <cellStyle name="Komma 2 2 2 2 2 2 11 5 2" xfId="45145" xr:uid="{62B9D3BE-5C28-44B9-88DE-42B180F7BB89}"/>
    <cellStyle name="Komma 2 2 2 2 2 2 11 6" xfId="23156" xr:uid="{281950A7-E7CC-4B28-A3D2-338EE78AB2CE}"/>
    <cellStyle name="Komma 2 2 2 2 2 2 12" xfId="1747" xr:uid="{AA703A3D-F62E-43E4-BBC3-0FFD41D9EF1E}"/>
    <cellStyle name="Komma 2 2 2 2 2 2 12 2" xfId="4351" xr:uid="{FBF191F6-B3F8-47D6-BD15-8618348E3B60}"/>
    <cellStyle name="Komma 2 2 2 2 2 2 12 2 2" xfId="9858" xr:uid="{C08202B1-EDB5-4F64-9509-4A0800EB56AE}"/>
    <cellStyle name="Komma 2 2 2 2 2 2 12 2 2 2" xfId="31927" xr:uid="{09B03C87-70C8-4E11-A376-5648B9161125}"/>
    <cellStyle name="Komma 2 2 2 2 2 2 12 2 3" xfId="15345" xr:uid="{BD132959-3BFB-496B-8BD5-9CA1EE092FD9}"/>
    <cellStyle name="Komma 2 2 2 2 2 2 12 2 3 2" xfId="37414" xr:uid="{1246EB38-5890-4F8B-BD7B-79232C3EEC5E}"/>
    <cellStyle name="Komma 2 2 2 2 2 2 12 2 3 3" xfId="42962" xr:uid="{63E40504-AD66-49C0-8C4C-2DED9279A3AD}"/>
    <cellStyle name="Komma 2 2 2 2 2 2 12 2 4" xfId="20913" xr:uid="{8DA82FC5-07F9-461D-92E1-4BB21D833D25}"/>
    <cellStyle name="Komma 2 2 2 2 2 2 12 2 4 2" xfId="48409" xr:uid="{87075D90-32A7-4A68-AB75-F90E92D18E0D}"/>
    <cellStyle name="Komma 2 2 2 2 2 2 12 2 5" xfId="26420" xr:uid="{A3924F02-9A34-4438-949F-07CA9F8814C6}"/>
    <cellStyle name="Komma 2 2 2 2 2 2 12 3" xfId="7375" xr:uid="{8C4305FA-DEF2-465D-B9A8-1CBA013C98BE}"/>
    <cellStyle name="Komma 2 2 2 2 2 2 12 3 2" xfId="29444" xr:uid="{3F9BBA3A-9EFC-472B-B2D1-AF977EFD13FA}"/>
    <cellStyle name="Komma 2 2 2 2 2 2 12 4" xfId="12741" xr:uid="{48544E30-0168-414B-A16C-6750F631FF31}"/>
    <cellStyle name="Komma 2 2 2 2 2 2 12 4 2" xfId="34810" xr:uid="{3AE398E3-3C9B-4976-9000-F06577B6C61C}"/>
    <cellStyle name="Komma 2 2 2 2 2 2 12 4 3" xfId="40358" xr:uid="{7D9E4191-94D6-4CEF-AE9B-26EDFB5BA033}"/>
    <cellStyle name="Komma 2 2 2 2 2 2 12 5" xfId="18309" xr:uid="{D1DCD867-BD05-4483-938B-DC987898C01B}"/>
    <cellStyle name="Komma 2 2 2 2 2 2 12 5 2" xfId="45926" xr:uid="{CD0AFC2D-B771-45DB-8EA2-7ADA3DCD000A}"/>
    <cellStyle name="Komma 2 2 2 2 2 2 12 6" xfId="23937" xr:uid="{02A0D102-0491-451A-93B9-848D2D329BB5}"/>
    <cellStyle name="Komma 2 2 2 2 2 2 13" xfId="2488" xr:uid="{A11BD5D4-80E9-48FE-B262-702894C74FFB}"/>
    <cellStyle name="Komma 2 2 2 2 2 2 13 2" xfId="5092" xr:uid="{515D339C-3262-4A6B-BC06-91F8A79C5779}"/>
    <cellStyle name="Komma 2 2 2 2 2 2 13 2 2" xfId="10599" xr:uid="{16D7ABB9-E135-4F5D-B878-44C4C623FE61}"/>
    <cellStyle name="Komma 2 2 2 2 2 2 13 2 2 2" xfId="32668" xr:uid="{2FCE3E52-2A11-44DD-B772-E352FA42DC22}"/>
    <cellStyle name="Komma 2 2 2 2 2 2 13 2 3" xfId="16086" xr:uid="{F0643AAB-BC10-443D-8D21-89445D4C718E}"/>
    <cellStyle name="Komma 2 2 2 2 2 2 13 2 3 2" xfId="38155" xr:uid="{2D273041-695A-4287-A2C8-B01BADE3FF60}"/>
    <cellStyle name="Komma 2 2 2 2 2 2 13 2 3 3" xfId="43703" xr:uid="{3E005DF4-9A08-439E-A6BE-4867753F5646}"/>
    <cellStyle name="Komma 2 2 2 2 2 2 13 2 4" xfId="21654" xr:uid="{E49AE551-5302-493D-9496-8B90BD996108}"/>
    <cellStyle name="Komma 2 2 2 2 2 2 13 2 4 2" xfId="49150" xr:uid="{E5D9A8E4-E417-442B-951E-5A36D262CDAE}"/>
    <cellStyle name="Komma 2 2 2 2 2 2 13 2 5" xfId="27161" xr:uid="{A8498E95-A223-477B-9166-C125BDCEA22F}"/>
    <cellStyle name="Komma 2 2 2 2 2 2 13 3" xfId="8116" xr:uid="{405DF88C-3672-44C6-AB2D-A02C3F900294}"/>
    <cellStyle name="Komma 2 2 2 2 2 2 13 3 2" xfId="30185" xr:uid="{2A78D7BE-C486-4CA7-B500-E6748EEF38F5}"/>
    <cellStyle name="Komma 2 2 2 2 2 2 13 4" xfId="13482" xr:uid="{5A55EB75-4CD2-4EDD-8161-0096909023E9}"/>
    <cellStyle name="Komma 2 2 2 2 2 2 13 4 2" xfId="35551" xr:uid="{E6B42C7D-2A0F-4031-A021-5B5BAFCF9EAF}"/>
    <cellStyle name="Komma 2 2 2 2 2 2 13 4 3" xfId="41099" xr:uid="{94AEA7A2-B084-4689-9FB8-AF5825C014A8}"/>
    <cellStyle name="Komma 2 2 2 2 2 2 13 5" xfId="19050" xr:uid="{F16F7AF8-5A47-43E7-960B-0577036F40FC}"/>
    <cellStyle name="Komma 2 2 2 2 2 2 13 5 2" xfId="46667" xr:uid="{7726B73E-54F4-4331-8786-5C4784C7E8A2}"/>
    <cellStyle name="Komma 2 2 2 2 2 2 13 6" xfId="24678" xr:uid="{79EFF849-C899-4CDB-B08E-F40CB99BE427}"/>
    <cellStyle name="Komma 2 2 2 2 2 2 14" xfId="2548" xr:uid="{10D32939-FB3F-4C73-99E5-77218B75EED3}"/>
    <cellStyle name="Komma 2 2 2 2 2 2 14 2" xfId="5472" xr:uid="{2711676A-18CE-4689-8A71-1EEBE29EEE63}"/>
    <cellStyle name="Komma 2 2 2 2 2 2 14 2 2" xfId="10979" xr:uid="{BE8DADA0-4745-4C58-AD3C-4A95A0FBB8FB}"/>
    <cellStyle name="Komma 2 2 2 2 2 2 14 2 2 2" xfId="33048" xr:uid="{0E25933E-AFC7-4B69-B2DC-9E4EEC385649}"/>
    <cellStyle name="Komma 2 2 2 2 2 2 14 2 3" xfId="16466" xr:uid="{778BF9B6-FCF5-437B-BA71-D6E9276E260D}"/>
    <cellStyle name="Komma 2 2 2 2 2 2 14 2 3 2" xfId="38535" xr:uid="{EA4CB83B-81A2-4BC1-846C-6FFAEC1A8FD5}"/>
    <cellStyle name="Komma 2 2 2 2 2 2 14 2 3 3" xfId="44083" xr:uid="{8065D678-B4DD-423B-BA2B-3E79D8D36ADB}"/>
    <cellStyle name="Komma 2 2 2 2 2 2 14 2 4" xfId="22034" xr:uid="{DD99DF0E-8069-4F5E-BAB7-201932934C18}"/>
    <cellStyle name="Komma 2 2 2 2 2 2 14 2 4 2" xfId="49530" xr:uid="{01228915-1463-4C9C-BB42-664682137452}"/>
    <cellStyle name="Komma 2 2 2 2 2 2 14 2 5" xfId="27541" xr:uid="{FB4595DA-7AC1-4B0D-9929-7512B4970040}"/>
    <cellStyle name="Komma 2 2 2 2 2 2 14 3" xfId="8156" xr:uid="{1F7AB2A3-F1C3-4E16-9658-DA28E52681A5}"/>
    <cellStyle name="Komma 2 2 2 2 2 2 14 3 2" xfId="30225" xr:uid="{15D28F68-9AC6-41AA-B931-830910E56FAB}"/>
    <cellStyle name="Komma 2 2 2 2 2 2 14 4" xfId="13542" xr:uid="{27422E8F-BB64-4ED3-9DCD-723B8F9B5A22}"/>
    <cellStyle name="Komma 2 2 2 2 2 2 14 4 2" xfId="35611" xr:uid="{FA061301-D4B3-42C6-B5AD-BA1AE35062C3}"/>
    <cellStyle name="Komma 2 2 2 2 2 2 14 4 3" xfId="41159" xr:uid="{153D6EEB-D7B0-44F1-B00B-1829CABE5BA4}"/>
    <cellStyle name="Komma 2 2 2 2 2 2 14 5" xfId="19110" xr:uid="{73CECAB0-5AFE-4F57-8199-26A6EA0E671B}"/>
    <cellStyle name="Komma 2 2 2 2 2 2 14 5 2" xfId="46707" xr:uid="{D8E72327-561D-4CD7-B5F4-0A3B32DAF5D0}"/>
    <cellStyle name="Komma 2 2 2 2 2 2 14 6" xfId="24718" xr:uid="{96E00F4A-DCBB-4409-8CC2-B174DCB52561}"/>
    <cellStyle name="Komma 2 2 2 2 2 2 15" xfId="2608" xr:uid="{8059DC46-C8E0-4882-B7E1-E2001688BF27}"/>
    <cellStyle name="Komma 2 2 2 2 2 2 15 2" xfId="5532" xr:uid="{14D12C87-CE9B-4016-8FD3-CBDED9576D25}"/>
    <cellStyle name="Komma 2 2 2 2 2 2 15 2 2" xfId="11039" xr:uid="{798E7795-0902-4C67-B65E-60FCC8F79EAE}"/>
    <cellStyle name="Komma 2 2 2 2 2 2 15 2 2 2" xfId="33108" xr:uid="{2239AF43-256B-4D43-A97C-1A267667CD78}"/>
    <cellStyle name="Komma 2 2 2 2 2 2 15 2 3" xfId="16526" xr:uid="{004CEC86-2BD2-4AE4-A343-F25EC9DE3EAE}"/>
    <cellStyle name="Komma 2 2 2 2 2 2 15 2 3 2" xfId="38595" xr:uid="{19BAB541-0271-4F49-90E9-D47F93D0E231}"/>
    <cellStyle name="Komma 2 2 2 2 2 2 15 2 3 3" xfId="44143" xr:uid="{E50FB1E5-07D2-454E-8BBC-9E16E48A12A5}"/>
    <cellStyle name="Komma 2 2 2 2 2 2 15 2 4" xfId="22094" xr:uid="{2A5473A8-E4B9-4B9B-ABDB-A1EBECE0B51E}"/>
    <cellStyle name="Komma 2 2 2 2 2 2 15 2 4 2" xfId="49590" xr:uid="{50F3CA5D-E2E7-4F36-BCF0-2AB94A71DE12}"/>
    <cellStyle name="Komma 2 2 2 2 2 2 15 2 5" xfId="27601" xr:uid="{38AAB36F-14CD-4F60-9082-478350D7D083}"/>
    <cellStyle name="Komma 2 2 2 2 2 2 15 3" xfId="8216" xr:uid="{6C7037E1-6220-4103-AF1F-E0F53B07A242}"/>
    <cellStyle name="Komma 2 2 2 2 2 2 15 3 2" xfId="30285" xr:uid="{F36B0A9B-2332-46F5-ACAF-4FBE660927A3}"/>
    <cellStyle name="Komma 2 2 2 2 2 2 15 4" xfId="13602" xr:uid="{5B169F3D-1511-4926-95FA-F95F033971C4}"/>
    <cellStyle name="Komma 2 2 2 2 2 2 15 4 2" xfId="35671" xr:uid="{70E647BC-CAFB-4192-AF5D-6B6B77883C9C}"/>
    <cellStyle name="Komma 2 2 2 2 2 2 15 4 3" xfId="41219" xr:uid="{1AE07E09-D9E6-4C2A-8EF4-58F6442C8375}"/>
    <cellStyle name="Komma 2 2 2 2 2 2 15 5" xfId="19170" xr:uid="{B37EB5CC-2281-4213-B72D-907C668C5513}"/>
    <cellStyle name="Komma 2 2 2 2 2 2 15 5 2" xfId="46767" xr:uid="{395B46D1-965A-4F38-A785-F40E7344DB0D}"/>
    <cellStyle name="Komma 2 2 2 2 2 2 15 6" xfId="24778" xr:uid="{D006CB4B-0260-4CE4-B164-C73A917833C2}"/>
    <cellStyle name="Komma 2 2 2 2 2 2 16" xfId="2648" xr:uid="{D0F30AE2-DF73-4D51-835A-52BC01406619}"/>
    <cellStyle name="Komma 2 2 2 2 2 2 16 2" xfId="5572" xr:uid="{D981C3C1-D34B-434A-BA5E-3AA68DCC4A1E}"/>
    <cellStyle name="Komma 2 2 2 2 2 2 16 2 2" xfId="11079" xr:uid="{6A8ED323-AE0A-4740-80D3-2D05D37C762D}"/>
    <cellStyle name="Komma 2 2 2 2 2 2 16 2 2 2" xfId="33148" xr:uid="{E094F686-0FBD-48EB-B817-22E4407F4C08}"/>
    <cellStyle name="Komma 2 2 2 2 2 2 16 2 3" xfId="16566" xr:uid="{F12E3181-ACC1-4CCA-B718-28FD1909CA3F}"/>
    <cellStyle name="Komma 2 2 2 2 2 2 16 2 3 2" xfId="38635" xr:uid="{C7805714-E31F-4F3C-954A-FEB2695ABD6A}"/>
    <cellStyle name="Komma 2 2 2 2 2 2 16 2 3 3" xfId="44183" xr:uid="{F381B758-2776-4912-99F1-38A43F2F5F74}"/>
    <cellStyle name="Komma 2 2 2 2 2 2 16 2 4" xfId="22134" xr:uid="{6119F64F-4BC4-4680-9900-056E76B605E4}"/>
    <cellStyle name="Komma 2 2 2 2 2 2 16 2 4 2" xfId="49630" xr:uid="{E703C608-9993-4CAA-B92F-BE51273EC6D5}"/>
    <cellStyle name="Komma 2 2 2 2 2 2 16 2 5" xfId="27641" xr:uid="{F382A763-A74D-4E09-82B4-E973BE723056}"/>
    <cellStyle name="Komma 2 2 2 2 2 2 16 3" xfId="8256" xr:uid="{0C449B01-2BA8-4996-BAD1-1BCB8B96AB3B}"/>
    <cellStyle name="Komma 2 2 2 2 2 2 16 3 2" xfId="30325" xr:uid="{30EC530C-2506-4B14-A221-71F3E158BD2B}"/>
    <cellStyle name="Komma 2 2 2 2 2 2 16 4" xfId="13642" xr:uid="{3313923A-010C-48F4-A915-6C9D8C8190D8}"/>
    <cellStyle name="Komma 2 2 2 2 2 2 16 4 2" xfId="35711" xr:uid="{A2380121-24CC-4C63-96EA-9B556FE582AA}"/>
    <cellStyle name="Komma 2 2 2 2 2 2 16 4 3" xfId="41259" xr:uid="{714F8AB6-D2A9-48A2-8E94-037B3DAAC8C8}"/>
    <cellStyle name="Komma 2 2 2 2 2 2 16 5" xfId="19210" xr:uid="{F5100CA8-8E50-471C-A56F-11AF303A677E}"/>
    <cellStyle name="Komma 2 2 2 2 2 2 16 5 2" xfId="46807" xr:uid="{BD08A64B-24BA-4485-85DD-659F773DD22C}"/>
    <cellStyle name="Komma 2 2 2 2 2 2 16 6" xfId="24818" xr:uid="{D1735A06-F84B-4B59-A73D-8E68C8FD1588}"/>
    <cellStyle name="Komma 2 2 2 2 2 2 17" xfId="2688" xr:uid="{A2FD01BC-FA3F-499D-A210-BD9BEC6B1B23}"/>
    <cellStyle name="Komma 2 2 2 2 2 2 17 2" xfId="8296" xr:uid="{B11700FF-4A10-444E-B90B-DDAAFAB50E03}"/>
    <cellStyle name="Komma 2 2 2 2 2 2 17 2 2" xfId="30365" xr:uid="{09E97FC8-FF62-40EB-8C86-7A9B19522638}"/>
    <cellStyle name="Komma 2 2 2 2 2 2 17 3" xfId="13682" xr:uid="{5B75D770-68F8-4B92-9113-4D3090F8614D}"/>
    <cellStyle name="Komma 2 2 2 2 2 2 17 3 2" xfId="35751" xr:uid="{11E521A3-D04D-42AA-898B-371D7B80EC13}"/>
    <cellStyle name="Komma 2 2 2 2 2 2 17 3 3" xfId="41299" xr:uid="{FFA4FE20-0F5F-4848-B2AC-0EFDD2CD3E87}"/>
    <cellStyle name="Komma 2 2 2 2 2 2 17 4" xfId="19250" xr:uid="{B8F9D953-972E-4672-9D13-BBAA5862D961}"/>
    <cellStyle name="Komma 2 2 2 2 2 2 17 4 2" xfId="46847" xr:uid="{57A71FCE-B582-44A8-8046-BF74E0BE1D12}"/>
    <cellStyle name="Komma 2 2 2 2 2 2 17 5" xfId="24858" xr:uid="{8326D678-D612-4AD2-B6E4-A0E28E3164A5}"/>
    <cellStyle name="Komma 2 2 2 2 2 2 18" xfId="5132" xr:uid="{085F9722-35BC-4235-8B2B-A770C965DA30}"/>
    <cellStyle name="Komma 2 2 2 2 2 2 18 2" xfId="10639" xr:uid="{313EA63D-7F4C-4EEB-96DF-14ED39471AEB}"/>
    <cellStyle name="Komma 2 2 2 2 2 2 18 2 2" xfId="32708" xr:uid="{2A59D045-E205-4B63-BAC1-0FE285B612F4}"/>
    <cellStyle name="Komma 2 2 2 2 2 2 18 3" xfId="16126" xr:uid="{4F996372-7FDB-4CC0-842D-5F915D15537F}"/>
    <cellStyle name="Komma 2 2 2 2 2 2 18 3 2" xfId="38195" xr:uid="{30ADD45C-6461-480D-BEB5-E19C53A1D96D}"/>
    <cellStyle name="Komma 2 2 2 2 2 2 18 3 3" xfId="43743" xr:uid="{F2B5A7D1-F5BF-4650-AB72-6DD5371EA003}"/>
    <cellStyle name="Komma 2 2 2 2 2 2 18 4" xfId="21694" xr:uid="{E86A1599-7830-4510-8633-A2490356956D}"/>
    <cellStyle name="Komma 2 2 2 2 2 2 18 4 2" xfId="49190" xr:uid="{6E5B73F2-9A47-48A0-81C8-5174B50F63C1}"/>
    <cellStyle name="Komma 2 2 2 2 2 2 18 5" xfId="27201" xr:uid="{B5E853D3-FCE8-4C70-8FC2-CD2EE00BCB37}"/>
    <cellStyle name="Komma 2 2 2 2 2 2 19" xfId="5632" xr:uid="{15FC0E8B-B41E-40FB-835D-C916A31ACDB4}"/>
    <cellStyle name="Komma 2 2 2 2 2 2 19 2" xfId="11139" xr:uid="{2011A2CB-30EC-4DC4-B8B1-CBC5D7CBA88D}"/>
    <cellStyle name="Komma 2 2 2 2 2 2 19 2 2" xfId="33208" xr:uid="{D01BAF8C-CD41-47D3-BB86-5A7F2944F45E}"/>
    <cellStyle name="Komma 2 2 2 2 2 2 19 3" xfId="22194" xr:uid="{26C6DA73-BCC8-4827-9020-D27A57B0C823}"/>
    <cellStyle name="Komma 2 2 2 2 2 2 19 3 2" xfId="49690" xr:uid="{D73F5836-213D-40F3-8412-6942C454716E}"/>
    <cellStyle name="Komma 2 2 2 2 2 2 19 4" xfId="27701" xr:uid="{458B997C-9FD7-46DA-B5C7-8D0523B14EE4}"/>
    <cellStyle name="Komma 2 2 2 2 2 2 2" xfId="87" xr:uid="{246AE44E-34AA-4A99-8C98-8A15D11C0301}"/>
    <cellStyle name="Komma 2 2 2 2 2 2 2 10" xfId="22282" xr:uid="{6C8749BC-E903-4FD9-A7CF-321644858412}"/>
    <cellStyle name="Komma 2 2 2 2 2 2 2 2" xfId="513" xr:uid="{AD418EA5-233F-4C64-813F-1751ACD13EA9}"/>
    <cellStyle name="Komma 2 2 2 2 2 2 2 2 2" xfId="1314" xr:uid="{5FBAC053-8B2A-4A18-AAB0-CE126416AD12}"/>
    <cellStyle name="Komma 2 2 2 2 2 2 2 2 2 2" xfId="3918" xr:uid="{F1C5CD23-CFEA-47C2-9C48-62EC8243145D}"/>
    <cellStyle name="Komma 2 2 2 2 2 2 2 2 2 2 2" xfId="9425" xr:uid="{F1A3AE75-4CC8-4B5C-B8C6-DF4296DAC3A8}"/>
    <cellStyle name="Komma 2 2 2 2 2 2 2 2 2 2 2 2" xfId="31494" xr:uid="{B5EF1243-F88D-4FBD-905E-555AB1F693C2}"/>
    <cellStyle name="Komma 2 2 2 2 2 2 2 2 2 2 3" xfId="14912" xr:uid="{A61CF83A-6A17-4F8C-9631-8B8764EC4894}"/>
    <cellStyle name="Komma 2 2 2 2 2 2 2 2 2 2 3 2" xfId="36981" xr:uid="{E161D98B-C249-41ED-9C7D-52FD14515260}"/>
    <cellStyle name="Komma 2 2 2 2 2 2 2 2 2 2 3 3" xfId="42529" xr:uid="{4626596B-B13D-4374-BF8A-5A8151990E92}"/>
    <cellStyle name="Komma 2 2 2 2 2 2 2 2 2 2 4" xfId="20480" xr:uid="{DCAF7554-4A7F-451F-82AA-89FCAE35545C}"/>
    <cellStyle name="Komma 2 2 2 2 2 2 2 2 2 2 4 2" xfId="47976" xr:uid="{9EB6DA4D-5FBD-4C7A-988B-7830C9CD040E}"/>
    <cellStyle name="Komma 2 2 2 2 2 2 2 2 2 2 5" xfId="25987" xr:uid="{17504AF1-D06A-440C-9C0E-C5BC3B8C7D24}"/>
    <cellStyle name="Komma 2 2 2 2 2 2 2 2 2 3" xfId="6942" xr:uid="{E892336B-4961-4FEB-88E7-4F64DDCB80CC}"/>
    <cellStyle name="Komma 2 2 2 2 2 2 2 2 2 3 2" xfId="29011" xr:uid="{227589A2-998B-4DD7-B6BA-BA62EF9BBF8B}"/>
    <cellStyle name="Komma 2 2 2 2 2 2 2 2 2 4" xfId="12308" xr:uid="{1CEA33CF-3619-4D1F-9A18-8D19D203D058}"/>
    <cellStyle name="Komma 2 2 2 2 2 2 2 2 2 4 2" xfId="34377" xr:uid="{93513783-BDC3-4022-A6AC-4AADE469983F}"/>
    <cellStyle name="Komma 2 2 2 2 2 2 2 2 2 4 3" xfId="39925" xr:uid="{3E3AD770-374D-4D0E-815E-41FF2BE5C49D}"/>
    <cellStyle name="Komma 2 2 2 2 2 2 2 2 2 5" xfId="17876" xr:uid="{1E34C55C-A3C7-4D0B-BE73-3B93B09ADFF3}"/>
    <cellStyle name="Komma 2 2 2 2 2 2 2 2 2 5 2" xfId="45493" xr:uid="{9F999E9C-C90D-4419-AB34-6C24036D68CE}"/>
    <cellStyle name="Komma 2 2 2 2 2 2 2 2 2 6" xfId="23504" xr:uid="{47907BE8-77E1-4B3C-BAB8-D2D1722AA3B0}"/>
    <cellStyle name="Komma 2 2 2 2 2 2 2 2 3" xfId="2095" xr:uid="{113F6623-47AB-40B8-84F2-F82040619E8D}"/>
    <cellStyle name="Komma 2 2 2 2 2 2 2 2 3 2" xfId="4699" xr:uid="{830A1124-8C7B-459B-9228-22296DB5C07C}"/>
    <cellStyle name="Komma 2 2 2 2 2 2 2 2 3 2 2" xfId="10206" xr:uid="{116A1E34-1489-403E-9C38-4015800A6FFA}"/>
    <cellStyle name="Komma 2 2 2 2 2 2 2 2 3 2 2 2" xfId="32275" xr:uid="{4B52DCB1-CF8D-45C5-ABCE-D596289C232D}"/>
    <cellStyle name="Komma 2 2 2 2 2 2 2 2 3 2 3" xfId="15693" xr:uid="{B610976C-D488-440F-A49E-13C5F911B628}"/>
    <cellStyle name="Komma 2 2 2 2 2 2 2 2 3 2 3 2" xfId="37762" xr:uid="{6EABFB60-DCD7-4B8B-9BD5-EC2346D19820}"/>
    <cellStyle name="Komma 2 2 2 2 2 2 2 2 3 2 3 3" xfId="43310" xr:uid="{7AE8BD42-798E-4924-B2BA-7CB3FBA43168}"/>
    <cellStyle name="Komma 2 2 2 2 2 2 2 2 3 2 4" xfId="21261" xr:uid="{2F0841EC-2404-44C1-9A41-396157233A1D}"/>
    <cellStyle name="Komma 2 2 2 2 2 2 2 2 3 2 4 2" xfId="48757" xr:uid="{4DE5296D-1FF8-4479-9102-477B1F231EF8}"/>
    <cellStyle name="Komma 2 2 2 2 2 2 2 2 3 2 5" xfId="26768" xr:uid="{792956FA-73D5-48AC-B75F-5686959AFC33}"/>
    <cellStyle name="Komma 2 2 2 2 2 2 2 2 3 3" xfId="7723" xr:uid="{F3A34C1A-F99B-466B-9FFF-C60DC9AC79BB}"/>
    <cellStyle name="Komma 2 2 2 2 2 2 2 2 3 3 2" xfId="29792" xr:uid="{B4456349-6C33-45F5-8DFE-358552A0A1D0}"/>
    <cellStyle name="Komma 2 2 2 2 2 2 2 2 3 4" xfId="13089" xr:uid="{584F6197-96FD-4E00-AC40-FAF78DB38213}"/>
    <cellStyle name="Komma 2 2 2 2 2 2 2 2 3 4 2" xfId="35158" xr:uid="{60B5E9C9-3D94-4126-BE9C-A17B710C047A}"/>
    <cellStyle name="Komma 2 2 2 2 2 2 2 2 3 4 3" xfId="40706" xr:uid="{0573D271-9C2B-46FF-8570-AD3ED9E4F3B4}"/>
    <cellStyle name="Komma 2 2 2 2 2 2 2 2 3 5" xfId="18657" xr:uid="{030D07F3-C861-496C-88F4-E9C39DDDFB05}"/>
    <cellStyle name="Komma 2 2 2 2 2 2 2 2 3 5 2" xfId="46274" xr:uid="{19478911-3E62-442D-AD26-0BB1767E5851}"/>
    <cellStyle name="Komma 2 2 2 2 2 2 2 2 3 6" xfId="24285" xr:uid="{47AC9B43-B0A1-4438-966C-83040C943C0C}"/>
    <cellStyle name="Komma 2 2 2 2 2 2 2 2 4" xfId="3117" xr:uid="{503E5916-4C1D-4D09-A757-63D061858F73}"/>
    <cellStyle name="Komma 2 2 2 2 2 2 2 2 4 2" xfId="8644" xr:uid="{B551C36E-23F0-4C7B-BC04-DBC72093D328}"/>
    <cellStyle name="Komma 2 2 2 2 2 2 2 2 4 2 2" xfId="30713" xr:uid="{78ECECCD-4748-4777-951F-3DDE8B8F1DEA}"/>
    <cellStyle name="Komma 2 2 2 2 2 2 2 2 4 3" xfId="14111" xr:uid="{55EE93AA-0E45-4041-A1B8-EFFDB23FF172}"/>
    <cellStyle name="Komma 2 2 2 2 2 2 2 2 4 3 2" xfId="36180" xr:uid="{9E907E31-519F-4AC0-B10D-2E4D065E0D5C}"/>
    <cellStyle name="Komma 2 2 2 2 2 2 2 2 4 3 3" xfId="41728" xr:uid="{FB17E3D2-ED56-4453-8881-5CD010AD400C}"/>
    <cellStyle name="Komma 2 2 2 2 2 2 2 2 4 4" xfId="19679" xr:uid="{3969496C-E16B-468B-8221-183BD8C4F2CD}"/>
    <cellStyle name="Komma 2 2 2 2 2 2 2 2 4 4 2" xfId="47195" xr:uid="{1F9217F1-F54C-4FA3-8B1D-21B04436B152}"/>
    <cellStyle name="Komma 2 2 2 2 2 2 2 2 4 5" xfId="25206" xr:uid="{31F007A3-6A29-4EC2-900B-0AB3737BF79B}"/>
    <cellStyle name="Komma 2 2 2 2 2 2 2 2 5" xfId="6141" xr:uid="{4DC6450D-3492-46E8-A5BD-79FB900A0364}"/>
    <cellStyle name="Komma 2 2 2 2 2 2 2 2 5 2" xfId="28210" xr:uid="{1D944614-E739-4637-9CF8-B9A837B6FE71}"/>
    <cellStyle name="Komma 2 2 2 2 2 2 2 2 6" xfId="11527" xr:uid="{6A138102-D556-4015-B5F4-3FE2A58C1405}"/>
    <cellStyle name="Komma 2 2 2 2 2 2 2 2 6 2" xfId="33596" xr:uid="{04995E2B-989D-416C-82A1-792223F785ED}"/>
    <cellStyle name="Komma 2 2 2 2 2 2 2 2 6 3" xfId="39144" xr:uid="{559FF0AC-F4EC-447D-B14E-7BB289DE4AC0}"/>
    <cellStyle name="Komma 2 2 2 2 2 2 2 2 7" xfId="17075" xr:uid="{B0CAABD4-4EC9-4BC7-B2BC-D5A1BBF024A8}"/>
    <cellStyle name="Komma 2 2 2 2 2 2 2 2 7 2" xfId="44692" xr:uid="{C618D622-EC5B-46BA-ADC5-5F721316D6E2}"/>
    <cellStyle name="Komma 2 2 2 2 2 2 2 2 8" xfId="22703" xr:uid="{DEA25EF1-46D7-4272-ACC4-5A40B0A6F351}"/>
    <cellStyle name="Komma 2 2 2 2 2 2 2 3" xfId="974" xr:uid="{0A7DCA99-2DBE-4360-984E-7030D67C407B}"/>
    <cellStyle name="Komma 2 2 2 2 2 2 2 3 2" xfId="3578" xr:uid="{23E5C748-D172-45CC-91E2-E2A65133C8F6}"/>
    <cellStyle name="Komma 2 2 2 2 2 2 2 3 2 2" xfId="9085" xr:uid="{6559C7FD-996A-40B1-9679-2E15303DE420}"/>
    <cellStyle name="Komma 2 2 2 2 2 2 2 3 2 2 2" xfId="31154" xr:uid="{0E59743D-356A-4BDA-B28F-77C51C35F079}"/>
    <cellStyle name="Komma 2 2 2 2 2 2 2 3 2 3" xfId="14572" xr:uid="{C99A072F-5C21-4760-BB26-503E30095670}"/>
    <cellStyle name="Komma 2 2 2 2 2 2 2 3 2 3 2" xfId="36641" xr:uid="{7F966740-2A54-45A7-AD2C-FBD3CB41F942}"/>
    <cellStyle name="Komma 2 2 2 2 2 2 2 3 2 3 3" xfId="42189" xr:uid="{512ECD14-68D8-4CC3-9E27-5F1D68E80DAF}"/>
    <cellStyle name="Komma 2 2 2 2 2 2 2 3 2 4" xfId="20140" xr:uid="{12B403C1-38E1-408B-BA35-B3E644E4A3D6}"/>
    <cellStyle name="Komma 2 2 2 2 2 2 2 3 2 4 2" xfId="47636" xr:uid="{629846E9-D947-437A-91E5-8976C0A1C66C}"/>
    <cellStyle name="Komma 2 2 2 2 2 2 2 3 2 5" xfId="25647" xr:uid="{D50923FC-BED1-4AA6-B220-BCCF1FCAC53F}"/>
    <cellStyle name="Komma 2 2 2 2 2 2 2 3 3" xfId="6602" xr:uid="{F691C11F-F3B1-434D-B546-60237CA23C36}"/>
    <cellStyle name="Komma 2 2 2 2 2 2 2 3 3 2" xfId="28671" xr:uid="{98A51BB0-4598-42AD-A090-3D68941FA961}"/>
    <cellStyle name="Komma 2 2 2 2 2 2 2 3 4" xfId="11968" xr:uid="{CAD96F44-58A2-42FE-9AC5-8688CB233649}"/>
    <cellStyle name="Komma 2 2 2 2 2 2 2 3 4 2" xfId="34037" xr:uid="{38625467-E0B1-4D2D-923A-B03B15A744C6}"/>
    <cellStyle name="Komma 2 2 2 2 2 2 2 3 4 3" xfId="39585" xr:uid="{4BC5D853-F352-4C4C-A61E-A997D3932A9C}"/>
    <cellStyle name="Komma 2 2 2 2 2 2 2 3 5" xfId="17536" xr:uid="{61EA00D6-A5AF-42D9-A512-37E1221FB0A2}"/>
    <cellStyle name="Komma 2 2 2 2 2 2 2 3 5 2" xfId="45153" xr:uid="{180FEB8D-113E-4FD0-B09D-0F1BE9990883}"/>
    <cellStyle name="Komma 2 2 2 2 2 2 2 3 6" xfId="23164" xr:uid="{AE77C6FC-FC76-4341-912A-E26874904A43}"/>
    <cellStyle name="Komma 2 2 2 2 2 2 2 4" xfId="1755" xr:uid="{D10BE585-7A12-4390-86D8-6B0CC8F7DC32}"/>
    <cellStyle name="Komma 2 2 2 2 2 2 2 4 2" xfId="4359" xr:uid="{4CCDA415-32B4-4D22-A7B0-A8908B41A656}"/>
    <cellStyle name="Komma 2 2 2 2 2 2 2 4 2 2" xfId="9866" xr:uid="{E9461C2B-FD55-4B6F-A148-501922EFCABB}"/>
    <cellStyle name="Komma 2 2 2 2 2 2 2 4 2 2 2" xfId="31935" xr:uid="{5C47863F-406C-4EA4-976E-78A8AD4ED061}"/>
    <cellStyle name="Komma 2 2 2 2 2 2 2 4 2 3" xfId="15353" xr:uid="{0FBDE6E8-9108-4A52-90FD-7F2C4B04FADA}"/>
    <cellStyle name="Komma 2 2 2 2 2 2 2 4 2 3 2" xfId="37422" xr:uid="{6D9DA002-1082-418E-B7D1-A29F800CACDC}"/>
    <cellStyle name="Komma 2 2 2 2 2 2 2 4 2 3 3" xfId="42970" xr:uid="{DD2C6E1D-8CAF-4CC5-AB18-3F15805AEAF1}"/>
    <cellStyle name="Komma 2 2 2 2 2 2 2 4 2 4" xfId="20921" xr:uid="{92BFE1E9-59A9-4483-AF82-C2EE161AA4A5}"/>
    <cellStyle name="Komma 2 2 2 2 2 2 2 4 2 4 2" xfId="48417" xr:uid="{BCE57751-6AF2-4FC6-9ADA-54B1DA3A2F52}"/>
    <cellStyle name="Komma 2 2 2 2 2 2 2 4 2 5" xfId="26428" xr:uid="{E2929E64-0629-4B5F-BEB0-5179597B0C2C}"/>
    <cellStyle name="Komma 2 2 2 2 2 2 2 4 3" xfId="7383" xr:uid="{1D8363B9-6A51-4262-90F5-9299E9E0A822}"/>
    <cellStyle name="Komma 2 2 2 2 2 2 2 4 3 2" xfId="29452" xr:uid="{801E2A79-2A23-4998-9CF8-C0F8232269E0}"/>
    <cellStyle name="Komma 2 2 2 2 2 2 2 4 4" xfId="12749" xr:uid="{6565923F-02F1-49DA-AD75-CE6DD6C3E4EA}"/>
    <cellStyle name="Komma 2 2 2 2 2 2 2 4 4 2" xfId="34818" xr:uid="{92CCE0E0-15B9-4A3B-8F27-E9AE11BFA7D4}"/>
    <cellStyle name="Komma 2 2 2 2 2 2 2 4 4 3" xfId="40366" xr:uid="{D86E5DA4-87CE-44DE-8C36-8E9551CFEE48}"/>
    <cellStyle name="Komma 2 2 2 2 2 2 2 4 5" xfId="18317" xr:uid="{C57C8E0E-2199-4674-A078-3B9EB0B07632}"/>
    <cellStyle name="Komma 2 2 2 2 2 2 2 4 5 2" xfId="45934" xr:uid="{99531172-AA27-413D-98CA-0FF43DA26B07}"/>
    <cellStyle name="Komma 2 2 2 2 2 2 2 4 6" xfId="23945" xr:uid="{36637970-0AC7-4B59-8F86-B8E8EF719B02}"/>
    <cellStyle name="Komma 2 2 2 2 2 2 2 5" xfId="2696" xr:uid="{B010B3D6-39CD-4B20-AE78-F1B79D746EA8}"/>
    <cellStyle name="Komma 2 2 2 2 2 2 2 5 2" xfId="8304" xr:uid="{69129B79-5C34-4B3C-A18C-D0C70FF949DC}"/>
    <cellStyle name="Komma 2 2 2 2 2 2 2 5 2 2" xfId="30373" xr:uid="{94728447-803B-4FE9-B665-76E2A0103C85}"/>
    <cellStyle name="Komma 2 2 2 2 2 2 2 5 3" xfId="13690" xr:uid="{200E02F2-D92B-4DA7-AEB1-10AEDD7CFCE9}"/>
    <cellStyle name="Komma 2 2 2 2 2 2 2 5 3 2" xfId="35759" xr:uid="{488F59B1-99B2-47EA-8789-7FD65C4DFB82}"/>
    <cellStyle name="Komma 2 2 2 2 2 2 2 5 3 3" xfId="41307" xr:uid="{CB1F7D87-A6ED-4AC3-A304-261ED78287D9}"/>
    <cellStyle name="Komma 2 2 2 2 2 2 2 5 4" xfId="19258" xr:uid="{D0DD34E6-EF07-4B54-8062-17D09CC10C14}"/>
    <cellStyle name="Komma 2 2 2 2 2 2 2 5 4 2" xfId="46855" xr:uid="{7FB3A130-DDBE-4208-A90F-C7F927AED5E7}"/>
    <cellStyle name="Komma 2 2 2 2 2 2 2 5 5" xfId="24866" xr:uid="{F48FE44D-4549-4AB9-85A7-3D2C6AB32DE5}"/>
    <cellStyle name="Komma 2 2 2 2 2 2 2 6" xfId="5140" xr:uid="{9D626B05-87F7-46D5-B4A9-8CAFC3759CA3}"/>
    <cellStyle name="Komma 2 2 2 2 2 2 2 6 2" xfId="10647" xr:uid="{616F1BC4-EFBC-4C01-B0FC-F42539B32FA4}"/>
    <cellStyle name="Komma 2 2 2 2 2 2 2 6 2 2" xfId="32716" xr:uid="{EC466D60-87B8-4A2B-A555-A18E25ED0B8A}"/>
    <cellStyle name="Komma 2 2 2 2 2 2 2 6 3" xfId="16134" xr:uid="{1E0FF1F1-E2A6-432B-99D6-742A7BEC4C8F}"/>
    <cellStyle name="Komma 2 2 2 2 2 2 2 6 3 2" xfId="38203" xr:uid="{F7090EF3-735C-4285-AE64-08C392E9CE65}"/>
    <cellStyle name="Komma 2 2 2 2 2 2 2 6 3 3" xfId="43751" xr:uid="{75183C46-7E7E-4845-A113-E91317B942F1}"/>
    <cellStyle name="Komma 2 2 2 2 2 2 2 6 4" xfId="21702" xr:uid="{84B1FB65-C715-4BCE-AED8-63D5462C7CD9}"/>
    <cellStyle name="Komma 2 2 2 2 2 2 2 6 4 2" xfId="49198" xr:uid="{C6F0D9B7-BD62-47E8-9EE6-DF6EAC502450}"/>
    <cellStyle name="Komma 2 2 2 2 2 2 2 6 5" xfId="27209" xr:uid="{7193B746-AE37-4DFF-9E78-15636168B067}"/>
    <cellStyle name="Komma 2 2 2 2 2 2 2 7" xfId="5720" xr:uid="{5924188A-95F3-473A-A50C-E2518EDCA007}"/>
    <cellStyle name="Komma 2 2 2 2 2 2 2 7 2" xfId="27789" xr:uid="{74BC70A9-B559-4A6B-9BF6-91DCF6EB1C0B}"/>
    <cellStyle name="Komma 2 2 2 2 2 2 2 8" xfId="11187" xr:uid="{DA341048-D923-43AC-9128-7BA31FFAA081}"/>
    <cellStyle name="Komma 2 2 2 2 2 2 2 8 2" xfId="33256" xr:uid="{9DD1507B-794D-4417-902D-BD5A8CD38A25}"/>
    <cellStyle name="Komma 2 2 2 2 2 2 2 8 3" xfId="38804" xr:uid="{D3B52CD7-726B-441A-8C9C-586A3105F0E4}"/>
    <cellStyle name="Komma 2 2 2 2 2 2 2 9" xfId="16654" xr:uid="{FC5B1F8F-A552-4138-8007-FB5326B1F6BB}"/>
    <cellStyle name="Komma 2 2 2 2 2 2 2 9 2" xfId="44271" xr:uid="{FC3E61A0-3A61-4768-AB4D-8A84FF980403}"/>
    <cellStyle name="Komma 2 2 2 2 2 2 20" xfId="5712" xr:uid="{830968BD-B5A2-4A09-ACA7-E59C3D3B81FA}"/>
    <cellStyle name="Komma 2 2 2 2 2 2 20 2" xfId="27781" xr:uid="{1A7E13EA-EFB0-42B7-8F51-2D5B20AB17B8}"/>
    <cellStyle name="Komma 2 2 2 2 2 2 21" xfId="11179" xr:uid="{978E8097-BA66-4091-A334-BBA9F431DE73}"/>
    <cellStyle name="Komma 2 2 2 2 2 2 21 2" xfId="33248" xr:uid="{BF41519E-9BC4-48FA-A448-D303BC5790F4}"/>
    <cellStyle name="Komma 2 2 2 2 2 2 21 3" xfId="38796" xr:uid="{79E91053-CDFC-4E87-A61D-634D6DD19DE3}"/>
    <cellStyle name="Komma 2 2 2 2 2 2 22" xfId="16646" xr:uid="{BC50739A-26C4-413E-8508-4DF273FD42ED}"/>
    <cellStyle name="Komma 2 2 2 2 2 2 22 2" xfId="44263" xr:uid="{72380120-A6C2-447B-87AB-922CC635FC6A}"/>
    <cellStyle name="Komma 2 2 2 2 2 2 23" xfId="22274" xr:uid="{5A695986-D922-4398-A905-C0E5443E4C10}"/>
    <cellStyle name="Komma 2 2 2 2 2 2 3" xfId="182" xr:uid="{2D085104-450C-4ECC-AD5C-600AB29E46E7}"/>
    <cellStyle name="Komma 2 2 2 2 2 2 3 10" xfId="22374" xr:uid="{356C8109-3174-458B-898C-B53531DD27F2}"/>
    <cellStyle name="Komma 2 2 2 2 2 2 3 2" xfId="605" xr:uid="{A86E91BD-5499-4269-96BA-36559EA45240}"/>
    <cellStyle name="Komma 2 2 2 2 2 2 3 2 2" xfId="1406" xr:uid="{A804D7DC-736F-4523-9940-8DC26BDD7B12}"/>
    <cellStyle name="Komma 2 2 2 2 2 2 3 2 2 2" xfId="4010" xr:uid="{531D24D1-A514-4143-A4AC-CB7D4A813982}"/>
    <cellStyle name="Komma 2 2 2 2 2 2 3 2 2 2 2" xfId="9517" xr:uid="{73379134-370B-4A0D-AFC7-318AC8F14896}"/>
    <cellStyle name="Komma 2 2 2 2 2 2 3 2 2 2 2 2" xfId="31586" xr:uid="{9BB004B3-259D-4038-BB72-C0E48B8380B0}"/>
    <cellStyle name="Komma 2 2 2 2 2 2 3 2 2 2 3" xfId="15004" xr:uid="{8AD62C46-22F1-4112-AA55-23BFF61E2773}"/>
    <cellStyle name="Komma 2 2 2 2 2 2 3 2 2 2 3 2" xfId="37073" xr:uid="{502CA5DF-4406-4ACA-B7F8-F158AD5B20F0}"/>
    <cellStyle name="Komma 2 2 2 2 2 2 3 2 2 2 3 3" xfId="42621" xr:uid="{3E47B697-E9C0-44E4-A478-38B0F7BF15EE}"/>
    <cellStyle name="Komma 2 2 2 2 2 2 3 2 2 2 4" xfId="20572" xr:uid="{70DB54F5-57FC-4CE4-A98E-AA7383C57509}"/>
    <cellStyle name="Komma 2 2 2 2 2 2 3 2 2 2 4 2" xfId="48068" xr:uid="{A7BD5EAB-05C2-4FC1-97F8-289571C25CC8}"/>
    <cellStyle name="Komma 2 2 2 2 2 2 3 2 2 2 5" xfId="26079" xr:uid="{1B51BB32-EAFB-4C5E-9F39-B0D7EEC9E5A2}"/>
    <cellStyle name="Komma 2 2 2 2 2 2 3 2 2 3" xfId="7034" xr:uid="{41A0FF02-4BDC-4D26-88E9-3E88B3C39B50}"/>
    <cellStyle name="Komma 2 2 2 2 2 2 3 2 2 3 2" xfId="29103" xr:uid="{F119C827-6D23-4F37-9552-69F3673B64E3}"/>
    <cellStyle name="Komma 2 2 2 2 2 2 3 2 2 4" xfId="12400" xr:uid="{A60974C8-C88E-4A50-B277-B7084895E8C0}"/>
    <cellStyle name="Komma 2 2 2 2 2 2 3 2 2 4 2" xfId="34469" xr:uid="{46ED0FFA-5372-4B41-A168-FAB39355B98D}"/>
    <cellStyle name="Komma 2 2 2 2 2 2 3 2 2 4 3" xfId="40017" xr:uid="{55666522-4278-4100-9F26-73E94FEF79FC}"/>
    <cellStyle name="Komma 2 2 2 2 2 2 3 2 2 5" xfId="17968" xr:uid="{0FBF50FA-3D76-46CE-93F4-5A996ED85180}"/>
    <cellStyle name="Komma 2 2 2 2 2 2 3 2 2 5 2" xfId="45585" xr:uid="{D7855768-F53E-4955-9783-549074656BFD}"/>
    <cellStyle name="Komma 2 2 2 2 2 2 3 2 2 6" xfId="23596" xr:uid="{3246BBE1-E7D8-4760-BA91-E8FF4781CA35}"/>
    <cellStyle name="Komma 2 2 2 2 2 2 3 2 3" xfId="2187" xr:uid="{8245FA53-95E7-471A-AFD6-356FDBBF4692}"/>
    <cellStyle name="Komma 2 2 2 2 2 2 3 2 3 2" xfId="4791" xr:uid="{BD6A1122-ED92-4013-BC56-DC5D10F2231F}"/>
    <cellStyle name="Komma 2 2 2 2 2 2 3 2 3 2 2" xfId="10298" xr:uid="{912F7DD8-4E47-49AE-9833-559AE2D41DF0}"/>
    <cellStyle name="Komma 2 2 2 2 2 2 3 2 3 2 2 2" xfId="32367" xr:uid="{A3729D1E-0776-473A-B37D-17D4B7AA1323}"/>
    <cellStyle name="Komma 2 2 2 2 2 2 3 2 3 2 3" xfId="15785" xr:uid="{DD7446F6-E7B7-4DAC-A679-8891EA1D50EA}"/>
    <cellStyle name="Komma 2 2 2 2 2 2 3 2 3 2 3 2" xfId="37854" xr:uid="{2D6BF7D6-8ADA-4928-AE56-B2F40C2036D8}"/>
    <cellStyle name="Komma 2 2 2 2 2 2 3 2 3 2 3 3" xfId="43402" xr:uid="{1637B3EC-FDE9-4E0B-9D0D-2685BCF64338}"/>
    <cellStyle name="Komma 2 2 2 2 2 2 3 2 3 2 4" xfId="21353" xr:uid="{8ED4D7D3-441D-435A-BB49-BF3AAFCDE467}"/>
    <cellStyle name="Komma 2 2 2 2 2 2 3 2 3 2 4 2" xfId="48849" xr:uid="{62076662-7268-43C4-8A5B-A24FBECB417D}"/>
    <cellStyle name="Komma 2 2 2 2 2 2 3 2 3 2 5" xfId="26860" xr:uid="{B0B03D1A-B9FC-4884-B97C-7B0D0EF8081D}"/>
    <cellStyle name="Komma 2 2 2 2 2 2 3 2 3 3" xfId="7815" xr:uid="{6BB526BC-6541-432E-BE2D-DB997757950A}"/>
    <cellStyle name="Komma 2 2 2 2 2 2 3 2 3 3 2" xfId="29884" xr:uid="{A7E21CF8-55E2-4D28-942B-B72DCEDF8037}"/>
    <cellStyle name="Komma 2 2 2 2 2 2 3 2 3 4" xfId="13181" xr:uid="{588736C4-6BED-4351-A4C0-830881F0ED3C}"/>
    <cellStyle name="Komma 2 2 2 2 2 2 3 2 3 4 2" xfId="35250" xr:uid="{CF0FED2F-0660-435B-8629-0D7519E2DDEC}"/>
    <cellStyle name="Komma 2 2 2 2 2 2 3 2 3 4 3" xfId="40798" xr:uid="{496571EA-8A15-4633-81AB-3A8B2DD4748D}"/>
    <cellStyle name="Komma 2 2 2 2 2 2 3 2 3 5" xfId="18749" xr:uid="{0CD8A7DE-DACD-457D-8ACF-B0A3066AB67C}"/>
    <cellStyle name="Komma 2 2 2 2 2 2 3 2 3 5 2" xfId="46366" xr:uid="{B4085CFA-EBC3-4279-BE25-ED6536DAD08D}"/>
    <cellStyle name="Komma 2 2 2 2 2 2 3 2 3 6" xfId="24377" xr:uid="{267730B3-3334-4575-A134-D0B2072FB24F}"/>
    <cellStyle name="Komma 2 2 2 2 2 2 3 2 4" xfId="3209" xr:uid="{5A7ED906-1BC5-4622-9111-1892FFD24D11}"/>
    <cellStyle name="Komma 2 2 2 2 2 2 3 2 4 2" xfId="8736" xr:uid="{DF643455-D4E7-48B4-83CF-C0800D01C5A1}"/>
    <cellStyle name="Komma 2 2 2 2 2 2 3 2 4 2 2" xfId="30805" xr:uid="{DEE3ED67-5F91-471C-BAAA-B7EF9310CF06}"/>
    <cellStyle name="Komma 2 2 2 2 2 2 3 2 4 3" xfId="14203" xr:uid="{B7FBBC69-754D-4864-857B-1A1F523C00AB}"/>
    <cellStyle name="Komma 2 2 2 2 2 2 3 2 4 3 2" xfId="36272" xr:uid="{CF596DA0-DD77-4ED3-A465-0865FA30C319}"/>
    <cellStyle name="Komma 2 2 2 2 2 2 3 2 4 3 3" xfId="41820" xr:uid="{F27F72BB-441C-4244-9B8B-5AE6F8572DB0}"/>
    <cellStyle name="Komma 2 2 2 2 2 2 3 2 4 4" xfId="19771" xr:uid="{6252BEB1-4562-4DE7-8CEB-31D375058F9B}"/>
    <cellStyle name="Komma 2 2 2 2 2 2 3 2 4 4 2" xfId="47287" xr:uid="{C0C33C8A-7FF9-4402-9BAF-632CEFD15E77}"/>
    <cellStyle name="Komma 2 2 2 2 2 2 3 2 4 5" xfId="25298" xr:uid="{2632ECE0-D6CF-4F61-ACC7-DA926468B8CA}"/>
    <cellStyle name="Komma 2 2 2 2 2 2 3 2 5" xfId="6233" xr:uid="{C4BE76B7-9E80-4E21-92F1-2FE3CCE79034}"/>
    <cellStyle name="Komma 2 2 2 2 2 2 3 2 5 2" xfId="28302" xr:uid="{44AEBAF3-8546-4917-BD45-D958C33D677C}"/>
    <cellStyle name="Komma 2 2 2 2 2 2 3 2 6" xfId="11619" xr:uid="{73C929EC-2662-4459-A16D-7B0E460A2F5D}"/>
    <cellStyle name="Komma 2 2 2 2 2 2 3 2 6 2" xfId="33688" xr:uid="{0E559467-4CF2-4BC0-9B5C-4303B4AB206F}"/>
    <cellStyle name="Komma 2 2 2 2 2 2 3 2 6 3" xfId="39236" xr:uid="{824E046B-A7AD-48C2-96A2-F35035B5B22A}"/>
    <cellStyle name="Komma 2 2 2 2 2 2 3 2 7" xfId="17167" xr:uid="{82BCA4C1-9F1D-4CC7-B38C-896D7C3B8E96}"/>
    <cellStyle name="Komma 2 2 2 2 2 2 3 2 7 2" xfId="44784" xr:uid="{B1077A5D-C0EB-4889-8B8C-7876F1F8DB39}"/>
    <cellStyle name="Komma 2 2 2 2 2 2 3 2 8" xfId="22795" xr:uid="{7CC5A3A5-450F-446B-8973-7B406E03B624}"/>
    <cellStyle name="Komma 2 2 2 2 2 2 3 3" xfId="1046" xr:uid="{2A9A6D03-76CE-49AB-B5C3-822C5C9700A5}"/>
    <cellStyle name="Komma 2 2 2 2 2 2 3 3 2" xfId="3650" xr:uid="{0A1A917B-13D7-4242-A805-A94031384F23}"/>
    <cellStyle name="Komma 2 2 2 2 2 2 3 3 2 2" xfId="9157" xr:uid="{A4AA3AE6-A4C8-4BAF-91F2-F17D603FEB57}"/>
    <cellStyle name="Komma 2 2 2 2 2 2 3 3 2 2 2" xfId="31226" xr:uid="{C6C81C25-A6AE-4D0B-85C0-781F091418C5}"/>
    <cellStyle name="Komma 2 2 2 2 2 2 3 3 2 3" xfId="14644" xr:uid="{33311EA7-86A3-4B99-8D25-1189D7BC48EF}"/>
    <cellStyle name="Komma 2 2 2 2 2 2 3 3 2 3 2" xfId="36713" xr:uid="{2A1339FD-28FB-462A-9B98-430C911FDCFD}"/>
    <cellStyle name="Komma 2 2 2 2 2 2 3 3 2 3 3" xfId="42261" xr:uid="{B1C19799-C56B-4940-8F4D-B64F05D289EC}"/>
    <cellStyle name="Komma 2 2 2 2 2 2 3 3 2 4" xfId="20212" xr:uid="{A3EB68B2-6CB6-4020-85AC-422D8B4124B7}"/>
    <cellStyle name="Komma 2 2 2 2 2 2 3 3 2 4 2" xfId="47708" xr:uid="{79D4E4C5-FB40-4734-AEF9-B815C9324999}"/>
    <cellStyle name="Komma 2 2 2 2 2 2 3 3 2 5" xfId="25719" xr:uid="{2B25821D-9452-4E92-BC80-9699CA0D4A38}"/>
    <cellStyle name="Komma 2 2 2 2 2 2 3 3 3" xfId="6674" xr:uid="{4DB95F70-742D-4AE9-A284-C0E928EC4226}"/>
    <cellStyle name="Komma 2 2 2 2 2 2 3 3 3 2" xfId="28743" xr:uid="{C814E7A2-CFB1-42B6-A031-68B7D49B7825}"/>
    <cellStyle name="Komma 2 2 2 2 2 2 3 3 4" xfId="12040" xr:uid="{EA8D5D6A-B670-43AF-AA6E-4F9C7CCD850E}"/>
    <cellStyle name="Komma 2 2 2 2 2 2 3 3 4 2" xfId="34109" xr:uid="{400CE10F-A5C6-4CD2-AA3E-537E555EE5BB}"/>
    <cellStyle name="Komma 2 2 2 2 2 2 3 3 4 3" xfId="39657" xr:uid="{805384C1-2F50-4598-9FEB-25BDCDCAAFF9}"/>
    <cellStyle name="Komma 2 2 2 2 2 2 3 3 5" xfId="17608" xr:uid="{59B8895B-D7A7-420B-94DB-B366681943E3}"/>
    <cellStyle name="Komma 2 2 2 2 2 2 3 3 5 2" xfId="45225" xr:uid="{D0B01AD2-E27B-48F2-B45B-0200F4264B67}"/>
    <cellStyle name="Komma 2 2 2 2 2 2 3 3 6" xfId="23236" xr:uid="{9CF35C4B-C454-45A1-8FAA-3BF1ABDB0149}"/>
    <cellStyle name="Komma 2 2 2 2 2 2 3 4" xfId="1827" xr:uid="{F6D82F0D-F0D1-45F4-ACC6-17D1AEDDF5EB}"/>
    <cellStyle name="Komma 2 2 2 2 2 2 3 4 2" xfId="4431" xr:uid="{E1D43D7E-E3B9-4389-AB15-51239505D513}"/>
    <cellStyle name="Komma 2 2 2 2 2 2 3 4 2 2" xfId="9938" xr:uid="{BB0F9565-C586-4D60-9592-4C88BEF22FD9}"/>
    <cellStyle name="Komma 2 2 2 2 2 2 3 4 2 2 2" xfId="32007" xr:uid="{7FFA83B6-D5A8-4FB8-9124-41269EB506E9}"/>
    <cellStyle name="Komma 2 2 2 2 2 2 3 4 2 3" xfId="15425" xr:uid="{946189EE-BECE-4196-ADC5-B5F3731F4108}"/>
    <cellStyle name="Komma 2 2 2 2 2 2 3 4 2 3 2" xfId="37494" xr:uid="{FA02AD98-2049-4528-A66E-0D86027C9FEA}"/>
    <cellStyle name="Komma 2 2 2 2 2 2 3 4 2 3 3" xfId="43042" xr:uid="{62C7495C-2E2E-4171-A281-C497DA9DC643}"/>
    <cellStyle name="Komma 2 2 2 2 2 2 3 4 2 4" xfId="20993" xr:uid="{BBA48B43-916B-4AB6-9778-5567769A5EA4}"/>
    <cellStyle name="Komma 2 2 2 2 2 2 3 4 2 4 2" xfId="48489" xr:uid="{D689A81F-49BB-4F99-BF1A-0CAF94613202}"/>
    <cellStyle name="Komma 2 2 2 2 2 2 3 4 2 5" xfId="26500" xr:uid="{0E6D5DAA-C472-4CEB-BD67-0A39686F003C}"/>
    <cellStyle name="Komma 2 2 2 2 2 2 3 4 3" xfId="7455" xr:uid="{6CACE21B-4701-44A2-A60D-4C7295274EB8}"/>
    <cellStyle name="Komma 2 2 2 2 2 2 3 4 3 2" xfId="29524" xr:uid="{3B5EFC1C-4464-4F80-AC0E-89DCF5B0112F}"/>
    <cellStyle name="Komma 2 2 2 2 2 2 3 4 4" xfId="12821" xr:uid="{187CB5DC-CF41-409A-8EB1-725FBB2BF8DF}"/>
    <cellStyle name="Komma 2 2 2 2 2 2 3 4 4 2" xfId="34890" xr:uid="{D5689F0A-419F-41CA-8F6E-6B13E0993168}"/>
    <cellStyle name="Komma 2 2 2 2 2 2 3 4 4 3" xfId="40438" xr:uid="{0A7A57D1-DA57-4BD3-9CE5-949B8BCC21B7}"/>
    <cellStyle name="Komma 2 2 2 2 2 2 3 4 5" xfId="18389" xr:uid="{3D9B187E-BD93-4A98-AACE-E3273201DA83}"/>
    <cellStyle name="Komma 2 2 2 2 2 2 3 4 5 2" xfId="46006" xr:uid="{2FE0764F-EA0F-4A34-827A-245AF0B2C985}"/>
    <cellStyle name="Komma 2 2 2 2 2 2 3 4 6" xfId="24017" xr:uid="{7E55C27B-D0AC-4377-B9FE-6E15F8776A25}"/>
    <cellStyle name="Komma 2 2 2 2 2 2 3 5" xfId="2788" xr:uid="{A66419B0-0F89-4033-AE28-BF679C819F08}"/>
    <cellStyle name="Komma 2 2 2 2 2 2 3 5 2" xfId="8376" xr:uid="{CE8194A8-4405-4467-B7EA-181221F08CCF}"/>
    <cellStyle name="Komma 2 2 2 2 2 2 3 5 2 2" xfId="30445" xr:uid="{E294C524-7832-4145-B24B-93041EE00FCD}"/>
    <cellStyle name="Komma 2 2 2 2 2 2 3 5 3" xfId="13782" xr:uid="{B26D261E-019C-4AF7-B1B4-6EE393B531CB}"/>
    <cellStyle name="Komma 2 2 2 2 2 2 3 5 3 2" xfId="35851" xr:uid="{E4B47DD7-E014-4483-904C-B96BA4B07918}"/>
    <cellStyle name="Komma 2 2 2 2 2 2 3 5 3 3" xfId="41399" xr:uid="{ECCEB60D-BF0B-492C-AE0C-971BA93260E2}"/>
    <cellStyle name="Komma 2 2 2 2 2 2 3 5 4" xfId="19350" xr:uid="{F43C53E3-5B98-4F2C-9FD6-FE03E533F790}"/>
    <cellStyle name="Komma 2 2 2 2 2 2 3 5 4 2" xfId="46927" xr:uid="{77064A52-11EF-4AAE-A5DD-DE354D2955B1}"/>
    <cellStyle name="Komma 2 2 2 2 2 2 3 5 5" xfId="24938" xr:uid="{00CC445A-6834-4DF4-A3E4-512171D3A893}"/>
    <cellStyle name="Komma 2 2 2 2 2 2 3 6" xfId="5212" xr:uid="{190AAFB0-908E-4944-AEAA-A60D2386B9F3}"/>
    <cellStyle name="Komma 2 2 2 2 2 2 3 6 2" xfId="10719" xr:uid="{F567A926-1AC1-4803-8CE2-6049C67EB95E}"/>
    <cellStyle name="Komma 2 2 2 2 2 2 3 6 2 2" xfId="32788" xr:uid="{4B5DE8F2-ACA3-4C0E-A64B-8A5DF1D67ABD}"/>
    <cellStyle name="Komma 2 2 2 2 2 2 3 6 3" xfId="16206" xr:uid="{257B0FA0-0CDC-48E5-9F6B-14CA52727AA2}"/>
    <cellStyle name="Komma 2 2 2 2 2 2 3 6 3 2" xfId="38275" xr:uid="{D3C0E28B-B8A6-47D3-99AA-AE7034CFAA6B}"/>
    <cellStyle name="Komma 2 2 2 2 2 2 3 6 3 3" xfId="43823" xr:uid="{B8D0DDF8-919C-4AA5-A2BC-7E92594FE02B}"/>
    <cellStyle name="Komma 2 2 2 2 2 2 3 6 4" xfId="21774" xr:uid="{4690FD4C-4896-4224-AE6A-3BF44674AC2E}"/>
    <cellStyle name="Komma 2 2 2 2 2 2 3 6 4 2" xfId="49270" xr:uid="{DF3476A1-7516-4446-BF1C-1AA4304B70EE}"/>
    <cellStyle name="Komma 2 2 2 2 2 2 3 6 5" xfId="27281" xr:uid="{91225727-4944-4128-B19E-E64B35A5AB4D}"/>
    <cellStyle name="Komma 2 2 2 2 2 2 3 7" xfId="5812" xr:uid="{1A84CF1B-A6BF-451B-8039-59E1665EA1FD}"/>
    <cellStyle name="Komma 2 2 2 2 2 2 3 7 2" xfId="27881" xr:uid="{E455BB5C-6B35-4BCD-93FA-CA1C5B62EB4F}"/>
    <cellStyle name="Komma 2 2 2 2 2 2 3 8" xfId="11259" xr:uid="{3CEC65A7-7175-4A44-988B-78AC8ED037FB}"/>
    <cellStyle name="Komma 2 2 2 2 2 2 3 8 2" xfId="33328" xr:uid="{A520E119-62AA-483E-A3B2-6CE35ABE1F92}"/>
    <cellStyle name="Komma 2 2 2 2 2 2 3 8 3" xfId="38876" xr:uid="{F75D7992-7B6D-4DF8-AD5E-900D4655C21A}"/>
    <cellStyle name="Komma 2 2 2 2 2 2 3 9" xfId="16746" xr:uid="{1C0C50F1-4B52-4741-975A-A593C6614450}"/>
    <cellStyle name="Komma 2 2 2 2 2 2 3 9 2" xfId="44363" xr:uid="{6A595B81-57D3-4EA1-BF4E-6EA71E53BC67}"/>
    <cellStyle name="Komma 2 2 2 2 2 2 4" xfId="263" xr:uid="{093EE90D-3652-470D-8BB4-8BD714BF054A}"/>
    <cellStyle name="Komma 2 2 2 2 2 2 4 10" xfId="22455" xr:uid="{EE66F5B8-DE33-4AF3-83EF-78D44DB3AE97}"/>
    <cellStyle name="Komma 2 2 2 2 2 2 4 2" xfId="686" xr:uid="{51A5CE1A-9C2A-4198-AE5E-4369AF798C03}"/>
    <cellStyle name="Komma 2 2 2 2 2 2 4 2 2" xfId="1487" xr:uid="{A2FA6D95-6528-4CBD-99BA-4A0F6F88066D}"/>
    <cellStyle name="Komma 2 2 2 2 2 2 4 2 2 2" xfId="4091" xr:uid="{6E0D2BAD-C7BA-48A8-98C0-3F23A8576EE5}"/>
    <cellStyle name="Komma 2 2 2 2 2 2 4 2 2 2 2" xfId="9598" xr:uid="{EA84C71B-A0E3-4A06-8420-4A2FC9D973E3}"/>
    <cellStyle name="Komma 2 2 2 2 2 2 4 2 2 2 2 2" xfId="31667" xr:uid="{8429AD4E-8309-4E25-B96F-6701A531BCE9}"/>
    <cellStyle name="Komma 2 2 2 2 2 2 4 2 2 2 3" xfId="15085" xr:uid="{9F0EEE8F-AC45-43CC-A6AD-F34DF11026C6}"/>
    <cellStyle name="Komma 2 2 2 2 2 2 4 2 2 2 3 2" xfId="37154" xr:uid="{B28D4742-F904-4B99-9817-5B9F24D2D6BA}"/>
    <cellStyle name="Komma 2 2 2 2 2 2 4 2 2 2 3 3" xfId="42702" xr:uid="{57690E87-5471-453A-8DB4-C434E896F51F}"/>
    <cellStyle name="Komma 2 2 2 2 2 2 4 2 2 2 4" xfId="20653" xr:uid="{BF565712-0C69-41F1-82EE-62ED60AAAF8C}"/>
    <cellStyle name="Komma 2 2 2 2 2 2 4 2 2 2 4 2" xfId="48149" xr:uid="{DA2C7111-3E85-45D1-88AF-F15D70444429}"/>
    <cellStyle name="Komma 2 2 2 2 2 2 4 2 2 2 5" xfId="26160" xr:uid="{76C219D2-3260-40BD-B4F5-AAED5A02FD02}"/>
    <cellStyle name="Komma 2 2 2 2 2 2 4 2 2 3" xfId="7115" xr:uid="{84246D8A-B904-4C33-B7DD-A28783B43293}"/>
    <cellStyle name="Komma 2 2 2 2 2 2 4 2 2 3 2" xfId="29184" xr:uid="{A18CB14A-5506-4B6B-8E9B-BC6F6B9D24AC}"/>
    <cellStyle name="Komma 2 2 2 2 2 2 4 2 2 4" xfId="12481" xr:uid="{C4F97749-5076-4640-8822-5303C216404F}"/>
    <cellStyle name="Komma 2 2 2 2 2 2 4 2 2 4 2" xfId="34550" xr:uid="{6CFAE580-30D1-4A52-B2D0-046A2D83195E}"/>
    <cellStyle name="Komma 2 2 2 2 2 2 4 2 2 4 3" xfId="40098" xr:uid="{499D8609-51BF-4894-AB92-519EE72E6747}"/>
    <cellStyle name="Komma 2 2 2 2 2 2 4 2 2 5" xfId="18049" xr:uid="{9807C0EB-32DE-46ED-A237-BBAD56C80E2A}"/>
    <cellStyle name="Komma 2 2 2 2 2 2 4 2 2 5 2" xfId="45666" xr:uid="{7D71B56A-5D32-47EE-8E59-5EB9906B3BE3}"/>
    <cellStyle name="Komma 2 2 2 2 2 2 4 2 2 6" xfId="23677" xr:uid="{7ECC08D8-0413-430F-A8CA-8BC40F81D4B5}"/>
    <cellStyle name="Komma 2 2 2 2 2 2 4 2 3" xfId="2268" xr:uid="{EE434F35-19CC-4DA7-A7C3-3870C2E85B84}"/>
    <cellStyle name="Komma 2 2 2 2 2 2 4 2 3 2" xfId="4872" xr:uid="{034E9A80-3290-4641-8354-C01CA2C51F75}"/>
    <cellStyle name="Komma 2 2 2 2 2 2 4 2 3 2 2" xfId="10379" xr:uid="{505D0E9E-C2AE-4C7D-9C82-289515315022}"/>
    <cellStyle name="Komma 2 2 2 2 2 2 4 2 3 2 2 2" xfId="32448" xr:uid="{E3AAC6E2-219A-4096-9A6F-47D717BB9A65}"/>
    <cellStyle name="Komma 2 2 2 2 2 2 4 2 3 2 3" xfId="15866" xr:uid="{395D4ADD-C7BC-4A31-B853-5B39FE0EBD99}"/>
    <cellStyle name="Komma 2 2 2 2 2 2 4 2 3 2 3 2" xfId="37935" xr:uid="{27A79840-EF10-4E6B-AFF9-A69FFC8A9830}"/>
    <cellStyle name="Komma 2 2 2 2 2 2 4 2 3 2 3 3" xfId="43483" xr:uid="{1A16BE8C-0E6E-4F21-B0E3-64412F4AC1D4}"/>
    <cellStyle name="Komma 2 2 2 2 2 2 4 2 3 2 4" xfId="21434" xr:uid="{5CEBA512-388B-43FD-9640-509CE65A64C7}"/>
    <cellStyle name="Komma 2 2 2 2 2 2 4 2 3 2 4 2" xfId="48930" xr:uid="{BF28B44B-8E9D-4286-ADE7-FD5445F919D0}"/>
    <cellStyle name="Komma 2 2 2 2 2 2 4 2 3 2 5" xfId="26941" xr:uid="{94AF5E8A-B2B3-49CD-90C4-15F64AA184F4}"/>
    <cellStyle name="Komma 2 2 2 2 2 2 4 2 3 3" xfId="7896" xr:uid="{D143970F-1698-4858-A675-C22617380914}"/>
    <cellStyle name="Komma 2 2 2 2 2 2 4 2 3 3 2" xfId="29965" xr:uid="{9BBD4F62-3B96-4848-B8B8-62FA59C462F2}"/>
    <cellStyle name="Komma 2 2 2 2 2 2 4 2 3 4" xfId="13262" xr:uid="{D3C260F4-B71C-4260-8DD2-E2213EC8C106}"/>
    <cellStyle name="Komma 2 2 2 2 2 2 4 2 3 4 2" xfId="35331" xr:uid="{09D2969B-0523-495C-945F-36FC0C74A47C}"/>
    <cellStyle name="Komma 2 2 2 2 2 2 4 2 3 4 3" xfId="40879" xr:uid="{7065866A-E60A-4731-B060-99FE06CDE36B}"/>
    <cellStyle name="Komma 2 2 2 2 2 2 4 2 3 5" xfId="18830" xr:uid="{4CCBEFF1-088F-40CE-9032-3CA348EBF34A}"/>
    <cellStyle name="Komma 2 2 2 2 2 2 4 2 3 5 2" xfId="46447" xr:uid="{1AAE9CCA-93B3-4A62-BC48-6707131905BE}"/>
    <cellStyle name="Komma 2 2 2 2 2 2 4 2 3 6" xfId="24458" xr:uid="{05DFB907-E898-4914-B310-25E3F7E72E47}"/>
    <cellStyle name="Komma 2 2 2 2 2 2 4 2 4" xfId="3290" xr:uid="{8278E41E-594A-4FDA-A93F-CC8F075527CA}"/>
    <cellStyle name="Komma 2 2 2 2 2 2 4 2 4 2" xfId="8817" xr:uid="{A74CAD63-2DA7-439B-9932-00AE02D91AF3}"/>
    <cellStyle name="Komma 2 2 2 2 2 2 4 2 4 2 2" xfId="30886" xr:uid="{98496D68-3F31-4CC6-8A48-37C587569E31}"/>
    <cellStyle name="Komma 2 2 2 2 2 2 4 2 4 3" xfId="14284" xr:uid="{D0DCA8C0-565F-49D0-9C4C-DE18B250CF58}"/>
    <cellStyle name="Komma 2 2 2 2 2 2 4 2 4 3 2" xfId="36353" xr:uid="{353D8424-9B66-49CD-9B5D-935D38A24D08}"/>
    <cellStyle name="Komma 2 2 2 2 2 2 4 2 4 3 3" xfId="41901" xr:uid="{167B370E-F318-45FF-841E-2793B7A453F9}"/>
    <cellStyle name="Komma 2 2 2 2 2 2 4 2 4 4" xfId="19852" xr:uid="{B07DAB45-BABF-4D89-80CC-B62E82B3685A}"/>
    <cellStyle name="Komma 2 2 2 2 2 2 4 2 4 4 2" xfId="47368" xr:uid="{7D0A39E5-16C3-4979-9E30-489BADA15299}"/>
    <cellStyle name="Komma 2 2 2 2 2 2 4 2 4 5" xfId="25379" xr:uid="{7F32E7E0-5361-4B19-8F62-D8B4A4C800F9}"/>
    <cellStyle name="Komma 2 2 2 2 2 2 4 2 5" xfId="6314" xr:uid="{052ACA31-3D14-4593-A32C-A5C338C2C854}"/>
    <cellStyle name="Komma 2 2 2 2 2 2 4 2 5 2" xfId="28383" xr:uid="{73FE02B8-F87D-4814-92A7-B137B5285018}"/>
    <cellStyle name="Komma 2 2 2 2 2 2 4 2 6" xfId="11700" xr:uid="{5B926D49-DA6F-45CC-8F6F-643CD921341E}"/>
    <cellStyle name="Komma 2 2 2 2 2 2 4 2 6 2" xfId="33769" xr:uid="{54EEEA95-FE1E-4A64-8999-2D19C9CCA854}"/>
    <cellStyle name="Komma 2 2 2 2 2 2 4 2 6 3" xfId="39317" xr:uid="{94D5B033-9A7F-4081-9984-92A6AA1BE0AA}"/>
    <cellStyle name="Komma 2 2 2 2 2 2 4 2 7" xfId="17248" xr:uid="{6301F531-3E8B-4E9C-9477-F1750FDC4128}"/>
    <cellStyle name="Komma 2 2 2 2 2 2 4 2 7 2" xfId="44865" xr:uid="{776B75F7-CB59-4909-A355-9CFB7F99D6B0}"/>
    <cellStyle name="Komma 2 2 2 2 2 2 4 2 8" xfId="22876" xr:uid="{6FD0580A-2636-4F26-AE8F-25A187BB740D}"/>
    <cellStyle name="Komma 2 2 2 2 2 2 4 3" xfId="1086" xr:uid="{7FA2CC8F-74DB-4CF9-AA69-97F45B523148}"/>
    <cellStyle name="Komma 2 2 2 2 2 2 4 3 2" xfId="3690" xr:uid="{91579546-3A64-4FB5-B23C-C9244856956B}"/>
    <cellStyle name="Komma 2 2 2 2 2 2 4 3 2 2" xfId="9197" xr:uid="{E120929F-6F0F-4AFE-901B-76BD21ABC16C}"/>
    <cellStyle name="Komma 2 2 2 2 2 2 4 3 2 2 2" xfId="31266" xr:uid="{0409B11B-E50B-48B4-9593-2BD02093C902}"/>
    <cellStyle name="Komma 2 2 2 2 2 2 4 3 2 3" xfId="14684" xr:uid="{C89DA998-4ADF-4B59-91B6-EBA8AFA4D00C}"/>
    <cellStyle name="Komma 2 2 2 2 2 2 4 3 2 3 2" xfId="36753" xr:uid="{57211C82-1CCB-4DA5-ABDC-9CDABF69E033}"/>
    <cellStyle name="Komma 2 2 2 2 2 2 4 3 2 3 3" xfId="42301" xr:uid="{EF6920AA-99A4-4B42-800C-8051DB204B1A}"/>
    <cellStyle name="Komma 2 2 2 2 2 2 4 3 2 4" xfId="20252" xr:uid="{C48C149B-8464-49FC-A875-0DEB6B948151}"/>
    <cellStyle name="Komma 2 2 2 2 2 2 4 3 2 4 2" xfId="47748" xr:uid="{1F8F3EFB-4598-44C2-92FB-EC65306706FC}"/>
    <cellStyle name="Komma 2 2 2 2 2 2 4 3 2 5" xfId="25759" xr:uid="{355A8D59-596A-4358-954E-5FBC349F0F63}"/>
    <cellStyle name="Komma 2 2 2 2 2 2 4 3 3" xfId="6714" xr:uid="{562E0B29-61B3-4C48-9565-2945A3D9EAF4}"/>
    <cellStyle name="Komma 2 2 2 2 2 2 4 3 3 2" xfId="28783" xr:uid="{B898317A-4330-470A-A039-3EFF0B5537DE}"/>
    <cellStyle name="Komma 2 2 2 2 2 2 4 3 4" xfId="12080" xr:uid="{12154128-6440-4C5C-9EF2-66C464563D73}"/>
    <cellStyle name="Komma 2 2 2 2 2 2 4 3 4 2" xfId="34149" xr:uid="{C7322BB6-27C3-486A-B044-0959DD877D60}"/>
    <cellStyle name="Komma 2 2 2 2 2 2 4 3 4 3" xfId="39697" xr:uid="{CFC4FAB9-4040-467C-9FC8-DF16A2FDC2A6}"/>
    <cellStyle name="Komma 2 2 2 2 2 2 4 3 5" xfId="17648" xr:uid="{756AA5EB-F124-43D4-A013-CF905B050E69}"/>
    <cellStyle name="Komma 2 2 2 2 2 2 4 3 5 2" xfId="45265" xr:uid="{BF45EDE1-DAF2-49E8-A616-3FEE1C27AC45}"/>
    <cellStyle name="Komma 2 2 2 2 2 2 4 3 6" xfId="23276" xr:uid="{6D53941F-D756-45E5-AFBB-08F34CE8FDD2}"/>
    <cellStyle name="Komma 2 2 2 2 2 2 4 4" xfId="1867" xr:uid="{DA751188-80AD-4E33-AF1B-B46527D53D61}"/>
    <cellStyle name="Komma 2 2 2 2 2 2 4 4 2" xfId="4471" xr:uid="{FDED7CBF-8E4E-4DDD-800D-4E662276543B}"/>
    <cellStyle name="Komma 2 2 2 2 2 2 4 4 2 2" xfId="9978" xr:uid="{064C7097-EDA8-4EE2-9867-2A76CDF9E45A}"/>
    <cellStyle name="Komma 2 2 2 2 2 2 4 4 2 2 2" xfId="32047" xr:uid="{D34F255D-D03F-4D6A-9534-C1FBF9208D5B}"/>
    <cellStyle name="Komma 2 2 2 2 2 2 4 4 2 3" xfId="15465" xr:uid="{BEC7008D-495A-4B95-8DC8-99E2EBCB4DEB}"/>
    <cellStyle name="Komma 2 2 2 2 2 2 4 4 2 3 2" xfId="37534" xr:uid="{9297D63E-B6A2-4D2F-87FB-480E2F318602}"/>
    <cellStyle name="Komma 2 2 2 2 2 2 4 4 2 3 3" xfId="43082" xr:uid="{87CF6D6F-8933-4DA7-8CBF-D3CDB1FA5CBC}"/>
    <cellStyle name="Komma 2 2 2 2 2 2 4 4 2 4" xfId="21033" xr:uid="{13C32B4E-D3B2-4C36-8AD3-E8F0FA71A142}"/>
    <cellStyle name="Komma 2 2 2 2 2 2 4 4 2 4 2" xfId="48529" xr:uid="{C1EC9B9D-66D3-4BF0-8020-67227B2AF675}"/>
    <cellStyle name="Komma 2 2 2 2 2 2 4 4 2 5" xfId="26540" xr:uid="{F21BBEA5-1B2F-41E8-B89C-F2F96554D10C}"/>
    <cellStyle name="Komma 2 2 2 2 2 2 4 4 3" xfId="7495" xr:uid="{79867A09-5367-425A-A62D-2E4FE552C2F1}"/>
    <cellStyle name="Komma 2 2 2 2 2 2 4 4 3 2" xfId="29564" xr:uid="{E472B842-8164-44DD-AC69-F1F66500CCD3}"/>
    <cellStyle name="Komma 2 2 2 2 2 2 4 4 4" xfId="12861" xr:uid="{DCA743A6-FD2D-467D-863F-EA4C583B12A8}"/>
    <cellStyle name="Komma 2 2 2 2 2 2 4 4 4 2" xfId="34930" xr:uid="{415C54AF-72F0-4771-9068-9287B2C32A80}"/>
    <cellStyle name="Komma 2 2 2 2 2 2 4 4 4 3" xfId="40478" xr:uid="{1F14EA0B-EEE4-4563-89D5-ED63657B1556}"/>
    <cellStyle name="Komma 2 2 2 2 2 2 4 4 5" xfId="18429" xr:uid="{802D0227-6C18-45A8-8EE0-CE99242B0FAE}"/>
    <cellStyle name="Komma 2 2 2 2 2 2 4 4 5 2" xfId="46046" xr:uid="{771D8048-743F-4490-94D7-87961C756BC7}"/>
    <cellStyle name="Komma 2 2 2 2 2 2 4 4 6" xfId="24057" xr:uid="{41FB2D66-73C6-42D7-8A67-C3E46AD88780}"/>
    <cellStyle name="Komma 2 2 2 2 2 2 4 5" xfId="2869" xr:uid="{0D836A3C-E746-48F8-A401-5E0F40B896F4}"/>
    <cellStyle name="Komma 2 2 2 2 2 2 4 5 2" xfId="8416" xr:uid="{1D08F682-6C6B-49B8-B4DA-1BE9EE63BB54}"/>
    <cellStyle name="Komma 2 2 2 2 2 2 4 5 2 2" xfId="30485" xr:uid="{6B6D45F6-D05A-4391-958C-064600555524}"/>
    <cellStyle name="Komma 2 2 2 2 2 2 4 5 3" xfId="13863" xr:uid="{F5C04102-D947-4E01-87D2-6742471337BE}"/>
    <cellStyle name="Komma 2 2 2 2 2 2 4 5 3 2" xfId="35932" xr:uid="{6037A9AA-0DB3-4706-8150-8B083A8FE821}"/>
    <cellStyle name="Komma 2 2 2 2 2 2 4 5 3 3" xfId="41480" xr:uid="{BDBA3730-8428-4D0B-9B05-F267E9E00A31}"/>
    <cellStyle name="Komma 2 2 2 2 2 2 4 5 4" xfId="19431" xr:uid="{C867B25B-6149-4FC6-A13C-255EE196E40A}"/>
    <cellStyle name="Komma 2 2 2 2 2 2 4 5 4 2" xfId="46967" xr:uid="{26B87759-B943-4497-9B82-9B26BDD670A6}"/>
    <cellStyle name="Komma 2 2 2 2 2 2 4 5 5" xfId="24978" xr:uid="{F77EACA7-E088-4B13-B1E3-5F352D4621A9}"/>
    <cellStyle name="Komma 2 2 2 2 2 2 4 6" xfId="5252" xr:uid="{A4DC5711-2091-47BA-9CE2-EF191FA0262D}"/>
    <cellStyle name="Komma 2 2 2 2 2 2 4 6 2" xfId="10759" xr:uid="{78620949-9344-4980-8A26-818C4022CD27}"/>
    <cellStyle name="Komma 2 2 2 2 2 2 4 6 2 2" xfId="32828" xr:uid="{C9145588-1492-44C7-AA75-53FB32ACD16A}"/>
    <cellStyle name="Komma 2 2 2 2 2 2 4 6 3" xfId="16246" xr:uid="{A781B4EC-E43A-4D96-BD42-778E5E9F7131}"/>
    <cellStyle name="Komma 2 2 2 2 2 2 4 6 3 2" xfId="38315" xr:uid="{4D4EF559-DF8C-43CC-804C-91ABDF5AAE31}"/>
    <cellStyle name="Komma 2 2 2 2 2 2 4 6 3 3" xfId="43863" xr:uid="{BEA9D96B-5B9E-46AC-BDC8-7E9ECD9B3E0A}"/>
    <cellStyle name="Komma 2 2 2 2 2 2 4 6 4" xfId="21814" xr:uid="{6BBFB9B9-7CE1-4456-A8F5-939CE2C3B5AD}"/>
    <cellStyle name="Komma 2 2 2 2 2 2 4 6 4 2" xfId="49310" xr:uid="{B5FD1BD4-B27D-444B-B15C-F0FEF3E3E805}"/>
    <cellStyle name="Komma 2 2 2 2 2 2 4 6 5" xfId="27321" xr:uid="{6E98CDFB-A008-4F47-B8A8-ADEA4223208F}"/>
    <cellStyle name="Komma 2 2 2 2 2 2 4 7" xfId="5893" xr:uid="{2E6E11EB-F363-44B1-982D-399C2EC1DDEF}"/>
    <cellStyle name="Komma 2 2 2 2 2 2 4 7 2" xfId="27962" xr:uid="{62ABE804-A819-403B-993A-6B93A26851BF}"/>
    <cellStyle name="Komma 2 2 2 2 2 2 4 8" xfId="11299" xr:uid="{32054735-08DB-4DB7-9BA1-3A05DB8BA849}"/>
    <cellStyle name="Komma 2 2 2 2 2 2 4 8 2" xfId="33368" xr:uid="{08427BCE-597D-440B-95E5-4DE187A7B67D}"/>
    <cellStyle name="Komma 2 2 2 2 2 2 4 8 3" xfId="38916" xr:uid="{D196F890-85DE-4793-B492-9EB8B4A92206}"/>
    <cellStyle name="Komma 2 2 2 2 2 2 4 9" xfId="16827" xr:uid="{F6102768-D6BD-4B63-B9F8-E6F910C2FCDE}"/>
    <cellStyle name="Komma 2 2 2 2 2 2 4 9 2" xfId="44444" xr:uid="{95168167-45CF-48E2-ABBF-E4A6A3D58603}"/>
    <cellStyle name="Komma 2 2 2 2 2 2 5" xfId="303" xr:uid="{042E8F89-9369-4239-BBD4-11D3D848FE45}"/>
    <cellStyle name="Komma 2 2 2 2 2 2 5 10" xfId="22495" xr:uid="{FAF2F14D-5361-416F-903D-7F7F51F399D5}"/>
    <cellStyle name="Komma 2 2 2 2 2 2 5 2" xfId="726" xr:uid="{125E0A45-B3B4-4BC7-AD01-34304D853873}"/>
    <cellStyle name="Komma 2 2 2 2 2 2 5 2 2" xfId="1527" xr:uid="{49D7003A-8A5C-404F-B107-580787BFAEE9}"/>
    <cellStyle name="Komma 2 2 2 2 2 2 5 2 2 2" xfId="4131" xr:uid="{7AA09056-251F-48FE-9CE1-20EFE9172E5F}"/>
    <cellStyle name="Komma 2 2 2 2 2 2 5 2 2 2 2" xfId="9638" xr:uid="{2E92ECEE-E5F7-4FF5-B005-A5AE7389B5F9}"/>
    <cellStyle name="Komma 2 2 2 2 2 2 5 2 2 2 2 2" xfId="31707" xr:uid="{DC04E034-BE04-46E4-BD70-E388B90B1146}"/>
    <cellStyle name="Komma 2 2 2 2 2 2 5 2 2 2 3" xfId="15125" xr:uid="{AC023731-B1B6-450E-B91A-C7762017DAE2}"/>
    <cellStyle name="Komma 2 2 2 2 2 2 5 2 2 2 3 2" xfId="37194" xr:uid="{6A0441A2-6E3F-4324-9DB4-A215FC468B6D}"/>
    <cellStyle name="Komma 2 2 2 2 2 2 5 2 2 2 3 3" xfId="42742" xr:uid="{F408E44E-103A-49B5-8472-AC710E81784A}"/>
    <cellStyle name="Komma 2 2 2 2 2 2 5 2 2 2 4" xfId="20693" xr:uid="{8FA2C20C-052E-4D83-8449-998CC4FBD8AE}"/>
    <cellStyle name="Komma 2 2 2 2 2 2 5 2 2 2 4 2" xfId="48189" xr:uid="{B7D5AA12-1A7C-421C-B850-72826BB2104D}"/>
    <cellStyle name="Komma 2 2 2 2 2 2 5 2 2 2 5" xfId="26200" xr:uid="{FA602AE4-2679-4DBE-9691-70850D97A88F}"/>
    <cellStyle name="Komma 2 2 2 2 2 2 5 2 2 3" xfId="7155" xr:uid="{3E4941F9-4D8F-4FA7-9425-AFAF2F2D76F2}"/>
    <cellStyle name="Komma 2 2 2 2 2 2 5 2 2 3 2" xfId="29224" xr:uid="{611BE4AE-AA6F-497F-8146-C3C2476A80CC}"/>
    <cellStyle name="Komma 2 2 2 2 2 2 5 2 2 4" xfId="12521" xr:uid="{00A46A1A-2C08-45E0-A938-3E871C57B82D}"/>
    <cellStyle name="Komma 2 2 2 2 2 2 5 2 2 4 2" xfId="34590" xr:uid="{B3480C01-A6C8-4EF8-9B30-79155F3204B0}"/>
    <cellStyle name="Komma 2 2 2 2 2 2 5 2 2 4 3" xfId="40138" xr:uid="{408CD7B8-97AA-4000-B549-5E2BDACCADD0}"/>
    <cellStyle name="Komma 2 2 2 2 2 2 5 2 2 5" xfId="18089" xr:uid="{35D87368-F3F5-46DC-B8C1-ED714F898282}"/>
    <cellStyle name="Komma 2 2 2 2 2 2 5 2 2 5 2" xfId="45706" xr:uid="{541CE30E-E1B0-446B-A66C-9362765282B1}"/>
    <cellStyle name="Komma 2 2 2 2 2 2 5 2 2 6" xfId="23717" xr:uid="{AD8CC5D7-3E63-4A6F-897C-56DBC56E2007}"/>
    <cellStyle name="Komma 2 2 2 2 2 2 5 2 3" xfId="2308" xr:uid="{571035E8-BE57-40E3-A397-A619C2A86D63}"/>
    <cellStyle name="Komma 2 2 2 2 2 2 5 2 3 2" xfId="4912" xr:uid="{6BB77490-2FD9-4A49-ACB8-FD93B1A7435C}"/>
    <cellStyle name="Komma 2 2 2 2 2 2 5 2 3 2 2" xfId="10419" xr:uid="{C146C6B4-7CF8-4AD8-A661-4B5705EE1DCB}"/>
    <cellStyle name="Komma 2 2 2 2 2 2 5 2 3 2 2 2" xfId="32488" xr:uid="{CC4E9CD6-11AB-47DF-A431-5BC6D5776D0A}"/>
    <cellStyle name="Komma 2 2 2 2 2 2 5 2 3 2 3" xfId="15906" xr:uid="{9F5735C7-CEA3-4047-A10E-B78CEAE9EC3C}"/>
    <cellStyle name="Komma 2 2 2 2 2 2 5 2 3 2 3 2" xfId="37975" xr:uid="{7F9E3E56-9CC2-4B93-9B19-18496C83080D}"/>
    <cellStyle name="Komma 2 2 2 2 2 2 5 2 3 2 3 3" xfId="43523" xr:uid="{10423642-1A8A-401D-BE26-33251F8C0897}"/>
    <cellStyle name="Komma 2 2 2 2 2 2 5 2 3 2 4" xfId="21474" xr:uid="{2DDA21E6-392F-44D4-9B32-05C124FB5AE1}"/>
    <cellStyle name="Komma 2 2 2 2 2 2 5 2 3 2 4 2" xfId="48970" xr:uid="{C5F8A41D-55CF-4A7B-A7A5-8D4D0339FED4}"/>
    <cellStyle name="Komma 2 2 2 2 2 2 5 2 3 2 5" xfId="26981" xr:uid="{C35B17AE-2D61-4A50-A1FE-48A5D92FEE3B}"/>
    <cellStyle name="Komma 2 2 2 2 2 2 5 2 3 3" xfId="7936" xr:uid="{C16E8A70-8840-425A-A677-D4807AB77893}"/>
    <cellStyle name="Komma 2 2 2 2 2 2 5 2 3 3 2" xfId="30005" xr:uid="{F1BA26AA-B801-43A5-A786-9BD2DBFA7733}"/>
    <cellStyle name="Komma 2 2 2 2 2 2 5 2 3 4" xfId="13302" xr:uid="{A3215D86-6709-43EF-AE9D-9E106E1D00BE}"/>
    <cellStyle name="Komma 2 2 2 2 2 2 5 2 3 4 2" xfId="35371" xr:uid="{ED752E02-F504-43F2-BA72-17881D3425ED}"/>
    <cellStyle name="Komma 2 2 2 2 2 2 5 2 3 4 3" xfId="40919" xr:uid="{616E00AD-F757-4ADB-B325-CAE0BC4A2564}"/>
    <cellStyle name="Komma 2 2 2 2 2 2 5 2 3 5" xfId="18870" xr:uid="{6B7146B4-A8B0-4C6A-9846-AD7B430302CB}"/>
    <cellStyle name="Komma 2 2 2 2 2 2 5 2 3 5 2" xfId="46487" xr:uid="{CCB093F2-95B4-41C8-B7BB-6F6896A307FD}"/>
    <cellStyle name="Komma 2 2 2 2 2 2 5 2 3 6" xfId="24498" xr:uid="{40A2008B-D6F1-491B-A4B0-497D42E1410C}"/>
    <cellStyle name="Komma 2 2 2 2 2 2 5 2 4" xfId="3330" xr:uid="{70007FC3-562E-4988-BCC1-5CCF959F3D4F}"/>
    <cellStyle name="Komma 2 2 2 2 2 2 5 2 4 2" xfId="8857" xr:uid="{CBD8A1BF-4C59-40F3-B29C-CAC33E1718F9}"/>
    <cellStyle name="Komma 2 2 2 2 2 2 5 2 4 2 2" xfId="30926" xr:uid="{3A30B6F4-74D3-494C-97DF-18C55BA72C45}"/>
    <cellStyle name="Komma 2 2 2 2 2 2 5 2 4 3" xfId="14324" xr:uid="{F940A126-F4B8-403E-9C21-C22B3C40AC0A}"/>
    <cellStyle name="Komma 2 2 2 2 2 2 5 2 4 3 2" xfId="36393" xr:uid="{E6350202-798E-4CC8-A1AF-6F3675FF1685}"/>
    <cellStyle name="Komma 2 2 2 2 2 2 5 2 4 3 3" xfId="41941" xr:uid="{D688BA0E-A11D-48F0-A3B4-63E57D83902D}"/>
    <cellStyle name="Komma 2 2 2 2 2 2 5 2 4 4" xfId="19892" xr:uid="{1DDEB18D-EE55-440E-8BE6-DCE191EBE09B}"/>
    <cellStyle name="Komma 2 2 2 2 2 2 5 2 4 4 2" xfId="47408" xr:uid="{A912C999-64E3-4EA6-A9EB-4C854CDBDCD4}"/>
    <cellStyle name="Komma 2 2 2 2 2 2 5 2 4 5" xfId="25419" xr:uid="{A2AEFC8C-516B-41AC-AF52-745225CEA235}"/>
    <cellStyle name="Komma 2 2 2 2 2 2 5 2 5" xfId="6354" xr:uid="{D88990BF-B94F-4901-9679-B40FA581AD12}"/>
    <cellStyle name="Komma 2 2 2 2 2 2 5 2 5 2" xfId="28423" xr:uid="{FB38E6A5-A0B6-4C51-A663-F5C72DE43FDE}"/>
    <cellStyle name="Komma 2 2 2 2 2 2 5 2 6" xfId="11740" xr:uid="{D77BDC95-CC89-4F66-AD07-9925FF15F728}"/>
    <cellStyle name="Komma 2 2 2 2 2 2 5 2 6 2" xfId="33809" xr:uid="{B01783BB-6638-4DCC-ACA9-EC4544B655A9}"/>
    <cellStyle name="Komma 2 2 2 2 2 2 5 2 6 3" xfId="39357" xr:uid="{6FEC8AF8-2A19-4D7F-B693-7B7445DABF69}"/>
    <cellStyle name="Komma 2 2 2 2 2 2 5 2 7" xfId="17288" xr:uid="{8472961A-3336-40F6-8F1B-148D0E9C3076}"/>
    <cellStyle name="Komma 2 2 2 2 2 2 5 2 7 2" xfId="44905" xr:uid="{397E1E28-0183-4D8C-B009-DD0CE63838A0}"/>
    <cellStyle name="Komma 2 2 2 2 2 2 5 2 8" xfId="22916" xr:uid="{850F08BA-216F-451E-BC15-0745612797EA}"/>
    <cellStyle name="Komma 2 2 2 2 2 2 5 3" xfId="1126" xr:uid="{1355AA1F-E11D-4695-A5E8-248E0C95A80A}"/>
    <cellStyle name="Komma 2 2 2 2 2 2 5 3 2" xfId="3730" xr:uid="{761A605E-35E7-472D-8C4E-F9E22BBE30D8}"/>
    <cellStyle name="Komma 2 2 2 2 2 2 5 3 2 2" xfId="9237" xr:uid="{76A24765-8968-4167-AE16-AC0E5CE9EF4B}"/>
    <cellStyle name="Komma 2 2 2 2 2 2 5 3 2 2 2" xfId="31306" xr:uid="{8DFECB09-2363-4F21-80C1-FF34A600D8EF}"/>
    <cellStyle name="Komma 2 2 2 2 2 2 5 3 2 3" xfId="14724" xr:uid="{2A69335F-FCF6-4BED-BF68-A987C010B248}"/>
    <cellStyle name="Komma 2 2 2 2 2 2 5 3 2 3 2" xfId="36793" xr:uid="{D2074533-BFA4-4896-A37A-6F0E60E80CA6}"/>
    <cellStyle name="Komma 2 2 2 2 2 2 5 3 2 3 3" xfId="42341" xr:uid="{849DF4B0-018B-4D88-95FA-D5E97A920F68}"/>
    <cellStyle name="Komma 2 2 2 2 2 2 5 3 2 4" xfId="20292" xr:uid="{01C9C61C-7BCF-471F-8393-9B19D88EC3AC}"/>
    <cellStyle name="Komma 2 2 2 2 2 2 5 3 2 4 2" xfId="47788" xr:uid="{C0910635-4A30-479C-B2AD-6089258B28F2}"/>
    <cellStyle name="Komma 2 2 2 2 2 2 5 3 2 5" xfId="25799" xr:uid="{74DAEC16-1AEA-45A9-A283-93D8044A68BD}"/>
    <cellStyle name="Komma 2 2 2 2 2 2 5 3 3" xfId="6754" xr:uid="{A600A988-9565-4FC3-8B42-64A0BFEC3F41}"/>
    <cellStyle name="Komma 2 2 2 2 2 2 5 3 3 2" xfId="28823" xr:uid="{E80C7160-0990-4DAB-8D73-4B64038A129A}"/>
    <cellStyle name="Komma 2 2 2 2 2 2 5 3 4" xfId="12120" xr:uid="{2ED54415-D94D-4606-81EF-1AD4546EC0FD}"/>
    <cellStyle name="Komma 2 2 2 2 2 2 5 3 4 2" xfId="34189" xr:uid="{BD2AEAE8-3D88-45FF-96AC-38A8BD0DB005}"/>
    <cellStyle name="Komma 2 2 2 2 2 2 5 3 4 3" xfId="39737" xr:uid="{C3404760-EEFE-45C2-BFB3-CFCE98D14641}"/>
    <cellStyle name="Komma 2 2 2 2 2 2 5 3 5" xfId="17688" xr:uid="{4A841456-4BE9-4ADC-A3B5-E4732C34DB60}"/>
    <cellStyle name="Komma 2 2 2 2 2 2 5 3 5 2" xfId="45305" xr:uid="{F7F648D0-05CD-4A2D-9716-6E45D93155E8}"/>
    <cellStyle name="Komma 2 2 2 2 2 2 5 3 6" xfId="23316" xr:uid="{642D70A5-A6FE-4F43-96B7-C7E351566315}"/>
    <cellStyle name="Komma 2 2 2 2 2 2 5 4" xfId="1907" xr:uid="{48BBA0DD-6813-4132-B4AB-AA3C4AC032E5}"/>
    <cellStyle name="Komma 2 2 2 2 2 2 5 4 2" xfId="4511" xr:uid="{53023729-20CC-4BFF-93BA-198BA1B01D8A}"/>
    <cellStyle name="Komma 2 2 2 2 2 2 5 4 2 2" xfId="10018" xr:uid="{536CAB87-4337-4AF0-9880-E587B6C3458F}"/>
    <cellStyle name="Komma 2 2 2 2 2 2 5 4 2 2 2" xfId="32087" xr:uid="{1034692F-C845-44D9-8E47-D0AF5D2F0C47}"/>
    <cellStyle name="Komma 2 2 2 2 2 2 5 4 2 3" xfId="15505" xr:uid="{F53AC569-B01E-4CFD-B9C5-686A980641B0}"/>
    <cellStyle name="Komma 2 2 2 2 2 2 5 4 2 3 2" xfId="37574" xr:uid="{E516F649-91A6-4429-8D5B-C31DE814B40A}"/>
    <cellStyle name="Komma 2 2 2 2 2 2 5 4 2 3 3" xfId="43122" xr:uid="{D70D8DCE-24D1-4DDE-87F0-C43EF8DC8AE9}"/>
    <cellStyle name="Komma 2 2 2 2 2 2 5 4 2 4" xfId="21073" xr:uid="{D4AB0967-24B0-48C8-AD8F-E02A70B9B53F}"/>
    <cellStyle name="Komma 2 2 2 2 2 2 5 4 2 4 2" xfId="48569" xr:uid="{2DE7712C-7E26-4508-8A10-B6DB1FBCB1F5}"/>
    <cellStyle name="Komma 2 2 2 2 2 2 5 4 2 5" xfId="26580" xr:uid="{5702DFE4-132C-4BFD-BF18-FEA88570AA99}"/>
    <cellStyle name="Komma 2 2 2 2 2 2 5 4 3" xfId="7535" xr:uid="{0E90716A-47ED-4A9D-B6D1-4593CF99A358}"/>
    <cellStyle name="Komma 2 2 2 2 2 2 5 4 3 2" xfId="29604" xr:uid="{625E7C69-30A1-4779-B5E4-18FFFD4B1D36}"/>
    <cellStyle name="Komma 2 2 2 2 2 2 5 4 4" xfId="12901" xr:uid="{747BF349-F1C0-4869-B8B3-D1D2E4967A4B}"/>
    <cellStyle name="Komma 2 2 2 2 2 2 5 4 4 2" xfId="34970" xr:uid="{C7509D98-FA87-4FC2-B991-F98C175FB57A}"/>
    <cellStyle name="Komma 2 2 2 2 2 2 5 4 4 3" xfId="40518" xr:uid="{80458475-437B-42CF-9307-6F9020DD3A1C}"/>
    <cellStyle name="Komma 2 2 2 2 2 2 5 4 5" xfId="18469" xr:uid="{0DFF9F4C-28A3-482E-BF56-07BCBBE4EE03}"/>
    <cellStyle name="Komma 2 2 2 2 2 2 5 4 5 2" xfId="46086" xr:uid="{35D1883F-DC10-4FC2-AE26-68A0B63AE4D7}"/>
    <cellStyle name="Komma 2 2 2 2 2 2 5 4 6" xfId="24097" xr:uid="{5801901E-AAFD-4EAD-9476-9A9FA3FA028D}"/>
    <cellStyle name="Komma 2 2 2 2 2 2 5 5" xfId="2909" xr:uid="{8E7B544C-A7A7-4E81-8814-2621F53BF2F7}"/>
    <cellStyle name="Komma 2 2 2 2 2 2 5 5 2" xfId="8456" xr:uid="{07F646E5-58F4-4871-94BD-8924743E715B}"/>
    <cellStyle name="Komma 2 2 2 2 2 2 5 5 2 2" xfId="30525" xr:uid="{6354CF74-3200-4588-8D9B-2B422CCA20FF}"/>
    <cellStyle name="Komma 2 2 2 2 2 2 5 5 3" xfId="13903" xr:uid="{51F2EB9B-82B4-4330-8696-DD0F2E9E5F63}"/>
    <cellStyle name="Komma 2 2 2 2 2 2 5 5 3 2" xfId="35972" xr:uid="{09256EE3-306A-465D-8E00-62DF9BCBD4F4}"/>
    <cellStyle name="Komma 2 2 2 2 2 2 5 5 3 3" xfId="41520" xr:uid="{6FB4013F-4035-40C9-A388-3E774A552DD7}"/>
    <cellStyle name="Komma 2 2 2 2 2 2 5 5 4" xfId="19471" xr:uid="{BAAB0EDE-840E-4065-8F04-146D4A53DD26}"/>
    <cellStyle name="Komma 2 2 2 2 2 2 5 5 4 2" xfId="47007" xr:uid="{190C4887-6FAF-4030-B692-E96278E915DC}"/>
    <cellStyle name="Komma 2 2 2 2 2 2 5 5 5" xfId="25018" xr:uid="{C9D04FC1-4BCF-4DB0-9353-43E680A6D579}"/>
    <cellStyle name="Komma 2 2 2 2 2 2 5 6" xfId="5292" xr:uid="{0302B1F4-CF76-47F2-8EAB-BCD746CB9FD7}"/>
    <cellStyle name="Komma 2 2 2 2 2 2 5 6 2" xfId="10799" xr:uid="{99083C6C-A8E9-4BE3-A9C2-2A392ED18E23}"/>
    <cellStyle name="Komma 2 2 2 2 2 2 5 6 2 2" xfId="32868" xr:uid="{D939B946-2A51-4BE3-AA8E-B62065E142C8}"/>
    <cellStyle name="Komma 2 2 2 2 2 2 5 6 3" xfId="16286" xr:uid="{2C3957E5-5F1E-40A4-9CC9-6B5F8C193606}"/>
    <cellStyle name="Komma 2 2 2 2 2 2 5 6 3 2" xfId="38355" xr:uid="{D94CCD9B-654B-426C-914C-1E68401DEBCC}"/>
    <cellStyle name="Komma 2 2 2 2 2 2 5 6 3 3" xfId="43903" xr:uid="{6FC4E53F-8AD9-4B9A-A071-59E3161342DC}"/>
    <cellStyle name="Komma 2 2 2 2 2 2 5 6 4" xfId="21854" xr:uid="{156EB2F6-11CF-4C85-A9C6-9923599208CD}"/>
    <cellStyle name="Komma 2 2 2 2 2 2 5 6 4 2" xfId="49350" xr:uid="{78CB2E23-0EBB-453F-91C5-9AF4355190C9}"/>
    <cellStyle name="Komma 2 2 2 2 2 2 5 6 5" xfId="27361" xr:uid="{53959835-A7D1-4A4C-AE35-EA8DB4F054BB}"/>
    <cellStyle name="Komma 2 2 2 2 2 2 5 7" xfId="5933" xr:uid="{46C4BEE4-2D2E-4751-803F-FF83EB6A1DED}"/>
    <cellStyle name="Komma 2 2 2 2 2 2 5 7 2" xfId="28002" xr:uid="{9456D032-6AEF-4061-A8A4-528DE550D654}"/>
    <cellStyle name="Komma 2 2 2 2 2 2 5 8" xfId="11339" xr:uid="{DD74EAA5-3D55-49E5-AA3E-AF7E69DB18B8}"/>
    <cellStyle name="Komma 2 2 2 2 2 2 5 8 2" xfId="33408" xr:uid="{64842A97-756E-4085-8A2E-15822E9982E8}"/>
    <cellStyle name="Komma 2 2 2 2 2 2 5 8 3" xfId="38956" xr:uid="{01284BE6-0481-43FE-BA19-F1248496EC50}"/>
    <cellStyle name="Komma 2 2 2 2 2 2 5 9" xfId="16867" xr:uid="{1CDA3B34-7731-4C25-BC7A-07FA08A4A98F}"/>
    <cellStyle name="Komma 2 2 2 2 2 2 5 9 2" xfId="44484" xr:uid="{8DAAF4BB-5513-4576-84E7-8080143EB6C2}"/>
    <cellStyle name="Komma 2 2 2 2 2 2 6" xfId="363" xr:uid="{B3A15608-6939-49C0-ACE3-78B867A8DA44}"/>
    <cellStyle name="Komma 2 2 2 2 2 2 6 10" xfId="22555" xr:uid="{83FC5A47-7E66-4CD4-841C-575F9CE3C970}"/>
    <cellStyle name="Komma 2 2 2 2 2 2 6 2" xfId="786" xr:uid="{9ABC16B5-9DA0-4C68-952C-DC520B028AA5}"/>
    <cellStyle name="Komma 2 2 2 2 2 2 6 2 2" xfId="1587" xr:uid="{40B2EE88-F7E6-485A-AB01-8935D969DB05}"/>
    <cellStyle name="Komma 2 2 2 2 2 2 6 2 2 2" xfId="4191" xr:uid="{E68FE289-3C88-4FFF-8BE4-B948EAAE4608}"/>
    <cellStyle name="Komma 2 2 2 2 2 2 6 2 2 2 2" xfId="9698" xr:uid="{7A9B1C4C-24C8-4AEB-ACD3-FFBA86065DF0}"/>
    <cellStyle name="Komma 2 2 2 2 2 2 6 2 2 2 2 2" xfId="31767" xr:uid="{FD68CE24-78E2-464B-BFC4-F2C7A9944771}"/>
    <cellStyle name="Komma 2 2 2 2 2 2 6 2 2 2 3" xfId="15185" xr:uid="{78DA8F13-9231-4878-9F26-A7E6D3BF0FDB}"/>
    <cellStyle name="Komma 2 2 2 2 2 2 6 2 2 2 3 2" xfId="37254" xr:uid="{DB5BF307-8C38-45C5-8971-5D03B2328FF9}"/>
    <cellStyle name="Komma 2 2 2 2 2 2 6 2 2 2 3 3" xfId="42802" xr:uid="{8CCDDB9E-3B54-4278-B89F-0495FAE17881}"/>
    <cellStyle name="Komma 2 2 2 2 2 2 6 2 2 2 4" xfId="20753" xr:uid="{0A00B743-087B-4697-913D-7AA0C932C2C4}"/>
    <cellStyle name="Komma 2 2 2 2 2 2 6 2 2 2 4 2" xfId="48249" xr:uid="{5D781B47-B811-4163-9FC4-FC123052AB65}"/>
    <cellStyle name="Komma 2 2 2 2 2 2 6 2 2 2 5" xfId="26260" xr:uid="{7EDF8E9F-A435-43E4-BA51-A745FB77E343}"/>
    <cellStyle name="Komma 2 2 2 2 2 2 6 2 2 3" xfId="7215" xr:uid="{741C4990-BBE3-416C-A9BB-0BCBD1FCE5C4}"/>
    <cellStyle name="Komma 2 2 2 2 2 2 6 2 2 3 2" xfId="29284" xr:uid="{250F0661-BE10-41C3-A2B0-DA7522EE4CEF}"/>
    <cellStyle name="Komma 2 2 2 2 2 2 6 2 2 4" xfId="12581" xr:uid="{C7C559A6-C4F5-4233-97DE-A0A6096929E7}"/>
    <cellStyle name="Komma 2 2 2 2 2 2 6 2 2 4 2" xfId="34650" xr:uid="{4B817AEE-72F0-4616-8D8D-3F22F3B4056A}"/>
    <cellStyle name="Komma 2 2 2 2 2 2 6 2 2 4 3" xfId="40198" xr:uid="{538328D2-B8EA-4C56-AED2-B6BABED76D0B}"/>
    <cellStyle name="Komma 2 2 2 2 2 2 6 2 2 5" xfId="18149" xr:uid="{6206699F-8DC0-4DE5-87D1-7BA519EEA650}"/>
    <cellStyle name="Komma 2 2 2 2 2 2 6 2 2 5 2" xfId="45766" xr:uid="{7064F181-D56B-43D9-BF8F-6AA4B88DBB66}"/>
    <cellStyle name="Komma 2 2 2 2 2 2 6 2 2 6" xfId="23777" xr:uid="{14C1D6F6-DBE8-4900-967A-168F87177621}"/>
    <cellStyle name="Komma 2 2 2 2 2 2 6 2 3" xfId="2368" xr:uid="{E846F0D5-8447-404B-9D6C-08C4967B9CBC}"/>
    <cellStyle name="Komma 2 2 2 2 2 2 6 2 3 2" xfId="4972" xr:uid="{D9CE8325-625C-4F52-AE8F-AA37000FB80A}"/>
    <cellStyle name="Komma 2 2 2 2 2 2 6 2 3 2 2" xfId="10479" xr:uid="{54E918A6-184A-47EE-982F-60F4454826F7}"/>
    <cellStyle name="Komma 2 2 2 2 2 2 6 2 3 2 2 2" xfId="32548" xr:uid="{5047C6B0-DA88-49DC-B687-2B0E4513A43C}"/>
    <cellStyle name="Komma 2 2 2 2 2 2 6 2 3 2 3" xfId="15966" xr:uid="{BE2B1F4C-5B46-4A89-A5AF-CC7D6207A8FD}"/>
    <cellStyle name="Komma 2 2 2 2 2 2 6 2 3 2 3 2" xfId="38035" xr:uid="{1472CDDD-39FA-4195-9D5D-2DBAA23633CB}"/>
    <cellStyle name="Komma 2 2 2 2 2 2 6 2 3 2 3 3" xfId="43583" xr:uid="{A9ACC6FF-C7CE-401E-A5D4-4F0A95927B8B}"/>
    <cellStyle name="Komma 2 2 2 2 2 2 6 2 3 2 4" xfId="21534" xr:uid="{B9E11C70-A07F-4129-AB96-BCD7DA4AB6F4}"/>
    <cellStyle name="Komma 2 2 2 2 2 2 6 2 3 2 4 2" xfId="49030" xr:uid="{171B8548-AEB2-4E8F-9BB0-39144A173BFE}"/>
    <cellStyle name="Komma 2 2 2 2 2 2 6 2 3 2 5" xfId="27041" xr:uid="{2B763E00-E487-43E4-B69D-8B0149A77D60}"/>
    <cellStyle name="Komma 2 2 2 2 2 2 6 2 3 3" xfId="7996" xr:uid="{B208783A-A9E0-44AA-B6DD-916D0BAFA419}"/>
    <cellStyle name="Komma 2 2 2 2 2 2 6 2 3 3 2" xfId="30065" xr:uid="{B6428CA0-ED96-44EF-B61E-9CADB0347520}"/>
    <cellStyle name="Komma 2 2 2 2 2 2 6 2 3 4" xfId="13362" xr:uid="{8A64805A-2DCA-434C-BAD3-4709C933A7D5}"/>
    <cellStyle name="Komma 2 2 2 2 2 2 6 2 3 4 2" xfId="35431" xr:uid="{5260072F-DE5C-4A6D-8806-D8738F9887ED}"/>
    <cellStyle name="Komma 2 2 2 2 2 2 6 2 3 4 3" xfId="40979" xr:uid="{FD745C19-E438-4165-A0CC-376FE77B06BA}"/>
    <cellStyle name="Komma 2 2 2 2 2 2 6 2 3 5" xfId="18930" xr:uid="{99576BB5-3F9F-463C-9544-CC29C847D833}"/>
    <cellStyle name="Komma 2 2 2 2 2 2 6 2 3 5 2" xfId="46547" xr:uid="{6657B695-F441-4AB3-A735-1E979DABB31F}"/>
    <cellStyle name="Komma 2 2 2 2 2 2 6 2 3 6" xfId="24558" xr:uid="{74729842-EA4C-407D-902B-6E08FD5E91D2}"/>
    <cellStyle name="Komma 2 2 2 2 2 2 6 2 4" xfId="3390" xr:uid="{53F3C608-3F2D-4A27-95CC-F3BE1C301966}"/>
    <cellStyle name="Komma 2 2 2 2 2 2 6 2 4 2" xfId="8917" xr:uid="{07FA107D-57F4-46AA-AF5F-F4F287322F9F}"/>
    <cellStyle name="Komma 2 2 2 2 2 2 6 2 4 2 2" xfId="30986" xr:uid="{5C6FDFAE-1E39-43A4-A1EC-3F5297787AAA}"/>
    <cellStyle name="Komma 2 2 2 2 2 2 6 2 4 3" xfId="14384" xr:uid="{BF17DC98-5B18-4049-B5AB-6976D70D07B4}"/>
    <cellStyle name="Komma 2 2 2 2 2 2 6 2 4 3 2" xfId="36453" xr:uid="{1BCFA7D2-204F-4AB0-9A83-D087203C702D}"/>
    <cellStyle name="Komma 2 2 2 2 2 2 6 2 4 3 3" xfId="42001" xr:uid="{A4F2B814-753D-4642-9463-29B2D69CA6A4}"/>
    <cellStyle name="Komma 2 2 2 2 2 2 6 2 4 4" xfId="19952" xr:uid="{736A8167-657D-4DA9-A7B6-EC70A9B84250}"/>
    <cellStyle name="Komma 2 2 2 2 2 2 6 2 4 4 2" xfId="47468" xr:uid="{48298BD1-05AF-4D99-BF92-DD091B1F736D}"/>
    <cellStyle name="Komma 2 2 2 2 2 2 6 2 4 5" xfId="25479" xr:uid="{560CB826-29CA-46B2-87A6-66D6E34D0F72}"/>
    <cellStyle name="Komma 2 2 2 2 2 2 6 2 5" xfId="6414" xr:uid="{2194A5D2-6200-4156-8C7E-BEC57DE75D60}"/>
    <cellStyle name="Komma 2 2 2 2 2 2 6 2 5 2" xfId="28483" xr:uid="{173D4AF3-D502-42D5-A65E-F5077B7B9BD2}"/>
    <cellStyle name="Komma 2 2 2 2 2 2 6 2 6" xfId="11800" xr:uid="{79A11AB9-3EF2-4EF3-9358-6EFDA054136A}"/>
    <cellStyle name="Komma 2 2 2 2 2 2 6 2 6 2" xfId="33869" xr:uid="{ECEF4B89-96F6-4597-A274-DE089A126182}"/>
    <cellStyle name="Komma 2 2 2 2 2 2 6 2 6 3" xfId="39417" xr:uid="{D45CEC4B-A426-434B-81EF-F601C50B513B}"/>
    <cellStyle name="Komma 2 2 2 2 2 2 6 2 7" xfId="17348" xr:uid="{E3DB072D-C7A8-406E-9974-25BD0DF68957}"/>
    <cellStyle name="Komma 2 2 2 2 2 2 6 2 7 2" xfId="44965" xr:uid="{F62F408F-8298-4204-BF25-E1DD7CCA5F03}"/>
    <cellStyle name="Komma 2 2 2 2 2 2 6 2 8" xfId="22976" xr:uid="{CF36804F-BC3C-4518-94A2-9281ED973FA9}"/>
    <cellStyle name="Komma 2 2 2 2 2 2 6 3" xfId="1166" xr:uid="{081F275F-5446-4087-AB5F-AC0586364623}"/>
    <cellStyle name="Komma 2 2 2 2 2 2 6 3 2" xfId="3770" xr:uid="{8580C28C-B6EF-4056-968C-1C81A8678A58}"/>
    <cellStyle name="Komma 2 2 2 2 2 2 6 3 2 2" xfId="9277" xr:uid="{CEDCF47D-5EED-4272-B33C-66578E4D1F58}"/>
    <cellStyle name="Komma 2 2 2 2 2 2 6 3 2 2 2" xfId="31346" xr:uid="{C8AFCC96-3EE7-43CD-9E6D-43F5A8BE1F98}"/>
    <cellStyle name="Komma 2 2 2 2 2 2 6 3 2 3" xfId="14764" xr:uid="{F79363D2-5E29-4705-9394-AB116B41FC8E}"/>
    <cellStyle name="Komma 2 2 2 2 2 2 6 3 2 3 2" xfId="36833" xr:uid="{EA40174D-CD8D-4CA6-B271-0793747A5243}"/>
    <cellStyle name="Komma 2 2 2 2 2 2 6 3 2 3 3" xfId="42381" xr:uid="{C17122FE-16DF-42B7-ABDF-9CD2F5AF90EE}"/>
    <cellStyle name="Komma 2 2 2 2 2 2 6 3 2 4" xfId="20332" xr:uid="{0DAFDCFB-1E75-4AD3-8CD2-8A77AA5F4B70}"/>
    <cellStyle name="Komma 2 2 2 2 2 2 6 3 2 4 2" xfId="47828" xr:uid="{6BF60C34-449C-43E1-A640-8D5205393198}"/>
    <cellStyle name="Komma 2 2 2 2 2 2 6 3 2 5" xfId="25839" xr:uid="{BEF3EE28-C7B0-4DE2-BB95-1EF546233A42}"/>
    <cellStyle name="Komma 2 2 2 2 2 2 6 3 3" xfId="6794" xr:uid="{B2D1FFA4-9E2D-4AAE-B241-313F841376E8}"/>
    <cellStyle name="Komma 2 2 2 2 2 2 6 3 3 2" xfId="28863" xr:uid="{A2FB6D7C-2EF1-4771-8D83-5E058E7558AB}"/>
    <cellStyle name="Komma 2 2 2 2 2 2 6 3 4" xfId="12160" xr:uid="{EFA262A4-3B77-4B3E-A340-D3FE86C9E790}"/>
    <cellStyle name="Komma 2 2 2 2 2 2 6 3 4 2" xfId="34229" xr:uid="{9BFD5D1C-FAAD-44E6-B32A-6D71A87AFA0E}"/>
    <cellStyle name="Komma 2 2 2 2 2 2 6 3 4 3" xfId="39777" xr:uid="{9AE99F99-4827-4F57-9C53-2B74952AC391}"/>
    <cellStyle name="Komma 2 2 2 2 2 2 6 3 5" xfId="17728" xr:uid="{0E09FE20-5185-4ED0-B02B-E4B33DFCAAAC}"/>
    <cellStyle name="Komma 2 2 2 2 2 2 6 3 5 2" xfId="45345" xr:uid="{0B2832FC-CD64-4CEA-842F-6D7E61BCC08F}"/>
    <cellStyle name="Komma 2 2 2 2 2 2 6 3 6" xfId="23356" xr:uid="{2DA76797-B841-45E9-BBEB-5E988A712A3F}"/>
    <cellStyle name="Komma 2 2 2 2 2 2 6 4" xfId="1947" xr:uid="{1A72C8A9-EDEB-4FDF-99CE-8C08136FC30D}"/>
    <cellStyle name="Komma 2 2 2 2 2 2 6 4 2" xfId="4551" xr:uid="{C4A9507F-B163-4207-8437-165C20239BD2}"/>
    <cellStyle name="Komma 2 2 2 2 2 2 6 4 2 2" xfId="10058" xr:uid="{44C491FD-EB82-40FF-A402-5CAE337A235D}"/>
    <cellStyle name="Komma 2 2 2 2 2 2 6 4 2 2 2" xfId="32127" xr:uid="{F6808EEE-6101-436E-8980-BDAB07E09C4D}"/>
    <cellStyle name="Komma 2 2 2 2 2 2 6 4 2 3" xfId="15545" xr:uid="{8352CA43-98DE-494A-92E9-435648D716F2}"/>
    <cellStyle name="Komma 2 2 2 2 2 2 6 4 2 3 2" xfId="37614" xr:uid="{7D2D3EED-A025-4158-AF11-D40ECA6D942F}"/>
    <cellStyle name="Komma 2 2 2 2 2 2 6 4 2 3 3" xfId="43162" xr:uid="{2E86214D-52D0-47EE-96D5-64CE390D078B}"/>
    <cellStyle name="Komma 2 2 2 2 2 2 6 4 2 4" xfId="21113" xr:uid="{35B3613F-DA21-49DD-B025-4822CC759BA5}"/>
    <cellStyle name="Komma 2 2 2 2 2 2 6 4 2 4 2" xfId="48609" xr:uid="{91A5271C-343A-433C-98AA-F84B1B1F6DF6}"/>
    <cellStyle name="Komma 2 2 2 2 2 2 6 4 2 5" xfId="26620" xr:uid="{329CB631-D654-4F8D-BADD-02BEA364EFC5}"/>
    <cellStyle name="Komma 2 2 2 2 2 2 6 4 3" xfId="7575" xr:uid="{525D7075-472E-43E9-BF94-C7F099E83C74}"/>
    <cellStyle name="Komma 2 2 2 2 2 2 6 4 3 2" xfId="29644" xr:uid="{88EA6BA7-D3E3-48F0-AA46-09E6F1A3CE73}"/>
    <cellStyle name="Komma 2 2 2 2 2 2 6 4 4" xfId="12941" xr:uid="{9643A43B-8959-46C8-B4AE-BA6EE5737412}"/>
    <cellStyle name="Komma 2 2 2 2 2 2 6 4 4 2" xfId="35010" xr:uid="{1160C29E-4B8C-4E93-A0A0-FB18F629AA41}"/>
    <cellStyle name="Komma 2 2 2 2 2 2 6 4 4 3" xfId="40558" xr:uid="{10834E6C-0E22-4B24-BA26-8E73B2A66FC4}"/>
    <cellStyle name="Komma 2 2 2 2 2 2 6 4 5" xfId="18509" xr:uid="{21269189-6A25-4AF1-BB76-0EEE86C3636C}"/>
    <cellStyle name="Komma 2 2 2 2 2 2 6 4 5 2" xfId="46126" xr:uid="{F4025B42-F29E-4293-98D2-288CE0F05FE2}"/>
    <cellStyle name="Komma 2 2 2 2 2 2 6 4 6" xfId="24137" xr:uid="{1E878B2D-C307-41F2-AF7F-FF47DAACD81B}"/>
    <cellStyle name="Komma 2 2 2 2 2 2 6 5" xfId="2969" xr:uid="{46F0BB6A-F013-4B51-964A-92D39C6CAA40}"/>
    <cellStyle name="Komma 2 2 2 2 2 2 6 5 2" xfId="8496" xr:uid="{A771FB9A-10B6-4BB8-ADD9-E260E0657697}"/>
    <cellStyle name="Komma 2 2 2 2 2 2 6 5 2 2" xfId="30565" xr:uid="{EDBC6579-4A0C-4151-85C2-EDE463D79A13}"/>
    <cellStyle name="Komma 2 2 2 2 2 2 6 5 3" xfId="13963" xr:uid="{4BC623AB-DABD-4199-8AB0-E3A839DD6074}"/>
    <cellStyle name="Komma 2 2 2 2 2 2 6 5 3 2" xfId="36032" xr:uid="{D65F36B8-4B0A-48AA-88EC-C5CA9366AFB8}"/>
    <cellStyle name="Komma 2 2 2 2 2 2 6 5 3 3" xfId="41580" xr:uid="{866B858A-3BD8-495D-90A9-3145BFDDDBB4}"/>
    <cellStyle name="Komma 2 2 2 2 2 2 6 5 4" xfId="19531" xr:uid="{2C9DDFF2-C7F7-4945-977C-A742B15D0B80}"/>
    <cellStyle name="Komma 2 2 2 2 2 2 6 5 4 2" xfId="47047" xr:uid="{64399BA3-CA06-4DA1-AC52-DD862A8AF2B5}"/>
    <cellStyle name="Komma 2 2 2 2 2 2 6 5 5" xfId="25058" xr:uid="{75B44311-A141-4A2E-8DBD-70755D4F1DE8}"/>
    <cellStyle name="Komma 2 2 2 2 2 2 6 6" xfId="5332" xr:uid="{EA6FD902-3379-4233-AE0A-395EA1CBD2DD}"/>
    <cellStyle name="Komma 2 2 2 2 2 2 6 6 2" xfId="10839" xr:uid="{219E4EAD-88B8-465D-95F2-0ABEB165650F}"/>
    <cellStyle name="Komma 2 2 2 2 2 2 6 6 2 2" xfId="32908" xr:uid="{88E746EF-9A31-4B2B-99BA-4B1326E445AD}"/>
    <cellStyle name="Komma 2 2 2 2 2 2 6 6 3" xfId="16326" xr:uid="{13214FC8-634B-43A5-9F72-49E05CEF8450}"/>
    <cellStyle name="Komma 2 2 2 2 2 2 6 6 3 2" xfId="38395" xr:uid="{271A16F7-FE28-43B1-A6DB-4A2AC2495082}"/>
    <cellStyle name="Komma 2 2 2 2 2 2 6 6 3 3" xfId="43943" xr:uid="{FE458E52-E3B3-481B-9ADA-DBA3478FD439}"/>
    <cellStyle name="Komma 2 2 2 2 2 2 6 6 4" xfId="21894" xr:uid="{828199BD-9376-48D7-9951-D10B121B261F}"/>
    <cellStyle name="Komma 2 2 2 2 2 2 6 6 4 2" xfId="49390" xr:uid="{3B6052D7-EF4F-43F8-902C-A947BEB8E5BE}"/>
    <cellStyle name="Komma 2 2 2 2 2 2 6 6 5" xfId="27401" xr:uid="{1462F6C8-39EF-4B04-AE9C-7CC3E4E4D89E}"/>
    <cellStyle name="Komma 2 2 2 2 2 2 6 7" xfId="5993" xr:uid="{8F5B8E14-043F-448B-828D-C2893CB699E0}"/>
    <cellStyle name="Komma 2 2 2 2 2 2 6 7 2" xfId="28062" xr:uid="{082E8ADA-9290-4624-8A8B-1100730B7F69}"/>
    <cellStyle name="Komma 2 2 2 2 2 2 6 8" xfId="11379" xr:uid="{F3A23B23-A25A-474A-A93D-FC945E315C9F}"/>
    <cellStyle name="Komma 2 2 2 2 2 2 6 8 2" xfId="33448" xr:uid="{4B5369E3-62DA-4C8E-98FC-22A0147F2FE5}"/>
    <cellStyle name="Komma 2 2 2 2 2 2 6 8 3" xfId="38996" xr:uid="{EB5BA45E-2307-41AC-B91E-22647A16D204}"/>
    <cellStyle name="Komma 2 2 2 2 2 2 6 9" xfId="16927" xr:uid="{29976245-9A50-48A6-BEFD-2C90CFF118CE}"/>
    <cellStyle name="Komma 2 2 2 2 2 2 6 9 2" xfId="44544" xr:uid="{3D78C721-CC64-4E1A-9950-937C65DB5359}"/>
    <cellStyle name="Komma 2 2 2 2 2 2 7" xfId="403" xr:uid="{EF7571B7-8CA2-4EF7-96C4-A6F99ACA8D81}"/>
    <cellStyle name="Komma 2 2 2 2 2 2 7 10" xfId="22595" xr:uid="{41985BBE-15F3-422F-8977-DCD3E4DB3623}"/>
    <cellStyle name="Komma 2 2 2 2 2 2 7 2" xfId="826" xr:uid="{16FE283D-3115-4A41-9D3B-21AEC51B22FF}"/>
    <cellStyle name="Komma 2 2 2 2 2 2 7 2 2" xfId="1627" xr:uid="{1C86C57A-1008-4153-AAA1-C4234DCB6C88}"/>
    <cellStyle name="Komma 2 2 2 2 2 2 7 2 2 2" xfId="4231" xr:uid="{67A570FA-9B9C-47E9-9148-F2E5F03167A4}"/>
    <cellStyle name="Komma 2 2 2 2 2 2 7 2 2 2 2" xfId="9738" xr:uid="{76B66D2D-247E-4463-BDD1-29AB15B2CF31}"/>
    <cellStyle name="Komma 2 2 2 2 2 2 7 2 2 2 2 2" xfId="31807" xr:uid="{3219C75F-06FA-465B-9656-E8C81ADB0570}"/>
    <cellStyle name="Komma 2 2 2 2 2 2 7 2 2 2 3" xfId="15225" xr:uid="{D547D85A-A011-4277-8D56-C93BB1C50365}"/>
    <cellStyle name="Komma 2 2 2 2 2 2 7 2 2 2 3 2" xfId="37294" xr:uid="{473781B9-6638-4E5E-A0DC-5F60C2977A52}"/>
    <cellStyle name="Komma 2 2 2 2 2 2 7 2 2 2 3 3" xfId="42842" xr:uid="{E590C1D4-0133-4382-AB5A-3AD3BF76DE6A}"/>
    <cellStyle name="Komma 2 2 2 2 2 2 7 2 2 2 4" xfId="20793" xr:uid="{19620875-7E55-446C-A006-DC9679411456}"/>
    <cellStyle name="Komma 2 2 2 2 2 2 7 2 2 2 4 2" xfId="48289" xr:uid="{31B56FA8-83CF-4505-A036-AD71B74A3263}"/>
    <cellStyle name="Komma 2 2 2 2 2 2 7 2 2 2 5" xfId="26300" xr:uid="{9656DD5E-0CC2-4598-BA14-4A3513B09A31}"/>
    <cellStyle name="Komma 2 2 2 2 2 2 7 2 2 3" xfId="7255" xr:uid="{72A8C01A-38FE-4C31-9B68-04944BD2A965}"/>
    <cellStyle name="Komma 2 2 2 2 2 2 7 2 2 3 2" xfId="29324" xr:uid="{952215E2-CD35-44B1-9077-7D7B4632C82D}"/>
    <cellStyle name="Komma 2 2 2 2 2 2 7 2 2 4" xfId="12621" xr:uid="{01710EAE-C226-4FF4-B87A-673C376B6581}"/>
    <cellStyle name="Komma 2 2 2 2 2 2 7 2 2 4 2" xfId="34690" xr:uid="{DC31B425-F52E-4FAF-AC96-81AC92078D83}"/>
    <cellStyle name="Komma 2 2 2 2 2 2 7 2 2 4 3" xfId="40238" xr:uid="{C78FAC7B-1922-4F00-BC69-38883AE8EDF6}"/>
    <cellStyle name="Komma 2 2 2 2 2 2 7 2 2 5" xfId="18189" xr:uid="{4278EC9E-C27E-4227-9489-6F72432A5F56}"/>
    <cellStyle name="Komma 2 2 2 2 2 2 7 2 2 5 2" xfId="45806" xr:uid="{D1C1083F-F033-4796-80FD-DB976D29EA0A}"/>
    <cellStyle name="Komma 2 2 2 2 2 2 7 2 2 6" xfId="23817" xr:uid="{FDB5995F-6186-4D46-ADF9-A6BD165DD39E}"/>
    <cellStyle name="Komma 2 2 2 2 2 2 7 2 3" xfId="2408" xr:uid="{5472715A-C90E-4CA3-9DAA-DDBEF1A8BD6D}"/>
    <cellStyle name="Komma 2 2 2 2 2 2 7 2 3 2" xfId="5012" xr:uid="{A3AE666B-819C-496B-AD2B-4BE5D303CF86}"/>
    <cellStyle name="Komma 2 2 2 2 2 2 7 2 3 2 2" xfId="10519" xr:uid="{A5DCEC37-143A-4137-9CF2-CF834468EA35}"/>
    <cellStyle name="Komma 2 2 2 2 2 2 7 2 3 2 2 2" xfId="32588" xr:uid="{F94A7F42-42BD-4ED6-9E2E-80CA4CE18791}"/>
    <cellStyle name="Komma 2 2 2 2 2 2 7 2 3 2 3" xfId="16006" xr:uid="{C74D984E-F8FC-4F32-8F72-59F460B1E9C0}"/>
    <cellStyle name="Komma 2 2 2 2 2 2 7 2 3 2 3 2" xfId="38075" xr:uid="{6D642648-B64A-4DAC-962F-8B4E0BE323A4}"/>
    <cellStyle name="Komma 2 2 2 2 2 2 7 2 3 2 3 3" xfId="43623" xr:uid="{AA08752C-06D5-4895-BEA7-4A8CABCB1745}"/>
    <cellStyle name="Komma 2 2 2 2 2 2 7 2 3 2 4" xfId="21574" xr:uid="{904712B8-005A-4291-8EF5-40C93816E804}"/>
    <cellStyle name="Komma 2 2 2 2 2 2 7 2 3 2 4 2" xfId="49070" xr:uid="{4C1E6FEB-FCAB-46E8-B160-1ACFA2C8CBE7}"/>
    <cellStyle name="Komma 2 2 2 2 2 2 7 2 3 2 5" xfId="27081" xr:uid="{EDF7A62F-279C-4A84-95D3-E0FDA18B9E26}"/>
    <cellStyle name="Komma 2 2 2 2 2 2 7 2 3 3" xfId="8036" xr:uid="{9E813B91-85F5-4B4D-9EE0-5E11458D5EF3}"/>
    <cellStyle name="Komma 2 2 2 2 2 2 7 2 3 3 2" xfId="30105" xr:uid="{EC5AD3F6-7CC1-4F4F-9DEB-59A3A48ADA8C}"/>
    <cellStyle name="Komma 2 2 2 2 2 2 7 2 3 4" xfId="13402" xr:uid="{99F2E58C-369B-4F3D-A2BE-58D9EACEDC4C}"/>
    <cellStyle name="Komma 2 2 2 2 2 2 7 2 3 4 2" xfId="35471" xr:uid="{93BECA57-9800-4213-8BD6-33EA899A8238}"/>
    <cellStyle name="Komma 2 2 2 2 2 2 7 2 3 4 3" xfId="41019" xr:uid="{31FF98FA-E78C-402C-BEEB-93C28B382623}"/>
    <cellStyle name="Komma 2 2 2 2 2 2 7 2 3 5" xfId="18970" xr:uid="{603ACE49-8B0B-4B5E-A232-BD7F3D1EB31D}"/>
    <cellStyle name="Komma 2 2 2 2 2 2 7 2 3 5 2" xfId="46587" xr:uid="{784F2CC7-EFD2-4B6C-AE35-FC6109172D1F}"/>
    <cellStyle name="Komma 2 2 2 2 2 2 7 2 3 6" xfId="24598" xr:uid="{BD9F3F2D-6CF0-4BD3-A381-17504C6AEDDB}"/>
    <cellStyle name="Komma 2 2 2 2 2 2 7 2 4" xfId="3430" xr:uid="{D8E24549-9226-4CD2-B4F7-A6ACFA40395D}"/>
    <cellStyle name="Komma 2 2 2 2 2 2 7 2 4 2" xfId="8957" xr:uid="{DB496512-4952-4071-A007-36F074E73DCF}"/>
    <cellStyle name="Komma 2 2 2 2 2 2 7 2 4 2 2" xfId="31026" xr:uid="{A786717B-1262-4C72-B494-D6479EC290DA}"/>
    <cellStyle name="Komma 2 2 2 2 2 2 7 2 4 3" xfId="14424" xr:uid="{D5D183BA-DAAB-4878-9B3D-EAB760104D6F}"/>
    <cellStyle name="Komma 2 2 2 2 2 2 7 2 4 3 2" xfId="36493" xr:uid="{BA975333-0E34-4842-A249-934DC637790E}"/>
    <cellStyle name="Komma 2 2 2 2 2 2 7 2 4 3 3" xfId="42041" xr:uid="{76C3A5D6-C79F-472C-B407-D5783544B271}"/>
    <cellStyle name="Komma 2 2 2 2 2 2 7 2 4 4" xfId="19992" xr:uid="{712016EF-D7D2-4D5D-8C79-F47935FF84DB}"/>
    <cellStyle name="Komma 2 2 2 2 2 2 7 2 4 4 2" xfId="47508" xr:uid="{269F80B5-3D1E-49C7-A03E-5BEC1DFBD631}"/>
    <cellStyle name="Komma 2 2 2 2 2 2 7 2 4 5" xfId="25519" xr:uid="{0511022C-D220-4E58-AF2F-DEAB9BB60BA5}"/>
    <cellStyle name="Komma 2 2 2 2 2 2 7 2 5" xfId="6454" xr:uid="{D1E99CCC-198F-4C36-BFB4-F5A13F2D2203}"/>
    <cellStyle name="Komma 2 2 2 2 2 2 7 2 5 2" xfId="28523" xr:uid="{CA7BC5A9-BC7B-4A57-B343-64551213F722}"/>
    <cellStyle name="Komma 2 2 2 2 2 2 7 2 6" xfId="11840" xr:uid="{93A7AEE8-B2A0-4E6D-8652-5B5A1B8B5D6D}"/>
    <cellStyle name="Komma 2 2 2 2 2 2 7 2 6 2" xfId="33909" xr:uid="{1A48D457-60BC-4992-8B11-553607C7F474}"/>
    <cellStyle name="Komma 2 2 2 2 2 2 7 2 6 3" xfId="39457" xr:uid="{8AF1717F-EC18-40F3-8FF3-0C79BDF210F4}"/>
    <cellStyle name="Komma 2 2 2 2 2 2 7 2 7" xfId="17388" xr:uid="{DA0ADE36-7010-4BED-BE7F-04C3FE2CDDA9}"/>
    <cellStyle name="Komma 2 2 2 2 2 2 7 2 7 2" xfId="45005" xr:uid="{8F81BF72-E2F9-4EB2-901E-8A198C9514B0}"/>
    <cellStyle name="Komma 2 2 2 2 2 2 7 2 8" xfId="23016" xr:uid="{445EDDC3-DA1D-4EE8-B269-6C94A267210E}"/>
    <cellStyle name="Komma 2 2 2 2 2 2 7 3" xfId="1206" xr:uid="{CA4CF4CF-EE86-406F-A5EB-A6F9D75FD262}"/>
    <cellStyle name="Komma 2 2 2 2 2 2 7 3 2" xfId="3810" xr:uid="{9012CD0D-92B2-490B-A6D6-C5A333131145}"/>
    <cellStyle name="Komma 2 2 2 2 2 2 7 3 2 2" xfId="9317" xr:uid="{BAC77054-5555-4BCB-8433-90E2DFD78633}"/>
    <cellStyle name="Komma 2 2 2 2 2 2 7 3 2 2 2" xfId="31386" xr:uid="{C0322D6F-C3CB-4E08-8338-CBF7CC23BB75}"/>
    <cellStyle name="Komma 2 2 2 2 2 2 7 3 2 3" xfId="14804" xr:uid="{1E6BB69F-8187-48D3-908E-2D07B7F0D364}"/>
    <cellStyle name="Komma 2 2 2 2 2 2 7 3 2 3 2" xfId="36873" xr:uid="{B21E8ECD-F231-42E2-8E32-3178FAC5A47B}"/>
    <cellStyle name="Komma 2 2 2 2 2 2 7 3 2 3 3" xfId="42421" xr:uid="{01555DD0-EA95-4922-935F-2A2CE1047255}"/>
    <cellStyle name="Komma 2 2 2 2 2 2 7 3 2 4" xfId="20372" xr:uid="{EFB1C4FB-F769-4D31-A56C-8F96B0835768}"/>
    <cellStyle name="Komma 2 2 2 2 2 2 7 3 2 4 2" xfId="47868" xr:uid="{2AB41CB6-4EAC-4B07-AB21-FF2BAD668D02}"/>
    <cellStyle name="Komma 2 2 2 2 2 2 7 3 2 5" xfId="25879" xr:uid="{E0BE04C4-4622-4D9F-BCD9-2782878C21A0}"/>
    <cellStyle name="Komma 2 2 2 2 2 2 7 3 3" xfId="6834" xr:uid="{7599AC89-049A-4560-A17B-55A21BC4D217}"/>
    <cellStyle name="Komma 2 2 2 2 2 2 7 3 3 2" xfId="28903" xr:uid="{30D4BC51-ADA5-43D2-A5ED-3B12DAFDAB9C}"/>
    <cellStyle name="Komma 2 2 2 2 2 2 7 3 4" xfId="12200" xr:uid="{09A6E616-3F95-4B3A-8346-1B7CE171CD0D}"/>
    <cellStyle name="Komma 2 2 2 2 2 2 7 3 4 2" xfId="34269" xr:uid="{D8116772-EDCA-409A-B370-DF976A93122E}"/>
    <cellStyle name="Komma 2 2 2 2 2 2 7 3 4 3" xfId="39817" xr:uid="{53B94247-FEF7-4FB8-AAFB-CB36E668D4A8}"/>
    <cellStyle name="Komma 2 2 2 2 2 2 7 3 5" xfId="17768" xr:uid="{E056E35C-4D43-46A4-8143-CE32C1A44773}"/>
    <cellStyle name="Komma 2 2 2 2 2 2 7 3 5 2" xfId="45385" xr:uid="{F5F6521D-DD99-46F8-B39C-697FAAFD2C89}"/>
    <cellStyle name="Komma 2 2 2 2 2 2 7 3 6" xfId="23396" xr:uid="{9486DEA5-784B-4399-A0C2-875A95834B12}"/>
    <cellStyle name="Komma 2 2 2 2 2 2 7 4" xfId="1987" xr:uid="{06DF3000-200E-4096-B663-9E68D2FECA5F}"/>
    <cellStyle name="Komma 2 2 2 2 2 2 7 4 2" xfId="4591" xr:uid="{5BC5D67C-94AA-41CA-865D-8203E9500558}"/>
    <cellStyle name="Komma 2 2 2 2 2 2 7 4 2 2" xfId="10098" xr:uid="{BB9D3278-D72D-4268-909F-36CEB186F2FB}"/>
    <cellStyle name="Komma 2 2 2 2 2 2 7 4 2 2 2" xfId="32167" xr:uid="{203A5619-C2A4-4EFB-998A-AC0A95C05BFB}"/>
    <cellStyle name="Komma 2 2 2 2 2 2 7 4 2 3" xfId="15585" xr:uid="{A7AFFB2F-17D1-43E5-98B3-423CE26EBEE7}"/>
    <cellStyle name="Komma 2 2 2 2 2 2 7 4 2 3 2" xfId="37654" xr:uid="{AD3C6880-25A4-425E-A42B-F28BAFBE602C}"/>
    <cellStyle name="Komma 2 2 2 2 2 2 7 4 2 3 3" xfId="43202" xr:uid="{27CF0344-FB13-47AC-8A8F-25FA12EC11C0}"/>
    <cellStyle name="Komma 2 2 2 2 2 2 7 4 2 4" xfId="21153" xr:uid="{E08F6EB9-F240-4CA5-9D4C-7DD83938E743}"/>
    <cellStyle name="Komma 2 2 2 2 2 2 7 4 2 4 2" xfId="48649" xr:uid="{66968702-E9EB-4451-B7D0-BE3427842E42}"/>
    <cellStyle name="Komma 2 2 2 2 2 2 7 4 2 5" xfId="26660" xr:uid="{9E168BC4-E4FD-42D1-9DCB-EF9C9BF88E13}"/>
    <cellStyle name="Komma 2 2 2 2 2 2 7 4 3" xfId="7615" xr:uid="{D026087F-E1B8-4326-88B3-A4D22654CBF1}"/>
    <cellStyle name="Komma 2 2 2 2 2 2 7 4 3 2" xfId="29684" xr:uid="{E350EA6E-2FE3-4E8B-A68A-861AA5D0EBFD}"/>
    <cellStyle name="Komma 2 2 2 2 2 2 7 4 4" xfId="12981" xr:uid="{05DD1143-699F-45AE-809F-2C6841B0C6F8}"/>
    <cellStyle name="Komma 2 2 2 2 2 2 7 4 4 2" xfId="35050" xr:uid="{E409DEF6-FFC6-4372-BAFB-EC11C0C58118}"/>
    <cellStyle name="Komma 2 2 2 2 2 2 7 4 4 3" xfId="40598" xr:uid="{D594B938-87F4-4133-A8D4-2A0488137EF8}"/>
    <cellStyle name="Komma 2 2 2 2 2 2 7 4 5" xfId="18549" xr:uid="{395FA3F7-2978-4B30-B163-CBBBE5EDAA78}"/>
    <cellStyle name="Komma 2 2 2 2 2 2 7 4 5 2" xfId="46166" xr:uid="{5573B925-0DBC-4B2B-BCEF-D179A9CE15AC}"/>
    <cellStyle name="Komma 2 2 2 2 2 2 7 4 6" xfId="24177" xr:uid="{A178E4AD-C4CB-4579-A540-936088F83736}"/>
    <cellStyle name="Komma 2 2 2 2 2 2 7 5" xfId="3009" xr:uid="{C38AD776-F74E-4614-B9EB-5000DCA2E04E}"/>
    <cellStyle name="Komma 2 2 2 2 2 2 7 5 2" xfId="8536" xr:uid="{424CA280-5CAB-45DC-8AFB-AB7F8A91EA0C}"/>
    <cellStyle name="Komma 2 2 2 2 2 2 7 5 2 2" xfId="30605" xr:uid="{DA2D2E80-D7CB-4CAC-8EA3-069489C11287}"/>
    <cellStyle name="Komma 2 2 2 2 2 2 7 5 3" xfId="14003" xr:uid="{7A596AE3-BA60-45B9-AB58-07E9FCFD84CD}"/>
    <cellStyle name="Komma 2 2 2 2 2 2 7 5 3 2" xfId="36072" xr:uid="{2374BB52-D348-4610-AA1D-B3184FB0C7FA}"/>
    <cellStyle name="Komma 2 2 2 2 2 2 7 5 3 3" xfId="41620" xr:uid="{08228D57-D699-4100-9058-610329883A2B}"/>
    <cellStyle name="Komma 2 2 2 2 2 2 7 5 4" xfId="19571" xr:uid="{15207CF2-4F35-4B09-AC86-3D908AFCFAC4}"/>
    <cellStyle name="Komma 2 2 2 2 2 2 7 5 4 2" xfId="47087" xr:uid="{B8C4E607-9798-4116-B965-8CB3533E29B6}"/>
    <cellStyle name="Komma 2 2 2 2 2 2 7 5 5" xfId="25098" xr:uid="{1A695B20-B99B-4F08-8781-4855FCAD0CA6}"/>
    <cellStyle name="Komma 2 2 2 2 2 2 7 6" xfId="5372" xr:uid="{29366F63-F20C-451B-A28F-2057A2351777}"/>
    <cellStyle name="Komma 2 2 2 2 2 2 7 6 2" xfId="10879" xr:uid="{9E14F4A4-DC53-4859-AE0E-FC58114FB7FE}"/>
    <cellStyle name="Komma 2 2 2 2 2 2 7 6 2 2" xfId="32948" xr:uid="{B7A18F53-3614-4ADA-88DF-F1C6999C2056}"/>
    <cellStyle name="Komma 2 2 2 2 2 2 7 6 3" xfId="16366" xr:uid="{3798C202-6798-45E2-BDCD-5116ACE57EA3}"/>
    <cellStyle name="Komma 2 2 2 2 2 2 7 6 3 2" xfId="38435" xr:uid="{DA830060-C854-4972-8EBB-74690E1D732B}"/>
    <cellStyle name="Komma 2 2 2 2 2 2 7 6 3 3" xfId="43983" xr:uid="{E72638AD-D864-4A03-87E6-5C83BA8404E3}"/>
    <cellStyle name="Komma 2 2 2 2 2 2 7 6 4" xfId="21934" xr:uid="{8304B6C6-262E-4836-8506-C3C4BD5BB099}"/>
    <cellStyle name="Komma 2 2 2 2 2 2 7 6 4 2" xfId="49430" xr:uid="{11B0F4E0-28F9-46BB-B70C-C8B595E69ED0}"/>
    <cellStyle name="Komma 2 2 2 2 2 2 7 6 5" xfId="27441" xr:uid="{979FC319-D1FF-446B-9E48-B4BEC980654E}"/>
    <cellStyle name="Komma 2 2 2 2 2 2 7 7" xfId="6033" xr:uid="{6621B1A5-7E0F-4A5F-A37C-B85C204F1680}"/>
    <cellStyle name="Komma 2 2 2 2 2 2 7 7 2" xfId="28102" xr:uid="{61F9D9DC-CBE1-48A4-A477-6E00FCC12CD0}"/>
    <cellStyle name="Komma 2 2 2 2 2 2 7 8" xfId="11419" xr:uid="{54657ABE-43D2-498C-837F-0DF3CE265AE9}"/>
    <cellStyle name="Komma 2 2 2 2 2 2 7 8 2" xfId="33488" xr:uid="{B2B30F01-8C17-405D-9E17-35D6BFF3BD8B}"/>
    <cellStyle name="Komma 2 2 2 2 2 2 7 8 3" xfId="39036" xr:uid="{50A56300-D470-4E24-9F6D-F13AD2CB7CE8}"/>
    <cellStyle name="Komma 2 2 2 2 2 2 7 9" xfId="16967" xr:uid="{92DCF8E2-105D-4D79-927D-46C2C196BA75}"/>
    <cellStyle name="Komma 2 2 2 2 2 2 7 9 2" xfId="44584" xr:uid="{C61A779B-A09B-44B7-B6D6-93E8D12317DA}"/>
    <cellStyle name="Komma 2 2 2 2 2 2 8" xfId="445" xr:uid="{9BD08BB7-5B43-4C57-A8F5-276EDB84A4B1}"/>
    <cellStyle name="Komma 2 2 2 2 2 2 8 10" xfId="22635" xr:uid="{7C7E076C-E047-4061-B051-CFB93A6B670E}"/>
    <cellStyle name="Komma 2 2 2 2 2 2 8 2" xfId="866" xr:uid="{901D8013-A466-49CF-BF62-07D70CCFBCF6}"/>
    <cellStyle name="Komma 2 2 2 2 2 2 8 2 2" xfId="1667" xr:uid="{32FA50AB-EEED-438B-BEDA-E64B34F98AE5}"/>
    <cellStyle name="Komma 2 2 2 2 2 2 8 2 2 2" xfId="4271" xr:uid="{F7F4C633-2ABE-4C35-8F35-D5885E9F730D}"/>
    <cellStyle name="Komma 2 2 2 2 2 2 8 2 2 2 2" xfId="9778" xr:uid="{58BDF657-97AD-4B0C-83CC-341C17472889}"/>
    <cellStyle name="Komma 2 2 2 2 2 2 8 2 2 2 2 2" xfId="31847" xr:uid="{8E8278B0-EE3A-4C43-8298-7A46017133ED}"/>
    <cellStyle name="Komma 2 2 2 2 2 2 8 2 2 2 3" xfId="15265" xr:uid="{591C754F-CB28-4114-A897-4E091B6B4ED5}"/>
    <cellStyle name="Komma 2 2 2 2 2 2 8 2 2 2 3 2" xfId="37334" xr:uid="{5FBA5A88-5102-4313-87B7-0CD92501EC7D}"/>
    <cellStyle name="Komma 2 2 2 2 2 2 8 2 2 2 3 3" xfId="42882" xr:uid="{AE552B28-7636-4E44-A5AB-B5F8D93C8767}"/>
    <cellStyle name="Komma 2 2 2 2 2 2 8 2 2 2 4" xfId="20833" xr:uid="{5BC1B4EC-2BF5-4A8F-BEC5-0D74C05086D9}"/>
    <cellStyle name="Komma 2 2 2 2 2 2 8 2 2 2 4 2" xfId="48329" xr:uid="{7102E69D-5AD4-4879-A7C1-2B13FB84FC84}"/>
    <cellStyle name="Komma 2 2 2 2 2 2 8 2 2 2 5" xfId="26340" xr:uid="{D613D58B-5DDD-418D-BAE1-FCE8BCFA2223}"/>
    <cellStyle name="Komma 2 2 2 2 2 2 8 2 2 3" xfId="7295" xr:uid="{715E01AE-BC0A-4910-9DFB-0B2BFA0AAC71}"/>
    <cellStyle name="Komma 2 2 2 2 2 2 8 2 2 3 2" xfId="29364" xr:uid="{1D8ABD6D-3AE8-4387-833C-262DB27CC166}"/>
    <cellStyle name="Komma 2 2 2 2 2 2 8 2 2 4" xfId="12661" xr:uid="{0011C302-8E56-45A1-9DFE-A8171C5BBA87}"/>
    <cellStyle name="Komma 2 2 2 2 2 2 8 2 2 4 2" xfId="34730" xr:uid="{C8B0E412-E5C5-40AA-8BB0-0ABC6A6F140D}"/>
    <cellStyle name="Komma 2 2 2 2 2 2 8 2 2 4 3" xfId="40278" xr:uid="{CA10765A-17CB-49D2-A0B0-96D1C94F9070}"/>
    <cellStyle name="Komma 2 2 2 2 2 2 8 2 2 5" xfId="18229" xr:uid="{381E7DFD-1272-4201-8ACE-3A0EC0D18179}"/>
    <cellStyle name="Komma 2 2 2 2 2 2 8 2 2 5 2" xfId="45846" xr:uid="{34E9D6B5-38EB-4481-8960-70E0006DF56C}"/>
    <cellStyle name="Komma 2 2 2 2 2 2 8 2 2 6" xfId="23857" xr:uid="{998158A8-FBC2-42C1-B3E7-157022A98877}"/>
    <cellStyle name="Komma 2 2 2 2 2 2 8 2 3" xfId="2448" xr:uid="{D5AD00E1-B702-4904-AB80-5324EFD93761}"/>
    <cellStyle name="Komma 2 2 2 2 2 2 8 2 3 2" xfId="5052" xr:uid="{51844962-60DB-4809-BFF1-27C879F39C9C}"/>
    <cellStyle name="Komma 2 2 2 2 2 2 8 2 3 2 2" xfId="10559" xr:uid="{5C5486CD-B9BF-4F46-8804-E810CE4A4B91}"/>
    <cellStyle name="Komma 2 2 2 2 2 2 8 2 3 2 2 2" xfId="32628" xr:uid="{13691500-3B89-4C12-859E-D82826668ADE}"/>
    <cellStyle name="Komma 2 2 2 2 2 2 8 2 3 2 3" xfId="16046" xr:uid="{84962797-A802-43F7-8BA6-A8AE28A25894}"/>
    <cellStyle name="Komma 2 2 2 2 2 2 8 2 3 2 3 2" xfId="38115" xr:uid="{7F0010D4-5CA3-48E2-ADFD-B06DE37F3597}"/>
    <cellStyle name="Komma 2 2 2 2 2 2 8 2 3 2 3 3" xfId="43663" xr:uid="{1BBB2DD9-02FF-4935-AEB1-D2C50981DA79}"/>
    <cellStyle name="Komma 2 2 2 2 2 2 8 2 3 2 4" xfId="21614" xr:uid="{2FFD43C7-40E3-47D4-8B13-B67E2C24C703}"/>
    <cellStyle name="Komma 2 2 2 2 2 2 8 2 3 2 4 2" xfId="49110" xr:uid="{8EE2E3BF-4DBE-48C8-86DF-85C48E2A6A14}"/>
    <cellStyle name="Komma 2 2 2 2 2 2 8 2 3 2 5" xfId="27121" xr:uid="{8011B2C5-625B-43B7-B1D4-62ED0FE2615E}"/>
    <cellStyle name="Komma 2 2 2 2 2 2 8 2 3 3" xfId="8076" xr:uid="{45F6335D-DC47-4985-91A4-FE418A20E94D}"/>
    <cellStyle name="Komma 2 2 2 2 2 2 8 2 3 3 2" xfId="30145" xr:uid="{5C079821-6320-41CD-B397-CD4652275248}"/>
    <cellStyle name="Komma 2 2 2 2 2 2 8 2 3 4" xfId="13442" xr:uid="{20CAA2D9-966D-48A3-AE32-1E0894688DAD}"/>
    <cellStyle name="Komma 2 2 2 2 2 2 8 2 3 4 2" xfId="35511" xr:uid="{E3A2B006-6B20-4389-AA66-3D9A9543B4D5}"/>
    <cellStyle name="Komma 2 2 2 2 2 2 8 2 3 4 3" xfId="41059" xr:uid="{AD1A6034-3ECD-4BB5-997F-5273F2F2B24E}"/>
    <cellStyle name="Komma 2 2 2 2 2 2 8 2 3 5" xfId="19010" xr:uid="{7C07695A-0751-46A7-863F-A60C130A43FF}"/>
    <cellStyle name="Komma 2 2 2 2 2 2 8 2 3 5 2" xfId="46627" xr:uid="{A8F79263-6D64-402A-93A2-F2584D3D9E13}"/>
    <cellStyle name="Komma 2 2 2 2 2 2 8 2 3 6" xfId="24638" xr:uid="{49617B13-FEC6-4E4A-80BA-8BB859853CDB}"/>
    <cellStyle name="Komma 2 2 2 2 2 2 8 2 4" xfId="3470" xr:uid="{D972A847-DABE-4B62-9184-C0592D9B06FB}"/>
    <cellStyle name="Komma 2 2 2 2 2 2 8 2 4 2" xfId="8997" xr:uid="{E36B65D8-4E95-4517-BB8C-F4884923FB43}"/>
    <cellStyle name="Komma 2 2 2 2 2 2 8 2 4 2 2" xfId="31066" xr:uid="{097DF6CE-3776-4CEC-B013-72E0D5DED105}"/>
    <cellStyle name="Komma 2 2 2 2 2 2 8 2 4 3" xfId="14464" xr:uid="{BAF4C5C8-D935-4C14-AAFF-E8FB317C4342}"/>
    <cellStyle name="Komma 2 2 2 2 2 2 8 2 4 3 2" xfId="36533" xr:uid="{44D57F3B-2538-4625-AE44-DB9AFC8DC490}"/>
    <cellStyle name="Komma 2 2 2 2 2 2 8 2 4 3 3" xfId="42081" xr:uid="{C724690B-8C6F-4605-9FBE-F56C41BE0F0E}"/>
    <cellStyle name="Komma 2 2 2 2 2 2 8 2 4 4" xfId="20032" xr:uid="{76D18B84-68D5-490E-93C4-21C40E87805A}"/>
    <cellStyle name="Komma 2 2 2 2 2 2 8 2 4 4 2" xfId="47548" xr:uid="{41E18577-CE74-4E70-9AEB-4D40442CA98D}"/>
    <cellStyle name="Komma 2 2 2 2 2 2 8 2 4 5" xfId="25559" xr:uid="{B72CE576-24B9-4549-BAC3-B4F59A85251F}"/>
    <cellStyle name="Komma 2 2 2 2 2 2 8 2 5" xfId="6494" xr:uid="{A911EC3F-3909-410B-9030-07114BC880D4}"/>
    <cellStyle name="Komma 2 2 2 2 2 2 8 2 5 2" xfId="28563" xr:uid="{213F96BF-3285-480B-9F23-8BE90602474B}"/>
    <cellStyle name="Komma 2 2 2 2 2 2 8 2 6" xfId="11880" xr:uid="{30FAE960-E4F8-479D-B853-5F982B254F2B}"/>
    <cellStyle name="Komma 2 2 2 2 2 2 8 2 6 2" xfId="33949" xr:uid="{7EFC9CB6-259F-4477-A9C8-0EB40178FD6C}"/>
    <cellStyle name="Komma 2 2 2 2 2 2 8 2 6 3" xfId="39497" xr:uid="{E46049CE-62D7-429D-BFCB-06D4D9CA8B87}"/>
    <cellStyle name="Komma 2 2 2 2 2 2 8 2 7" xfId="17428" xr:uid="{E67C6722-E8C1-455B-8EF8-7F4D0E159346}"/>
    <cellStyle name="Komma 2 2 2 2 2 2 8 2 7 2" xfId="45045" xr:uid="{179DC9A8-A606-430C-B991-0DC2913ECDE7}"/>
    <cellStyle name="Komma 2 2 2 2 2 2 8 2 8" xfId="23056" xr:uid="{D4B2C1D9-2BF2-4136-B490-C9888D030030}"/>
    <cellStyle name="Komma 2 2 2 2 2 2 8 3" xfId="1246" xr:uid="{30E3EB4D-A979-4AD7-A96C-0FE352DCC132}"/>
    <cellStyle name="Komma 2 2 2 2 2 2 8 3 2" xfId="3850" xr:uid="{4DC7D18D-1D03-4B8B-90DE-3441D5FFD847}"/>
    <cellStyle name="Komma 2 2 2 2 2 2 8 3 2 2" xfId="9357" xr:uid="{83813FB0-6F44-4097-928B-62D322A1B9AF}"/>
    <cellStyle name="Komma 2 2 2 2 2 2 8 3 2 2 2" xfId="31426" xr:uid="{D2367E4F-E288-4AF5-98F7-9DD30C8677C0}"/>
    <cellStyle name="Komma 2 2 2 2 2 2 8 3 2 3" xfId="14844" xr:uid="{A485CF77-9869-4D17-AFFF-C0BF0126CB0D}"/>
    <cellStyle name="Komma 2 2 2 2 2 2 8 3 2 3 2" xfId="36913" xr:uid="{EAED8F67-700A-47CD-830A-0C0242ACB569}"/>
    <cellStyle name="Komma 2 2 2 2 2 2 8 3 2 3 3" xfId="42461" xr:uid="{D4B535CE-62FC-4AAF-A6EE-6B55F662AE2B}"/>
    <cellStyle name="Komma 2 2 2 2 2 2 8 3 2 4" xfId="20412" xr:uid="{BD6B0180-1227-44A2-AEBB-4A3A68C719B5}"/>
    <cellStyle name="Komma 2 2 2 2 2 2 8 3 2 4 2" xfId="47908" xr:uid="{CD96F5FA-36ED-4DD5-977D-2015FE644D5F}"/>
    <cellStyle name="Komma 2 2 2 2 2 2 8 3 2 5" xfId="25919" xr:uid="{5EC24911-1E9E-40D8-937C-F7BBB20E097B}"/>
    <cellStyle name="Komma 2 2 2 2 2 2 8 3 3" xfId="6874" xr:uid="{C1B8559F-2063-43A7-9F4A-9B1AB25CB96B}"/>
    <cellStyle name="Komma 2 2 2 2 2 2 8 3 3 2" xfId="28943" xr:uid="{644D4E94-B1C4-4FCA-A6C1-21F0992ACBE7}"/>
    <cellStyle name="Komma 2 2 2 2 2 2 8 3 4" xfId="12240" xr:uid="{2BC5A03E-89DD-4793-9E2A-500412745EAE}"/>
    <cellStyle name="Komma 2 2 2 2 2 2 8 3 4 2" xfId="34309" xr:uid="{35FA13FA-BB57-40C4-925A-ED3B2FA89847}"/>
    <cellStyle name="Komma 2 2 2 2 2 2 8 3 4 3" xfId="39857" xr:uid="{DB8908E7-F58D-4B70-9FD2-B2731080A9F2}"/>
    <cellStyle name="Komma 2 2 2 2 2 2 8 3 5" xfId="17808" xr:uid="{802A9829-6BEC-4D31-83A7-BFD344FEDE76}"/>
    <cellStyle name="Komma 2 2 2 2 2 2 8 3 5 2" xfId="45425" xr:uid="{312BD8DF-720E-42D6-B074-00A698B9D738}"/>
    <cellStyle name="Komma 2 2 2 2 2 2 8 3 6" xfId="23436" xr:uid="{63BCE3F3-780F-4002-BF21-66EA97F641EA}"/>
    <cellStyle name="Komma 2 2 2 2 2 2 8 4" xfId="2027" xr:uid="{A4792FCF-F0F3-4FDD-83F4-9F99F3F45A64}"/>
    <cellStyle name="Komma 2 2 2 2 2 2 8 4 2" xfId="4631" xr:uid="{A46A7CA7-F693-4D71-82BF-715F95C1779E}"/>
    <cellStyle name="Komma 2 2 2 2 2 2 8 4 2 2" xfId="10138" xr:uid="{80632915-1911-41CA-9804-66EEF390AA00}"/>
    <cellStyle name="Komma 2 2 2 2 2 2 8 4 2 2 2" xfId="32207" xr:uid="{DCF92604-1E37-48CF-B7BE-D4AA58CF37D4}"/>
    <cellStyle name="Komma 2 2 2 2 2 2 8 4 2 3" xfId="15625" xr:uid="{D764C3DC-5CC2-4F32-9137-53B86CA8C0FE}"/>
    <cellStyle name="Komma 2 2 2 2 2 2 8 4 2 3 2" xfId="37694" xr:uid="{6655718C-4DB5-47C6-8A3F-F75CD8758125}"/>
    <cellStyle name="Komma 2 2 2 2 2 2 8 4 2 3 3" xfId="43242" xr:uid="{B00052C1-E4F8-4C36-B3B2-6802D4FA169F}"/>
    <cellStyle name="Komma 2 2 2 2 2 2 8 4 2 4" xfId="21193" xr:uid="{E3C53415-815A-4C9E-A4AF-37DBE28F7467}"/>
    <cellStyle name="Komma 2 2 2 2 2 2 8 4 2 4 2" xfId="48689" xr:uid="{95F9E9E1-2B68-4533-8143-239784FCE701}"/>
    <cellStyle name="Komma 2 2 2 2 2 2 8 4 2 5" xfId="26700" xr:uid="{BBA73BED-0758-4B28-BACF-D3171881A9FE}"/>
    <cellStyle name="Komma 2 2 2 2 2 2 8 4 3" xfId="7655" xr:uid="{35EB2822-2A5C-46B0-955F-1112B5EE7E9A}"/>
    <cellStyle name="Komma 2 2 2 2 2 2 8 4 3 2" xfId="29724" xr:uid="{11B82930-49D8-4D33-8094-36B4ECFD29EB}"/>
    <cellStyle name="Komma 2 2 2 2 2 2 8 4 4" xfId="13021" xr:uid="{A3432890-68FB-46C7-B94A-F736932EF184}"/>
    <cellStyle name="Komma 2 2 2 2 2 2 8 4 4 2" xfId="35090" xr:uid="{C1C88743-40D7-4150-BDAE-CDACDBCF1FF2}"/>
    <cellStyle name="Komma 2 2 2 2 2 2 8 4 4 3" xfId="40638" xr:uid="{518CFB8C-D1D5-423A-92DC-D5B4C7985EB8}"/>
    <cellStyle name="Komma 2 2 2 2 2 2 8 4 5" xfId="18589" xr:uid="{FB712A82-EE57-47E6-BB85-FC9D8D6D69D5}"/>
    <cellStyle name="Komma 2 2 2 2 2 2 8 4 5 2" xfId="46206" xr:uid="{7E58B4FF-2B9E-437F-A8B8-D9170E466744}"/>
    <cellStyle name="Komma 2 2 2 2 2 2 8 4 6" xfId="24217" xr:uid="{85AEC7CE-F030-4A63-AB07-E4DFE6809096}"/>
    <cellStyle name="Komma 2 2 2 2 2 2 8 5" xfId="3049" xr:uid="{7A4C39E9-2C25-4836-A644-2FD3FBA0CBCA}"/>
    <cellStyle name="Komma 2 2 2 2 2 2 8 5 2" xfId="8576" xr:uid="{68936095-215C-440F-BCC3-888049FDB014}"/>
    <cellStyle name="Komma 2 2 2 2 2 2 8 5 2 2" xfId="30645" xr:uid="{57D4F69B-9E8A-4A66-B781-9ED081CBA5EC}"/>
    <cellStyle name="Komma 2 2 2 2 2 2 8 5 3" xfId="14043" xr:uid="{B110CA1F-1C3A-4BDB-8F02-61B6C6669D7F}"/>
    <cellStyle name="Komma 2 2 2 2 2 2 8 5 3 2" xfId="36112" xr:uid="{15068D11-641C-4096-830F-7BCD89785FF2}"/>
    <cellStyle name="Komma 2 2 2 2 2 2 8 5 3 3" xfId="41660" xr:uid="{5988A623-80CC-4D68-8C40-70FD82A534EC}"/>
    <cellStyle name="Komma 2 2 2 2 2 2 8 5 4" xfId="19611" xr:uid="{FB9D6D70-4CCF-4EFD-88A9-910BDB8B0222}"/>
    <cellStyle name="Komma 2 2 2 2 2 2 8 5 4 2" xfId="47127" xr:uid="{6D6E5E59-09ED-4B53-8751-10DAF4848059}"/>
    <cellStyle name="Komma 2 2 2 2 2 2 8 5 5" xfId="25138" xr:uid="{F25BC634-59A8-4459-B41A-5CA80CCD75A0}"/>
    <cellStyle name="Komma 2 2 2 2 2 2 8 6" xfId="5412" xr:uid="{2412690F-1276-4E93-8221-0AA35F452EA4}"/>
    <cellStyle name="Komma 2 2 2 2 2 2 8 6 2" xfId="10919" xr:uid="{1591A561-B628-47AA-A543-3868AD367955}"/>
    <cellStyle name="Komma 2 2 2 2 2 2 8 6 2 2" xfId="32988" xr:uid="{9A8C9810-5D55-4DA7-88B1-7EF559244663}"/>
    <cellStyle name="Komma 2 2 2 2 2 2 8 6 3" xfId="16406" xr:uid="{706D693C-02A8-410D-82CD-26C39D65934D}"/>
    <cellStyle name="Komma 2 2 2 2 2 2 8 6 3 2" xfId="38475" xr:uid="{062E1953-F5CF-473A-9DB8-17311FBFBCDB}"/>
    <cellStyle name="Komma 2 2 2 2 2 2 8 6 3 3" xfId="44023" xr:uid="{884972E0-B304-4FD3-9716-E2EE18CF4E2B}"/>
    <cellStyle name="Komma 2 2 2 2 2 2 8 6 4" xfId="21974" xr:uid="{64512ED4-580E-4A6C-A230-5BD2352CB121}"/>
    <cellStyle name="Komma 2 2 2 2 2 2 8 6 4 2" xfId="49470" xr:uid="{9E7778A6-DA09-4125-9A60-627179280EA8}"/>
    <cellStyle name="Komma 2 2 2 2 2 2 8 6 5" xfId="27481" xr:uid="{4780ED62-EBB6-44C6-BCB9-CF6628DADE4E}"/>
    <cellStyle name="Komma 2 2 2 2 2 2 8 7" xfId="6073" xr:uid="{8AE69A59-1DAC-4B4A-80DA-82CA724C9927}"/>
    <cellStyle name="Komma 2 2 2 2 2 2 8 7 2" xfId="28142" xr:uid="{C864ED83-154E-463D-86D8-2E338C613BA9}"/>
    <cellStyle name="Komma 2 2 2 2 2 2 8 8" xfId="11459" xr:uid="{5EF78B2A-16CD-48A4-B6DD-1E73C25E24EA}"/>
    <cellStyle name="Komma 2 2 2 2 2 2 8 8 2" xfId="33528" xr:uid="{8A72312B-4F93-45EE-A7A3-C4C1522F41FA}"/>
    <cellStyle name="Komma 2 2 2 2 2 2 8 8 3" xfId="39076" xr:uid="{4D6BADD2-CDA6-45D0-B331-FA47E1A5036F}"/>
    <cellStyle name="Komma 2 2 2 2 2 2 8 9" xfId="17007" xr:uid="{26B1C0B5-4759-4186-A9C6-D1C8A9108786}"/>
    <cellStyle name="Komma 2 2 2 2 2 2 8 9 2" xfId="44624" xr:uid="{76F34911-7DB0-4F59-9BAD-F641BE2F7B16}"/>
    <cellStyle name="Komma 2 2 2 2 2 2 9" xfId="505" xr:uid="{0F8219BE-115B-41B3-AC4E-BCC3CA9CD3B5}"/>
    <cellStyle name="Komma 2 2 2 2 2 2 9 2" xfId="1306" xr:uid="{EB44ED95-BAAB-4EDB-9FEE-9AD96FBAFDEF}"/>
    <cellStyle name="Komma 2 2 2 2 2 2 9 2 2" xfId="3910" xr:uid="{2A5AE2C0-DDC4-43CD-82DC-31007F7354EB}"/>
    <cellStyle name="Komma 2 2 2 2 2 2 9 2 2 2" xfId="9417" xr:uid="{5F2C1700-6DE2-48BD-AFCF-607A57ABC10C}"/>
    <cellStyle name="Komma 2 2 2 2 2 2 9 2 2 2 2" xfId="31486" xr:uid="{84EF390C-574A-4B21-9E62-90ECBF7440A5}"/>
    <cellStyle name="Komma 2 2 2 2 2 2 9 2 2 3" xfId="14904" xr:uid="{806AA896-0D50-4316-A9EF-3195C2AD966F}"/>
    <cellStyle name="Komma 2 2 2 2 2 2 9 2 2 3 2" xfId="36973" xr:uid="{68AB50F2-1914-4D71-880A-C25202062E20}"/>
    <cellStyle name="Komma 2 2 2 2 2 2 9 2 2 3 3" xfId="42521" xr:uid="{4D87BADF-D266-4E28-B95E-F889A05165FF}"/>
    <cellStyle name="Komma 2 2 2 2 2 2 9 2 2 4" xfId="20472" xr:uid="{B128EF8D-A9C8-4B3D-823A-C4593242857E}"/>
    <cellStyle name="Komma 2 2 2 2 2 2 9 2 2 4 2" xfId="47968" xr:uid="{A28B987B-9A61-4969-8B09-3DB38B2E1575}"/>
    <cellStyle name="Komma 2 2 2 2 2 2 9 2 2 5" xfId="25979" xr:uid="{71B3CE58-F7FB-4DF9-8911-B0F316ADD017}"/>
    <cellStyle name="Komma 2 2 2 2 2 2 9 2 3" xfId="6934" xr:uid="{AC249E78-78EA-4C17-A0E0-3B377CA5097D}"/>
    <cellStyle name="Komma 2 2 2 2 2 2 9 2 3 2" xfId="29003" xr:uid="{4325D13B-D53E-4AB1-8177-011759280484}"/>
    <cellStyle name="Komma 2 2 2 2 2 2 9 2 4" xfId="12300" xr:uid="{172E8BA8-C102-4B13-A139-532F139A676D}"/>
    <cellStyle name="Komma 2 2 2 2 2 2 9 2 4 2" xfId="34369" xr:uid="{820F6AD6-6DE9-4AF6-A5CA-107CB64C1BBE}"/>
    <cellStyle name="Komma 2 2 2 2 2 2 9 2 4 3" xfId="39917" xr:uid="{31E829FD-314F-4EA4-A306-A6E8A83BD451}"/>
    <cellStyle name="Komma 2 2 2 2 2 2 9 2 5" xfId="17868" xr:uid="{F0636406-D549-42A5-9C8E-BEA5907193EF}"/>
    <cellStyle name="Komma 2 2 2 2 2 2 9 2 5 2" xfId="45485" xr:uid="{3979F701-CF4E-4464-9CC3-3B72EA8EF2CC}"/>
    <cellStyle name="Komma 2 2 2 2 2 2 9 2 6" xfId="23496" xr:uid="{60557588-0257-43ED-882E-9A8D1F16D5A8}"/>
    <cellStyle name="Komma 2 2 2 2 2 2 9 3" xfId="2087" xr:uid="{686CF2F1-3E7C-4B77-B794-B4BB412A3457}"/>
    <cellStyle name="Komma 2 2 2 2 2 2 9 3 2" xfId="4691" xr:uid="{EF0F2416-D15A-4B4D-800A-83B148850B41}"/>
    <cellStyle name="Komma 2 2 2 2 2 2 9 3 2 2" xfId="10198" xr:uid="{84FA41CD-004D-47A3-A3F6-061CDFEFB188}"/>
    <cellStyle name="Komma 2 2 2 2 2 2 9 3 2 2 2" xfId="32267" xr:uid="{71B18B17-FF78-4F1E-BA38-09DC4A09883E}"/>
    <cellStyle name="Komma 2 2 2 2 2 2 9 3 2 3" xfId="15685" xr:uid="{248CB4E5-06A1-4783-88E8-53C282955BAB}"/>
    <cellStyle name="Komma 2 2 2 2 2 2 9 3 2 3 2" xfId="37754" xr:uid="{0F6BDD99-6404-477C-85B6-EF220D1EDB76}"/>
    <cellStyle name="Komma 2 2 2 2 2 2 9 3 2 3 3" xfId="43302" xr:uid="{474807C1-7AF9-4A5B-9C91-FA295EE5AC28}"/>
    <cellStyle name="Komma 2 2 2 2 2 2 9 3 2 4" xfId="21253" xr:uid="{E71D2FEF-71DD-41B8-BE18-225A5F4D7210}"/>
    <cellStyle name="Komma 2 2 2 2 2 2 9 3 2 4 2" xfId="48749" xr:uid="{5E6823D1-63B8-4DEF-B42F-037A0BA794CD}"/>
    <cellStyle name="Komma 2 2 2 2 2 2 9 3 2 5" xfId="26760" xr:uid="{5F86A6DA-A001-44AA-9036-16C2FCF672A4}"/>
    <cellStyle name="Komma 2 2 2 2 2 2 9 3 3" xfId="7715" xr:uid="{E543241E-933E-49F8-8072-69EDDFB267E2}"/>
    <cellStyle name="Komma 2 2 2 2 2 2 9 3 3 2" xfId="29784" xr:uid="{07824FDE-B532-4066-A5E1-0A43B2156E5A}"/>
    <cellStyle name="Komma 2 2 2 2 2 2 9 3 4" xfId="13081" xr:uid="{1FF5FD41-C878-475D-8656-FCF661DCA930}"/>
    <cellStyle name="Komma 2 2 2 2 2 2 9 3 4 2" xfId="35150" xr:uid="{0A816D56-4AF3-47C5-9B29-9C3E50AF57AB}"/>
    <cellStyle name="Komma 2 2 2 2 2 2 9 3 4 3" xfId="40698" xr:uid="{4ED32ECA-2FD5-4D13-8552-9F309409A653}"/>
    <cellStyle name="Komma 2 2 2 2 2 2 9 3 5" xfId="18649" xr:uid="{1E111449-A621-4FE6-ADD4-32376B6176D4}"/>
    <cellStyle name="Komma 2 2 2 2 2 2 9 3 5 2" xfId="46266" xr:uid="{6CD39AEB-4F3F-450B-89EA-2B531C5CB174}"/>
    <cellStyle name="Komma 2 2 2 2 2 2 9 3 6" xfId="24277" xr:uid="{892F86D6-81D7-4DEB-9008-C731D13081EB}"/>
    <cellStyle name="Komma 2 2 2 2 2 2 9 4" xfId="3109" xr:uid="{3B5D6695-1746-4BEB-A212-C0769BB43D72}"/>
    <cellStyle name="Komma 2 2 2 2 2 2 9 4 2" xfId="8636" xr:uid="{E688CE6A-AE12-4291-84D9-8FC489641D54}"/>
    <cellStyle name="Komma 2 2 2 2 2 2 9 4 2 2" xfId="30705" xr:uid="{2D1A60F9-6B89-443D-9DA7-F93DBA2DB9D1}"/>
    <cellStyle name="Komma 2 2 2 2 2 2 9 4 3" xfId="14103" xr:uid="{B6781AC0-0662-4E2E-83A8-6E8B0829E051}"/>
    <cellStyle name="Komma 2 2 2 2 2 2 9 4 3 2" xfId="36172" xr:uid="{4FE9E95F-10D2-4EA0-80FA-4A3D9F41FD26}"/>
    <cellStyle name="Komma 2 2 2 2 2 2 9 4 3 3" xfId="41720" xr:uid="{AD57C709-1780-4A42-AF45-0EFA75F7B2E9}"/>
    <cellStyle name="Komma 2 2 2 2 2 2 9 4 4" xfId="19671" xr:uid="{1EBD02C2-9686-4FEC-93B5-9D1CA7871C82}"/>
    <cellStyle name="Komma 2 2 2 2 2 2 9 4 4 2" xfId="47187" xr:uid="{F96EE0E3-5122-4F11-9B58-4250C55C955F}"/>
    <cellStyle name="Komma 2 2 2 2 2 2 9 4 5" xfId="25198" xr:uid="{085CA059-48FC-44EB-A3AF-9DF71453F6AC}"/>
    <cellStyle name="Komma 2 2 2 2 2 2 9 5" xfId="6133" xr:uid="{AB86D295-0009-434E-A762-8C42D3E39EFF}"/>
    <cellStyle name="Komma 2 2 2 2 2 2 9 5 2" xfId="28202" xr:uid="{F7D004C2-F6D5-41CF-A2C4-B2B3636F77C2}"/>
    <cellStyle name="Komma 2 2 2 2 2 2 9 6" xfId="11519" xr:uid="{34038828-4A6F-487E-AEDD-48553E8EF4E8}"/>
    <cellStyle name="Komma 2 2 2 2 2 2 9 6 2" xfId="33588" xr:uid="{7D670D7F-5AC0-4D57-BF38-BC93C1CA79BE}"/>
    <cellStyle name="Komma 2 2 2 2 2 2 9 6 3" xfId="39136" xr:uid="{0420AC77-7D83-4C82-97D2-CC14AC2BF25B}"/>
    <cellStyle name="Komma 2 2 2 2 2 2 9 7" xfId="17067" xr:uid="{DC4E6B5E-5009-4282-8A97-77F05A655269}"/>
    <cellStyle name="Komma 2 2 2 2 2 2 9 7 2" xfId="44684" xr:uid="{BDAD1CEB-D581-46A7-962A-116678DB06CA}"/>
    <cellStyle name="Komma 2 2 2 2 2 2 9 8" xfId="22695" xr:uid="{D603FCBC-2C1D-4D6B-A2D5-7CB9B0933360}"/>
    <cellStyle name="Komma 2 2 2 2 2 20" xfId="5612" xr:uid="{C33502C8-8EDA-4BAE-8579-B23ED3F71A25}"/>
    <cellStyle name="Komma 2 2 2 2 2 20 2" xfId="11119" xr:uid="{ABC38954-394A-4A1D-9A4E-6B1389389874}"/>
    <cellStyle name="Komma 2 2 2 2 2 20 2 2" xfId="33188" xr:uid="{675339FA-AFB6-4DF4-B776-B504F8893B25}"/>
    <cellStyle name="Komma 2 2 2 2 2 20 3" xfId="22174" xr:uid="{21CC62C9-6C1A-437E-87D1-FE35AF23053A}"/>
    <cellStyle name="Komma 2 2 2 2 2 20 3 2" xfId="49670" xr:uid="{45E0822A-2889-4259-8949-FC584AE94871}"/>
    <cellStyle name="Komma 2 2 2 2 2 20 4" xfId="27681" xr:uid="{19FA949E-F1A7-49C9-B09C-9AA18A146F85}"/>
    <cellStyle name="Komma 2 2 2 2 2 21" xfId="5672" xr:uid="{27C881FF-1E7A-47AE-AB3B-A774BA23BBBC}"/>
    <cellStyle name="Komma 2 2 2 2 2 21 2" xfId="27741" xr:uid="{2FDBCEE7-3288-47F9-9712-4B3B6EE07E6F}"/>
    <cellStyle name="Komma 2 2 2 2 2 22" xfId="11159" xr:uid="{3EE7EC3F-B598-4E8B-AC57-8DA28ADDEB76}"/>
    <cellStyle name="Komma 2 2 2 2 2 22 2" xfId="33228" xr:uid="{592590C5-D9EB-420F-BF3C-C757D28E421F}"/>
    <cellStyle name="Komma 2 2 2 2 2 22 3" xfId="38776" xr:uid="{909DDD6B-B629-43D2-8D8B-827B4FA67B0A}"/>
    <cellStyle name="Komma 2 2 2 2 2 23" xfId="16606" xr:uid="{47517A07-93AD-41F0-9327-D082EA9D15A9}"/>
    <cellStyle name="Komma 2 2 2 2 2 23 2" xfId="44223" xr:uid="{16CF6599-5D00-44A6-9137-5EBD7101A003}"/>
    <cellStyle name="Komma 2 2 2 2 2 24" xfId="22234" xr:uid="{E68101A6-6B25-4A24-A864-AEC4941A3209}"/>
    <cellStyle name="Komma 2 2 2 2 2 3" xfId="88" xr:uid="{12FE73B6-18AF-42A4-892C-894F6BC0A47D}"/>
    <cellStyle name="Komma 2 2 2 2 2 3 10" xfId="22283" xr:uid="{144750A7-4E02-4F18-8587-A56F17709315}"/>
    <cellStyle name="Komma 2 2 2 2 2 3 2" xfId="514" xr:uid="{A5071A95-E6BB-44F9-AD7F-570F6A87FBFD}"/>
    <cellStyle name="Komma 2 2 2 2 2 3 2 2" xfId="1315" xr:uid="{843456A3-040C-4DDC-BE89-E97D92FB4827}"/>
    <cellStyle name="Komma 2 2 2 2 2 3 2 2 2" xfId="3919" xr:uid="{28DD56F3-C6D5-4265-933A-148FB954A0A7}"/>
    <cellStyle name="Komma 2 2 2 2 2 3 2 2 2 2" xfId="9426" xr:uid="{129CE5F3-FD04-4444-8713-474E00F994B0}"/>
    <cellStyle name="Komma 2 2 2 2 2 3 2 2 2 2 2" xfId="31495" xr:uid="{A6892483-CF52-450D-8136-BCF10CE32109}"/>
    <cellStyle name="Komma 2 2 2 2 2 3 2 2 2 3" xfId="14913" xr:uid="{1F96A064-8D11-4E95-B60F-3D86A5BA8B5F}"/>
    <cellStyle name="Komma 2 2 2 2 2 3 2 2 2 3 2" xfId="36982" xr:uid="{4F5347A0-6844-4D36-BD42-3E67FBD8A22D}"/>
    <cellStyle name="Komma 2 2 2 2 2 3 2 2 2 3 3" xfId="42530" xr:uid="{F9724A51-4A7D-4785-AC2B-6E260A715637}"/>
    <cellStyle name="Komma 2 2 2 2 2 3 2 2 2 4" xfId="20481" xr:uid="{CD546A13-E593-492C-BD20-B1CDE7E4196B}"/>
    <cellStyle name="Komma 2 2 2 2 2 3 2 2 2 4 2" xfId="47977" xr:uid="{82396CE1-05B8-4E68-8E71-A13B53E6AEE7}"/>
    <cellStyle name="Komma 2 2 2 2 2 3 2 2 2 5" xfId="25988" xr:uid="{EE1EE938-02D0-4EA2-97A9-3AD42ED3183E}"/>
    <cellStyle name="Komma 2 2 2 2 2 3 2 2 3" xfId="6943" xr:uid="{4D4C6FAC-129F-485A-BC67-8CBBE930CC0E}"/>
    <cellStyle name="Komma 2 2 2 2 2 3 2 2 3 2" xfId="29012" xr:uid="{08EEAD77-D5B3-4F03-BFAB-F4DC1F1032CB}"/>
    <cellStyle name="Komma 2 2 2 2 2 3 2 2 4" xfId="12309" xr:uid="{B838D33F-0F67-4B6D-91BB-1B87EEFBD5BC}"/>
    <cellStyle name="Komma 2 2 2 2 2 3 2 2 4 2" xfId="34378" xr:uid="{44B3A6DC-4264-4CFE-855E-47034055CC00}"/>
    <cellStyle name="Komma 2 2 2 2 2 3 2 2 4 3" xfId="39926" xr:uid="{5580456A-06D0-4662-AF1B-49B1D58F5221}"/>
    <cellStyle name="Komma 2 2 2 2 2 3 2 2 5" xfId="17877" xr:uid="{DD156D2C-9DCB-4106-9A50-4715DE727A51}"/>
    <cellStyle name="Komma 2 2 2 2 2 3 2 2 5 2" xfId="45494" xr:uid="{A0E6F2F8-E0C1-416C-98E7-92F6B63BDF0F}"/>
    <cellStyle name="Komma 2 2 2 2 2 3 2 2 6" xfId="23505" xr:uid="{25EA0EAA-0479-43FC-B20D-8A9DE936CBF3}"/>
    <cellStyle name="Komma 2 2 2 2 2 3 2 3" xfId="2096" xr:uid="{86E84660-74C1-44B4-8E8C-D63AA553E3B7}"/>
    <cellStyle name="Komma 2 2 2 2 2 3 2 3 2" xfId="4700" xr:uid="{97A36BFD-EF49-4A91-94E9-5FEDC3E0CB17}"/>
    <cellStyle name="Komma 2 2 2 2 2 3 2 3 2 2" xfId="10207" xr:uid="{E3AA3DEC-00A7-401D-B71F-2556EB6A5EBD}"/>
    <cellStyle name="Komma 2 2 2 2 2 3 2 3 2 2 2" xfId="32276" xr:uid="{1C73D900-F652-4034-96D1-ECA64538F4EE}"/>
    <cellStyle name="Komma 2 2 2 2 2 3 2 3 2 3" xfId="15694" xr:uid="{2FB82CA4-281B-4DDA-AE55-FE99CB140ED6}"/>
    <cellStyle name="Komma 2 2 2 2 2 3 2 3 2 3 2" xfId="37763" xr:uid="{F09C7649-7BEE-4A4D-A558-40B743A95A3A}"/>
    <cellStyle name="Komma 2 2 2 2 2 3 2 3 2 3 3" xfId="43311" xr:uid="{55915ACE-501C-455A-9397-DB90BF64DFD0}"/>
    <cellStyle name="Komma 2 2 2 2 2 3 2 3 2 4" xfId="21262" xr:uid="{219317E7-83ED-4DB3-B85E-41163F9E11CB}"/>
    <cellStyle name="Komma 2 2 2 2 2 3 2 3 2 4 2" xfId="48758" xr:uid="{DEF50DC7-722B-4127-B4AB-68E2615D5782}"/>
    <cellStyle name="Komma 2 2 2 2 2 3 2 3 2 5" xfId="26769" xr:uid="{B3182FA0-112A-4F87-85A0-F2A39CD25801}"/>
    <cellStyle name="Komma 2 2 2 2 2 3 2 3 3" xfId="7724" xr:uid="{8F26467D-60FD-4DCA-9FEC-53F5C07CDCAC}"/>
    <cellStyle name="Komma 2 2 2 2 2 3 2 3 3 2" xfId="29793" xr:uid="{FDC3110D-B5B1-416C-8CCD-1996A7CCD94F}"/>
    <cellStyle name="Komma 2 2 2 2 2 3 2 3 4" xfId="13090" xr:uid="{7AC3A169-26EF-41DB-A4FF-CC1DED6A4A15}"/>
    <cellStyle name="Komma 2 2 2 2 2 3 2 3 4 2" xfId="35159" xr:uid="{12A39B16-FCEA-4926-9EF3-B2FB34CA5898}"/>
    <cellStyle name="Komma 2 2 2 2 2 3 2 3 4 3" xfId="40707" xr:uid="{DD6B19B1-BB28-484C-858D-8D7A40BE5973}"/>
    <cellStyle name="Komma 2 2 2 2 2 3 2 3 5" xfId="18658" xr:uid="{5C7BE6D8-5710-4213-A03F-77EA7720B908}"/>
    <cellStyle name="Komma 2 2 2 2 2 3 2 3 5 2" xfId="46275" xr:uid="{53A4C2A1-A4D4-47EE-AA5B-7928DA7B8A95}"/>
    <cellStyle name="Komma 2 2 2 2 2 3 2 3 6" xfId="24286" xr:uid="{F496CA7D-D6B1-4C5C-BB24-8451621FEBCA}"/>
    <cellStyle name="Komma 2 2 2 2 2 3 2 4" xfId="3118" xr:uid="{3E5F8ABE-89A7-47B4-B7E1-D1B2EEA5FF6C}"/>
    <cellStyle name="Komma 2 2 2 2 2 3 2 4 2" xfId="8645" xr:uid="{6B87EE98-B2AB-40BE-B8ED-E6365A22AF34}"/>
    <cellStyle name="Komma 2 2 2 2 2 3 2 4 2 2" xfId="30714" xr:uid="{717E274B-DCE5-4F9A-B34C-7EEE00859946}"/>
    <cellStyle name="Komma 2 2 2 2 2 3 2 4 3" xfId="14112" xr:uid="{15FD766A-3C23-4F44-8E58-81300AE4544C}"/>
    <cellStyle name="Komma 2 2 2 2 2 3 2 4 3 2" xfId="36181" xr:uid="{93804CAD-F460-4124-AB0F-264DA08CDF95}"/>
    <cellStyle name="Komma 2 2 2 2 2 3 2 4 3 3" xfId="41729" xr:uid="{C159E63D-2B48-4658-B304-A4D3779240B3}"/>
    <cellStyle name="Komma 2 2 2 2 2 3 2 4 4" xfId="19680" xr:uid="{50104FD1-1D2F-45B9-A215-8CFBBD474B04}"/>
    <cellStyle name="Komma 2 2 2 2 2 3 2 4 4 2" xfId="47196" xr:uid="{6C416D06-D745-490D-A224-A5F26216D96E}"/>
    <cellStyle name="Komma 2 2 2 2 2 3 2 4 5" xfId="25207" xr:uid="{ED44039D-638A-45E8-BC73-95EE640B6385}"/>
    <cellStyle name="Komma 2 2 2 2 2 3 2 5" xfId="6142" xr:uid="{182A747F-CE24-45AD-A831-3F2017CC984A}"/>
    <cellStyle name="Komma 2 2 2 2 2 3 2 5 2" xfId="28211" xr:uid="{233EDB32-3BE4-46B0-B2FC-25E1F8888FFE}"/>
    <cellStyle name="Komma 2 2 2 2 2 3 2 6" xfId="11528" xr:uid="{705FBA86-25E7-4DE3-8228-7618B8A3C59A}"/>
    <cellStyle name="Komma 2 2 2 2 2 3 2 6 2" xfId="33597" xr:uid="{CE6CEB83-7239-40E5-B083-93CE1134664C}"/>
    <cellStyle name="Komma 2 2 2 2 2 3 2 6 3" xfId="39145" xr:uid="{9A63C465-894F-4283-9F2E-22749DC49D69}"/>
    <cellStyle name="Komma 2 2 2 2 2 3 2 7" xfId="17076" xr:uid="{9967DD5F-3FD6-4271-9611-9B4E42E32B22}"/>
    <cellStyle name="Komma 2 2 2 2 2 3 2 7 2" xfId="44693" xr:uid="{D3AD4EB8-4B83-4A42-AFF6-135F90BA794A}"/>
    <cellStyle name="Komma 2 2 2 2 2 3 2 8" xfId="22704" xr:uid="{8E21947C-5F22-4CB8-8241-CD477CC52E29}"/>
    <cellStyle name="Komma 2 2 2 2 2 3 3" xfId="975" xr:uid="{57760A8C-FFA3-4D0A-9176-C9B998952E8A}"/>
    <cellStyle name="Komma 2 2 2 2 2 3 3 2" xfId="3579" xr:uid="{8FA2BEDC-C3AD-4209-BA12-422BA38C03B5}"/>
    <cellStyle name="Komma 2 2 2 2 2 3 3 2 2" xfId="9086" xr:uid="{CA1197B2-BADB-40A5-81D1-2C77E1017743}"/>
    <cellStyle name="Komma 2 2 2 2 2 3 3 2 2 2" xfId="31155" xr:uid="{D8E344D0-9B60-4759-9304-99506F0369CB}"/>
    <cellStyle name="Komma 2 2 2 2 2 3 3 2 3" xfId="14573" xr:uid="{AFECAA9B-9554-40E2-AD47-BD74A1EE2104}"/>
    <cellStyle name="Komma 2 2 2 2 2 3 3 2 3 2" xfId="36642" xr:uid="{BF222C5A-11A4-4087-96BA-829B2F8E5B4B}"/>
    <cellStyle name="Komma 2 2 2 2 2 3 3 2 3 3" xfId="42190" xr:uid="{38F8FCDD-B1A4-4E5D-B766-2146DEBB17DB}"/>
    <cellStyle name="Komma 2 2 2 2 2 3 3 2 4" xfId="20141" xr:uid="{67A26797-FE47-4920-90AF-E97E1BF0ECBA}"/>
    <cellStyle name="Komma 2 2 2 2 2 3 3 2 4 2" xfId="47637" xr:uid="{0155E38D-826D-47DD-8BA5-EFAB911DAA1C}"/>
    <cellStyle name="Komma 2 2 2 2 2 3 3 2 5" xfId="25648" xr:uid="{207EB330-CC19-4C2A-9791-81DEE5101973}"/>
    <cellStyle name="Komma 2 2 2 2 2 3 3 3" xfId="6603" xr:uid="{C30E5083-A168-491D-823E-CF0D27909444}"/>
    <cellStyle name="Komma 2 2 2 2 2 3 3 3 2" xfId="28672" xr:uid="{C7E2F45B-FD0E-483A-8A85-464BDB399B85}"/>
    <cellStyle name="Komma 2 2 2 2 2 3 3 4" xfId="11969" xr:uid="{8A9E4AAB-C82C-4422-BA74-ECD5C29B765C}"/>
    <cellStyle name="Komma 2 2 2 2 2 3 3 4 2" xfId="34038" xr:uid="{65C59F11-ED4A-4009-9124-B2D4CACD8870}"/>
    <cellStyle name="Komma 2 2 2 2 2 3 3 4 3" xfId="39586" xr:uid="{DDA5D944-A769-4B1D-8F26-1852459FEC55}"/>
    <cellStyle name="Komma 2 2 2 2 2 3 3 5" xfId="17537" xr:uid="{3B7CF8FB-8705-43BF-913C-41F14EC01532}"/>
    <cellStyle name="Komma 2 2 2 2 2 3 3 5 2" xfId="45154" xr:uid="{B3CACDBA-06F0-433E-AA63-C708E5DCC1E4}"/>
    <cellStyle name="Komma 2 2 2 2 2 3 3 6" xfId="23165" xr:uid="{7665A4E2-C2B8-47DA-96FD-C8DA32EC59C8}"/>
    <cellStyle name="Komma 2 2 2 2 2 3 4" xfId="1756" xr:uid="{83C98AFD-8C69-435E-AE5F-39A32EE16059}"/>
    <cellStyle name="Komma 2 2 2 2 2 3 4 2" xfId="4360" xr:uid="{F88C3470-5C06-4739-8CE1-E31DABED01FB}"/>
    <cellStyle name="Komma 2 2 2 2 2 3 4 2 2" xfId="9867" xr:uid="{13399423-9BF0-4737-9AD7-F1C14A96269E}"/>
    <cellStyle name="Komma 2 2 2 2 2 3 4 2 2 2" xfId="31936" xr:uid="{2F67DF8C-CBE8-4CBF-8FFB-AD9587AB9467}"/>
    <cellStyle name="Komma 2 2 2 2 2 3 4 2 3" xfId="15354" xr:uid="{617BC762-6D0C-401E-9FD1-FBCE405BE0E1}"/>
    <cellStyle name="Komma 2 2 2 2 2 3 4 2 3 2" xfId="37423" xr:uid="{09DDCFA6-0777-4691-B00D-69FD1411592E}"/>
    <cellStyle name="Komma 2 2 2 2 2 3 4 2 3 3" xfId="42971" xr:uid="{6E9155A9-0471-43E2-96A7-C87EC2C214DD}"/>
    <cellStyle name="Komma 2 2 2 2 2 3 4 2 4" xfId="20922" xr:uid="{5C37B9B7-FA41-4921-A3ED-7A55BDEEC6C6}"/>
    <cellStyle name="Komma 2 2 2 2 2 3 4 2 4 2" xfId="48418" xr:uid="{18F22A11-4F69-4D67-92B0-7BE2B7542BD4}"/>
    <cellStyle name="Komma 2 2 2 2 2 3 4 2 5" xfId="26429" xr:uid="{A64AB719-652F-4C44-A529-850AADB8E802}"/>
    <cellStyle name="Komma 2 2 2 2 2 3 4 3" xfId="7384" xr:uid="{60898B08-35E4-4E27-B8B2-4BB9CD4C03A3}"/>
    <cellStyle name="Komma 2 2 2 2 2 3 4 3 2" xfId="29453" xr:uid="{FDA3D50C-E002-46E7-84A9-99C94F4F9B9D}"/>
    <cellStyle name="Komma 2 2 2 2 2 3 4 4" xfId="12750" xr:uid="{13475B7E-4B71-4490-933C-B49B8B90471F}"/>
    <cellStyle name="Komma 2 2 2 2 2 3 4 4 2" xfId="34819" xr:uid="{2F3A0F41-238E-4276-AFC1-1C308C4D67D0}"/>
    <cellStyle name="Komma 2 2 2 2 2 3 4 4 3" xfId="40367" xr:uid="{39576BDC-A1CD-4826-8F5B-614F1EB99615}"/>
    <cellStyle name="Komma 2 2 2 2 2 3 4 5" xfId="18318" xr:uid="{C90BC592-0DFC-4C34-ADE8-067AF5150AE3}"/>
    <cellStyle name="Komma 2 2 2 2 2 3 4 5 2" xfId="45935" xr:uid="{007DB1AC-7D5D-4F6E-B3DC-DE984EA86153}"/>
    <cellStyle name="Komma 2 2 2 2 2 3 4 6" xfId="23946" xr:uid="{9A3F458F-43EA-4F47-B964-AC32ABB06866}"/>
    <cellStyle name="Komma 2 2 2 2 2 3 5" xfId="2697" xr:uid="{0E23B777-6610-45AF-8920-1081CDED839D}"/>
    <cellStyle name="Komma 2 2 2 2 2 3 5 2" xfId="8305" xr:uid="{C22CF977-2E61-4531-A504-F1443EE34469}"/>
    <cellStyle name="Komma 2 2 2 2 2 3 5 2 2" xfId="30374" xr:uid="{6525D80E-DAA5-453C-A558-3C6225F29DA3}"/>
    <cellStyle name="Komma 2 2 2 2 2 3 5 3" xfId="13691" xr:uid="{D68166C9-65EF-4B2F-A56B-4CEA3CFED0A3}"/>
    <cellStyle name="Komma 2 2 2 2 2 3 5 3 2" xfId="35760" xr:uid="{9237E0DD-14E4-4C68-AD87-D6CF2BE0EEA9}"/>
    <cellStyle name="Komma 2 2 2 2 2 3 5 3 3" xfId="41308" xr:uid="{5DEAF89B-F677-41F0-A3E9-D1DD76DF0432}"/>
    <cellStyle name="Komma 2 2 2 2 2 3 5 4" xfId="19259" xr:uid="{276C4175-7B8D-48A0-B438-A33F06FC7E1B}"/>
    <cellStyle name="Komma 2 2 2 2 2 3 5 4 2" xfId="46856" xr:uid="{CE4AFEC1-F16C-4966-9ADE-7CE9A3537EB9}"/>
    <cellStyle name="Komma 2 2 2 2 2 3 5 5" xfId="24867" xr:uid="{0BA789A6-913F-4657-9616-4AFEEBE873E9}"/>
    <cellStyle name="Komma 2 2 2 2 2 3 6" xfId="5141" xr:uid="{D1DAB7B5-AB90-4A31-8713-69BECD3DBA7A}"/>
    <cellStyle name="Komma 2 2 2 2 2 3 6 2" xfId="10648" xr:uid="{082BD0F1-BAEB-47F7-929D-58C01546CFC9}"/>
    <cellStyle name="Komma 2 2 2 2 2 3 6 2 2" xfId="32717" xr:uid="{9869E3A3-F988-40BD-9998-7AE1DF600A72}"/>
    <cellStyle name="Komma 2 2 2 2 2 3 6 3" xfId="16135" xr:uid="{37F32EAE-809E-42D6-8AE1-EB6C56B6A9FE}"/>
    <cellStyle name="Komma 2 2 2 2 2 3 6 3 2" xfId="38204" xr:uid="{A6D6B147-8379-4DAC-9082-2C3BC18AB169}"/>
    <cellStyle name="Komma 2 2 2 2 2 3 6 3 3" xfId="43752" xr:uid="{C6E3E7B3-AB13-489B-8105-813B47E14B3C}"/>
    <cellStyle name="Komma 2 2 2 2 2 3 6 4" xfId="21703" xr:uid="{49E1E0BB-207F-4A45-A208-C0CE42B0C87E}"/>
    <cellStyle name="Komma 2 2 2 2 2 3 6 4 2" xfId="49199" xr:uid="{79F6E4E0-DC66-4506-8C28-E734E5182F5C}"/>
    <cellStyle name="Komma 2 2 2 2 2 3 6 5" xfId="27210" xr:uid="{830D87E8-AA8D-4092-9ADA-7E0E4EA4CA01}"/>
    <cellStyle name="Komma 2 2 2 2 2 3 7" xfId="5721" xr:uid="{BDC32806-D683-41DF-85DF-B311EA99A232}"/>
    <cellStyle name="Komma 2 2 2 2 2 3 7 2" xfId="27790" xr:uid="{943F67D8-9F06-4D52-A09E-82B95790C2DA}"/>
    <cellStyle name="Komma 2 2 2 2 2 3 8" xfId="11188" xr:uid="{C419BF37-0F82-48B0-93EF-007B266DAF84}"/>
    <cellStyle name="Komma 2 2 2 2 2 3 8 2" xfId="33257" xr:uid="{E11E7B95-036F-4146-9832-65A7506C5437}"/>
    <cellStyle name="Komma 2 2 2 2 2 3 8 3" xfId="38805" xr:uid="{4FA1F0E2-4B01-4D4C-921A-45DD39788F4B}"/>
    <cellStyle name="Komma 2 2 2 2 2 3 9" xfId="16655" xr:uid="{B662CF1F-517F-4299-B07B-1B93D5651901}"/>
    <cellStyle name="Komma 2 2 2 2 2 3 9 2" xfId="44272" xr:uid="{8739611B-32F5-49FF-A76C-EB2461C2DA2E}"/>
    <cellStyle name="Komma 2 2 2 2 2 4" xfId="162" xr:uid="{0CC31C98-FFF0-4AB4-B973-1453AC2BD8A6}"/>
    <cellStyle name="Komma 2 2 2 2 2 4 10" xfId="22354" xr:uid="{17514854-2309-44EB-B898-A46329A0E807}"/>
    <cellStyle name="Komma 2 2 2 2 2 4 2" xfId="585" xr:uid="{9F856088-4A66-4B20-B1D4-5142CC7BA8EB}"/>
    <cellStyle name="Komma 2 2 2 2 2 4 2 2" xfId="1386" xr:uid="{F5725F8A-DD72-46C4-AC55-3A6DD90B96A1}"/>
    <cellStyle name="Komma 2 2 2 2 2 4 2 2 2" xfId="3990" xr:uid="{7432A1FF-04A0-4259-89F1-66695471C380}"/>
    <cellStyle name="Komma 2 2 2 2 2 4 2 2 2 2" xfId="9497" xr:uid="{4A9886BF-BBD9-430D-B6AF-03E7FB9BDB25}"/>
    <cellStyle name="Komma 2 2 2 2 2 4 2 2 2 2 2" xfId="31566" xr:uid="{97237EE6-F1EB-4234-90D1-4C9BC86F26DB}"/>
    <cellStyle name="Komma 2 2 2 2 2 4 2 2 2 3" xfId="14984" xr:uid="{4F49F3D8-BFD3-459B-A47B-3B5D690C7363}"/>
    <cellStyle name="Komma 2 2 2 2 2 4 2 2 2 3 2" xfId="37053" xr:uid="{2678D92A-7A0D-46C1-8F41-79424DDABBC6}"/>
    <cellStyle name="Komma 2 2 2 2 2 4 2 2 2 3 3" xfId="42601" xr:uid="{4667CFB1-8449-4A01-BE8A-E7423CEBA68B}"/>
    <cellStyle name="Komma 2 2 2 2 2 4 2 2 2 4" xfId="20552" xr:uid="{E2205AA8-A00A-476F-98D8-07FD3D8395AC}"/>
    <cellStyle name="Komma 2 2 2 2 2 4 2 2 2 4 2" xfId="48048" xr:uid="{5B390C17-4C2B-4DD8-ACC6-4CA7E400689E}"/>
    <cellStyle name="Komma 2 2 2 2 2 4 2 2 2 5" xfId="26059" xr:uid="{FA1B070D-762A-47EF-B047-0EE42419A763}"/>
    <cellStyle name="Komma 2 2 2 2 2 4 2 2 3" xfId="7014" xr:uid="{5669CAA7-9A0F-4CD2-BDA8-231C4B106863}"/>
    <cellStyle name="Komma 2 2 2 2 2 4 2 2 3 2" xfId="29083" xr:uid="{4956DAD9-A2BF-4CB1-BA97-6D65BB26CBFA}"/>
    <cellStyle name="Komma 2 2 2 2 2 4 2 2 4" xfId="12380" xr:uid="{1254D8FC-5363-43C5-968C-555ED38E421E}"/>
    <cellStyle name="Komma 2 2 2 2 2 4 2 2 4 2" xfId="34449" xr:uid="{8E0C73C6-5D24-4267-879E-4B0C7D9EAFD4}"/>
    <cellStyle name="Komma 2 2 2 2 2 4 2 2 4 3" xfId="39997" xr:uid="{44508128-8900-4E58-B03E-FD69C2BB52E3}"/>
    <cellStyle name="Komma 2 2 2 2 2 4 2 2 5" xfId="17948" xr:uid="{88ED6A5B-4291-47E3-AD44-BA04FD7C4B29}"/>
    <cellStyle name="Komma 2 2 2 2 2 4 2 2 5 2" xfId="45565" xr:uid="{8D453D66-D851-47E6-B815-E15C1E772EDC}"/>
    <cellStyle name="Komma 2 2 2 2 2 4 2 2 6" xfId="23576" xr:uid="{6A4F31E8-8E96-46E9-B987-140406F307DF}"/>
    <cellStyle name="Komma 2 2 2 2 2 4 2 3" xfId="2167" xr:uid="{EAD198C0-DA24-4A2A-B47E-7CDA0C20E750}"/>
    <cellStyle name="Komma 2 2 2 2 2 4 2 3 2" xfId="4771" xr:uid="{72ABC453-9837-482E-8BEB-7FC39530FB03}"/>
    <cellStyle name="Komma 2 2 2 2 2 4 2 3 2 2" xfId="10278" xr:uid="{265681D9-BE4D-48BA-B029-0AA8E7D41C57}"/>
    <cellStyle name="Komma 2 2 2 2 2 4 2 3 2 2 2" xfId="32347" xr:uid="{49297221-9FA5-4476-AC6E-C9F6482C9234}"/>
    <cellStyle name="Komma 2 2 2 2 2 4 2 3 2 3" xfId="15765" xr:uid="{FDAA250E-3801-4A23-850C-C965B09BC261}"/>
    <cellStyle name="Komma 2 2 2 2 2 4 2 3 2 3 2" xfId="37834" xr:uid="{5165C72F-AA2F-49B2-9077-4DBC185A3EA1}"/>
    <cellStyle name="Komma 2 2 2 2 2 4 2 3 2 3 3" xfId="43382" xr:uid="{BF5CB09D-BAC5-479B-BAF9-E6A31A7294DF}"/>
    <cellStyle name="Komma 2 2 2 2 2 4 2 3 2 4" xfId="21333" xr:uid="{0688BA7A-D975-459C-B33D-57E820F0435F}"/>
    <cellStyle name="Komma 2 2 2 2 2 4 2 3 2 4 2" xfId="48829" xr:uid="{2AEF6618-C764-446F-B09C-237E783F26C0}"/>
    <cellStyle name="Komma 2 2 2 2 2 4 2 3 2 5" xfId="26840" xr:uid="{8CCEC608-3DDC-4840-8215-2FCD1EF8871E}"/>
    <cellStyle name="Komma 2 2 2 2 2 4 2 3 3" xfId="7795" xr:uid="{865661DA-8658-4071-A741-A42FE918D0A1}"/>
    <cellStyle name="Komma 2 2 2 2 2 4 2 3 3 2" xfId="29864" xr:uid="{30272F56-3963-4C7E-879B-4A87D6F06779}"/>
    <cellStyle name="Komma 2 2 2 2 2 4 2 3 4" xfId="13161" xr:uid="{E38A0A1D-85E3-4028-94FC-DEF1B5090448}"/>
    <cellStyle name="Komma 2 2 2 2 2 4 2 3 4 2" xfId="35230" xr:uid="{9AA5E4B7-D800-482A-811C-4BDC19939ADE}"/>
    <cellStyle name="Komma 2 2 2 2 2 4 2 3 4 3" xfId="40778" xr:uid="{7994777E-F24F-4971-909D-27D3C77E784D}"/>
    <cellStyle name="Komma 2 2 2 2 2 4 2 3 5" xfId="18729" xr:uid="{430F0859-9FF5-41AE-9E85-744B845F62C5}"/>
    <cellStyle name="Komma 2 2 2 2 2 4 2 3 5 2" xfId="46346" xr:uid="{24C6D784-DD7B-4429-B878-6E68D117932D}"/>
    <cellStyle name="Komma 2 2 2 2 2 4 2 3 6" xfId="24357" xr:uid="{17EDB4AD-2FFF-46FF-8B20-8D4C97F0574C}"/>
    <cellStyle name="Komma 2 2 2 2 2 4 2 4" xfId="3189" xr:uid="{73A88548-4129-48F3-B433-A4EE1978FC65}"/>
    <cellStyle name="Komma 2 2 2 2 2 4 2 4 2" xfId="8716" xr:uid="{98BDE4AC-7C14-4B1C-A841-6129F805129F}"/>
    <cellStyle name="Komma 2 2 2 2 2 4 2 4 2 2" xfId="30785" xr:uid="{FD6D9330-3178-4ABD-9B9B-2153E397A519}"/>
    <cellStyle name="Komma 2 2 2 2 2 4 2 4 3" xfId="14183" xr:uid="{E9B1A318-419C-4AC2-A581-29F7B1B09F92}"/>
    <cellStyle name="Komma 2 2 2 2 2 4 2 4 3 2" xfId="36252" xr:uid="{5AEB6286-5304-4E29-8DAF-F0679094026F}"/>
    <cellStyle name="Komma 2 2 2 2 2 4 2 4 3 3" xfId="41800" xr:uid="{68077FEC-4DD0-4AFF-AB64-FFB21D5218B4}"/>
    <cellStyle name="Komma 2 2 2 2 2 4 2 4 4" xfId="19751" xr:uid="{B5442988-79CA-4045-AB7E-A9C701CA52EA}"/>
    <cellStyle name="Komma 2 2 2 2 2 4 2 4 4 2" xfId="47267" xr:uid="{7726EB93-D1A3-499B-9D9D-EAF419A5BD7E}"/>
    <cellStyle name="Komma 2 2 2 2 2 4 2 4 5" xfId="25278" xr:uid="{E8AC4694-28D5-426B-8426-0FAEEBF5F982}"/>
    <cellStyle name="Komma 2 2 2 2 2 4 2 5" xfId="6213" xr:uid="{9EEC0D95-872F-4281-BE64-3B59B579AEE0}"/>
    <cellStyle name="Komma 2 2 2 2 2 4 2 5 2" xfId="28282" xr:uid="{36AB3925-9C0B-48A1-B569-B3750A8CC73A}"/>
    <cellStyle name="Komma 2 2 2 2 2 4 2 6" xfId="11599" xr:uid="{6279E6B0-489B-4DBE-AFD9-38D1C4BB6B1E}"/>
    <cellStyle name="Komma 2 2 2 2 2 4 2 6 2" xfId="33668" xr:uid="{717D5993-DE77-466E-B985-E606F953074F}"/>
    <cellStyle name="Komma 2 2 2 2 2 4 2 6 3" xfId="39216" xr:uid="{EA847955-4DE9-4A92-8491-7F1BC0B7384E}"/>
    <cellStyle name="Komma 2 2 2 2 2 4 2 7" xfId="17147" xr:uid="{FA7DB994-01E3-423F-BA82-C3720999995C}"/>
    <cellStyle name="Komma 2 2 2 2 2 4 2 7 2" xfId="44764" xr:uid="{1783643F-55E2-4312-801C-005C11361656}"/>
    <cellStyle name="Komma 2 2 2 2 2 4 2 8" xfId="22775" xr:uid="{68D14ED3-3E68-4A0F-987E-C8F5D28C353F}"/>
    <cellStyle name="Komma 2 2 2 2 2 4 3" xfId="1026" xr:uid="{1BE1E93F-D664-4710-A096-A84B4F256839}"/>
    <cellStyle name="Komma 2 2 2 2 2 4 3 2" xfId="3630" xr:uid="{6E0A2193-1BDB-483D-9B20-14EA04CF51AD}"/>
    <cellStyle name="Komma 2 2 2 2 2 4 3 2 2" xfId="9137" xr:uid="{D55E6DBA-EAAD-4EBA-8673-4FB34790D56B}"/>
    <cellStyle name="Komma 2 2 2 2 2 4 3 2 2 2" xfId="31206" xr:uid="{CFB46C59-AF12-4B90-86F8-1932E1AE4E0E}"/>
    <cellStyle name="Komma 2 2 2 2 2 4 3 2 3" xfId="14624" xr:uid="{795B171F-0A65-4875-9951-13C2057BD763}"/>
    <cellStyle name="Komma 2 2 2 2 2 4 3 2 3 2" xfId="36693" xr:uid="{EF93726D-1DB6-4C3E-9606-39E0B39B60FF}"/>
    <cellStyle name="Komma 2 2 2 2 2 4 3 2 3 3" xfId="42241" xr:uid="{0208B301-A355-4CEF-9764-1A28C22165B8}"/>
    <cellStyle name="Komma 2 2 2 2 2 4 3 2 4" xfId="20192" xr:uid="{B5C7EFD2-2F84-4987-BB01-FAF381989213}"/>
    <cellStyle name="Komma 2 2 2 2 2 4 3 2 4 2" xfId="47688" xr:uid="{414CCCC9-3D29-428E-89BB-4BE71D201074}"/>
    <cellStyle name="Komma 2 2 2 2 2 4 3 2 5" xfId="25699" xr:uid="{EDF69474-7474-4D0B-8B34-F69E81D6206A}"/>
    <cellStyle name="Komma 2 2 2 2 2 4 3 3" xfId="6654" xr:uid="{DD4C8376-D2A5-4CEC-8BCB-5462E6937DA0}"/>
    <cellStyle name="Komma 2 2 2 2 2 4 3 3 2" xfId="28723" xr:uid="{583409A8-C9AB-4F43-B469-EA43C027EE18}"/>
    <cellStyle name="Komma 2 2 2 2 2 4 3 4" xfId="12020" xr:uid="{CCCAF786-2495-4AE6-B6A7-71F07BB033B4}"/>
    <cellStyle name="Komma 2 2 2 2 2 4 3 4 2" xfId="34089" xr:uid="{0C8B1149-E3C9-470D-BFD0-F4F36CBD9864}"/>
    <cellStyle name="Komma 2 2 2 2 2 4 3 4 3" xfId="39637" xr:uid="{754C940C-B3E3-44A1-99CB-07DA5C45F116}"/>
    <cellStyle name="Komma 2 2 2 2 2 4 3 5" xfId="17588" xr:uid="{8B6414B0-0D75-4969-9587-0744D6864210}"/>
    <cellStyle name="Komma 2 2 2 2 2 4 3 5 2" xfId="45205" xr:uid="{86ED6F02-8425-49E1-943C-60EE3A7ED4D6}"/>
    <cellStyle name="Komma 2 2 2 2 2 4 3 6" xfId="23216" xr:uid="{DFFE3521-8FC4-4A59-8346-40C8E177E73C}"/>
    <cellStyle name="Komma 2 2 2 2 2 4 4" xfId="1807" xr:uid="{3D1C6E9D-43D9-4838-B41B-1F9B2E0E413C}"/>
    <cellStyle name="Komma 2 2 2 2 2 4 4 2" xfId="4411" xr:uid="{24937C88-DE7B-4EC9-8A0F-CEE234889EC2}"/>
    <cellStyle name="Komma 2 2 2 2 2 4 4 2 2" xfId="9918" xr:uid="{D25B9E6E-F7B0-46FE-9CBA-89A0A69FA429}"/>
    <cellStyle name="Komma 2 2 2 2 2 4 4 2 2 2" xfId="31987" xr:uid="{8B573F7F-C3D7-4E26-8F89-F3D8F65D47D1}"/>
    <cellStyle name="Komma 2 2 2 2 2 4 4 2 3" xfId="15405" xr:uid="{59B6759D-7BB2-47F7-82D4-8F76448B63AF}"/>
    <cellStyle name="Komma 2 2 2 2 2 4 4 2 3 2" xfId="37474" xr:uid="{A3D1832E-D069-4DCB-AD39-0B655D704ABA}"/>
    <cellStyle name="Komma 2 2 2 2 2 4 4 2 3 3" xfId="43022" xr:uid="{B288A165-81E2-4067-8766-2FAE3F191FB3}"/>
    <cellStyle name="Komma 2 2 2 2 2 4 4 2 4" xfId="20973" xr:uid="{EB08D8BA-6023-4982-B6A6-4CB7369BD939}"/>
    <cellStyle name="Komma 2 2 2 2 2 4 4 2 4 2" xfId="48469" xr:uid="{068CEDDE-733D-47D2-8028-771D14187E0A}"/>
    <cellStyle name="Komma 2 2 2 2 2 4 4 2 5" xfId="26480" xr:uid="{A14D2DD8-9190-456B-AA33-6B3263D25D84}"/>
    <cellStyle name="Komma 2 2 2 2 2 4 4 3" xfId="7435" xr:uid="{1B103F6F-66A5-44E1-BC4B-A32C2FF2D764}"/>
    <cellStyle name="Komma 2 2 2 2 2 4 4 3 2" xfId="29504" xr:uid="{D99B4FFF-DDA0-4943-AADC-E48061E9111B}"/>
    <cellStyle name="Komma 2 2 2 2 2 4 4 4" xfId="12801" xr:uid="{2D36F318-0AFD-4231-AF73-B20241205A78}"/>
    <cellStyle name="Komma 2 2 2 2 2 4 4 4 2" xfId="34870" xr:uid="{41248361-6E11-4060-BA6E-DDA3814D8786}"/>
    <cellStyle name="Komma 2 2 2 2 2 4 4 4 3" xfId="40418" xr:uid="{E9A4FF96-72CA-43C8-B53E-357DDD6A17A3}"/>
    <cellStyle name="Komma 2 2 2 2 2 4 4 5" xfId="18369" xr:uid="{FD782A9F-85D5-4072-86BC-B2A520957A5F}"/>
    <cellStyle name="Komma 2 2 2 2 2 4 4 5 2" xfId="45986" xr:uid="{448C19C5-6A82-4F8B-81DC-B0FA54178164}"/>
    <cellStyle name="Komma 2 2 2 2 2 4 4 6" xfId="23997" xr:uid="{67ADC935-0DC6-48DC-9AB6-0708A0A8844B}"/>
    <cellStyle name="Komma 2 2 2 2 2 4 5" xfId="2768" xr:uid="{D2FC358A-0954-406E-A199-96F34E220AAC}"/>
    <cellStyle name="Komma 2 2 2 2 2 4 5 2" xfId="8356" xr:uid="{E7092DC9-C25D-4CA7-B139-AC44F4B91C91}"/>
    <cellStyle name="Komma 2 2 2 2 2 4 5 2 2" xfId="30425" xr:uid="{1A15AB51-C6F5-4071-A994-B3FF8559199A}"/>
    <cellStyle name="Komma 2 2 2 2 2 4 5 3" xfId="13762" xr:uid="{33B0EE2A-C444-4512-B84A-82897BC9F36A}"/>
    <cellStyle name="Komma 2 2 2 2 2 4 5 3 2" xfId="35831" xr:uid="{A4E22613-D8ED-44FC-ADEB-102299599E39}"/>
    <cellStyle name="Komma 2 2 2 2 2 4 5 3 3" xfId="41379" xr:uid="{978275A2-F9E1-4DAB-BB6D-A2991D236340}"/>
    <cellStyle name="Komma 2 2 2 2 2 4 5 4" xfId="19330" xr:uid="{6043D11F-4C10-4366-86A4-14D198A9BEC3}"/>
    <cellStyle name="Komma 2 2 2 2 2 4 5 4 2" xfId="46907" xr:uid="{F7F5B477-F301-4BE5-9796-79DB92D1C77F}"/>
    <cellStyle name="Komma 2 2 2 2 2 4 5 5" xfId="24918" xr:uid="{6581F8D4-CB1E-4888-A327-5FA91DE17301}"/>
    <cellStyle name="Komma 2 2 2 2 2 4 6" xfId="5192" xr:uid="{FB1C8500-9EFC-4A9D-8485-E9D431F5CE10}"/>
    <cellStyle name="Komma 2 2 2 2 2 4 6 2" xfId="10699" xr:uid="{B633C266-AD2D-4DF0-8B44-AD5BAFC87BD5}"/>
    <cellStyle name="Komma 2 2 2 2 2 4 6 2 2" xfId="32768" xr:uid="{B7583272-B012-4A80-A0A3-58B7A94ADAC2}"/>
    <cellStyle name="Komma 2 2 2 2 2 4 6 3" xfId="16186" xr:uid="{96DCA4EC-00E1-4E12-B107-4BC20DA2F4BB}"/>
    <cellStyle name="Komma 2 2 2 2 2 4 6 3 2" xfId="38255" xr:uid="{68E81621-54DC-4E01-9058-BB0A39E32623}"/>
    <cellStyle name="Komma 2 2 2 2 2 4 6 3 3" xfId="43803" xr:uid="{A8CB9EDF-D188-4A7F-BC6E-BD9AFF78AABF}"/>
    <cellStyle name="Komma 2 2 2 2 2 4 6 4" xfId="21754" xr:uid="{047A0775-67E1-455F-BDD7-1D454FE3EE51}"/>
    <cellStyle name="Komma 2 2 2 2 2 4 6 4 2" xfId="49250" xr:uid="{78D8B96A-9D9D-4514-8B7C-760A6E5E1FEE}"/>
    <cellStyle name="Komma 2 2 2 2 2 4 6 5" xfId="27261" xr:uid="{E9B264D0-234A-485B-8838-5E2D52561B6F}"/>
    <cellStyle name="Komma 2 2 2 2 2 4 7" xfId="5792" xr:uid="{DC65020E-5876-40D9-9E87-6FFAE07872DD}"/>
    <cellStyle name="Komma 2 2 2 2 2 4 7 2" xfId="27861" xr:uid="{41361545-4CBF-4458-9BDB-F50661E808A8}"/>
    <cellStyle name="Komma 2 2 2 2 2 4 8" xfId="11239" xr:uid="{7279C9E0-CBE6-42BD-89A1-C3BF92A66C3E}"/>
    <cellStyle name="Komma 2 2 2 2 2 4 8 2" xfId="33308" xr:uid="{947229B6-5CDB-4B6B-8AAC-C97B7C4A3252}"/>
    <cellStyle name="Komma 2 2 2 2 2 4 8 3" xfId="38856" xr:uid="{E6F9995B-E929-4D67-959F-F6422A051153}"/>
    <cellStyle name="Komma 2 2 2 2 2 4 9" xfId="16726" xr:uid="{895E6E30-45E0-4D03-8DCA-A1C050AA2FE8}"/>
    <cellStyle name="Komma 2 2 2 2 2 4 9 2" xfId="44343" xr:uid="{02D7398E-1944-48F5-AA1B-16D4BF0A058D}"/>
    <cellStyle name="Komma 2 2 2 2 2 5" xfId="223" xr:uid="{983604F2-F9B7-4E3D-8D6B-73916F0CE7C6}"/>
    <cellStyle name="Komma 2 2 2 2 2 5 10" xfId="22415" xr:uid="{9BF2A044-1B7C-4F96-A4BF-3C1537885E0A}"/>
    <cellStyle name="Komma 2 2 2 2 2 5 2" xfId="646" xr:uid="{5CCB473A-C9F8-4A82-8A80-EAD6CD0D3CA1}"/>
    <cellStyle name="Komma 2 2 2 2 2 5 2 2" xfId="1447" xr:uid="{5C56D9A3-A74A-4F96-99B0-37A6B0FF369D}"/>
    <cellStyle name="Komma 2 2 2 2 2 5 2 2 2" xfId="4051" xr:uid="{5CA9A8AF-5727-46A8-A671-CF350AA81290}"/>
    <cellStyle name="Komma 2 2 2 2 2 5 2 2 2 2" xfId="9558" xr:uid="{C39ACD2A-7D17-48D0-848A-58DB1513BFB2}"/>
    <cellStyle name="Komma 2 2 2 2 2 5 2 2 2 2 2" xfId="31627" xr:uid="{015D5B61-6B70-4A54-A0F2-6DB53E80BD7A}"/>
    <cellStyle name="Komma 2 2 2 2 2 5 2 2 2 3" xfId="15045" xr:uid="{D82AD3B8-B32B-4A41-BE7F-FF4C5919AA92}"/>
    <cellStyle name="Komma 2 2 2 2 2 5 2 2 2 3 2" xfId="37114" xr:uid="{D6B4050C-97DB-4395-98CE-6CB81FD89603}"/>
    <cellStyle name="Komma 2 2 2 2 2 5 2 2 2 3 3" xfId="42662" xr:uid="{4F16C852-3061-4AF1-9760-551984246C80}"/>
    <cellStyle name="Komma 2 2 2 2 2 5 2 2 2 4" xfId="20613" xr:uid="{38F5BC11-E08D-4F47-B212-B69F1147CD6E}"/>
    <cellStyle name="Komma 2 2 2 2 2 5 2 2 2 4 2" xfId="48109" xr:uid="{E55B2E18-9316-4805-BEA0-79663A331E1E}"/>
    <cellStyle name="Komma 2 2 2 2 2 5 2 2 2 5" xfId="26120" xr:uid="{BBCF1BCF-D631-4CB6-94C7-F859250F899E}"/>
    <cellStyle name="Komma 2 2 2 2 2 5 2 2 3" xfId="7075" xr:uid="{612F5D34-4C5A-4DF6-8B51-CB3C33D39DD3}"/>
    <cellStyle name="Komma 2 2 2 2 2 5 2 2 3 2" xfId="29144" xr:uid="{E8281C2E-A2D7-4231-A3F3-608676CF60AE}"/>
    <cellStyle name="Komma 2 2 2 2 2 5 2 2 4" xfId="12441" xr:uid="{A6D0108A-2148-4E56-AFAD-542DAD494A17}"/>
    <cellStyle name="Komma 2 2 2 2 2 5 2 2 4 2" xfId="34510" xr:uid="{425C6217-8AD5-4A25-9A43-8492EFB927A8}"/>
    <cellStyle name="Komma 2 2 2 2 2 5 2 2 4 3" xfId="40058" xr:uid="{D66ADA5B-6D11-46C7-84EC-A913E2D80567}"/>
    <cellStyle name="Komma 2 2 2 2 2 5 2 2 5" xfId="18009" xr:uid="{77CDA715-F86D-4E23-BE6A-1F7C177D0D91}"/>
    <cellStyle name="Komma 2 2 2 2 2 5 2 2 5 2" xfId="45626" xr:uid="{4FF5BA30-1C3F-4B6D-A8B7-7F7A7AB29970}"/>
    <cellStyle name="Komma 2 2 2 2 2 5 2 2 6" xfId="23637" xr:uid="{11E9C980-2498-4BA8-80C7-02E38FC360D8}"/>
    <cellStyle name="Komma 2 2 2 2 2 5 2 3" xfId="2228" xr:uid="{86A0AB88-8BC3-417C-A176-56C09ACA6AB7}"/>
    <cellStyle name="Komma 2 2 2 2 2 5 2 3 2" xfId="4832" xr:uid="{1050A319-D15D-442E-93B7-1D90BCF0B5CE}"/>
    <cellStyle name="Komma 2 2 2 2 2 5 2 3 2 2" xfId="10339" xr:uid="{4FAD8878-BED6-4009-88E3-B29F8095D729}"/>
    <cellStyle name="Komma 2 2 2 2 2 5 2 3 2 2 2" xfId="32408" xr:uid="{3EEA1E4C-CBFE-4E5B-8AE8-7B3F023BA909}"/>
    <cellStyle name="Komma 2 2 2 2 2 5 2 3 2 3" xfId="15826" xr:uid="{A793A5B1-7DCD-47C1-B68A-C2ECC4323CF5}"/>
    <cellStyle name="Komma 2 2 2 2 2 5 2 3 2 3 2" xfId="37895" xr:uid="{73BBDF56-9D59-40ED-9B99-1C0C1EEBF031}"/>
    <cellStyle name="Komma 2 2 2 2 2 5 2 3 2 3 3" xfId="43443" xr:uid="{E8217202-9831-4962-B94E-53CE89257EA0}"/>
    <cellStyle name="Komma 2 2 2 2 2 5 2 3 2 4" xfId="21394" xr:uid="{C6F7D5D9-C4BE-4DC6-AE25-828319BC1BD0}"/>
    <cellStyle name="Komma 2 2 2 2 2 5 2 3 2 4 2" xfId="48890" xr:uid="{6A03C753-D6B9-442F-902B-1D63984511A1}"/>
    <cellStyle name="Komma 2 2 2 2 2 5 2 3 2 5" xfId="26901" xr:uid="{EA11C962-4FE2-468B-8EBE-9DBCD7B7EA47}"/>
    <cellStyle name="Komma 2 2 2 2 2 5 2 3 3" xfId="7856" xr:uid="{DD880063-E21C-4DEE-B207-F60762603D4D}"/>
    <cellStyle name="Komma 2 2 2 2 2 5 2 3 3 2" xfId="29925" xr:uid="{9E3D6184-B660-4351-9C88-87EC35AF51B7}"/>
    <cellStyle name="Komma 2 2 2 2 2 5 2 3 4" xfId="13222" xr:uid="{392A52DA-C0C7-4C30-9449-3D88C3562CC0}"/>
    <cellStyle name="Komma 2 2 2 2 2 5 2 3 4 2" xfId="35291" xr:uid="{0E62C013-4581-45EA-8559-2984F5BC6426}"/>
    <cellStyle name="Komma 2 2 2 2 2 5 2 3 4 3" xfId="40839" xr:uid="{86F8416C-9753-440A-BC3D-B3A956ADE5A3}"/>
    <cellStyle name="Komma 2 2 2 2 2 5 2 3 5" xfId="18790" xr:uid="{CE53654F-7395-4F82-8725-4F9742A20DEF}"/>
    <cellStyle name="Komma 2 2 2 2 2 5 2 3 5 2" xfId="46407" xr:uid="{4D7B468C-FC1A-4CB9-81A8-B2FEA6032B86}"/>
    <cellStyle name="Komma 2 2 2 2 2 5 2 3 6" xfId="24418" xr:uid="{68772FF0-7C88-49AC-95F3-F8E3BB79426F}"/>
    <cellStyle name="Komma 2 2 2 2 2 5 2 4" xfId="3250" xr:uid="{B00C1EF8-2452-422B-B94C-5F48CC43C0BB}"/>
    <cellStyle name="Komma 2 2 2 2 2 5 2 4 2" xfId="8777" xr:uid="{AD5E8090-71D9-4798-8919-57B231A8E091}"/>
    <cellStyle name="Komma 2 2 2 2 2 5 2 4 2 2" xfId="30846" xr:uid="{3F65BF6B-9E32-4BBC-A7FC-F1017CEEACC6}"/>
    <cellStyle name="Komma 2 2 2 2 2 5 2 4 3" xfId="14244" xr:uid="{0745766C-D10A-45A0-98D8-54DE372DF27A}"/>
    <cellStyle name="Komma 2 2 2 2 2 5 2 4 3 2" xfId="36313" xr:uid="{78BA63AA-7C93-488C-8001-B383F0F59821}"/>
    <cellStyle name="Komma 2 2 2 2 2 5 2 4 3 3" xfId="41861" xr:uid="{4B0D3A79-7BB2-4827-9827-44ACA2A45D0D}"/>
    <cellStyle name="Komma 2 2 2 2 2 5 2 4 4" xfId="19812" xr:uid="{9535BD42-752C-4447-B189-4A81295744DB}"/>
    <cellStyle name="Komma 2 2 2 2 2 5 2 4 4 2" xfId="47328" xr:uid="{38204126-838A-4176-BB0E-5BF6EE3B700E}"/>
    <cellStyle name="Komma 2 2 2 2 2 5 2 4 5" xfId="25339" xr:uid="{8E6C3EF0-3D48-4E74-9FCB-6275534B70DC}"/>
    <cellStyle name="Komma 2 2 2 2 2 5 2 5" xfId="6274" xr:uid="{8F4E5427-0BC0-485D-AE4E-C48F8C515198}"/>
    <cellStyle name="Komma 2 2 2 2 2 5 2 5 2" xfId="28343" xr:uid="{90D7BE8A-6968-4545-B95A-C928049F5E8A}"/>
    <cellStyle name="Komma 2 2 2 2 2 5 2 6" xfId="11660" xr:uid="{91D3CE45-CD96-407A-8E42-415125EC5B6A}"/>
    <cellStyle name="Komma 2 2 2 2 2 5 2 6 2" xfId="33729" xr:uid="{2F026B08-EDE5-4EA1-9C10-34007A1B3A61}"/>
    <cellStyle name="Komma 2 2 2 2 2 5 2 6 3" xfId="39277" xr:uid="{8C370349-DD1C-43C1-B0FE-1F6EEF309806}"/>
    <cellStyle name="Komma 2 2 2 2 2 5 2 7" xfId="17208" xr:uid="{A13BDCD7-F86A-4BD7-90CC-36DF43332742}"/>
    <cellStyle name="Komma 2 2 2 2 2 5 2 7 2" xfId="44825" xr:uid="{F4BE971B-5261-4DE0-A00B-A727AE124164}"/>
    <cellStyle name="Komma 2 2 2 2 2 5 2 8" xfId="22836" xr:uid="{6F6F1F35-15C8-470D-B4AD-AC32C99FB3E9}"/>
    <cellStyle name="Komma 2 2 2 2 2 5 3" xfId="1066" xr:uid="{3F9820F8-0F5D-4BE2-8999-DE3717F3BACF}"/>
    <cellStyle name="Komma 2 2 2 2 2 5 3 2" xfId="3670" xr:uid="{3B68AB9E-58B2-44F2-8452-0366B35B1B48}"/>
    <cellStyle name="Komma 2 2 2 2 2 5 3 2 2" xfId="9177" xr:uid="{31A70933-15E6-4C70-886A-C6FC97801F37}"/>
    <cellStyle name="Komma 2 2 2 2 2 5 3 2 2 2" xfId="31246" xr:uid="{1D0C467E-3525-49B4-8535-466F7D3D2928}"/>
    <cellStyle name="Komma 2 2 2 2 2 5 3 2 3" xfId="14664" xr:uid="{E3056957-7C4B-4687-ACE1-EC21695AD340}"/>
    <cellStyle name="Komma 2 2 2 2 2 5 3 2 3 2" xfId="36733" xr:uid="{DFEB7135-E2E9-48FA-A2AD-5AD562394F3D}"/>
    <cellStyle name="Komma 2 2 2 2 2 5 3 2 3 3" xfId="42281" xr:uid="{9EE4FFB8-CCCD-4ECB-9C15-200CE87057EB}"/>
    <cellStyle name="Komma 2 2 2 2 2 5 3 2 4" xfId="20232" xr:uid="{91FF3D1A-3E83-40E7-B89D-3A6E0B97E0FE}"/>
    <cellStyle name="Komma 2 2 2 2 2 5 3 2 4 2" xfId="47728" xr:uid="{684A2636-6853-4BB6-95F0-5404398D9508}"/>
    <cellStyle name="Komma 2 2 2 2 2 5 3 2 5" xfId="25739" xr:uid="{3E62C442-2BA8-4653-A9F4-205ECFC17CE3}"/>
    <cellStyle name="Komma 2 2 2 2 2 5 3 3" xfId="6694" xr:uid="{00D119D1-243B-4BD7-B367-CB98FCBB0FBB}"/>
    <cellStyle name="Komma 2 2 2 2 2 5 3 3 2" xfId="28763" xr:uid="{6AC6C445-48CD-48C1-A401-B16788B3DE98}"/>
    <cellStyle name="Komma 2 2 2 2 2 5 3 4" xfId="12060" xr:uid="{868B91D7-C9FC-4450-A30C-2C7FC0C3EBE1}"/>
    <cellStyle name="Komma 2 2 2 2 2 5 3 4 2" xfId="34129" xr:uid="{D034A439-7155-49AF-B16A-1B4E2ECEBA76}"/>
    <cellStyle name="Komma 2 2 2 2 2 5 3 4 3" xfId="39677" xr:uid="{4E4051B0-AC67-44AB-9A8C-6989BD3629D4}"/>
    <cellStyle name="Komma 2 2 2 2 2 5 3 5" xfId="17628" xr:uid="{1D090438-0607-4CF9-9D58-BE35C5CE7AC6}"/>
    <cellStyle name="Komma 2 2 2 2 2 5 3 5 2" xfId="45245" xr:uid="{F2AE817C-0416-4448-926A-61888F6F6B1D}"/>
    <cellStyle name="Komma 2 2 2 2 2 5 3 6" xfId="23256" xr:uid="{D88A6818-9A9E-4369-9670-7EE455377A08}"/>
    <cellStyle name="Komma 2 2 2 2 2 5 4" xfId="1847" xr:uid="{A89E0AB2-74AB-4745-902D-904F78D31233}"/>
    <cellStyle name="Komma 2 2 2 2 2 5 4 2" xfId="4451" xr:uid="{7FCF0D84-0422-42B1-B9F6-EC2C387E3B58}"/>
    <cellStyle name="Komma 2 2 2 2 2 5 4 2 2" xfId="9958" xr:uid="{6B237FEF-5466-4D65-9611-7833F113E7C7}"/>
    <cellStyle name="Komma 2 2 2 2 2 5 4 2 2 2" xfId="32027" xr:uid="{8D92307B-B04A-4828-972D-149340D7501F}"/>
    <cellStyle name="Komma 2 2 2 2 2 5 4 2 3" xfId="15445" xr:uid="{A6A01049-703E-4667-BC46-C2508986803E}"/>
    <cellStyle name="Komma 2 2 2 2 2 5 4 2 3 2" xfId="37514" xr:uid="{883F9AA2-4292-426A-A138-DBB16EEA1023}"/>
    <cellStyle name="Komma 2 2 2 2 2 5 4 2 3 3" xfId="43062" xr:uid="{149F83F5-8A97-461C-AC33-48B36564F67C}"/>
    <cellStyle name="Komma 2 2 2 2 2 5 4 2 4" xfId="21013" xr:uid="{4BBB3835-9C04-4131-A089-35F36BA8FE6E}"/>
    <cellStyle name="Komma 2 2 2 2 2 5 4 2 4 2" xfId="48509" xr:uid="{8860A188-ED58-4726-BD91-A134354B48A4}"/>
    <cellStyle name="Komma 2 2 2 2 2 5 4 2 5" xfId="26520" xr:uid="{EE9DF7C8-A290-4BD9-9C5C-E516CB0B8AB1}"/>
    <cellStyle name="Komma 2 2 2 2 2 5 4 3" xfId="7475" xr:uid="{AF2ACDA3-C2BD-420E-98E4-F8BC9BA15FDE}"/>
    <cellStyle name="Komma 2 2 2 2 2 5 4 3 2" xfId="29544" xr:uid="{AEA04B0D-1611-4001-9AF1-8D51D0908D3E}"/>
    <cellStyle name="Komma 2 2 2 2 2 5 4 4" xfId="12841" xr:uid="{22B24F03-D6B9-454E-B797-31E8941E360C}"/>
    <cellStyle name="Komma 2 2 2 2 2 5 4 4 2" xfId="34910" xr:uid="{43187A55-6B70-4F78-BD88-C0A1A8C9A469}"/>
    <cellStyle name="Komma 2 2 2 2 2 5 4 4 3" xfId="40458" xr:uid="{641DB323-98D7-4F9B-B3E8-3706C38E2950}"/>
    <cellStyle name="Komma 2 2 2 2 2 5 4 5" xfId="18409" xr:uid="{7642E125-D49B-4684-B84E-57422DB65370}"/>
    <cellStyle name="Komma 2 2 2 2 2 5 4 5 2" xfId="46026" xr:uid="{6C8E53EC-16F4-4791-8163-0680DA51085D}"/>
    <cellStyle name="Komma 2 2 2 2 2 5 4 6" xfId="24037" xr:uid="{DFEE1634-214A-4A78-953D-E0362034B41A}"/>
    <cellStyle name="Komma 2 2 2 2 2 5 5" xfId="2829" xr:uid="{1284A37F-D963-468E-984E-53565AA8D2E8}"/>
    <cellStyle name="Komma 2 2 2 2 2 5 5 2" xfId="8396" xr:uid="{EB40B427-2E04-4BAD-A6FE-371E02B85B41}"/>
    <cellStyle name="Komma 2 2 2 2 2 5 5 2 2" xfId="30465" xr:uid="{8F58C266-FC4A-4F89-BB86-9A6B49479DB2}"/>
    <cellStyle name="Komma 2 2 2 2 2 5 5 3" xfId="13823" xr:uid="{82A21828-753D-44C8-A10A-B6B0BEEC08C9}"/>
    <cellStyle name="Komma 2 2 2 2 2 5 5 3 2" xfId="35892" xr:uid="{B5CD8690-68BB-4F05-A569-88ABBD96DF79}"/>
    <cellStyle name="Komma 2 2 2 2 2 5 5 3 3" xfId="41440" xr:uid="{B5231F4F-E48B-405E-8327-90C0988D1C6C}"/>
    <cellStyle name="Komma 2 2 2 2 2 5 5 4" xfId="19391" xr:uid="{055352CD-E6CF-4F12-8135-901242C104C9}"/>
    <cellStyle name="Komma 2 2 2 2 2 5 5 4 2" xfId="46947" xr:uid="{0555C5D9-AE29-43F3-97E6-A21A8D691231}"/>
    <cellStyle name="Komma 2 2 2 2 2 5 5 5" xfId="24958" xr:uid="{4DEDA5F9-F822-4CC0-838A-8A162449FA14}"/>
    <cellStyle name="Komma 2 2 2 2 2 5 6" xfId="5232" xr:uid="{3E08315B-134C-44F5-82A9-7B0F4AAED0FA}"/>
    <cellStyle name="Komma 2 2 2 2 2 5 6 2" xfId="10739" xr:uid="{ACC20F97-A56F-44C1-9F89-5F8C13E7B6E2}"/>
    <cellStyle name="Komma 2 2 2 2 2 5 6 2 2" xfId="32808" xr:uid="{C0C68334-E4A9-49A8-B5D0-D50CC4D7C9DD}"/>
    <cellStyle name="Komma 2 2 2 2 2 5 6 3" xfId="16226" xr:uid="{99C65E04-86E2-4240-9B7B-A487E0D4E9C5}"/>
    <cellStyle name="Komma 2 2 2 2 2 5 6 3 2" xfId="38295" xr:uid="{100814CB-DF5C-4A98-87E5-470C194236A2}"/>
    <cellStyle name="Komma 2 2 2 2 2 5 6 3 3" xfId="43843" xr:uid="{41CC2A63-00B5-45D7-841A-F2385EE13929}"/>
    <cellStyle name="Komma 2 2 2 2 2 5 6 4" xfId="21794" xr:uid="{942B38C1-6EEC-4E7E-A427-0E09813BBD4F}"/>
    <cellStyle name="Komma 2 2 2 2 2 5 6 4 2" xfId="49290" xr:uid="{5DBC94BA-4EE9-4D2C-ABE2-A93B67076A83}"/>
    <cellStyle name="Komma 2 2 2 2 2 5 6 5" xfId="27301" xr:uid="{9A2E082D-8EE2-48D1-99D9-0F1597E260EC}"/>
    <cellStyle name="Komma 2 2 2 2 2 5 7" xfId="5853" xr:uid="{64355B19-F89D-48A2-AA47-2CDE50A0A7AE}"/>
    <cellStyle name="Komma 2 2 2 2 2 5 7 2" xfId="27922" xr:uid="{2C74E3BE-7D9E-4058-B849-39E15B58B7A4}"/>
    <cellStyle name="Komma 2 2 2 2 2 5 8" xfId="11279" xr:uid="{A8D367B9-376E-4F98-ADBE-846CDE46B7CB}"/>
    <cellStyle name="Komma 2 2 2 2 2 5 8 2" xfId="33348" xr:uid="{E3504CDE-1829-4E1F-A316-FA94EFD1CDC4}"/>
    <cellStyle name="Komma 2 2 2 2 2 5 8 3" xfId="38896" xr:uid="{24A01BE6-29EE-4B44-9913-1F555E314E63}"/>
    <cellStyle name="Komma 2 2 2 2 2 5 9" xfId="16787" xr:uid="{BACC9593-8DE8-405D-9FC0-1036C1E90551}"/>
    <cellStyle name="Komma 2 2 2 2 2 5 9 2" xfId="44404" xr:uid="{A36FB768-497E-49BC-BA7B-A4C3C64632F6}"/>
    <cellStyle name="Komma 2 2 2 2 2 6" xfId="283" xr:uid="{99565BBF-7A8F-4011-AAD6-812F9CE052EE}"/>
    <cellStyle name="Komma 2 2 2 2 2 6 10" xfId="22475" xr:uid="{A6FBC76E-F5A4-418C-A34A-D2D738728F75}"/>
    <cellStyle name="Komma 2 2 2 2 2 6 2" xfId="706" xr:uid="{2412E7CD-737D-4BDD-9E4D-426999BABC18}"/>
    <cellStyle name="Komma 2 2 2 2 2 6 2 2" xfId="1507" xr:uid="{D87F3728-B6B6-4AAE-9D30-7B91D30EB98D}"/>
    <cellStyle name="Komma 2 2 2 2 2 6 2 2 2" xfId="4111" xr:uid="{7D02271F-A7F4-4A94-ABAD-EA17B1D49172}"/>
    <cellStyle name="Komma 2 2 2 2 2 6 2 2 2 2" xfId="9618" xr:uid="{A8C4D9BA-C9B9-4105-B5A2-020EEC1127F4}"/>
    <cellStyle name="Komma 2 2 2 2 2 6 2 2 2 2 2" xfId="31687" xr:uid="{3F2C3E56-11EF-42EE-9546-4AA772BE8FAB}"/>
    <cellStyle name="Komma 2 2 2 2 2 6 2 2 2 3" xfId="15105" xr:uid="{7D9D12CE-DBD2-4B70-A805-71BC650BF9A3}"/>
    <cellStyle name="Komma 2 2 2 2 2 6 2 2 2 3 2" xfId="37174" xr:uid="{07837F51-8473-4469-B151-67A2DCD66188}"/>
    <cellStyle name="Komma 2 2 2 2 2 6 2 2 2 3 3" xfId="42722" xr:uid="{87F3177B-3316-4BFA-8FF3-731909CA3068}"/>
    <cellStyle name="Komma 2 2 2 2 2 6 2 2 2 4" xfId="20673" xr:uid="{1B870C33-5754-4074-83C0-B22ED219DAC2}"/>
    <cellStyle name="Komma 2 2 2 2 2 6 2 2 2 4 2" xfId="48169" xr:uid="{C856A97E-C131-41D6-AFDC-441225969B0E}"/>
    <cellStyle name="Komma 2 2 2 2 2 6 2 2 2 5" xfId="26180" xr:uid="{4D05BD11-B074-4A5E-BE2C-17981860D19B}"/>
    <cellStyle name="Komma 2 2 2 2 2 6 2 2 3" xfId="7135" xr:uid="{39C717CD-B3A9-4D97-8370-E7F926296399}"/>
    <cellStyle name="Komma 2 2 2 2 2 6 2 2 3 2" xfId="29204" xr:uid="{7B2D22CA-9D94-4C01-B5AE-263AA7390026}"/>
    <cellStyle name="Komma 2 2 2 2 2 6 2 2 4" xfId="12501" xr:uid="{23E70B8F-8CB7-40AB-AFCC-6BDEE0BE879A}"/>
    <cellStyle name="Komma 2 2 2 2 2 6 2 2 4 2" xfId="34570" xr:uid="{E835189F-4952-4AFF-9333-70002E253C73}"/>
    <cellStyle name="Komma 2 2 2 2 2 6 2 2 4 3" xfId="40118" xr:uid="{954C797E-7A32-4166-AC70-00C6D6FD9028}"/>
    <cellStyle name="Komma 2 2 2 2 2 6 2 2 5" xfId="18069" xr:uid="{2C891138-7205-49BC-A393-30AFDFF42869}"/>
    <cellStyle name="Komma 2 2 2 2 2 6 2 2 5 2" xfId="45686" xr:uid="{9EE2FC69-AE6D-4E52-8E71-4121B2F8E035}"/>
    <cellStyle name="Komma 2 2 2 2 2 6 2 2 6" xfId="23697" xr:uid="{B5ABEFF2-8194-4D1D-8E64-70133D5DD241}"/>
    <cellStyle name="Komma 2 2 2 2 2 6 2 3" xfId="2288" xr:uid="{BD3DAB11-F89C-41D7-A045-6F4F3FF2DBAA}"/>
    <cellStyle name="Komma 2 2 2 2 2 6 2 3 2" xfId="4892" xr:uid="{A01D1F9B-C4B9-42E6-8E0B-70A3E5FA0A2D}"/>
    <cellStyle name="Komma 2 2 2 2 2 6 2 3 2 2" xfId="10399" xr:uid="{5081D0FA-1F35-4C12-86B6-0AB474B9DC9C}"/>
    <cellStyle name="Komma 2 2 2 2 2 6 2 3 2 2 2" xfId="32468" xr:uid="{38F3A937-D708-4144-9E16-49DC4D4DC8C8}"/>
    <cellStyle name="Komma 2 2 2 2 2 6 2 3 2 3" xfId="15886" xr:uid="{63E3FA83-B370-4E6D-99E7-75FFBFEB2987}"/>
    <cellStyle name="Komma 2 2 2 2 2 6 2 3 2 3 2" xfId="37955" xr:uid="{EC37CFE1-7B91-4837-B78F-D252674B1D39}"/>
    <cellStyle name="Komma 2 2 2 2 2 6 2 3 2 3 3" xfId="43503" xr:uid="{83775D66-F864-4B1C-910B-36D390028F22}"/>
    <cellStyle name="Komma 2 2 2 2 2 6 2 3 2 4" xfId="21454" xr:uid="{24B01E7A-295B-49BF-9470-FE86309CC8DF}"/>
    <cellStyle name="Komma 2 2 2 2 2 6 2 3 2 4 2" xfId="48950" xr:uid="{A1121DFE-171F-4237-957E-0518183F16C1}"/>
    <cellStyle name="Komma 2 2 2 2 2 6 2 3 2 5" xfId="26961" xr:uid="{80991CC7-4547-4318-AEB9-1FE35146ADB1}"/>
    <cellStyle name="Komma 2 2 2 2 2 6 2 3 3" xfId="7916" xr:uid="{C730177F-3672-4307-8DA4-8737A055768B}"/>
    <cellStyle name="Komma 2 2 2 2 2 6 2 3 3 2" xfId="29985" xr:uid="{A258C6E3-35B8-4A20-9CDD-290A25CD2C6F}"/>
    <cellStyle name="Komma 2 2 2 2 2 6 2 3 4" xfId="13282" xr:uid="{BDA94888-47B7-41DE-BFAF-723FE7C0EB44}"/>
    <cellStyle name="Komma 2 2 2 2 2 6 2 3 4 2" xfId="35351" xr:uid="{50090404-9E70-4647-B71F-2CE20FD88AB2}"/>
    <cellStyle name="Komma 2 2 2 2 2 6 2 3 4 3" xfId="40899" xr:uid="{31F188DC-18F2-40B0-8360-59FD1E002DF3}"/>
    <cellStyle name="Komma 2 2 2 2 2 6 2 3 5" xfId="18850" xr:uid="{A882F342-F22F-4777-A4C8-0C33345279AA}"/>
    <cellStyle name="Komma 2 2 2 2 2 6 2 3 5 2" xfId="46467" xr:uid="{004DE64A-B0BC-40EB-822E-20CC2DC20755}"/>
    <cellStyle name="Komma 2 2 2 2 2 6 2 3 6" xfId="24478" xr:uid="{64CFDA58-1843-4915-97CC-BD29E415F577}"/>
    <cellStyle name="Komma 2 2 2 2 2 6 2 4" xfId="3310" xr:uid="{91B05AD2-F227-4AD6-9D8E-E5FD90350692}"/>
    <cellStyle name="Komma 2 2 2 2 2 6 2 4 2" xfId="8837" xr:uid="{D46B5088-2BAB-427C-8001-CCFBA4279A0F}"/>
    <cellStyle name="Komma 2 2 2 2 2 6 2 4 2 2" xfId="30906" xr:uid="{6AED6D4C-6631-43FC-B3B1-EB112754DC0F}"/>
    <cellStyle name="Komma 2 2 2 2 2 6 2 4 3" xfId="14304" xr:uid="{F9FE4B4B-E5CA-4D34-807E-7AFC8B005ED8}"/>
    <cellStyle name="Komma 2 2 2 2 2 6 2 4 3 2" xfId="36373" xr:uid="{8FF2D84A-E63D-41BB-9520-36490ED541F9}"/>
    <cellStyle name="Komma 2 2 2 2 2 6 2 4 3 3" xfId="41921" xr:uid="{68036537-A8F5-4226-8763-04ED913EDA3B}"/>
    <cellStyle name="Komma 2 2 2 2 2 6 2 4 4" xfId="19872" xr:uid="{4BFA3252-06F0-4CF2-85CF-2BCBC2690B8A}"/>
    <cellStyle name="Komma 2 2 2 2 2 6 2 4 4 2" xfId="47388" xr:uid="{0F614F64-317F-457D-99ED-0A6811450424}"/>
    <cellStyle name="Komma 2 2 2 2 2 6 2 4 5" xfId="25399" xr:uid="{98ED3493-FE44-48D2-A6F7-625251CEAAA9}"/>
    <cellStyle name="Komma 2 2 2 2 2 6 2 5" xfId="6334" xr:uid="{5BADE7AF-64CE-4C25-8EA1-92B73A6FD4DC}"/>
    <cellStyle name="Komma 2 2 2 2 2 6 2 5 2" xfId="28403" xr:uid="{F94441BB-5DE4-476D-BFC7-69A1589D5A7F}"/>
    <cellStyle name="Komma 2 2 2 2 2 6 2 6" xfId="11720" xr:uid="{4084A3A1-DF03-4A45-B182-5BBB449A665D}"/>
    <cellStyle name="Komma 2 2 2 2 2 6 2 6 2" xfId="33789" xr:uid="{D79B300F-F4FA-412E-8A7F-DAB56B7925F0}"/>
    <cellStyle name="Komma 2 2 2 2 2 6 2 6 3" xfId="39337" xr:uid="{B0C8C2EA-6B70-47BC-9091-B95D9913470E}"/>
    <cellStyle name="Komma 2 2 2 2 2 6 2 7" xfId="17268" xr:uid="{6E0CE00C-B03A-4AB2-BE23-93A4FA76C166}"/>
    <cellStyle name="Komma 2 2 2 2 2 6 2 7 2" xfId="44885" xr:uid="{AD87C183-64E4-48EA-915E-D88D51E5A604}"/>
    <cellStyle name="Komma 2 2 2 2 2 6 2 8" xfId="22896" xr:uid="{B149EFDA-92A3-4894-9509-4A1B2B1E7D62}"/>
    <cellStyle name="Komma 2 2 2 2 2 6 3" xfId="1106" xr:uid="{769F0F59-9F84-4E22-A286-6CFA92D8E385}"/>
    <cellStyle name="Komma 2 2 2 2 2 6 3 2" xfId="3710" xr:uid="{B5F39FC7-E710-4020-BEC5-5E7190B154D9}"/>
    <cellStyle name="Komma 2 2 2 2 2 6 3 2 2" xfId="9217" xr:uid="{357A63DD-D9A8-49FB-A005-E1F17FAC6D46}"/>
    <cellStyle name="Komma 2 2 2 2 2 6 3 2 2 2" xfId="31286" xr:uid="{3FF01B26-CFEA-47FC-BE7B-60A0F052D1B0}"/>
    <cellStyle name="Komma 2 2 2 2 2 6 3 2 3" xfId="14704" xr:uid="{FC887C85-F74A-4297-AEA6-5D38802C7DCC}"/>
    <cellStyle name="Komma 2 2 2 2 2 6 3 2 3 2" xfId="36773" xr:uid="{DE131835-4E0F-48C4-8157-CDF0B8BAB273}"/>
    <cellStyle name="Komma 2 2 2 2 2 6 3 2 3 3" xfId="42321" xr:uid="{F62BE7DF-20BB-4264-B60F-5B4756036A25}"/>
    <cellStyle name="Komma 2 2 2 2 2 6 3 2 4" xfId="20272" xr:uid="{9AD75820-6D35-4C86-A874-EC19D958BB40}"/>
    <cellStyle name="Komma 2 2 2 2 2 6 3 2 4 2" xfId="47768" xr:uid="{766F3652-0AD9-4A8A-82E5-20C556F9239F}"/>
    <cellStyle name="Komma 2 2 2 2 2 6 3 2 5" xfId="25779" xr:uid="{E9FF5068-1D64-4AC5-B90B-34C709A9F9A9}"/>
    <cellStyle name="Komma 2 2 2 2 2 6 3 3" xfId="6734" xr:uid="{3718443E-FC24-475F-9C66-ECEB2D13454A}"/>
    <cellStyle name="Komma 2 2 2 2 2 6 3 3 2" xfId="28803" xr:uid="{97F8C0C5-0228-48F6-B2B7-4687EB320F3F}"/>
    <cellStyle name="Komma 2 2 2 2 2 6 3 4" xfId="12100" xr:uid="{2ADDE2B4-A7F2-4833-B0EA-A63205E84C1E}"/>
    <cellStyle name="Komma 2 2 2 2 2 6 3 4 2" xfId="34169" xr:uid="{761BB650-DD5B-4BBA-804F-BA937D9C2EE1}"/>
    <cellStyle name="Komma 2 2 2 2 2 6 3 4 3" xfId="39717" xr:uid="{601BAF76-5D35-4EEE-9A9B-86F8A0D1B888}"/>
    <cellStyle name="Komma 2 2 2 2 2 6 3 5" xfId="17668" xr:uid="{9A4C1393-4761-4B49-860A-8883A191A0E4}"/>
    <cellStyle name="Komma 2 2 2 2 2 6 3 5 2" xfId="45285" xr:uid="{4FE836D8-50E3-41C1-9B04-2BBD808A232A}"/>
    <cellStyle name="Komma 2 2 2 2 2 6 3 6" xfId="23296" xr:uid="{4086D613-54F2-4ED1-A7B8-F53EA1077D8E}"/>
    <cellStyle name="Komma 2 2 2 2 2 6 4" xfId="1887" xr:uid="{58FD618C-36BC-4957-8437-1467CE5AAFDF}"/>
    <cellStyle name="Komma 2 2 2 2 2 6 4 2" xfId="4491" xr:uid="{C85D7AA1-0A79-4322-B3AC-5ECCA03AE294}"/>
    <cellStyle name="Komma 2 2 2 2 2 6 4 2 2" xfId="9998" xr:uid="{00D6E98E-6C77-43AE-AA27-BD5C073B15F1}"/>
    <cellStyle name="Komma 2 2 2 2 2 6 4 2 2 2" xfId="32067" xr:uid="{64FF95EE-92C9-4128-B547-FA8E3D302EB5}"/>
    <cellStyle name="Komma 2 2 2 2 2 6 4 2 3" xfId="15485" xr:uid="{CFDC6584-A8DA-4A6E-B119-124B26BE169C}"/>
    <cellStyle name="Komma 2 2 2 2 2 6 4 2 3 2" xfId="37554" xr:uid="{8B18A9A0-CE52-4A9A-B94D-91BDB3EA7E1C}"/>
    <cellStyle name="Komma 2 2 2 2 2 6 4 2 3 3" xfId="43102" xr:uid="{29360BCF-063C-4BC4-8766-C9DA68F6D0EC}"/>
    <cellStyle name="Komma 2 2 2 2 2 6 4 2 4" xfId="21053" xr:uid="{161A8BD1-486A-494A-BF39-09C82F86A02E}"/>
    <cellStyle name="Komma 2 2 2 2 2 6 4 2 4 2" xfId="48549" xr:uid="{EA6AC8E0-7C08-434F-8EB3-8045CDDD47D7}"/>
    <cellStyle name="Komma 2 2 2 2 2 6 4 2 5" xfId="26560" xr:uid="{0FBD7368-0851-4BDC-BE95-B539EC75F3D4}"/>
    <cellStyle name="Komma 2 2 2 2 2 6 4 3" xfId="7515" xr:uid="{2E140950-EC55-4064-8C77-1E85D673C703}"/>
    <cellStyle name="Komma 2 2 2 2 2 6 4 3 2" xfId="29584" xr:uid="{1DA7EB67-F2C7-4D66-AFD3-2D126E8B759B}"/>
    <cellStyle name="Komma 2 2 2 2 2 6 4 4" xfId="12881" xr:uid="{F5208CFF-F1A2-4015-BCB6-10CC0EE59A00}"/>
    <cellStyle name="Komma 2 2 2 2 2 6 4 4 2" xfId="34950" xr:uid="{2BBDE5F1-A634-408D-ABE5-8C260B547402}"/>
    <cellStyle name="Komma 2 2 2 2 2 6 4 4 3" xfId="40498" xr:uid="{A59F1E38-B8E9-43DE-AEAF-873C0E9B4E5F}"/>
    <cellStyle name="Komma 2 2 2 2 2 6 4 5" xfId="18449" xr:uid="{45D1F9F1-AE18-4A84-A780-4DD9B036655A}"/>
    <cellStyle name="Komma 2 2 2 2 2 6 4 5 2" xfId="46066" xr:uid="{BB0E3097-E174-4F73-B39E-FEEEF87602B1}"/>
    <cellStyle name="Komma 2 2 2 2 2 6 4 6" xfId="24077" xr:uid="{AFC8344E-1842-42F1-8A9C-A80B38099428}"/>
    <cellStyle name="Komma 2 2 2 2 2 6 5" xfId="2889" xr:uid="{2E43CC39-BE0F-4AC7-B02C-B7B625175398}"/>
    <cellStyle name="Komma 2 2 2 2 2 6 5 2" xfId="8436" xr:uid="{5B4F2F30-CE63-470A-9805-8319D4CC1F04}"/>
    <cellStyle name="Komma 2 2 2 2 2 6 5 2 2" xfId="30505" xr:uid="{9290D375-6C03-42B2-B267-C760EF4758B4}"/>
    <cellStyle name="Komma 2 2 2 2 2 6 5 3" xfId="13883" xr:uid="{E8ADEF55-7451-4E04-BED7-0302F36B1035}"/>
    <cellStyle name="Komma 2 2 2 2 2 6 5 3 2" xfId="35952" xr:uid="{D3B7D77F-B06B-4A5D-B886-191FD12C8D77}"/>
    <cellStyle name="Komma 2 2 2 2 2 6 5 3 3" xfId="41500" xr:uid="{5EC96301-EDC1-4E9F-B9F2-C553ED1272DB}"/>
    <cellStyle name="Komma 2 2 2 2 2 6 5 4" xfId="19451" xr:uid="{08BF7BAD-6793-4AE9-B041-A9B2653BE81A}"/>
    <cellStyle name="Komma 2 2 2 2 2 6 5 4 2" xfId="46987" xr:uid="{1CEED054-9656-40FF-91FB-A7099BC789EC}"/>
    <cellStyle name="Komma 2 2 2 2 2 6 5 5" xfId="24998" xr:uid="{584C3321-7E5F-470A-98B5-171CF2577914}"/>
    <cellStyle name="Komma 2 2 2 2 2 6 6" xfId="5272" xr:uid="{2818E9A8-EC27-4C86-A888-77CA5BEF39F9}"/>
    <cellStyle name="Komma 2 2 2 2 2 6 6 2" xfId="10779" xr:uid="{2F0A8F60-0A36-4C83-A323-0A96F8BE41B9}"/>
    <cellStyle name="Komma 2 2 2 2 2 6 6 2 2" xfId="32848" xr:uid="{9C247501-114B-4FD9-B615-C1AD464ABEC2}"/>
    <cellStyle name="Komma 2 2 2 2 2 6 6 3" xfId="16266" xr:uid="{837C4A20-5323-4B2B-9DF3-AE606BD682F6}"/>
    <cellStyle name="Komma 2 2 2 2 2 6 6 3 2" xfId="38335" xr:uid="{DBE32C23-FE83-4576-A5AC-D95303D865B3}"/>
    <cellStyle name="Komma 2 2 2 2 2 6 6 3 3" xfId="43883" xr:uid="{AD4FB3BD-014B-4EFC-B5A6-31545AA1BDD5}"/>
    <cellStyle name="Komma 2 2 2 2 2 6 6 4" xfId="21834" xr:uid="{33C4E537-41CC-476A-A5CD-4B278D50FD52}"/>
    <cellStyle name="Komma 2 2 2 2 2 6 6 4 2" xfId="49330" xr:uid="{DA822615-ADA0-4A8E-B17C-CBD41EBA7FC2}"/>
    <cellStyle name="Komma 2 2 2 2 2 6 6 5" xfId="27341" xr:uid="{2B3A0A68-3699-4441-8313-A218CFA81A52}"/>
    <cellStyle name="Komma 2 2 2 2 2 6 7" xfId="5913" xr:uid="{646C8D2A-39C1-4788-A18E-9CF9F5980840}"/>
    <cellStyle name="Komma 2 2 2 2 2 6 7 2" xfId="27982" xr:uid="{0C271183-D49E-4E47-986C-D1094C0E40DB}"/>
    <cellStyle name="Komma 2 2 2 2 2 6 8" xfId="11319" xr:uid="{FCF9E84C-544A-4313-8261-1BF3C2374D2F}"/>
    <cellStyle name="Komma 2 2 2 2 2 6 8 2" xfId="33388" xr:uid="{21270166-A01A-4897-A872-665483348C75}"/>
    <cellStyle name="Komma 2 2 2 2 2 6 8 3" xfId="38936" xr:uid="{A75C454B-0A12-42FE-A48B-737B26A2057B}"/>
    <cellStyle name="Komma 2 2 2 2 2 6 9" xfId="16847" xr:uid="{09077A16-8CA2-4AD5-A4EA-C77EC701E1CA}"/>
    <cellStyle name="Komma 2 2 2 2 2 6 9 2" xfId="44464" xr:uid="{315667D1-46A8-43B4-8FB3-4016B34D56F1}"/>
    <cellStyle name="Komma 2 2 2 2 2 7" xfId="323" xr:uid="{DD07489B-CF25-49FD-830A-DA758281C7B8}"/>
    <cellStyle name="Komma 2 2 2 2 2 7 10" xfId="22515" xr:uid="{A9F0588D-DA7D-4381-8AEE-0154D8F27E4A}"/>
    <cellStyle name="Komma 2 2 2 2 2 7 2" xfId="746" xr:uid="{F3D87201-32B3-43C6-970A-07BFDD6B31FB}"/>
    <cellStyle name="Komma 2 2 2 2 2 7 2 2" xfId="1547" xr:uid="{1528EE66-16E2-47B4-AEE0-0C6094EB3310}"/>
    <cellStyle name="Komma 2 2 2 2 2 7 2 2 2" xfId="4151" xr:uid="{7DC826B9-8AD4-4208-9903-D94F8CD5EFC4}"/>
    <cellStyle name="Komma 2 2 2 2 2 7 2 2 2 2" xfId="9658" xr:uid="{D780A939-B7BF-4DA6-9008-DEB1103FBF4F}"/>
    <cellStyle name="Komma 2 2 2 2 2 7 2 2 2 2 2" xfId="31727" xr:uid="{BF53430E-48D0-4EAD-932C-050E46799EE3}"/>
    <cellStyle name="Komma 2 2 2 2 2 7 2 2 2 3" xfId="15145" xr:uid="{7A1AD61F-BA7F-4838-9B99-DF461744220F}"/>
    <cellStyle name="Komma 2 2 2 2 2 7 2 2 2 3 2" xfId="37214" xr:uid="{78A1F522-A94D-4B87-80BE-252660EDD44C}"/>
    <cellStyle name="Komma 2 2 2 2 2 7 2 2 2 3 3" xfId="42762" xr:uid="{1EE674C8-BCDC-4302-93EE-2D1C4EBDC9BC}"/>
    <cellStyle name="Komma 2 2 2 2 2 7 2 2 2 4" xfId="20713" xr:uid="{81D58BA2-446E-4184-A1CB-57C07C4985AE}"/>
    <cellStyle name="Komma 2 2 2 2 2 7 2 2 2 4 2" xfId="48209" xr:uid="{829AA5F1-E1B2-42B5-B7E5-439C62AB56AC}"/>
    <cellStyle name="Komma 2 2 2 2 2 7 2 2 2 5" xfId="26220" xr:uid="{75787BB0-00B8-4F98-B86F-29C14136F6A7}"/>
    <cellStyle name="Komma 2 2 2 2 2 7 2 2 3" xfId="7175" xr:uid="{8F87B222-377E-45BB-A086-1D276C4ECA0F}"/>
    <cellStyle name="Komma 2 2 2 2 2 7 2 2 3 2" xfId="29244" xr:uid="{0EFAF826-3923-4154-9D76-50BD6B27B137}"/>
    <cellStyle name="Komma 2 2 2 2 2 7 2 2 4" xfId="12541" xr:uid="{C6BCF749-4E0F-4834-9673-6079FA447A07}"/>
    <cellStyle name="Komma 2 2 2 2 2 7 2 2 4 2" xfId="34610" xr:uid="{A133109C-76B9-4250-8C2D-F8EC0DCA5F24}"/>
    <cellStyle name="Komma 2 2 2 2 2 7 2 2 4 3" xfId="40158" xr:uid="{875831FA-427C-4609-AC93-6CE2A01EA730}"/>
    <cellStyle name="Komma 2 2 2 2 2 7 2 2 5" xfId="18109" xr:uid="{EBF83CBD-995B-4B1A-B6A0-86DC651115CF}"/>
    <cellStyle name="Komma 2 2 2 2 2 7 2 2 5 2" xfId="45726" xr:uid="{6B5350C3-7E66-41F0-B990-6E228B037FD8}"/>
    <cellStyle name="Komma 2 2 2 2 2 7 2 2 6" xfId="23737" xr:uid="{5C22EE62-2361-4623-9BD2-DF3953C84820}"/>
    <cellStyle name="Komma 2 2 2 2 2 7 2 3" xfId="2328" xr:uid="{54D90280-F8AC-457B-80C2-CE4FC6DB29FE}"/>
    <cellStyle name="Komma 2 2 2 2 2 7 2 3 2" xfId="4932" xr:uid="{7AED64B7-A0D7-4B61-8B61-8AA12F52A14E}"/>
    <cellStyle name="Komma 2 2 2 2 2 7 2 3 2 2" xfId="10439" xr:uid="{B82D1CE6-B7D5-4E43-8A0D-7D7701C3061D}"/>
    <cellStyle name="Komma 2 2 2 2 2 7 2 3 2 2 2" xfId="32508" xr:uid="{282DD984-3D28-494F-B87B-A8E888D67D11}"/>
    <cellStyle name="Komma 2 2 2 2 2 7 2 3 2 3" xfId="15926" xr:uid="{9B158932-574B-4C40-B9C9-FECEE41093F1}"/>
    <cellStyle name="Komma 2 2 2 2 2 7 2 3 2 3 2" xfId="37995" xr:uid="{00C517AA-E65D-4B69-9BDE-1D95B07B8E1B}"/>
    <cellStyle name="Komma 2 2 2 2 2 7 2 3 2 3 3" xfId="43543" xr:uid="{FFED53DD-87A7-420A-B6C3-E91370F4EF4D}"/>
    <cellStyle name="Komma 2 2 2 2 2 7 2 3 2 4" xfId="21494" xr:uid="{08BADBEB-DFE6-4FE4-B15C-96DF9EE336D1}"/>
    <cellStyle name="Komma 2 2 2 2 2 7 2 3 2 4 2" xfId="48990" xr:uid="{FCC150F3-553A-4300-9C0C-83601E1F3CEC}"/>
    <cellStyle name="Komma 2 2 2 2 2 7 2 3 2 5" xfId="27001" xr:uid="{1599081A-7D08-44AE-BC26-CAC80C5EA8A8}"/>
    <cellStyle name="Komma 2 2 2 2 2 7 2 3 3" xfId="7956" xr:uid="{3477635B-F17D-4C1C-93BB-4C06AFCBF211}"/>
    <cellStyle name="Komma 2 2 2 2 2 7 2 3 3 2" xfId="30025" xr:uid="{247F1A72-B5A8-4599-8E77-445B381F7AF3}"/>
    <cellStyle name="Komma 2 2 2 2 2 7 2 3 4" xfId="13322" xr:uid="{D26ACC4D-5C75-4C3B-ABA4-1AC26EC5D4D0}"/>
    <cellStyle name="Komma 2 2 2 2 2 7 2 3 4 2" xfId="35391" xr:uid="{DCF29133-F062-45C7-B0B0-033CEBB7FE48}"/>
    <cellStyle name="Komma 2 2 2 2 2 7 2 3 4 3" xfId="40939" xr:uid="{E32CE2D2-4F90-4641-B705-2CA956704779}"/>
    <cellStyle name="Komma 2 2 2 2 2 7 2 3 5" xfId="18890" xr:uid="{FA3490CE-2D31-446C-8307-93D9AE54EE7B}"/>
    <cellStyle name="Komma 2 2 2 2 2 7 2 3 5 2" xfId="46507" xr:uid="{EEA87937-235F-45FE-8B31-CC93E146A5D3}"/>
    <cellStyle name="Komma 2 2 2 2 2 7 2 3 6" xfId="24518" xr:uid="{1B093690-2F76-4F29-A7E3-0821D6A9B38A}"/>
    <cellStyle name="Komma 2 2 2 2 2 7 2 4" xfId="3350" xr:uid="{D071332E-E2D1-4579-BEC2-112619A616F1}"/>
    <cellStyle name="Komma 2 2 2 2 2 7 2 4 2" xfId="8877" xr:uid="{675B7579-0C1B-4E29-8A8D-D883D5AA9595}"/>
    <cellStyle name="Komma 2 2 2 2 2 7 2 4 2 2" xfId="30946" xr:uid="{A9569A6E-6906-40EF-96D0-8FB838C6FD7E}"/>
    <cellStyle name="Komma 2 2 2 2 2 7 2 4 3" xfId="14344" xr:uid="{651762E7-B371-4822-A372-B2BB30247A92}"/>
    <cellStyle name="Komma 2 2 2 2 2 7 2 4 3 2" xfId="36413" xr:uid="{1D2D7648-5F41-46E1-8646-62CFED0F01CB}"/>
    <cellStyle name="Komma 2 2 2 2 2 7 2 4 3 3" xfId="41961" xr:uid="{2BE9DC72-1F5A-4E3A-B5F5-956E0C4D8E22}"/>
    <cellStyle name="Komma 2 2 2 2 2 7 2 4 4" xfId="19912" xr:uid="{201FE5B6-6225-427B-958C-F1E2673479FA}"/>
    <cellStyle name="Komma 2 2 2 2 2 7 2 4 4 2" xfId="47428" xr:uid="{08EB38E7-7C74-4F25-BF65-44A80998D7D1}"/>
    <cellStyle name="Komma 2 2 2 2 2 7 2 4 5" xfId="25439" xr:uid="{3D12F7D6-1F1F-4CE6-850E-9B54AD42204D}"/>
    <cellStyle name="Komma 2 2 2 2 2 7 2 5" xfId="6374" xr:uid="{C7273DDC-7A18-4A1F-998D-44FB7C5D0EEE}"/>
    <cellStyle name="Komma 2 2 2 2 2 7 2 5 2" xfId="28443" xr:uid="{09A20E33-C130-471A-A062-999E8AA89EED}"/>
    <cellStyle name="Komma 2 2 2 2 2 7 2 6" xfId="11760" xr:uid="{72823A5B-CBDF-4399-A664-36A65DB09B1B}"/>
    <cellStyle name="Komma 2 2 2 2 2 7 2 6 2" xfId="33829" xr:uid="{62827C69-3BB7-4702-BF21-C4168B807DAC}"/>
    <cellStyle name="Komma 2 2 2 2 2 7 2 6 3" xfId="39377" xr:uid="{A6AECE9E-052C-4205-97D7-766AF9E795FD}"/>
    <cellStyle name="Komma 2 2 2 2 2 7 2 7" xfId="17308" xr:uid="{34230FCE-B3A3-4A48-86BC-5320741B2130}"/>
    <cellStyle name="Komma 2 2 2 2 2 7 2 7 2" xfId="44925" xr:uid="{F867C673-125C-4ED6-B894-9C02556F92DC}"/>
    <cellStyle name="Komma 2 2 2 2 2 7 2 8" xfId="22936" xr:uid="{5F9D0FA1-0ACC-46AE-AC50-3A473979845A}"/>
    <cellStyle name="Komma 2 2 2 2 2 7 3" xfId="1146" xr:uid="{492E2900-609E-472D-9A26-F072DEF488E6}"/>
    <cellStyle name="Komma 2 2 2 2 2 7 3 2" xfId="3750" xr:uid="{378A0401-232D-47A7-AB70-B20222B4E11E}"/>
    <cellStyle name="Komma 2 2 2 2 2 7 3 2 2" xfId="9257" xr:uid="{9E139ECF-6503-44AB-B4B6-A52F6092682C}"/>
    <cellStyle name="Komma 2 2 2 2 2 7 3 2 2 2" xfId="31326" xr:uid="{AA95FFF4-AFE5-4E16-BDCE-A3E24CA14811}"/>
    <cellStyle name="Komma 2 2 2 2 2 7 3 2 3" xfId="14744" xr:uid="{9EE08FA9-5457-4860-91C5-DD6D97F066B4}"/>
    <cellStyle name="Komma 2 2 2 2 2 7 3 2 3 2" xfId="36813" xr:uid="{581C692C-2B89-4D27-8062-678F993F948E}"/>
    <cellStyle name="Komma 2 2 2 2 2 7 3 2 3 3" xfId="42361" xr:uid="{885FF495-5388-4959-8A5E-87C733E0911E}"/>
    <cellStyle name="Komma 2 2 2 2 2 7 3 2 4" xfId="20312" xr:uid="{B129CA0A-CD59-4449-AF58-39540DD5231A}"/>
    <cellStyle name="Komma 2 2 2 2 2 7 3 2 4 2" xfId="47808" xr:uid="{FA66809A-BDFF-4946-911D-B82E02738535}"/>
    <cellStyle name="Komma 2 2 2 2 2 7 3 2 5" xfId="25819" xr:uid="{00241288-52CD-4808-8E92-3181D33FEA86}"/>
    <cellStyle name="Komma 2 2 2 2 2 7 3 3" xfId="6774" xr:uid="{7CF74F6F-AF4B-48EB-9E64-B2A31566C2E3}"/>
    <cellStyle name="Komma 2 2 2 2 2 7 3 3 2" xfId="28843" xr:uid="{A61B465D-5AA3-40C4-A083-518A5152065A}"/>
    <cellStyle name="Komma 2 2 2 2 2 7 3 4" xfId="12140" xr:uid="{FB69CEBA-CAF5-4458-A5E2-E2FAA9938EC7}"/>
    <cellStyle name="Komma 2 2 2 2 2 7 3 4 2" xfId="34209" xr:uid="{6057DA49-4266-424A-982A-A1B3ABFE9A2C}"/>
    <cellStyle name="Komma 2 2 2 2 2 7 3 4 3" xfId="39757" xr:uid="{90E05D10-3CE4-409C-A5B6-E1E18F7A0107}"/>
    <cellStyle name="Komma 2 2 2 2 2 7 3 5" xfId="17708" xr:uid="{42F84861-1F77-47A6-A626-8D5EE2EE4601}"/>
    <cellStyle name="Komma 2 2 2 2 2 7 3 5 2" xfId="45325" xr:uid="{A1E00630-CF70-4CC0-BCCC-AE83F79F2165}"/>
    <cellStyle name="Komma 2 2 2 2 2 7 3 6" xfId="23336" xr:uid="{7D9C916A-3921-4170-9CF9-E0383C2C2C00}"/>
    <cellStyle name="Komma 2 2 2 2 2 7 4" xfId="1927" xr:uid="{50C09D68-C07D-4E8A-A45F-C89C61E879DE}"/>
    <cellStyle name="Komma 2 2 2 2 2 7 4 2" xfId="4531" xr:uid="{68DA4318-7CBF-470D-876F-357BD3E92319}"/>
    <cellStyle name="Komma 2 2 2 2 2 7 4 2 2" xfId="10038" xr:uid="{B14256F6-6471-438E-A0DB-6844F10FA97B}"/>
    <cellStyle name="Komma 2 2 2 2 2 7 4 2 2 2" xfId="32107" xr:uid="{6E057A7D-F321-4230-A60F-8DBA8560F424}"/>
    <cellStyle name="Komma 2 2 2 2 2 7 4 2 3" xfId="15525" xr:uid="{64BCFCD0-D43E-4ADD-B873-3893127462AE}"/>
    <cellStyle name="Komma 2 2 2 2 2 7 4 2 3 2" xfId="37594" xr:uid="{5F88FF44-3EF0-426E-8AAD-D4A3AC07DB3D}"/>
    <cellStyle name="Komma 2 2 2 2 2 7 4 2 3 3" xfId="43142" xr:uid="{950A5D35-5093-4003-9959-7F3B48899935}"/>
    <cellStyle name="Komma 2 2 2 2 2 7 4 2 4" xfId="21093" xr:uid="{5259035F-90E0-4C98-B8E7-D3426E1BF363}"/>
    <cellStyle name="Komma 2 2 2 2 2 7 4 2 4 2" xfId="48589" xr:uid="{1E7C8784-08BC-4C9F-A960-E77B2F698F7D}"/>
    <cellStyle name="Komma 2 2 2 2 2 7 4 2 5" xfId="26600" xr:uid="{1EC161BB-13BC-4F6F-B489-8EE42E871506}"/>
    <cellStyle name="Komma 2 2 2 2 2 7 4 3" xfId="7555" xr:uid="{44815518-9087-4A53-A81B-2FF923D32D3F}"/>
    <cellStyle name="Komma 2 2 2 2 2 7 4 3 2" xfId="29624" xr:uid="{13DC2669-DA15-4E27-9F70-80C40AB91BD0}"/>
    <cellStyle name="Komma 2 2 2 2 2 7 4 4" xfId="12921" xr:uid="{BA7EAEEB-F6E4-484B-B48D-5D915FACFEB4}"/>
    <cellStyle name="Komma 2 2 2 2 2 7 4 4 2" xfId="34990" xr:uid="{667CE684-DF76-4EF2-A74A-FD6F706AF7D3}"/>
    <cellStyle name="Komma 2 2 2 2 2 7 4 4 3" xfId="40538" xr:uid="{C6B87B38-F57D-435D-8CEE-1F505104B0C1}"/>
    <cellStyle name="Komma 2 2 2 2 2 7 4 5" xfId="18489" xr:uid="{87A2157E-3D0E-4BF8-AA3A-3E4775B4274A}"/>
    <cellStyle name="Komma 2 2 2 2 2 7 4 5 2" xfId="46106" xr:uid="{C1B176D4-C5E4-45AB-8B65-69617DFF7ED5}"/>
    <cellStyle name="Komma 2 2 2 2 2 7 4 6" xfId="24117" xr:uid="{26E9D7EC-0298-41E4-9A3B-3C2B8A15F9C2}"/>
    <cellStyle name="Komma 2 2 2 2 2 7 5" xfId="2929" xr:uid="{6C8E8E01-04DB-4203-846A-0EC2A46F9512}"/>
    <cellStyle name="Komma 2 2 2 2 2 7 5 2" xfId="8476" xr:uid="{E513CBDD-A21A-4978-8E15-9E2E77965BE3}"/>
    <cellStyle name="Komma 2 2 2 2 2 7 5 2 2" xfId="30545" xr:uid="{74791CFA-5CEE-4144-AA5C-CE3452757619}"/>
    <cellStyle name="Komma 2 2 2 2 2 7 5 3" xfId="13923" xr:uid="{BF8FCDA7-21D7-46DE-A66B-DBB9E67CBEF2}"/>
    <cellStyle name="Komma 2 2 2 2 2 7 5 3 2" xfId="35992" xr:uid="{AF53E602-AF9B-44A5-92FF-852CDB2F8736}"/>
    <cellStyle name="Komma 2 2 2 2 2 7 5 3 3" xfId="41540" xr:uid="{1F4A64C9-A9D4-498E-A552-B464B1230779}"/>
    <cellStyle name="Komma 2 2 2 2 2 7 5 4" xfId="19491" xr:uid="{984D8B65-6FE5-4DAB-91F9-B286B4263F0C}"/>
    <cellStyle name="Komma 2 2 2 2 2 7 5 4 2" xfId="47027" xr:uid="{F5F8E9E7-C55F-4F52-9B4A-564F4B55F07A}"/>
    <cellStyle name="Komma 2 2 2 2 2 7 5 5" xfId="25038" xr:uid="{3794C88A-E600-4B64-8B77-BAB7F0E707AC}"/>
    <cellStyle name="Komma 2 2 2 2 2 7 6" xfId="5312" xr:uid="{8C062F16-C097-4CE2-9D05-0654F793B362}"/>
    <cellStyle name="Komma 2 2 2 2 2 7 6 2" xfId="10819" xr:uid="{6CC81D75-63E8-4F99-A638-644EB5D083CD}"/>
    <cellStyle name="Komma 2 2 2 2 2 7 6 2 2" xfId="32888" xr:uid="{EAE5ED5D-7C38-4A16-8AF1-D16C7C69677D}"/>
    <cellStyle name="Komma 2 2 2 2 2 7 6 3" xfId="16306" xr:uid="{F6C9DAAF-DC85-4FB1-9509-D97EEC2CA815}"/>
    <cellStyle name="Komma 2 2 2 2 2 7 6 3 2" xfId="38375" xr:uid="{80228FB2-6F27-4451-8B04-ACC86E8D2C55}"/>
    <cellStyle name="Komma 2 2 2 2 2 7 6 3 3" xfId="43923" xr:uid="{EE1A86D0-5173-47F5-8030-668751E8B1BE}"/>
    <cellStyle name="Komma 2 2 2 2 2 7 6 4" xfId="21874" xr:uid="{13747C65-935A-4E26-8624-1505BB889E90}"/>
    <cellStyle name="Komma 2 2 2 2 2 7 6 4 2" xfId="49370" xr:uid="{40A5BACE-2BEC-4095-8527-13A63FAAC599}"/>
    <cellStyle name="Komma 2 2 2 2 2 7 6 5" xfId="27381" xr:uid="{14F06FD0-DBAC-4E4A-A3E8-646CAC7AA5EA}"/>
    <cellStyle name="Komma 2 2 2 2 2 7 7" xfId="5953" xr:uid="{52A38092-4C37-4E59-BA4C-935583EF5A3A}"/>
    <cellStyle name="Komma 2 2 2 2 2 7 7 2" xfId="28022" xr:uid="{6566B504-9DEF-4780-950A-66AEB2B524B8}"/>
    <cellStyle name="Komma 2 2 2 2 2 7 8" xfId="11359" xr:uid="{DE833801-8042-4513-BC80-262997692227}"/>
    <cellStyle name="Komma 2 2 2 2 2 7 8 2" xfId="33428" xr:uid="{DF4E4A38-3421-4137-8E88-3F1FC9CC8C94}"/>
    <cellStyle name="Komma 2 2 2 2 2 7 8 3" xfId="38976" xr:uid="{155F09D6-0D94-4090-A86D-BD6A950B487D}"/>
    <cellStyle name="Komma 2 2 2 2 2 7 9" xfId="16887" xr:uid="{62797B6A-A024-4053-ACCB-56CFDD645EEF}"/>
    <cellStyle name="Komma 2 2 2 2 2 7 9 2" xfId="44504" xr:uid="{2EEB4E2E-938B-4B7B-8B9A-080455FF6A21}"/>
    <cellStyle name="Komma 2 2 2 2 2 8" xfId="383" xr:uid="{61AB418C-EF9E-41A3-9F94-7320C090B51C}"/>
    <cellStyle name="Komma 2 2 2 2 2 8 10" xfId="22575" xr:uid="{5D93FACF-7105-4FA2-AFA3-F92F969133C6}"/>
    <cellStyle name="Komma 2 2 2 2 2 8 2" xfId="806" xr:uid="{9417E0FE-F6EA-4831-909A-3A6DEB25AF62}"/>
    <cellStyle name="Komma 2 2 2 2 2 8 2 2" xfId="1607" xr:uid="{DABFF724-52D2-4514-89A7-5078F9220B5C}"/>
    <cellStyle name="Komma 2 2 2 2 2 8 2 2 2" xfId="4211" xr:uid="{7D56A836-1C82-4B33-9382-2F0F8BACBD19}"/>
    <cellStyle name="Komma 2 2 2 2 2 8 2 2 2 2" xfId="9718" xr:uid="{10A47330-9134-4F29-BD79-D1CF6C0C9168}"/>
    <cellStyle name="Komma 2 2 2 2 2 8 2 2 2 2 2" xfId="31787" xr:uid="{570EDB46-2F52-4C3A-BD0A-9C1054BE9C46}"/>
    <cellStyle name="Komma 2 2 2 2 2 8 2 2 2 3" xfId="15205" xr:uid="{ED49E665-8C5E-44CD-A565-CB1AD2C4A8B2}"/>
    <cellStyle name="Komma 2 2 2 2 2 8 2 2 2 3 2" xfId="37274" xr:uid="{E4512D19-CA7E-4EE2-B77C-6B55949B683E}"/>
    <cellStyle name="Komma 2 2 2 2 2 8 2 2 2 3 3" xfId="42822" xr:uid="{8C382A2F-103F-497A-8A15-4A88CA774DCA}"/>
    <cellStyle name="Komma 2 2 2 2 2 8 2 2 2 4" xfId="20773" xr:uid="{EDBC41EA-3789-4F9B-916A-FED298EA312A}"/>
    <cellStyle name="Komma 2 2 2 2 2 8 2 2 2 4 2" xfId="48269" xr:uid="{AE5D9ED8-2205-41C7-AC93-82D4E7E7F17F}"/>
    <cellStyle name="Komma 2 2 2 2 2 8 2 2 2 5" xfId="26280" xr:uid="{54E2CD02-624E-44DE-B069-0C75E7052E78}"/>
    <cellStyle name="Komma 2 2 2 2 2 8 2 2 3" xfId="7235" xr:uid="{6C2FC7C5-24BF-4804-8972-44782784EB61}"/>
    <cellStyle name="Komma 2 2 2 2 2 8 2 2 3 2" xfId="29304" xr:uid="{A67299BD-8FFB-4823-8181-33FA5F4FF3E5}"/>
    <cellStyle name="Komma 2 2 2 2 2 8 2 2 4" xfId="12601" xr:uid="{17E38EF5-2480-44CD-BD15-5B19D2D45E93}"/>
    <cellStyle name="Komma 2 2 2 2 2 8 2 2 4 2" xfId="34670" xr:uid="{DBF45ADA-86C0-4046-8093-CC7E55FEFBC0}"/>
    <cellStyle name="Komma 2 2 2 2 2 8 2 2 4 3" xfId="40218" xr:uid="{4F53BEEA-047A-4773-8F69-E5C4F899E22A}"/>
    <cellStyle name="Komma 2 2 2 2 2 8 2 2 5" xfId="18169" xr:uid="{50506780-EEE3-49AE-8749-298BDC2F549E}"/>
    <cellStyle name="Komma 2 2 2 2 2 8 2 2 5 2" xfId="45786" xr:uid="{362E0A07-99C0-468F-8FA4-96767FA1DB22}"/>
    <cellStyle name="Komma 2 2 2 2 2 8 2 2 6" xfId="23797" xr:uid="{C39F41D9-6C89-40E7-87F5-25332E83A7F4}"/>
    <cellStyle name="Komma 2 2 2 2 2 8 2 3" xfId="2388" xr:uid="{A93A6D7B-B735-4DDE-B431-95DD5C36A2B3}"/>
    <cellStyle name="Komma 2 2 2 2 2 8 2 3 2" xfId="4992" xr:uid="{44D426DF-FA01-4F5F-9502-25C41898100E}"/>
    <cellStyle name="Komma 2 2 2 2 2 8 2 3 2 2" xfId="10499" xr:uid="{539B7021-FD5D-4445-87B4-CDE768469DC2}"/>
    <cellStyle name="Komma 2 2 2 2 2 8 2 3 2 2 2" xfId="32568" xr:uid="{1758D934-2478-4656-9D0A-308AEC8839C1}"/>
    <cellStyle name="Komma 2 2 2 2 2 8 2 3 2 3" xfId="15986" xr:uid="{0937120D-409A-4FD4-90B7-03A6842EBDD5}"/>
    <cellStyle name="Komma 2 2 2 2 2 8 2 3 2 3 2" xfId="38055" xr:uid="{D150766F-9C65-47D3-8A86-844B157304A1}"/>
    <cellStyle name="Komma 2 2 2 2 2 8 2 3 2 3 3" xfId="43603" xr:uid="{D60BC7D2-8613-4918-9548-610F557A75BF}"/>
    <cellStyle name="Komma 2 2 2 2 2 8 2 3 2 4" xfId="21554" xr:uid="{8A8865AF-7A2A-4230-8388-C4B809D4E2D7}"/>
    <cellStyle name="Komma 2 2 2 2 2 8 2 3 2 4 2" xfId="49050" xr:uid="{DC3201C8-12B8-4E65-9C46-755A720FB4A1}"/>
    <cellStyle name="Komma 2 2 2 2 2 8 2 3 2 5" xfId="27061" xr:uid="{DC0B50CC-CC9A-4504-9DC6-FC11C31C22C2}"/>
    <cellStyle name="Komma 2 2 2 2 2 8 2 3 3" xfId="8016" xr:uid="{E3656855-36DB-4F83-A161-25B600F7D270}"/>
    <cellStyle name="Komma 2 2 2 2 2 8 2 3 3 2" xfId="30085" xr:uid="{1EEFF0BE-0483-4318-BF5B-7F01C91BF2E3}"/>
    <cellStyle name="Komma 2 2 2 2 2 8 2 3 4" xfId="13382" xr:uid="{0FF7A4E9-2B8D-417B-8714-74A455FB3464}"/>
    <cellStyle name="Komma 2 2 2 2 2 8 2 3 4 2" xfId="35451" xr:uid="{335244F7-46BB-4ABB-A5F8-B1A130668B38}"/>
    <cellStyle name="Komma 2 2 2 2 2 8 2 3 4 3" xfId="40999" xr:uid="{2CA4DAC7-0843-4EC1-A17D-6031D6BA2730}"/>
    <cellStyle name="Komma 2 2 2 2 2 8 2 3 5" xfId="18950" xr:uid="{02AA791D-4A77-4409-A6B4-DEEE0245497E}"/>
    <cellStyle name="Komma 2 2 2 2 2 8 2 3 5 2" xfId="46567" xr:uid="{450CC554-4612-4C1D-ADD9-17436C6B11B4}"/>
    <cellStyle name="Komma 2 2 2 2 2 8 2 3 6" xfId="24578" xr:uid="{AF48209F-8EA7-4F22-83AB-E3DEF47CA429}"/>
    <cellStyle name="Komma 2 2 2 2 2 8 2 4" xfId="3410" xr:uid="{A8C71512-8E8A-4132-9C65-4C92BECF2BBF}"/>
    <cellStyle name="Komma 2 2 2 2 2 8 2 4 2" xfId="8937" xr:uid="{F1435744-1677-4139-BD3A-225E0D772328}"/>
    <cellStyle name="Komma 2 2 2 2 2 8 2 4 2 2" xfId="31006" xr:uid="{CEF5EDC2-B88F-4225-92B5-EF4BF4E4F3C7}"/>
    <cellStyle name="Komma 2 2 2 2 2 8 2 4 3" xfId="14404" xr:uid="{134D3C73-7028-445A-A63E-A28BF89934F4}"/>
    <cellStyle name="Komma 2 2 2 2 2 8 2 4 3 2" xfId="36473" xr:uid="{190E236A-FC4B-43CC-AA03-8542D08AE93E}"/>
    <cellStyle name="Komma 2 2 2 2 2 8 2 4 3 3" xfId="42021" xr:uid="{9D755936-6AD2-4782-BC3B-9C3250E4752E}"/>
    <cellStyle name="Komma 2 2 2 2 2 8 2 4 4" xfId="19972" xr:uid="{E67BE261-322D-4778-9268-FE9967DC33F4}"/>
    <cellStyle name="Komma 2 2 2 2 2 8 2 4 4 2" xfId="47488" xr:uid="{5678CA56-CB61-4EE9-8C7D-2DCB346FBAA5}"/>
    <cellStyle name="Komma 2 2 2 2 2 8 2 4 5" xfId="25499" xr:uid="{4E4BB32D-1762-4581-A73E-6B59A9B641EC}"/>
    <cellStyle name="Komma 2 2 2 2 2 8 2 5" xfId="6434" xr:uid="{D70EA822-EF97-4312-BCEB-7EA9F4E93A78}"/>
    <cellStyle name="Komma 2 2 2 2 2 8 2 5 2" xfId="28503" xr:uid="{FBFB192D-96DA-44BC-A6BF-D22F50EACC73}"/>
    <cellStyle name="Komma 2 2 2 2 2 8 2 6" xfId="11820" xr:uid="{349F939D-F265-4AD8-8DA8-E99F12CC80B2}"/>
    <cellStyle name="Komma 2 2 2 2 2 8 2 6 2" xfId="33889" xr:uid="{A069F68E-32E7-41D5-8A02-4160037CD2EE}"/>
    <cellStyle name="Komma 2 2 2 2 2 8 2 6 3" xfId="39437" xr:uid="{4E23424A-F0B9-48F4-A4B0-BA876B1F534E}"/>
    <cellStyle name="Komma 2 2 2 2 2 8 2 7" xfId="17368" xr:uid="{3D466FD7-4450-4698-9F34-3088B8F42A95}"/>
    <cellStyle name="Komma 2 2 2 2 2 8 2 7 2" xfId="44985" xr:uid="{A0B0B831-C38A-4BE0-A9F2-C8A88D28C54A}"/>
    <cellStyle name="Komma 2 2 2 2 2 8 2 8" xfId="22996" xr:uid="{27E6EC90-06DF-4DA1-90BD-85A00E678200}"/>
    <cellStyle name="Komma 2 2 2 2 2 8 3" xfId="1186" xr:uid="{73A0114A-A3CB-4967-BC6E-76AC5CECEE6B}"/>
    <cellStyle name="Komma 2 2 2 2 2 8 3 2" xfId="3790" xr:uid="{B8A0EBBB-AFEF-4866-9F0A-2D8CA4743DAD}"/>
    <cellStyle name="Komma 2 2 2 2 2 8 3 2 2" xfId="9297" xr:uid="{D668314C-4DF4-4617-9B4F-DE66E1AAA2E4}"/>
    <cellStyle name="Komma 2 2 2 2 2 8 3 2 2 2" xfId="31366" xr:uid="{5FF7066F-0C8F-48A4-8C6C-55CB4B55A28F}"/>
    <cellStyle name="Komma 2 2 2 2 2 8 3 2 3" xfId="14784" xr:uid="{AE6963E5-C86F-4866-B522-1CB11394768F}"/>
    <cellStyle name="Komma 2 2 2 2 2 8 3 2 3 2" xfId="36853" xr:uid="{2668D143-667B-445B-9D66-889623BD185D}"/>
    <cellStyle name="Komma 2 2 2 2 2 8 3 2 3 3" xfId="42401" xr:uid="{D74DABBD-87A4-4AA7-9CBD-DEACF14D71C4}"/>
    <cellStyle name="Komma 2 2 2 2 2 8 3 2 4" xfId="20352" xr:uid="{CC79DEB7-8AD6-4B53-95B7-6610AECEA926}"/>
    <cellStyle name="Komma 2 2 2 2 2 8 3 2 4 2" xfId="47848" xr:uid="{AFCB3D4B-E0E0-4949-8147-74E022B6E7D7}"/>
    <cellStyle name="Komma 2 2 2 2 2 8 3 2 5" xfId="25859" xr:uid="{256E8622-8CCA-4E15-AF95-12D1C9A92217}"/>
    <cellStyle name="Komma 2 2 2 2 2 8 3 3" xfId="6814" xr:uid="{5B731C32-0DF7-4C01-9A5E-3960BC0CD341}"/>
    <cellStyle name="Komma 2 2 2 2 2 8 3 3 2" xfId="28883" xr:uid="{5DDBAAF4-76A0-4B83-A9C6-4029C501CBB4}"/>
    <cellStyle name="Komma 2 2 2 2 2 8 3 4" xfId="12180" xr:uid="{8FC080A9-F9CD-42F0-BA5E-A834D922F54B}"/>
    <cellStyle name="Komma 2 2 2 2 2 8 3 4 2" xfId="34249" xr:uid="{F1ECCCBE-B075-45C1-B0CF-46ECD944CA29}"/>
    <cellStyle name="Komma 2 2 2 2 2 8 3 4 3" xfId="39797" xr:uid="{0D89181A-114B-4B74-814B-417218B67A2E}"/>
    <cellStyle name="Komma 2 2 2 2 2 8 3 5" xfId="17748" xr:uid="{DFC9E440-72EE-4FB4-BAB5-ACC9925B7FCD}"/>
    <cellStyle name="Komma 2 2 2 2 2 8 3 5 2" xfId="45365" xr:uid="{0352CC9E-B51B-46F5-978C-B6AFF1D1D72B}"/>
    <cellStyle name="Komma 2 2 2 2 2 8 3 6" xfId="23376" xr:uid="{87BE1189-D55F-4456-AE82-936A7A7A261B}"/>
    <cellStyle name="Komma 2 2 2 2 2 8 4" xfId="1967" xr:uid="{66380E7D-6C9C-454A-8546-C1A82D000B7D}"/>
    <cellStyle name="Komma 2 2 2 2 2 8 4 2" xfId="4571" xr:uid="{314A324B-58A0-4D74-9C0B-4E09BD8266BB}"/>
    <cellStyle name="Komma 2 2 2 2 2 8 4 2 2" xfId="10078" xr:uid="{A7988BD7-8B58-45BE-A33F-B50194967666}"/>
    <cellStyle name="Komma 2 2 2 2 2 8 4 2 2 2" xfId="32147" xr:uid="{678F9AEF-5829-44A1-AEDC-968365A7086B}"/>
    <cellStyle name="Komma 2 2 2 2 2 8 4 2 3" xfId="15565" xr:uid="{6B14DDDE-A858-4878-8079-2C4A8CAF9A6F}"/>
    <cellStyle name="Komma 2 2 2 2 2 8 4 2 3 2" xfId="37634" xr:uid="{9DEAF79C-971D-4816-A017-D34C1226956A}"/>
    <cellStyle name="Komma 2 2 2 2 2 8 4 2 3 3" xfId="43182" xr:uid="{95AFA5C8-9DCA-40B5-AE65-B9D7F65D3D50}"/>
    <cellStyle name="Komma 2 2 2 2 2 8 4 2 4" xfId="21133" xr:uid="{02D6F8CF-2B8D-4ADA-B469-90AFB141292A}"/>
    <cellStyle name="Komma 2 2 2 2 2 8 4 2 4 2" xfId="48629" xr:uid="{9F67EBD2-AE43-4E03-B0A8-FF3BB77D7DB3}"/>
    <cellStyle name="Komma 2 2 2 2 2 8 4 2 5" xfId="26640" xr:uid="{098BD6AA-7EF9-40FF-AE9E-0F48B938DE7C}"/>
    <cellStyle name="Komma 2 2 2 2 2 8 4 3" xfId="7595" xr:uid="{D7454C53-ED53-4CA7-A066-29A03E675030}"/>
    <cellStyle name="Komma 2 2 2 2 2 8 4 3 2" xfId="29664" xr:uid="{8CC27501-3351-4A05-942F-843A2737C21F}"/>
    <cellStyle name="Komma 2 2 2 2 2 8 4 4" xfId="12961" xr:uid="{B9B8E5E3-4DF6-4E56-B494-3422ED98C269}"/>
    <cellStyle name="Komma 2 2 2 2 2 8 4 4 2" xfId="35030" xr:uid="{317A9F72-B754-4C18-A44B-283184E9D7F2}"/>
    <cellStyle name="Komma 2 2 2 2 2 8 4 4 3" xfId="40578" xr:uid="{7BD6BA53-B0F0-4826-B649-26FBA43CF0FE}"/>
    <cellStyle name="Komma 2 2 2 2 2 8 4 5" xfId="18529" xr:uid="{1A55B727-F13B-489E-A955-56CC78C77900}"/>
    <cellStyle name="Komma 2 2 2 2 2 8 4 5 2" xfId="46146" xr:uid="{FDCE2B50-8226-45DA-819E-EA9BFEEF6802}"/>
    <cellStyle name="Komma 2 2 2 2 2 8 4 6" xfId="24157" xr:uid="{1257F733-AB22-49CE-91C8-F67F5DF98824}"/>
    <cellStyle name="Komma 2 2 2 2 2 8 5" xfId="2989" xr:uid="{D9FDA294-2DB1-4357-AAE4-DF882804EEF3}"/>
    <cellStyle name="Komma 2 2 2 2 2 8 5 2" xfId="8516" xr:uid="{BB886756-6E93-4B3E-A31E-296D9E54BC4E}"/>
    <cellStyle name="Komma 2 2 2 2 2 8 5 2 2" xfId="30585" xr:uid="{8258FF4C-0D15-4200-B8BE-182C95214C17}"/>
    <cellStyle name="Komma 2 2 2 2 2 8 5 3" xfId="13983" xr:uid="{E6006595-A968-48A5-B461-00A011111D78}"/>
    <cellStyle name="Komma 2 2 2 2 2 8 5 3 2" xfId="36052" xr:uid="{17A9B168-705E-4BBC-B745-38FDE733EDBD}"/>
    <cellStyle name="Komma 2 2 2 2 2 8 5 3 3" xfId="41600" xr:uid="{5431A01A-A93B-49DD-9C25-857F14F344FA}"/>
    <cellStyle name="Komma 2 2 2 2 2 8 5 4" xfId="19551" xr:uid="{730650D9-C14E-482C-81C4-E05B5B5510B0}"/>
    <cellStyle name="Komma 2 2 2 2 2 8 5 4 2" xfId="47067" xr:uid="{3037DDA1-737D-4276-A217-7F7CE13B8CA4}"/>
    <cellStyle name="Komma 2 2 2 2 2 8 5 5" xfId="25078" xr:uid="{84C3A5CF-50A5-4C0A-8848-6EA468A9ED25}"/>
    <cellStyle name="Komma 2 2 2 2 2 8 6" xfId="5352" xr:uid="{B40186DF-1ED6-4915-B0EE-7B9DDF2D2351}"/>
    <cellStyle name="Komma 2 2 2 2 2 8 6 2" xfId="10859" xr:uid="{F20B6D15-F6B7-49EC-95C9-B42EE97013A7}"/>
    <cellStyle name="Komma 2 2 2 2 2 8 6 2 2" xfId="32928" xr:uid="{6311AA41-8EF3-4318-B211-053E8E7904A0}"/>
    <cellStyle name="Komma 2 2 2 2 2 8 6 3" xfId="16346" xr:uid="{CC8EB34B-7EF5-4171-8CBF-02094EFA750D}"/>
    <cellStyle name="Komma 2 2 2 2 2 8 6 3 2" xfId="38415" xr:uid="{F183EB2C-7020-4B87-A64A-612C886B691A}"/>
    <cellStyle name="Komma 2 2 2 2 2 8 6 3 3" xfId="43963" xr:uid="{055FC1B5-C3DB-400A-8EFE-AEC241107822}"/>
    <cellStyle name="Komma 2 2 2 2 2 8 6 4" xfId="21914" xr:uid="{4AA9B056-DF59-4888-B5E3-E7A19B805290}"/>
    <cellStyle name="Komma 2 2 2 2 2 8 6 4 2" xfId="49410" xr:uid="{31B1073E-EA58-4D29-88B5-C94C31D9EAEA}"/>
    <cellStyle name="Komma 2 2 2 2 2 8 6 5" xfId="27421" xr:uid="{D1F4EB81-4CEB-48D8-A6B0-DF3AFB7D75D1}"/>
    <cellStyle name="Komma 2 2 2 2 2 8 7" xfId="6013" xr:uid="{7C3D1C6E-E4E7-4AE7-B03B-6533CC7D4BE7}"/>
    <cellStyle name="Komma 2 2 2 2 2 8 7 2" xfId="28082" xr:uid="{25CAE969-8007-4D30-A18B-A512A4E978A6}"/>
    <cellStyle name="Komma 2 2 2 2 2 8 8" xfId="11399" xr:uid="{3498DD88-EB09-4A5F-B802-D653EA88D67A}"/>
    <cellStyle name="Komma 2 2 2 2 2 8 8 2" xfId="33468" xr:uid="{3AD423D8-BD94-4C30-B394-81A86749D09F}"/>
    <cellStyle name="Komma 2 2 2 2 2 8 8 3" xfId="39016" xr:uid="{F04C3483-601D-46D8-9FCD-8AC96F89A561}"/>
    <cellStyle name="Komma 2 2 2 2 2 8 9" xfId="16947" xr:uid="{C911CAFD-2240-41EE-8035-6F5377588984}"/>
    <cellStyle name="Komma 2 2 2 2 2 8 9 2" xfId="44564" xr:uid="{9C9A904C-A9AE-4E43-9B85-AD1106A136E2}"/>
    <cellStyle name="Komma 2 2 2 2 2 9" xfId="425" xr:uid="{54EEA141-CC4C-445D-82F1-B0D4E1427192}"/>
    <cellStyle name="Komma 2 2 2 2 2 9 10" xfId="22615" xr:uid="{4FFB5D7B-23A4-454F-BEE3-C338F2F073E3}"/>
    <cellStyle name="Komma 2 2 2 2 2 9 2" xfId="846" xr:uid="{B98ED941-03C2-4E7B-A1A5-AD428B79DE5C}"/>
    <cellStyle name="Komma 2 2 2 2 2 9 2 2" xfId="1647" xr:uid="{0F8FF7A9-FD7C-47A0-8A13-7D3E3369C5F6}"/>
    <cellStyle name="Komma 2 2 2 2 2 9 2 2 2" xfId="4251" xr:uid="{388290E4-3249-43E1-BECB-6B0E996AC222}"/>
    <cellStyle name="Komma 2 2 2 2 2 9 2 2 2 2" xfId="9758" xr:uid="{3E0D015C-4D50-457C-9DAD-C37D6783D293}"/>
    <cellStyle name="Komma 2 2 2 2 2 9 2 2 2 2 2" xfId="31827" xr:uid="{90F00653-A785-422E-965E-1D6DCC4BF2DE}"/>
    <cellStyle name="Komma 2 2 2 2 2 9 2 2 2 3" xfId="15245" xr:uid="{81074032-E7AE-48D4-96A5-CAEA8C460B73}"/>
    <cellStyle name="Komma 2 2 2 2 2 9 2 2 2 3 2" xfId="37314" xr:uid="{98E2A18F-8082-4B6A-8013-33E4BEB9884C}"/>
    <cellStyle name="Komma 2 2 2 2 2 9 2 2 2 3 3" xfId="42862" xr:uid="{065A82EF-088D-495D-BDA8-CBEB03EB6E9D}"/>
    <cellStyle name="Komma 2 2 2 2 2 9 2 2 2 4" xfId="20813" xr:uid="{36BE7364-7755-4C09-A69B-6EB31AAA17A0}"/>
    <cellStyle name="Komma 2 2 2 2 2 9 2 2 2 4 2" xfId="48309" xr:uid="{EACDE5E6-DA76-409C-9EDA-1FCDDAD38F8A}"/>
    <cellStyle name="Komma 2 2 2 2 2 9 2 2 2 5" xfId="26320" xr:uid="{B58D5428-C086-441F-8863-7F17C019CC51}"/>
    <cellStyle name="Komma 2 2 2 2 2 9 2 2 3" xfId="7275" xr:uid="{7EF69A72-0B68-4184-ACCD-C198518243CF}"/>
    <cellStyle name="Komma 2 2 2 2 2 9 2 2 3 2" xfId="29344" xr:uid="{EC67DC06-A8CA-4A7F-A9BC-A40F3DCC6766}"/>
    <cellStyle name="Komma 2 2 2 2 2 9 2 2 4" xfId="12641" xr:uid="{31BC4664-3EE4-4188-8482-01E7971297FB}"/>
    <cellStyle name="Komma 2 2 2 2 2 9 2 2 4 2" xfId="34710" xr:uid="{9886A928-F38A-4EA1-871D-B21A9BA70FE4}"/>
    <cellStyle name="Komma 2 2 2 2 2 9 2 2 4 3" xfId="40258" xr:uid="{7D095125-3E56-4D89-B1E3-82166F0F2488}"/>
    <cellStyle name="Komma 2 2 2 2 2 9 2 2 5" xfId="18209" xr:uid="{9E0B2548-FF40-47B5-BFC1-7F1AC8EACE5D}"/>
    <cellStyle name="Komma 2 2 2 2 2 9 2 2 5 2" xfId="45826" xr:uid="{D63BEECF-2914-420F-8214-C32FEE782277}"/>
    <cellStyle name="Komma 2 2 2 2 2 9 2 2 6" xfId="23837" xr:uid="{E8A796AA-9A64-4ABC-BAB0-F07E6BB408B8}"/>
    <cellStyle name="Komma 2 2 2 2 2 9 2 3" xfId="2428" xr:uid="{C02ADD45-F2EE-492A-A105-56EFB94F6E81}"/>
    <cellStyle name="Komma 2 2 2 2 2 9 2 3 2" xfId="5032" xr:uid="{222D8096-2F4F-4578-9250-AEA6F26F520A}"/>
    <cellStyle name="Komma 2 2 2 2 2 9 2 3 2 2" xfId="10539" xr:uid="{8E737A92-4DB5-43EE-A2C6-BD7316C848B3}"/>
    <cellStyle name="Komma 2 2 2 2 2 9 2 3 2 2 2" xfId="32608" xr:uid="{8C75C1EC-AE6A-4C62-9B5D-8C12A340A66B}"/>
    <cellStyle name="Komma 2 2 2 2 2 9 2 3 2 3" xfId="16026" xr:uid="{63AF9E63-8762-4232-972A-AA1E3D6C90C3}"/>
    <cellStyle name="Komma 2 2 2 2 2 9 2 3 2 3 2" xfId="38095" xr:uid="{0AA4753E-BA5D-4283-9205-8B06271DB831}"/>
    <cellStyle name="Komma 2 2 2 2 2 9 2 3 2 3 3" xfId="43643" xr:uid="{34FA4CCF-1E21-4E7B-ADE1-1B325E2BFF61}"/>
    <cellStyle name="Komma 2 2 2 2 2 9 2 3 2 4" xfId="21594" xr:uid="{F6F4D465-7D78-4E86-9F91-0A11FA35913D}"/>
    <cellStyle name="Komma 2 2 2 2 2 9 2 3 2 4 2" xfId="49090" xr:uid="{CC1980E3-D5E2-4F09-95D2-95E2BE43E142}"/>
    <cellStyle name="Komma 2 2 2 2 2 9 2 3 2 5" xfId="27101" xr:uid="{D3FA681C-5501-4431-BE97-E588D5800F37}"/>
    <cellStyle name="Komma 2 2 2 2 2 9 2 3 3" xfId="8056" xr:uid="{43154DF3-ED33-4143-8F4B-BA33D0EECFE1}"/>
    <cellStyle name="Komma 2 2 2 2 2 9 2 3 3 2" xfId="30125" xr:uid="{CE942EAA-FA71-4A78-BD3B-06C37F0F6E9F}"/>
    <cellStyle name="Komma 2 2 2 2 2 9 2 3 4" xfId="13422" xr:uid="{85911688-6CEC-4DF4-9B1B-F459FEBD3738}"/>
    <cellStyle name="Komma 2 2 2 2 2 9 2 3 4 2" xfId="35491" xr:uid="{4DCB0E8A-7C61-46C5-A97C-B707C4F64B7D}"/>
    <cellStyle name="Komma 2 2 2 2 2 9 2 3 4 3" xfId="41039" xr:uid="{61346D09-0D16-47CD-BDAD-EED63EF51619}"/>
    <cellStyle name="Komma 2 2 2 2 2 9 2 3 5" xfId="18990" xr:uid="{5AFAC194-F3AF-4B7F-B453-8792EFA0E19B}"/>
    <cellStyle name="Komma 2 2 2 2 2 9 2 3 5 2" xfId="46607" xr:uid="{B90CD0B3-ED49-4588-B6E4-FF504958598F}"/>
    <cellStyle name="Komma 2 2 2 2 2 9 2 3 6" xfId="24618" xr:uid="{EC8529D3-5E22-43C0-9B96-55CDCE9534FC}"/>
    <cellStyle name="Komma 2 2 2 2 2 9 2 4" xfId="3450" xr:uid="{99A4954C-DE99-4B1F-BCD0-9C758AC88D2A}"/>
    <cellStyle name="Komma 2 2 2 2 2 9 2 4 2" xfId="8977" xr:uid="{97E69972-B577-4C92-A54D-5A9BC8F048CC}"/>
    <cellStyle name="Komma 2 2 2 2 2 9 2 4 2 2" xfId="31046" xr:uid="{017B57FC-F49A-495D-93FF-C18D2E6CFFB3}"/>
    <cellStyle name="Komma 2 2 2 2 2 9 2 4 3" xfId="14444" xr:uid="{68C7D095-D9C2-408A-9EDF-E09F8CB98E42}"/>
    <cellStyle name="Komma 2 2 2 2 2 9 2 4 3 2" xfId="36513" xr:uid="{9D6541B2-0732-4F52-8643-C7A4AF28EC67}"/>
    <cellStyle name="Komma 2 2 2 2 2 9 2 4 3 3" xfId="42061" xr:uid="{06F1D64F-2494-4478-9039-6A83CF80FBA6}"/>
    <cellStyle name="Komma 2 2 2 2 2 9 2 4 4" xfId="20012" xr:uid="{CE66D979-A9A6-410C-BA5D-F83BF49695C1}"/>
    <cellStyle name="Komma 2 2 2 2 2 9 2 4 4 2" xfId="47528" xr:uid="{3E21C844-1C20-4627-BCE0-2BC7A33C974C}"/>
    <cellStyle name="Komma 2 2 2 2 2 9 2 4 5" xfId="25539" xr:uid="{D06F4429-F157-4ED4-AEBE-B368AE611B1D}"/>
    <cellStyle name="Komma 2 2 2 2 2 9 2 5" xfId="6474" xr:uid="{0434D273-4634-4239-BB35-120636A88325}"/>
    <cellStyle name="Komma 2 2 2 2 2 9 2 5 2" xfId="28543" xr:uid="{A7F75E51-ADE4-4E0C-8F8A-896726B3CE9C}"/>
    <cellStyle name="Komma 2 2 2 2 2 9 2 6" xfId="11860" xr:uid="{6BAD5FC0-2669-414A-A2C1-F8E01385E1DA}"/>
    <cellStyle name="Komma 2 2 2 2 2 9 2 6 2" xfId="33929" xr:uid="{F9147CFC-068A-4330-8556-832103E6B68D}"/>
    <cellStyle name="Komma 2 2 2 2 2 9 2 6 3" xfId="39477" xr:uid="{AB6FAAD4-A83D-4AAC-BD72-B23B03876B5D}"/>
    <cellStyle name="Komma 2 2 2 2 2 9 2 7" xfId="17408" xr:uid="{168FD3F7-146A-48D6-919E-555005F60AF3}"/>
    <cellStyle name="Komma 2 2 2 2 2 9 2 7 2" xfId="45025" xr:uid="{0CFFE24E-2BC3-4ED8-9414-4C689AD53EEB}"/>
    <cellStyle name="Komma 2 2 2 2 2 9 2 8" xfId="23036" xr:uid="{1C6A7B7C-2681-4CA3-929D-219C9B6AACC5}"/>
    <cellStyle name="Komma 2 2 2 2 2 9 3" xfId="1226" xr:uid="{54C31683-A1E9-4068-95A8-9D9FA563A9AB}"/>
    <cellStyle name="Komma 2 2 2 2 2 9 3 2" xfId="3830" xr:uid="{19267D41-EBAA-422E-9568-B03FA3CC0ACC}"/>
    <cellStyle name="Komma 2 2 2 2 2 9 3 2 2" xfId="9337" xr:uid="{BD511472-8643-4C54-946C-BC6E697883BC}"/>
    <cellStyle name="Komma 2 2 2 2 2 9 3 2 2 2" xfId="31406" xr:uid="{8098280B-610E-4651-A52D-D3121B1875D8}"/>
    <cellStyle name="Komma 2 2 2 2 2 9 3 2 3" xfId="14824" xr:uid="{F53914E0-2F85-497F-948F-C04ABABE7E17}"/>
    <cellStyle name="Komma 2 2 2 2 2 9 3 2 3 2" xfId="36893" xr:uid="{751EC970-7864-4E5B-B2FE-1BAEDB5C1123}"/>
    <cellStyle name="Komma 2 2 2 2 2 9 3 2 3 3" xfId="42441" xr:uid="{0E69A5A8-0B10-4158-9E03-8AEB4EC95DB5}"/>
    <cellStyle name="Komma 2 2 2 2 2 9 3 2 4" xfId="20392" xr:uid="{9B27F9B0-ADE7-401D-95F2-7B099AC4B59C}"/>
    <cellStyle name="Komma 2 2 2 2 2 9 3 2 4 2" xfId="47888" xr:uid="{D93071CC-EF21-43FE-84ED-C9A62F5B5894}"/>
    <cellStyle name="Komma 2 2 2 2 2 9 3 2 5" xfId="25899" xr:uid="{CCBE2ABB-8C54-411C-85AE-639CB7D75A6C}"/>
    <cellStyle name="Komma 2 2 2 2 2 9 3 3" xfId="6854" xr:uid="{31DD5C41-F344-4D45-A27E-97D67AFC9BAC}"/>
    <cellStyle name="Komma 2 2 2 2 2 9 3 3 2" xfId="28923" xr:uid="{E9E577C6-F699-4ADB-BFAD-E89EF895C516}"/>
    <cellStyle name="Komma 2 2 2 2 2 9 3 4" xfId="12220" xr:uid="{248374E6-E489-4DB1-BE4B-B196DCABD2AB}"/>
    <cellStyle name="Komma 2 2 2 2 2 9 3 4 2" xfId="34289" xr:uid="{2B5D4295-3DC9-4CC1-8AAD-F2858B068C90}"/>
    <cellStyle name="Komma 2 2 2 2 2 9 3 4 3" xfId="39837" xr:uid="{603B9CED-A519-47D3-A9AF-FFEB6D19FD91}"/>
    <cellStyle name="Komma 2 2 2 2 2 9 3 5" xfId="17788" xr:uid="{AD236DC9-416F-4311-BE6F-2D5A267B9D8D}"/>
    <cellStyle name="Komma 2 2 2 2 2 9 3 5 2" xfId="45405" xr:uid="{C49B3908-6D69-4B53-A0E8-9815085A92C1}"/>
    <cellStyle name="Komma 2 2 2 2 2 9 3 6" xfId="23416" xr:uid="{8108ABBB-799D-4BC9-9633-1C2FB3CF314E}"/>
    <cellStyle name="Komma 2 2 2 2 2 9 4" xfId="2007" xr:uid="{E7E808A9-060D-443A-B845-83F1AC26401C}"/>
    <cellStyle name="Komma 2 2 2 2 2 9 4 2" xfId="4611" xr:uid="{22C05D05-3ACB-4AEE-B0D9-DDC6B36B7A57}"/>
    <cellStyle name="Komma 2 2 2 2 2 9 4 2 2" xfId="10118" xr:uid="{6FE836A2-73FD-4D37-BC9D-FD6CBB01B568}"/>
    <cellStyle name="Komma 2 2 2 2 2 9 4 2 2 2" xfId="32187" xr:uid="{A49AF2FB-119E-4524-9B25-E69ED1CF109F}"/>
    <cellStyle name="Komma 2 2 2 2 2 9 4 2 3" xfId="15605" xr:uid="{EE2578A6-9427-422E-AF68-0941718E43EF}"/>
    <cellStyle name="Komma 2 2 2 2 2 9 4 2 3 2" xfId="37674" xr:uid="{9BCDBDB0-4831-4B30-A4D0-5438660DD4EF}"/>
    <cellStyle name="Komma 2 2 2 2 2 9 4 2 3 3" xfId="43222" xr:uid="{8E5671F5-CDE7-4886-B66A-2F88249C67BA}"/>
    <cellStyle name="Komma 2 2 2 2 2 9 4 2 4" xfId="21173" xr:uid="{91C12733-DEFE-48B9-86F0-7A26EAB7E6D1}"/>
    <cellStyle name="Komma 2 2 2 2 2 9 4 2 4 2" xfId="48669" xr:uid="{3EB02543-0005-4DC2-A824-DF7FE0372DA9}"/>
    <cellStyle name="Komma 2 2 2 2 2 9 4 2 5" xfId="26680" xr:uid="{291922A7-E0E3-4260-BF46-8C43D0C561B3}"/>
    <cellStyle name="Komma 2 2 2 2 2 9 4 3" xfId="7635" xr:uid="{DC906274-8BA1-4C29-A2D6-F9A492EC88AF}"/>
    <cellStyle name="Komma 2 2 2 2 2 9 4 3 2" xfId="29704" xr:uid="{C3CB36F3-7814-4592-91FC-0E6A548FAF0E}"/>
    <cellStyle name="Komma 2 2 2 2 2 9 4 4" xfId="13001" xr:uid="{F97E9648-F4B3-42D3-AD32-1F6A7385A37C}"/>
    <cellStyle name="Komma 2 2 2 2 2 9 4 4 2" xfId="35070" xr:uid="{CAC91F18-1672-49D6-B0D3-288AA065A8B8}"/>
    <cellStyle name="Komma 2 2 2 2 2 9 4 4 3" xfId="40618" xr:uid="{3EEF7C47-20A4-453F-8FBE-F39B0361846A}"/>
    <cellStyle name="Komma 2 2 2 2 2 9 4 5" xfId="18569" xr:uid="{64B4758A-9FDE-4B55-AF70-F9CA70222FBA}"/>
    <cellStyle name="Komma 2 2 2 2 2 9 4 5 2" xfId="46186" xr:uid="{4E709EDC-D67A-49AE-B647-203527356325}"/>
    <cellStyle name="Komma 2 2 2 2 2 9 4 6" xfId="24197" xr:uid="{22D5FF42-E660-4EDF-BF0E-01405B469CC0}"/>
    <cellStyle name="Komma 2 2 2 2 2 9 5" xfId="3029" xr:uid="{BAE158CB-0F02-4DAB-A9C4-4FC14EE58B7F}"/>
    <cellStyle name="Komma 2 2 2 2 2 9 5 2" xfId="8556" xr:uid="{36047742-2315-4630-879B-99185574014B}"/>
    <cellStyle name="Komma 2 2 2 2 2 9 5 2 2" xfId="30625" xr:uid="{971BCC29-87C9-4783-B8DB-BFE4505C7B20}"/>
    <cellStyle name="Komma 2 2 2 2 2 9 5 3" xfId="14023" xr:uid="{2A4AA261-0727-47C3-8511-F65F77ED95A6}"/>
    <cellStyle name="Komma 2 2 2 2 2 9 5 3 2" xfId="36092" xr:uid="{2281D91F-4726-4B28-88E3-0514F341F27B}"/>
    <cellStyle name="Komma 2 2 2 2 2 9 5 3 3" xfId="41640" xr:uid="{05930B54-6550-4563-920D-202D36D80D08}"/>
    <cellStyle name="Komma 2 2 2 2 2 9 5 4" xfId="19591" xr:uid="{32E53CF3-3FE9-4C1C-A544-86FA5983054A}"/>
    <cellStyle name="Komma 2 2 2 2 2 9 5 4 2" xfId="47107" xr:uid="{FBD3E32E-AFD7-4494-BAA0-2BC334FF3F0A}"/>
    <cellStyle name="Komma 2 2 2 2 2 9 5 5" xfId="25118" xr:uid="{E9DD8998-B581-4600-A056-FF93F06EFA7A}"/>
    <cellStyle name="Komma 2 2 2 2 2 9 6" xfId="5392" xr:uid="{B23983AF-11F9-4DFF-9954-A734A6201195}"/>
    <cellStyle name="Komma 2 2 2 2 2 9 6 2" xfId="10899" xr:uid="{1DD1DBF8-99A8-49FE-A78E-A2DEBE9B39EB}"/>
    <cellStyle name="Komma 2 2 2 2 2 9 6 2 2" xfId="32968" xr:uid="{87A6C1F0-120E-42AC-8008-B2B2778FF91A}"/>
    <cellStyle name="Komma 2 2 2 2 2 9 6 3" xfId="16386" xr:uid="{67932852-9EDA-4898-848B-AD630A7FBA2A}"/>
    <cellStyle name="Komma 2 2 2 2 2 9 6 3 2" xfId="38455" xr:uid="{3DF644CC-BCA1-4056-B23D-C28224B6980A}"/>
    <cellStyle name="Komma 2 2 2 2 2 9 6 3 3" xfId="44003" xr:uid="{49A4224C-07E9-4043-9979-5A705E33A0D5}"/>
    <cellStyle name="Komma 2 2 2 2 2 9 6 4" xfId="21954" xr:uid="{172A53CB-04FE-4757-91AB-598B331D15DF}"/>
    <cellStyle name="Komma 2 2 2 2 2 9 6 4 2" xfId="49450" xr:uid="{F5A11996-EFF3-4E55-9349-582A99C8C814}"/>
    <cellStyle name="Komma 2 2 2 2 2 9 6 5" xfId="27461" xr:uid="{0E7278AE-16A7-4C00-9C12-6C30A2738744}"/>
    <cellStyle name="Komma 2 2 2 2 2 9 7" xfId="6053" xr:uid="{B3F0A5F5-D0FB-441C-B565-40A2904E6C7A}"/>
    <cellStyle name="Komma 2 2 2 2 2 9 7 2" xfId="28122" xr:uid="{B0DC95FC-3C67-49D4-8EBD-FEEE4F9C0F00}"/>
    <cellStyle name="Komma 2 2 2 2 2 9 8" xfId="11439" xr:uid="{E0EE3E45-9500-4681-889E-57E8F69DA084}"/>
    <cellStyle name="Komma 2 2 2 2 2 9 8 2" xfId="33508" xr:uid="{52D448C7-D7E2-417E-BDAA-60CBFD23C925}"/>
    <cellStyle name="Komma 2 2 2 2 2 9 8 3" xfId="39056" xr:uid="{BD2ED62B-38CB-4DEC-A863-A55B98828267}"/>
    <cellStyle name="Komma 2 2 2 2 2 9 9" xfId="16987" xr:uid="{EA3B48AD-ED42-455F-8D50-E482CBDC06A4}"/>
    <cellStyle name="Komma 2 2 2 2 2 9 9 2" xfId="44604" xr:uid="{BC9DBE8C-6680-48C8-BA51-3486426382D6}"/>
    <cellStyle name="Komma 2 2 2 2 3" xfId="59" xr:uid="{BDFB8B14-043F-4390-89B8-7C33DF44349D}"/>
    <cellStyle name="Komma 2 2 2 2 3 10" xfId="22254" xr:uid="{E0006893-0C3A-421F-B365-FA13568FB04C}"/>
    <cellStyle name="Komma 2 2 2 2 3 2" xfId="89" xr:uid="{0E12ADEF-2D92-471D-86B4-618FAB9E875F}"/>
    <cellStyle name="Komma 2 2 2 2 3 2 2" xfId="515" xr:uid="{D68A8270-E284-445E-9C57-2788F017CF8E}"/>
    <cellStyle name="Komma 2 2 2 2 3 2 2 2" xfId="1316" xr:uid="{F4C1BEC9-27F0-4862-B06A-E454AC708539}"/>
    <cellStyle name="Komma 2 2 2 2 3 2 2 2 2" xfId="3920" xr:uid="{F32D02D0-D8CB-4CA3-B9D4-602DCB6215AD}"/>
    <cellStyle name="Komma 2 2 2 2 3 2 2 2 2 2" xfId="9427" xr:uid="{CE7D6A06-7978-4E80-91EB-D23CE5199B00}"/>
    <cellStyle name="Komma 2 2 2 2 3 2 2 2 2 2 2" xfId="31496" xr:uid="{9E25A914-319D-445D-8178-4CA0753BF328}"/>
    <cellStyle name="Komma 2 2 2 2 3 2 2 2 2 3" xfId="14914" xr:uid="{6C1E807C-C109-48CE-81CE-FBFAE8548D06}"/>
    <cellStyle name="Komma 2 2 2 2 3 2 2 2 2 3 2" xfId="36983" xr:uid="{BA1B9AAF-843C-4CF1-8841-A6EC2C7E61CA}"/>
    <cellStyle name="Komma 2 2 2 2 3 2 2 2 2 3 3" xfId="42531" xr:uid="{ABDD0975-21E2-4C42-B3C7-862746EF7294}"/>
    <cellStyle name="Komma 2 2 2 2 3 2 2 2 2 4" xfId="20482" xr:uid="{3FCCE4AD-1D9C-4DCD-8EBB-7721CD77E84C}"/>
    <cellStyle name="Komma 2 2 2 2 3 2 2 2 2 4 2" xfId="47978" xr:uid="{F7B58CE7-B484-4A3B-A383-E88A53AF803C}"/>
    <cellStyle name="Komma 2 2 2 2 3 2 2 2 2 5" xfId="25989" xr:uid="{6D24FBD0-A0AC-4B46-90E5-909FA6D76A37}"/>
    <cellStyle name="Komma 2 2 2 2 3 2 2 2 3" xfId="6944" xr:uid="{EFC2E2CC-3C90-4432-90FF-ED13F6E19320}"/>
    <cellStyle name="Komma 2 2 2 2 3 2 2 2 3 2" xfId="29013" xr:uid="{B0C75119-477E-4000-99A1-2FDDA583DE5F}"/>
    <cellStyle name="Komma 2 2 2 2 3 2 2 2 4" xfId="12310" xr:uid="{BD71C552-266A-4D5E-A890-DE0632AD0A60}"/>
    <cellStyle name="Komma 2 2 2 2 3 2 2 2 4 2" xfId="34379" xr:uid="{311DAB78-B57C-4417-B070-3D628205F81B}"/>
    <cellStyle name="Komma 2 2 2 2 3 2 2 2 4 3" xfId="39927" xr:uid="{3FAE4F51-A2D1-4F83-99B2-D372BC5325DB}"/>
    <cellStyle name="Komma 2 2 2 2 3 2 2 2 5" xfId="17878" xr:uid="{9253813B-B783-45D2-BD2C-05655FFA69EC}"/>
    <cellStyle name="Komma 2 2 2 2 3 2 2 2 5 2" xfId="45495" xr:uid="{6DB8473C-EA6C-41F2-B2FD-670E1031CA57}"/>
    <cellStyle name="Komma 2 2 2 2 3 2 2 2 6" xfId="23506" xr:uid="{86C9B205-1B54-4BAF-9480-BA7C7BA0F44D}"/>
    <cellStyle name="Komma 2 2 2 2 3 2 2 3" xfId="2097" xr:uid="{E720810D-E291-48B0-94D9-B558AE85ACAE}"/>
    <cellStyle name="Komma 2 2 2 2 3 2 2 3 2" xfId="4701" xr:uid="{01414A5F-CDC1-499F-B325-D26701A6D551}"/>
    <cellStyle name="Komma 2 2 2 2 3 2 2 3 2 2" xfId="10208" xr:uid="{81B02DED-E26E-4E61-A8B5-BDA425E0A82C}"/>
    <cellStyle name="Komma 2 2 2 2 3 2 2 3 2 2 2" xfId="32277" xr:uid="{61041F26-1868-40FB-9AF5-3EEB6A385CBA}"/>
    <cellStyle name="Komma 2 2 2 2 3 2 2 3 2 3" xfId="15695" xr:uid="{F3E5C793-A44E-456E-BA68-4F8080047344}"/>
    <cellStyle name="Komma 2 2 2 2 3 2 2 3 2 3 2" xfId="37764" xr:uid="{B2C7A2E3-521F-41B0-B887-FA21034CC560}"/>
    <cellStyle name="Komma 2 2 2 2 3 2 2 3 2 3 3" xfId="43312" xr:uid="{79394A96-5B59-451E-8226-B6EC86FCD562}"/>
    <cellStyle name="Komma 2 2 2 2 3 2 2 3 2 4" xfId="21263" xr:uid="{EC3D4A07-B982-4DF9-8A0C-EDAD01837331}"/>
    <cellStyle name="Komma 2 2 2 2 3 2 2 3 2 4 2" xfId="48759" xr:uid="{68A16BE9-ED8F-4CF6-8776-B1DF72CD099C}"/>
    <cellStyle name="Komma 2 2 2 2 3 2 2 3 2 5" xfId="26770" xr:uid="{8482BDA9-35D6-461D-847E-B3CE60BAE99E}"/>
    <cellStyle name="Komma 2 2 2 2 3 2 2 3 3" xfId="7725" xr:uid="{AA964679-BC61-4A82-8764-06EEF17C6491}"/>
    <cellStyle name="Komma 2 2 2 2 3 2 2 3 3 2" xfId="29794" xr:uid="{E72D2C85-B428-485A-81D8-A75BF3682654}"/>
    <cellStyle name="Komma 2 2 2 2 3 2 2 3 4" xfId="13091" xr:uid="{95CD2261-4A2D-4EAE-A657-C6CBB143BEA6}"/>
    <cellStyle name="Komma 2 2 2 2 3 2 2 3 4 2" xfId="35160" xr:uid="{B794EA7B-2DA1-47FC-974B-746A9D2E21D4}"/>
    <cellStyle name="Komma 2 2 2 2 3 2 2 3 4 3" xfId="40708" xr:uid="{316438A0-672C-410C-9577-5A896FBBE900}"/>
    <cellStyle name="Komma 2 2 2 2 3 2 2 3 5" xfId="18659" xr:uid="{17F4952B-B37A-4374-B292-92E5798F275A}"/>
    <cellStyle name="Komma 2 2 2 2 3 2 2 3 5 2" xfId="46276" xr:uid="{31574BEE-1A1B-44D7-B701-2F0840B051B6}"/>
    <cellStyle name="Komma 2 2 2 2 3 2 2 3 6" xfId="24287" xr:uid="{A1159A0A-7A3A-4AD8-9859-406188FF88D5}"/>
    <cellStyle name="Komma 2 2 2 2 3 2 2 4" xfId="3119" xr:uid="{06100F27-4495-4E51-A6D0-65E9BF5300D5}"/>
    <cellStyle name="Komma 2 2 2 2 3 2 2 4 2" xfId="8646" xr:uid="{A55E3E44-6CAA-4A7B-9DEE-4986BE212D8F}"/>
    <cellStyle name="Komma 2 2 2 2 3 2 2 4 2 2" xfId="30715" xr:uid="{21C5ABC8-0E4E-4F19-9E23-B47347BFB416}"/>
    <cellStyle name="Komma 2 2 2 2 3 2 2 4 3" xfId="14113" xr:uid="{30F7A2D3-13CB-47F9-8F03-B10ED9C0F1CF}"/>
    <cellStyle name="Komma 2 2 2 2 3 2 2 4 3 2" xfId="36182" xr:uid="{838DF477-F721-4771-BF72-18CF2C690D84}"/>
    <cellStyle name="Komma 2 2 2 2 3 2 2 4 3 3" xfId="41730" xr:uid="{0E916873-E464-4C64-94AF-FC99512586A1}"/>
    <cellStyle name="Komma 2 2 2 2 3 2 2 4 4" xfId="19681" xr:uid="{A404922F-6F11-4B53-AC80-7C37B9E7E683}"/>
    <cellStyle name="Komma 2 2 2 2 3 2 2 4 4 2" xfId="47197" xr:uid="{D37BC0AE-C646-428E-B1C6-7144CEE12A2F}"/>
    <cellStyle name="Komma 2 2 2 2 3 2 2 4 5" xfId="25208" xr:uid="{C82D4B3E-6263-4DF2-82F1-3ECF7160DFAE}"/>
    <cellStyle name="Komma 2 2 2 2 3 2 2 5" xfId="6143" xr:uid="{8ED97C0E-0D64-4A06-B2B0-5900A598E895}"/>
    <cellStyle name="Komma 2 2 2 2 3 2 2 5 2" xfId="28212" xr:uid="{98F7DACA-7C68-4E22-ADD3-F6D86F038B12}"/>
    <cellStyle name="Komma 2 2 2 2 3 2 2 6" xfId="11529" xr:uid="{44451F8D-AAE1-457D-86C0-0F7EE78D5D62}"/>
    <cellStyle name="Komma 2 2 2 2 3 2 2 6 2" xfId="33598" xr:uid="{B17732B1-81F6-4404-90D4-D0A9DB42199C}"/>
    <cellStyle name="Komma 2 2 2 2 3 2 2 6 3" xfId="39146" xr:uid="{AFD59B43-591F-4E66-B015-B8A931ED6B44}"/>
    <cellStyle name="Komma 2 2 2 2 3 2 2 7" xfId="17077" xr:uid="{0EDA799B-980D-4D88-8AA3-84905C29000E}"/>
    <cellStyle name="Komma 2 2 2 2 3 2 2 7 2" xfId="44694" xr:uid="{F9A32715-5312-4F78-A9C5-8B8EF105B015}"/>
    <cellStyle name="Komma 2 2 2 2 3 2 2 8" xfId="22705" xr:uid="{77C74782-A9EB-4DE1-B5F1-59920A746C87}"/>
    <cellStyle name="Komma 2 2 2 2 3 2 3" xfId="2698" xr:uid="{2D20FC5E-F528-481D-A2EA-F5132AFC109C}"/>
    <cellStyle name="Komma 2 2 2 2 3 2 3 2" xfId="13692" xr:uid="{C81E31FA-D2DB-4ADE-8068-E1CFBAA200AD}"/>
    <cellStyle name="Komma 2 2 2 2 3 2 3 2 2" xfId="35761" xr:uid="{B4039489-FED4-497C-AEAA-82FE52700429}"/>
    <cellStyle name="Komma 2 2 2 2 3 2 3 2 3" xfId="41309" xr:uid="{63BB573E-5460-40B2-A577-C9712CB5EEE8}"/>
    <cellStyle name="Komma 2 2 2 2 3 2 3 3" xfId="19260" xr:uid="{4F6F676A-85B4-4BD4-A496-884411314542}"/>
    <cellStyle name="Komma 2 2 2 2 3 2 3 4" xfId="38663" xr:uid="{7EE8DECB-7098-4268-B07D-E9173AF4B869}"/>
    <cellStyle name="Komma 2 2 2 2 3 2 4" xfId="5722" xr:uid="{19299476-10A4-4923-B4DC-25BF4A09132A}"/>
    <cellStyle name="Komma 2 2 2 2 3 2 4 2" xfId="27791" xr:uid="{FAD6557F-2A80-46AE-B03E-CA1953C0556B}"/>
    <cellStyle name="Komma 2 2 2 2 3 2 5" xfId="16656" xr:uid="{F7AE8328-C282-4986-AF8D-D4C30809861F}"/>
    <cellStyle name="Komma 2 2 2 2 3 2 5 2" xfId="44273" xr:uid="{A56C5B40-B168-4EED-87B1-BAC1D3F29B43}"/>
    <cellStyle name="Komma 2 2 2 2 3 2 6" xfId="22284" xr:uid="{FCC8D49D-FA24-4C88-BFAB-1629C2C5053C}"/>
    <cellStyle name="Komma 2 2 2 2 3 3" xfId="243" xr:uid="{5FEE1BE9-105E-4D32-8729-080B3DC922A4}"/>
    <cellStyle name="Komma 2 2 2 2 3 3 2" xfId="666" xr:uid="{195C71BC-63C1-48F7-8164-5B45DA2F85F7}"/>
    <cellStyle name="Komma 2 2 2 2 3 3 2 2" xfId="1467" xr:uid="{7806D703-1B60-488A-8156-ED7D7CF57CB1}"/>
    <cellStyle name="Komma 2 2 2 2 3 3 2 2 2" xfId="4071" xr:uid="{3A5A49F5-B9D6-4B14-8553-E7F4E7528DE6}"/>
    <cellStyle name="Komma 2 2 2 2 3 3 2 2 2 2" xfId="9578" xr:uid="{3D917003-A7E8-476C-946B-2CA3AC4369D1}"/>
    <cellStyle name="Komma 2 2 2 2 3 3 2 2 2 2 2" xfId="31647" xr:uid="{0F3A7880-2241-4844-9B77-37F4191EC8C3}"/>
    <cellStyle name="Komma 2 2 2 2 3 3 2 2 2 3" xfId="15065" xr:uid="{D14E21AD-447B-44F0-8F43-DFD41BA2DC2E}"/>
    <cellStyle name="Komma 2 2 2 2 3 3 2 2 2 3 2" xfId="37134" xr:uid="{06B9870C-097F-47E4-87C2-FF815118191F}"/>
    <cellStyle name="Komma 2 2 2 2 3 3 2 2 2 3 3" xfId="42682" xr:uid="{5814ABC5-1F2A-4CE0-A766-ED555C522399}"/>
    <cellStyle name="Komma 2 2 2 2 3 3 2 2 2 4" xfId="20633" xr:uid="{53576E8C-444B-46B6-87E1-B42B16BAD3B6}"/>
    <cellStyle name="Komma 2 2 2 2 3 3 2 2 2 4 2" xfId="48129" xr:uid="{283C7816-0207-4359-856A-886170A8AC18}"/>
    <cellStyle name="Komma 2 2 2 2 3 3 2 2 2 5" xfId="26140" xr:uid="{26CFE9B9-E016-48B6-8D6F-269C23B08F9E}"/>
    <cellStyle name="Komma 2 2 2 2 3 3 2 2 3" xfId="7095" xr:uid="{3CC826E9-0459-4FEF-B87B-B1E33B930749}"/>
    <cellStyle name="Komma 2 2 2 2 3 3 2 2 3 2" xfId="29164" xr:uid="{9ADF7251-D94F-4847-B056-650028EE5773}"/>
    <cellStyle name="Komma 2 2 2 2 3 3 2 2 4" xfId="12461" xr:uid="{FC938ED3-5732-4995-BE31-4AA9DA0C2076}"/>
    <cellStyle name="Komma 2 2 2 2 3 3 2 2 4 2" xfId="34530" xr:uid="{07746E54-2CE8-4363-ACB0-83504C54C176}"/>
    <cellStyle name="Komma 2 2 2 2 3 3 2 2 4 3" xfId="40078" xr:uid="{D3B0F82C-660E-4846-BF89-D13F47BAA4AC}"/>
    <cellStyle name="Komma 2 2 2 2 3 3 2 2 5" xfId="18029" xr:uid="{C5C6DA8C-533A-41C2-A0F3-0DF3B8BD986F}"/>
    <cellStyle name="Komma 2 2 2 2 3 3 2 2 5 2" xfId="45646" xr:uid="{1AC3CCFB-29C0-4526-A24C-4A941B806C58}"/>
    <cellStyle name="Komma 2 2 2 2 3 3 2 2 6" xfId="23657" xr:uid="{6D7607A4-D4DA-4419-895F-7F125503E708}"/>
    <cellStyle name="Komma 2 2 2 2 3 3 2 3" xfId="2248" xr:uid="{8D9902F7-1975-43CE-8018-B886F2CA7883}"/>
    <cellStyle name="Komma 2 2 2 2 3 3 2 3 2" xfId="4852" xr:uid="{DFAB8BCB-A73F-4064-9058-04BEF39862F2}"/>
    <cellStyle name="Komma 2 2 2 2 3 3 2 3 2 2" xfId="10359" xr:uid="{C20C9B45-123E-493F-AC78-9610B4394001}"/>
    <cellStyle name="Komma 2 2 2 2 3 3 2 3 2 2 2" xfId="32428" xr:uid="{6544D151-AE90-479E-A7C3-3FA86E3B9415}"/>
    <cellStyle name="Komma 2 2 2 2 3 3 2 3 2 3" xfId="15846" xr:uid="{F3160C95-58E6-462F-9BDB-91C7749154DF}"/>
    <cellStyle name="Komma 2 2 2 2 3 3 2 3 2 3 2" xfId="37915" xr:uid="{946CDD75-3BED-49A9-84F6-11880ECFC52B}"/>
    <cellStyle name="Komma 2 2 2 2 3 3 2 3 2 3 3" xfId="43463" xr:uid="{3DB9CC06-F0A9-42BF-B51D-F1935E4D13FC}"/>
    <cellStyle name="Komma 2 2 2 2 3 3 2 3 2 4" xfId="21414" xr:uid="{0CF5FA50-D491-48E1-8449-6C369F039C35}"/>
    <cellStyle name="Komma 2 2 2 2 3 3 2 3 2 4 2" xfId="48910" xr:uid="{903D909B-5760-44A3-B897-D9075E01F65E}"/>
    <cellStyle name="Komma 2 2 2 2 3 3 2 3 2 5" xfId="26921" xr:uid="{35E30B14-F3DA-4F50-96F8-05FFFFA9B6A4}"/>
    <cellStyle name="Komma 2 2 2 2 3 3 2 3 3" xfId="7876" xr:uid="{14FF8D0C-E83C-4F72-9160-611770D03CC5}"/>
    <cellStyle name="Komma 2 2 2 2 3 3 2 3 3 2" xfId="29945" xr:uid="{9DBA6AD0-FA3D-4AA8-9333-24F027E9DD19}"/>
    <cellStyle name="Komma 2 2 2 2 3 3 2 3 4" xfId="13242" xr:uid="{A7F39EA6-C169-4B7B-81B9-4F379D2E1246}"/>
    <cellStyle name="Komma 2 2 2 2 3 3 2 3 4 2" xfId="35311" xr:uid="{3A03324E-1DCB-4CC3-BBCF-48C758A115E5}"/>
    <cellStyle name="Komma 2 2 2 2 3 3 2 3 4 3" xfId="40859" xr:uid="{9D556728-BD13-4326-AE10-76E82381896C}"/>
    <cellStyle name="Komma 2 2 2 2 3 3 2 3 5" xfId="18810" xr:uid="{8AB63A27-CE1E-4CA5-A4A3-A90C362B9018}"/>
    <cellStyle name="Komma 2 2 2 2 3 3 2 3 5 2" xfId="46427" xr:uid="{F738F96E-20BE-4B5D-8B34-226B78533F2F}"/>
    <cellStyle name="Komma 2 2 2 2 3 3 2 3 6" xfId="24438" xr:uid="{4FD68938-7692-4595-873A-9B1688D426C8}"/>
    <cellStyle name="Komma 2 2 2 2 3 3 2 4" xfId="3270" xr:uid="{53717CDB-5067-4C95-AA9F-CB92C6100BA6}"/>
    <cellStyle name="Komma 2 2 2 2 3 3 2 4 2" xfId="8797" xr:uid="{E4F66AD5-8A15-4597-8257-5010DA96A660}"/>
    <cellStyle name="Komma 2 2 2 2 3 3 2 4 2 2" xfId="30866" xr:uid="{376F3EB9-BBC5-4430-808A-3ED3E7E13870}"/>
    <cellStyle name="Komma 2 2 2 2 3 3 2 4 3" xfId="14264" xr:uid="{DB980D28-B60C-46FF-9111-CD98AE407F5E}"/>
    <cellStyle name="Komma 2 2 2 2 3 3 2 4 3 2" xfId="36333" xr:uid="{24930F1C-AAEC-4623-BD7F-72855C2660E0}"/>
    <cellStyle name="Komma 2 2 2 2 3 3 2 4 3 3" xfId="41881" xr:uid="{2A60824D-5C2D-4F42-8C7D-924C6AD167EA}"/>
    <cellStyle name="Komma 2 2 2 2 3 3 2 4 4" xfId="19832" xr:uid="{7F2C970E-7E7D-473A-9D7D-51CDED870398}"/>
    <cellStyle name="Komma 2 2 2 2 3 3 2 4 4 2" xfId="47348" xr:uid="{0EFD4C58-C85C-4073-BFB5-DBF5A799433F}"/>
    <cellStyle name="Komma 2 2 2 2 3 3 2 4 5" xfId="25359" xr:uid="{616FCDBB-636D-4702-8905-259ADBC3F65C}"/>
    <cellStyle name="Komma 2 2 2 2 3 3 2 5" xfId="6294" xr:uid="{CF13A4B4-93EF-4E24-B1A7-6CDCC50C7ACB}"/>
    <cellStyle name="Komma 2 2 2 2 3 3 2 5 2" xfId="28363" xr:uid="{F0601CD3-2568-49A3-AE55-153A40EF476B}"/>
    <cellStyle name="Komma 2 2 2 2 3 3 2 6" xfId="11680" xr:uid="{C2710AB0-5D1D-4423-91A3-85A737C389BF}"/>
    <cellStyle name="Komma 2 2 2 2 3 3 2 6 2" xfId="33749" xr:uid="{4CD63432-6735-4A64-AAF9-114B0735FF33}"/>
    <cellStyle name="Komma 2 2 2 2 3 3 2 6 3" xfId="39297" xr:uid="{DB45DA5C-4291-4557-ABC6-116BE9431B63}"/>
    <cellStyle name="Komma 2 2 2 2 3 3 2 7" xfId="17228" xr:uid="{5F2FE96C-315D-450C-9294-BA854AC4CC21}"/>
    <cellStyle name="Komma 2 2 2 2 3 3 2 7 2" xfId="44845" xr:uid="{A1D9A2B4-47B2-4DD9-ACFA-457AC30676C1}"/>
    <cellStyle name="Komma 2 2 2 2 3 3 2 8" xfId="22856" xr:uid="{0825C250-0CD3-4EE3-A5FE-A5E43DF6DBC6}"/>
    <cellStyle name="Komma 2 2 2 2 3 3 3" xfId="2849" xr:uid="{4F368791-1911-402C-94DC-3F9CEF520C7B}"/>
    <cellStyle name="Komma 2 2 2 2 3 3 3 2" xfId="13843" xr:uid="{F82A4BE5-15F7-4CDB-AA3D-6D4B8A6E075B}"/>
    <cellStyle name="Komma 2 2 2 2 3 3 3 2 2" xfId="35912" xr:uid="{C3510DC4-2222-4A3E-A90B-0B74774D1BC1}"/>
    <cellStyle name="Komma 2 2 2 2 3 3 3 2 3" xfId="41460" xr:uid="{C5C4F612-3CF7-48EB-A46F-E78A71EAD20A}"/>
    <cellStyle name="Komma 2 2 2 2 3 3 3 3" xfId="19411" xr:uid="{CAB3179B-4D57-4902-B6DD-3517964AE3EB}"/>
    <cellStyle name="Komma 2 2 2 2 3 3 3 4" xfId="38716" xr:uid="{B67BB5AA-7446-4EF7-8F16-7D1E77A7CD44}"/>
    <cellStyle name="Komma 2 2 2 2 3 3 4" xfId="5873" xr:uid="{908289F9-E2FB-4DED-9F61-46B02E687AE5}"/>
    <cellStyle name="Komma 2 2 2 2 3 3 4 2" xfId="27942" xr:uid="{E7134705-E94B-4C95-854B-91BB24207CC4}"/>
    <cellStyle name="Komma 2 2 2 2 3 3 5" xfId="16807" xr:uid="{44D9C19F-4CDC-42AE-B372-C8AFAD5BC768}"/>
    <cellStyle name="Komma 2 2 2 2 3 3 5 2" xfId="44424" xr:uid="{97EA45BD-9D0B-4544-981E-51DEE580FA6B}"/>
    <cellStyle name="Komma 2 2 2 2 3 3 6" xfId="22435" xr:uid="{55B87599-4DC4-4C9C-BA88-D943D930B045}"/>
    <cellStyle name="Komma 2 2 2 2 3 4" xfId="343" xr:uid="{FE456E0B-9AE5-4196-BBA6-AAE65F024CF8}"/>
    <cellStyle name="Komma 2 2 2 2 3 4 2" xfId="766" xr:uid="{D28FD8E6-B0C6-43D8-9C32-60B7D5DCDD0E}"/>
    <cellStyle name="Komma 2 2 2 2 3 4 2 2" xfId="1567" xr:uid="{B5300160-70C4-4B9E-8A39-BF005EF6313A}"/>
    <cellStyle name="Komma 2 2 2 2 3 4 2 2 2" xfId="4171" xr:uid="{BF7C0199-254B-45D7-948C-AFD5CC54CA94}"/>
    <cellStyle name="Komma 2 2 2 2 3 4 2 2 2 2" xfId="9678" xr:uid="{912E30ED-1A0B-4421-8048-775176C85AAA}"/>
    <cellStyle name="Komma 2 2 2 2 3 4 2 2 2 2 2" xfId="31747" xr:uid="{E9BAE6F3-9601-449C-94DA-7A5C42C5F010}"/>
    <cellStyle name="Komma 2 2 2 2 3 4 2 2 2 3" xfId="15165" xr:uid="{B56521F5-A851-4AD6-9475-73A3E917E801}"/>
    <cellStyle name="Komma 2 2 2 2 3 4 2 2 2 3 2" xfId="37234" xr:uid="{85D6A4EF-89EF-4234-9493-320127B19ACC}"/>
    <cellStyle name="Komma 2 2 2 2 3 4 2 2 2 3 3" xfId="42782" xr:uid="{0797F410-695D-4564-B75E-5B8136EA667C}"/>
    <cellStyle name="Komma 2 2 2 2 3 4 2 2 2 4" xfId="20733" xr:uid="{8D0E58D5-D05A-41D7-941F-A0FF8B65C86F}"/>
    <cellStyle name="Komma 2 2 2 2 3 4 2 2 2 4 2" xfId="48229" xr:uid="{D572543B-13B3-4B98-80E6-E651BFAEEB9E}"/>
    <cellStyle name="Komma 2 2 2 2 3 4 2 2 2 5" xfId="26240" xr:uid="{9FEF2E13-BC33-49B6-ABA2-2A53E9459C5E}"/>
    <cellStyle name="Komma 2 2 2 2 3 4 2 2 3" xfId="7195" xr:uid="{34ACB828-E6CB-4550-AAB9-F169ACFE0A80}"/>
    <cellStyle name="Komma 2 2 2 2 3 4 2 2 3 2" xfId="29264" xr:uid="{2CAE4B33-893B-40B1-8394-306F0569D295}"/>
    <cellStyle name="Komma 2 2 2 2 3 4 2 2 4" xfId="12561" xr:uid="{2E27956B-B90F-4995-BA13-48F1CF73F384}"/>
    <cellStyle name="Komma 2 2 2 2 3 4 2 2 4 2" xfId="34630" xr:uid="{BDAFF8CF-F36F-42A0-852A-C73BD9E1CECF}"/>
    <cellStyle name="Komma 2 2 2 2 3 4 2 2 4 3" xfId="40178" xr:uid="{C60FA43F-1E51-4176-BE5B-16094ECBE08F}"/>
    <cellStyle name="Komma 2 2 2 2 3 4 2 2 5" xfId="18129" xr:uid="{48BE0339-4860-4239-BAF0-A6CF42E5E91B}"/>
    <cellStyle name="Komma 2 2 2 2 3 4 2 2 5 2" xfId="45746" xr:uid="{59D3A96E-527F-4533-A15B-8324B1715395}"/>
    <cellStyle name="Komma 2 2 2 2 3 4 2 2 6" xfId="23757" xr:uid="{55C61301-78FE-4CC2-B2BB-AD0BDB539D2F}"/>
    <cellStyle name="Komma 2 2 2 2 3 4 2 3" xfId="2348" xr:uid="{B8707B2C-D779-42AD-8078-A4C331D76DEA}"/>
    <cellStyle name="Komma 2 2 2 2 3 4 2 3 2" xfId="4952" xr:uid="{AB6220A7-0603-4563-98B6-981170521B96}"/>
    <cellStyle name="Komma 2 2 2 2 3 4 2 3 2 2" xfId="10459" xr:uid="{5FC0B1D6-2E05-4802-A5FA-64F29D446F45}"/>
    <cellStyle name="Komma 2 2 2 2 3 4 2 3 2 2 2" xfId="32528" xr:uid="{2145131A-64D1-413A-84BD-3DAD574A8C9D}"/>
    <cellStyle name="Komma 2 2 2 2 3 4 2 3 2 3" xfId="15946" xr:uid="{5E4811CE-E8C5-4196-89FC-7D3CFABA6B3C}"/>
    <cellStyle name="Komma 2 2 2 2 3 4 2 3 2 3 2" xfId="38015" xr:uid="{385A5CEF-5049-43C9-9D1C-690CCF22F404}"/>
    <cellStyle name="Komma 2 2 2 2 3 4 2 3 2 3 3" xfId="43563" xr:uid="{E2922284-4824-475A-8C26-1D52C86320A3}"/>
    <cellStyle name="Komma 2 2 2 2 3 4 2 3 2 4" xfId="21514" xr:uid="{4818D379-E568-4B6A-8A86-C97CF89AA6B9}"/>
    <cellStyle name="Komma 2 2 2 2 3 4 2 3 2 4 2" xfId="49010" xr:uid="{9F714FCE-6D3A-4F6B-B014-6763D5127431}"/>
    <cellStyle name="Komma 2 2 2 2 3 4 2 3 2 5" xfId="27021" xr:uid="{AD142142-3FB7-44E8-9622-B911D795D155}"/>
    <cellStyle name="Komma 2 2 2 2 3 4 2 3 3" xfId="7976" xr:uid="{D05A1DA9-C36B-4CDA-AD98-834E7CD2FDC8}"/>
    <cellStyle name="Komma 2 2 2 2 3 4 2 3 3 2" xfId="30045" xr:uid="{09B83231-DF51-4CD0-8AF1-269E799D45E9}"/>
    <cellStyle name="Komma 2 2 2 2 3 4 2 3 4" xfId="13342" xr:uid="{BD439801-7487-40DC-8A76-3D638F12C713}"/>
    <cellStyle name="Komma 2 2 2 2 3 4 2 3 4 2" xfId="35411" xr:uid="{B099146A-07DC-4ED3-B8BD-C7D41425F2AD}"/>
    <cellStyle name="Komma 2 2 2 2 3 4 2 3 4 3" xfId="40959" xr:uid="{63F4F9B5-933A-469F-9E48-913B325E8BD0}"/>
    <cellStyle name="Komma 2 2 2 2 3 4 2 3 5" xfId="18910" xr:uid="{4970DF5B-3FC3-4A84-8469-137C509CA3AE}"/>
    <cellStyle name="Komma 2 2 2 2 3 4 2 3 5 2" xfId="46527" xr:uid="{0FBF159B-6115-4185-91E8-EF25C7CDC1E9}"/>
    <cellStyle name="Komma 2 2 2 2 3 4 2 3 6" xfId="24538" xr:uid="{B1F2BC9C-FCC8-42DD-B422-96B8C9F1746B}"/>
    <cellStyle name="Komma 2 2 2 2 3 4 2 4" xfId="3370" xr:uid="{7786468B-38CD-422A-9C1C-1083767DD710}"/>
    <cellStyle name="Komma 2 2 2 2 3 4 2 4 2" xfId="8897" xr:uid="{02F219CD-4F20-4584-B343-C7BA11235145}"/>
    <cellStyle name="Komma 2 2 2 2 3 4 2 4 2 2" xfId="30966" xr:uid="{B8B68360-50B0-459A-B524-BF740F13E1CC}"/>
    <cellStyle name="Komma 2 2 2 2 3 4 2 4 3" xfId="14364" xr:uid="{72020B6A-22C0-4855-B1E6-CD2862C507E3}"/>
    <cellStyle name="Komma 2 2 2 2 3 4 2 4 3 2" xfId="36433" xr:uid="{D568B272-60AB-4DA2-842E-8B774709FCC9}"/>
    <cellStyle name="Komma 2 2 2 2 3 4 2 4 3 3" xfId="41981" xr:uid="{3DA4BF24-4BDD-4694-A4B6-AD6C09687A78}"/>
    <cellStyle name="Komma 2 2 2 2 3 4 2 4 4" xfId="19932" xr:uid="{ED8A7928-FC4F-48C8-ABC6-E7E593E6592E}"/>
    <cellStyle name="Komma 2 2 2 2 3 4 2 4 4 2" xfId="47448" xr:uid="{26D52A20-00DA-478D-820D-ECAF508F5992}"/>
    <cellStyle name="Komma 2 2 2 2 3 4 2 4 5" xfId="25459" xr:uid="{25C3A1C5-3C03-413E-BD7F-EF606361CF17}"/>
    <cellStyle name="Komma 2 2 2 2 3 4 2 5" xfId="6394" xr:uid="{F891F40B-BC23-442E-BD11-F781A183952C}"/>
    <cellStyle name="Komma 2 2 2 2 3 4 2 5 2" xfId="28463" xr:uid="{EEB0D4F5-3B1D-4C8B-B2EC-7152DA343B79}"/>
    <cellStyle name="Komma 2 2 2 2 3 4 2 6" xfId="11780" xr:uid="{1E7256A4-A54C-4530-A713-4A0DE9A1F57B}"/>
    <cellStyle name="Komma 2 2 2 2 3 4 2 6 2" xfId="33849" xr:uid="{EA2A67A6-98E3-4AFC-A346-2FA5BF94DFDF}"/>
    <cellStyle name="Komma 2 2 2 2 3 4 2 6 3" xfId="39397" xr:uid="{3CF39190-BF22-4B73-995E-9B2C45F6D62B}"/>
    <cellStyle name="Komma 2 2 2 2 3 4 2 7" xfId="17328" xr:uid="{DB8358BC-3837-4401-81BF-75DC383DEB1E}"/>
    <cellStyle name="Komma 2 2 2 2 3 4 2 7 2" xfId="44945" xr:uid="{4054EF76-BD71-4B65-B051-A55B7978CDE4}"/>
    <cellStyle name="Komma 2 2 2 2 3 4 2 8" xfId="22956" xr:uid="{FBA76170-B855-461A-8FC5-4EAAB7DD2562}"/>
    <cellStyle name="Komma 2 2 2 2 3 4 3" xfId="2949" xr:uid="{ABC7D33B-4FA7-4D3C-BF25-A869BB7FC3B0}"/>
    <cellStyle name="Komma 2 2 2 2 3 4 3 2" xfId="13943" xr:uid="{031E63EA-7008-4AD3-B82E-806672A8C589}"/>
    <cellStyle name="Komma 2 2 2 2 3 4 3 2 2" xfId="36012" xr:uid="{1652635A-59B9-434D-A1F1-055F3B021E42}"/>
    <cellStyle name="Komma 2 2 2 2 3 4 3 2 3" xfId="41560" xr:uid="{0824A2F5-C96F-485C-9B70-34FDAAAA9BB4}"/>
    <cellStyle name="Komma 2 2 2 2 3 4 3 3" xfId="19511" xr:uid="{BC46B703-C6D1-4FE7-954D-EF8CC2AB87EC}"/>
    <cellStyle name="Komma 2 2 2 2 3 4 3 4" xfId="38736" xr:uid="{FD75A66B-254A-4174-9725-51010B91B6F7}"/>
    <cellStyle name="Komma 2 2 2 2 3 4 4" xfId="5973" xr:uid="{3D059827-ED0B-48B1-A2E6-5FEFFFB7D8ED}"/>
    <cellStyle name="Komma 2 2 2 2 3 4 4 2" xfId="28042" xr:uid="{9EC8C458-FB54-4C10-8548-27A07BBEAA53}"/>
    <cellStyle name="Komma 2 2 2 2 3 4 5" xfId="16907" xr:uid="{68A36CE1-BC19-4199-AD7F-A2638A7B9437}"/>
    <cellStyle name="Komma 2 2 2 2 3 4 5 2" xfId="44524" xr:uid="{2A91BFEC-4652-42DE-830D-4A451E4FE4B2}"/>
    <cellStyle name="Komma 2 2 2 2 3 4 6" xfId="22535" xr:uid="{5946A7EA-49C5-4E23-8C7E-2C17550E5D90}"/>
    <cellStyle name="Komma 2 2 2 2 3 5" xfId="485" xr:uid="{8FF8677D-397C-4AB7-B4FD-230D4E64EC6C}"/>
    <cellStyle name="Komma 2 2 2 2 3 5 2" xfId="1286" xr:uid="{6820F4C0-CBBF-4FB2-A992-94923FF695BD}"/>
    <cellStyle name="Komma 2 2 2 2 3 5 2 2" xfId="3890" xr:uid="{DFC475A5-1861-4281-886F-5F6ED0BAC7FA}"/>
    <cellStyle name="Komma 2 2 2 2 3 5 2 2 2" xfId="9397" xr:uid="{DAAEBA59-C71F-4F95-9D8F-9DAB09A397ED}"/>
    <cellStyle name="Komma 2 2 2 2 3 5 2 2 2 2" xfId="31466" xr:uid="{017EF0FC-434D-4446-AD68-F65CD91D780C}"/>
    <cellStyle name="Komma 2 2 2 2 3 5 2 2 3" xfId="14884" xr:uid="{2F7450DC-A2DD-48B4-93A6-AA50F87C28C4}"/>
    <cellStyle name="Komma 2 2 2 2 3 5 2 2 3 2" xfId="36953" xr:uid="{F701B053-2DC1-46AF-B46D-E6D35826764D}"/>
    <cellStyle name="Komma 2 2 2 2 3 5 2 2 3 3" xfId="42501" xr:uid="{4DCDC223-63EA-4663-92A6-DC7B0F3231C9}"/>
    <cellStyle name="Komma 2 2 2 2 3 5 2 2 4" xfId="20452" xr:uid="{E92296C0-2EAF-4274-9B4A-EFF2682E1BA9}"/>
    <cellStyle name="Komma 2 2 2 2 3 5 2 2 4 2" xfId="47948" xr:uid="{E5A674A1-88B4-44B1-BAC0-BBF7D2AD8B51}"/>
    <cellStyle name="Komma 2 2 2 2 3 5 2 2 5" xfId="25959" xr:uid="{1CCEA211-2299-4918-AA0D-DE0063AAF8DF}"/>
    <cellStyle name="Komma 2 2 2 2 3 5 2 3" xfId="6914" xr:uid="{88A4477B-3130-4556-A30B-6F656B539D7E}"/>
    <cellStyle name="Komma 2 2 2 2 3 5 2 3 2" xfId="28983" xr:uid="{F5ADD4B5-9369-456F-A845-5255A1CF1349}"/>
    <cellStyle name="Komma 2 2 2 2 3 5 2 4" xfId="12280" xr:uid="{F42DFEF1-1619-44D0-BEBF-397B02FA7CD2}"/>
    <cellStyle name="Komma 2 2 2 2 3 5 2 4 2" xfId="34349" xr:uid="{8A38A79C-BB3E-44F8-9DA6-B947645192FB}"/>
    <cellStyle name="Komma 2 2 2 2 3 5 2 4 3" xfId="39897" xr:uid="{0A932A88-829D-470B-ADE6-E1096CCDB9EC}"/>
    <cellStyle name="Komma 2 2 2 2 3 5 2 5" xfId="17848" xr:uid="{324E4A2E-C5AD-4957-A11D-6B6B33491523}"/>
    <cellStyle name="Komma 2 2 2 2 3 5 2 5 2" xfId="45465" xr:uid="{5DD2A559-6C39-4FEB-9321-8DD55530F11E}"/>
    <cellStyle name="Komma 2 2 2 2 3 5 2 6" xfId="23476" xr:uid="{A6812C23-0CC2-4BB7-A8C5-D0DDDB4BB9A5}"/>
    <cellStyle name="Komma 2 2 2 2 3 5 3" xfId="2067" xr:uid="{07FC5825-7772-4665-8384-7ACBB4828D79}"/>
    <cellStyle name="Komma 2 2 2 2 3 5 3 2" xfId="4671" xr:uid="{8E73F2A5-5C9D-4293-B3C2-753E6552F3E6}"/>
    <cellStyle name="Komma 2 2 2 2 3 5 3 2 2" xfId="10178" xr:uid="{EF6CAFB3-8214-49E9-AAAB-0FC6BD31DD41}"/>
    <cellStyle name="Komma 2 2 2 2 3 5 3 2 2 2" xfId="32247" xr:uid="{7D1BBB1B-8187-41C4-A5CC-2F43F59F74AE}"/>
    <cellStyle name="Komma 2 2 2 2 3 5 3 2 3" xfId="15665" xr:uid="{4164DEF8-FE9A-4385-B2B4-63ADF5244D8A}"/>
    <cellStyle name="Komma 2 2 2 2 3 5 3 2 3 2" xfId="37734" xr:uid="{C3449D24-8AC9-4997-B3E1-9590C3C09FF0}"/>
    <cellStyle name="Komma 2 2 2 2 3 5 3 2 3 3" xfId="43282" xr:uid="{46ECED16-0DEF-4A4E-9937-7C1C6033D327}"/>
    <cellStyle name="Komma 2 2 2 2 3 5 3 2 4" xfId="21233" xr:uid="{1AC50EDA-36C1-49EC-887B-CC9B0ECB02EC}"/>
    <cellStyle name="Komma 2 2 2 2 3 5 3 2 4 2" xfId="48729" xr:uid="{6484B734-77C9-4564-9DE9-3A9A0424A95C}"/>
    <cellStyle name="Komma 2 2 2 2 3 5 3 2 5" xfId="26740" xr:uid="{C0B124CF-5A95-4B4A-945A-4E4075418D44}"/>
    <cellStyle name="Komma 2 2 2 2 3 5 3 3" xfId="7695" xr:uid="{4E42D83F-084A-460B-B605-9F231129595B}"/>
    <cellStyle name="Komma 2 2 2 2 3 5 3 3 2" xfId="29764" xr:uid="{23524328-718C-49C9-ABB4-D2DF581417E3}"/>
    <cellStyle name="Komma 2 2 2 2 3 5 3 4" xfId="13061" xr:uid="{D0A8AAA1-F84C-4EDA-A25D-18BF5189CCF2}"/>
    <cellStyle name="Komma 2 2 2 2 3 5 3 4 2" xfId="35130" xr:uid="{34E8D84E-8F3A-4134-8620-80641E9B127B}"/>
    <cellStyle name="Komma 2 2 2 2 3 5 3 4 3" xfId="40678" xr:uid="{0F757FD5-5AA1-4B96-8419-D6EB98A92F49}"/>
    <cellStyle name="Komma 2 2 2 2 3 5 3 5" xfId="18629" xr:uid="{4FE4B09C-9040-4FF0-B498-A4F11F38DF5E}"/>
    <cellStyle name="Komma 2 2 2 2 3 5 3 5 2" xfId="46246" xr:uid="{55B9F33B-EDD5-44E1-9D29-6031927FED82}"/>
    <cellStyle name="Komma 2 2 2 2 3 5 3 6" xfId="24257" xr:uid="{CAFCE3BE-1AE9-465B-B80D-F1B095F8E879}"/>
    <cellStyle name="Komma 2 2 2 2 3 5 4" xfId="3089" xr:uid="{6450E39D-1178-46EA-A677-4E0EE76E3418}"/>
    <cellStyle name="Komma 2 2 2 2 3 5 4 2" xfId="8616" xr:uid="{078CE8A8-129E-4294-A735-85871B09847D}"/>
    <cellStyle name="Komma 2 2 2 2 3 5 4 2 2" xfId="30685" xr:uid="{BBDB8ABC-EC4B-48A3-AA2A-A32E8A194697}"/>
    <cellStyle name="Komma 2 2 2 2 3 5 4 3" xfId="14083" xr:uid="{75539C66-7C0C-4623-9801-3DBD226361EB}"/>
    <cellStyle name="Komma 2 2 2 2 3 5 4 3 2" xfId="36152" xr:uid="{67945C2B-5D40-4CD5-8D5D-E20A07D94A18}"/>
    <cellStyle name="Komma 2 2 2 2 3 5 4 3 3" xfId="41700" xr:uid="{D6636183-E4DE-442B-A85E-21C2DE7AA202}"/>
    <cellStyle name="Komma 2 2 2 2 3 5 4 4" xfId="19651" xr:uid="{17672EA2-9C3C-45E7-BFBC-6537C157CFB3}"/>
    <cellStyle name="Komma 2 2 2 2 3 5 4 4 2" xfId="47167" xr:uid="{8D6E6A6A-83EE-4811-B0E8-794CDECB8DE0}"/>
    <cellStyle name="Komma 2 2 2 2 3 5 4 5" xfId="25178" xr:uid="{884D3FB0-7C7A-47E4-AFD6-92A8854FA140}"/>
    <cellStyle name="Komma 2 2 2 2 3 5 5" xfId="6113" xr:uid="{2906DAD7-0999-4A29-873E-802AE29C419A}"/>
    <cellStyle name="Komma 2 2 2 2 3 5 5 2" xfId="28182" xr:uid="{C68F5929-4702-485C-AA04-3BD0783A759B}"/>
    <cellStyle name="Komma 2 2 2 2 3 5 6" xfId="11499" xr:uid="{389CC364-9BE0-4BF0-8A52-26202C65E1F7}"/>
    <cellStyle name="Komma 2 2 2 2 3 5 6 2" xfId="33568" xr:uid="{D39D9D4A-FC8D-4EAB-B8A4-DA9C581F4E71}"/>
    <cellStyle name="Komma 2 2 2 2 3 5 6 3" xfId="39116" xr:uid="{91DB8AA6-73B9-40C1-ACA8-F3754C4AAF78}"/>
    <cellStyle name="Komma 2 2 2 2 3 5 7" xfId="17047" xr:uid="{BB995310-0E30-47B2-8C9A-94D85B8A0A31}"/>
    <cellStyle name="Komma 2 2 2 2 3 5 7 2" xfId="44664" xr:uid="{A4ADB91F-C581-418B-A30A-CB681CA3352C}"/>
    <cellStyle name="Komma 2 2 2 2 3 5 8" xfId="22675" xr:uid="{9839BEE0-C81A-4468-A4F5-15EEF5D432B1}"/>
    <cellStyle name="Komma 2 2 2 2 3 6" xfId="906" xr:uid="{038A6A7F-50F6-4BA7-8027-FC49F3C3F458}"/>
    <cellStyle name="Komma 2 2 2 2 3 6 2" xfId="3510" xr:uid="{19D329C2-DC12-4D46-8181-A0D98A4443C6}"/>
    <cellStyle name="Komma 2 2 2 2 3 6 2 2" xfId="14504" xr:uid="{7E21CA76-559C-44DB-9B1C-515D7B5033BE}"/>
    <cellStyle name="Komma 2 2 2 2 3 6 2 2 2" xfId="36573" xr:uid="{B96255D2-EEE5-48CA-B566-B8DDF0AAEC0B}"/>
    <cellStyle name="Komma 2 2 2 2 3 6 2 2 3" xfId="42121" xr:uid="{9A2A6A6F-6D2C-4EC4-AF14-05AEE10C1C7D}"/>
    <cellStyle name="Komma 2 2 2 2 3 6 2 3" xfId="20072" xr:uid="{EFEE4E8F-4409-441F-A6F3-163A2EC43977}"/>
    <cellStyle name="Komma 2 2 2 2 3 6 2 4" xfId="38756" xr:uid="{F1BA125D-FFA8-4E93-ADDA-B1563984727B}"/>
    <cellStyle name="Komma 2 2 2 2 3 6 3" xfId="5432" xr:uid="{AD66A08A-695B-4BEF-B4DB-B80562B1B551}"/>
    <cellStyle name="Komma 2 2 2 2 3 6 3 2" xfId="10939" xr:uid="{D35C402B-72BB-411F-A47D-A80355A20364}"/>
    <cellStyle name="Komma 2 2 2 2 3 6 3 2 2" xfId="33008" xr:uid="{116ABB01-6E91-4918-93EF-426ED3C98977}"/>
    <cellStyle name="Komma 2 2 2 2 3 6 3 3" xfId="16426" xr:uid="{258212F1-CDA6-4EC4-85AE-3E103B93A3BB}"/>
    <cellStyle name="Komma 2 2 2 2 3 6 3 3 2" xfId="38495" xr:uid="{2E28025C-277F-4073-AE7C-9E0BF67E1A61}"/>
    <cellStyle name="Komma 2 2 2 2 3 6 3 3 3" xfId="44043" xr:uid="{FE935521-F737-4E62-9A3F-D7A03B3F6F36}"/>
    <cellStyle name="Komma 2 2 2 2 3 6 3 4" xfId="21994" xr:uid="{B3E39DBC-D63E-4EC3-ACB4-BA55A7234109}"/>
    <cellStyle name="Komma 2 2 2 2 3 6 3 4 2" xfId="49490" xr:uid="{751A69A4-C3C3-4BE1-AD59-289A198D73CC}"/>
    <cellStyle name="Komma 2 2 2 2 3 6 3 5" xfId="27501" xr:uid="{1A533259-21A9-4FF5-9D98-011A7394C03C}"/>
    <cellStyle name="Komma 2 2 2 2 3 6 4" xfId="6534" xr:uid="{80EE0B04-9FAF-44A0-80DF-00F1DE403037}"/>
    <cellStyle name="Komma 2 2 2 2 3 6 4 2" xfId="28603" xr:uid="{FE7B7DA2-C862-4DF8-8DD0-163D618CCEF2}"/>
    <cellStyle name="Komma 2 2 2 2 3 6 5" xfId="17468" xr:uid="{FF86E51B-8975-4DE8-81B0-C547A565D5CF}"/>
    <cellStyle name="Komma 2 2 2 2 3 6 5 2" xfId="45085" xr:uid="{7DAEA62C-6F12-445C-8D5A-CCC08FC386DE}"/>
    <cellStyle name="Komma 2 2 2 2 3 6 6" xfId="23096" xr:uid="{AD0DB078-76BA-4D8A-8A62-E704D61D75E7}"/>
    <cellStyle name="Komma 2 2 2 2 3 7" xfId="2528" xr:uid="{D094A9CE-E243-48D9-AD61-537AA70E87C9}"/>
    <cellStyle name="Komma 2 2 2 2 3 7 2" xfId="13522" xr:uid="{9E0E2ACD-BC4F-4589-B927-5201E6013E8A}"/>
    <cellStyle name="Komma 2 2 2 2 3 7 2 2" xfId="35591" xr:uid="{2BC7C4B4-39C7-48E4-A11E-5B8277E86566}"/>
    <cellStyle name="Komma 2 2 2 2 3 7 2 3" xfId="41139" xr:uid="{1068E7C5-A939-4651-948A-9E0941CDAC29}"/>
    <cellStyle name="Komma 2 2 2 2 3 7 3" xfId="19090" xr:uid="{541EAF9F-D317-4D8D-AF0C-657B4FD3B9FD}"/>
    <cellStyle name="Komma 2 2 2 2 3 7 4" xfId="38655" xr:uid="{684D37CF-4D1C-494C-9811-26C3C451A178}"/>
    <cellStyle name="Komma 2 2 2 2 3 8" xfId="5692" xr:uid="{9CF730E9-FD87-48E6-A78C-99E5E2DC7FC5}"/>
    <cellStyle name="Komma 2 2 2 2 3 8 2" xfId="27761" xr:uid="{FD268ABA-047C-45C8-8A63-D145E695D37F}"/>
    <cellStyle name="Komma 2 2 2 2 3 9" xfId="16626" xr:uid="{703CD2F4-0778-4AE8-8215-EE9ECF44D2DD}"/>
    <cellStyle name="Komma 2 2 2 2 3 9 2" xfId="44243" xr:uid="{348E5E0E-B3C1-4985-B1E1-E7D9F4FAB013}"/>
    <cellStyle name="Komma 2 2 2 2 4" xfId="203" xr:uid="{4557464E-7387-46D5-A470-B05366BA4DEF}"/>
    <cellStyle name="Komma 2 2 2 2 4 2" xfId="626" xr:uid="{F771F8A1-EB05-44CC-A837-8EFFC44CC4B7}"/>
    <cellStyle name="Komma 2 2 2 2 4 2 2" xfId="1427" xr:uid="{F107DE7A-4586-4404-8A4B-993101FEEB64}"/>
    <cellStyle name="Komma 2 2 2 2 4 2 2 2" xfId="4031" xr:uid="{6DDFC18E-6F00-436C-820A-68018E746FFD}"/>
    <cellStyle name="Komma 2 2 2 2 4 2 2 2 2" xfId="9538" xr:uid="{9E45977E-F7A1-4A0D-A5EB-9B847D69D043}"/>
    <cellStyle name="Komma 2 2 2 2 4 2 2 2 2 2" xfId="31607" xr:uid="{DD8566AB-DE2E-4DAC-AAAD-CA17BAE5C057}"/>
    <cellStyle name="Komma 2 2 2 2 4 2 2 2 3" xfId="15025" xr:uid="{2374F010-2F42-4E5F-88D1-535F63545A7E}"/>
    <cellStyle name="Komma 2 2 2 2 4 2 2 2 3 2" xfId="37094" xr:uid="{B0ADA64B-9E2E-49C7-BD34-E4838CB36C76}"/>
    <cellStyle name="Komma 2 2 2 2 4 2 2 2 3 3" xfId="42642" xr:uid="{F32BD5AC-E363-4C34-B0BF-D0DEE5B5EF81}"/>
    <cellStyle name="Komma 2 2 2 2 4 2 2 2 4" xfId="20593" xr:uid="{F0A0354C-BA40-4D4C-935D-D687FCF1E70F}"/>
    <cellStyle name="Komma 2 2 2 2 4 2 2 2 4 2" xfId="48089" xr:uid="{3BF190E9-3212-4955-9B53-3F096A09BF78}"/>
    <cellStyle name="Komma 2 2 2 2 4 2 2 2 5" xfId="26100" xr:uid="{6DE212C7-8505-4587-A43F-9C7BAFB0631B}"/>
    <cellStyle name="Komma 2 2 2 2 4 2 2 3" xfId="7055" xr:uid="{E16E87E1-67C4-4C3E-85F3-C53275F0D9DF}"/>
    <cellStyle name="Komma 2 2 2 2 4 2 2 3 2" xfId="29124" xr:uid="{21E299AA-C213-4567-B4D9-D840571063F7}"/>
    <cellStyle name="Komma 2 2 2 2 4 2 2 4" xfId="12421" xr:uid="{36662EDC-676D-4790-8010-43CB9338726E}"/>
    <cellStyle name="Komma 2 2 2 2 4 2 2 4 2" xfId="34490" xr:uid="{F428E8D5-95E7-4105-AD08-A0F28B246CAB}"/>
    <cellStyle name="Komma 2 2 2 2 4 2 2 4 3" xfId="40038" xr:uid="{4F1DD354-298C-468F-9CAD-23468AF8BDCA}"/>
    <cellStyle name="Komma 2 2 2 2 4 2 2 5" xfId="17989" xr:uid="{F68ADCEE-24AE-42BD-A4F7-6DA143F93B44}"/>
    <cellStyle name="Komma 2 2 2 2 4 2 2 5 2" xfId="45606" xr:uid="{04A7D109-5D50-49DA-9120-CE934ED422AF}"/>
    <cellStyle name="Komma 2 2 2 2 4 2 2 6" xfId="23617" xr:uid="{36D78C2E-BE80-4A1F-A0A9-35E3DFDD4BED}"/>
    <cellStyle name="Komma 2 2 2 2 4 2 3" xfId="2208" xr:uid="{9615FD26-8225-4600-9DDF-9E2497DA8DFD}"/>
    <cellStyle name="Komma 2 2 2 2 4 2 3 2" xfId="4812" xr:uid="{87CA7B34-0BE9-47ED-9A88-74A10FF3F5BE}"/>
    <cellStyle name="Komma 2 2 2 2 4 2 3 2 2" xfId="10319" xr:uid="{3A9EFBD1-F58F-4F69-BB59-5FD974D3E05F}"/>
    <cellStyle name="Komma 2 2 2 2 4 2 3 2 2 2" xfId="32388" xr:uid="{1032A20E-641A-4869-8EB0-D358F905A50A}"/>
    <cellStyle name="Komma 2 2 2 2 4 2 3 2 3" xfId="15806" xr:uid="{E77FB0CA-575B-4D96-8769-74E9A1D167E5}"/>
    <cellStyle name="Komma 2 2 2 2 4 2 3 2 3 2" xfId="37875" xr:uid="{C1FAA8C2-BC6C-43CF-B363-CB91F0E8C2BB}"/>
    <cellStyle name="Komma 2 2 2 2 4 2 3 2 3 3" xfId="43423" xr:uid="{32CE07A5-702B-4DCC-90BC-0D5AFD35EAA1}"/>
    <cellStyle name="Komma 2 2 2 2 4 2 3 2 4" xfId="21374" xr:uid="{5ABBE569-312A-4575-9BC1-73AFAA771B3B}"/>
    <cellStyle name="Komma 2 2 2 2 4 2 3 2 4 2" xfId="48870" xr:uid="{3FA614B0-F646-40CC-881E-F56DF6B09F51}"/>
    <cellStyle name="Komma 2 2 2 2 4 2 3 2 5" xfId="26881" xr:uid="{1D77CE20-A723-416F-9609-FDB834569781}"/>
    <cellStyle name="Komma 2 2 2 2 4 2 3 3" xfId="7836" xr:uid="{DEF78C38-1D7B-49F6-B6B8-ECF42AF3408F}"/>
    <cellStyle name="Komma 2 2 2 2 4 2 3 3 2" xfId="29905" xr:uid="{4A699981-6B00-4667-B4F8-0C1C8F709E6E}"/>
    <cellStyle name="Komma 2 2 2 2 4 2 3 4" xfId="13202" xr:uid="{73D2233B-3AA0-420B-A07E-9438E9C413EA}"/>
    <cellStyle name="Komma 2 2 2 2 4 2 3 4 2" xfId="35271" xr:uid="{181C5895-275F-4116-81DA-D9DE63E9059D}"/>
    <cellStyle name="Komma 2 2 2 2 4 2 3 4 3" xfId="40819" xr:uid="{97D239B6-F9C9-49BA-8F9A-469BBD8632C8}"/>
    <cellStyle name="Komma 2 2 2 2 4 2 3 5" xfId="18770" xr:uid="{DDAD83DB-C0FD-40FF-A091-A905BA4D6BC0}"/>
    <cellStyle name="Komma 2 2 2 2 4 2 3 5 2" xfId="46387" xr:uid="{BCF56073-5714-4C0E-ACBC-CEBB7DE7EF5A}"/>
    <cellStyle name="Komma 2 2 2 2 4 2 3 6" xfId="24398" xr:uid="{A31D4B8E-4085-454D-B023-FFA5B124BD48}"/>
    <cellStyle name="Komma 2 2 2 2 4 2 4" xfId="3230" xr:uid="{C49B2E5C-4B4F-4FD0-9F0E-8D7F54B6B067}"/>
    <cellStyle name="Komma 2 2 2 2 4 2 4 2" xfId="8757" xr:uid="{9DEE53C0-7737-4D31-B1A2-090CCC2FB0A7}"/>
    <cellStyle name="Komma 2 2 2 2 4 2 4 2 2" xfId="30826" xr:uid="{4A6D4A19-9FCE-4028-AEFD-654F14E4A15B}"/>
    <cellStyle name="Komma 2 2 2 2 4 2 4 3" xfId="14224" xr:uid="{93CB2C35-136E-4CA3-A7B3-A8000B8266F5}"/>
    <cellStyle name="Komma 2 2 2 2 4 2 4 3 2" xfId="36293" xr:uid="{5ACAAEF7-26C7-4D00-9A22-099DB7478161}"/>
    <cellStyle name="Komma 2 2 2 2 4 2 4 3 3" xfId="41841" xr:uid="{C47689B0-F28F-4C36-BD26-3BDA357A0008}"/>
    <cellStyle name="Komma 2 2 2 2 4 2 4 4" xfId="19792" xr:uid="{88BE9EE5-56BD-40AB-B23A-A5910360DDFD}"/>
    <cellStyle name="Komma 2 2 2 2 4 2 4 4 2" xfId="47308" xr:uid="{FAE48A9A-6526-4B52-A2C5-78967D4CABA0}"/>
    <cellStyle name="Komma 2 2 2 2 4 2 4 5" xfId="25319" xr:uid="{A5A44F77-A67B-4A3E-85B8-1693A4AC79E8}"/>
    <cellStyle name="Komma 2 2 2 2 4 2 5" xfId="6254" xr:uid="{C5D9212B-5D93-4145-A98A-B7A5B2FA9010}"/>
    <cellStyle name="Komma 2 2 2 2 4 2 5 2" xfId="28323" xr:uid="{77783FB9-1BD3-478D-91BF-629FAD98A684}"/>
    <cellStyle name="Komma 2 2 2 2 4 2 6" xfId="11640" xr:uid="{A82360F9-8D3A-4671-B360-0DCED7E6F414}"/>
    <cellStyle name="Komma 2 2 2 2 4 2 6 2" xfId="33709" xr:uid="{72B1C7BD-C6A1-4A34-A241-89B258F8AB77}"/>
    <cellStyle name="Komma 2 2 2 2 4 2 6 3" xfId="39257" xr:uid="{D9B5DBBA-550E-4B8E-8965-458D74AB33EB}"/>
    <cellStyle name="Komma 2 2 2 2 4 2 7" xfId="17188" xr:uid="{53C2ADC0-4538-44DA-9969-03E2DB27B0BD}"/>
    <cellStyle name="Komma 2 2 2 2 4 2 7 2" xfId="44805" xr:uid="{09D3A972-C1D6-4A80-865D-E94CB644294C}"/>
    <cellStyle name="Komma 2 2 2 2 4 2 8" xfId="22816" xr:uid="{168F81DF-DD3B-4D37-9218-66EFE9FB131C}"/>
    <cellStyle name="Komma 2 2 2 2 4 3" xfId="2809" xr:uid="{318F9BFC-00DD-4418-9476-37C6FB58B08D}"/>
    <cellStyle name="Komma 2 2 2 2 4 3 2" xfId="13803" xr:uid="{87C6BEAF-38A9-41BF-A0D7-1B6CC630AEDC}"/>
    <cellStyle name="Komma 2 2 2 2 4 3 2 2" xfId="35872" xr:uid="{6FF2A61E-A2E0-4217-A4F0-2A631FDD0C99}"/>
    <cellStyle name="Komma 2 2 2 2 4 3 2 3" xfId="41420" xr:uid="{66B698B7-F5D0-4352-AA30-82421DB871D5}"/>
    <cellStyle name="Komma 2 2 2 2 4 3 3" xfId="19371" xr:uid="{ED68E590-9B81-4749-BE02-52EC6A40B638}"/>
    <cellStyle name="Komma 2 2 2 2 4 3 4" xfId="38696" xr:uid="{BE371FC9-E712-438F-9DE2-CBF90D2CEFAD}"/>
    <cellStyle name="Komma 2 2 2 2 4 4" xfId="5833" xr:uid="{953FD491-80A6-4193-AC07-B1D3FF1C98FF}"/>
    <cellStyle name="Komma 2 2 2 2 4 4 2" xfId="27902" xr:uid="{2D0E13A9-8CD5-4E6B-AE45-E1ACAAABBBD3}"/>
    <cellStyle name="Komma 2 2 2 2 4 5" xfId="16767" xr:uid="{A92A6401-EE7F-4DC9-ABDD-11589C1FE7C0}"/>
    <cellStyle name="Komma 2 2 2 2 4 5 2" xfId="44384" xr:uid="{9913078B-21D4-460B-A59D-B40EAE484C47}"/>
    <cellStyle name="Komma 2 2 2 2 4 6" xfId="22395" xr:uid="{9400C03E-D2E9-48F3-A377-91DF2FB3E486}"/>
    <cellStyle name="Komma 2 2 2 2 5" xfId="2568" xr:uid="{54320A4C-722D-4F59-AFD0-EB8DFE235410}"/>
    <cellStyle name="Komma 2 2 2 2 5 2" xfId="5492" xr:uid="{F03F74E6-3136-4091-8B91-500EC26452B9}"/>
    <cellStyle name="Komma 2 2 2 2 5 2 2" xfId="10999" xr:uid="{1BADE90C-33BA-44CB-9289-B6C92300CB68}"/>
    <cellStyle name="Komma 2 2 2 2 5 2 2 2" xfId="33068" xr:uid="{D20B03A2-6C02-473A-A44E-ECB1E8473DBF}"/>
    <cellStyle name="Komma 2 2 2 2 5 2 3" xfId="16486" xr:uid="{7D0A6F0D-2C40-46D7-9294-2A4F64843B43}"/>
    <cellStyle name="Komma 2 2 2 2 5 2 3 2" xfId="38555" xr:uid="{211F6D6D-1822-44DB-A3DF-ABC9F048CFF7}"/>
    <cellStyle name="Komma 2 2 2 2 5 2 3 3" xfId="44103" xr:uid="{58591954-7102-4B5E-BFC7-9FD7509120F6}"/>
    <cellStyle name="Komma 2 2 2 2 5 2 4" xfId="22054" xr:uid="{E7C3687A-4882-4040-B7D6-042C1E3FF0E4}"/>
    <cellStyle name="Komma 2 2 2 2 5 2 4 2" xfId="49550" xr:uid="{4139BCBE-F8E5-464B-95AE-5C3DE79F21B2}"/>
    <cellStyle name="Komma 2 2 2 2 5 2 5" xfId="27561" xr:uid="{E997E195-C514-4B25-A92B-BD5B80E63361}"/>
    <cellStyle name="Komma 2 2 2 2 5 3" xfId="8176" xr:uid="{AAE06463-70E5-485A-9C2E-15854598246A}"/>
    <cellStyle name="Komma 2 2 2 2 5 3 2" xfId="30245" xr:uid="{C6BB7A5A-BB64-46D7-906E-C6DB6021D702}"/>
    <cellStyle name="Komma 2 2 2 2 5 4" xfId="13562" xr:uid="{1ADE9FCB-704F-49FC-807E-14C0E0C2A689}"/>
    <cellStyle name="Komma 2 2 2 2 5 4 2" xfId="35631" xr:uid="{5C540B5D-2927-41EA-BFCA-44025D71A775}"/>
    <cellStyle name="Komma 2 2 2 2 5 4 3" xfId="41179" xr:uid="{111617CC-7BFB-458C-B640-AEBD5694D515}"/>
    <cellStyle name="Komma 2 2 2 2 5 5" xfId="19130" xr:uid="{E33A35A3-E03E-47A3-80F8-8E19D1F5752E}"/>
    <cellStyle name="Komma 2 2 2 2 5 5 2" xfId="46727" xr:uid="{0C54FC23-EBD1-4C08-B076-9CA9D7D23B0C}"/>
    <cellStyle name="Komma 2 2 2 2 5 6" xfId="24738" xr:uid="{C286C769-5DC5-4D30-AF4E-DC651D29DD52}"/>
    <cellStyle name="Komma 2 2 2 2 6" xfId="5592" xr:uid="{33B69A83-B715-4507-AE9B-A3FB53C18E71}"/>
    <cellStyle name="Komma 2 2 2 2 6 2" xfId="11099" xr:uid="{E8E2B52D-D393-4574-B593-03843B6BF690}"/>
    <cellStyle name="Komma 2 2 2 2 6 2 2" xfId="33168" xr:uid="{9FEEE96A-C5E1-4BBF-895B-B4B1499D311A}"/>
    <cellStyle name="Komma 2 2 2 2 6 3" xfId="22154" xr:uid="{3E52BB27-A541-40FF-B73A-4234A0B5CA2D}"/>
    <cellStyle name="Komma 2 2 2 2 6 3 2" xfId="49650" xr:uid="{41331A04-824E-415C-AF22-C2A1AFFDCAA1}"/>
    <cellStyle name="Komma 2 2 2 2 6 4" xfId="27661" xr:uid="{EBCA8183-8EC6-4354-BD7F-955122652871}"/>
    <cellStyle name="Komma 2 2 2 2 7" xfId="5652" xr:uid="{C0226495-A74B-463A-B831-0E296205BEC1}"/>
    <cellStyle name="Komma 2 2 2 2 7 2" xfId="27721" xr:uid="{97241A78-2107-4E92-ADB5-B526E796CBF3}"/>
    <cellStyle name="Komma 2 2 2 2 8" xfId="16586" xr:uid="{237D344C-2CC8-41B9-B515-A52D718ABD68}"/>
    <cellStyle name="Komma 2 2 2 2 8 2" xfId="44203" xr:uid="{30165893-9E98-49EA-A42B-74C95438D100}"/>
    <cellStyle name="Komma 2 2 2 2 9" xfId="22214" xr:uid="{A1DF9E7B-850C-45C8-AAE0-1D23DDE6A181}"/>
    <cellStyle name="Komma 2 2 2 3" xfId="22" xr:uid="{00000000-0005-0000-0000-000006000000}"/>
    <cellStyle name="Komma 2 2 2 3 2" xfId="46" xr:uid="{7A079978-9B50-4FD9-95DC-86DF65F36964}"/>
    <cellStyle name="Komma 2 2 2 3 2 10" xfId="472" xr:uid="{DE171D66-CF84-4E1F-8E7B-110F94EEEE1F}"/>
    <cellStyle name="Komma 2 2 2 3 2 10 2" xfId="1273" xr:uid="{402D6550-E482-4023-84A8-30332ADBC08C}"/>
    <cellStyle name="Komma 2 2 2 3 2 10 2 2" xfId="3877" xr:uid="{45B90894-118F-41DD-B80D-3DA1D90B6A35}"/>
    <cellStyle name="Komma 2 2 2 3 2 10 2 2 2" xfId="9384" xr:uid="{0251146C-4FB3-4BEE-8040-46C9168ADAD3}"/>
    <cellStyle name="Komma 2 2 2 3 2 10 2 2 2 2" xfId="31453" xr:uid="{6347DAE1-3F54-4518-832F-7ED78D6476B6}"/>
    <cellStyle name="Komma 2 2 2 3 2 10 2 2 3" xfId="14871" xr:uid="{EB9CC986-2EC0-44F0-B805-7A9577EA3907}"/>
    <cellStyle name="Komma 2 2 2 3 2 10 2 2 3 2" xfId="36940" xr:uid="{2B0CF73A-3D9F-488E-9869-1023711982F8}"/>
    <cellStyle name="Komma 2 2 2 3 2 10 2 2 3 3" xfId="42488" xr:uid="{31AE1F7F-CBBD-4086-8B3F-D1049B99EF6D}"/>
    <cellStyle name="Komma 2 2 2 3 2 10 2 2 4" xfId="20439" xr:uid="{4E83D087-7068-4B8B-A523-8371CBB52602}"/>
    <cellStyle name="Komma 2 2 2 3 2 10 2 2 4 2" xfId="47935" xr:uid="{D1BE785F-4F18-49C7-8B43-0BC49C8FA8D9}"/>
    <cellStyle name="Komma 2 2 2 3 2 10 2 2 5" xfId="25946" xr:uid="{3FEF3F72-A19A-4EA0-870F-8BCE7E1AE57A}"/>
    <cellStyle name="Komma 2 2 2 3 2 10 2 3" xfId="6901" xr:uid="{64A190A1-A5E6-4DC1-AAC8-4AD890A175A2}"/>
    <cellStyle name="Komma 2 2 2 3 2 10 2 3 2" xfId="28970" xr:uid="{AF785A64-501E-4770-AADF-28A20215CFBF}"/>
    <cellStyle name="Komma 2 2 2 3 2 10 2 4" xfId="12267" xr:uid="{6EDC97BC-BCEA-4861-9611-13A18B9CF074}"/>
    <cellStyle name="Komma 2 2 2 3 2 10 2 4 2" xfId="34336" xr:uid="{26E595A3-9FCB-45CC-9CBA-95E9231BA791}"/>
    <cellStyle name="Komma 2 2 2 3 2 10 2 4 3" xfId="39884" xr:uid="{FAB5A875-6EF8-47D4-859A-AF39AC1C9410}"/>
    <cellStyle name="Komma 2 2 2 3 2 10 2 5" xfId="17835" xr:uid="{1ACD4066-DFE9-4F06-96D1-02D23876429E}"/>
    <cellStyle name="Komma 2 2 2 3 2 10 2 5 2" xfId="45452" xr:uid="{B1C88478-2C49-450C-A0F1-3A0D174F6913}"/>
    <cellStyle name="Komma 2 2 2 3 2 10 2 6" xfId="23463" xr:uid="{01E1171D-76C4-4012-BE66-CEAB6D604136}"/>
    <cellStyle name="Komma 2 2 2 3 2 10 3" xfId="2054" xr:uid="{1ABE30AC-BE70-4D47-891A-72F937455605}"/>
    <cellStyle name="Komma 2 2 2 3 2 10 3 2" xfId="4658" xr:uid="{E73FAAB3-3030-415F-8BD1-99544F89C8F8}"/>
    <cellStyle name="Komma 2 2 2 3 2 10 3 2 2" xfId="10165" xr:uid="{DB6168DB-52C0-4BD3-A160-36F13144A451}"/>
    <cellStyle name="Komma 2 2 2 3 2 10 3 2 2 2" xfId="32234" xr:uid="{584AD269-7773-4C3D-923C-F48D505E1A25}"/>
    <cellStyle name="Komma 2 2 2 3 2 10 3 2 3" xfId="15652" xr:uid="{48615462-5D5E-4A59-B6B1-7B27D3637600}"/>
    <cellStyle name="Komma 2 2 2 3 2 10 3 2 3 2" xfId="37721" xr:uid="{54DF5DE1-7485-43FB-9E14-1F0CF15975C9}"/>
    <cellStyle name="Komma 2 2 2 3 2 10 3 2 3 3" xfId="43269" xr:uid="{1107443D-20F6-461B-B2E5-1BD401A80F36}"/>
    <cellStyle name="Komma 2 2 2 3 2 10 3 2 4" xfId="21220" xr:uid="{FC06CBD2-B158-4B1A-A6A3-0222342E9603}"/>
    <cellStyle name="Komma 2 2 2 3 2 10 3 2 4 2" xfId="48716" xr:uid="{6DBD6E95-F84E-4B55-B686-D207E2C5AD86}"/>
    <cellStyle name="Komma 2 2 2 3 2 10 3 2 5" xfId="26727" xr:uid="{BF117553-046E-4AEA-8983-7B2FF3A35701}"/>
    <cellStyle name="Komma 2 2 2 3 2 10 3 3" xfId="7682" xr:uid="{3B784205-C376-4DA0-912F-D45516CD3232}"/>
    <cellStyle name="Komma 2 2 2 3 2 10 3 3 2" xfId="29751" xr:uid="{992A578D-3A0C-44F8-9550-74A71D09B7F6}"/>
    <cellStyle name="Komma 2 2 2 3 2 10 3 4" xfId="13048" xr:uid="{FFCCC8AC-4CE8-40A4-A4B8-6FD6808C7FB3}"/>
    <cellStyle name="Komma 2 2 2 3 2 10 3 4 2" xfId="35117" xr:uid="{4EF82822-DFE3-4667-B34E-251801CBC16D}"/>
    <cellStyle name="Komma 2 2 2 3 2 10 3 4 3" xfId="40665" xr:uid="{FFD2FF61-CB86-4675-8740-675ECF140140}"/>
    <cellStyle name="Komma 2 2 2 3 2 10 3 5" xfId="18616" xr:uid="{28C8C66E-F3AD-4D64-948A-2CDDFF8CFDDB}"/>
    <cellStyle name="Komma 2 2 2 3 2 10 3 5 2" xfId="46233" xr:uid="{C11956E9-C278-4412-B5E1-638A78DC5C09}"/>
    <cellStyle name="Komma 2 2 2 3 2 10 3 6" xfId="24244" xr:uid="{70D2B3D1-FA84-4DEA-9F01-5BCE3A4709B7}"/>
    <cellStyle name="Komma 2 2 2 3 2 10 4" xfId="3076" xr:uid="{1ACF64AB-1426-4226-8D28-626329E0E04C}"/>
    <cellStyle name="Komma 2 2 2 3 2 10 4 2" xfId="8603" xr:uid="{7BA93BCF-346D-4434-A101-C1091A24AEC3}"/>
    <cellStyle name="Komma 2 2 2 3 2 10 4 2 2" xfId="30672" xr:uid="{1BCF9B86-4E5B-4A1B-BCF6-CBA2B1475E74}"/>
    <cellStyle name="Komma 2 2 2 3 2 10 4 3" xfId="14070" xr:uid="{49E0C07D-A42F-48E2-B09A-FBF9A02F91D0}"/>
    <cellStyle name="Komma 2 2 2 3 2 10 4 3 2" xfId="36139" xr:uid="{280A7CF1-90F5-4999-AAF5-A32DDD5857BA}"/>
    <cellStyle name="Komma 2 2 2 3 2 10 4 3 3" xfId="41687" xr:uid="{EA91ED3A-A5A8-4990-994C-3492B3EC6AAB}"/>
    <cellStyle name="Komma 2 2 2 3 2 10 4 4" xfId="19638" xr:uid="{3F0A1413-0A24-4694-A435-3413220C73FF}"/>
    <cellStyle name="Komma 2 2 2 3 2 10 4 4 2" xfId="47154" xr:uid="{2390848C-E151-4A75-BCBC-E0D471CB241E}"/>
    <cellStyle name="Komma 2 2 2 3 2 10 4 5" xfId="25165" xr:uid="{BA802A91-E742-4108-9FB9-8712CE9CCE44}"/>
    <cellStyle name="Komma 2 2 2 3 2 10 5" xfId="6100" xr:uid="{2BE48886-E46F-4720-900E-C0E343F09A45}"/>
    <cellStyle name="Komma 2 2 2 3 2 10 5 2" xfId="28169" xr:uid="{3015D040-999D-457E-9E8C-70F37D993CE7}"/>
    <cellStyle name="Komma 2 2 2 3 2 10 6" xfId="11486" xr:uid="{CAB7D438-DF4A-4A18-B4A5-D3C598C79CE1}"/>
    <cellStyle name="Komma 2 2 2 3 2 10 6 2" xfId="33555" xr:uid="{4D5D486F-D7A9-4102-8C81-8DC348A8BD28}"/>
    <cellStyle name="Komma 2 2 2 3 2 10 6 3" xfId="39103" xr:uid="{E1AD18BB-0486-4EE1-B966-CC6446AEDF73}"/>
    <cellStyle name="Komma 2 2 2 3 2 10 7" xfId="17034" xr:uid="{021EA936-1896-4E86-9A39-44A5B560FFD4}"/>
    <cellStyle name="Komma 2 2 2 3 2 10 7 2" xfId="44651" xr:uid="{76135651-20A7-4F32-B426-9383140DF42C}"/>
    <cellStyle name="Komma 2 2 2 3 2 10 8" xfId="22662" xr:uid="{7B5CE36C-BD62-4831-9943-7E6ED9A8707C}"/>
    <cellStyle name="Komma 2 2 2 3 2 11" xfId="893" xr:uid="{B48B01FC-7CF4-41CF-A36C-43084485D7A1}"/>
    <cellStyle name="Komma 2 2 2 3 2 11 2" xfId="1694" xr:uid="{79C2D586-4F3F-42BC-8CF0-A78B803CB68B}"/>
    <cellStyle name="Komma 2 2 2 3 2 11 2 2" xfId="4298" xr:uid="{16CD2CE2-FCCC-4351-9147-2DBCB16126E8}"/>
    <cellStyle name="Komma 2 2 2 3 2 11 2 2 2" xfId="9805" xr:uid="{B5A805CF-6BFD-4E2B-9C76-A61DC645ACDF}"/>
    <cellStyle name="Komma 2 2 2 3 2 11 2 2 2 2" xfId="31874" xr:uid="{56399DAA-2C77-48CD-827A-F41885B5D59A}"/>
    <cellStyle name="Komma 2 2 2 3 2 11 2 2 3" xfId="15292" xr:uid="{8DDA0CCF-872B-4F87-B68C-76C89AFC0792}"/>
    <cellStyle name="Komma 2 2 2 3 2 11 2 2 3 2" xfId="37361" xr:uid="{3CEB4B85-68A2-4D74-ADCE-0C145B16E837}"/>
    <cellStyle name="Komma 2 2 2 3 2 11 2 2 3 3" xfId="42909" xr:uid="{6405CED9-C31D-4C90-AAF9-510CD90D92FB}"/>
    <cellStyle name="Komma 2 2 2 3 2 11 2 2 4" xfId="20860" xr:uid="{3D01976F-8766-45A4-ACA1-CFC063F38978}"/>
    <cellStyle name="Komma 2 2 2 3 2 11 2 2 4 2" xfId="48356" xr:uid="{37574326-7954-4D56-B4EA-E6F49014A5A2}"/>
    <cellStyle name="Komma 2 2 2 3 2 11 2 2 5" xfId="26367" xr:uid="{F8DC8826-E578-417D-A5FE-2C227C428129}"/>
    <cellStyle name="Komma 2 2 2 3 2 11 2 3" xfId="7322" xr:uid="{80E39659-EEDE-4E0E-A176-588ED3886661}"/>
    <cellStyle name="Komma 2 2 2 3 2 11 2 3 2" xfId="29391" xr:uid="{A8E6606E-D603-448A-8B57-7DC7746EA6E6}"/>
    <cellStyle name="Komma 2 2 2 3 2 11 2 4" xfId="12688" xr:uid="{56ACB555-D452-47F1-B4DC-FFB4D36802CE}"/>
    <cellStyle name="Komma 2 2 2 3 2 11 2 4 2" xfId="34757" xr:uid="{8636B590-FF36-4FB2-A2AF-4CE880A77D41}"/>
    <cellStyle name="Komma 2 2 2 3 2 11 2 4 3" xfId="40305" xr:uid="{788E34C5-398E-423D-B5FA-D1BA9C4E2636}"/>
    <cellStyle name="Komma 2 2 2 3 2 11 2 5" xfId="18256" xr:uid="{51B43C25-4E8A-469F-B300-FF63E0A0EFD4}"/>
    <cellStyle name="Komma 2 2 2 3 2 11 2 5 2" xfId="45873" xr:uid="{A6140866-2E10-4119-AE49-F31B0E5BC598}"/>
    <cellStyle name="Komma 2 2 2 3 2 11 2 6" xfId="23884" xr:uid="{1E525265-33D9-4F47-8446-96F2A80A1EEF}"/>
    <cellStyle name="Komma 2 2 2 3 2 11 3" xfId="3497" xr:uid="{43992BED-2CF7-4169-9BDD-115C0B23B260}"/>
    <cellStyle name="Komma 2 2 2 3 2 11 3 2" xfId="9024" xr:uid="{E71D5996-DFEB-4C4E-B477-DAC61835E067}"/>
    <cellStyle name="Komma 2 2 2 3 2 11 3 2 2" xfId="31093" xr:uid="{950014DA-E455-47B1-84ED-1FA1E3D4ABA5}"/>
    <cellStyle name="Komma 2 2 2 3 2 11 3 3" xfId="14491" xr:uid="{ABD24781-7669-48E1-9D34-E511793985F1}"/>
    <cellStyle name="Komma 2 2 2 3 2 11 3 3 2" xfId="36560" xr:uid="{7D145C52-5308-4A97-B0FD-A8DFB13CBD25}"/>
    <cellStyle name="Komma 2 2 2 3 2 11 3 3 3" xfId="42108" xr:uid="{46758B70-FE4E-4ACC-8BEE-F7C43BCE5D5F}"/>
    <cellStyle name="Komma 2 2 2 3 2 11 3 4" xfId="20059" xr:uid="{D42FBC71-FF28-4C81-9638-2F73DBAE1E7F}"/>
    <cellStyle name="Komma 2 2 2 3 2 11 3 4 2" xfId="47575" xr:uid="{C4C4830F-F9BE-42C6-A861-9FF7FB783FBB}"/>
    <cellStyle name="Komma 2 2 2 3 2 11 3 5" xfId="25586" xr:uid="{987D63CC-D741-448F-B677-A6909A1D22D4}"/>
    <cellStyle name="Komma 2 2 2 3 2 11 4" xfId="6521" xr:uid="{39EFA0B4-2638-46B8-9884-A233EDB89432}"/>
    <cellStyle name="Komma 2 2 2 3 2 11 4 2" xfId="28590" xr:uid="{19A2500C-15C8-4A74-8464-274D23682F04}"/>
    <cellStyle name="Komma 2 2 2 3 2 11 5" xfId="11907" xr:uid="{28B7C77B-6C27-40B5-B94F-0AE72F7B282B}"/>
    <cellStyle name="Komma 2 2 2 3 2 11 5 2" xfId="33976" xr:uid="{C1B05962-3939-4D07-80FD-5E11A66D702D}"/>
    <cellStyle name="Komma 2 2 2 3 2 11 5 3" xfId="39524" xr:uid="{7CD74B41-D54F-414E-A70B-2741F14C9757}"/>
    <cellStyle name="Komma 2 2 2 3 2 11 6" xfId="17455" xr:uid="{9AE48CE0-ACEE-4934-9FA7-FBF1981487D8}"/>
    <cellStyle name="Komma 2 2 2 3 2 11 6 2" xfId="45072" xr:uid="{C9151DE4-237C-45FA-855C-1974AD7AF787}"/>
    <cellStyle name="Komma 2 2 2 3 2 11 7" xfId="23083" xr:uid="{56734F7C-7901-4936-8F75-6A4EEF82F2FF}"/>
    <cellStyle name="Komma 2 2 2 3 2 12" xfId="953" xr:uid="{14A744BE-8D34-425B-A69B-76C25FF5251F}"/>
    <cellStyle name="Komma 2 2 2 3 2 12 2" xfId="3557" xr:uid="{4EF73B25-4645-4F32-9912-174DB144EC22}"/>
    <cellStyle name="Komma 2 2 2 3 2 12 2 2" xfId="9064" xr:uid="{8DFEA969-AAC8-41EA-BBFA-1E113BBB4AD9}"/>
    <cellStyle name="Komma 2 2 2 3 2 12 2 2 2" xfId="31133" xr:uid="{D8F4934A-3118-42A4-8F80-19E0A9050C09}"/>
    <cellStyle name="Komma 2 2 2 3 2 12 2 3" xfId="14551" xr:uid="{DB6C886A-1E60-4ED2-8C54-5C1E7723F940}"/>
    <cellStyle name="Komma 2 2 2 3 2 12 2 3 2" xfId="36620" xr:uid="{E30FF63B-7296-43E9-97FE-81C0883A37C3}"/>
    <cellStyle name="Komma 2 2 2 3 2 12 2 3 3" xfId="42168" xr:uid="{6713E32F-D221-4304-9D4B-88547ACE3A7E}"/>
    <cellStyle name="Komma 2 2 2 3 2 12 2 4" xfId="20119" xr:uid="{FECF4179-B633-4147-9D39-42A61575A9FC}"/>
    <cellStyle name="Komma 2 2 2 3 2 12 2 4 2" xfId="47615" xr:uid="{9026F49B-3355-4B99-9A57-FCD590E5C6DB}"/>
    <cellStyle name="Komma 2 2 2 3 2 12 2 5" xfId="25626" xr:uid="{C60DD7E5-A799-4371-9857-35E29F41A2D5}"/>
    <cellStyle name="Komma 2 2 2 3 2 12 3" xfId="6581" xr:uid="{78112B4C-4F58-441E-9B67-874629FA02FE}"/>
    <cellStyle name="Komma 2 2 2 3 2 12 3 2" xfId="28650" xr:uid="{B98DCBCF-4361-40E1-9FC5-969566E1F85D}"/>
    <cellStyle name="Komma 2 2 2 3 2 12 4" xfId="11947" xr:uid="{E42B2DE8-A812-4CF7-B54F-A76393D96245}"/>
    <cellStyle name="Komma 2 2 2 3 2 12 4 2" xfId="34016" xr:uid="{AA1E7A11-9347-4B22-9CD4-FE2E24EC4B25}"/>
    <cellStyle name="Komma 2 2 2 3 2 12 4 3" xfId="39564" xr:uid="{B7AD46A1-3703-4D9A-A8AB-CE3DF0565C53}"/>
    <cellStyle name="Komma 2 2 2 3 2 12 5" xfId="17515" xr:uid="{C82836AA-F5F6-433A-BC47-F179B3E0E0BE}"/>
    <cellStyle name="Komma 2 2 2 3 2 12 5 2" xfId="45132" xr:uid="{B343F49E-D7AD-40E9-84D3-240C606826B3}"/>
    <cellStyle name="Komma 2 2 2 3 2 12 6" xfId="23143" xr:uid="{FFE4214C-AE2D-49FF-8D09-BBCE3CF4431E}"/>
    <cellStyle name="Komma 2 2 2 3 2 13" xfId="1734" xr:uid="{FB578323-BBE1-4D81-AA5B-888700D60EDD}"/>
    <cellStyle name="Komma 2 2 2 3 2 13 2" xfId="4338" xr:uid="{E5064E95-E8AD-48A0-99E6-62BEC296AFD1}"/>
    <cellStyle name="Komma 2 2 2 3 2 13 2 2" xfId="9845" xr:uid="{F991BF96-C693-417D-93B9-0A54ABAF4600}"/>
    <cellStyle name="Komma 2 2 2 3 2 13 2 2 2" xfId="31914" xr:uid="{318974DD-F0A2-4F3D-8BDA-85D506CB974D}"/>
    <cellStyle name="Komma 2 2 2 3 2 13 2 3" xfId="15332" xr:uid="{78FBE78E-464E-4E27-B8D7-9A2F925C9D2A}"/>
    <cellStyle name="Komma 2 2 2 3 2 13 2 3 2" xfId="37401" xr:uid="{45B4E5BC-7C6B-485D-AB92-BE961C41E888}"/>
    <cellStyle name="Komma 2 2 2 3 2 13 2 3 3" xfId="42949" xr:uid="{2DF2C3A6-8CA2-48CD-9E63-D379F9337222}"/>
    <cellStyle name="Komma 2 2 2 3 2 13 2 4" xfId="20900" xr:uid="{03938D83-7A0B-431A-A8BC-8071365F21AF}"/>
    <cellStyle name="Komma 2 2 2 3 2 13 2 4 2" xfId="48396" xr:uid="{62CAC4F3-67FE-466F-BE74-AFBB2652CD0C}"/>
    <cellStyle name="Komma 2 2 2 3 2 13 2 5" xfId="26407" xr:uid="{8E7A48F5-2E8A-4C1E-8960-295A3F8B5155}"/>
    <cellStyle name="Komma 2 2 2 3 2 13 3" xfId="7362" xr:uid="{E7B289EC-B8BC-4ED7-AD0A-CED7CE43ED00}"/>
    <cellStyle name="Komma 2 2 2 3 2 13 3 2" xfId="29431" xr:uid="{337ECF12-0C8B-46BA-BFE5-5A030A4B91DC}"/>
    <cellStyle name="Komma 2 2 2 3 2 13 4" xfId="12728" xr:uid="{5CEE5319-6084-4690-AD9D-018E6CF4D392}"/>
    <cellStyle name="Komma 2 2 2 3 2 13 4 2" xfId="34797" xr:uid="{40FB1A54-C830-4570-835A-5AA16F37A041}"/>
    <cellStyle name="Komma 2 2 2 3 2 13 4 3" xfId="40345" xr:uid="{82542C20-DA19-46A0-9E98-D42DEF464CFB}"/>
    <cellStyle name="Komma 2 2 2 3 2 13 5" xfId="18296" xr:uid="{489CF98E-4FA0-4571-A3B2-F5AF4B1721CE}"/>
    <cellStyle name="Komma 2 2 2 3 2 13 5 2" xfId="45913" xr:uid="{9392F6BD-E7BE-4102-8EF4-B62E2C1A6B8C}"/>
    <cellStyle name="Komma 2 2 2 3 2 13 6" xfId="23924" xr:uid="{704DD927-7F47-4D85-9BBE-DB476D1D3480}"/>
    <cellStyle name="Komma 2 2 2 3 2 14" xfId="2475" xr:uid="{7207D9AF-7721-4BC2-B758-AD7092FE4BEE}"/>
    <cellStyle name="Komma 2 2 2 3 2 14 2" xfId="5079" xr:uid="{F89CD6B8-CBB0-4415-A1C4-A239BACC478C}"/>
    <cellStyle name="Komma 2 2 2 3 2 14 2 2" xfId="10586" xr:uid="{E3A59B32-21D3-4013-B64F-01D9BB23B276}"/>
    <cellStyle name="Komma 2 2 2 3 2 14 2 2 2" xfId="32655" xr:uid="{7BED5E1D-D355-4F29-8FB5-31112254976B}"/>
    <cellStyle name="Komma 2 2 2 3 2 14 2 3" xfId="16073" xr:uid="{56FC121B-B162-45A2-86BB-69E55FE88552}"/>
    <cellStyle name="Komma 2 2 2 3 2 14 2 3 2" xfId="38142" xr:uid="{D35E683B-FA9C-4EB0-BF02-EAA6713259CF}"/>
    <cellStyle name="Komma 2 2 2 3 2 14 2 3 3" xfId="43690" xr:uid="{935B6CAA-7387-472B-A9C5-4A75344853C2}"/>
    <cellStyle name="Komma 2 2 2 3 2 14 2 4" xfId="21641" xr:uid="{1F6E0239-A249-4B4C-A001-74DF90251AFE}"/>
    <cellStyle name="Komma 2 2 2 3 2 14 2 4 2" xfId="49137" xr:uid="{5E291A7B-DF87-4FF6-ABE4-0B19FCBCF2EC}"/>
    <cellStyle name="Komma 2 2 2 3 2 14 2 5" xfId="27148" xr:uid="{6B7949E9-5C0A-409F-A496-63F54E2AED9B}"/>
    <cellStyle name="Komma 2 2 2 3 2 14 3" xfId="8103" xr:uid="{7268D1D8-E216-4FCE-A28B-2C41732BFD8E}"/>
    <cellStyle name="Komma 2 2 2 3 2 14 3 2" xfId="30172" xr:uid="{19253FC4-3C98-4F90-B031-951027CDE015}"/>
    <cellStyle name="Komma 2 2 2 3 2 14 4" xfId="13469" xr:uid="{FDF2362F-F9C7-491F-B5B0-0B78C7EC3A49}"/>
    <cellStyle name="Komma 2 2 2 3 2 14 4 2" xfId="35538" xr:uid="{11042B81-4EAE-4804-ACF3-C9137FA4EC31}"/>
    <cellStyle name="Komma 2 2 2 3 2 14 4 3" xfId="41086" xr:uid="{FA209236-F1E3-49F9-B0B9-91F0E9A6D099}"/>
    <cellStyle name="Komma 2 2 2 3 2 14 5" xfId="19037" xr:uid="{CB2458E4-6E74-4380-9273-C0D3847E867A}"/>
    <cellStyle name="Komma 2 2 2 3 2 14 5 2" xfId="46654" xr:uid="{EFED99B0-FBE1-4959-A023-9FEF62862F84}"/>
    <cellStyle name="Komma 2 2 2 3 2 14 6" xfId="24665" xr:uid="{8D720A92-5C8E-4850-A648-3E102D990C82}"/>
    <cellStyle name="Komma 2 2 2 3 2 15" xfId="2515" xr:uid="{AB58607A-6DD6-4B30-84DF-5562567569ED}"/>
    <cellStyle name="Komma 2 2 2 3 2 15 2" xfId="5459" xr:uid="{C4564CA1-D10D-404D-B00B-B328385E6194}"/>
    <cellStyle name="Komma 2 2 2 3 2 15 2 2" xfId="10966" xr:uid="{347F3A8B-A651-49DE-9C80-AB064183D7AA}"/>
    <cellStyle name="Komma 2 2 2 3 2 15 2 2 2" xfId="33035" xr:uid="{2BD33653-BE78-4EEE-8249-6253AC8D673B}"/>
    <cellStyle name="Komma 2 2 2 3 2 15 2 3" xfId="16453" xr:uid="{9F7A6072-7C2B-496E-98E2-8572D5FF3D93}"/>
    <cellStyle name="Komma 2 2 2 3 2 15 2 3 2" xfId="38522" xr:uid="{63A8D991-4611-4E99-92B0-360C6FAEDAA7}"/>
    <cellStyle name="Komma 2 2 2 3 2 15 2 3 3" xfId="44070" xr:uid="{B6DCF337-2160-4FCD-B077-697780B02742}"/>
    <cellStyle name="Komma 2 2 2 3 2 15 2 4" xfId="22021" xr:uid="{BB22F781-180D-4BC8-9BF1-919B53207580}"/>
    <cellStyle name="Komma 2 2 2 3 2 15 2 4 2" xfId="49517" xr:uid="{272A36F8-F3D4-4467-BF12-7DEC463B655D}"/>
    <cellStyle name="Komma 2 2 2 3 2 15 2 5" xfId="27528" xr:uid="{3CFC3FE9-B75F-48F6-B2FE-B9732A755AC8}"/>
    <cellStyle name="Komma 2 2 2 3 2 15 3" xfId="8143" xr:uid="{B87E7FB5-7FB1-4E40-8C6F-27784E3B7360}"/>
    <cellStyle name="Komma 2 2 2 3 2 15 3 2" xfId="30212" xr:uid="{509129A5-D4B5-422F-8C95-F28C9AF4297F}"/>
    <cellStyle name="Komma 2 2 2 3 2 15 4" xfId="13509" xr:uid="{629CBFD6-F8A2-4538-B3F7-0786A786914C}"/>
    <cellStyle name="Komma 2 2 2 3 2 15 4 2" xfId="35578" xr:uid="{B4F08009-9E25-45C4-B309-030AACD68E89}"/>
    <cellStyle name="Komma 2 2 2 3 2 15 4 3" xfId="41126" xr:uid="{A70D7BE8-294B-4472-8AC8-143C4B96DB69}"/>
    <cellStyle name="Komma 2 2 2 3 2 15 5" xfId="19077" xr:uid="{4C4B0AF4-ACAE-4698-974D-99485E834AC9}"/>
    <cellStyle name="Komma 2 2 2 3 2 15 5 2" xfId="46694" xr:uid="{C5E48767-C9FC-4EDE-9810-8EB22B474488}"/>
    <cellStyle name="Komma 2 2 2 3 2 15 6" xfId="24705" xr:uid="{2F37AC70-ACA2-4488-B02C-45CA0B5BAE45}"/>
    <cellStyle name="Komma 2 2 2 3 2 16" xfId="2595" xr:uid="{0E465DF0-B7CE-4264-B723-A6F908CE8C3A}"/>
    <cellStyle name="Komma 2 2 2 3 2 16 2" xfId="5519" xr:uid="{3D7262E6-2DD8-47F5-8634-B2DCF4D5F9E9}"/>
    <cellStyle name="Komma 2 2 2 3 2 16 2 2" xfId="11026" xr:uid="{247A063C-55A8-4B37-AE02-BD241128B807}"/>
    <cellStyle name="Komma 2 2 2 3 2 16 2 2 2" xfId="33095" xr:uid="{56B91B2D-B31D-4F08-A8F4-31E29652B5B7}"/>
    <cellStyle name="Komma 2 2 2 3 2 16 2 3" xfId="16513" xr:uid="{2D39A8A2-512B-4C26-AEC2-742358C07213}"/>
    <cellStyle name="Komma 2 2 2 3 2 16 2 3 2" xfId="38582" xr:uid="{536F9EEE-8119-491E-9E1D-D49AD61B70A9}"/>
    <cellStyle name="Komma 2 2 2 3 2 16 2 3 3" xfId="44130" xr:uid="{D9ECDBCF-A3BD-44CA-B154-31AB6931B6ED}"/>
    <cellStyle name="Komma 2 2 2 3 2 16 2 4" xfId="22081" xr:uid="{20F39E6C-64B8-41F8-B503-F38070359A3B}"/>
    <cellStyle name="Komma 2 2 2 3 2 16 2 4 2" xfId="49577" xr:uid="{2AA7C4A8-E03D-4075-9970-C48DD1E9CEC1}"/>
    <cellStyle name="Komma 2 2 2 3 2 16 2 5" xfId="27588" xr:uid="{3E45C036-5E37-4574-80FC-8AFA0F62A736}"/>
    <cellStyle name="Komma 2 2 2 3 2 16 3" xfId="8203" xr:uid="{0CE38FCF-019C-4B83-A61A-3A89516F0C61}"/>
    <cellStyle name="Komma 2 2 2 3 2 16 3 2" xfId="30272" xr:uid="{04CB3612-F058-419C-A5F7-292A81A9ED3D}"/>
    <cellStyle name="Komma 2 2 2 3 2 16 4" xfId="13589" xr:uid="{714A0BE8-6304-4D2F-98C1-96C43D89712C}"/>
    <cellStyle name="Komma 2 2 2 3 2 16 4 2" xfId="35658" xr:uid="{F293F07B-1289-4C8C-8660-EA9533CA2153}"/>
    <cellStyle name="Komma 2 2 2 3 2 16 4 3" xfId="41206" xr:uid="{A371220C-26BD-44D8-9020-523CCE8732C6}"/>
    <cellStyle name="Komma 2 2 2 3 2 16 5" xfId="19157" xr:uid="{9E5AAE7C-E4AA-464B-9BE5-68F2ABD02653}"/>
    <cellStyle name="Komma 2 2 2 3 2 16 5 2" xfId="46754" xr:uid="{55DEEA5C-45F7-497B-84FC-5D211589DAB4}"/>
    <cellStyle name="Komma 2 2 2 3 2 16 6" xfId="24765" xr:uid="{F5B6C79A-67F6-4D8E-B086-572CB3882B4C}"/>
    <cellStyle name="Komma 2 2 2 3 2 17" xfId="2635" xr:uid="{28E88074-6A88-4B32-B814-762138DF524A}"/>
    <cellStyle name="Komma 2 2 2 3 2 17 2" xfId="5559" xr:uid="{8171FC33-4F6E-4447-9C4B-D00412B37EF9}"/>
    <cellStyle name="Komma 2 2 2 3 2 17 2 2" xfId="11066" xr:uid="{E0E9C436-E125-4ECF-BE52-A65F1890A047}"/>
    <cellStyle name="Komma 2 2 2 3 2 17 2 2 2" xfId="33135" xr:uid="{44260620-692A-4B50-9DC4-14B8A1060F9C}"/>
    <cellStyle name="Komma 2 2 2 3 2 17 2 3" xfId="16553" xr:uid="{CFFD547F-96AE-459F-9F5D-CBEDFA6360F0}"/>
    <cellStyle name="Komma 2 2 2 3 2 17 2 3 2" xfId="38622" xr:uid="{E492FFA7-AB6E-48AA-88DA-6D4C0716E953}"/>
    <cellStyle name="Komma 2 2 2 3 2 17 2 3 3" xfId="44170" xr:uid="{0692DFEA-439B-41AA-A1AC-8570DD48C395}"/>
    <cellStyle name="Komma 2 2 2 3 2 17 2 4" xfId="22121" xr:uid="{1F9E58AC-C819-496A-A937-58DC506B3592}"/>
    <cellStyle name="Komma 2 2 2 3 2 17 2 4 2" xfId="49617" xr:uid="{2AF96621-81E9-4A0B-A976-D6A8C08FA57A}"/>
    <cellStyle name="Komma 2 2 2 3 2 17 2 5" xfId="27628" xr:uid="{49EB77CD-27DC-4FDD-8177-DE600C6B3980}"/>
    <cellStyle name="Komma 2 2 2 3 2 17 3" xfId="8243" xr:uid="{2ED7F6A6-BEDA-44CE-9A03-DD35AF369321}"/>
    <cellStyle name="Komma 2 2 2 3 2 17 3 2" xfId="30312" xr:uid="{3AEAC4DC-FD93-4409-B23D-BA93FFDED1C4}"/>
    <cellStyle name="Komma 2 2 2 3 2 17 4" xfId="13629" xr:uid="{C2941296-184F-4320-B00F-CCBE1B11EE37}"/>
    <cellStyle name="Komma 2 2 2 3 2 17 4 2" xfId="35698" xr:uid="{04BE395F-EBB2-4FE0-B848-DE336292256F}"/>
    <cellStyle name="Komma 2 2 2 3 2 17 4 3" xfId="41246" xr:uid="{9A86EB84-51DA-4DCF-AC3E-9EFEFA5C5FB5}"/>
    <cellStyle name="Komma 2 2 2 3 2 17 5" xfId="19197" xr:uid="{270E160B-11DD-4336-A87A-571C98DA8228}"/>
    <cellStyle name="Komma 2 2 2 3 2 17 5 2" xfId="46794" xr:uid="{20C895C4-EB44-4F40-B8E3-79A19B2DEF23}"/>
    <cellStyle name="Komma 2 2 2 3 2 17 6" xfId="24805" xr:uid="{501F1EE7-6CB9-45CA-9DFD-A72617ADF88E}"/>
    <cellStyle name="Komma 2 2 2 3 2 18" xfId="2675" xr:uid="{4210589F-CBA5-43A3-B643-BFAC0F060AD4}"/>
    <cellStyle name="Komma 2 2 2 3 2 18 2" xfId="8283" xr:uid="{483040D0-5729-45AA-9BCC-439826DCE993}"/>
    <cellStyle name="Komma 2 2 2 3 2 18 2 2" xfId="30352" xr:uid="{B31707A4-3578-4DAB-859C-987C85D1FFC3}"/>
    <cellStyle name="Komma 2 2 2 3 2 18 3" xfId="13669" xr:uid="{08E6C932-C276-4D2D-A748-31B094F922EB}"/>
    <cellStyle name="Komma 2 2 2 3 2 18 3 2" xfId="35738" xr:uid="{75A62A57-B842-4E91-A367-C96D14E47612}"/>
    <cellStyle name="Komma 2 2 2 3 2 18 3 3" xfId="41286" xr:uid="{D92827FF-CED5-4899-A397-A67A2BF1C805}"/>
    <cellStyle name="Komma 2 2 2 3 2 18 4" xfId="19237" xr:uid="{131D2F4D-A361-4A1E-8305-D5F6148B2C72}"/>
    <cellStyle name="Komma 2 2 2 3 2 18 4 2" xfId="46834" xr:uid="{2D5AF367-C441-42DC-A190-16EFA003E907}"/>
    <cellStyle name="Komma 2 2 2 3 2 18 5" xfId="24845" xr:uid="{44F8C7E4-4535-4AC4-8967-6EC2601A8EEA}"/>
    <cellStyle name="Komma 2 2 2 3 2 19" xfId="5119" xr:uid="{E21233E5-82F3-4CDC-A04C-C5F84FB91B54}"/>
    <cellStyle name="Komma 2 2 2 3 2 19 2" xfId="10626" xr:uid="{F3E9E68B-7F96-433D-B1A9-0BFB625BCC4C}"/>
    <cellStyle name="Komma 2 2 2 3 2 19 2 2" xfId="32695" xr:uid="{6D6BDF44-4DC8-4E0B-BF2B-16B7E0AE63D2}"/>
    <cellStyle name="Komma 2 2 2 3 2 19 3" xfId="16113" xr:uid="{C75FF527-BA50-4E8C-AC18-D6AF79CD7E6C}"/>
    <cellStyle name="Komma 2 2 2 3 2 19 3 2" xfId="38182" xr:uid="{6B52E1FE-6151-45AD-BE05-0B4C125CDF8D}"/>
    <cellStyle name="Komma 2 2 2 3 2 19 3 3" xfId="43730" xr:uid="{1EB02721-4971-44BC-8E4B-0E0256625C4F}"/>
    <cellStyle name="Komma 2 2 2 3 2 19 4" xfId="21681" xr:uid="{397FCBBA-C00C-4F2C-8CF5-0B79C0F896B5}"/>
    <cellStyle name="Komma 2 2 2 3 2 19 4 2" xfId="49177" xr:uid="{4DE7DC19-5643-4956-80B3-72A6AAEAB24B}"/>
    <cellStyle name="Komma 2 2 2 3 2 19 5" xfId="27188" xr:uid="{106325B4-6D23-4991-9ACF-6BFD43FBE1B6}"/>
    <cellStyle name="Komma 2 2 2 3 2 2" xfId="86" xr:uid="{19DF9CDA-F18B-4AA6-8EC8-5903177B7251}"/>
    <cellStyle name="Komma 2 2 2 3 2 2 10" xfId="933" xr:uid="{B8555452-AE77-4435-AAC1-EDFB86750C6B}"/>
    <cellStyle name="Komma 2 2 2 3 2 2 10 2" xfId="1714" xr:uid="{6D8BE1E5-ABA9-45B0-8EA8-EDD1C1000363}"/>
    <cellStyle name="Komma 2 2 2 3 2 2 10 2 2" xfId="4318" xr:uid="{640D8442-DD4F-4F86-B2D2-13D5D291D5D9}"/>
    <cellStyle name="Komma 2 2 2 3 2 2 10 2 2 2" xfId="9825" xr:uid="{F4CF549F-26D7-4D3A-8D8C-56FDFCDCF164}"/>
    <cellStyle name="Komma 2 2 2 3 2 2 10 2 2 2 2" xfId="31894" xr:uid="{148FF860-861B-45F4-A411-E88DF2F374D4}"/>
    <cellStyle name="Komma 2 2 2 3 2 2 10 2 2 3" xfId="15312" xr:uid="{F4365F1C-B255-43FE-B644-3012620FB554}"/>
    <cellStyle name="Komma 2 2 2 3 2 2 10 2 2 3 2" xfId="37381" xr:uid="{B2AD9B36-5487-4DD8-890C-32AFD632B926}"/>
    <cellStyle name="Komma 2 2 2 3 2 2 10 2 2 3 3" xfId="42929" xr:uid="{F9D36198-A039-4D79-BA77-D3D084540642}"/>
    <cellStyle name="Komma 2 2 2 3 2 2 10 2 2 4" xfId="20880" xr:uid="{D0AB0DE2-6ED8-4C4C-B2CF-EAAE7AD6B703}"/>
    <cellStyle name="Komma 2 2 2 3 2 2 10 2 2 4 2" xfId="48376" xr:uid="{E77DEDB4-F7C9-4D7A-AA7C-AD5607D041D3}"/>
    <cellStyle name="Komma 2 2 2 3 2 2 10 2 2 5" xfId="26387" xr:uid="{7FBDBE8E-F390-42C0-A357-C685CB19C6CF}"/>
    <cellStyle name="Komma 2 2 2 3 2 2 10 2 3" xfId="7342" xr:uid="{6146AA06-3C57-47F6-B087-C0A4173A2385}"/>
    <cellStyle name="Komma 2 2 2 3 2 2 10 2 3 2" xfId="29411" xr:uid="{F627EED2-CD2B-46E0-AA65-35F9AF1F5CBE}"/>
    <cellStyle name="Komma 2 2 2 3 2 2 10 2 4" xfId="12708" xr:uid="{64CEC410-A899-476C-9F4F-82028C546CA5}"/>
    <cellStyle name="Komma 2 2 2 3 2 2 10 2 4 2" xfId="34777" xr:uid="{4E306342-1269-4C2B-AFF2-DEC363899D52}"/>
    <cellStyle name="Komma 2 2 2 3 2 2 10 2 4 3" xfId="40325" xr:uid="{5D01F127-9811-4014-8181-9067163D5058}"/>
    <cellStyle name="Komma 2 2 2 3 2 2 10 2 5" xfId="18276" xr:uid="{E7DBA682-9702-4969-9DED-AC79412FABA7}"/>
    <cellStyle name="Komma 2 2 2 3 2 2 10 2 5 2" xfId="45893" xr:uid="{D1576C62-F340-4F68-B4D8-F5ECE889F053}"/>
    <cellStyle name="Komma 2 2 2 3 2 2 10 2 6" xfId="23904" xr:uid="{7A06C640-DDCD-4FBD-8162-EA03504ABF79}"/>
    <cellStyle name="Komma 2 2 2 3 2 2 10 3" xfId="3537" xr:uid="{E3CEE7A6-DD87-498D-9ACC-9198AFDF9422}"/>
    <cellStyle name="Komma 2 2 2 3 2 2 10 3 2" xfId="9044" xr:uid="{14677E47-E80D-40DB-A4BA-9D7E39A93309}"/>
    <cellStyle name="Komma 2 2 2 3 2 2 10 3 2 2" xfId="31113" xr:uid="{89580FED-4BC5-4EE7-B12B-AFE67D7C3001}"/>
    <cellStyle name="Komma 2 2 2 3 2 2 10 3 3" xfId="14531" xr:uid="{92EF3679-4284-4595-A216-8553CD0372DF}"/>
    <cellStyle name="Komma 2 2 2 3 2 2 10 3 3 2" xfId="36600" xr:uid="{5B651177-1E23-428F-BBD8-BC804084451C}"/>
    <cellStyle name="Komma 2 2 2 3 2 2 10 3 3 3" xfId="42148" xr:uid="{8D296997-5D05-4D3D-B23A-BD15AA037109}"/>
    <cellStyle name="Komma 2 2 2 3 2 2 10 3 4" xfId="20099" xr:uid="{4E8307B7-E4C1-460D-8568-52B6EE5F3663}"/>
    <cellStyle name="Komma 2 2 2 3 2 2 10 3 4 2" xfId="47595" xr:uid="{BC7C260D-12C9-4C97-9765-E0FF28FD7F57}"/>
    <cellStyle name="Komma 2 2 2 3 2 2 10 3 5" xfId="25606" xr:uid="{032AAC78-2054-4810-A895-691D0D50BA4B}"/>
    <cellStyle name="Komma 2 2 2 3 2 2 10 4" xfId="6561" xr:uid="{F39D3738-C9FA-4F16-AB9F-D73082774A68}"/>
    <cellStyle name="Komma 2 2 2 3 2 2 10 4 2" xfId="28630" xr:uid="{D4552E9F-46D3-45B8-BF1B-788684D329BE}"/>
    <cellStyle name="Komma 2 2 2 3 2 2 10 5" xfId="11927" xr:uid="{E5F7A2BE-16F0-4E2B-B2D9-DF26DA65C9D1}"/>
    <cellStyle name="Komma 2 2 2 3 2 2 10 5 2" xfId="33996" xr:uid="{F211D2F5-EDCE-490D-8965-6FBAD1513897}"/>
    <cellStyle name="Komma 2 2 2 3 2 2 10 5 3" xfId="39544" xr:uid="{58E9CE9B-6AF8-436D-9D92-AD222498096A}"/>
    <cellStyle name="Komma 2 2 2 3 2 2 10 6" xfId="17495" xr:uid="{F1BEA257-B7B4-447D-967D-9B6C33F3A1F9}"/>
    <cellStyle name="Komma 2 2 2 3 2 2 10 6 2" xfId="45112" xr:uid="{7E70CF9D-DCC1-4FD3-9113-A2A07EDE3E9A}"/>
    <cellStyle name="Komma 2 2 2 3 2 2 10 7" xfId="23123" xr:uid="{69B94E9C-D8CE-4C8F-AEFE-6E1AA2FE0A37}"/>
    <cellStyle name="Komma 2 2 2 3 2 2 11" xfId="973" xr:uid="{C47A40BB-372E-4728-A09C-6A2DA667AB1B}"/>
    <cellStyle name="Komma 2 2 2 3 2 2 11 2" xfId="3577" xr:uid="{A017244E-2BD8-4796-9457-50CE348A78AA}"/>
    <cellStyle name="Komma 2 2 2 3 2 2 11 2 2" xfId="9084" xr:uid="{2669CE5B-DA4C-455A-B3DC-C3467201F3D1}"/>
    <cellStyle name="Komma 2 2 2 3 2 2 11 2 2 2" xfId="31153" xr:uid="{3A190C3D-61FA-4372-94A6-4788223AAB11}"/>
    <cellStyle name="Komma 2 2 2 3 2 2 11 2 3" xfId="14571" xr:uid="{421BFBC0-C275-4402-B0BA-C02CA7B08677}"/>
    <cellStyle name="Komma 2 2 2 3 2 2 11 2 3 2" xfId="36640" xr:uid="{3C020BB4-5EAC-4D84-BF54-1ED0B0AF567A}"/>
    <cellStyle name="Komma 2 2 2 3 2 2 11 2 3 3" xfId="42188" xr:uid="{75D0C11B-A746-497F-B919-299EE1DF6D3D}"/>
    <cellStyle name="Komma 2 2 2 3 2 2 11 2 4" xfId="20139" xr:uid="{01560282-7722-4C91-BA1C-7EA94F416190}"/>
    <cellStyle name="Komma 2 2 2 3 2 2 11 2 4 2" xfId="47635" xr:uid="{445475B1-0E5E-4218-85DC-3B9CE39FA0E7}"/>
    <cellStyle name="Komma 2 2 2 3 2 2 11 2 5" xfId="25646" xr:uid="{DF75D733-8055-4042-904D-05170C98C19D}"/>
    <cellStyle name="Komma 2 2 2 3 2 2 11 3" xfId="6601" xr:uid="{ACA27AAE-DDB6-4DCA-B1F8-90A9E8302B71}"/>
    <cellStyle name="Komma 2 2 2 3 2 2 11 3 2" xfId="28670" xr:uid="{B34792B0-7639-4A09-ACB5-13F33B3FCD01}"/>
    <cellStyle name="Komma 2 2 2 3 2 2 11 4" xfId="11967" xr:uid="{700A6633-3196-4ED4-9F8C-71288041B7FD}"/>
    <cellStyle name="Komma 2 2 2 3 2 2 11 4 2" xfId="34036" xr:uid="{139CFC54-A33A-4BAD-B19D-7FD8FA88240F}"/>
    <cellStyle name="Komma 2 2 2 3 2 2 11 4 3" xfId="39584" xr:uid="{0AEA1F29-691C-4E30-9175-F2AE0D336EF5}"/>
    <cellStyle name="Komma 2 2 2 3 2 2 11 5" xfId="17535" xr:uid="{F377BE43-D4EF-4377-BE0F-6122B460932B}"/>
    <cellStyle name="Komma 2 2 2 3 2 2 11 5 2" xfId="45152" xr:uid="{19AD1E10-FD42-440C-A39E-4939A8215591}"/>
    <cellStyle name="Komma 2 2 2 3 2 2 11 6" xfId="23163" xr:uid="{9668E473-F157-4D97-8616-5B237C678E92}"/>
    <cellStyle name="Komma 2 2 2 3 2 2 12" xfId="1754" xr:uid="{AEF85A3D-8CD3-4D1C-AEFC-BB5259208161}"/>
    <cellStyle name="Komma 2 2 2 3 2 2 12 2" xfId="4358" xr:uid="{9E0EA3EE-4E13-4B69-8146-A6A19F698047}"/>
    <cellStyle name="Komma 2 2 2 3 2 2 12 2 2" xfId="9865" xr:uid="{AA924517-660E-4FFF-BC63-95D373783CEF}"/>
    <cellStyle name="Komma 2 2 2 3 2 2 12 2 2 2" xfId="31934" xr:uid="{B35E814F-A726-41B3-BD85-BEABA0EFD361}"/>
    <cellStyle name="Komma 2 2 2 3 2 2 12 2 3" xfId="15352" xr:uid="{988F47A4-D30B-4179-8355-E869D0FB124D}"/>
    <cellStyle name="Komma 2 2 2 3 2 2 12 2 3 2" xfId="37421" xr:uid="{24C805AD-DD98-44AC-9949-CF1A5EE0AD3A}"/>
    <cellStyle name="Komma 2 2 2 3 2 2 12 2 3 3" xfId="42969" xr:uid="{328C7242-B55B-497F-B5FB-97C0418882ED}"/>
    <cellStyle name="Komma 2 2 2 3 2 2 12 2 4" xfId="20920" xr:uid="{524D2F61-44B3-43BD-A4F3-C3811B51F1D4}"/>
    <cellStyle name="Komma 2 2 2 3 2 2 12 2 4 2" xfId="48416" xr:uid="{D906B0C7-8A8D-4B0B-A74F-3F9824E2DB80}"/>
    <cellStyle name="Komma 2 2 2 3 2 2 12 2 5" xfId="26427" xr:uid="{1AAC819C-3CBE-4ECD-9DE9-830CE31AF3F6}"/>
    <cellStyle name="Komma 2 2 2 3 2 2 12 3" xfId="7382" xr:uid="{E4D24BBA-6E33-4D1E-B799-4173B6123CB2}"/>
    <cellStyle name="Komma 2 2 2 3 2 2 12 3 2" xfId="29451" xr:uid="{B81D2E3F-9D3A-469F-BD3A-2AE6FE5FA80C}"/>
    <cellStyle name="Komma 2 2 2 3 2 2 12 4" xfId="12748" xr:uid="{342E7C6D-3465-46F1-ACF4-0C45EB15F9EB}"/>
    <cellStyle name="Komma 2 2 2 3 2 2 12 4 2" xfId="34817" xr:uid="{FFC0F948-D2B6-4165-8401-CC0A2C489929}"/>
    <cellStyle name="Komma 2 2 2 3 2 2 12 4 3" xfId="40365" xr:uid="{A16AE29F-92C0-44D2-832A-EFFA3195D7D3}"/>
    <cellStyle name="Komma 2 2 2 3 2 2 12 5" xfId="18316" xr:uid="{39B4BD9B-58C5-491D-A29B-0FC43BC85ABF}"/>
    <cellStyle name="Komma 2 2 2 3 2 2 12 5 2" xfId="45933" xr:uid="{8036E94D-FE00-4EB8-A489-68A20B4BD497}"/>
    <cellStyle name="Komma 2 2 2 3 2 2 12 6" xfId="23944" xr:uid="{33728117-11FD-49E9-A877-A5D6224B8EB9}"/>
    <cellStyle name="Komma 2 2 2 3 2 2 13" xfId="2495" xr:uid="{A5DEB85F-2421-4B48-A26C-463332EDAAFE}"/>
    <cellStyle name="Komma 2 2 2 3 2 2 13 2" xfId="5099" xr:uid="{D6230D68-B08C-480C-A227-EE568BC8467E}"/>
    <cellStyle name="Komma 2 2 2 3 2 2 13 2 2" xfId="10606" xr:uid="{6D816C6F-1CD5-4B8C-97FC-49668490631A}"/>
    <cellStyle name="Komma 2 2 2 3 2 2 13 2 2 2" xfId="32675" xr:uid="{4A51F36E-5F03-4CA3-A820-4EE886BDB21F}"/>
    <cellStyle name="Komma 2 2 2 3 2 2 13 2 3" xfId="16093" xr:uid="{0473F6F6-7694-4810-A801-1D9CD4019C12}"/>
    <cellStyle name="Komma 2 2 2 3 2 2 13 2 3 2" xfId="38162" xr:uid="{070A994E-D03C-4819-B24B-B4B85B3D0D86}"/>
    <cellStyle name="Komma 2 2 2 3 2 2 13 2 3 3" xfId="43710" xr:uid="{F43B84BB-EE67-4D11-B82F-9AD41F7F4E2B}"/>
    <cellStyle name="Komma 2 2 2 3 2 2 13 2 4" xfId="21661" xr:uid="{FC2D5B76-C3F1-4CF8-8131-9AA00C89BE6A}"/>
    <cellStyle name="Komma 2 2 2 3 2 2 13 2 4 2" xfId="49157" xr:uid="{6D74D9D6-A507-48CE-8421-9F1F3884A18B}"/>
    <cellStyle name="Komma 2 2 2 3 2 2 13 2 5" xfId="27168" xr:uid="{995C0A99-6B63-42BC-9990-03D99898630D}"/>
    <cellStyle name="Komma 2 2 2 3 2 2 13 3" xfId="8123" xr:uid="{AF0E6B40-30AE-4B3D-943B-A14FF1FC1D2F}"/>
    <cellStyle name="Komma 2 2 2 3 2 2 13 3 2" xfId="30192" xr:uid="{681092F1-D9ED-4A77-9005-5649C0326D7F}"/>
    <cellStyle name="Komma 2 2 2 3 2 2 13 4" xfId="13489" xr:uid="{E5DC46AC-DFB7-40E9-8FD5-0A8C69B40ED0}"/>
    <cellStyle name="Komma 2 2 2 3 2 2 13 4 2" xfId="35558" xr:uid="{5394CCE3-DCBB-42CA-8904-76D6A7FC6CD5}"/>
    <cellStyle name="Komma 2 2 2 3 2 2 13 4 3" xfId="41106" xr:uid="{493B1C66-05CA-4D17-BB97-A28169737D6D}"/>
    <cellStyle name="Komma 2 2 2 3 2 2 13 5" xfId="19057" xr:uid="{6DE19176-CA59-46E8-8173-39C21FB70CC2}"/>
    <cellStyle name="Komma 2 2 2 3 2 2 13 5 2" xfId="46674" xr:uid="{B5CA523C-FBB1-4381-AB72-9FA2AAEAB54E}"/>
    <cellStyle name="Komma 2 2 2 3 2 2 13 6" xfId="24685" xr:uid="{E3E01841-88F1-4B65-82D9-FEB2DAFA1443}"/>
    <cellStyle name="Komma 2 2 2 3 2 2 14" xfId="2555" xr:uid="{B68E95F6-0007-4CB3-B956-779B34FA4078}"/>
    <cellStyle name="Komma 2 2 2 3 2 2 14 2" xfId="5479" xr:uid="{738209D3-6FAD-4517-A1F6-05ABA308C386}"/>
    <cellStyle name="Komma 2 2 2 3 2 2 14 2 2" xfId="10986" xr:uid="{909B5E63-DCA8-43A0-A32B-8AEA1D5A9129}"/>
    <cellStyle name="Komma 2 2 2 3 2 2 14 2 2 2" xfId="33055" xr:uid="{727E4981-A925-4074-A92F-62DE364C18FD}"/>
    <cellStyle name="Komma 2 2 2 3 2 2 14 2 3" xfId="16473" xr:uid="{68AF0178-23A3-4AD2-AD5C-9EDA5BBD666A}"/>
    <cellStyle name="Komma 2 2 2 3 2 2 14 2 3 2" xfId="38542" xr:uid="{7FE66553-C9AE-4E32-AC20-46A4B5654A20}"/>
    <cellStyle name="Komma 2 2 2 3 2 2 14 2 3 3" xfId="44090" xr:uid="{0180B6A3-730D-4F79-809F-8F1A55BD26E5}"/>
    <cellStyle name="Komma 2 2 2 3 2 2 14 2 4" xfId="22041" xr:uid="{449D92BC-521D-4969-9853-E2415E4ABAB4}"/>
    <cellStyle name="Komma 2 2 2 3 2 2 14 2 4 2" xfId="49537" xr:uid="{9A64B620-F6E5-4892-8988-D5F8083D9DF6}"/>
    <cellStyle name="Komma 2 2 2 3 2 2 14 2 5" xfId="27548" xr:uid="{69E859FE-05BA-4B5C-8656-521209AD5B4B}"/>
    <cellStyle name="Komma 2 2 2 3 2 2 14 3" xfId="8163" xr:uid="{0CEC3EB8-9E5B-42E9-AAE4-B626194C564B}"/>
    <cellStyle name="Komma 2 2 2 3 2 2 14 3 2" xfId="30232" xr:uid="{0E78B926-F547-465C-AF95-FA311FE5350F}"/>
    <cellStyle name="Komma 2 2 2 3 2 2 14 4" xfId="13549" xr:uid="{FD782AD2-9F52-4FE4-90FE-7B6B9BBC9151}"/>
    <cellStyle name="Komma 2 2 2 3 2 2 14 4 2" xfId="35618" xr:uid="{0A0EBEC3-0AAC-4254-AABA-8D5C3CBE572B}"/>
    <cellStyle name="Komma 2 2 2 3 2 2 14 4 3" xfId="41166" xr:uid="{E8CB490D-557A-4AFC-8E1D-D113328752A1}"/>
    <cellStyle name="Komma 2 2 2 3 2 2 14 5" xfId="19117" xr:uid="{FEBD5F65-AAAE-4E20-9B75-AF3DE0C96D85}"/>
    <cellStyle name="Komma 2 2 2 3 2 2 14 5 2" xfId="46714" xr:uid="{4810BE50-131E-4631-A2BB-470BD6814B99}"/>
    <cellStyle name="Komma 2 2 2 3 2 2 14 6" xfId="24725" xr:uid="{A527AD30-9170-4C0B-A8A1-5A41A89A1D1E}"/>
    <cellStyle name="Komma 2 2 2 3 2 2 15" xfId="2615" xr:uid="{699B9D7C-B2F1-4E10-B2BF-DB418B87943C}"/>
    <cellStyle name="Komma 2 2 2 3 2 2 15 2" xfId="5539" xr:uid="{856BA2EA-3F78-4B0D-B873-C22CC43E2CE5}"/>
    <cellStyle name="Komma 2 2 2 3 2 2 15 2 2" xfId="11046" xr:uid="{1FEAA368-E55B-41F3-B723-E5216D23FDD6}"/>
    <cellStyle name="Komma 2 2 2 3 2 2 15 2 2 2" xfId="33115" xr:uid="{F9E22242-F966-4C6B-BDD7-E56FBBB920FB}"/>
    <cellStyle name="Komma 2 2 2 3 2 2 15 2 3" xfId="16533" xr:uid="{71613980-DD15-4B26-9B67-3487AE5D024C}"/>
    <cellStyle name="Komma 2 2 2 3 2 2 15 2 3 2" xfId="38602" xr:uid="{A62684C1-72E9-40AF-8435-C4E75E2D0958}"/>
    <cellStyle name="Komma 2 2 2 3 2 2 15 2 3 3" xfId="44150" xr:uid="{20800384-BBA3-4BEB-B734-134C7C6E7414}"/>
    <cellStyle name="Komma 2 2 2 3 2 2 15 2 4" xfId="22101" xr:uid="{B9840E42-06FE-4FD9-8B21-31BA4E358AD3}"/>
    <cellStyle name="Komma 2 2 2 3 2 2 15 2 4 2" xfId="49597" xr:uid="{BD05081B-4831-415A-8BFD-28E32EFD3FFB}"/>
    <cellStyle name="Komma 2 2 2 3 2 2 15 2 5" xfId="27608" xr:uid="{1318CCB5-8EE4-44DA-A0B8-533976DBC866}"/>
    <cellStyle name="Komma 2 2 2 3 2 2 15 3" xfId="8223" xr:uid="{8C8B95D8-F88B-4D74-A7BE-9B2C3A2C68D3}"/>
    <cellStyle name="Komma 2 2 2 3 2 2 15 3 2" xfId="30292" xr:uid="{F78BDE5F-6E04-4F6B-82AF-F29A0322630C}"/>
    <cellStyle name="Komma 2 2 2 3 2 2 15 4" xfId="13609" xr:uid="{2F515E65-B1EA-4551-993F-CD9294E4DC3B}"/>
    <cellStyle name="Komma 2 2 2 3 2 2 15 4 2" xfId="35678" xr:uid="{A72ED286-9CB9-441A-B804-1511D5DFFBDD}"/>
    <cellStyle name="Komma 2 2 2 3 2 2 15 4 3" xfId="41226" xr:uid="{E2D0A1BD-F6A2-41D4-93E5-AB6F2028A386}"/>
    <cellStyle name="Komma 2 2 2 3 2 2 15 5" xfId="19177" xr:uid="{232F8168-C5D6-4AFD-ABAB-A6B919C7FF1C}"/>
    <cellStyle name="Komma 2 2 2 3 2 2 15 5 2" xfId="46774" xr:uid="{C461D566-2C2A-4C2F-9842-AE1CE182B1AE}"/>
    <cellStyle name="Komma 2 2 2 3 2 2 15 6" xfId="24785" xr:uid="{6217A583-8EC1-4687-848C-B27BEE02D389}"/>
    <cellStyle name="Komma 2 2 2 3 2 2 16" xfId="2655" xr:uid="{2BA032E2-2D77-4115-BE26-174A347543EA}"/>
    <cellStyle name="Komma 2 2 2 3 2 2 16 2" xfId="5579" xr:uid="{AAB11939-1EF3-44EA-B89C-CC43BDAF3172}"/>
    <cellStyle name="Komma 2 2 2 3 2 2 16 2 2" xfId="11086" xr:uid="{FFA39586-AC17-4C25-AC0B-8B0BE8DFE029}"/>
    <cellStyle name="Komma 2 2 2 3 2 2 16 2 2 2" xfId="33155" xr:uid="{6DF207DF-A2FD-4CC7-9E4E-EDF8CE78ECD8}"/>
    <cellStyle name="Komma 2 2 2 3 2 2 16 2 3" xfId="16573" xr:uid="{03863DD9-EFF0-4008-A441-AAC17CA8FE47}"/>
    <cellStyle name="Komma 2 2 2 3 2 2 16 2 3 2" xfId="38642" xr:uid="{199079A0-3813-48AB-B2E1-B40AED84403B}"/>
    <cellStyle name="Komma 2 2 2 3 2 2 16 2 3 3" xfId="44190" xr:uid="{3C30B81F-C003-4985-B1DE-EF652ED8CB40}"/>
    <cellStyle name="Komma 2 2 2 3 2 2 16 2 4" xfId="22141" xr:uid="{613B0777-B5D0-40AB-9A09-7068077D4FF2}"/>
    <cellStyle name="Komma 2 2 2 3 2 2 16 2 4 2" xfId="49637" xr:uid="{1B4ED870-724F-443C-8802-72C4467FC995}"/>
    <cellStyle name="Komma 2 2 2 3 2 2 16 2 5" xfId="27648" xr:uid="{BC4E1EF6-9C3D-4FFF-842B-1C9A70234A6B}"/>
    <cellStyle name="Komma 2 2 2 3 2 2 16 3" xfId="8263" xr:uid="{0D9CB47A-2389-4D21-B2F8-CE35F0B67C96}"/>
    <cellStyle name="Komma 2 2 2 3 2 2 16 3 2" xfId="30332" xr:uid="{DA6501B1-CEEB-4E4B-97D8-EADB01100BD2}"/>
    <cellStyle name="Komma 2 2 2 3 2 2 16 4" xfId="13649" xr:uid="{65CBC4AA-2F33-4026-8446-65726C0B3E78}"/>
    <cellStyle name="Komma 2 2 2 3 2 2 16 4 2" xfId="35718" xr:uid="{4CD47DDC-16FC-47DB-9EC0-8B419EA9BD33}"/>
    <cellStyle name="Komma 2 2 2 3 2 2 16 4 3" xfId="41266" xr:uid="{D79362E6-596E-4E3E-A11B-72BDB1E382E5}"/>
    <cellStyle name="Komma 2 2 2 3 2 2 16 5" xfId="19217" xr:uid="{18C30F9C-3F99-44C9-94A0-856DD4CFFB77}"/>
    <cellStyle name="Komma 2 2 2 3 2 2 16 5 2" xfId="46814" xr:uid="{B2FA5368-BFEE-4E15-8050-D8D089C55527}"/>
    <cellStyle name="Komma 2 2 2 3 2 2 16 6" xfId="24825" xr:uid="{56E18DE1-9243-4DCE-AD9B-F763970AFFFD}"/>
    <cellStyle name="Komma 2 2 2 3 2 2 17" xfId="2695" xr:uid="{BB341349-D795-4BB9-9A88-88518B043E5A}"/>
    <cellStyle name="Komma 2 2 2 3 2 2 17 2" xfId="8303" xr:uid="{60246D37-57DE-48E2-BF50-D53BF6E98BC1}"/>
    <cellStyle name="Komma 2 2 2 3 2 2 17 2 2" xfId="30372" xr:uid="{2AF8D931-C36F-476F-8B88-D5002AF35E27}"/>
    <cellStyle name="Komma 2 2 2 3 2 2 17 3" xfId="13689" xr:uid="{1E8ABE7F-BC68-46FB-A454-A08020A7A2FE}"/>
    <cellStyle name="Komma 2 2 2 3 2 2 17 3 2" xfId="35758" xr:uid="{D12B88C8-CD36-4256-92E7-AABF4C49C4DB}"/>
    <cellStyle name="Komma 2 2 2 3 2 2 17 3 3" xfId="41306" xr:uid="{F4382AAD-990E-4F68-AAA6-40920201ADDC}"/>
    <cellStyle name="Komma 2 2 2 3 2 2 17 4" xfId="19257" xr:uid="{1C9379CC-6793-44D9-A666-88E2DBDE5FF7}"/>
    <cellStyle name="Komma 2 2 2 3 2 2 17 4 2" xfId="46854" xr:uid="{09A13B05-9E8C-41B4-B27E-F965D420F046}"/>
    <cellStyle name="Komma 2 2 2 3 2 2 17 5" xfId="24865" xr:uid="{BC85755B-BA68-4183-894D-E1A21BFA83B6}"/>
    <cellStyle name="Komma 2 2 2 3 2 2 18" xfId="5139" xr:uid="{79EB6FAF-5F48-4B1C-9BFA-A803103BB7A7}"/>
    <cellStyle name="Komma 2 2 2 3 2 2 18 2" xfId="10646" xr:uid="{0AAED19D-4ADD-41D7-9FFE-048E9FC2274B}"/>
    <cellStyle name="Komma 2 2 2 3 2 2 18 2 2" xfId="32715" xr:uid="{A8AB0DBF-6872-44A1-A1D3-C497C5DBD026}"/>
    <cellStyle name="Komma 2 2 2 3 2 2 18 3" xfId="16133" xr:uid="{457B56A3-2FA7-4C52-ADA5-8003E3FDC795}"/>
    <cellStyle name="Komma 2 2 2 3 2 2 18 3 2" xfId="38202" xr:uid="{E8A087BD-0031-4B49-A090-BF930DE1B487}"/>
    <cellStyle name="Komma 2 2 2 3 2 2 18 3 3" xfId="43750" xr:uid="{866FB5BD-A4EF-42D2-A0E5-453E6D446749}"/>
    <cellStyle name="Komma 2 2 2 3 2 2 18 4" xfId="21701" xr:uid="{FAD458A2-9AB6-4D32-AABF-F0D8C13F98A0}"/>
    <cellStyle name="Komma 2 2 2 3 2 2 18 4 2" xfId="49197" xr:uid="{681F666B-DD1B-4A19-9C84-B02A4A9FB73A}"/>
    <cellStyle name="Komma 2 2 2 3 2 2 18 5" xfId="27208" xr:uid="{25BBF35D-3519-4A56-B824-FBE56A04AB05}"/>
    <cellStyle name="Komma 2 2 2 3 2 2 19" xfId="5639" xr:uid="{D6812955-2E3F-45B1-A3B8-74ED49E4BB2F}"/>
    <cellStyle name="Komma 2 2 2 3 2 2 19 2" xfId="11146" xr:uid="{835A7048-04E6-48A1-BD65-A7A1F4D01D45}"/>
    <cellStyle name="Komma 2 2 2 3 2 2 19 2 2" xfId="33215" xr:uid="{7EC3E500-1B84-4F7B-B9DD-8112005C276F}"/>
    <cellStyle name="Komma 2 2 2 3 2 2 19 3" xfId="22201" xr:uid="{860966FF-D5AD-4DDC-9C30-ED1E8AB63B54}"/>
    <cellStyle name="Komma 2 2 2 3 2 2 19 3 2" xfId="49697" xr:uid="{F185DB30-7C61-4689-81C6-A8DDDFC661D0}"/>
    <cellStyle name="Komma 2 2 2 3 2 2 19 4" xfId="27708" xr:uid="{7F51F499-29A7-4AB6-AD26-7AC090F88FEC}"/>
    <cellStyle name="Komma 2 2 2 3 2 2 2" xfId="90" xr:uid="{8C579B21-BBAF-4F5F-A3BA-4301808590F8}"/>
    <cellStyle name="Komma 2 2 2 3 2 2 2 10" xfId="22285" xr:uid="{DE09CE8A-D7D8-46A2-9ADF-8B8353261722}"/>
    <cellStyle name="Komma 2 2 2 3 2 2 2 2" xfId="516" xr:uid="{2E59020D-EC06-45CB-9A97-EF1886F032C0}"/>
    <cellStyle name="Komma 2 2 2 3 2 2 2 2 2" xfId="1317" xr:uid="{8B20849D-CA64-4B55-88A3-F313B11571EA}"/>
    <cellStyle name="Komma 2 2 2 3 2 2 2 2 2 2" xfId="3921" xr:uid="{78AB1504-3219-4D8A-962A-8B818977D219}"/>
    <cellStyle name="Komma 2 2 2 3 2 2 2 2 2 2 2" xfId="9428" xr:uid="{8352C3AE-6B25-406A-B11A-B17FFF15B68E}"/>
    <cellStyle name="Komma 2 2 2 3 2 2 2 2 2 2 2 2" xfId="31497" xr:uid="{9AFE910D-1D4E-4FB8-8F1E-CDC39B833B0D}"/>
    <cellStyle name="Komma 2 2 2 3 2 2 2 2 2 2 3" xfId="14915" xr:uid="{69C15304-224B-41AC-A74B-0AE3AA9DA433}"/>
    <cellStyle name="Komma 2 2 2 3 2 2 2 2 2 2 3 2" xfId="36984" xr:uid="{12FCE98B-0DE5-410F-9703-762CA55CEEE3}"/>
    <cellStyle name="Komma 2 2 2 3 2 2 2 2 2 2 3 3" xfId="42532" xr:uid="{28AFEF0E-1A67-4E35-A49B-C4C53824CEA1}"/>
    <cellStyle name="Komma 2 2 2 3 2 2 2 2 2 2 4" xfId="20483" xr:uid="{FCEB112D-53A1-4D88-89E0-DBB39DD5CBE7}"/>
    <cellStyle name="Komma 2 2 2 3 2 2 2 2 2 2 4 2" xfId="47979" xr:uid="{0F3D0D3B-6F99-4DC1-B198-E230E4D6B7A1}"/>
    <cellStyle name="Komma 2 2 2 3 2 2 2 2 2 2 5" xfId="25990" xr:uid="{A6567A62-1B27-4DD7-A09F-BF03A5D0E887}"/>
    <cellStyle name="Komma 2 2 2 3 2 2 2 2 2 3" xfId="6945" xr:uid="{A69CED62-E4A2-420B-8A12-A4CFB9C32428}"/>
    <cellStyle name="Komma 2 2 2 3 2 2 2 2 2 3 2" xfId="29014" xr:uid="{98851F35-ED08-4008-925E-6B47C489F0C2}"/>
    <cellStyle name="Komma 2 2 2 3 2 2 2 2 2 4" xfId="12311" xr:uid="{3C2DF472-C6D0-4034-81F6-09047C0B453D}"/>
    <cellStyle name="Komma 2 2 2 3 2 2 2 2 2 4 2" xfId="34380" xr:uid="{80693A51-8E45-4EC8-BA68-2D513B00365B}"/>
    <cellStyle name="Komma 2 2 2 3 2 2 2 2 2 4 3" xfId="39928" xr:uid="{0EDBD73D-C695-4692-80D2-2E3195B73438}"/>
    <cellStyle name="Komma 2 2 2 3 2 2 2 2 2 5" xfId="17879" xr:uid="{F84E7CE8-B529-401A-87CD-9D5B1A2F4B67}"/>
    <cellStyle name="Komma 2 2 2 3 2 2 2 2 2 5 2" xfId="45496" xr:uid="{E01A9117-9D1A-410D-A7B2-89CCB4B97093}"/>
    <cellStyle name="Komma 2 2 2 3 2 2 2 2 2 6" xfId="23507" xr:uid="{7128EE44-F287-4853-B538-D2A48D73498C}"/>
    <cellStyle name="Komma 2 2 2 3 2 2 2 2 3" xfId="2098" xr:uid="{09EDD96F-A7EF-42AA-8796-354C752B3C83}"/>
    <cellStyle name="Komma 2 2 2 3 2 2 2 2 3 2" xfId="4702" xr:uid="{38EF0187-68D5-4E47-A9D8-CC52FCE8B2C4}"/>
    <cellStyle name="Komma 2 2 2 3 2 2 2 2 3 2 2" xfId="10209" xr:uid="{05709A43-0B7E-4202-B52B-38790FE2ED8D}"/>
    <cellStyle name="Komma 2 2 2 3 2 2 2 2 3 2 2 2" xfId="32278" xr:uid="{3A266009-9173-47E8-AB7E-26C6132856C0}"/>
    <cellStyle name="Komma 2 2 2 3 2 2 2 2 3 2 3" xfId="15696" xr:uid="{D7676EB1-A097-4AFB-8CAC-01E8AB4D7A50}"/>
    <cellStyle name="Komma 2 2 2 3 2 2 2 2 3 2 3 2" xfId="37765" xr:uid="{21EF6283-07B7-4224-BA7F-10B14DB144DF}"/>
    <cellStyle name="Komma 2 2 2 3 2 2 2 2 3 2 3 3" xfId="43313" xr:uid="{CE3329B6-A235-4CB3-BB1C-478B44457A7B}"/>
    <cellStyle name="Komma 2 2 2 3 2 2 2 2 3 2 4" xfId="21264" xr:uid="{43F5A8AE-1AD7-449B-8A5E-C1D2F3646CC5}"/>
    <cellStyle name="Komma 2 2 2 3 2 2 2 2 3 2 4 2" xfId="48760" xr:uid="{693E7E77-E092-4C41-934E-16ED486ED536}"/>
    <cellStyle name="Komma 2 2 2 3 2 2 2 2 3 2 5" xfId="26771" xr:uid="{8B506595-4C49-45F9-9903-658C02DDDAAB}"/>
    <cellStyle name="Komma 2 2 2 3 2 2 2 2 3 3" xfId="7726" xr:uid="{F0B3DD35-F0F1-4DF9-8558-FC98A37A7AAA}"/>
    <cellStyle name="Komma 2 2 2 3 2 2 2 2 3 3 2" xfId="29795" xr:uid="{EB6FAA29-0126-4CDE-A7DF-C26D415D834C}"/>
    <cellStyle name="Komma 2 2 2 3 2 2 2 2 3 4" xfId="13092" xr:uid="{3446EE44-B497-49B1-872B-F43EA03125CE}"/>
    <cellStyle name="Komma 2 2 2 3 2 2 2 2 3 4 2" xfId="35161" xr:uid="{CB52F362-8D4C-457A-8BAA-805250EA6722}"/>
    <cellStyle name="Komma 2 2 2 3 2 2 2 2 3 4 3" xfId="40709" xr:uid="{AFE9FBDE-5AA9-42A7-9B86-64945E9E3937}"/>
    <cellStyle name="Komma 2 2 2 3 2 2 2 2 3 5" xfId="18660" xr:uid="{D57C327F-4C90-488E-8A23-6BAF443CE1C0}"/>
    <cellStyle name="Komma 2 2 2 3 2 2 2 2 3 5 2" xfId="46277" xr:uid="{C7E20EF1-7BD2-40A1-A559-A1A5A6E98743}"/>
    <cellStyle name="Komma 2 2 2 3 2 2 2 2 3 6" xfId="24288" xr:uid="{1D4F07A8-0438-487D-A719-DC253CD56AAE}"/>
    <cellStyle name="Komma 2 2 2 3 2 2 2 2 4" xfId="3120" xr:uid="{2CBC6A8F-BC35-4DF6-B9AC-6EAED58CBDD9}"/>
    <cellStyle name="Komma 2 2 2 3 2 2 2 2 4 2" xfId="8647" xr:uid="{9632EA14-A247-4913-86CB-D66FE2176A8B}"/>
    <cellStyle name="Komma 2 2 2 3 2 2 2 2 4 2 2" xfId="30716" xr:uid="{4413047C-DDF7-4D71-B61A-12D7C1965A3E}"/>
    <cellStyle name="Komma 2 2 2 3 2 2 2 2 4 3" xfId="14114" xr:uid="{139C5D30-1BCA-43F2-ACA8-D56B6F056CEA}"/>
    <cellStyle name="Komma 2 2 2 3 2 2 2 2 4 3 2" xfId="36183" xr:uid="{3664E3D2-928B-423D-A2F6-908FE0F54701}"/>
    <cellStyle name="Komma 2 2 2 3 2 2 2 2 4 3 3" xfId="41731" xr:uid="{C4A1ECB6-7DC6-46FF-AB9F-2D93FE2834AC}"/>
    <cellStyle name="Komma 2 2 2 3 2 2 2 2 4 4" xfId="19682" xr:uid="{76D7A7C8-8205-4743-83DC-AFC5CBB14C65}"/>
    <cellStyle name="Komma 2 2 2 3 2 2 2 2 4 4 2" xfId="47198" xr:uid="{7E85CF08-AC08-493C-BD6B-772FA207AFD6}"/>
    <cellStyle name="Komma 2 2 2 3 2 2 2 2 4 5" xfId="25209" xr:uid="{6A4F8F5B-A59E-4E42-BD89-A553FBA5FB86}"/>
    <cellStyle name="Komma 2 2 2 3 2 2 2 2 5" xfId="6144" xr:uid="{E20B652C-B9E2-45C5-8C3E-983F6FD59762}"/>
    <cellStyle name="Komma 2 2 2 3 2 2 2 2 5 2" xfId="28213" xr:uid="{32D34F7C-E89D-450D-A761-17AEF87A636F}"/>
    <cellStyle name="Komma 2 2 2 3 2 2 2 2 6" xfId="11530" xr:uid="{2C8265F3-ADC8-4A7C-B2CE-2BBED36674FD}"/>
    <cellStyle name="Komma 2 2 2 3 2 2 2 2 6 2" xfId="33599" xr:uid="{163D80DB-0060-4AD4-A9E7-EB7B9FE616F9}"/>
    <cellStyle name="Komma 2 2 2 3 2 2 2 2 6 3" xfId="39147" xr:uid="{9563B5CF-043F-4E2B-BCF1-2E6D39D6AF52}"/>
    <cellStyle name="Komma 2 2 2 3 2 2 2 2 7" xfId="17078" xr:uid="{2A1A9CC0-EFD6-4B66-AC5C-1FA9F1A105B3}"/>
    <cellStyle name="Komma 2 2 2 3 2 2 2 2 7 2" xfId="44695" xr:uid="{1E129071-3E52-43B2-B4A2-A44B438C1850}"/>
    <cellStyle name="Komma 2 2 2 3 2 2 2 2 8" xfId="22706" xr:uid="{42DE7093-C48E-46CD-967B-1C3119D53025}"/>
    <cellStyle name="Komma 2 2 2 3 2 2 2 3" xfId="976" xr:uid="{031340FC-F548-46CF-A4B7-1BA86F3E6C2A}"/>
    <cellStyle name="Komma 2 2 2 3 2 2 2 3 2" xfId="3580" xr:uid="{A9C96386-7DEA-407B-B210-67739E7E9EC1}"/>
    <cellStyle name="Komma 2 2 2 3 2 2 2 3 2 2" xfId="9087" xr:uid="{2825F816-94FD-4D89-8248-D3D107371297}"/>
    <cellStyle name="Komma 2 2 2 3 2 2 2 3 2 2 2" xfId="31156" xr:uid="{B43C7538-DB98-4C8F-815C-D68C07B35A50}"/>
    <cellStyle name="Komma 2 2 2 3 2 2 2 3 2 3" xfId="14574" xr:uid="{BB317A4B-D527-445A-AB92-291C20458A67}"/>
    <cellStyle name="Komma 2 2 2 3 2 2 2 3 2 3 2" xfId="36643" xr:uid="{0EAE72FA-A679-45F3-B3BC-D768D4B0F3F2}"/>
    <cellStyle name="Komma 2 2 2 3 2 2 2 3 2 3 3" xfId="42191" xr:uid="{E2366C75-8AEB-4D34-BC9B-34770A3BC7FE}"/>
    <cellStyle name="Komma 2 2 2 3 2 2 2 3 2 4" xfId="20142" xr:uid="{3FE241D2-FE6E-4392-A4E9-2654F39DD31D}"/>
    <cellStyle name="Komma 2 2 2 3 2 2 2 3 2 4 2" xfId="47638" xr:uid="{66A7B59F-3CD1-46AF-AA82-EF1BC6B106C5}"/>
    <cellStyle name="Komma 2 2 2 3 2 2 2 3 2 5" xfId="25649" xr:uid="{C864BB78-BE8C-4FDE-BBCF-96A26CA94EF5}"/>
    <cellStyle name="Komma 2 2 2 3 2 2 2 3 3" xfId="6604" xr:uid="{703D9254-9A55-46EA-97AC-A4D7A479534F}"/>
    <cellStyle name="Komma 2 2 2 3 2 2 2 3 3 2" xfId="28673" xr:uid="{E1AE9DCA-87BE-4D5D-9677-716F076B180A}"/>
    <cellStyle name="Komma 2 2 2 3 2 2 2 3 4" xfId="11970" xr:uid="{752443E7-BC2B-41DB-BE8C-A3BB1EF423A2}"/>
    <cellStyle name="Komma 2 2 2 3 2 2 2 3 4 2" xfId="34039" xr:uid="{EFCBBFF6-8CD1-41BB-96FB-E9A36F094A3B}"/>
    <cellStyle name="Komma 2 2 2 3 2 2 2 3 4 3" xfId="39587" xr:uid="{EBB4594B-34F0-4E82-A9E1-0732EDDBBC6F}"/>
    <cellStyle name="Komma 2 2 2 3 2 2 2 3 5" xfId="17538" xr:uid="{0CDAC231-E9D0-455A-AD3E-9F272A3B8FBF}"/>
    <cellStyle name="Komma 2 2 2 3 2 2 2 3 5 2" xfId="45155" xr:uid="{17C7F8B3-D116-42FB-ABC2-58556CA123C9}"/>
    <cellStyle name="Komma 2 2 2 3 2 2 2 3 6" xfId="23166" xr:uid="{9F6EAB6C-C7DD-4A2A-9ABE-23CE08A20651}"/>
    <cellStyle name="Komma 2 2 2 3 2 2 2 4" xfId="1757" xr:uid="{34587FB5-7359-4F2E-9761-D2BBE0031740}"/>
    <cellStyle name="Komma 2 2 2 3 2 2 2 4 2" xfId="4361" xr:uid="{0ED07AF1-FA25-4C69-9DE0-BBEC1419C5CD}"/>
    <cellStyle name="Komma 2 2 2 3 2 2 2 4 2 2" xfId="9868" xr:uid="{52C055B6-1ED1-4D6A-B6A1-92BF8B1C8772}"/>
    <cellStyle name="Komma 2 2 2 3 2 2 2 4 2 2 2" xfId="31937" xr:uid="{42433E7E-91A1-419C-B694-46A2B3E48F9D}"/>
    <cellStyle name="Komma 2 2 2 3 2 2 2 4 2 3" xfId="15355" xr:uid="{4E17114B-3B10-4848-A95C-6F572212FD3A}"/>
    <cellStyle name="Komma 2 2 2 3 2 2 2 4 2 3 2" xfId="37424" xr:uid="{5BE63FCD-D2F2-402F-8371-2C66E271E264}"/>
    <cellStyle name="Komma 2 2 2 3 2 2 2 4 2 3 3" xfId="42972" xr:uid="{4BBD6260-19C7-413D-ACE7-57A2C0CCE6C5}"/>
    <cellStyle name="Komma 2 2 2 3 2 2 2 4 2 4" xfId="20923" xr:uid="{36DB2CCF-8606-49B2-8E3C-E3B8DBE83B36}"/>
    <cellStyle name="Komma 2 2 2 3 2 2 2 4 2 4 2" xfId="48419" xr:uid="{9492CBA4-608D-4654-9874-A242BDA5CEC7}"/>
    <cellStyle name="Komma 2 2 2 3 2 2 2 4 2 5" xfId="26430" xr:uid="{0C826208-09C0-487F-AABB-3983D6CF3656}"/>
    <cellStyle name="Komma 2 2 2 3 2 2 2 4 3" xfId="7385" xr:uid="{C1A1EB5D-0296-48B8-82DF-39A2C859D019}"/>
    <cellStyle name="Komma 2 2 2 3 2 2 2 4 3 2" xfId="29454" xr:uid="{B5EC6A05-77AD-4D3B-B154-FB9C9E23341F}"/>
    <cellStyle name="Komma 2 2 2 3 2 2 2 4 4" xfId="12751" xr:uid="{67E0D912-ADEB-4237-865F-DD92D4B653E4}"/>
    <cellStyle name="Komma 2 2 2 3 2 2 2 4 4 2" xfId="34820" xr:uid="{1BB43F27-061A-4270-846A-852D73CD69C7}"/>
    <cellStyle name="Komma 2 2 2 3 2 2 2 4 4 3" xfId="40368" xr:uid="{BD9FAA18-4A6F-41C1-84EE-145843CA678A}"/>
    <cellStyle name="Komma 2 2 2 3 2 2 2 4 5" xfId="18319" xr:uid="{F9D51B7C-6B1E-44EB-98EF-AE7A65EC57EE}"/>
    <cellStyle name="Komma 2 2 2 3 2 2 2 4 5 2" xfId="45936" xr:uid="{B377A5DF-937E-4272-8F02-DD4798405F7E}"/>
    <cellStyle name="Komma 2 2 2 3 2 2 2 4 6" xfId="23947" xr:uid="{750D0784-6EC7-4714-8332-270D34D699CD}"/>
    <cellStyle name="Komma 2 2 2 3 2 2 2 5" xfId="2699" xr:uid="{C97893B2-C70C-41FB-AF54-3E12D02FDAB5}"/>
    <cellStyle name="Komma 2 2 2 3 2 2 2 5 2" xfId="8306" xr:uid="{8862CE0C-174A-43EB-8DE7-7F8B356D0016}"/>
    <cellStyle name="Komma 2 2 2 3 2 2 2 5 2 2" xfId="30375" xr:uid="{19E9D7E1-692B-475B-9E32-EDAE6E2690D5}"/>
    <cellStyle name="Komma 2 2 2 3 2 2 2 5 3" xfId="13693" xr:uid="{1C3FA3EF-0263-47B9-9C7D-66A790F2B72C}"/>
    <cellStyle name="Komma 2 2 2 3 2 2 2 5 3 2" xfId="35762" xr:uid="{B7FB7507-2080-4DFD-BBAC-AA140182800D}"/>
    <cellStyle name="Komma 2 2 2 3 2 2 2 5 3 3" xfId="41310" xr:uid="{C3B19463-BE9F-4D0E-9A28-440DB5B1A57A}"/>
    <cellStyle name="Komma 2 2 2 3 2 2 2 5 4" xfId="19261" xr:uid="{3C8257B2-BA96-4238-812C-3AA38F390CDD}"/>
    <cellStyle name="Komma 2 2 2 3 2 2 2 5 4 2" xfId="46857" xr:uid="{7A3590CD-8C7A-4DBE-8ACF-6CB26031411E}"/>
    <cellStyle name="Komma 2 2 2 3 2 2 2 5 5" xfId="24868" xr:uid="{C7D0A7B5-6B36-45D3-85EF-647140719246}"/>
    <cellStyle name="Komma 2 2 2 3 2 2 2 6" xfId="5142" xr:uid="{D572868B-7F7D-4E4F-841D-380BB1EDC602}"/>
    <cellStyle name="Komma 2 2 2 3 2 2 2 6 2" xfId="10649" xr:uid="{AC58CEEF-8C34-4A9A-84E9-598FDF4EF37B}"/>
    <cellStyle name="Komma 2 2 2 3 2 2 2 6 2 2" xfId="32718" xr:uid="{6698C02D-B8B6-409E-B279-DB2E6682560F}"/>
    <cellStyle name="Komma 2 2 2 3 2 2 2 6 3" xfId="16136" xr:uid="{5D35C4D9-2C19-4E3E-9037-1BA921FE0D55}"/>
    <cellStyle name="Komma 2 2 2 3 2 2 2 6 3 2" xfId="38205" xr:uid="{ECC8539B-E27E-4287-899D-59EB355DA3E3}"/>
    <cellStyle name="Komma 2 2 2 3 2 2 2 6 3 3" xfId="43753" xr:uid="{20B27B90-0D64-4B25-ABF3-6C6DF248C877}"/>
    <cellStyle name="Komma 2 2 2 3 2 2 2 6 4" xfId="21704" xr:uid="{619BC59F-B5B6-4927-8B0D-2C7B54F72305}"/>
    <cellStyle name="Komma 2 2 2 3 2 2 2 6 4 2" xfId="49200" xr:uid="{D40E4494-BF62-46C4-9C33-36A751615DAB}"/>
    <cellStyle name="Komma 2 2 2 3 2 2 2 6 5" xfId="27211" xr:uid="{ED4580D4-D3CB-449B-A4C0-1690AE2C5B33}"/>
    <cellStyle name="Komma 2 2 2 3 2 2 2 7" xfId="5723" xr:uid="{916D6087-334D-499B-B23A-7970EAD8FB43}"/>
    <cellStyle name="Komma 2 2 2 3 2 2 2 7 2" xfId="27792" xr:uid="{8BA69B07-FD8C-45D9-9AE4-E9D139B62253}"/>
    <cellStyle name="Komma 2 2 2 3 2 2 2 8" xfId="11189" xr:uid="{0C2F4378-95F3-4EA6-A2F9-B3CB5C1FC8FB}"/>
    <cellStyle name="Komma 2 2 2 3 2 2 2 8 2" xfId="33258" xr:uid="{F517D82E-6A76-462F-A61E-A246125198F3}"/>
    <cellStyle name="Komma 2 2 2 3 2 2 2 8 3" xfId="38806" xr:uid="{31818BCF-277C-4938-93C4-AFA4699C3287}"/>
    <cellStyle name="Komma 2 2 2 3 2 2 2 9" xfId="16657" xr:uid="{9E16586A-672D-4F00-8278-B47C5E9BFF5E}"/>
    <cellStyle name="Komma 2 2 2 3 2 2 2 9 2" xfId="44274" xr:uid="{64A428EA-D788-4DD5-B857-C83DA6779C88}"/>
    <cellStyle name="Komma 2 2 2 3 2 2 20" xfId="5719" xr:uid="{6A2E2B53-57E1-4424-8B91-015C4F225599}"/>
    <cellStyle name="Komma 2 2 2 3 2 2 20 2" xfId="27788" xr:uid="{C081C1EA-9695-40C7-AD2A-35172A2E617C}"/>
    <cellStyle name="Komma 2 2 2 3 2 2 21" xfId="11186" xr:uid="{BACAB0FF-7367-4C4E-B1B5-03E3AB7E10DD}"/>
    <cellStyle name="Komma 2 2 2 3 2 2 21 2" xfId="33255" xr:uid="{455604C7-3273-4B78-B2F9-6D1473DC9AEB}"/>
    <cellStyle name="Komma 2 2 2 3 2 2 21 3" xfId="38803" xr:uid="{76EA6804-407D-4299-9E94-F90E119AFEBE}"/>
    <cellStyle name="Komma 2 2 2 3 2 2 22" xfId="16653" xr:uid="{28CC5303-A4FD-46BD-9A50-EEC647051A7D}"/>
    <cellStyle name="Komma 2 2 2 3 2 2 22 2" xfId="44270" xr:uid="{82AEE55F-371C-47E3-9A1B-54A240816982}"/>
    <cellStyle name="Komma 2 2 2 3 2 2 23" xfId="22281" xr:uid="{4BF73A75-6D93-4743-A250-BBD26AF090F4}"/>
    <cellStyle name="Komma 2 2 2 3 2 2 3" xfId="189" xr:uid="{689722D5-20A7-4698-9A6D-3900F404E080}"/>
    <cellStyle name="Komma 2 2 2 3 2 2 3 10" xfId="22381" xr:uid="{8C099E0D-0CAF-472D-B2CF-0B6285129A05}"/>
    <cellStyle name="Komma 2 2 2 3 2 2 3 2" xfId="612" xr:uid="{E1A746E7-DB6E-4D84-802B-3DB0409EF7B7}"/>
    <cellStyle name="Komma 2 2 2 3 2 2 3 2 2" xfId="1413" xr:uid="{B26727A6-2E53-4FDF-9CA1-4B582BE590C2}"/>
    <cellStyle name="Komma 2 2 2 3 2 2 3 2 2 2" xfId="4017" xr:uid="{92D14895-D050-4381-B7BF-684678015559}"/>
    <cellStyle name="Komma 2 2 2 3 2 2 3 2 2 2 2" xfId="9524" xr:uid="{F91FA369-BDDE-4BDB-A2DC-D8711A3A13A4}"/>
    <cellStyle name="Komma 2 2 2 3 2 2 3 2 2 2 2 2" xfId="31593" xr:uid="{05307D1C-925C-45D7-89FA-7C791BDCE32B}"/>
    <cellStyle name="Komma 2 2 2 3 2 2 3 2 2 2 3" xfId="15011" xr:uid="{F9891FE1-3FF5-43BA-9F51-FC03C94FF3AC}"/>
    <cellStyle name="Komma 2 2 2 3 2 2 3 2 2 2 3 2" xfId="37080" xr:uid="{A0E41DBA-6739-4527-93F3-BD468891D40B}"/>
    <cellStyle name="Komma 2 2 2 3 2 2 3 2 2 2 3 3" xfId="42628" xr:uid="{85B2D6AF-636D-41D1-976E-2DD10F8E52E6}"/>
    <cellStyle name="Komma 2 2 2 3 2 2 3 2 2 2 4" xfId="20579" xr:uid="{FBCA1F15-A693-4CE9-8073-58C55BBEE727}"/>
    <cellStyle name="Komma 2 2 2 3 2 2 3 2 2 2 4 2" xfId="48075" xr:uid="{AC6D8446-E34A-427E-8E6A-96CF1B6C27B2}"/>
    <cellStyle name="Komma 2 2 2 3 2 2 3 2 2 2 5" xfId="26086" xr:uid="{60168DD6-2414-4740-A590-D8E3E752D174}"/>
    <cellStyle name="Komma 2 2 2 3 2 2 3 2 2 3" xfId="7041" xr:uid="{342A27DB-8B7D-4BFE-9801-73B4FCC2C997}"/>
    <cellStyle name="Komma 2 2 2 3 2 2 3 2 2 3 2" xfId="29110" xr:uid="{CEB5EEFA-E7C5-4C69-B2CE-9A23B01A32A9}"/>
    <cellStyle name="Komma 2 2 2 3 2 2 3 2 2 4" xfId="12407" xr:uid="{6485CCD7-F8C0-456F-B039-7A09D6438CC8}"/>
    <cellStyle name="Komma 2 2 2 3 2 2 3 2 2 4 2" xfId="34476" xr:uid="{230F025A-D9B9-47E6-A33A-83D6DF3E015E}"/>
    <cellStyle name="Komma 2 2 2 3 2 2 3 2 2 4 3" xfId="40024" xr:uid="{61E309C2-63A2-4238-A9C8-EBE0E175F443}"/>
    <cellStyle name="Komma 2 2 2 3 2 2 3 2 2 5" xfId="17975" xr:uid="{F85D37C9-5334-448B-B7A1-F5EFA2F0CCBE}"/>
    <cellStyle name="Komma 2 2 2 3 2 2 3 2 2 5 2" xfId="45592" xr:uid="{3ACABA9C-296E-4B9A-B79E-113309D496E2}"/>
    <cellStyle name="Komma 2 2 2 3 2 2 3 2 2 6" xfId="23603" xr:uid="{BF071EB4-64AD-450A-AD51-29A093320269}"/>
    <cellStyle name="Komma 2 2 2 3 2 2 3 2 3" xfId="2194" xr:uid="{A5B6959E-98BE-422F-BA19-19F3FBA78932}"/>
    <cellStyle name="Komma 2 2 2 3 2 2 3 2 3 2" xfId="4798" xr:uid="{7FDC3CF9-D27A-4C4B-BFB3-DC50D17D1138}"/>
    <cellStyle name="Komma 2 2 2 3 2 2 3 2 3 2 2" xfId="10305" xr:uid="{460DB8D5-736C-425D-A971-EFE12FDAB31A}"/>
    <cellStyle name="Komma 2 2 2 3 2 2 3 2 3 2 2 2" xfId="32374" xr:uid="{92DFD853-640D-4F2E-8CF4-6BDF67F52252}"/>
    <cellStyle name="Komma 2 2 2 3 2 2 3 2 3 2 3" xfId="15792" xr:uid="{0DF485AF-6E8B-40A9-A7F6-6DFE7A40D521}"/>
    <cellStyle name="Komma 2 2 2 3 2 2 3 2 3 2 3 2" xfId="37861" xr:uid="{2836ED44-F621-4168-8CF1-1AEA794619A5}"/>
    <cellStyle name="Komma 2 2 2 3 2 2 3 2 3 2 3 3" xfId="43409" xr:uid="{1E815DE1-89EB-4928-80E8-D922EB7E2690}"/>
    <cellStyle name="Komma 2 2 2 3 2 2 3 2 3 2 4" xfId="21360" xr:uid="{CAB434C0-6503-48B8-8D58-93B0751ACCE2}"/>
    <cellStyle name="Komma 2 2 2 3 2 2 3 2 3 2 4 2" xfId="48856" xr:uid="{99131562-17FF-4581-8DCC-F857605B91A8}"/>
    <cellStyle name="Komma 2 2 2 3 2 2 3 2 3 2 5" xfId="26867" xr:uid="{18630211-9383-4F30-9709-EBB3A7DA4E33}"/>
    <cellStyle name="Komma 2 2 2 3 2 2 3 2 3 3" xfId="7822" xr:uid="{8BBD8E1B-73A9-4C51-A31E-3E839B380D7D}"/>
    <cellStyle name="Komma 2 2 2 3 2 2 3 2 3 3 2" xfId="29891" xr:uid="{9F1F9053-C49C-4F5E-AC10-19C93679FC61}"/>
    <cellStyle name="Komma 2 2 2 3 2 2 3 2 3 4" xfId="13188" xr:uid="{9599C68F-B551-4746-A1AF-DADCDC81A02B}"/>
    <cellStyle name="Komma 2 2 2 3 2 2 3 2 3 4 2" xfId="35257" xr:uid="{5801D200-E5E8-4D8C-8148-6EA3687CB878}"/>
    <cellStyle name="Komma 2 2 2 3 2 2 3 2 3 4 3" xfId="40805" xr:uid="{0CC19E1C-A992-49E2-8716-EA71EB82348C}"/>
    <cellStyle name="Komma 2 2 2 3 2 2 3 2 3 5" xfId="18756" xr:uid="{85CC7710-A9D1-4CD7-A25B-C4382EB6D68B}"/>
    <cellStyle name="Komma 2 2 2 3 2 2 3 2 3 5 2" xfId="46373" xr:uid="{2133B5D5-0EE2-4DEB-A05A-C81355DA18FE}"/>
    <cellStyle name="Komma 2 2 2 3 2 2 3 2 3 6" xfId="24384" xr:uid="{3E10E3D6-AD8E-4A36-A451-7E572B5A4C77}"/>
    <cellStyle name="Komma 2 2 2 3 2 2 3 2 4" xfId="3216" xr:uid="{A0748C78-D91A-4F20-97C2-FC403EA97294}"/>
    <cellStyle name="Komma 2 2 2 3 2 2 3 2 4 2" xfId="8743" xr:uid="{6D793C37-564A-404C-99BD-E7E484923A42}"/>
    <cellStyle name="Komma 2 2 2 3 2 2 3 2 4 2 2" xfId="30812" xr:uid="{60FB2669-BDD6-458B-9C53-B355ACEB8A91}"/>
    <cellStyle name="Komma 2 2 2 3 2 2 3 2 4 3" xfId="14210" xr:uid="{55C3DB63-77B4-4CA3-B5E8-7BF3B4EF4D06}"/>
    <cellStyle name="Komma 2 2 2 3 2 2 3 2 4 3 2" xfId="36279" xr:uid="{21395C36-869B-49BE-AF37-B35D39B8DF38}"/>
    <cellStyle name="Komma 2 2 2 3 2 2 3 2 4 3 3" xfId="41827" xr:uid="{94AA06B3-AD1A-40C5-8310-9407B9FE4B9B}"/>
    <cellStyle name="Komma 2 2 2 3 2 2 3 2 4 4" xfId="19778" xr:uid="{1AE17F9A-FE35-4042-8878-877D1CEC28FD}"/>
    <cellStyle name="Komma 2 2 2 3 2 2 3 2 4 4 2" xfId="47294" xr:uid="{EFBB7891-8143-4E0A-BFB7-EEA14090ED94}"/>
    <cellStyle name="Komma 2 2 2 3 2 2 3 2 4 5" xfId="25305" xr:uid="{AE004C82-17C0-4CDE-A3D5-FAA2B96507C4}"/>
    <cellStyle name="Komma 2 2 2 3 2 2 3 2 5" xfId="6240" xr:uid="{896D9458-6FA5-4C4D-BAA6-873F0EDBF7CE}"/>
    <cellStyle name="Komma 2 2 2 3 2 2 3 2 5 2" xfId="28309" xr:uid="{7AE79D84-9AED-42CB-A7CB-131A6FEB52E5}"/>
    <cellStyle name="Komma 2 2 2 3 2 2 3 2 6" xfId="11626" xr:uid="{002E7040-CD87-4604-BB70-98D981787B96}"/>
    <cellStyle name="Komma 2 2 2 3 2 2 3 2 6 2" xfId="33695" xr:uid="{D834DD5F-F6AC-4F50-BF64-46A5703C30A2}"/>
    <cellStyle name="Komma 2 2 2 3 2 2 3 2 6 3" xfId="39243" xr:uid="{33C633FB-15B2-4D30-9A68-A9648A3EBD81}"/>
    <cellStyle name="Komma 2 2 2 3 2 2 3 2 7" xfId="17174" xr:uid="{330225DC-E24A-450D-BAC7-B71466068313}"/>
    <cellStyle name="Komma 2 2 2 3 2 2 3 2 7 2" xfId="44791" xr:uid="{A214FD89-4AEA-47DF-B551-E116819A9DC1}"/>
    <cellStyle name="Komma 2 2 2 3 2 2 3 2 8" xfId="22802" xr:uid="{AA32B1A0-1D1C-4B3B-844F-321E6CB52749}"/>
    <cellStyle name="Komma 2 2 2 3 2 2 3 3" xfId="1053" xr:uid="{FC92EAB3-C170-47AF-8737-45A0577F9D71}"/>
    <cellStyle name="Komma 2 2 2 3 2 2 3 3 2" xfId="3657" xr:uid="{0FF7A85F-4ED2-45A9-BEAC-83769E1DDF25}"/>
    <cellStyle name="Komma 2 2 2 3 2 2 3 3 2 2" xfId="9164" xr:uid="{1236B768-87F8-4D21-B575-4C90843A3B7A}"/>
    <cellStyle name="Komma 2 2 2 3 2 2 3 3 2 2 2" xfId="31233" xr:uid="{98B30F3A-C34D-442C-BF89-171EF7E9D12D}"/>
    <cellStyle name="Komma 2 2 2 3 2 2 3 3 2 3" xfId="14651" xr:uid="{B6A193A1-9872-4E55-AA04-10581D87A019}"/>
    <cellStyle name="Komma 2 2 2 3 2 2 3 3 2 3 2" xfId="36720" xr:uid="{EE4C9284-AFE1-4015-A119-006BCDF74D15}"/>
    <cellStyle name="Komma 2 2 2 3 2 2 3 3 2 3 3" xfId="42268" xr:uid="{67CF20A6-ACCA-4A8D-9DFE-040ECBAB5505}"/>
    <cellStyle name="Komma 2 2 2 3 2 2 3 3 2 4" xfId="20219" xr:uid="{98B6B89A-EAEF-4D77-904B-874DF93E50FE}"/>
    <cellStyle name="Komma 2 2 2 3 2 2 3 3 2 4 2" xfId="47715" xr:uid="{E2AAD15C-B882-4202-9BBD-3B2138AFAA8D}"/>
    <cellStyle name="Komma 2 2 2 3 2 2 3 3 2 5" xfId="25726" xr:uid="{6F1476DB-D6AA-4CE6-AF43-2F45D5D17E1D}"/>
    <cellStyle name="Komma 2 2 2 3 2 2 3 3 3" xfId="6681" xr:uid="{1180E4E4-C2E0-4295-9BEA-C05EAFDE3001}"/>
    <cellStyle name="Komma 2 2 2 3 2 2 3 3 3 2" xfId="28750" xr:uid="{9BC110B0-D19D-4D2E-9185-D816293B357F}"/>
    <cellStyle name="Komma 2 2 2 3 2 2 3 3 4" xfId="12047" xr:uid="{82BCEBF9-FD12-463B-9D59-3BC12BAC6F76}"/>
    <cellStyle name="Komma 2 2 2 3 2 2 3 3 4 2" xfId="34116" xr:uid="{E2FC6336-D6AC-4861-A7F8-0C7F28939FE1}"/>
    <cellStyle name="Komma 2 2 2 3 2 2 3 3 4 3" xfId="39664" xr:uid="{326AD000-FC7E-4D6F-B1C8-D28C622B44AD}"/>
    <cellStyle name="Komma 2 2 2 3 2 2 3 3 5" xfId="17615" xr:uid="{C2C1AE91-9D67-4328-86B6-10613BA767E4}"/>
    <cellStyle name="Komma 2 2 2 3 2 2 3 3 5 2" xfId="45232" xr:uid="{A06D906D-9440-46F7-9F23-04A9318793E8}"/>
    <cellStyle name="Komma 2 2 2 3 2 2 3 3 6" xfId="23243" xr:uid="{5A5FA9CC-3FA0-479C-94DF-26EF4DDEC488}"/>
    <cellStyle name="Komma 2 2 2 3 2 2 3 4" xfId="1834" xr:uid="{508D904D-8094-4C51-945A-971EAD664DE3}"/>
    <cellStyle name="Komma 2 2 2 3 2 2 3 4 2" xfId="4438" xr:uid="{0B63D765-14AB-42A8-AA23-98D629608C47}"/>
    <cellStyle name="Komma 2 2 2 3 2 2 3 4 2 2" xfId="9945" xr:uid="{CDAB822E-1B18-4586-A75F-A4C9E7B564DB}"/>
    <cellStyle name="Komma 2 2 2 3 2 2 3 4 2 2 2" xfId="32014" xr:uid="{12210E55-51AB-41E8-A523-066EBF4E355F}"/>
    <cellStyle name="Komma 2 2 2 3 2 2 3 4 2 3" xfId="15432" xr:uid="{2846E4E1-4DBD-47F4-85F1-8E69AE233319}"/>
    <cellStyle name="Komma 2 2 2 3 2 2 3 4 2 3 2" xfId="37501" xr:uid="{0A80812D-BB14-4017-8903-69A5AF7F5EF8}"/>
    <cellStyle name="Komma 2 2 2 3 2 2 3 4 2 3 3" xfId="43049" xr:uid="{87EA0DD8-4C59-4BBE-97F9-57A12ABBB7BD}"/>
    <cellStyle name="Komma 2 2 2 3 2 2 3 4 2 4" xfId="21000" xr:uid="{1549BAF9-69C1-4D6E-A313-8BFFA3758827}"/>
    <cellStyle name="Komma 2 2 2 3 2 2 3 4 2 4 2" xfId="48496" xr:uid="{6A32A564-71C6-4A18-AD06-C313F8B9CD60}"/>
    <cellStyle name="Komma 2 2 2 3 2 2 3 4 2 5" xfId="26507" xr:uid="{FBBA6ECC-0E57-43EC-BD73-905569BBC92B}"/>
    <cellStyle name="Komma 2 2 2 3 2 2 3 4 3" xfId="7462" xr:uid="{06383442-6DA1-47A6-AC75-FCAB74273532}"/>
    <cellStyle name="Komma 2 2 2 3 2 2 3 4 3 2" xfId="29531" xr:uid="{80D97254-5ACC-487F-81A0-909D8C53D8B0}"/>
    <cellStyle name="Komma 2 2 2 3 2 2 3 4 4" xfId="12828" xr:uid="{13437E21-E022-444E-B33A-35859DAD788E}"/>
    <cellStyle name="Komma 2 2 2 3 2 2 3 4 4 2" xfId="34897" xr:uid="{2F2D4E15-A095-434F-B14C-58EB2801B14A}"/>
    <cellStyle name="Komma 2 2 2 3 2 2 3 4 4 3" xfId="40445" xr:uid="{EE1BEF19-1BA5-45C8-B1F9-458EC9DCFD12}"/>
    <cellStyle name="Komma 2 2 2 3 2 2 3 4 5" xfId="18396" xr:uid="{6ECF4E97-843A-487F-B7E0-815E34BC72FF}"/>
    <cellStyle name="Komma 2 2 2 3 2 2 3 4 5 2" xfId="46013" xr:uid="{E7CA6B34-37E5-4E72-8180-6DF02F4EAD61}"/>
    <cellStyle name="Komma 2 2 2 3 2 2 3 4 6" xfId="24024" xr:uid="{3F24EAB6-28E2-4BB5-8004-CB65C2402572}"/>
    <cellStyle name="Komma 2 2 2 3 2 2 3 5" xfId="2795" xr:uid="{12749701-9E6E-4DE4-A068-1E4F24B2768B}"/>
    <cellStyle name="Komma 2 2 2 3 2 2 3 5 2" xfId="8383" xr:uid="{1F9EEA6C-85E0-415A-A553-9CEACB47C98E}"/>
    <cellStyle name="Komma 2 2 2 3 2 2 3 5 2 2" xfId="30452" xr:uid="{97854B99-9242-4E1F-8493-14DCAEE05910}"/>
    <cellStyle name="Komma 2 2 2 3 2 2 3 5 3" xfId="13789" xr:uid="{AA369538-06E1-458E-83B9-84F667D2DCBC}"/>
    <cellStyle name="Komma 2 2 2 3 2 2 3 5 3 2" xfId="35858" xr:uid="{4ED19D39-85FF-40F5-960F-4E016413DEC6}"/>
    <cellStyle name="Komma 2 2 2 3 2 2 3 5 3 3" xfId="41406" xr:uid="{3492DA76-E800-45E1-AA0C-B03EE6C3AA07}"/>
    <cellStyle name="Komma 2 2 2 3 2 2 3 5 4" xfId="19357" xr:uid="{E1F3AD8F-4AA1-4075-B887-4C6574904E62}"/>
    <cellStyle name="Komma 2 2 2 3 2 2 3 5 4 2" xfId="46934" xr:uid="{E37ED353-3026-4F52-9165-F52F5B98DF85}"/>
    <cellStyle name="Komma 2 2 2 3 2 2 3 5 5" xfId="24945" xr:uid="{A13AA7B1-77DF-4771-A1FE-13DC4672B597}"/>
    <cellStyle name="Komma 2 2 2 3 2 2 3 6" xfId="5219" xr:uid="{F77C2509-747F-49C0-A226-5DE6E990478B}"/>
    <cellStyle name="Komma 2 2 2 3 2 2 3 6 2" xfId="10726" xr:uid="{866C4857-C918-448A-8009-6BBD1861BBD3}"/>
    <cellStyle name="Komma 2 2 2 3 2 2 3 6 2 2" xfId="32795" xr:uid="{9E084F1E-A146-4239-AA03-16460AE54AA6}"/>
    <cellStyle name="Komma 2 2 2 3 2 2 3 6 3" xfId="16213" xr:uid="{4F8D1F28-90F3-468A-AC05-001418F6EE67}"/>
    <cellStyle name="Komma 2 2 2 3 2 2 3 6 3 2" xfId="38282" xr:uid="{9F5A641B-30A2-4805-A7DA-1935F7FB32CA}"/>
    <cellStyle name="Komma 2 2 2 3 2 2 3 6 3 3" xfId="43830" xr:uid="{43B22D47-1261-40F8-ABAD-530752BFAA28}"/>
    <cellStyle name="Komma 2 2 2 3 2 2 3 6 4" xfId="21781" xr:uid="{9F6C7609-D44F-4258-B9D7-25436E5108CF}"/>
    <cellStyle name="Komma 2 2 2 3 2 2 3 6 4 2" xfId="49277" xr:uid="{707918FD-8BC7-4475-8288-72A49CBB58F8}"/>
    <cellStyle name="Komma 2 2 2 3 2 2 3 6 5" xfId="27288" xr:uid="{AD21CD08-9C35-4AA2-8A46-A351E4BEB786}"/>
    <cellStyle name="Komma 2 2 2 3 2 2 3 7" xfId="5819" xr:uid="{6CEE53E1-0E8C-4FC7-B1C5-01D52F15736A}"/>
    <cellStyle name="Komma 2 2 2 3 2 2 3 7 2" xfId="27888" xr:uid="{07995E69-F905-48EB-A454-6A3267F85538}"/>
    <cellStyle name="Komma 2 2 2 3 2 2 3 8" xfId="11266" xr:uid="{5BEC8DF1-FBE2-4281-A318-4DED9207395F}"/>
    <cellStyle name="Komma 2 2 2 3 2 2 3 8 2" xfId="33335" xr:uid="{526A41A6-417E-4E82-B020-29BC2D769DA1}"/>
    <cellStyle name="Komma 2 2 2 3 2 2 3 8 3" xfId="38883" xr:uid="{27C53C90-28F7-4FAB-A4FA-32E3A7BF81DF}"/>
    <cellStyle name="Komma 2 2 2 3 2 2 3 9" xfId="16753" xr:uid="{8039F728-73BD-4BCB-B472-C02AA3D5CA67}"/>
    <cellStyle name="Komma 2 2 2 3 2 2 3 9 2" xfId="44370" xr:uid="{0AA6B014-DD28-457A-9F78-B95560AA0369}"/>
    <cellStyle name="Komma 2 2 2 3 2 2 4" xfId="270" xr:uid="{9A9BC895-EF1B-48C3-B685-913D032E2B3F}"/>
    <cellStyle name="Komma 2 2 2 3 2 2 4 10" xfId="22462" xr:uid="{A3FBA90C-EE79-4167-B4F7-223ECBCC157F}"/>
    <cellStyle name="Komma 2 2 2 3 2 2 4 2" xfId="693" xr:uid="{9F754D54-D600-4A84-845E-0DBA1FAC0790}"/>
    <cellStyle name="Komma 2 2 2 3 2 2 4 2 2" xfId="1494" xr:uid="{9F20FE14-DD6C-478F-B688-CC2BE3C5CB2F}"/>
    <cellStyle name="Komma 2 2 2 3 2 2 4 2 2 2" xfId="4098" xr:uid="{B917799B-5E16-4CE1-8625-AFADA433569A}"/>
    <cellStyle name="Komma 2 2 2 3 2 2 4 2 2 2 2" xfId="9605" xr:uid="{1927173F-2112-4C70-AF71-D9708A805F25}"/>
    <cellStyle name="Komma 2 2 2 3 2 2 4 2 2 2 2 2" xfId="31674" xr:uid="{2B784516-98A7-4C52-8FCF-E35D7BDDE420}"/>
    <cellStyle name="Komma 2 2 2 3 2 2 4 2 2 2 3" xfId="15092" xr:uid="{87824C4D-EA0C-460C-AA51-8BD212612D04}"/>
    <cellStyle name="Komma 2 2 2 3 2 2 4 2 2 2 3 2" xfId="37161" xr:uid="{42C2B1FE-01C5-4501-8831-9B0D97F359F9}"/>
    <cellStyle name="Komma 2 2 2 3 2 2 4 2 2 2 3 3" xfId="42709" xr:uid="{D211347E-C53A-483E-9782-A2702E5AC0D3}"/>
    <cellStyle name="Komma 2 2 2 3 2 2 4 2 2 2 4" xfId="20660" xr:uid="{19E06873-ACA0-43AC-9E4E-3C8BA207B4C4}"/>
    <cellStyle name="Komma 2 2 2 3 2 2 4 2 2 2 4 2" xfId="48156" xr:uid="{AE6C69D3-978C-43E5-B2BE-EBC4631E226B}"/>
    <cellStyle name="Komma 2 2 2 3 2 2 4 2 2 2 5" xfId="26167" xr:uid="{C1F2E68C-BFB6-4BA3-BA94-D40FDB3378D0}"/>
    <cellStyle name="Komma 2 2 2 3 2 2 4 2 2 3" xfId="7122" xr:uid="{D223468B-C80E-4274-BB85-7AD516E95AFA}"/>
    <cellStyle name="Komma 2 2 2 3 2 2 4 2 2 3 2" xfId="29191" xr:uid="{052C7C1D-875F-4D66-99F7-7D0187437A32}"/>
    <cellStyle name="Komma 2 2 2 3 2 2 4 2 2 4" xfId="12488" xr:uid="{35706776-64D1-4159-911B-62D637AA36DB}"/>
    <cellStyle name="Komma 2 2 2 3 2 2 4 2 2 4 2" xfId="34557" xr:uid="{1F6300C9-D8F1-4960-8E5A-85069873830E}"/>
    <cellStyle name="Komma 2 2 2 3 2 2 4 2 2 4 3" xfId="40105" xr:uid="{3863C6C1-6D31-4115-B3E6-5D480D1B8707}"/>
    <cellStyle name="Komma 2 2 2 3 2 2 4 2 2 5" xfId="18056" xr:uid="{BABF294C-3B7F-4A60-A108-7B27D47F6EF8}"/>
    <cellStyle name="Komma 2 2 2 3 2 2 4 2 2 5 2" xfId="45673" xr:uid="{9C680289-CA8E-4751-891C-492A26CA163B}"/>
    <cellStyle name="Komma 2 2 2 3 2 2 4 2 2 6" xfId="23684" xr:uid="{CB5C4BC3-B187-4E54-A711-FD5CE651D34A}"/>
    <cellStyle name="Komma 2 2 2 3 2 2 4 2 3" xfId="2275" xr:uid="{A87B43BD-A8B4-4536-9833-66A564A09C4B}"/>
    <cellStyle name="Komma 2 2 2 3 2 2 4 2 3 2" xfId="4879" xr:uid="{891CCA2B-FDC2-406C-8CE6-80C65050ECCD}"/>
    <cellStyle name="Komma 2 2 2 3 2 2 4 2 3 2 2" xfId="10386" xr:uid="{B41C738B-3409-40CA-9F2C-6C4A2B629312}"/>
    <cellStyle name="Komma 2 2 2 3 2 2 4 2 3 2 2 2" xfId="32455" xr:uid="{A9275107-8E8E-4399-9D8A-2A2D71AC342B}"/>
    <cellStyle name="Komma 2 2 2 3 2 2 4 2 3 2 3" xfId="15873" xr:uid="{43190EBC-34BE-40E5-B929-CC51800B4044}"/>
    <cellStyle name="Komma 2 2 2 3 2 2 4 2 3 2 3 2" xfId="37942" xr:uid="{ECF4DD7F-CA6A-4917-BC0A-AF1B8C0F05DE}"/>
    <cellStyle name="Komma 2 2 2 3 2 2 4 2 3 2 3 3" xfId="43490" xr:uid="{BA31F3BF-F749-4A9F-8022-0079AA7E47A6}"/>
    <cellStyle name="Komma 2 2 2 3 2 2 4 2 3 2 4" xfId="21441" xr:uid="{64EB19A6-9BB6-4CEC-AB26-1AD76B2E3448}"/>
    <cellStyle name="Komma 2 2 2 3 2 2 4 2 3 2 4 2" xfId="48937" xr:uid="{4109698B-0900-48BF-9A1F-6F1AC5EC7C92}"/>
    <cellStyle name="Komma 2 2 2 3 2 2 4 2 3 2 5" xfId="26948" xr:uid="{BEAA6A83-AC55-47C9-8535-C5B16026970E}"/>
    <cellStyle name="Komma 2 2 2 3 2 2 4 2 3 3" xfId="7903" xr:uid="{6FFB0571-DFA5-479C-AEE6-FF9A6AC2C68C}"/>
    <cellStyle name="Komma 2 2 2 3 2 2 4 2 3 3 2" xfId="29972" xr:uid="{C69406A9-E935-4565-B5F5-CBD50888E492}"/>
    <cellStyle name="Komma 2 2 2 3 2 2 4 2 3 4" xfId="13269" xr:uid="{B60C12B2-562E-4B9C-A769-D0F6ECB73B52}"/>
    <cellStyle name="Komma 2 2 2 3 2 2 4 2 3 4 2" xfId="35338" xr:uid="{E3E9BFBB-343E-479B-86AA-551138F0075E}"/>
    <cellStyle name="Komma 2 2 2 3 2 2 4 2 3 4 3" xfId="40886" xr:uid="{7C762D44-E838-4C6D-AB11-2FA7DA5851FD}"/>
    <cellStyle name="Komma 2 2 2 3 2 2 4 2 3 5" xfId="18837" xr:uid="{E1B79C4E-C5C4-40A0-9A80-BBB8258F34C5}"/>
    <cellStyle name="Komma 2 2 2 3 2 2 4 2 3 5 2" xfId="46454" xr:uid="{B089287B-C36A-471B-A051-B9BC33849FB4}"/>
    <cellStyle name="Komma 2 2 2 3 2 2 4 2 3 6" xfId="24465" xr:uid="{C7776FC0-5014-4AAF-8377-40DAB7914E11}"/>
    <cellStyle name="Komma 2 2 2 3 2 2 4 2 4" xfId="3297" xr:uid="{3A13CFE0-5606-4509-8B74-33E1CE993B51}"/>
    <cellStyle name="Komma 2 2 2 3 2 2 4 2 4 2" xfId="8824" xr:uid="{01DCEE6F-DF44-4413-8C4C-3BE7BF92E250}"/>
    <cellStyle name="Komma 2 2 2 3 2 2 4 2 4 2 2" xfId="30893" xr:uid="{83A7403E-4F09-4DBC-882D-6BEC4ABFBDB2}"/>
    <cellStyle name="Komma 2 2 2 3 2 2 4 2 4 3" xfId="14291" xr:uid="{4C057CA8-0D54-4A5F-8E7A-C9C51B8928AE}"/>
    <cellStyle name="Komma 2 2 2 3 2 2 4 2 4 3 2" xfId="36360" xr:uid="{F6EBCDA3-B439-4345-A1B4-694EB3F6796C}"/>
    <cellStyle name="Komma 2 2 2 3 2 2 4 2 4 3 3" xfId="41908" xr:uid="{4946212C-A599-4020-AD46-3750B30F7904}"/>
    <cellStyle name="Komma 2 2 2 3 2 2 4 2 4 4" xfId="19859" xr:uid="{94E0A465-7820-4D01-B49B-C214774F6217}"/>
    <cellStyle name="Komma 2 2 2 3 2 2 4 2 4 4 2" xfId="47375" xr:uid="{020D5A88-05C8-436B-A37A-8B148A3DBDDC}"/>
    <cellStyle name="Komma 2 2 2 3 2 2 4 2 4 5" xfId="25386" xr:uid="{E55AFA73-E2B2-4B76-AC62-F753C2B0F83D}"/>
    <cellStyle name="Komma 2 2 2 3 2 2 4 2 5" xfId="6321" xr:uid="{D89B471A-72D8-4CFA-A515-4E215A505D46}"/>
    <cellStyle name="Komma 2 2 2 3 2 2 4 2 5 2" xfId="28390" xr:uid="{049D1D90-15A7-45D0-97CA-C24462FA0024}"/>
    <cellStyle name="Komma 2 2 2 3 2 2 4 2 6" xfId="11707" xr:uid="{D03E2846-BAFE-4D45-A807-7575FD3F3A04}"/>
    <cellStyle name="Komma 2 2 2 3 2 2 4 2 6 2" xfId="33776" xr:uid="{4EB40BFA-538D-4B81-AA07-D293AAEC45B7}"/>
    <cellStyle name="Komma 2 2 2 3 2 2 4 2 6 3" xfId="39324" xr:uid="{ADACEE5E-FFF0-41C8-BB6B-7BF121055584}"/>
    <cellStyle name="Komma 2 2 2 3 2 2 4 2 7" xfId="17255" xr:uid="{BA95F1A3-44F8-49DC-BD80-97305CEA6453}"/>
    <cellStyle name="Komma 2 2 2 3 2 2 4 2 7 2" xfId="44872" xr:uid="{2AD6D8B9-64FE-4E18-B66D-8580203EF04E}"/>
    <cellStyle name="Komma 2 2 2 3 2 2 4 2 8" xfId="22883" xr:uid="{D9952273-3E01-4737-9AD2-894937E2727B}"/>
    <cellStyle name="Komma 2 2 2 3 2 2 4 3" xfId="1093" xr:uid="{2B3B171D-6044-4FA0-BDA4-A52DDCE9B5D4}"/>
    <cellStyle name="Komma 2 2 2 3 2 2 4 3 2" xfId="3697" xr:uid="{AAEFC7AD-0FBF-4E0B-A236-6D736A360BAE}"/>
    <cellStyle name="Komma 2 2 2 3 2 2 4 3 2 2" xfId="9204" xr:uid="{1E8C88E8-88E4-45BF-9CCC-5B5CBC5F6C10}"/>
    <cellStyle name="Komma 2 2 2 3 2 2 4 3 2 2 2" xfId="31273" xr:uid="{4B3F2FED-299D-4493-8D02-5DBC77273995}"/>
    <cellStyle name="Komma 2 2 2 3 2 2 4 3 2 3" xfId="14691" xr:uid="{988E96B9-19C2-4FC7-A260-2F384D5AFD9A}"/>
    <cellStyle name="Komma 2 2 2 3 2 2 4 3 2 3 2" xfId="36760" xr:uid="{34D60F92-7F10-4955-A31D-FF37E32B1EDC}"/>
    <cellStyle name="Komma 2 2 2 3 2 2 4 3 2 3 3" xfId="42308" xr:uid="{DB1732B9-D2C7-4FDB-8CE7-33FE16AB3E56}"/>
    <cellStyle name="Komma 2 2 2 3 2 2 4 3 2 4" xfId="20259" xr:uid="{43B004B4-0154-4514-B345-8E891B75AB30}"/>
    <cellStyle name="Komma 2 2 2 3 2 2 4 3 2 4 2" xfId="47755" xr:uid="{6F7FD2F1-4B19-40D0-8DCC-82AEC37281CD}"/>
    <cellStyle name="Komma 2 2 2 3 2 2 4 3 2 5" xfId="25766" xr:uid="{1474E6CA-773C-4AB9-BDC6-9BAA79547FF8}"/>
    <cellStyle name="Komma 2 2 2 3 2 2 4 3 3" xfId="6721" xr:uid="{F5D09E19-B4A6-4E0B-B97D-78F5F3C60A47}"/>
    <cellStyle name="Komma 2 2 2 3 2 2 4 3 3 2" xfId="28790" xr:uid="{20EB8E53-C538-462E-ACA0-96C3CF197BB0}"/>
    <cellStyle name="Komma 2 2 2 3 2 2 4 3 4" xfId="12087" xr:uid="{81FCF007-CB11-417E-86F3-5BF74893D0C6}"/>
    <cellStyle name="Komma 2 2 2 3 2 2 4 3 4 2" xfId="34156" xr:uid="{DEB3CE0E-0421-47FB-A6CD-AA2749817C5F}"/>
    <cellStyle name="Komma 2 2 2 3 2 2 4 3 4 3" xfId="39704" xr:uid="{7E7E86D6-E570-49DC-994C-71D05AFD19E8}"/>
    <cellStyle name="Komma 2 2 2 3 2 2 4 3 5" xfId="17655" xr:uid="{DDC03FB9-053F-4783-A5AE-DB402BB4E7E4}"/>
    <cellStyle name="Komma 2 2 2 3 2 2 4 3 5 2" xfId="45272" xr:uid="{94DAA555-22A1-4965-B4A9-29C156887D6E}"/>
    <cellStyle name="Komma 2 2 2 3 2 2 4 3 6" xfId="23283" xr:uid="{83154CBA-0C79-4464-98CE-68DA8EE88D69}"/>
    <cellStyle name="Komma 2 2 2 3 2 2 4 4" xfId="1874" xr:uid="{3B2E90B9-5FEA-42D2-9111-C1651E3A035B}"/>
    <cellStyle name="Komma 2 2 2 3 2 2 4 4 2" xfId="4478" xr:uid="{4BF19924-695F-48C1-BBFB-C2FA672C38A7}"/>
    <cellStyle name="Komma 2 2 2 3 2 2 4 4 2 2" xfId="9985" xr:uid="{F28DB0E7-4263-4A7B-9F49-5D894C172962}"/>
    <cellStyle name="Komma 2 2 2 3 2 2 4 4 2 2 2" xfId="32054" xr:uid="{D817D112-8F38-446B-BBAF-99360633F9B5}"/>
    <cellStyle name="Komma 2 2 2 3 2 2 4 4 2 3" xfId="15472" xr:uid="{0FEA5CC0-C129-4A4B-B14D-9318A052296B}"/>
    <cellStyle name="Komma 2 2 2 3 2 2 4 4 2 3 2" xfId="37541" xr:uid="{2C03BAD0-A8AB-4A14-A73E-2B178986D10A}"/>
    <cellStyle name="Komma 2 2 2 3 2 2 4 4 2 3 3" xfId="43089" xr:uid="{98A05C29-EEA4-4B8D-94BF-C87DD88B3309}"/>
    <cellStyle name="Komma 2 2 2 3 2 2 4 4 2 4" xfId="21040" xr:uid="{197FA477-B9EF-4F9B-B47F-5189D9F51885}"/>
    <cellStyle name="Komma 2 2 2 3 2 2 4 4 2 4 2" xfId="48536" xr:uid="{46316BBB-7915-42D7-8B2C-179CD93446E3}"/>
    <cellStyle name="Komma 2 2 2 3 2 2 4 4 2 5" xfId="26547" xr:uid="{3394756B-6BFA-488C-829F-294A270D747A}"/>
    <cellStyle name="Komma 2 2 2 3 2 2 4 4 3" xfId="7502" xr:uid="{E8CD07FA-3470-4819-836C-87043677591E}"/>
    <cellStyle name="Komma 2 2 2 3 2 2 4 4 3 2" xfId="29571" xr:uid="{61F92DA8-CF18-4A28-9F4C-B32B789C9DD6}"/>
    <cellStyle name="Komma 2 2 2 3 2 2 4 4 4" xfId="12868" xr:uid="{A71E8FD3-8D2A-4AF2-AA01-CA31AE919B1C}"/>
    <cellStyle name="Komma 2 2 2 3 2 2 4 4 4 2" xfId="34937" xr:uid="{91B98CD1-A9E5-4645-8EEC-EB3A4878C5E4}"/>
    <cellStyle name="Komma 2 2 2 3 2 2 4 4 4 3" xfId="40485" xr:uid="{82E365D5-5CCB-473D-B0B4-71069C7E7215}"/>
    <cellStyle name="Komma 2 2 2 3 2 2 4 4 5" xfId="18436" xr:uid="{327B520C-D0E4-41FE-9D0A-BEBAB206E726}"/>
    <cellStyle name="Komma 2 2 2 3 2 2 4 4 5 2" xfId="46053" xr:uid="{DB0CACAF-C86B-418A-85E2-82917E4C7A17}"/>
    <cellStyle name="Komma 2 2 2 3 2 2 4 4 6" xfId="24064" xr:uid="{E6696AFD-422D-42EA-A467-49212E66A021}"/>
    <cellStyle name="Komma 2 2 2 3 2 2 4 5" xfId="2876" xr:uid="{98747F8E-553C-4CF9-A6BB-BAE0E2506DCC}"/>
    <cellStyle name="Komma 2 2 2 3 2 2 4 5 2" xfId="8423" xr:uid="{3BC28A46-E3F4-45D9-9108-60580D23CBBF}"/>
    <cellStyle name="Komma 2 2 2 3 2 2 4 5 2 2" xfId="30492" xr:uid="{C9573FA0-3334-4A9C-848F-34F080584F86}"/>
    <cellStyle name="Komma 2 2 2 3 2 2 4 5 3" xfId="13870" xr:uid="{729A147B-36F2-4F34-8D88-E8F413B9E261}"/>
    <cellStyle name="Komma 2 2 2 3 2 2 4 5 3 2" xfId="35939" xr:uid="{210A2AA6-8786-4BB9-BE2C-249119A721F7}"/>
    <cellStyle name="Komma 2 2 2 3 2 2 4 5 3 3" xfId="41487" xr:uid="{A6B7F1E4-5A14-4DE3-9084-E3B5D29EA9B9}"/>
    <cellStyle name="Komma 2 2 2 3 2 2 4 5 4" xfId="19438" xr:uid="{1ED90203-F41F-4E25-93E4-27749F860FA3}"/>
    <cellStyle name="Komma 2 2 2 3 2 2 4 5 4 2" xfId="46974" xr:uid="{E608EA9E-45DA-4835-B108-0842510FD909}"/>
    <cellStyle name="Komma 2 2 2 3 2 2 4 5 5" xfId="24985" xr:uid="{22CB6CFE-2127-4C60-AAF9-B1458B8A6013}"/>
    <cellStyle name="Komma 2 2 2 3 2 2 4 6" xfId="5259" xr:uid="{54F073A3-ADC7-4627-A02D-7C1F7E4CB537}"/>
    <cellStyle name="Komma 2 2 2 3 2 2 4 6 2" xfId="10766" xr:uid="{F4143B5F-A33C-4BD2-9B98-8AF727CA5A4C}"/>
    <cellStyle name="Komma 2 2 2 3 2 2 4 6 2 2" xfId="32835" xr:uid="{555D5843-5F82-436E-AD7B-A5338689968C}"/>
    <cellStyle name="Komma 2 2 2 3 2 2 4 6 3" xfId="16253" xr:uid="{0BF63E9E-3F14-477A-A0EF-973507B22DC7}"/>
    <cellStyle name="Komma 2 2 2 3 2 2 4 6 3 2" xfId="38322" xr:uid="{70ED29F8-D27A-4976-9019-B8588AFA3A04}"/>
    <cellStyle name="Komma 2 2 2 3 2 2 4 6 3 3" xfId="43870" xr:uid="{51284086-30CE-410D-BEBB-0BE709DD2051}"/>
    <cellStyle name="Komma 2 2 2 3 2 2 4 6 4" xfId="21821" xr:uid="{830E88DF-F663-4D73-AF7D-18F227ECEB0B}"/>
    <cellStyle name="Komma 2 2 2 3 2 2 4 6 4 2" xfId="49317" xr:uid="{D6CE2717-6826-4BF8-9CA5-1157CD102374}"/>
    <cellStyle name="Komma 2 2 2 3 2 2 4 6 5" xfId="27328" xr:uid="{FB9F2257-083A-4CB2-A3C5-B45B8F9FA634}"/>
    <cellStyle name="Komma 2 2 2 3 2 2 4 7" xfId="5900" xr:uid="{8DA1A0F5-7427-4304-AD65-393DFC7879AA}"/>
    <cellStyle name="Komma 2 2 2 3 2 2 4 7 2" xfId="27969" xr:uid="{9DB80F85-208C-42B7-9688-911D4DC72149}"/>
    <cellStyle name="Komma 2 2 2 3 2 2 4 8" xfId="11306" xr:uid="{81F52DBB-8D3E-48D7-A222-63FE29F789AD}"/>
    <cellStyle name="Komma 2 2 2 3 2 2 4 8 2" xfId="33375" xr:uid="{827ECB5C-9330-487E-9854-19C22C79AC62}"/>
    <cellStyle name="Komma 2 2 2 3 2 2 4 8 3" xfId="38923" xr:uid="{9AE16CAB-6B66-425A-BB5F-31B4008E0E43}"/>
    <cellStyle name="Komma 2 2 2 3 2 2 4 9" xfId="16834" xr:uid="{B25FFC24-AE41-4B8D-868B-5E820E5951EA}"/>
    <cellStyle name="Komma 2 2 2 3 2 2 4 9 2" xfId="44451" xr:uid="{119E51D6-8816-4E70-BD4C-7BF3F48CECA9}"/>
    <cellStyle name="Komma 2 2 2 3 2 2 5" xfId="310" xr:uid="{FD7425CA-8C90-4C3E-AB28-6C5AB7AC1FBA}"/>
    <cellStyle name="Komma 2 2 2 3 2 2 5 10" xfId="22502" xr:uid="{8B29E811-E514-4E97-AE8A-AFEFA09BD54F}"/>
    <cellStyle name="Komma 2 2 2 3 2 2 5 2" xfId="733" xr:uid="{B4B9327F-45D2-4C83-8DE1-F346183049AE}"/>
    <cellStyle name="Komma 2 2 2 3 2 2 5 2 2" xfId="1534" xr:uid="{EFD2CDF0-5414-4FF9-AD38-952DF1F0C249}"/>
    <cellStyle name="Komma 2 2 2 3 2 2 5 2 2 2" xfId="4138" xr:uid="{FC904169-D69A-4075-B277-F31834A17E54}"/>
    <cellStyle name="Komma 2 2 2 3 2 2 5 2 2 2 2" xfId="9645" xr:uid="{2E98BFA1-5E64-4C76-8548-35EB32717C08}"/>
    <cellStyle name="Komma 2 2 2 3 2 2 5 2 2 2 2 2" xfId="31714" xr:uid="{82986313-B265-4809-8FCF-E0E16C527481}"/>
    <cellStyle name="Komma 2 2 2 3 2 2 5 2 2 2 3" xfId="15132" xr:uid="{DD0B7A66-41A1-41F2-A830-83046E42F335}"/>
    <cellStyle name="Komma 2 2 2 3 2 2 5 2 2 2 3 2" xfId="37201" xr:uid="{FDE17B11-B475-4037-958D-489F69206479}"/>
    <cellStyle name="Komma 2 2 2 3 2 2 5 2 2 2 3 3" xfId="42749" xr:uid="{8BFDDF94-D55E-478D-BDB5-1AB81171FF60}"/>
    <cellStyle name="Komma 2 2 2 3 2 2 5 2 2 2 4" xfId="20700" xr:uid="{60BFF3CF-A7B3-4A51-AA9D-A20CBB01C89D}"/>
    <cellStyle name="Komma 2 2 2 3 2 2 5 2 2 2 4 2" xfId="48196" xr:uid="{C6FA40B6-F3B7-4BD4-974C-68C84E1EA214}"/>
    <cellStyle name="Komma 2 2 2 3 2 2 5 2 2 2 5" xfId="26207" xr:uid="{E2ADD23B-363B-415C-8976-6C793BB24071}"/>
    <cellStyle name="Komma 2 2 2 3 2 2 5 2 2 3" xfId="7162" xr:uid="{347A7814-74B4-49D3-BB8D-439B498B3D4C}"/>
    <cellStyle name="Komma 2 2 2 3 2 2 5 2 2 3 2" xfId="29231" xr:uid="{6EBC5549-96D1-4305-848E-03101D6A3AFE}"/>
    <cellStyle name="Komma 2 2 2 3 2 2 5 2 2 4" xfId="12528" xr:uid="{03365D59-15A5-4F91-B5B2-671E1D809E73}"/>
    <cellStyle name="Komma 2 2 2 3 2 2 5 2 2 4 2" xfId="34597" xr:uid="{44A5B4A6-9DBC-42FB-9A1A-C12B38303304}"/>
    <cellStyle name="Komma 2 2 2 3 2 2 5 2 2 4 3" xfId="40145" xr:uid="{E6CA82CE-247E-4F35-893B-563C149C0F14}"/>
    <cellStyle name="Komma 2 2 2 3 2 2 5 2 2 5" xfId="18096" xr:uid="{60365748-43D5-4E96-BDB1-FEE328F8EF5D}"/>
    <cellStyle name="Komma 2 2 2 3 2 2 5 2 2 5 2" xfId="45713" xr:uid="{905CCA63-1378-43D2-A4AD-0DD059B44762}"/>
    <cellStyle name="Komma 2 2 2 3 2 2 5 2 2 6" xfId="23724" xr:uid="{136DE7C4-9A95-4E57-AD3B-53F6D24B5120}"/>
    <cellStyle name="Komma 2 2 2 3 2 2 5 2 3" xfId="2315" xr:uid="{AEE4F5BD-CD11-4A83-9EC9-A1F7D65EDEAB}"/>
    <cellStyle name="Komma 2 2 2 3 2 2 5 2 3 2" xfId="4919" xr:uid="{D7A97D2B-B533-451E-9A0B-E8CBD4508DEA}"/>
    <cellStyle name="Komma 2 2 2 3 2 2 5 2 3 2 2" xfId="10426" xr:uid="{A32A0A40-6610-43B7-A8B2-0E59551512D2}"/>
    <cellStyle name="Komma 2 2 2 3 2 2 5 2 3 2 2 2" xfId="32495" xr:uid="{1AAA5519-D908-4C16-80A2-30B5D0B74F3C}"/>
    <cellStyle name="Komma 2 2 2 3 2 2 5 2 3 2 3" xfId="15913" xr:uid="{8479491F-15E1-4A45-8E74-A4AC1C6D4757}"/>
    <cellStyle name="Komma 2 2 2 3 2 2 5 2 3 2 3 2" xfId="37982" xr:uid="{3F2C72D0-E82C-4FA3-9B4E-AF6F1CA47B44}"/>
    <cellStyle name="Komma 2 2 2 3 2 2 5 2 3 2 3 3" xfId="43530" xr:uid="{05BF632B-75E8-46F2-B240-58142E2BC151}"/>
    <cellStyle name="Komma 2 2 2 3 2 2 5 2 3 2 4" xfId="21481" xr:uid="{F9879731-1065-4C74-89B2-4B1B81D44E9A}"/>
    <cellStyle name="Komma 2 2 2 3 2 2 5 2 3 2 4 2" xfId="48977" xr:uid="{9CE3EB0C-E947-4053-9249-86CF74D0D0E7}"/>
    <cellStyle name="Komma 2 2 2 3 2 2 5 2 3 2 5" xfId="26988" xr:uid="{1FD36E7C-55F5-4DD8-B591-128CBB66E5F7}"/>
    <cellStyle name="Komma 2 2 2 3 2 2 5 2 3 3" xfId="7943" xr:uid="{821A7DFA-9E33-44D1-8D17-34418FE2B4A0}"/>
    <cellStyle name="Komma 2 2 2 3 2 2 5 2 3 3 2" xfId="30012" xr:uid="{D88AE68F-6BCA-44AD-A6AD-C155E3627D3A}"/>
    <cellStyle name="Komma 2 2 2 3 2 2 5 2 3 4" xfId="13309" xr:uid="{B1709423-3241-494F-B5B6-5A28181AC5B8}"/>
    <cellStyle name="Komma 2 2 2 3 2 2 5 2 3 4 2" xfId="35378" xr:uid="{BBD2E876-2413-48E1-95AB-04E116EDE75A}"/>
    <cellStyle name="Komma 2 2 2 3 2 2 5 2 3 4 3" xfId="40926" xr:uid="{3B6619AA-D46A-4E0D-925E-BDE1BC6E9557}"/>
    <cellStyle name="Komma 2 2 2 3 2 2 5 2 3 5" xfId="18877" xr:uid="{B356748B-DCAA-4233-8977-A1614A7F1894}"/>
    <cellStyle name="Komma 2 2 2 3 2 2 5 2 3 5 2" xfId="46494" xr:uid="{11C75656-4932-4496-82DB-A5D38E026D43}"/>
    <cellStyle name="Komma 2 2 2 3 2 2 5 2 3 6" xfId="24505" xr:uid="{544DF345-6E74-4162-8E3B-83670F59F022}"/>
    <cellStyle name="Komma 2 2 2 3 2 2 5 2 4" xfId="3337" xr:uid="{FD6EAA98-69EC-4E9F-8F9D-C3999168C9BD}"/>
    <cellStyle name="Komma 2 2 2 3 2 2 5 2 4 2" xfId="8864" xr:uid="{6588F5A1-8E41-4E17-94B7-4E03FF809171}"/>
    <cellStyle name="Komma 2 2 2 3 2 2 5 2 4 2 2" xfId="30933" xr:uid="{3BDCD4B1-ADAC-4B13-8BCA-DD5B9DFBAE8E}"/>
    <cellStyle name="Komma 2 2 2 3 2 2 5 2 4 3" xfId="14331" xr:uid="{8F288D64-E9F3-4ED6-9979-BE337F786EC7}"/>
    <cellStyle name="Komma 2 2 2 3 2 2 5 2 4 3 2" xfId="36400" xr:uid="{61D3A85F-77CF-48E7-8865-20574E914922}"/>
    <cellStyle name="Komma 2 2 2 3 2 2 5 2 4 3 3" xfId="41948" xr:uid="{950BBAC5-068E-4943-864C-233D3D2D19B0}"/>
    <cellStyle name="Komma 2 2 2 3 2 2 5 2 4 4" xfId="19899" xr:uid="{633B024D-395C-4CCA-A917-648CEC98D0B1}"/>
    <cellStyle name="Komma 2 2 2 3 2 2 5 2 4 4 2" xfId="47415" xr:uid="{765B8EE8-B4C0-4E11-AA68-98D9FFD74917}"/>
    <cellStyle name="Komma 2 2 2 3 2 2 5 2 4 5" xfId="25426" xr:uid="{ED9C6F9C-C44F-4037-9F88-0C10BB2B8A67}"/>
    <cellStyle name="Komma 2 2 2 3 2 2 5 2 5" xfId="6361" xr:uid="{D887458B-0777-4045-81F3-6D0A62F69B82}"/>
    <cellStyle name="Komma 2 2 2 3 2 2 5 2 5 2" xfId="28430" xr:uid="{5BF0294A-6904-4413-8365-E07D1A15F989}"/>
    <cellStyle name="Komma 2 2 2 3 2 2 5 2 6" xfId="11747" xr:uid="{8886A2AE-EDBF-4292-89D0-D138A2D59E58}"/>
    <cellStyle name="Komma 2 2 2 3 2 2 5 2 6 2" xfId="33816" xr:uid="{2A1C2C0E-710E-4DBF-8DB8-151F4F3EDCD1}"/>
    <cellStyle name="Komma 2 2 2 3 2 2 5 2 6 3" xfId="39364" xr:uid="{F6FDE338-8AAC-4DE0-AEB2-1531A9F22875}"/>
    <cellStyle name="Komma 2 2 2 3 2 2 5 2 7" xfId="17295" xr:uid="{8065CF6A-D1E9-4A9F-A2D2-49909165732D}"/>
    <cellStyle name="Komma 2 2 2 3 2 2 5 2 7 2" xfId="44912" xr:uid="{D4CB34FF-A676-4059-AB57-AA95D16B54DD}"/>
    <cellStyle name="Komma 2 2 2 3 2 2 5 2 8" xfId="22923" xr:uid="{ADFE1926-8A32-4731-8BC5-A9DC95692E3B}"/>
    <cellStyle name="Komma 2 2 2 3 2 2 5 3" xfId="1133" xr:uid="{094EC70F-4ACA-4B9E-A696-D1072F71F656}"/>
    <cellStyle name="Komma 2 2 2 3 2 2 5 3 2" xfId="3737" xr:uid="{3A4CE1BF-E438-424B-BA67-DA27B5BFE68C}"/>
    <cellStyle name="Komma 2 2 2 3 2 2 5 3 2 2" xfId="9244" xr:uid="{66F1E54C-AACA-4B40-B40A-A26AD508C982}"/>
    <cellStyle name="Komma 2 2 2 3 2 2 5 3 2 2 2" xfId="31313" xr:uid="{32EE3DC0-9CB6-4275-801C-A8FD4D1A4290}"/>
    <cellStyle name="Komma 2 2 2 3 2 2 5 3 2 3" xfId="14731" xr:uid="{79903A44-2812-4416-A186-7B1329BC27F2}"/>
    <cellStyle name="Komma 2 2 2 3 2 2 5 3 2 3 2" xfId="36800" xr:uid="{0D9A7E20-D3E8-4425-9DEE-9FA07D5A057B}"/>
    <cellStyle name="Komma 2 2 2 3 2 2 5 3 2 3 3" xfId="42348" xr:uid="{F813A599-78BE-43DB-AA36-23266691F9F4}"/>
    <cellStyle name="Komma 2 2 2 3 2 2 5 3 2 4" xfId="20299" xr:uid="{C1CEEDC7-41DA-45DA-9735-201BA2F54123}"/>
    <cellStyle name="Komma 2 2 2 3 2 2 5 3 2 4 2" xfId="47795" xr:uid="{A9760390-A197-4113-9AC8-B18511FA4D86}"/>
    <cellStyle name="Komma 2 2 2 3 2 2 5 3 2 5" xfId="25806" xr:uid="{D2EF13AC-3792-4AF1-97D6-B7F8AD363479}"/>
    <cellStyle name="Komma 2 2 2 3 2 2 5 3 3" xfId="6761" xr:uid="{B41D7AC4-1727-4C85-A827-B9E62403B87F}"/>
    <cellStyle name="Komma 2 2 2 3 2 2 5 3 3 2" xfId="28830" xr:uid="{1B924F83-11D1-4AF9-BA82-98576E07F360}"/>
    <cellStyle name="Komma 2 2 2 3 2 2 5 3 4" xfId="12127" xr:uid="{7F60B93C-0A07-47E4-84DC-473F702D9CBF}"/>
    <cellStyle name="Komma 2 2 2 3 2 2 5 3 4 2" xfId="34196" xr:uid="{A2732E72-6BFD-4716-BC2C-19226A011FEA}"/>
    <cellStyle name="Komma 2 2 2 3 2 2 5 3 4 3" xfId="39744" xr:uid="{40B68FAF-901B-4EF7-82F5-1AC3EA1271DC}"/>
    <cellStyle name="Komma 2 2 2 3 2 2 5 3 5" xfId="17695" xr:uid="{2FB2AA61-2E94-4D62-B905-59F300AEF258}"/>
    <cellStyle name="Komma 2 2 2 3 2 2 5 3 5 2" xfId="45312" xr:uid="{9FC86F91-DAC2-4EB8-A722-8F92FE6B42D0}"/>
    <cellStyle name="Komma 2 2 2 3 2 2 5 3 6" xfId="23323" xr:uid="{91B85701-7795-4D3D-8CD3-8B2AE7891BAD}"/>
    <cellStyle name="Komma 2 2 2 3 2 2 5 4" xfId="1914" xr:uid="{6C551895-C2EB-4DD4-8F70-AFF4CB9F59C1}"/>
    <cellStyle name="Komma 2 2 2 3 2 2 5 4 2" xfId="4518" xr:uid="{DA5B1FDD-38DB-4DCD-828E-E6655B2551C3}"/>
    <cellStyle name="Komma 2 2 2 3 2 2 5 4 2 2" xfId="10025" xr:uid="{49E53254-A511-4E16-9382-3C18E462ACAD}"/>
    <cellStyle name="Komma 2 2 2 3 2 2 5 4 2 2 2" xfId="32094" xr:uid="{309DB76A-5F29-4FB6-8E95-700DAA3F6050}"/>
    <cellStyle name="Komma 2 2 2 3 2 2 5 4 2 3" xfId="15512" xr:uid="{48C895C0-F602-44C3-AEA1-18AECF797E25}"/>
    <cellStyle name="Komma 2 2 2 3 2 2 5 4 2 3 2" xfId="37581" xr:uid="{7FE017F6-4311-4F43-AA41-731B70C3049A}"/>
    <cellStyle name="Komma 2 2 2 3 2 2 5 4 2 3 3" xfId="43129" xr:uid="{3DD9FAB4-F6E7-40B5-95BB-B0F2460FECC7}"/>
    <cellStyle name="Komma 2 2 2 3 2 2 5 4 2 4" xfId="21080" xr:uid="{D620F1B0-3EFC-4C10-A229-C9D624AC1180}"/>
    <cellStyle name="Komma 2 2 2 3 2 2 5 4 2 4 2" xfId="48576" xr:uid="{D18DF734-8C0A-44C5-B54C-B091E142A85E}"/>
    <cellStyle name="Komma 2 2 2 3 2 2 5 4 2 5" xfId="26587" xr:uid="{5902558A-68EC-4F86-B8DB-43A00856497E}"/>
    <cellStyle name="Komma 2 2 2 3 2 2 5 4 3" xfId="7542" xr:uid="{EE0C0C51-2DD5-4B4D-AA48-CD745B14127C}"/>
    <cellStyle name="Komma 2 2 2 3 2 2 5 4 3 2" xfId="29611" xr:uid="{58A0673A-D8D1-4974-A703-305049DA0CE4}"/>
    <cellStyle name="Komma 2 2 2 3 2 2 5 4 4" xfId="12908" xr:uid="{130168A8-DAD8-4FF8-93E5-4E999D538658}"/>
    <cellStyle name="Komma 2 2 2 3 2 2 5 4 4 2" xfId="34977" xr:uid="{105EC8BC-FCFA-4AD0-8252-3B7609CDDAF1}"/>
    <cellStyle name="Komma 2 2 2 3 2 2 5 4 4 3" xfId="40525" xr:uid="{FB9E01F9-EB32-4E34-B4E5-88ACB9DEE5C8}"/>
    <cellStyle name="Komma 2 2 2 3 2 2 5 4 5" xfId="18476" xr:uid="{753AB70F-AB67-44B4-9C8C-27DD37C237B5}"/>
    <cellStyle name="Komma 2 2 2 3 2 2 5 4 5 2" xfId="46093" xr:uid="{D1097712-CC82-4DB0-A6C2-ABE61F95A94F}"/>
    <cellStyle name="Komma 2 2 2 3 2 2 5 4 6" xfId="24104" xr:uid="{60D5E77A-1769-4416-8079-2AA774AF4D5B}"/>
    <cellStyle name="Komma 2 2 2 3 2 2 5 5" xfId="2916" xr:uid="{4CEAD11C-5C70-48AD-937F-15DF0A3BC822}"/>
    <cellStyle name="Komma 2 2 2 3 2 2 5 5 2" xfId="8463" xr:uid="{5B49E582-8E41-46CE-AFAD-1C0B341AA744}"/>
    <cellStyle name="Komma 2 2 2 3 2 2 5 5 2 2" xfId="30532" xr:uid="{5EB84CC9-3250-4E35-879B-C1B9B10273E4}"/>
    <cellStyle name="Komma 2 2 2 3 2 2 5 5 3" xfId="13910" xr:uid="{DA612D73-FDC9-46CD-89D1-31CB2301B9D4}"/>
    <cellStyle name="Komma 2 2 2 3 2 2 5 5 3 2" xfId="35979" xr:uid="{A0DDE059-C9CD-4D48-B72C-502A112283B7}"/>
    <cellStyle name="Komma 2 2 2 3 2 2 5 5 3 3" xfId="41527" xr:uid="{38CCC18A-FA15-4755-9ED6-1223F17B18D4}"/>
    <cellStyle name="Komma 2 2 2 3 2 2 5 5 4" xfId="19478" xr:uid="{E871CDBC-E3D4-412A-A366-D4E2D8A31324}"/>
    <cellStyle name="Komma 2 2 2 3 2 2 5 5 4 2" xfId="47014" xr:uid="{A948D85A-6081-4BEC-A3C5-2CD9AAEF4646}"/>
    <cellStyle name="Komma 2 2 2 3 2 2 5 5 5" xfId="25025" xr:uid="{7B8D6971-073E-4ED2-A774-B5B035E7E242}"/>
    <cellStyle name="Komma 2 2 2 3 2 2 5 6" xfId="5299" xr:uid="{1ECFD13B-B70A-4100-913C-747C42AAC576}"/>
    <cellStyle name="Komma 2 2 2 3 2 2 5 6 2" xfId="10806" xr:uid="{4BD00B77-C32E-4EF6-9AE0-75E899676C8C}"/>
    <cellStyle name="Komma 2 2 2 3 2 2 5 6 2 2" xfId="32875" xr:uid="{992B15E8-797B-4AA2-9925-F61DFA082292}"/>
    <cellStyle name="Komma 2 2 2 3 2 2 5 6 3" xfId="16293" xr:uid="{CFC29ED0-735A-4863-9283-EECC6AEEECEC}"/>
    <cellStyle name="Komma 2 2 2 3 2 2 5 6 3 2" xfId="38362" xr:uid="{DE15B3A5-9431-47E7-ADC1-DD7B735529A6}"/>
    <cellStyle name="Komma 2 2 2 3 2 2 5 6 3 3" xfId="43910" xr:uid="{E1E5F1F7-5DE8-4943-9040-A498D289C75D}"/>
    <cellStyle name="Komma 2 2 2 3 2 2 5 6 4" xfId="21861" xr:uid="{B014C68A-7C44-4DD6-9F42-8E4BB3353147}"/>
    <cellStyle name="Komma 2 2 2 3 2 2 5 6 4 2" xfId="49357" xr:uid="{2E9574A2-9705-4DF2-A7DD-5424F1D37257}"/>
    <cellStyle name="Komma 2 2 2 3 2 2 5 6 5" xfId="27368" xr:uid="{00C1E21D-13CD-4496-93E2-C92CF207C1FD}"/>
    <cellStyle name="Komma 2 2 2 3 2 2 5 7" xfId="5940" xr:uid="{B24CFC33-A49C-4F47-BDA3-917590C9E4FF}"/>
    <cellStyle name="Komma 2 2 2 3 2 2 5 7 2" xfId="28009" xr:uid="{D543F883-2E24-4918-BB48-74981A1AA66C}"/>
    <cellStyle name="Komma 2 2 2 3 2 2 5 8" xfId="11346" xr:uid="{F2483291-38A5-4460-B446-04E566D1170F}"/>
    <cellStyle name="Komma 2 2 2 3 2 2 5 8 2" xfId="33415" xr:uid="{943D7D9C-3715-4574-B698-72F29D33DB6A}"/>
    <cellStyle name="Komma 2 2 2 3 2 2 5 8 3" xfId="38963" xr:uid="{294AED81-B34A-45CF-803D-E641B81814DF}"/>
    <cellStyle name="Komma 2 2 2 3 2 2 5 9" xfId="16874" xr:uid="{9CE87F56-7920-4EEE-B775-6A25C75CC48C}"/>
    <cellStyle name="Komma 2 2 2 3 2 2 5 9 2" xfId="44491" xr:uid="{2704961E-8BBD-4D1A-8361-5DD0310E7D19}"/>
    <cellStyle name="Komma 2 2 2 3 2 2 6" xfId="370" xr:uid="{ED315586-DCE6-4D27-91BF-6E72AF66CDC9}"/>
    <cellStyle name="Komma 2 2 2 3 2 2 6 10" xfId="22562" xr:uid="{2FC08260-BD59-4B1D-B150-CA77E50349E3}"/>
    <cellStyle name="Komma 2 2 2 3 2 2 6 2" xfId="793" xr:uid="{7EDD0B1F-6D5C-4A54-8FAD-6B619F6EB622}"/>
    <cellStyle name="Komma 2 2 2 3 2 2 6 2 2" xfId="1594" xr:uid="{804002E5-A1AF-44AD-A6BA-4BAE4DC94560}"/>
    <cellStyle name="Komma 2 2 2 3 2 2 6 2 2 2" xfId="4198" xr:uid="{C216BE9D-D98B-4981-AC63-59C3C4713BC0}"/>
    <cellStyle name="Komma 2 2 2 3 2 2 6 2 2 2 2" xfId="9705" xr:uid="{1F84EC8B-05E2-4F82-B171-771485853C7A}"/>
    <cellStyle name="Komma 2 2 2 3 2 2 6 2 2 2 2 2" xfId="31774" xr:uid="{C1D991F2-A651-4782-AA45-86BB88CD1D18}"/>
    <cellStyle name="Komma 2 2 2 3 2 2 6 2 2 2 3" xfId="15192" xr:uid="{80238909-9830-4154-A688-C1EEF3CC2CC3}"/>
    <cellStyle name="Komma 2 2 2 3 2 2 6 2 2 2 3 2" xfId="37261" xr:uid="{293B91F0-690C-44C7-9030-8C9207357006}"/>
    <cellStyle name="Komma 2 2 2 3 2 2 6 2 2 2 3 3" xfId="42809" xr:uid="{18C6C098-5107-48AE-B620-9B48009BCB4A}"/>
    <cellStyle name="Komma 2 2 2 3 2 2 6 2 2 2 4" xfId="20760" xr:uid="{2F92351C-2086-45A3-ACC9-DD53816788A1}"/>
    <cellStyle name="Komma 2 2 2 3 2 2 6 2 2 2 4 2" xfId="48256" xr:uid="{C73EBF1A-6C62-4E0A-B74F-D2998397839A}"/>
    <cellStyle name="Komma 2 2 2 3 2 2 6 2 2 2 5" xfId="26267" xr:uid="{B49E70B1-46B0-4886-9A93-04A394D666A9}"/>
    <cellStyle name="Komma 2 2 2 3 2 2 6 2 2 3" xfId="7222" xr:uid="{550815C8-BBF1-4489-8BAC-AE4779FBD293}"/>
    <cellStyle name="Komma 2 2 2 3 2 2 6 2 2 3 2" xfId="29291" xr:uid="{88879319-9802-4C98-9D4D-72B0A4CCCD91}"/>
    <cellStyle name="Komma 2 2 2 3 2 2 6 2 2 4" xfId="12588" xr:uid="{CB78AB3E-84D7-46F6-A948-FF94E30C4BB5}"/>
    <cellStyle name="Komma 2 2 2 3 2 2 6 2 2 4 2" xfId="34657" xr:uid="{B37DDF42-737C-45B9-B5C3-03268BCE2415}"/>
    <cellStyle name="Komma 2 2 2 3 2 2 6 2 2 4 3" xfId="40205" xr:uid="{C484C09C-1CB4-4E32-B4E4-D382CAEC53FB}"/>
    <cellStyle name="Komma 2 2 2 3 2 2 6 2 2 5" xfId="18156" xr:uid="{1117223F-D29C-4AD9-B468-531385AF1CCB}"/>
    <cellStyle name="Komma 2 2 2 3 2 2 6 2 2 5 2" xfId="45773" xr:uid="{B18AAF76-46B3-447B-A818-7B59F3854E6D}"/>
    <cellStyle name="Komma 2 2 2 3 2 2 6 2 2 6" xfId="23784" xr:uid="{E227C2FE-EDBB-4928-8B03-D23BBD68ADC5}"/>
    <cellStyle name="Komma 2 2 2 3 2 2 6 2 3" xfId="2375" xr:uid="{1C472BE6-C1A5-462A-81A1-A02578E77D64}"/>
    <cellStyle name="Komma 2 2 2 3 2 2 6 2 3 2" xfId="4979" xr:uid="{C9055CAF-F6A3-4A29-BE0F-43CB837AE46A}"/>
    <cellStyle name="Komma 2 2 2 3 2 2 6 2 3 2 2" xfId="10486" xr:uid="{69F626B5-80ED-460E-A61E-14C3029E93E5}"/>
    <cellStyle name="Komma 2 2 2 3 2 2 6 2 3 2 2 2" xfId="32555" xr:uid="{9FC58FAD-5AF2-48D1-B822-C4763D8DB922}"/>
    <cellStyle name="Komma 2 2 2 3 2 2 6 2 3 2 3" xfId="15973" xr:uid="{D8F996BE-12D9-4A3E-890F-076797B80F2E}"/>
    <cellStyle name="Komma 2 2 2 3 2 2 6 2 3 2 3 2" xfId="38042" xr:uid="{957CE7A8-EE39-4AC0-A661-B297F8E4D61C}"/>
    <cellStyle name="Komma 2 2 2 3 2 2 6 2 3 2 3 3" xfId="43590" xr:uid="{55D3B84E-E929-4EC6-8389-35AF353F27EC}"/>
    <cellStyle name="Komma 2 2 2 3 2 2 6 2 3 2 4" xfId="21541" xr:uid="{E71CF217-F95F-44A8-8785-9A9E3032213F}"/>
    <cellStyle name="Komma 2 2 2 3 2 2 6 2 3 2 4 2" xfId="49037" xr:uid="{8CB29B93-3961-4EE9-A0E3-BED6A3A19CBF}"/>
    <cellStyle name="Komma 2 2 2 3 2 2 6 2 3 2 5" xfId="27048" xr:uid="{567065D0-F655-407A-BC81-A9737AFA88B2}"/>
    <cellStyle name="Komma 2 2 2 3 2 2 6 2 3 3" xfId="8003" xr:uid="{4D7C05EE-FCEC-40DB-8CEF-974132780D25}"/>
    <cellStyle name="Komma 2 2 2 3 2 2 6 2 3 3 2" xfId="30072" xr:uid="{F020A06E-33FC-4A5E-A25D-6C93178FD673}"/>
    <cellStyle name="Komma 2 2 2 3 2 2 6 2 3 4" xfId="13369" xr:uid="{BDD2D955-7B34-4D75-8A01-B3ABBF0B8178}"/>
    <cellStyle name="Komma 2 2 2 3 2 2 6 2 3 4 2" xfId="35438" xr:uid="{0C083D25-1173-4398-B3AA-F8E7425048AC}"/>
    <cellStyle name="Komma 2 2 2 3 2 2 6 2 3 4 3" xfId="40986" xr:uid="{1DF85A68-64F7-413F-A5CD-6F39A90AF108}"/>
    <cellStyle name="Komma 2 2 2 3 2 2 6 2 3 5" xfId="18937" xr:uid="{E55E9B17-9EF5-4AF7-9C00-5B35EAE65575}"/>
    <cellStyle name="Komma 2 2 2 3 2 2 6 2 3 5 2" xfId="46554" xr:uid="{F5A5034F-8CFA-4439-92F0-FF38A2DC00C2}"/>
    <cellStyle name="Komma 2 2 2 3 2 2 6 2 3 6" xfId="24565" xr:uid="{10447B77-208D-4AF4-8611-5DD797004108}"/>
    <cellStyle name="Komma 2 2 2 3 2 2 6 2 4" xfId="3397" xr:uid="{05F8F5DA-A3D8-4DB6-9913-6CF9BEB193A4}"/>
    <cellStyle name="Komma 2 2 2 3 2 2 6 2 4 2" xfId="8924" xr:uid="{A81E259C-AD90-49EF-8845-60C8BD31CFBF}"/>
    <cellStyle name="Komma 2 2 2 3 2 2 6 2 4 2 2" xfId="30993" xr:uid="{8BD72654-6A8B-4628-B9BB-B61A32B5AC62}"/>
    <cellStyle name="Komma 2 2 2 3 2 2 6 2 4 3" xfId="14391" xr:uid="{3613F841-8278-4CE7-A6F2-C73751B482A7}"/>
    <cellStyle name="Komma 2 2 2 3 2 2 6 2 4 3 2" xfId="36460" xr:uid="{4ED5EEA4-4C75-4397-8FC7-F17CD8794282}"/>
    <cellStyle name="Komma 2 2 2 3 2 2 6 2 4 3 3" xfId="42008" xr:uid="{D3EECE0C-81EC-4924-9A29-EC195E839C6C}"/>
    <cellStyle name="Komma 2 2 2 3 2 2 6 2 4 4" xfId="19959" xr:uid="{EAD02A0A-ACEA-4539-BF01-740EFD2366E2}"/>
    <cellStyle name="Komma 2 2 2 3 2 2 6 2 4 4 2" xfId="47475" xr:uid="{7A204646-8427-45F3-A250-211160A547A4}"/>
    <cellStyle name="Komma 2 2 2 3 2 2 6 2 4 5" xfId="25486" xr:uid="{04A05192-11C1-4FD3-921C-6FD71E65B556}"/>
    <cellStyle name="Komma 2 2 2 3 2 2 6 2 5" xfId="6421" xr:uid="{3118E0F2-DE7B-4058-A470-56282AE6FD18}"/>
    <cellStyle name="Komma 2 2 2 3 2 2 6 2 5 2" xfId="28490" xr:uid="{BFC95A35-84F5-45CA-BEF0-C56A29B1BBDD}"/>
    <cellStyle name="Komma 2 2 2 3 2 2 6 2 6" xfId="11807" xr:uid="{06467B3D-33CB-4AF7-876E-D52B0F9A961E}"/>
    <cellStyle name="Komma 2 2 2 3 2 2 6 2 6 2" xfId="33876" xr:uid="{0E25AD33-9F33-4C7D-8C33-B2AFD25E2F9A}"/>
    <cellStyle name="Komma 2 2 2 3 2 2 6 2 6 3" xfId="39424" xr:uid="{53B30A85-93A7-4D50-A404-ACCCD17C57EC}"/>
    <cellStyle name="Komma 2 2 2 3 2 2 6 2 7" xfId="17355" xr:uid="{D5A1C273-B456-4664-BDB2-FDCB7E4BE5B9}"/>
    <cellStyle name="Komma 2 2 2 3 2 2 6 2 7 2" xfId="44972" xr:uid="{AC37079F-88CC-4DA7-85F4-9F05C5AE2FC1}"/>
    <cellStyle name="Komma 2 2 2 3 2 2 6 2 8" xfId="22983" xr:uid="{F6AA9B70-D362-4A0D-AAA2-7EBEAB38E38C}"/>
    <cellStyle name="Komma 2 2 2 3 2 2 6 3" xfId="1173" xr:uid="{6EC1B2B6-12F5-4F77-9819-86E77B899E1A}"/>
    <cellStyle name="Komma 2 2 2 3 2 2 6 3 2" xfId="3777" xr:uid="{54EC8503-40DB-4514-A74A-8BF86BB01815}"/>
    <cellStyle name="Komma 2 2 2 3 2 2 6 3 2 2" xfId="9284" xr:uid="{0F388535-A0FA-4E95-9661-01B820D3979C}"/>
    <cellStyle name="Komma 2 2 2 3 2 2 6 3 2 2 2" xfId="31353" xr:uid="{9BD2252E-B453-4B5D-AF35-317FBF5CC3B4}"/>
    <cellStyle name="Komma 2 2 2 3 2 2 6 3 2 3" xfId="14771" xr:uid="{96704F02-06C3-4A3A-89FA-F422953B0B36}"/>
    <cellStyle name="Komma 2 2 2 3 2 2 6 3 2 3 2" xfId="36840" xr:uid="{26A1CB69-3DC4-4C6A-A175-71E626FA43A3}"/>
    <cellStyle name="Komma 2 2 2 3 2 2 6 3 2 3 3" xfId="42388" xr:uid="{B493E920-4FB8-48F4-8C5B-1058413100F8}"/>
    <cellStyle name="Komma 2 2 2 3 2 2 6 3 2 4" xfId="20339" xr:uid="{12A5F451-EF46-4345-AB16-8F65E3D7855A}"/>
    <cellStyle name="Komma 2 2 2 3 2 2 6 3 2 4 2" xfId="47835" xr:uid="{1AA981DA-988E-462E-998D-C039709629AF}"/>
    <cellStyle name="Komma 2 2 2 3 2 2 6 3 2 5" xfId="25846" xr:uid="{062B26CA-1107-4A75-A925-34ECC4EB2A8B}"/>
    <cellStyle name="Komma 2 2 2 3 2 2 6 3 3" xfId="6801" xr:uid="{DD1E7D30-20D3-47BE-8BB1-B607490A48A8}"/>
    <cellStyle name="Komma 2 2 2 3 2 2 6 3 3 2" xfId="28870" xr:uid="{78E3F6DD-7A96-4F74-976A-4FCEED989FD3}"/>
    <cellStyle name="Komma 2 2 2 3 2 2 6 3 4" xfId="12167" xr:uid="{370F9216-20C9-4591-A662-0AB14B86C375}"/>
    <cellStyle name="Komma 2 2 2 3 2 2 6 3 4 2" xfId="34236" xr:uid="{C4DBFE9B-8AFA-428D-8372-6D8E50328565}"/>
    <cellStyle name="Komma 2 2 2 3 2 2 6 3 4 3" xfId="39784" xr:uid="{7D2C82EF-C248-491D-A3C3-07319FB5AE5E}"/>
    <cellStyle name="Komma 2 2 2 3 2 2 6 3 5" xfId="17735" xr:uid="{E5EC2828-C1A0-4D7F-BD52-824CC8DCF936}"/>
    <cellStyle name="Komma 2 2 2 3 2 2 6 3 5 2" xfId="45352" xr:uid="{251AFBE0-1361-4C05-96CA-65BBD11FC975}"/>
    <cellStyle name="Komma 2 2 2 3 2 2 6 3 6" xfId="23363" xr:uid="{5BF8A399-7DC8-48F1-876B-06DD66DBB028}"/>
    <cellStyle name="Komma 2 2 2 3 2 2 6 4" xfId="1954" xr:uid="{31716D43-612E-4D2B-9416-CC3F6B7130F1}"/>
    <cellStyle name="Komma 2 2 2 3 2 2 6 4 2" xfId="4558" xr:uid="{7D0BF0C8-6699-4259-BB48-EDBA46366162}"/>
    <cellStyle name="Komma 2 2 2 3 2 2 6 4 2 2" xfId="10065" xr:uid="{135E7DA9-4BEA-4934-95CB-85594543D8D2}"/>
    <cellStyle name="Komma 2 2 2 3 2 2 6 4 2 2 2" xfId="32134" xr:uid="{695ADC4D-1123-40F2-A25A-1CACF3315858}"/>
    <cellStyle name="Komma 2 2 2 3 2 2 6 4 2 3" xfId="15552" xr:uid="{2E5E900A-454B-4C66-BB61-69B38FACFD60}"/>
    <cellStyle name="Komma 2 2 2 3 2 2 6 4 2 3 2" xfId="37621" xr:uid="{E897C444-DA12-4F8B-8D03-C2D737D089FC}"/>
    <cellStyle name="Komma 2 2 2 3 2 2 6 4 2 3 3" xfId="43169" xr:uid="{7E7AD3B1-FA15-4EAC-AA2A-26CE8713C948}"/>
    <cellStyle name="Komma 2 2 2 3 2 2 6 4 2 4" xfId="21120" xr:uid="{4A35631F-CEE9-4575-AD53-A251604EAAC8}"/>
    <cellStyle name="Komma 2 2 2 3 2 2 6 4 2 4 2" xfId="48616" xr:uid="{AC71E6D6-A3CE-42E3-9EFA-1D24C795390E}"/>
    <cellStyle name="Komma 2 2 2 3 2 2 6 4 2 5" xfId="26627" xr:uid="{DF4895FD-12B0-40E7-8885-0EDC9B5C3C30}"/>
    <cellStyle name="Komma 2 2 2 3 2 2 6 4 3" xfId="7582" xr:uid="{D665747F-B907-4B32-A00F-2829EC81EB80}"/>
    <cellStyle name="Komma 2 2 2 3 2 2 6 4 3 2" xfId="29651" xr:uid="{F1B3D4E5-F3D4-49DD-AD92-612D10DE51BD}"/>
    <cellStyle name="Komma 2 2 2 3 2 2 6 4 4" xfId="12948" xr:uid="{B0C12A14-D038-4C3F-B2F3-0363464F5911}"/>
    <cellStyle name="Komma 2 2 2 3 2 2 6 4 4 2" xfId="35017" xr:uid="{CA0EF3C2-0551-4F80-A749-DADED237A17E}"/>
    <cellStyle name="Komma 2 2 2 3 2 2 6 4 4 3" xfId="40565" xr:uid="{783F0C8B-8F13-480D-8B95-9D930A318755}"/>
    <cellStyle name="Komma 2 2 2 3 2 2 6 4 5" xfId="18516" xr:uid="{0813FC9E-BF4B-4DCB-8655-B5710F38B347}"/>
    <cellStyle name="Komma 2 2 2 3 2 2 6 4 5 2" xfId="46133" xr:uid="{7C535E41-16A6-47DB-BF50-0D163091E592}"/>
    <cellStyle name="Komma 2 2 2 3 2 2 6 4 6" xfId="24144" xr:uid="{B2906BBF-7FF3-4DBB-BA0C-6C854F58C16B}"/>
    <cellStyle name="Komma 2 2 2 3 2 2 6 5" xfId="2976" xr:uid="{83F16984-46E5-45CE-8847-52994CDCF67B}"/>
    <cellStyle name="Komma 2 2 2 3 2 2 6 5 2" xfId="8503" xr:uid="{39694D4C-072E-456D-8A87-4C437BA840DA}"/>
    <cellStyle name="Komma 2 2 2 3 2 2 6 5 2 2" xfId="30572" xr:uid="{B158EB2E-EE55-4055-AEFA-90FB82AADD8C}"/>
    <cellStyle name="Komma 2 2 2 3 2 2 6 5 3" xfId="13970" xr:uid="{207455D5-157A-4319-9B36-73D58C478B99}"/>
    <cellStyle name="Komma 2 2 2 3 2 2 6 5 3 2" xfId="36039" xr:uid="{447F618B-6AED-4AD0-9673-E99FDE5145CB}"/>
    <cellStyle name="Komma 2 2 2 3 2 2 6 5 3 3" xfId="41587" xr:uid="{9D157A65-AF1D-41D8-AB90-EFAEAAC65349}"/>
    <cellStyle name="Komma 2 2 2 3 2 2 6 5 4" xfId="19538" xr:uid="{01CB75B0-3CF4-4279-86AF-D549A24688C1}"/>
    <cellStyle name="Komma 2 2 2 3 2 2 6 5 4 2" xfId="47054" xr:uid="{EF40E687-1E2B-4E31-850E-4EAD3CCCAABC}"/>
    <cellStyle name="Komma 2 2 2 3 2 2 6 5 5" xfId="25065" xr:uid="{AC546DB0-AAD4-4B25-B20B-89D1C5DC9FE5}"/>
    <cellStyle name="Komma 2 2 2 3 2 2 6 6" xfId="5339" xr:uid="{3CE84403-0F23-4BE0-82DE-6B091E4B3A12}"/>
    <cellStyle name="Komma 2 2 2 3 2 2 6 6 2" xfId="10846" xr:uid="{CF8B5931-3C7B-4FD6-B299-102266A68455}"/>
    <cellStyle name="Komma 2 2 2 3 2 2 6 6 2 2" xfId="32915" xr:uid="{2E9B3D20-088A-45F3-9D11-6B4969281D3D}"/>
    <cellStyle name="Komma 2 2 2 3 2 2 6 6 3" xfId="16333" xr:uid="{B2EE1B97-AC91-499E-89FD-F6F162C65167}"/>
    <cellStyle name="Komma 2 2 2 3 2 2 6 6 3 2" xfId="38402" xr:uid="{43C4C273-5470-404F-9FF8-02942BBEAAF3}"/>
    <cellStyle name="Komma 2 2 2 3 2 2 6 6 3 3" xfId="43950" xr:uid="{CFEC9731-B64C-4D33-AAAD-8D78347FB1F9}"/>
    <cellStyle name="Komma 2 2 2 3 2 2 6 6 4" xfId="21901" xr:uid="{79CFD61B-C0C3-4C28-B016-A76D3206610D}"/>
    <cellStyle name="Komma 2 2 2 3 2 2 6 6 4 2" xfId="49397" xr:uid="{078FDE7D-6D7C-4C02-8863-84BDE44C55D7}"/>
    <cellStyle name="Komma 2 2 2 3 2 2 6 6 5" xfId="27408" xr:uid="{A65A8468-5035-4902-8037-300F901386AE}"/>
    <cellStyle name="Komma 2 2 2 3 2 2 6 7" xfId="6000" xr:uid="{4924BF8C-D647-4865-B4ED-2A4E35B1BC7E}"/>
    <cellStyle name="Komma 2 2 2 3 2 2 6 7 2" xfId="28069" xr:uid="{16632957-8F44-4D42-A41C-EF960BA0F7F1}"/>
    <cellStyle name="Komma 2 2 2 3 2 2 6 8" xfId="11386" xr:uid="{1A22DDE9-5E06-465C-B552-2FC02FD6B151}"/>
    <cellStyle name="Komma 2 2 2 3 2 2 6 8 2" xfId="33455" xr:uid="{44D57251-35A7-4784-A400-6DA703F00D70}"/>
    <cellStyle name="Komma 2 2 2 3 2 2 6 8 3" xfId="39003" xr:uid="{49391233-CF69-49DB-B73A-EE050E9583C1}"/>
    <cellStyle name="Komma 2 2 2 3 2 2 6 9" xfId="16934" xr:uid="{00D426FE-D0F2-4338-8603-B37F8559B284}"/>
    <cellStyle name="Komma 2 2 2 3 2 2 6 9 2" xfId="44551" xr:uid="{B0818A7A-3287-4BA4-927A-3239DA1530AD}"/>
    <cellStyle name="Komma 2 2 2 3 2 2 7" xfId="410" xr:uid="{AF765759-EB80-4A0A-8477-0E6FFD0CB297}"/>
    <cellStyle name="Komma 2 2 2 3 2 2 7 10" xfId="22602" xr:uid="{176924F6-EB47-4054-BE7C-D5ABF124B581}"/>
    <cellStyle name="Komma 2 2 2 3 2 2 7 2" xfId="833" xr:uid="{A293F683-3023-4BBF-AF46-1B3261CFF18F}"/>
    <cellStyle name="Komma 2 2 2 3 2 2 7 2 2" xfId="1634" xr:uid="{1138D717-8954-4A4F-A8DF-98D23DBEA386}"/>
    <cellStyle name="Komma 2 2 2 3 2 2 7 2 2 2" xfId="4238" xr:uid="{79C9A61A-30C6-4548-9FCF-E7FA7ED1DC84}"/>
    <cellStyle name="Komma 2 2 2 3 2 2 7 2 2 2 2" xfId="9745" xr:uid="{3F74E51A-E671-46D3-8E34-450B29768FBB}"/>
    <cellStyle name="Komma 2 2 2 3 2 2 7 2 2 2 2 2" xfId="31814" xr:uid="{1926A8EC-F981-4E3B-8562-1308E44CA2CB}"/>
    <cellStyle name="Komma 2 2 2 3 2 2 7 2 2 2 3" xfId="15232" xr:uid="{103EFAB8-38A9-417B-B48C-EFCADF7218CF}"/>
    <cellStyle name="Komma 2 2 2 3 2 2 7 2 2 2 3 2" xfId="37301" xr:uid="{DAE5E56E-0C99-4FF7-BA6F-38687E48E4B6}"/>
    <cellStyle name="Komma 2 2 2 3 2 2 7 2 2 2 3 3" xfId="42849" xr:uid="{77F23B32-4C96-4826-8A30-156C8E1EE4CA}"/>
    <cellStyle name="Komma 2 2 2 3 2 2 7 2 2 2 4" xfId="20800" xr:uid="{CA0407A1-5490-4901-A18F-A56512B56000}"/>
    <cellStyle name="Komma 2 2 2 3 2 2 7 2 2 2 4 2" xfId="48296" xr:uid="{FC9E3BFA-87E1-4465-8AE7-5BB3DFAFB205}"/>
    <cellStyle name="Komma 2 2 2 3 2 2 7 2 2 2 5" xfId="26307" xr:uid="{AA872FD8-68DD-43EA-ADB0-876E65EEFE37}"/>
    <cellStyle name="Komma 2 2 2 3 2 2 7 2 2 3" xfId="7262" xr:uid="{50BCF516-17D7-4CBE-A9FB-045EA7734A91}"/>
    <cellStyle name="Komma 2 2 2 3 2 2 7 2 2 3 2" xfId="29331" xr:uid="{76A7BF8A-0000-4970-8CC8-BD58A328B86A}"/>
    <cellStyle name="Komma 2 2 2 3 2 2 7 2 2 4" xfId="12628" xr:uid="{333487BD-94B0-4B58-A6D1-245E6C90AE4A}"/>
    <cellStyle name="Komma 2 2 2 3 2 2 7 2 2 4 2" xfId="34697" xr:uid="{3DE637AE-C24E-426A-A2A9-6361137324D1}"/>
    <cellStyle name="Komma 2 2 2 3 2 2 7 2 2 4 3" xfId="40245" xr:uid="{6261D080-0818-41C9-8E16-0290F0E9C819}"/>
    <cellStyle name="Komma 2 2 2 3 2 2 7 2 2 5" xfId="18196" xr:uid="{81FFFDE2-6F6D-45BF-85DF-3ED5A1008A46}"/>
    <cellStyle name="Komma 2 2 2 3 2 2 7 2 2 5 2" xfId="45813" xr:uid="{6AF9EBDF-00F0-4400-BE2D-169047030F25}"/>
    <cellStyle name="Komma 2 2 2 3 2 2 7 2 2 6" xfId="23824" xr:uid="{8F305E9D-5415-4B0E-8C8E-6AA4CF37B20D}"/>
    <cellStyle name="Komma 2 2 2 3 2 2 7 2 3" xfId="2415" xr:uid="{0D7EA1AE-64B3-4A03-A36A-5AC20AD72712}"/>
    <cellStyle name="Komma 2 2 2 3 2 2 7 2 3 2" xfId="5019" xr:uid="{F2411EDE-3286-4949-A443-B72B006E84D4}"/>
    <cellStyle name="Komma 2 2 2 3 2 2 7 2 3 2 2" xfId="10526" xr:uid="{85F53628-C054-4CF8-8F2A-6BE1B73E3EE3}"/>
    <cellStyle name="Komma 2 2 2 3 2 2 7 2 3 2 2 2" xfId="32595" xr:uid="{D20C640E-B373-4DBE-B776-9968F09754AA}"/>
    <cellStyle name="Komma 2 2 2 3 2 2 7 2 3 2 3" xfId="16013" xr:uid="{B2CBC0E5-758B-4802-A6B7-1B754C638B1A}"/>
    <cellStyle name="Komma 2 2 2 3 2 2 7 2 3 2 3 2" xfId="38082" xr:uid="{99E7DF1F-3AEB-467C-B46C-FAA6844831B7}"/>
    <cellStyle name="Komma 2 2 2 3 2 2 7 2 3 2 3 3" xfId="43630" xr:uid="{D445BACD-5D26-42CF-8B9A-1C4B00BEEFA7}"/>
    <cellStyle name="Komma 2 2 2 3 2 2 7 2 3 2 4" xfId="21581" xr:uid="{AB9336F8-6D82-4A74-B475-402489CE6231}"/>
    <cellStyle name="Komma 2 2 2 3 2 2 7 2 3 2 4 2" xfId="49077" xr:uid="{52D6CD1D-D477-4E36-A787-93D2989DBD6D}"/>
    <cellStyle name="Komma 2 2 2 3 2 2 7 2 3 2 5" xfId="27088" xr:uid="{E3CA24FC-875F-4293-9C9A-83ED58E721D2}"/>
    <cellStyle name="Komma 2 2 2 3 2 2 7 2 3 3" xfId="8043" xr:uid="{C7A9FBF1-14AC-4FE4-8D47-955A6B4E5A9A}"/>
    <cellStyle name="Komma 2 2 2 3 2 2 7 2 3 3 2" xfId="30112" xr:uid="{9BB4912A-6B09-4AEC-92C7-A94019B3120B}"/>
    <cellStyle name="Komma 2 2 2 3 2 2 7 2 3 4" xfId="13409" xr:uid="{62856B9B-B14C-4285-A5B8-2C22FB2C81D2}"/>
    <cellStyle name="Komma 2 2 2 3 2 2 7 2 3 4 2" xfId="35478" xr:uid="{66A4221B-7BBE-46E5-A208-F121618061FA}"/>
    <cellStyle name="Komma 2 2 2 3 2 2 7 2 3 4 3" xfId="41026" xr:uid="{9DDE1D7C-5CC8-4805-A723-70405FED3332}"/>
    <cellStyle name="Komma 2 2 2 3 2 2 7 2 3 5" xfId="18977" xr:uid="{5E435B34-6A78-4EBD-B7FE-63EA5CAE08F1}"/>
    <cellStyle name="Komma 2 2 2 3 2 2 7 2 3 5 2" xfId="46594" xr:uid="{F1497C9C-A43A-4585-BB38-066949F643CE}"/>
    <cellStyle name="Komma 2 2 2 3 2 2 7 2 3 6" xfId="24605" xr:uid="{0200D863-0AA9-4D74-980E-AEDB5201DD03}"/>
    <cellStyle name="Komma 2 2 2 3 2 2 7 2 4" xfId="3437" xr:uid="{CFFC4967-531A-4C94-A099-68B5219EDC09}"/>
    <cellStyle name="Komma 2 2 2 3 2 2 7 2 4 2" xfId="8964" xr:uid="{ECB67BCF-4F38-4AAC-818C-343D4B705C99}"/>
    <cellStyle name="Komma 2 2 2 3 2 2 7 2 4 2 2" xfId="31033" xr:uid="{45B6CF1C-831C-407F-AD3C-7FD10DBC11A1}"/>
    <cellStyle name="Komma 2 2 2 3 2 2 7 2 4 3" xfId="14431" xr:uid="{0E60D450-8E48-4E06-9D66-497CD76633FF}"/>
    <cellStyle name="Komma 2 2 2 3 2 2 7 2 4 3 2" xfId="36500" xr:uid="{57165BFC-7723-4D66-8C1E-46AE720FB3AD}"/>
    <cellStyle name="Komma 2 2 2 3 2 2 7 2 4 3 3" xfId="42048" xr:uid="{57B137CD-DFF5-45FF-A960-ED8606EF3F0C}"/>
    <cellStyle name="Komma 2 2 2 3 2 2 7 2 4 4" xfId="19999" xr:uid="{C2693DD6-83DC-472B-AB9B-7B0FD72E08F9}"/>
    <cellStyle name="Komma 2 2 2 3 2 2 7 2 4 4 2" xfId="47515" xr:uid="{B3916089-2002-410F-8D56-FF79741865C8}"/>
    <cellStyle name="Komma 2 2 2 3 2 2 7 2 4 5" xfId="25526" xr:uid="{52C97411-1896-466A-98E1-74D3B8F2B79A}"/>
    <cellStyle name="Komma 2 2 2 3 2 2 7 2 5" xfId="6461" xr:uid="{88BB1F5B-34AE-494A-B835-CA49A0AE6B90}"/>
    <cellStyle name="Komma 2 2 2 3 2 2 7 2 5 2" xfId="28530" xr:uid="{790C22A2-9734-4F61-B7DC-894C500373D4}"/>
    <cellStyle name="Komma 2 2 2 3 2 2 7 2 6" xfId="11847" xr:uid="{4717421B-A96D-42D1-8E2C-D85B6747ECFB}"/>
    <cellStyle name="Komma 2 2 2 3 2 2 7 2 6 2" xfId="33916" xr:uid="{6F249207-7B01-4CD1-B73D-084B9B21943F}"/>
    <cellStyle name="Komma 2 2 2 3 2 2 7 2 6 3" xfId="39464" xr:uid="{3781B31C-D327-4724-B027-D0D3C2F03001}"/>
    <cellStyle name="Komma 2 2 2 3 2 2 7 2 7" xfId="17395" xr:uid="{B1177A94-5A33-4AD0-8BA4-EB40BCDB7FFE}"/>
    <cellStyle name="Komma 2 2 2 3 2 2 7 2 7 2" xfId="45012" xr:uid="{629B7BEF-A5F5-45B2-85D1-3D3C9DF7F856}"/>
    <cellStyle name="Komma 2 2 2 3 2 2 7 2 8" xfId="23023" xr:uid="{AA417559-E462-4B02-9B28-124E68DD14F1}"/>
    <cellStyle name="Komma 2 2 2 3 2 2 7 3" xfId="1213" xr:uid="{2289E011-ACB6-489C-B639-E3D0481853F5}"/>
    <cellStyle name="Komma 2 2 2 3 2 2 7 3 2" xfId="3817" xr:uid="{B34B774C-1F61-4636-9FD9-C0BE6CCCBC1D}"/>
    <cellStyle name="Komma 2 2 2 3 2 2 7 3 2 2" xfId="9324" xr:uid="{4B297168-58E0-4045-B0D7-7FFF91F4C5BE}"/>
    <cellStyle name="Komma 2 2 2 3 2 2 7 3 2 2 2" xfId="31393" xr:uid="{629E6AC6-E426-4858-B295-E2B2B895CCD4}"/>
    <cellStyle name="Komma 2 2 2 3 2 2 7 3 2 3" xfId="14811" xr:uid="{78D4FBC9-2972-43E6-A8A5-46FF61D69959}"/>
    <cellStyle name="Komma 2 2 2 3 2 2 7 3 2 3 2" xfId="36880" xr:uid="{D512651E-8763-4C60-A3F1-21E90EA05D90}"/>
    <cellStyle name="Komma 2 2 2 3 2 2 7 3 2 3 3" xfId="42428" xr:uid="{C1F46EDB-0213-4C8A-83D0-2E22EC07E5C6}"/>
    <cellStyle name="Komma 2 2 2 3 2 2 7 3 2 4" xfId="20379" xr:uid="{6E45DBE9-C19B-4511-8CF4-652C2ABF1C0D}"/>
    <cellStyle name="Komma 2 2 2 3 2 2 7 3 2 4 2" xfId="47875" xr:uid="{C7D7EA1B-76D7-45B1-8C68-7AFC37B9AF8F}"/>
    <cellStyle name="Komma 2 2 2 3 2 2 7 3 2 5" xfId="25886" xr:uid="{6413B039-87CF-4D6D-807B-00C89546B933}"/>
    <cellStyle name="Komma 2 2 2 3 2 2 7 3 3" xfId="6841" xr:uid="{AE182F7F-2B21-4F72-A936-2B8C41F568FF}"/>
    <cellStyle name="Komma 2 2 2 3 2 2 7 3 3 2" xfId="28910" xr:uid="{58E8775B-40A2-48AF-8D6D-DFAF0D1C94AF}"/>
    <cellStyle name="Komma 2 2 2 3 2 2 7 3 4" xfId="12207" xr:uid="{C93149AA-4518-45CA-BA3A-53BECB55597A}"/>
    <cellStyle name="Komma 2 2 2 3 2 2 7 3 4 2" xfId="34276" xr:uid="{8FC06B34-E063-4DB2-B048-F0D21C8B5DB8}"/>
    <cellStyle name="Komma 2 2 2 3 2 2 7 3 4 3" xfId="39824" xr:uid="{225EC0D8-5A61-4972-9417-E67E8BFC3930}"/>
    <cellStyle name="Komma 2 2 2 3 2 2 7 3 5" xfId="17775" xr:uid="{21F7EBCA-0908-4B57-9621-CE91438C61CF}"/>
    <cellStyle name="Komma 2 2 2 3 2 2 7 3 5 2" xfId="45392" xr:uid="{9F804920-B7E7-47B1-965A-113F0577333E}"/>
    <cellStyle name="Komma 2 2 2 3 2 2 7 3 6" xfId="23403" xr:uid="{851306F5-3879-419D-8D7F-CF5F13E718FB}"/>
    <cellStyle name="Komma 2 2 2 3 2 2 7 4" xfId="1994" xr:uid="{424C0A22-557D-4A9F-A357-25C3FBF6C15C}"/>
    <cellStyle name="Komma 2 2 2 3 2 2 7 4 2" xfId="4598" xr:uid="{5150C96A-D685-4159-8490-F1903EFE2C91}"/>
    <cellStyle name="Komma 2 2 2 3 2 2 7 4 2 2" xfId="10105" xr:uid="{F11E2F9E-CBE3-44DF-92DE-04CD3FE71D83}"/>
    <cellStyle name="Komma 2 2 2 3 2 2 7 4 2 2 2" xfId="32174" xr:uid="{79CD3FA3-F651-4351-BE35-A43C474CBEC9}"/>
    <cellStyle name="Komma 2 2 2 3 2 2 7 4 2 3" xfId="15592" xr:uid="{8AE67A5A-8C67-4EC6-9489-A1E3A10B1C02}"/>
    <cellStyle name="Komma 2 2 2 3 2 2 7 4 2 3 2" xfId="37661" xr:uid="{17DC9726-6BA8-4B4D-9B1E-9F728AE885B8}"/>
    <cellStyle name="Komma 2 2 2 3 2 2 7 4 2 3 3" xfId="43209" xr:uid="{36D72291-1FEA-4723-8370-6D97EB9051CF}"/>
    <cellStyle name="Komma 2 2 2 3 2 2 7 4 2 4" xfId="21160" xr:uid="{201D4678-4599-4E5E-BA5F-FCE15872D24F}"/>
    <cellStyle name="Komma 2 2 2 3 2 2 7 4 2 4 2" xfId="48656" xr:uid="{54BD54D6-0F00-424A-9D94-3507379786FA}"/>
    <cellStyle name="Komma 2 2 2 3 2 2 7 4 2 5" xfId="26667" xr:uid="{FAB4EF23-7518-4CEE-829C-6209BA15B1D5}"/>
    <cellStyle name="Komma 2 2 2 3 2 2 7 4 3" xfId="7622" xr:uid="{E68B7FCA-9A06-472E-81B8-86469EA5F3D1}"/>
    <cellStyle name="Komma 2 2 2 3 2 2 7 4 3 2" xfId="29691" xr:uid="{B56C3F21-2C6C-40C1-95DA-4E2548781EA9}"/>
    <cellStyle name="Komma 2 2 2 3 2 2 7 4 4" xfId="12988" xr:uid="{136DF188-E545-4E7F-BAEE-D2EA0C71E132}"/>
    <cellStyle name="Komma 2 2 2 3 2 2 7 4 4 2" xfId="35057" xr:uid="{AF1D326B-E9E5-474C-8AB1-BA3A888994FA}"/>
    <cellStyle name="Komma 2 2 2 3 2 2 7 4 4 3" xfId="40605" xr:uid="{4748F44A-9B4C-4FB7-93FF-4DA7778C6EE4}"/>
    <cellStyle name="Komma 2 2 2 3 2 2 7 4 5" xfId="18556" xr:uid="{BBEA9CEA-93ED-4C86-8F0F-A4603C17F02D}"/>
    <cellStyle name="Komma 2 2 2 3 2 2 7 4 5 2" xfId="46173" xr:uid="{F187CB0B-E0F8-4E4E-97C8-3843ABD33D3A}"/>
    <cellStyle name="Komma 2 2 2 3 2 2 7 4 6" xfId="24184" xr:uid="{E4E7111F-D267-405F-A44B-C9DF927CCC8A}"/>
    <cellStyle name="Komma 2 2 2 3 2 2 7 5" xfId="3016" xr:uid="{B6809BA1-DB6D-4EFB-97EF-54FB73538B68}"/>
    <cellStyle name="Komma 2 2 2 3 2 2 7 5 2" xfId="8543" xr:uid="{0EAF3D04-6960-4678-8347-A7F75A6098F3}"/>
    <cellStyle name="Komma 2 2 2 3 2 2 7 5 2 2" xfId="30612" xr:uid="{B5D839B9-AAF1-4577-BC14-F6CF07A0A259}"/>
    <cellStyle name="Komma 2 2 2 3 2 2 7 5 3" xfId="14010" xr:uid="{98998D35-7309-4538-8DDD-08B411FCF960}"/>
    <cellStyle name="Komma 2 2 2 3 2 2 7 5 3 2" xfId="36079" xr:uid="{0FDBD568-01AD-472B-9B4A-6671FE7CF9F5}"/>
    <cellStyle name="Komma 2 2 2 3 2 2 7 5 3 3" xfId="41627" xr:uid="{5DD098BF-B96B-406D-831B-32BCA2DFE3DD}"/>
    <cellStyle name="Komma 2 2 2 3 2 2 7 5 4" xfId="19578" xr:uid="{7B0E64BC-22B6-4829-86A6-EB55A9F28F1B}"/>
    <cellStyle name="Komma 2 2 2 3 2 2 7 5 4 2" xfId="47094" xr:uid="{3B5DCA3B-8B5C-4020-BF55-CEBD80AB53AD}"/>
    <cellStyle name="Komma 2 2 2 3 2 2 7 5 5" xfId="25105" xr:uid="{C8B8A434-6000-4B42-ABA7-5A256B28EA5E}"/>
    <cellStyle name="Komma 2 2 2 3 2 2 7 6" xfId="5379" xr:uid="{6B336DDA-D7F4-4A6C-834E-DA80A9D7C30F}"/>
    <cellStyle name="Komma 2 2 2 3 2 2 7 6 2" xfId="10886" xr:uid="{39C44DCD-E39F-44B0-BCB5-66708CA5E264}"/>
    <cellStyle name="Komma 2 2 2 3 2 2 7 6 2 2" xfId="32955" xr:uid="{20637396-2EE0-44CE-AB84-6E8764D4D637}"/>
    <cellStyle name="Komma 2 2 2 3 2 2 7 6 3" xfId="16373" xr:uid="{E64683DF-53B6-4358-9B66-10E069C65820}"/>
    <cellStyle name="Komma 2 2 2 3 2 2 7 6 3 2" xfId="38442" xr:uid="{743A4BBE-E452-480B-BC81-F60B285CB181}"/>
    <cellStyle name="Komma 2 2 2 3 2 2 7 6 3 3" xfId="43990" xr:uid="{989CD3F0-C147-4AB6-92C0-180FDBE0B228}"/>
    <cellStyle name="Komma 2 2 2 3 2 2 7 6 4" xfId="21941" xr:uid="{6868B093-2131-44A0-8EF9-47B40F044D68}"/>
    <cellStyle name="Komma 2 2 2 3 2 2 7 6 4 2" xfId="49437" xr:uid="{30584D74-6E74-4291-87EA-A5C291A476AA}"/>
    <cellStyle name="Komma 2 2 2 3 2 2 7 6 5" xfId="27448" xr:uid="{87B1D30F-0F14-45D5-8E4F-210B5A92577E}"/>
    <cellStyle name="Komma 2 2 2 3 2 2 7 7" xfId="6040" xr:uid="{9C85A834-D8D8-474B-BE22-09CCC8E053D1}"/>
    <cellStyle name="Komma 2 2 2 3 2 2 7 7 2" xfId="28109" xr:uid="{66F99A7F-2C4A-4EA4-A8E2-0547150EED94}"/>
    <cellStyle name="Komma 2 2 2 3 2 2 7 8" xfId="11426" xr:uid="{CC8BB1B7-7798-4BA1-AB43-AC212EA9F104}"/>
    <cellStyle name="Komma 2 2 2 3 2 2 7 8 2" xfId="33495" xr:uid="{2A6B5947-882D-4288-B901-E5D055F18F89}"/>
    <cellStyle name="Komma 2 2 2 3 2 2 7 8 3" xfId="39043" xr:uid="{C9F78206-D1CB-4F64-A909-8003880FB91A}"/>
    <cellStyle name="Komma 2 2 2 3 2 2 7 9" xfId="16974" xr:uid="{C47B3ED5-EACC-48E1-97C0-40DBD6E2094D}"/>
    <cellStyle name="Komma 2 2 2 3 2 2 7 9 2" xfId="44591" xr:uid="{CE1E7A9C-E4E7-49AA-828D-7E5A71B52CF6}"/>
    <cellStyle name="Komma 2 2 2 3 2 2 8" xfId="452" xr:uid="{94976C5E-E215-4E8D-AEED-B59CAC1F79EB}"/>
    <cellStyle name="Komma 2 2 2 3 2 2 8 10" xfId="22642" xr:uid="{FAFC185B-DE81-4F77-900E-32F90FB9E4C3}"/>
    <cellStyle name="Komma 2 2 2 3 2 2 8 2" xfId="873" xr:uid="{183B7E1B-2CCE-4195-8AFE-A628865C11D0}"/>
    <cellStyle name="Komma 2 2 2 3 2 2 8 2 2" xfId="1674" xr:uid="{CB2BF3FC-A802-432B-8A13-8BDD785532AB}"/>
    <cellStyle name="Komma 2 2 2 3 2 2 8 2 2 2" xfId="4278" xr:uid="{3A268869-33E7-4003-B776-DF0C33B59384}"/>
    <cellStyle name="Komma 2 2 2 3 2 2 8 2 2 2 2" xfId="9785" xr:uid="{7DD975BD-EECE-4BC6-9C1A-15DED1546A92}"/>
    <cellStyle name="Komma 2 2 2 3 2 2 8 2 2 2 2 2" xfId="31854" xr:uid="{0A406B25-21AA-4C39-8D91-3B057A4B6253}"/>
    <cellStyle name="Komma 2 2 2 3 2 2 8 2 2 2 3" xfId="15272" xr:uid="{CB251571-3C6D-47DF-B938-D3AF278859A1}"/>
    <cellStyle name="Komma 2 2 2 3 2 2 8 2 2 2 3 2" xfId="37341" xr:uid="{726875A9-4020-457F-8195-68532B4ECF82}"/>
    <cellStyle name="Komma 2 2 2 3 2 2 8 2 2 2 3 3" xfId="42889" xr:uid="{FE37BB58-1F10-4301-A515-B6F86B1FCB50}"/>
    <cellStyle name="Komma 2 2 2 3 2 2 8 2 2 2 4" xfId="20840" xr:uid="{E345CF84-CB9D-4B68-84F2-EB84B1940628}"/>
    <cellStyle name="Komma 2 2 2 3 2 2 8 2 2 2 4 2" xfId="48336" xr:uid="{C284CA71-C950-4347-B1EC-A0AD4E2AD0D7}"/>
    <cellStyle name="Komma 2 2 2 3 2 2 8 2 2 2 5" xfId="26347" xr:uid="{F9E7EAD3-C0AC-4F37-942F-5F0E23C01410}"/>
    <cellStyle name="Komma 2 2 2 3 2 2 8 2 2 3" xfId="7302" xr:uid="{093599A7-9371-4294-9F47-2E5BE1CF6636}"/>
    <cellStyle name="Komma 2 2 2 3 2 2 8 2 2 3 2" xfId="29371" xr:uid="{222E01FD-28DD-428E-B99C-38A820BF11F1}"/>
    <cellStyle name="Komma 2 2 2 3 2 2 8 2 2 4" xfId="12668" xr:uid="{A938B531-C0B0-4D9C-B686-6EB81D794670}"/>
    <cellStyle name="Komma 2 2 2 3 2 2 8 2 2 4 2" xfId="34737" xr:uid="{6ADDB8C2-B92C-4289-9F20-3A97387E816A}"/>
    <cellStyle name="Komma 2 2 2 3 2 2 8 2 2 4 3" xfId="40285" xr:uid="{EC898590-5A3A-4D75-BB15-5132118DAF40}"/>
    <cellStyle name="Komma 2 2 2 3 2 2 8 2 2 5" xfId="18236" xr:uid="{08E81005-F485-4976-88DF-4CAE89EE2711}"/>
    <cellStyle name="Komma 2 2 2 3 2 2 8 2 2 5 2" xfId="45853" xr:uid="{171003EE-62DB-4C8B-8AC0-2A0F3917DC71}"/>
    <cellStyle name="Komma 2 2 2 3 2 2 8 2 2 6" xfId="23864" xr:uid="{DB87E2E4-24A5-498C-B781-886285AC20AD}"/>
    <cellStyle name="Komma 2 2 2 3 2 2 8 2 3" xfId="2455" xr:uid="{71ADF814-B701-48A2-AC67-3C4F08CEEE16}"/>
    <cellStyle name="Komma 2 2 2 3 2 2 8 2 3 2" xfId="5059" xr:uid="{AB4A84A4-3181-41D7-89BE-AF84D9C80558}"/>
    <cellStyle name="Komma 2 2 2 3 2 2 8 2 3 2 2" xfId="10566" xr:uid="{EF8DCE88-303D-446C-9A66-1971E9653B95}"/>
    <cellStyle name="Komma 2 2 2 3 2 2 8 2 3 2 2 2" xfId="32635" xr:uid="{9A0A239B-069F-48D3-A5FB-90F2C0615811}"/>
    <cellStyle name="Komma 2 2 2 3 2 2 8 2 3 2 3" xfId="16053" xr:uid="{E2BBB18B-E057-473A-BE2D-CB4671C5B9E6}"/>
    <cellStyle name="Komma 2 2 2 3 2 2 8 2 3 2 3 2" xfId="38122" xr:uid="{3E19F09C-8B5B-43AD-B6D8-D6E94697D757}"/>
    <cellStyle name="Komma 2 2 2 3 2 2 8 2 3 2 3 3" xfId="43670" xr:uid="{4B5A08D5-E95D-4738-8EDD-06BF0B9D0012}"/>
    <cellStyle name="Komma 2 2 2 3 2 2 8 2 3 2 4" xfId="21621" xr:uid="{F095C456-721D-4BD1-A28F-6BBA08CF9AEF}"/>
    <cellStyle name="Komma 2 2 2 3 2 2 8 2 3 2 4 2" xfId="49117" xr:uid="{CEF271BB-2650-4E8C-9018-15FFC5729963}"/>
    <cellStyle name="Komma 2 2 2 3 2 2 8 2 3 2 5" xfId="27128" xr:uid="{18C5075D-A779-4F68-A3CF-822910639CDD}"/>
    <cellStyle name="Komma 2 2 2 3 2 2 8 2 3 3" xfId="8083" xr:uid="{4FC8C77A-FF78-4343-AB15-6E647129278A}"/>
    <cellStyle name="Komma 2 2 2 3 2 2 8 2 3 3 2" xfId="30152" xr:uid="{A8BCEEC8-760C-4E04-A7D9-813151E19880}"/>
    <cellStyle name="Komma 2 2 2 3 2 2 8 2 3 4" xfId="13449" xr:uid="{795A0A6A-273A-4B36-A3B3-D4D89E09CBA5}"/>
    <cellStyle name="Komma 2 2 2 3 2 2 8 2 3 4 2" xfId="35518" xr:uid="{0E12B65C-9AC7-4594-A7FB-59649A9A8F54}"/>
    <cellStyle name="Komma 2 2 2 3 2 2 8 2 3 4 3" xfId="41066" xr:uid="{A1D736CE-6EBD-47F9-84CB-2E79A264410B}"/>
    <cellStyle name="Komma 2 2 2 3 2 2 8 2 3 5" xfId="19017" xr:uid="{75FC5CB5-7C76-4228-9EE5-875A96CE446F}"/>
    <cellStyle name="Komma 2 2 2 3 2 2 8 2 3 5 2" xfId="46634" xr:uid="{D798D179-AA3C-4040-A70F-D5E8D6A9CCCE}"/>
    <cellStyle name="Komma 2 2 2 3 2 2 8 2 3 6" xfId="24645" xr:uid="{1CFD8C8C-AACC-4331-B5EA-3FCA874867DD}"/>
    <cellStyle name="Komma 2 2 2 3 2 2 8 2 4" xfId="3477" xr:uid="{D89E06C4-C6D9-45F9-8760-A58166DEBA89}"/>
    <cellStyle name="Komma 2 2 2 3 2 2 8 2 4 2" xfId="9004" xr:uid="{72FAF3EF-3F94-45BE-8F56-D42871DBE1AC}"/>
    <cellStyle name="Komma 2 2 2 3 2 2 8 2 4 2 2" xfId="31073" xr:uid="{7ADA836D-49E5-478A-972F-71B549A15244}"/>
    <cellStyle name="Komma 2 2 2 3 2 2 8 2 4 3" xfId="14471" xr:uid="{3CD72B75-5B9A-443B-BF10-85E16463EF2B}"/>
    <cellStyle name="Komma 2 2 2 3 2 2 8 2 4 3 2" xfId="36540" xr:uid="{D3BF4BD4-D891-43F2-AB18-67510F72D95A}"/>
    <cellStyle name="Komma 2 2 2 3 2 2 8 2 4 3 3" xfId="42088" xr:uid="{E9D6655F-FEC4-4BD9-B12C-D2831B54E89A}"/>
    <cellStyle name="Komma 2 2 2 3 2 2 8 2 4 4" xfId="20039" xr:uid="{FD7AC557-29AC-4B1C-B096-DCB67E782B25}"/>
    <cellStyle name="Komma 2 2 2 3 2 2 8 2 4 4 2" xfId="47555" xr:uid="{13A1F66C-AD7F-4CD7-B730-AEF3A4EFD37D}"/>
    <cellStyle name="Komma 2 2 2 3 2 2 8 2 4 5" xfId="25566" xr:uid="{F82F7A65-A28C-4A26-B01D-3FEE78929C06}"/>
    <cellStyle name="Komma 2 2 2 3 2 2 8 2 5" xfId="6501" xr:uid="{578C93B8-1491-457C-891E-089EF93E70C3}"/>
    <cellStyle name="Komma 2 2 2 3 2 2 8 2 5 2" xfId="28570" xr:uid="{9EB2EF83-A54E-48B5-943D-669C58D4299F}"/>
    <cellStyle name="Komma 2 2 2 3 2 2 8 2 6" xfId="11887" xr:uid="{C94D5FFC-1C05-4A1A-9920-889E9A886F39}"/>
    <cellStyle name="Komma 2 2 2 3 2 2 8 2 6 2" xfId="33956" xr:uid="{414211BC-6733-456A-85AC-7A4B5C6668BC}"/>
    <cellStyle name="Komma 2 2 2 3 2 2 8 2 6 3" xfId="39504" xr:uid="{96F029FB-58B6-4308-9112-FD04AF1DFFC0}"/>
    <cellStyle name="Komma 2 2 2 3 2 2 8 2 7" xfId="17435" xr:uid="{4EC8F016-9AD1-4E51-A033-BE4686C0854A}"/>
    <cellStyle name="Komma 2 2 2 3 2 2 8 2 7 2" xfId="45052" xr:uid="{019286E6-6E05-4D5B-AAB1-37641E9D8DDA}"/>
    <cellStyle name="Komma 2 2 2 3 2 2 8 2 8" xfId="23063" xr:uid="{69E67741-B1E1-45E3-8B6F-045B027EEABB}"/>
    <cellStyle name="Komma 2 2 2 3 2 2 8 3" xfId="1253" xr:uid="{6B1A427A-931E-4052-B0A5-F7F40F647E2D}"/>
    <cellStyle name="Komma 2 2 2 3 2 2 8 3 2" xfId="3857" xr:uid="{CB65CEA6-5A81-4B19-93F2-2AE7D68FF4B1}"/>
    <cellStyle name="Komma 2 2 2 3 2 2 8 3 2 2" xfId="9364" xr:uid="{337019D5-9D08-4501-8F06-9E924333E21E}"/>
    <cellStyle name="Komma 2 2 2 3 2 2 8 3 2 2 2" xfId="31433" xr:uid="{31029A89-08B4-4AFC-8392-E161C45AFC44}"/>
    <cellStyle name="Komma 2 2 2 3 2 2 8 3 2 3" xfId="14851" xr:uid="{BAAD3E0E-9D3E-4FF2-ACE5-91C0033C8BFC}"/>
    <cellStyle name="Komma 2 2 2 3 2 2 8 3 2 3 2" xfId="36920" xr:uid="{DC502296-E201-4883-82C5-B47C830F6C19}"/>
    <cellStyle name="Komma 2 2 2 3 2 2 8 3 2 3 3" xfId="42468" xr:uid="{C9128F41-F81A-439C-9B8C-2671B49E6C75}"/>
    <cellStyle name="Komma 2 2 2 3 2 2 8 3 2 4" xfId="20419" xr:uid="{98ACA47B-94DA-4286-BCBE-B8D22725EF85}"/>
    <cellStyle name="Komma 2 2 2 3 2 2 8 3 2 4 2" xfId="47915" xr:uid="{97FEB874-13C9-4DC4-A272-BB1528DD93D7}"/>
    <cellStyle name="Komma 2 2 2 3 2 2 8 3 2 5" xfId="25926" xr:uid="{DA1EEE20-F8AD-4996-9384-07404DC2D09F}"/>
    <cellStyle name="Komma 2 2 2 3 2 2 8 3 3" xfId="6881" xr:uid="{12653BA2-1B50-4F19-A7D5-E62B8AC1BD69}"/>
    <cellStyle name="Komma 2 2 2 3 2 2 8 3 3 2" xfId="28950" xr:uid="{F65D2145-61AD-4569-A741-B18A5D9FC8C7}"/>
    <cellStyle name="Komma 2 2 2 3 2 2 8 3 4" xfId="12247" xr:uid="{E3F7B942-3201-4135-AB1D-96C04679F88C}"/>
    <cellStyle name="Komma 2 2 2 3 2 2 8 3 4 2" xfId="34316" xr:uid="{98E1FF2B-820F-44B3-B44F-CDD4F091D1E0}"/>
    <cellStyle name="Komma 2 2 2 3 2 2 8 3 4 3" xfId="39864" xr:uid="{63E6134A-F3B5-4970-9495-481CB46132BA}"/>
    <cellStyle name="Komma 2 2 2 3 2 2 8 3 5" xfId="17815" xr:uid="{D4863F36-AAE2-47B9-8296-C124C00125F7}"/>
    <cellStyle name="Komma 2 2 2 3 2 2 8 3 5 2" xfId="45432" xr:uid="{874707BE-5838-404B-8BDB-F34664D7D362}"/>
    <cellStyle name="Komma 2 2 2 3 2 2 8 3 6" xfId="23443" xr:uid="{3BE8C652-AA42-4ACC-828A-99E20DAE94A6}"/>
    <cellStyle name="Komma 2 2 2 3 2 2 8 4" xfId="2034" xr:uid="{839BE180-8F12-44FF-B83C-3789B76AB12C}"/>
    <cellStyle name="Komma 2 2 2 3 2 2 8 4 2" xfId="4638" xr:uid="{ADDC9E48-36FA-46BD-81D2-C2688B172E5D}"/>
    <cellStyle name="Komma 2 2 2 3 2 2 8 4 2 2" xfId="10145" xr:uid="{C34A79FB-B7DF-47C4-9C74-3FB9A72C0721}"/>
    <cellStyle name="Komma 2 2 2 3 2 2 8 4 2 2 2" xfId="32214" xr:uid="{8796FAE7-332E-4C16-85E5-191911E90FC6}"/>
    <cellStyle name="Komma 2 2 2 3 2 2 8 4 2 3" xfId="15632" xr:uid="{D18329F2-6A03-4F7D-90EA-10FD189D00E5}"/>
    <cellStyle name="Komma 2 2 2 3 2 2 8 4 2 3 2" xfId="37701" xr:uid="{C4E86E8A-E4F1-40FC-9F9C-8869360B59A9}"/>
    <cellStyle name="Komma 2 2 2 3 2 2 8 4 2 3 3" xfId="43249" xr:uid="{84F5C1F9-0505-4744-87AB-DBB46CD9AEFD}"/>
    <cellStyle name="Komma 2 2 2 3 2 2 8 4 2 4" xfId="21200" xr:uid="{6084CBC0-0287-4CE1-8541-881C01303E35}"/>
    <cellStyle name="Komma 2 2 2 3 2 2 8 4 2 4 2" xfId="48696" xr:uid="{B33C09CE-7B05-4AAC-BCCB-4996D699B439}"/>
    <cellStyle name="Komma 2 2 2 3 2 2 8 4 2 5" xfId="26707" xr:uid="{25E193D8-DAF2-4BF1-8898-2BC576ECC3D1}"/>
    <cellStyle name="Komma 2 2 2 3 2 2 8 4 3" xfId="7662" xr:uid="{4FF09BB2-BB1F-46B1-9372-CB71FEC24109}"/>
    <cellStyle name="Komma 2 2 2 3 2 2 8 4 3 2" xfId="29731" xr:uid="{311F2E88-0826-4873-B28E-8925C52B1071}"/>
    <cellStyle name="Komma 2 2 2 3 2 2 8 4 4" xfId="13028" xr:uid="{4829BE85-91F0-4AFC-A900-AD66D1799AEA}"/>
    <cellStyle name="Komma 2 2 2 3 2 2 8 4 4 2" xfId="35097" xr:uid="{BF30388F-43CE-4361-BFFB-FF86C4300747}"/>
    <cellStyle name="Komma 2 2 2 3 2 2 8 4 4 3" xfId="40645" xr:uid="{58B572ED-A690-4270-B33A-7E7B6C145B0F}"/>
    <cellStyle name="Komma 2 2 2 3 2 2 8 4 5" xfId="18596" xr:uid="{902418E4-336D-46B7-AEC4-2ACF89A17FA4}"/>
    <cellStyle name="Komma 2 2 2 3 2 2 8 4 5 2" xfId="46213" xr:uid="{E7F13A52-BA81-49C8-B106-DC02C49DB724}"/>
    <cellStyle name="Komma 2 2 2 3 2 2 8 4 6" xfId="24224" xr:uid="{02814995-B108-4501-AC5F-450A7490917D}"/>
    <cellStyle name="Komma 2 2 2 3 2 2 8 5" xfId="3056" xr:uid="{CD9A4F5E-A7FF-423E-A1EA-3C7D6D1A5AB7}"/>
    <cellStyle name="Komma 2 2 2 3 2 2 8 5 2" xfId="8583" xr:uid="{94C5DD64-A8DB-4D8F-9E14-8EF780EDF7E9}"/>
    <cellStyle name="Komma 2 2 2 3 2 2 8 5 2 2" xfId="30652" xr:uid="{8D1B82F8-AABA-4B69-B969-A713DBDC7B79}"/>
    <cellStyle name="Komma 2 2 2 3 2 2 8 5 3" xfId="14050" xr:uid="{74AAE13C-9C5F-45FD-9C73-AF9AD0151E70}"/>
    <cellStyle name="Komma 2 2 2 3 2 2 8 5 3 2" xfId="36119" xr:uid="{418881E5-39B2-4B0F-82A3-61DF8C4DCA0E}"/>
    <cellStyle name="Komma 2 2 2 3 2 2 8 5 3 3" xfId="41667" xr:uid="{CB62A361-89C4-41D0-83ED-2A236013C885}"/>
    <cellStyle name="Komma 2 2 2 3 2 2 8 5 4" xfId="19618" xr:uid="{CE05E5B2-F625-4B30-8DF2-86D7BD1C6D74}"/>
    <cellStyle name="Komma 2 2 2 3 2 2 8 5 4 2" xfId="47134" xr:uid="{6B34B632-2136-4713-9143-A359CC374D5D}"/>
    <cellStyle name="Komma 2 2 2 3 2 2 8 5 5" xfId="25145" xr:uid="{903791F2-19C2-4759-96B4-82CD77A2CB46}"/>
    <cellStyle name="Komma 2 2 2 3 2 2 8 6" xfId="5419" xr:uid="{BF643483-48F4-4EFB-B035-15BBA66B32BF}"/>
    <cellStyle name="Komma 2 2 2 3 2 2 8 6 2" xfId="10926" xr:uid="{784425B6-8757-4FE4-863B-1FC985542445}"/>
    <cellStyle name="Komma 2 2 2 3 2 2 8 6 2 2" xfId="32995" xr:uid="{024B5751-F1C7-4FA1-B914-B6E71C1B470C}"/>
    <cellStyle name="Komma 2 2 2 3 2 2 8 6 3" xfId="16413" xr:uid="{9D91128D-9D9B-43DE-A95B-7ACC24C43497}"/>
    <cellStyle name="Komma 2 2 2 3 2 2 8 6 3 2" xfId="38482" xr:uid="{7367CDF8-58D6-4B6F-9E30-1169070C3671}"/>
    <cellStyle name="Komma 2 2 2 3 2 2 8 6 3 3" xfId="44030" xr:uid="{BFFD574E-4F5B-42A6-8ECF-9C94CB81C997}"/>
    <cellStyle name="Komma 2 2 2 3 2 2 8 6 4" xfId="21981" xr:uid="{CAA74779-24F7-43EE-A756-4E684570AE81}"/>
    <cellStyle name="Komma 2 2 2 3 2 2 8 6 4 2" xfId="49477" xr:uid="{755EC345-B95D-41FB-9BBD-AE1BBF0FC918}"/>
    <cellStyle name="Komma 2 2 2 3 2 2 8 6 5" xfId="27488" xr:uid="{9A332759-C7F6-4CCC-8355-D7427D4ECF5F}"/>
    <cellStyle name="Komma 2 2 2 3 2 2 8 7" xfId="6080" xr:uid="{03F83814-C432-4017-96F6-C4078E7B1748}"/>
    <cellStyle name="Komma 2 2 2 3 2 2 8 7 2" xfId="28149" xr:uid="{B544A031-51CA-467C-BD7C-51F51908EFAC}"/>
    <cellStyle name="Komma 2 2 2 3 2 2 8 8" xfId="11466" xr:uid="{5D6F4209-FE3A-4A16-BBF7-A2E98503160A}"/>
    <cellStyle name="Komma 2 2 2 3 2 2 8 8 2" xfId="33535" xr:uid="{D34C234E-DD33-4C0C-90FE-AA045BBADA93}"/>
    <cellStyle name="Komma 2 2 2 3 2 2 8 8 3" xfId="39083" xr:uid="{7CB4D35A-4F23-4845-A154-6CB58C4387CB}"/>
    <cellStyle name="Komma 2 2 2 3 2 2 8 9" xfId="17014" xr:uid="{22FD3699-94B6-4468-B03C-991C4A14EDE3}"/>
    <cellStyle name="Komma 2 2 2 3 2 2 8 9 2" xfId="44631" xr:uid="{B7DF3FC6-8C0C-49DB-BADB-A5CB21DD50AB}"/>
    <cellStyle name="Komma 2 2 2 3 2 2 9" xfId="512" xr:uid="{DBF64DF8-6EF8-4CC0-B1AE-C1CC0C051F47}"/>
    <cellStyle name="Komma 2 2 2 3 2 2 9 2" xfId="1313" xr:uid="{81158497-9747-42D8-B2B3-2362E9CD9F50}"/>
    <cellStyle name="Komma 2 2 2 3 2 2 9 2 2" xfId="3917" xr:uid="{15ABF733-9B26-414F-9581-0BA43209323F}"/>
    <cellStyle name="Komma 2 2 2 3 2 2 9 2 2 2" xfId="9424" xr:uid="{860A2EE4-E5B4-4754-8918-271ACE8B5A05}"/>
    <cellStyle name="Komma 2 2 2 3 2 2 9 2 2 2 2" xfId="31493" xr:uid="{634FF9CA-A84A-4C37-9D60-06A92AD49559}"/>
    <cellStyle name="Komma 2 2 2 3 2 2 9 2 2 3" xfId="14911" xr:uid="{7583C0E2-85BD-4708-A6C1-9CF804D47305}"/>
    <cellStyle name="Komma 2 2 2 3 2 2 9 2 2 3 2" xfId="36980" xr:uid="{AA36F442-67E5-4C38-8677-EE0E95FCFC6F}"/>
    <cellStyle name="Komma 2 2 2 3 2 2 9 2 2 3 3" xfId="42528" xr:uid="{0FE6AD59-D210-4F5B-8ED6-A49F153F09F8}"/>
    <cellStyle name="Komma 2 2 2 3 2 2 9 2 2 4" xfId="20479" xr:uid="{99F7D4CA-5B09-43B0-9F92-6A735700845B}"/>
    <cellStyle name="Komma 2 2 2 3 2 2 9 2 2 4 2" xfId="47975" xr:uid="{96DA5853-1D57-42E7-AF37-F1F79F613854}"/>
    <cellStyle name="Komma 2 2 2 3 2 2 9 2 2 5" xfId="25986" xr:uid="{B37AF584-1581-4E59-8709-D4096D335B7F}"/>
    <cellStyle name="Komma 2 2 2 3 2 2 9 2 3" xfId="6941" xr:uid="{3E73978E-7742-4386-AEF1-62CFC5FD86E7}"/>
    <cellStyle name="Komma 2 2 2 3 2 2 9 2 3 2" xfId="29010" xr:uid="{72CE0D9F-65D3-40F4-818D-054CFF860D30}"/>
    <cellStyle name="Komma 2 2 2 3 2 2 9 2 4" xfId="12307" xr:uid="{211A7B1B-C9D8-4DBA-8F34-FCD58B34B5E0}"/>
    <cellStyle name="Komma 2 2 2 3 2 2 9 2 4 2" xfId="34376" xr:uid="{27DA8F3F-BC84-465F-8711-FB83C56D5C61}"/>
    <cellStyle name="Komma 2 2 2 3 2 2 9 2 4 3" xfId="39924" xr:uid="{8A85D60C-7877-484D-8130-AD4C805A0E75}"/>
    <cellStyle name="Komma 2 2 2 3 2 2 9 2 5" xfId="17875" xr:uid="{1AF7F457-68BC-48B8-968B-193DDCAB06E5}"/>
    <cellStyle name="Komma 2 2 2 3 2 2 9 2 5 2" xfId="45492" xr:uid="{78F4AE37-36B8-47C6-9759-DCE85F920C44}"/>
    <cellStyle name="Komma 2 2 2 3 2 2 9 2 6" xfId="23503" xr:uid="{B48F88B3-E37A-4FDA-882B-25AC06288793}"/>
    <cellStyle name="Komma 2 2 2 3 2 2 9 3" xfId="2094" xr:uid="{39B09062-5594-477D-941A-7C260A8DA415}"/>
    <cellStyle name="Komma 2 2 2 3 2 2 9 3 2" xfId="4698" xr:uid="{8693456A-1B24-4862-AAC1-D663C06872DC}"/>
    <cellStyle name="Komma 2 2 2 3 2 2 9 3 2 2" xfId="10205" xr:uid="{8BD7DE0B-D0ED-41B1-953D-8B2F47648576}"/>
    <cellStyle name="Komma 2 2 2 3 2 2 9 3 2 2 2" xfId="32274" xr:uid="{4BF6DF3D-94B5-4895-BE71-FEE47ABF4C37}"/>
    <cellStyle name="Komma 2 2 2 3 2 2 9 3 2 3" xfId="15692" xr:uid="{6A386838-4123-4EE4-A418-71FB0A6D8A7F}"/>
    <cellStyle name="Komma 2 2 2 3 2 2 9 3 2 3 2" xfId="37761" xr:uid="{13EC33B6-AF6F-423E-893E-37950914E91E}"/>
    <cellStyle name="Komma 2 2 2 3 2 2 9 3 2 3 3" xfId="43309" xr:uid="{7D4D0829-CAE0-4FEE-A6DA-594C406D0F31}"/>
    <cellStyle name="Komma 2 2 2 3 2 2 9 3 2 4" xfId="21260" xr:uid="{5DC7878A-35D0-4494-8309-C76DA121291D}"/>
    <cellStyle name="Komma 2 2 2 3 2 2 9 3 2 4 2" xfId="48756" xr:uid="{B7ADFC6B-35A3-46F0-9CDF-B2ED60CB2C17}"/>
    <cellStyle name="Komma 2 2 2 3 2 2 9 3 2 5" xfId="26767" xr:uid="{C1949DE0-DFE1-4031-B78F-6CA4954A89D7}"/>
    <cellStyle name="Komma 2 2 2 3 2 2 9 3 3" xfId="7722" xr:uid="{53231649-28A2-45B7-BE99-D1AB677BCBDD}"/>
    <cellStyle name="Komma 2 2 2 3 2 2 9 3 3 2" xfId="29791" xr:uid="{5F37402D-4A48-459E-9B20-CE35F7529178}"/>
    <cellStyle name="Komma 2 2 2 3 2 2 9 3 4" xfId="13088" xr:uid="{A63668B2-76ED-4C7B-BDAD-B9ADDCF24FC3}"/>
    <cellStyle name="Komma 2 2 2 3 2 2 9 3 4 2" xfId="35157" xr:uid="{D0FC81B1-2519-43F8-9C80-EEB11B89A411}"/>
    <cellStyle name="Komma 2 2 2 3 2 2 9 3 4 3" xfId="40705" xr:uid="{199C94C3-05D7-4C9A-9852-9B971EFE2352}"/>
    <cellStyle name="Komma 2 2 2 3 2 2 9 3 5" xfId="18656" xr:uid="{C4EB4C1B-044D-4962-971D-17A925D11878}"/>
    <cellStyle name="Komma 2 2 2 3 2 2 9 3 5 2" xfId="46273" xr:uid="{E5A90C84-0F49-4C05-8CB5-72A03B559161}"/>
    <cellStyle name="Komma 2 2 2 3 2 2 9 3 6" xfId="24284" xr:uid="{3FC17503-4CAE-4258-B258-885FE46F00A9}"/>
    <cellStyle name="Komma 2 2 2 3 2 2 9 4" xfId="3116" xr:uid="{0679FBAA-6650-4EF1-BB61-CD0AB90D4D01}"/>
    <cellStyle name="Komma 2 2 2 3 2 2 9 4 2" xfId="8643" xr:uid="{28D46DAC-F03A-484E-B042-2684A7664236}"/>
    <cellStyle name="Komma 2 2 2 3 2 2 9 4 2 2" xfId="30712" xr:uid="{D1C198F3-EA59-4F87-B768-B3E15C3F3C1F}"/>
    <cellStyle name="Komma 2 2 2 3 2 2 9 4 3" xfId="14110" xr:uid="{34C23CB1-EEE1-4A64-AAD6-7873FB686C6E}"/>
    <cellStyle name="Komma 2 2 2 3 2 2 9 4 3 2" xfId="36179" xr:uid="{70FF4432-729C-4AC3-941D-4678C315679D}"/>
    <cellStyle name="Komma 2 2 2 3 2 2 9 4 3 3" xfId="41727" xr:uid="{6FA089E7-50FC-4ED4-8A9E-96F39F7622FC}"/>
    <cellStyle name="Komma 2 2 2 3 2 2 9 4 4" xfId="19678" xr:uid="{238FF853-78FF-4FA0-9980-D3D2562C3727}"/>
    <cellStyle name="Komma 2 2 2 3 2 2 9 4 4 2" xfId="47194" xr:uid="{3FD099CB-D96B-42E3-A68C-5E00760DFE8E}"/>
    <cellStyle name="Komma 2 2 2 3 2 2 9 4 5" xfId="25205" xr:uid="{172F5CFE-ABB0-4DA1-AC91-341A4B1F8D55}"/>
    <cellStyle name="Komma 2 2 2 3 2 2 9 5" xfId="6140" xr:uid="{B792E5C2-5E88-4E42-A489-1A435F175864}"/>
    <cellStyle name="Komma 2 2 2 3 2 2 9 5 2" xfId="28209" xr:uid="{9BC6E4B6-C6D6-4F07-9E19-0F9809C45B07}"/>
    <cellStyle name="Komma 2 2 2 3 2 2 9 6" xfId="11526" xr:uid="{AEA361D1-5B96-4525-8DA5-C3FEC5A14BD1}"/>
    <cellStyle name="Komma 2 2 2 3 2 2 9 6 2" xfId="33595" xr:uid="{01247CA3-BEEF-4FBB-8CFB-0F84F6418062}"/>
    <cellStyle name="Komma 2 2 2 3 2 2 9 6 3" xfId="39143" xr:uid="{BEE50C4F-3B17-4B25-99D9-A1E6429E41D6}"/>
    <cellStyle name="Komma 2 2 2 3 2 2 9 7" xfId="17074" xr:uid="{18279A01-6C7C-4C4B-AF48-5F195CAFE319}"/>
    <cellStyle name="Komma 2 2 2 3 2 2 9 7 2" xfId="44691" xr:uid="{8A1B1400-EFC9-4CAE-B0BB-5FA614CE8573}"/>
    <cellStyle name="Komma 2 2 2 3 2 2 9 8" xfId="22702" xr:uid="{D45E30B4-056A-44E8-A638-F5B587936987}"/>
    <cellStyle name="Komma 2 2 2 3 2 20" xfId="5619" xr:uid="{C68F70A3-FB3A-49FB-A2C3-5E14474B8504}"/>
    <cellStyle name="Komma 2 2 2 3 2 20 2" xfId="11126" xr:uid="{9540B7E2-57F4-4073-9138-9B412FFE94E1}"/>
    <cellStyle name="Komma 2 2 2 3 2 20 2 2" xfId="33195" xr:uid="{4CAF7636-E828-4552-89EE-169B7B720334}"/>
    <cellStyle name="Komma 2 2 2 3 2 20 3" xfId="22181" xr:uid="{5A600923-0623-487F-8714-0CAD39CDA63D}"/>
    <cellStyle name="Komma 2 2 2 3 2 20 3 2" xfId="49677" xr:uid="{4B39A753-665F-442B-BDBB-122F110FBA63}"/>
    <cellStyle name="Komma 2 2 2 3 2 20 4" xfId="27688" xr:uid="{179C0128-A1E8-4E74-A097-019C485DFE9C}"/>
    <cellStyle name="Komma 2 2 2 3 2 21" xfId="5679" xr:uid="{856A48DC-936D-4364-A020-EEA90ACA2617}"/>
    <cellStyle name="Komma 2 2 2 3 2 21 2" xfId="27748" xr:uid="{DF7C9C3B-3007-425A-A093-CE1150DE25B5}"/>
    <cellStyle name="Komma 2 2 2 3 2 22" xfId="11166" xr:uid="{A1E6F77A-56DF-49AD-840F-9CAA0DCBC0FE}"/>
    <cellStyle name="Komma 2 2 2 3 2 22 2" xfId="33235" xr:uid="{3F08FF46-662A-4E2D-9CC1-1D6FAAEE595B}"/>
    <cellStyle name="Komma 2 2 2 3 2 22 3" xfId="38783" xr:uid="{74CFDAAB-A8AE-47FF-9AD0-915EF5C78D9D}"/>
    <cellStyle name="Komma 2 2 2 3 2 23" xfId="16613" xr:uid="{51231E02-729E-4338-9237-D54594FFCADF}"/>
    <cellStyle name="Komma 2 2 2 3 2 23 2" xfId="44230" xr:uid="{4D7804B7-379A-457B-AAE5-0EF1F7A73812}"/>
    <cellStyle name="Komma 2 2 2 3 2 24" xfId="22241" xr:uid="{C9B90752-9C36-4617-84C2-F4345A2409B4}"/>
    <cellStyle name="Komma 2 2 2 3 2 3" xfId="91" xr:uid="{E906D6EA-D162-4C7B-820C-E089EF90EB47}"/>
    <cellStyle name="Komma 2 2 2 3 2 3 10" xfId="22286" xr:uid="{9A47F110-516D-4021-BF9C-0D9FE3C7CD49}"/>
    <cellStyle name="Komma 2 2 2 3 2 3 2" xfId="517" xr:uid="{0B86AF70-4A74-4A7F-AB90-9BA2F8C4E107}"/>
    <cellStyle name="Komma 2 2 2 3 2 3 2 2" xfId="1318" xr:uid="{42036471-BF08-4BC4-9767-8767D0018CB7}"/>
    <cellStyle name="Komma 2 2 2 3 2 3 2 2 2" xfId="3922" xr:uid="{58DE990E-0D0C-48D2-BB14-73FF3E93B1C1}"/>
    <cellStyle name="Komma 2 2 2 3 2 3 2 2 2 2" xfId="9429" xr:uid="{5CF0FB62-0920-4DDE-8ED2-E65231DB5CD8}"/>
    <cellStyle name="Komma 2 2 2 3 2 3 2 2 2 2 2" xfId="31498" xr:uid="{D6946ABE-EAB9-4FA3-958A-D6B15B5B929A}"/>
    <cellStyle name="Komma 2 2 2 3 2 3 2 2 2 3" xfId="14916" xr:uid="{710A560E-80A2-4045-B2F6-CF4397E095E8}"/>
    <cellStyle name="Komma 2 2 2 3 2 3 2 2 2 3 2" xfId="36985" xr:uid="{2F346B9B-DE15-4FF9-A941-FC6FD9825B89}"/>
    <cellStyle name="Komma 2 2 2 3 2 3 2 2 2 3 3" xfId="42533" xr:uid="{45882EDF-5E6B-497B-B57A-233A7F56CF0A}"/>
    <cellStyle name="Komma 2 2 2 3 2 3 2 2 2 4" xfId="20484" xr:uid="{8BA0CCD2-67A4-4B26-A343-628B7EC93EBB}"/>
    <cellStyle name="Komma 2 2 2 3 2 3 2 2 2 4 2" xfId="47980" xr:uid="{9E062654-1320-4938-86CC-9A3028F0D13C}"/>
    <cellStyle name="Komma 2 2 2 3 2 3 2 2 2 5" xfId="25991" xr:uid="{7B5ABABF-41E3-4EF9-9FD2-89714A4A9597}"/>
    <cellStyle name="Komma 2 2 2 3 2 3 2 2 3" xfId="6946" xr:uid="{F0C14CE6-F5EA-46FF-8C36-A1BA18376048}"/>
    <cellStyle name="Komma 2 2 2 3 2 3 2 2 3 2" xfId="29015" xr:uid="{3D62968E-90B5-4ED7-AE55-A8AD0A71A14C}"/>
    <cellStyle name="Komma 2 2 2 3 2 3 2 2 4" xfId="12312" xr:uid="{3F41C235-15C4-4871-9E2F-168205DA0BD7}"/>
    <cellStyle name="Komma 2 2 2 3 2 3 2 2 4 2" xfId="34381" xr:uid="{EF1D34EA-FC2E-45E8-B252-BB05A0E928FD}"/>
    <cellStyle name="Komma 2 2 2 3 2 3 2 2 4 3" xfId="39929" xr:uid="{29F305D8-734C-4A1C-B09D-1F5FC8A3833E}"/>
    <cellStyle name="Komma 2 2 2 3 2 3 2 2 5" xfId="17880" xr:uid="{E55EB3BF-204F-43E1-9385-29CC889F7333}"/>
    <cellStyle name="Komma 2 2 2 3 2 3 2 2 5 2" xfId="45497" xr:uid="{6E0F4D25-8CCD-4AAD-A19A-284672B9B3A3}"/>
    <cellStyle name="Komma 2 2 2 3 2 3 2 2 6" xfId="23508" xr:uid="{31C2CBF1-711A-447E-8921-8F4EE54289AF}"/>
    <cellStyle name="Komma 2 2 2 3 2 3 2 3" xfId="2099" xr:uid="{7291D981-C910-4605-AEB0-4BE8F76198AD}"/>
    <cellStyle name="Komma 2 2 2 3 2 3 2 3 2" xfId="4703" xr:uid="{0966BC35-72AF-473D-9E2B-88E536BDECEF}"/>
    <cellStyle name="Komma 2 2 2 3 2 3 2 3 2 2" xfId="10210" xr:uid="{2F83CBE5-6757-43A8-8038-2B011FC878F9}"/>
    <cellStyle name="Komma 2 2 2 3 2 3 2 3 2 2 2" xfId="32279" xr:uid="{E37416E9-7C55-4B6E-ADC0-B325A1EFF378}"/>
    <cellStyle name="Komma 2 2 2 3 2 3 2 3 2 3" xfId="15697" xr:uid="{AB969D0A-6084-4BDF-9E97-47A606A6BC26}"/>
    <cellStyle name="Komma 2 2 2 3 2 3 2 3 2 3 2" xfId="37766" xr:uid="{CA3282C7-2BC9-4C3F-A5BC-BC3600541CB2}"/>
    <cellStyle name="Komma 2 2 2 3 2 3 2 3 2 3 3" xfId="43314" xr:uid="{C943CECC-9986-4AD8-84AC-FA04B4228E8B}"/>
    <cellStyle name="Komma 2 2 2 3 2 3 2 3 2 4" xfId="21265" xr:uid="{CEFD30E3-8E72-416A-B97D-2CE08062FEA9}"/>
    <cellStyle name="Komma 2 2 2 3 2 3 2 3 2 4 2" xfId="48761" xr:uid="{3B681E04-9F9C-4B7C-A19F-E2D94BD51BE7}"/>
    <cellStyle name="Komma 2 2 2 3 2 3 2 3 2 5" xfId="26772" xr:uid="{1221F3DA-9CB1-4826-A7A7-F6856D4FDAFE}"/>
    <cellStyle name="Komma 2 2 2 3 2 3 2 3 3" xfId="7727" xr:uid="{949D7773-6A90-4533-AEFD-A23AB6397354}"/>
    <cellStyle name="Komma 2 2 2 3 2 3 2 3 3 2" xfId="29796" xr:uid="{8096315E-D2E5-4958-BB93-B3D8ABEB483A}"/>
    <cellStyle name="Komma 2 2 2 3 2 3 2 3 4" xfId="13093" xr:uid="{0F4D5C4B-B49A-46AB-92CB-2B3153D72DEF}"/>
    <cellStyle name="Komma 2 2 2 3 2 3 2 3 4 2" xfId="35162" xr:uid="{F59FC611-9100-48CE-82DA-E3634471081A}"/>
    <cellStyle name="Komma 2 2 2 3 2 3 2 3 4 3" xfId="40710" xr:uid="{969A66C6-C2A1-4045-B4D1-B3C1E24CEA78}"/>
    <cellStyle name="Komma 2 2 2 3 2 3 2 3 5" xfId="18661" xr:uid="{25CD6264-46B3-408A-B6BD-6D1AADE1830D}"/>
    <cellStyle name="Komma 2 2 2 3 2 3 2 3 5 2" xfId="46278" xr:uid="{733D3659-27D5-4E30-8644-FCAD2D7F5314}"/>
    <cellStyle name="Komma 2 2 2 3 2 3 2 3 6" xfId="24289" xr:uid="{01CBB719-09C8-4513-A5DB-E222B0A5ABFA}"/>
    <cellStyle name="Komma 2 2 2 3 2 3 2 4" xfId="3121" xr:uid="{976A4713-78C7-434E-8FA0-C12549125F25}"/>
    <cellStyle name="Komma 2 2 2 3 2 3 2 4 2" xfId="8648" xr:uid="{E6B164EC-8BC3-44F1-8A34-67879E09A977}"/>
    <cellStyle name="Komma 2 2 2 3 2 3 2 4 2 2" xfId="30717" xr:uid="{E4640EB4-BE25-4753-9F28-D8BFDEB7C1CD}"/>
    <cellStyle name="Komma 2 2 2 3 2 3 2 4 3" xfId="14115" xr:uid="{C08E3D6B-C390-4030-8072-5EB664B605AB}"/>
    <cellStyle name="Komma 2 2 2 3 2 3 2 4 3 2" xfId="36184" xr:uid="{17B6D3CA-66BC-43BC-98B6-863244B486FA}"/>
    <cellStyle name="Komma 2 2 2 3 2 3 2 4 3 3" xfId="41732" xr:uid="{6B6C4914-B654-4493-B42A-5D0A400E58E7}"/>
    <cellStyle name="Komma 2 2 2 3 2 3 2 4 4" xfId="19683" xr:uid="{6AFCE7A4-1019-4316-9C75-DD4D0B42AEBF}"/>
    <cellStyle name="Komma 2 2 2 3 2 3 2 4 4 2" xfId="47199" xr:uid="{05D2C193-9009-41E1-9368-F1267CC38961}"/>
    <cellStyle name="Komma 2 2 2 3 2 3 2 4 5" xfId="25210" xr:uid="{97D6AB4A-7ADA-4C7C-8311-97DE9F0341A5}"/>
    <cellStyle name="Komma 2 2 2 3 2 3 2 5" xfId="6145" xr:uid="{2F8E984E-3A98-4AD2-A4C5-C19488828956}"/>
    <cellStyle name="Komma 2 2 2 3 2 3 2 5 2" xfId="28214" xr:uid="{1B2E16C1-9833-46DD-83CB-802FB44E8B93}"/>
    <cellStyle name="Komma 2 2 2 3 2 3 2 6" xfId="11531" xr:uid="{6C233A24-BF93-4774-BCD3-7ECB9E59E065}"/>
    <cellStyle name="Komma 2 2 2 3 2 3 2 6 2" xfId="33600" xr:uid="{CA47D47D-648F-49FF-97A4-F817C27EF753}"/>
    <cellStyle name="Komma 2 2 2 3 2 3 2 6 3" xfId="39148" xr:uid="{FF818356-A9AF-47C1-9CA3-10EC659995DE}"/>
    <cellStyle name="Komma 2 2 2 3 2 3 2 7" xfId="17079" xr:uid="{BA6F3C51-48F7-48E1-A00B-5B3CC15CACA7}"/>
    <cellStyle name="Komma 2 2 2 3 2 3 2 7 2" xfId="44696" xr:uid="{873755DB-00DB-4069-8867-536CA70CA5C7}"/>
    <cellStyle name="Komma 2 2 2 3 2 3 2 8" xfId="22707" xr:uid="{1ED43CFF-1E46-4D66-B97F-06065B101088}"/>
    <cellStyle name="Komma 2 2 2 3 2 3 3" xfId="977" xr:uid="{F6D1AF0A-EDB5-4268-9486-B7DDAF046F43}"/>
    <cellStyle name="Komma 2 2 2 3 2 3 3 2" xfId="3581" xr:uid="{F5A507CE-B7A5-43BD-8C49-099FA50BD956}"/>
    <cellStyle name="Komma 2 2 2 3 2 3 3 2 2" xfId="9088" xr:uid="{02A0D2F6-C213-47F7-B7C5-1312B9DB5F90}"/>
    <cellStyle name="Komma 2 2 2 3 2 3 3 2 2 2" xfId="31157" xr:uid="{DA3122AE-C2B3-4F43-A2CE-BD734437EB27}"/>
    <cellStyle name="Komma 2 2 2 3 2 3 3 2 3" xfId="14575" xr:uid="{5FCF0459-277B-4897-B95D-9DC87B468AD2}"/>
    <cellStyle name="Komma 2 2 2 3 2 3 3 2 3 2" xfId="36644" xr:uid="{49BC4EE4-0CFD-4B0E-AFBD-54A4E3307802}"/>
    <cellStyle name="Komma 2 2 2 3 2 3 3 2 3 3" xfId="42192" xr:uid="{4684F2EA-61D4-4E8F-A3E2-135F7153534E}"/>
    <cellStyle name="Komma 2 2 2 3 2 3 3 2 4" xfId="20143" xr:uid="{30139D83-531E-4E4F-B586-62651E8AAA10}"/>
    <cellStyle name="Komma 2 2 2 3 2 3 3 2 4 2" xfId="47639" xr:uid="{842762C9-36F3-40C6-B462-5DE56E3E6B98}"/>
    <cellStyle name="Komma 2 2 2 3 2 3 3 2 5" xfId="25650" xr:uid="{8E679725-D763-45F6-82FB-3E70D7DDA395}"/>
    <cellStyle name="Komma 2 2 2 3 2 3 3 3" xfId="6605" xr:uid="{2CE7CC04-7E4F-4C33-9A14-0FAFA5BE785F}"/>
    <cellStyle name="Komma 2 2 2 3 2 3 3 3 2" xfId="28674" xr:uid="{D1F9E09C-0C78-4923-B914-C13B0CEBB948}"/>
    <cellStyle name="Komma 2 2 2 3 2 3 3 4" xfId="11971" xr:uid="{C67C2263-CB46-48D2-921F-43BF0F60E310}"/>
    <cellStyle name="Komma 2 2 2 3 2 3 3 4 2" xfId="34040" xr:uid="{2D5A2EF7-8E29-43D7-9B75-29BF5C032C89}"/>
    <cellStyle name="Komma 2 2 2 3 2 3 3 4 3" xfId="39588" xr:uid="{B7F8FE00-4338-4AE0-BD55-71BFEC1D4D8F}"/>
    <cellStyle name="Komma 2 2 2 3 2 3 3 5" xfId="17539" xr:uid="{2C3640F1-B211-4FCA-A33E-6C93DC8043C5}"/>
    <cellStyle name="Komma 2 2 2 3 2 3 3 5 2" xfId="45156" xr:uid="{CA24856D-2AA7-42D6-96B2-DA188E807F88}"/>
    <cellStyle name="Komma 2 2 2 3 2 3 3 6" xfId="23167" xr:uid="{9326F604-D737-49C3-B858-642A3A5CF8C1}"/>
    <cellStyle name="Komma 2 2 2 3 2 3 4" xfId="1758" xr:uid="{42E38BC7-5EFE-4E25-B5B9-9E3D00C0D0E3}"/>
    <cellStyle name="Komma 2 2 2 3 2 3 4 2" xfId="4362" xr:uid="{29C16565-ED8E-442B-B30C-AAD06D2BC7EF}"/>
    <cellStyle name="Komma 2 2 2 3 2 3 4 2 2" xfId="9869" xr:uid="{425E3003-3D87-421D-A8A3-8698096C5CA6}"/>
    <cellStyle name="Komma 2 2 2 3 2 3 4 2 2 2" xfId="31938" xr:uid="{61875404-EBB2-4C15-BC27-6D0EE580EFBF}"/>
    <cellStyle name="Komma 2 2 2 3 2 3 4 2 3" xfId="15356" xr:uid="{035A3FCD-9106-4C03-904C-F3F907297811}"/>
    <cellStyle name="Komma 2 2 2 3 2 3 4 2 3 2" xfId="37425" xr:uid="{E5C0E174-F839-4B9A-873A-27E17E54F5F0}"/>
    <cellStyle name="Komma 2 2 2 3 2 3 4 2 3 3" xfId="42973" xr:uid="{258CF8F7-9D50-4A34-94E7-759884C234DF}"/>
    <cellStyle name="Komma 2 2 2 3 2 3 4 2 4" xfId="20924" xr:uid="{71DF1DC8-F668-4A15-AC40-6AB63B0B8AA6}"/>
    <cellStyle name="Komma 2 2 2 3 2 3 4 2 4 2" xfId="48420" xr:uid="{7E204419-00B6-429E-ACE8-E67FEC5F05BD}"/>
    <cellStyle name="Komma 2 2 2 3 2 3 4 2 5" xfId="26431" xr:uid="{7DD0187E-3E06-43C1-A32A-82FCA3B4C6BD}"/>
    <cellStyle name="Komma 2 2 2 3 2 3 4 3" xfId="7386" xr:uid="{07D1E6B7-307C-4F94-8394-C036B165E18C}"/>
    <cellStyle name="Komma 2 2 2 3 2 3 4 3 2" xfId="29455" xr:uid="{EE5AED50-9D92-42C5-BDE8-D080C80191F2}"/>
    <cellStyle name="Komma 2 2 2 3 2 3 4 4" xfId="12752" xr:uid="{C3C767EA-D251-4C20-B50C-39D94A269381}"/>
    <cellStyle name="Komma 2 2 2 3 2 3 4 4 2" xfId="34821" xr:uid="{56BEDCE7-3072-4A2B-84BE-F8253C117503}"/>
    <cellStyle name="Komma 2 2 2 3 2 3 4 4 3" xfId="40369" xr:uid="{5ADDE97A-F297-4E75-96FF-A50063E95ECE}"/>
    <cellStyle name="Komma 2 2 2 3 2 3 4 5" xfId="18320" xr:uid="{A143F8C0-7D00-45E2-AB7F-E651A4C93527}"/>
    <cellStyle name="Komma 2 2 2 3 2 3 4 5 2" xfId="45937" xr:uid="{BD7771DE-BA2D-49D3-8EE6-4435AB7BD1F6}"/>
    <cellStyle name="Komma 2 2 2 3 2 3 4 6" xfId="23948" xr:uid="{F40CC920-B0A9-4FFF-869C-CEA2D4B84314}"/>
    <cellStyle name="Komma 2 2 2 3 2 3 5" xfId="2700" xr:uid="{7938F174-4D4A-4D58-812A-AACE9B7809D3}"/>
    <cellStyle name="Komma 2 2 2 3 2 3 5 2" xfId="8307" xr:uid="{DCE60D34-B2C6-47AC-96B0-AA7485458366}"/>
    <cellStyle name="Komma 2 2 2 3 2 3 5 2 2" xfId="30376" xr:uid="{508F158E-E10E-4119-AE09-E80E83C81E35}"/>
    <cellStyle name="Komma 2 2 2 3 2 3 5 3" xfId="13694" xr:uid="{F5225550-FEDE-483D-AB07-2A88A5519510}"/>
    <cellStyle name="Komma 2 2 2 3 2 3 5 3 2" xfId="35763" xr:uid="{DB0DFDA4-A5C1-447B-9ADB-0E9A7BA63E1D}"/>
    <cellStyle name="Komma 2 2 2 3 2 3 5 3 3" xfId="41311" xr:uid="{6AE4DE2C-AFEE-48AD-951E-37643AB86171}"/>
    <cellStyle name="Komma 2 2 2 3 2 3 5 4" xfId="19262" xr:uid="{A5483F0A-7912-4BA5-83F7-141AD9AC341F}"/>
    <cellStyle name="Komma 2 2 2 3 2 3 5 4 2" xfId="46858" xr:uid="{66DAC6A6-9AB8-42E7-8E2D-84AE147F8800}"/>
    <cellStyle name="Komma 2 2 2 3 2 3 5 5" xfId="24869" xr:uid="{7836247A-9379-4D8D-9806-0711CC47D398}"/>
    <cellStyle name="Komma 2 2 2 3 2 3 6" xfId="5143" xr:uid="{19C00B89-A03E-4EBB-A4BB-CAAEE864DD2F}"/>
    <cellStyle name="Komma 2 2 2 3 2 3 6 2" xfId="10650" xr:uid="{E752F3F8-9F23-443D-88CD-0470CCDC9942}"/>
    <cellStyle name="Komma 2 2 2 3 2 3 6 2 2" xfId="32719" xr:uid="{F6027B2D-F147-454E-91D3-1370AFBA2B2F}"/>
    <cellStyle name="Komma 2 2 2 3 2 3 6 3" xfId="16137" xr:uid="{7AC84638-CA60-4248-AF6C-641B44E71DAC}"/>
    <cellStyle name="Komma 2 2 2 3 2 3 6 3 2" xfId="38206" xr:uid="{AAFCB1A6-998A-46B2-B090-51A87EE9DE43}"/>
    <cellStyle name="Komma 2 2 2 3 2 3 6 3 3" xfId="43754" xr:uid="{096418A6-D262-42E6-8F70-7FC5956C281B}"/>
    <cellStyle name="Komma 2 2 2 3 2 3 6 4" xfId="21705" xr:uid="{FFC03885-E329-47B0-8F6E-4664A56D5DD9}"/>
    <cellStyle name="Komma 2 2 2 3 2 3 6 4 2" xfId="49201" xr:uid="{BCA30106-F11C-47A3-BFA9-DB0F4EA2BB00}"/>
    <cellStyle name="Komma 2 2 2 3 2 3 6 5" xfId="27212" xr:uid="{F1BE594D-31FD-4A2C-8309-30F3F614DBDA}"/>
    <cellStyle name="Komma 2 2 2 3 2 3 7" xfId="5724" xr:uid="{EEE1A200-5819-4096-8001-28DC3C4F7E2D}"/>
    <cellStyle name="Komma 2 2 2 3 2 3 7 2" xfId="27793" xr:uid="{F825C565-70D5-499B-BA2A-A5F6430F712E}"/>
    <cellStyle name="Komma 2 2 2 3 2 3 8" xfId="11190" xr:uid="{FDF028C0-3108-47BD-BB4D-4CC845AED105}"/>
    <cellStyle name="Komma 2 2 2 3 2 3 8 2" xfId="33259" xr:uid="{ED5E85BA-5AEC-4F84-9168-36A12A96FE1D}"/>
    <cellStyle name="Komma 2 2 2 3 2 3 8 3" xfId="38807" xr:uid="{E6C14A10-6244-4E52-A6C1-B3C3109E908F}"/>
    <cellStyle name="Komma 2 2 2 3 2 3 9" xfId="16658" xr:uid="{08FB7FF9-3E37-49CF-91E8-255F54C41819}"/>
    <cellStyle name="Komma 2 2 2 3 2 3 9 2" xfId="44275" xr:uid="{A70CB422-684E-483D-B2D8-480E551210DD}"/>
    <cellStyle name="Komma 2 2 2 3 2 4" xfId="169" xr:uid="{7CDA3969-C7C9-493B-ACC4-B5C46A546880}"/>
    <cellStyle name="Komma 2 2 2 3 2 4 10" xfId="22361" xr:uid="{1990B754-5FCB-4843-A3A4-4F7076AB5CB0}"/>
    <cellStyle name="Komma 2 2 2 3 2 4 2" xfId="592" xr:uid="{03F7704B-8D4C-4926-8768-0EFE8DDE98A1}"/>
    <cellStyle name="Komma 2 2 2 3 2 4 2 2" xfId="1393" xr:uid="{A30C5595-27BA-4C46-A4DD-F1509BBBC957}"/>
    <cellStyle name="Komma 2 2 2 3 2 4 2 2 2" xfId="3997" xr:uid="{424E6C53-97F7-4F70-9F7E-5942473405BD}"/>
    <cellStyle name="Komma 2 2 2 3 2 4 2 2 2 2" xfId="9504" xr:uid="{08021431-5624-4752-9F3F-761DB41135F0}"/>
    <cellStyle name="Komma 2 2 2 3 2 4 2 2 2 2 2" xfId="31573" xr:uid="{778D2876-1FBA-45B9-9E75-005B3BC5690E}"/>
    <cellStyle name="Komma 2 2 2 3 2 4 2 2 2 3" xfId="14991" xr:uid="{F53598FD-49B3-4DA4-BDBF-397C77D95522}"/>
    <cellStyle name="Komma 2 2 2 3 2 4 2 2 2 3 2" xfId="37060" xr:uid="{D3D5F053-2B96-4E1A-BB28-55BE1D97F822}"/>
    <cellStyle name="Komma 2 2 2 3 2 4 2 2 2 3 3" xfId="42608" xr:uid="{90F749CF-B16B-4DE2-A11E-91EC90FAE9AC}"/>
    <cellStyle name="Komma 2 2 2 3 2 4 2 2 2 4" xfId="20559" xr:uid="{D29523AE-0800-412E-8F05-BCA211158D20}"/>
    <cellStyle name="Komma 2 2 2 3 2 4 2 2 2 4 2" xfId="48055" xr:uid="{4F665AEF-CF60-4C05-B0DF-D5C6CD9C5EEA}"/>
    <cellStyle name="Komma 2 2 2 3 2 4 2 2 2 5" xfId="26066" xr:uid="{C56073CB-9569-40E9-B0CF-396F8EEAE30C}"/>
    <cellStyle name="Komma 2 2 2 3 2 4 2 2 3" xfId="7021" xr:uid="{253D51D2-E2A5-4204-AB32-F5DF6F1431F8}"/>
    <cellStyle name="Komma 2 2 2 3 2 4 2 2 3 2" xfId="29090" xr:uid="{941A72DF-211B-4193-8504-B837995264CA}"/>
    <cellStyle name="Komma 2 2 2 3 2 4 2 2 4" xfId="12387" xr:uid="{32390571-8141-4E6C-B647-FA07C38BE843}"/>
    <cellStyle name="Komma 2 2 2 3 2 4 2 2 4 2" xfId="34456" xr:uid="{9B311F0F-9C4E-492E-B279-0E7829411AB3}"/>
    <cellStyle name="Komma 2 2 2 3 2 4 2 2 4 3" xfId="40004" xr:uid="{3E2E8E7F-0561-4E46-84A8-04D3511A1196}"/>
    <cellStyle name="Komma 2 2 2 3 2 4 2 2 5" xfId="17955" xr:uid="{AFB14A3B-3945-4A5F-BBD0-E85B0D2700CE}"/>
    <cellStyle name="Komma 2 2 2 3 2 4 2 2 5 2" xfId="45572" xr:uid="{04593CF7-C5FF-4770-97B1-05A11D25C4C1}"/>
    <cellStyle name="Komma 2 2 2 3 2 4 2 2 6" xfId="23583" xr:uid="{9752F593-EC72-49F4-B39E-818351B3D19B}"/>
    <cellStyle name="Komma 2 2 2 3 2 4 2 3" xfId="2174" xr:uid="{5CB8F637-6744-4009-A80D-A2ADCD7AA3AE}"/>
    <cellStyle name="Komma 2 2 2 3 2 4 2 3 2" xfId="4778" xr:uid="{A374D00B-6431-4D5A-90AD-FC25BA905497}"/>
    <cellStyle name="Komma 2 2 2 3 2 4 2 3 2 2" xfId="10285" xr:uid="{B65983C4-6075-495E-A802-18AAD3E27F83}"/>
    <cellStyle name="Komma 2 2 2 3 2 4 2 3 2 2 2" xfId="32354" xr:uid="{DAF04706-97CF-4022-BD24-930A06CA89A2}"/>
    <cellStyle name="Komma 2 2 2 3 2 4 2 3 2 3" xfId="15772" xr:uid="{19E2E939-3872-4904-8EC2-9E9F24001A8D}"/>
    <cellStyle name="Komma 2 2 2 3 2 4 2 3 2 3 2" xfId="37841" xr:uid="{559D58EE-A1F5-48FA-B749-36A4615AE2AA}"/>
    <cellStyle name="Komma 2 2 2 3 2 4 2 3 2 3 3" xfId="43389" xr:uid="{FD7774A1-8AE6-46CC-8D8C-58F374BCC700}"/>
    <cellStyle name="Komma 2 2 2 3 2 4 2 3 2 4" xfId="21340" xr:uid="{8511063A-3FCE-4A0C-8FFE-53E98810D776}"/>
    <cellStyle name="Komma 2 2 2 3 2 4 2 3 2 4 2" xfId="48836" xr:uid="{E4A3933C-C362-405A-B96C-9D4C01580D90}"/>
    <cellStyle name="Komma 2 2 2 3 2 4 2 3 2 5" xfId="26847" xr:uid="{D191CB58-68D4-4118-BD22-520075E983ED}"/>
    <cellStyle name="Komma 2 2 2 3 2 4 2 3 3" xfId="7802" xr:uid="{8710B93D-20E0-4C19-B43A-CE7FAD4AF5F2}"/>
    <cellStyle name="Komma 2 2 2 3 2 4 2 3 3 2" xfId="29871" xr:uid="{7A4B07EF-F6BA-45BC-A680-C453E935BE5C}"/>
    <cellStyle name="Komma 2 2 2 3 2 4 2 3 4" xfId="13168" xr:uid="{D384459F-C9A0-4826-903F-0784EE8D3725}"/>
    <cellStyle name="Komma 2 2 2 3 2 4 2 3 4 2" xfId="35237" xr:uid="{B48EEB62-32EC-4EF2-A955-51EA470C0ABE}"/>
    <cellStyle name="Komma 2 2 2 3 2 4 2 3 4 3" xfId="40785" xr:uid="{7CA96A1B-4EEB-48BB-8329-D4F43B35B683}"/>
    <cellStyle name="Komma 2 2 2 3 2 4 2 3 5" xfId="18736" xr:uid="{DBCDCA05-42FC-4E92-B8FD-7F541D192BCE}"/>
    <cellStyle name="Komma 2 2 2 3 2 4 2 3 5 2" xfId="46353" xr:uid="{9CF7C999-3670-435B-BAF7-45B02C5C6F8F}"/>
    <cellStyle name="Komma 2 2 2 3 2 4 2 3 6" xfId="24364" xr:uid="{DFB64056-07C8-4669-BB22-E4B509AFE24B}"/>
    <cellStyle name="Komma 2 2 2 3 2 4 2 4" xfId="3196" xr:uid="{1C65B0B0-AABD-461B-893E-BD76FD37B3E9}"/>
    <cellStyle name="Komma 2 2 2 3 2 4 2 4 2" xfId="8723" xr:uid="{B8D2EE60-7FD7-4C25-8B41-B555F1322264}"/>
    <cellStyle name="Komma 2 2 2 3 2 4 2 4 2 2" xfId="30792" xr:uid="{1ED4A81D-AF93-4AE2-A9F1-206D1737650A}"/>
    <cellStyle name="Komma 2 2 2 3 2 4 2 4 3" xfId="14190" xr:uid="{187D8B02-458A-4FC9-A060-20A7AA95D241}"/>
    <cellStyle name="Komma 2 2 2 3 2 4 2 4 3 2" xfId="36259" xr:uid="{5AEC2010-D260-4176-889B-FCD35ED88DE3}"/>
    <cellStyle name="Komma 2 2 2 3 2 4 2 4 3 3" xfId="41807" xr:uid="{71E53114-1FB4-4DA3-BEE7-56B35EF1939B}"/>
    <cellStyle name="Komma 2 2 2 3 2 4 2 4 4" xfId="19758" xr:uid="{033BDCFA-4D4E-412B-92A6-FB65E6FD5043}"/>
    <cellStyle name="Komma 2 2 2 3 2 4 2 4 4 2" xfId="47274" xr:uid="{5FCE54FC-6CEE-4ED0-B582-0BE98E92D624}"/>
    <cellStyle name="Komma 2 2 2 3 2 4 2 4 5" xfId="25285" xr:uid="{8A8833A3-CED7-4EEE-B645-5E3EC0E5611C}"/>
    <cellStyle name="Komma 2 2 2 3 2 4 2 5" xfId="6220" xr:uid="{D5DB1F66-08E1-48FA-8F63-BDA90F894E33}"/>
    <cellStyle name="Komma 2 2 2 3 2 4 2 5 2" xfId="28289" xr:uid="{91E8F95A-469F-42FB-A121-2111F744F765}"/>
    <cellStyle name="Komma 2 2 2 3 2 4 2 6" xfId="11606" xr:uid="{20EDDE74-5894-4772-AFDA-A80BCEE73C74}"/>
    <cellStyle name="Komma 2 2 2 3 2 4 2 6 2" xfId="33675" xr:uid="{DD86067E-ECC8-4D87-B51A-041E4C4579E5}"/>
    <cellStyle name="Komma 2 2 2 3 2 4 2 6 3" xfId="39223" xr:uid="{179780AF-BEAA-480D-9A53-392C268A6D6E}"/>
    <cellStyle name="Komma 2 2 2 3 2 4 2 7" xfId="17154" xr:uid="{E375F460-A1E6-4F66-B221-89D2F5336D4F}"/>
    <cellStyle name="Komma 2 2 2 3 2 4 2 7 2" xfId="44771" xr:uid="{33EF249E-B50A-4C3A-8B8A-DCCB6D9C86C5}"/>
    <cellStyle name="Komma 2 2 2 3 2 4 2 8" xfId="22782" xr:uid="{8F5FA75B-6F3C-4C0B-8886-B353AC7CBAB8}"/>
    <cellStyle name="Komma 2 2 2 3 2 4 3" xfId="1033" xr:uid="{DBCFB7D8-906D-4AE4-867C-DC0584B6BCE5}"/>
    <cellStyle name="Komma 2 2 2 3 2 4 3 2" xfId="3637" xr:uid="{FE5049A4-23AE-4114-AB97-31EDB2D5F834}"/>
    <cellStyle name="Komma 2 2 2 3 2 4 3 2 2" xfId="9144" xr:uid="{E99D9B40-C5A7-4778-B926-AA7B37C8D221}"/>
    <cellStyle name="Komma 2 2 2 3 2 4 3 2 2 2" xfId="31213" xr:uid="{4182F636-310E-4FFC-8EC8-396D826AE3D1}"/>
    <cellStyle name="Komma 2 2 2 3 2 4 3 2 3" xfId="14631" xr:uid="{59B3E6C8-8574-4A2B-B3B4-EED9E8634EAA}"/>
    <cellStyle name="Komma 2 2 2 3 2 4 3 2 3 2" xfId="36700" xr:uid="{26329B0E-38C5-4072-A055-023A16F9492F}"/>
    <cellStyle name="Komma 2 2 2 3 2 4 3 2 3 3" xfId="42248" xr:uid="{0F41B4F4-CC76-4938-96A1-9B0F61450B43}"/>
    <cellStyle name="Komma 2 2 2 3 2 4 3 2 4" xfId="20199" xr:uid="{599B98F2-8C5E-4CE6-84D6-783B824E81D7}"/>
    <cellStyle name="Komma 2 2 2 3 2 4 3 2 4 2" xfId="47695" xr:uid="{848B7E34-2376-4C77-821A-7925E7E5565B}"/>
    <cellStyle name="Komma 2 2 2 3 2 4 3 2 5" xfId="25706" xr:uid="{4FA01DB4-BE4B-4FB8-A4C1-57E7333B4CAE}"/>
    <cellStyle name="Komma 2 2 2 3 2 4 3 3" xfId="6661" xr:uid="{77FA0108-D78F-4299-BC09-D691BEC15116}"/>
    <cellStyle name="Komma 2 2 2 3 2 4 3 3 2" xfId="28730" xr:uid="{4375F621-FC9D-412E-A1CE-FF9726FA58D9}"/>
    <cellStyle name="Komma 2 2 2 3 2 4 3 4" xfId="12027" xr:uid="{4119A6A1-D49C-49DE-AC6C-7A233CF86ECA}"/>
    <cellStyle name="Komma 2 2 2 3 2 4 3 4 2" xfId="34096" xr:uid="{F05D7692-0FE2-43CC-8AF2-1B5C1DBD262F}"/>
    <cellStyle name="Komma 2 2 2 3 2 4 3 4 3" xfId="39644" xr:uid="{CAF98794-D15F-4BF5-BA18-60158FA5CB6B}"/>
    <cellStyle name="Komma 2 2 2 3 2 4 3 5" xfId="17595" xr:uid="{1643BDC7-3439-4268-ADCD-4BE80C5E8B6A}"/>
    <cellStyle name="Komma 2 2 2 3 2 4 3 5 2" xfId="45212" xr:uid="{7CC525D7-030F-4C86-9807-DB0CCED7AC15}"/>
    <cellStyle name="Komma 2 2 2 3 2 4 3 6" xfId="23223" xr:uid="{627F1A17-B9C8-47CE-8300-F3FEDE8149F3}"/>
    <cellStyle name="Komma 2 2 2 3 2 4 4" xfId="1814" xr:uid="{CB3F1634-BCAB-4D42-8C74-656D8448B4C9}"/>
    <cellStyle name="Komma 2 2 2 3 2 4 4 2" xfId="4418" xr:uid="{5120692F-4BDA-4D91-A154-991F8F439713}"/>
    <cellStyle name="Komma 2 2 2 3 2 4 4 2 2" xfId="9925" xr:uid="{6901DC1A-5DE0-4CCF-BCF0-B03E840BECCA}"/>
    <cellStyle name="Komma 2 2 2 3 2 4 4 2 2 2" xfId="31994" xr:uid="{B34677DC-B529-4203-9410-B5EA6D56CDE7}"/>
    <cellStyle name="Komma 2 2 2 3 2 4 4 2 3" xfId="15412" xr:uid="{62F7994B-D168-478F-85B7-59FD2A3E457E}"/>
    <cellStyle name="Komma 2 2 2 3 2 4 4 2 3 2" xfId="37481" xr:uid="{10081C41-8AC7-414A-A243-9553461C4D54}"/>
    <cellStyle name="Komma 2 2 2 3 2 4 4 2 3 3" xfId="43029" xr:uid="{489C8476-9457-402B-AC22-A990ADEAD44F}"/>
    <cellStyle name="Komma 2 2 2 3 2 4 4 2 4" xfId="20980" xr:uid="{9D3E504C-395E-43C6-BEE5-BFE1CBF0E9CE}"/>
    <cellStyle name="Komma 2 2 2 3 2 4 4 2 4 2" xfId="48476" xr:uid="{AC30659B-3D75-4360-B100-67BBDDC7C75D}"/>
    <cellStyle name="Komma 2 2 2 3 2 4 4 2 5" xfId="26487" xr:uid="{79695210-AE50-4781-8FDB-C723850A3778}"/>
    <cellStyle name="Komma 2 2 2 3 2 4 4 3" xfId="7442" xr:uid="{3EA2D617-08A2-42C5-B8A2-032E7CB4AB06}"/>
    <cellStyle name="Komma 2 2 2 3 2 4 4 3 2" xfId="29511" xr:uid="{6C34EC00-074F-4BC0-A94B-FE463A36536F}"/>
    <cellStyle name="Komma 2 2 2 3 2 4 4 4" xfId="12808" xr:uid="{E75C9630-2D8E-48AC-8EC5-A38A10A5B83B}"/>
    <cellStyle name="Komma 2 2 2 3 2 4 4 4 2" xfId="34877" xr:uid="{4DF3289E-81DF-4016-AD0D-A842B7D09481}"/>
    <cellStyle name="Komma 2 2 2 3 2 4 4 4 3" xfId="40425" xr:uid="{85452CFB-F547-4058-A3FB-97774D44095B}"/>
    <cellStyle name="Komma 2 2 2 3 2 4 4 5" xfId="18376" xr:uid="{9B728B43-9BD9-46A6-BAC8-733F70DCF228}"/>
    <cellStyle name="Komma 2 2 2 3 2 4 4 5 2" xfId="45993" xr:uid="{D6D284AB-CA15-41C6-8656-D080457EB875}"/>
    <cellStyle name="Komma 2 2 2 3 2 4 4 6" xfId="24004" xr:uid="{352A2AD0-E22B-4C26-BD37-005F77035A7A}"/>
    <cellStyle name="Komma 2 2 2 3 2 4 5" xfId="2775" xr:uid="{1C7FF250-34C8-4D09-A468-05555D2D00C7}"/>
    <cellStyle name="Komma 2 2 2 3 2 4 5 2" xfId="8363" xr:uid="{BCBCB89F-4040-4B08-9496-401938BF54F4}"/>
    <cellStyle name="Komma 2 2 2 3 2 4 5 2 2" xfId="30432" xr:uid="{AA388325-8CFB-4F43-A708-2799A2169058}"/>
    <cellStyle name="Komma 2 2 2 3 2 4 5 3" xfId="13769" xr:uid="{FCA0AFC1-CB66-45B1-85FC-59C0C5B093BF}"/>
    <cellStyle name="Komma 2 2 2 3 2 4 5 3 2" xfId="35838" xr:uid="{12040120-A39F-4991-849A-D26A6F2CD84C}"/>
    <cellStyle name="Komma 2 2 2 3 2 4 5 3 3" xfId="41386" xr:uid="{B718AB8B-436E-4366-829F-7F013BF86ADD}"/>
    <cellStyle name="Komma 2 2 2 3 2 4 5 4" xfId="19337" xr:uid="{A896E13F-ADCB-467A-9B22-D92F855CB9FB}"/>
    <cellStyle name="Komma 2 2 2 3 2 4 5 4 2" xfId="46914" xr:uid="{837EFF46-4E1E-4CC0-9E19-A6F0882BD692}"/>
    <cellStyle name="Komma 2 2 2 3 2 4 5 5" xfId="24925" xr:uid="{250537BF-412B-4F97-B1D5-9E2E8486EB25}"/>
    <cellStyle name="Komma 2 2 2 3 2 4 6" xfId="5199" xr:uid="{37402CA2-A50E-4213-83AB-6DABAAD85C51}"/>
    <cellStyle name="Komma 2 2 2 3 2 4 6 2" xfId="10706" xr:uid="{6FB6768D-A992-4E1A-979C-D3B0431C26AC}"/>
    <cellStyle name="Komma 2 2 2 3 2 4 6 2 2" xfId="32775" xr:uid="{C09494A9-068A-479C-B635-2EABCAF2B5A0}"/>
    <cellStyle name="Komma 2 2 2 3 2 4 6 3" xfId="16193" xr:uid="{3A063E7A-D9C0-49FD-A736-9E243BA54C53}"/>
    <cellStyle name="Komma 2 2 2 3 2 4 6 3 2" xfId="38262" xr:uid="{C12EDCA1-A45D-4847-8F6C-707A4B155391}"/>
    <cellStyle name="Komma 2 2 2 3 2 4 6 3 3" xfId="43810" xr:uid="{A90F67FB-46E9-48AC-9500-67EE742C90B5}"/>
    <cellStyle name="Komma 2 2 2 3 2 4 6 4" xfId="21761" xr:uid="{97E81DA1-378A-4B78-8492-C545D0014707}"/>
    <cellStyle name="Komma 2 2 2 3 2 4 6 4 2" xfId="49257" xr:uid="{B1419C38-6880-4C9A-843C-2F4B7ED7FD93}"/>
    <cellStyle name="Komma 2 2 2 3 2 4 6 5" xfId="27268" xr:uid="{EE13B413-7953-4DBD-8A4D-D7DE19168319}"/>
    <cellStyle name="Komma 2 2 2 3 2 4 7" xfId="5799" xr:uid="{7A9499FB-EA96-4C09-8ED4-268381DDBE44}"/>
    <cellStyle name="Komma 2 2 2 3 2 4 7 2" xfId="27868" xr:uid="{6F691824-F929-4A4D-A972-E5FC618B72D8}"/>
    <cellStyle name="Komma 2 2 2 3 2 4 8" xfId="11246" xr:uid="{E5D430B5-3571-4FB2-B5A2-1068134479BD}"/>
    <cellStyle name="Komma 2 2 2 3 2 4 8 2" xfId="33315" xr:uid="{D1830367-67B0-4A69-AFE0-48A361149970}"/>
    <cellStyle name="Komma 2 2 2 3 2 4 8 3" xfId="38863" xr:uid="{D56C6A98-B455-4427-B26C-2A123DF1ADD6}"/>
    <cellStyle name="Komma 2 2 2 3 2 4 9" xfId="16733" xr:uid="{6D1711A8-5879-4159-A840-B281634EAC78}"/>
    <cellStyle name="Komma 2 2 2 3 2 4 9 2" xfId="44350" xr:uid="{6FDD4649-1992-4681-9C50-74AAA59BD710}"/>
    <cellStyle name="Komma 2 2 2 3 2 5" xfId="230" xr:uid="{0610E2E4-325F-4F27-9A92-F631304737E1}"/>
    <cellStyle name="Komma 2 2 2 3 2 5 10" xfId="22422" xr:uid="{08E42413-BF61-4822-8F97-95CC7120D597}"/>
    <cellStyle name="Komma 2 2 2 3 2 5 2" xfId="653" xr:uid="{05A5D5D8-8BFC-4F25-A96A-4BF5ABD9AF7C}"/>
    <cellStyle name="Komma 2 2 2 3 2 5 2 2" xfId="1454" xr:uid="{FE99BF3B-DF8A-410D-AAA5-75ABD6F526BC}"/>
    <cellStyle name="Komma 2 2 2 3 2 5 2 2 2" xfId="4058" xr:uid="{D72D60D4-8FE7-4589-AA61-4F7A9688D7A5}"/>
    <cellStyle name="Komma 2 2 2 3 2 5 2 2 2 2" xfId="9565" xr:uid="{E0B6D5E1-00AE-4F53-B007-48242103254B}"/>
    <cellStyle name="Komma 2 2 2 3 2 5 2 2 2 2 2" xfId="31634" xr:uid="{FEF3AA80-9DAD-48C9-B5C4-08F531F2EE98}"/>
    <cellStyle name="Komma 2 2 2 3 2 5 2 2 2 3" xfId="15052" xr:uid="{78B74764-D79A-4C29-8417-FDC7F9C60E5A}"/>
    <cellStyle name="Komma 2 2 2 3 2 5 2 2 2 3 2" xfId="37121" xr:uid="{CC25E8B3-348C-4DFF-9C8A-009AD99C173E}"/>
    <cellStyle name="Komma 2 2 2 3 2 5 2 2 2 3 3" xfId="42669" xr:uid="{992C92FB-373C-4D3D-A662-EB3F9CC7C4BC}"/>
    <cellStyle name="Komma 2 2 2 3 2 5 2 2 2 4" xfId="20620" xr:uid="{B94368D1-36A7-4F00-864F-974F8EC0B3F9}"/>
    <cellStyle name="Komma 2 2 2 3 2 5 2 2 2 4 2" xfId="48116" xr:uid="{F97A04E8-0FBF-4DF0-B592-FA888B830616}"/>
    <cellStyle name="Komma 2 2 2 3 2 5 2 2 2 5" xfId="26127" xr:uid="{41AAA856-256C-4500-8255-275A2A10408F}"/>
    <cellStyle name="Komma 2 2 2 3 2 5 2 2 3" xfId="7082" xr:uid="{0B95DFAD-B9B0-44CA-A38E-2C7F56DF430B}"/>
    <cellStyle name="Komma 2 2 2 3 2 5 2 2 3 2" xfId="29151" xr:uid="{69078149-BBF0-43AB-9207-B3A755D5F237}"/>
    <cellStyle name="Komma 2 2 2 3 2 5 2 2 4" xfId="12448" xr:uid="{1C066802-ED20-4128-8DDB-66BDB05CA5B9}"/>
    <cellStyle name="Komma 2 2 2 3 2 5 2 2 4 2" xfId="34517" xr:uid="{4B9355AC-2EDF-4484-A28C-300BAAC97205}"/>
    <cellStyle name="Komma 2 2 2 3 2 5 2 2 4 3" xfId="40065" xr:uid="{1D635FF0-1671-4559-B6C7-F6684055FB27}"/>
    <cellStyle name="Komma 2 2 2 3 2 5 2 2 5" xfId="18016" xr:uid="{4F610D68-4D25-4ECD-BE00-F779796CC54A}"/>
    <cellStyle name="Komma 2 2 2 3 2 5 2 2 5 2" xfId="45633" xr:uid="{404A9560-AC56-495D-99E2-F7B8583E8705}"/>
    <cellStyle name="Komma 2 2 2 3 2 5 2 2 6" xfId="23644" xr:uid="{FF2C1E2F-EB48-40F3-ABC6-44F8754A2EC5}"/>
    <cellStyle name="Komma 2 2 2 3 2 5 2 3" xfId="2235" xr:uid="{E92672D2-1C82-405E-9DCC-076C6F5FFD5F}"/>
    <cellStyle name="Komma 2 2 2 3 2 5 2 3 2" xfId="4839" xr:uid="{1BD60D1E-509B-4A27-8BE2-9DE7083C72FE}"/>
    <cellStyle name="Komma 2 2 2 3 2 5 2 3 2 2" xfId="10346" xr:uid="{92F15426-FA84-4FEC-8009-F048D11267BA}"/>
    <cellStyle name="Komma 2 2 2 3 2 5 2 3 2 2 2" xfId="32415" xr:uid="{F2469B26-493E-4C5E-AD8A-598B9437E432}"/>
    <cellStyle name="Komma 2 2 2 3 2 5 2 3 2 3" xfId="15833" xr:uid="{3AB82395-B60E-4A31-814E-FBFF03C8CE1D}"/>
    <cellStyle name="Komma 2 2 2 3 2 5 2 3 2 3 2" xfId="37902" xr:uid="{AF2D09BF-84AC-4D83-83F1-E195791DC029}"/>
    <cellStyle name="Komma 2 2 2 3 2 5 2 3 2 3 3" xfId="43450" xr:uid="{DAC617EA-571A-4D3C-91AE-79E326940FDA}"/>
    <cellStyle name="Komma 2 2 2 3 2 5 2 3 2 4" xfId="21401" xr:uid="{27C806FC-9D3C-48DA-980D-0C17653DB22C}"/>
    <cellStyle name="Komma 2 2 2 3 2 5 2 3 2 4 2" xfId="48897" xr:uid="{0AB81CCB-0A5F-4601-8819-55678DE61124}"/>
    <cellStyle name="Komma 2 2 2 3 2 5 2 3 2 5" xfId="26908" xr:uid="{2A87DFBB-D170-4E18-BCA5-AD0B9D509B93}"/>
    <cellStyle name="Komma 2 2 2 3 2 5 2 3 3" xfId="7863" xr:uid="{5C853357-A0A5-4092-8304-CE9DF3770D40}"/>
    <cellStyle name="Komma 2 2 2 3 2 5 2 3 3 2" xfId="29932" xr:uid="{389D88D9-559E-4FE3-87D2-C6F4116331C3}"/>
    <cellStyle name="Komma 2 2 2 3 2 5 2 3 4" xfId="13229" xr:uid="{F5EAB865-EDFA-4836-9DF7-D1AC459852A5}"/>
    <cellStyle name="Komma 2 2 2 3 2 5 2 3 4 2" xfId="35298" xr:uid="{A325C42F-DB35-4001-9EF0-C62866C51FF5}"/>
    <cellStyle name="Komma 2 2 2 3 2 5 2 3 4 3" xfId="40846" xr:uid="{0A35526D-7063-48E4-982A-34CC7B2725E7}"/>
    <cellStyle name="Komma 2 2 2 3 2 5 2 3 5" xfId="18797" xr:uid="{C71C35AE-4D83-4663-892C-8CFD32F2B133}"/>
    <cellStyle name="Komma 2 2 2 3 2 5 2 3 5 2" xfId="46414" xr:uid="{9B6092D0-4203-410D-B56A-DDE56CB0D007}"/>
    <cellStyle name="Komma 2 2 2 3 2 5 2 3 6" xfId="24425" xr:uid="{71659039-0A14-461C-A9EA-D94FF935F529}"/>
    <cellStyle name="Komma 2 2 2 3 2 5 2 4" xfId="3257" xr:uid="{7A6372E7-6753-42C5-9C23-8A32B3E50F51}"/>
    <cellStyle name="Komma 2 2 2 3 2 5 2 4 2" xfId="8784" xr:uid="{AFCF81A4-20B9-4EDB-AF0C-2B2DD0F605B2}"/>
    <cellStyle name="Komma 2 2 2 3 2 5 2 4 2 2" xfId="30853" xr:uid="{ED78FD70-6A03-4857-9124-FA754D5843C0}"/>
    <cellStyle name="Komma 2 2 2 3 2 5 2 4 3" xfId="14251" xr:uid="{AD00E452-D87F-49B1-BA6C-D4B7ADA539CC}"/>
    <cellStyle name="Komma 2 2 2 3 2 5 2 4 3 2" xfId="36320" xr:uid="{06FE5BA7-A88E-4BA6-ACCC-544B8D2FC74E}"/>
    <cellStyle name="Komma 2 2 2 3 2 5 2 4 3 3" xfId="41868" xr:uid="{23DC3015-EE17-4A8E-AC5B-70190F9F8691}"/>
    <cellStyle name="Komma 2 2 2 3 2 5 2 4 4" xfId="19819" xr:uid="{4FB56AC2-37C2-4A60-966A-CD4F160BCB86}"/>
    <cellStyle name="Komma 2 2 2 3 2 5 2 4 4 2" xfId="47335" xr:uid="{322347AE-64BB-4619-9D57-6977298D17FB}"/>
    <cellStyle name="Komma 2 2 2 3 2 5 2 4 5" xfId="25346" xr:uid="{A9AFADF8-CF59-4D7A-BA5C-7BFE047E3135}"/>
    <cellStyle name="Komma 2 2 2 3 2 5 2 5" xfId="6281" xr:uid="{AE1CB164-58D4-4973-8ADD-57A71C17EADC}"/>
    <cellStyle name="Komma 2 2 2 3 2 5 2 5 2" xfId="28350" xr:uid="{ED0A542B-DE18-42B5-BCBF-8954B37B5885}"/>
    <cellStyle name="Komma 2 2 2 3 2 5 2 6" xfId="11667" xr:uid="{AEAD747B-3FE8-41BC-9CFF-B9AB2EF0849A}"/>
    <cellStyle name="Komma 2 2 2 3 2 5 2 6 2" xfId="33736" xr:uid="{CE91EF96-F4EC-4E22-96C4-016DA21832C4}"/>
    <cellStyle name="Komma 2 2 2 3 2 5 2 6 3" xfId="39284" xr:uid="{91D12110-6A55-44BA-B2CC-AF5F738A9312}"/>
    <cellStyle name="Komma 2 2 2 3 2 5 2 7" xfId="17215" xr:uid="{4630D8FA-C3CE-4C32-A47F-4F5BE447ABCD}"/>
    <cellStyle name="Komma 2 2 2 3 2 5 2 7 2" xfId="44832" xr:uid="{86D319B7-EE33-45D9-A640-6D5B92971105}"/>
    <cellStyle name="Komma 2 2 2 3 2 5 2 8" xfId="22843" xr:uid="{CC7D4AC1-28AB-4F46-9F24-7CF11E9E3329}"/>
    <cellStyle name="Komma 2 2 2 3 2 5 3" xfId="1073" xr:uid="{0F7965D2-B9E8-46CC-8705-AF0DFF2A9CB5}"/>
    <cellStyle name="Komma 2 2 2 3 2 5 3 2" xfId="3677" xr:uid="{C0B65E1E-23AE-4B86-B017-438FD59FA2E3}"/>
    <cellStyle name="Komma 2 2 2 3 2 5 3 2 2" xfId="9184" xr:uid="{4176E369-C2A4-408F-B76B-58AEFA2F2FC9}"/>
    <cellStyle name="Komma 2 2 2 3 2 5 3 2 2 2" xfId="31253" xr:uid="{614C77FF-3B37-44A8-9D22-656ACCB459FC}"/>
    <cellStyle name="Komma 2 2 2 3 2 5 3 2 3" xfId="14671" xr:uid="{1E7F1284-9CF9-4C5B-BA12-60DDABBD87D2}"/>
    <cellStyle name="Komma 2 2 2 3 2 5 3 2 3 2" xfId="36740" xr:uid="{5CD05C28-86AD-48F2-9C5D-85B0D3D29875}"/>
    <cellStyle name="Komma 2 2 2 3 2 5 3 2 3 3" xfId="42288" xr:uid="{A0B107C9-0947-4865-8778-85EFD5304BDB}"/>
    <cellStyle name="Komma 2 2 2 3 2 5 3 2 4" xfId="20239" xr:uid="{4FE0C970-8B34-484D-9E84-DE368F19890C}"/>
    <cellStyle name="Komma 2 2 2 3 2 5 3 2 4 2" xfId="47735" xr:uid="{2952C845-AAA4-473F-94BC-E1B4AA50F119}"/>
    <cellStyle name="Komma 2 2 2 3 2 5 3 2 5" xfId="25746" xr:uid="{B99BBCEC-951E-4E4F-B7C1-B073690986BB}"/>
    <cellStyle name="Komma 2 2 2 3 2 5 3 3" xfId="6701" xr:uid="{DA2ABD8F-A243-444C-9A6E-003E9B98DA99}"/>
    <cellStyle name="Komma 2 2 2 3 2 5 3 3 2" xfId="28770" xr:uid="{6A9A6694-75BD-40C9-851C-AA7CBDFA786D}"/>
    <cellStyle name="Komma 2 2 2 3 2 5 3 4" xfId="12067" xr:uid="{12B587D1-3F2F-47FB-A5B6-4C008E1DABFA}"/>
    <cellStyle name="Komma 2 2 2 3 2 5 3 4 2" xfId="34136" xr:uid="{998BF070-FAAC-4620-AEBB-F182F1D6BDEE}"/>
    <cellStyle name="Komma 2 2 2 3 2 5 3 4 3" xfId="39684" xr:uid="{783C5532-9676-406B-8F2E-C1618851DCB0}"/>
    <cellStyle name="Komma 2 2 2 3 2 5 3 5" xfId="17635" xr:uid="{FF587165-9010-4FDD-99F9-797FC7BD0883}"/>
    <cellStyle name="Komma 2 2 2 3 2 5 3 5 2" xfId="45252" xr:uid="{CA930E61-835A-450F-9008-0B0963FBD383}"/>
    <cellStyle name="Komma 2 2 2 3 2 5 3 6" xfId="23263" xr:uid="{EB6AFE1D-9D01-4C3E-A9FA-1B74C6E6CB3D}"/>
    <cellStyle name="Komma 2 2 2 3 2 5 4" xfId="1854" xr:uid="{67513ED9-307A-46F1-A807-6E5E2AB90C9D}"/>
    <cellStyle name="Komma 2 2 2 3 2 5 4 2" xfId="4458" xr:uid="{7859E0C5-392B-40ED-AF12-0639DBFA61F7}"/>
    <cellStyle name="Komma 2 2 2 3 2 5 4 2 2" xfId="9965" xr:uid="{04769B46-70F4-4B52-8553-21CF317CB655}"/>
    <cellStyle name="Komma 2 2 2 3 2 5 4 2 2 2" xfId="32034" xr:uid="{D9639D0E-77F9-4C37-B676-EA9DC66A2E6A}"/>
    <cellStyle name="Komma 2 2 2 3 2 5 4 2 3" xfId="15452" xr:uid="{8CD82244-FB78-45E0-B752-47990F928821}"/>
    <cellStyle name="Komma 2 2 2 3 2 5 4 2 3 2" xfId="37521" xr:uid="{1C25B267-39BE-4E23-903F-3E61B67D6560}"/>
    <cellStyle name="Komma 2 2 2 3 2 5 4 2 3 3" xfId="43069" xr:uid="{08541167-C447-4DD4-986A-6B79941000EA}"/>
    <cellStyle name="Komma 2 2 2 3 2 5 4 2 4" xfId="21020" xr:uid="{B88B875D-46B6-48E1-81D5-9EB996B3B234}"/>
    <cellStyle name="Komma 2 2 2 3 2 5 4 2 4 2" xfId="48516" xr:uid="{A3CECCF2-EABB-4C4F-9B95-DD83CC0EB117}"/>
    <cellStyle name="Komma 2 2 2 3 2 5 4 2 5" xfId="26527" xr:uid="{4F1D89AE-0F76-429D-A994-D53178D34CAD}"/>
    <cellStyle name="Komma 2 2 2 3 2 5 4 3" xfId="7482" xr:uid="{910C4314-C161-437F-A230-8A08C28AF5E0}"/>
    <cellStyle name="Komma 2 2 2 3 2 5 4 3 2" xfId="29551" xr:uid="{8D3F4135-9D44-4876-A921-888C8F74995F}"/>
    <cellStyle name="Komma 2 2 2 3 2 5 4 4" xfId="12848" xr:uid="{5D758A1C-06A4-401D-B2F4-7A5540A690C5}"/>
    <cellStyle name="Komma 2 2 2 3 2 5 4 4 2" xfId="34917" xr:uid="{8DFDA2BB-4EB1-40FD-B1C3-41CF7875C764}"/>
    <cellStyle name="Komma 2 2 2 3 2 5 4 4 3" xfId="40465" xr:uid="{8CD80110-78B0-40E6-9B47-9EDA038E633D}"/>
    <cellStyle name="Komma 2 2 2 3 2 5 4 5" xfId="18416" xr:uid="{547E6507-FB9D-457C-8D28-6A50E55C9015}"/>
    <cellStyle name="Komma 2 2 2 3 2 5 4 5 2" xfId="46033" xr:uid="{B7303B98-975A-488E-9545-AB4413AD15D3}"/>
    <cellStyle name="Komma 2 2 2 3 2 5 4 6" xfId="24044" xr:uid="{13C1F74F-CC29-4EE9-B31D-C56712E2BFD1}"/>
    <cellStyle name="Komma 2 2 2 3 2 5 5" xfId="2836" xr:uid="{FFAA22E1-15F3-4425-B1D6-47F469A3C6F7}"/>
    <cellStyle name="Komma 2 2 2 3 2 5 5 2" xfId="8403" xr:uid="{1AF58A33-F144-4004-9967-F40877BDB5B3}"/>
    <cellStyle name="Komma 2 2 2 3 2 5 5 2 2" xfId="30472" xr:uid="{9DCB3548-EB5E-40E9-9518-DAB97776B1C0}"/>
    <cellStyle name="Komma 2 2 2 3 2 5 5 3" xfId="13830" xr:uid="{65161DB6-E5DE-47DE-82C4-04F0E0F7E79F}"/>
    <cellStyle name="Komma 2 2 2 3 2 5 5 3 2" xfId="35899" xr:uid="{CD6F6A44-0E67-4AE1-84D1-7D5C12390BE2}"/>
    <cellStyle name="Komma 2 2 2 3 2 5 5 3 3" xfId="41447" xr:uid="{4116815F-3C82-4A37-A59A-6383306A0F93}"/>
    <cellStyle name="Komma 2 2 2 3 2 5 5 4" xfId="19398" xr:uid="{B0F0447D-087C-4914-8E31-4FA27915A2E7}"/>
    <cellStyle name="Komma 2 2 2 3 2 5 5 4 2" xfId="46954" xr:uid="{627BCF9C-150B-4504-B4F4-A52CAE087012}"/>
    <cellStyle name="Komma 2 2 2 3 2 5 5 5" xfId="24965" xr:uid="{E2B31D47-9322-4196-AB1D-128D7EB70104}"/>
    <cellStyle name="Komma 2 2 2 3 2 5 6" xfId="5239" xr:uid="{6C7AA030-61C8-4EEB-A52F-C79ACEE8EECB}"/>
    <cellStyle name="Komma 2 2 2 3 2 5 6 2" xfId="10746" xr:uid="{CBBD2605-8461-46DA-BF5E-AD3A0AD26DE8}"/>
    <cellStyle name="Komma 2 2 2 3 2 5 6 2 2" xfId="32815" xr:uid="{759C2F00-1368-484D-B6FF-A1531F714DE2}"/>
    <cellStyle name="Komma 2 2 2 3 2 5 6 3" xfId="16233" xr:uid="{E00ED22F-08CD-4D66-98F1-EC3B7D724ECF}"/>
    <cellStyle name="Komma 2 2 2 3 2 5 6 3 2" xfId="38302" xr:uid="{ABE9802B-E7F9-4501-B924-97C697B862D5}"/>
    <cellStyle name="Komma 2 2 2 3 2 5 6 3 3" xfId="43850" xr:uid="{B7FFD7C6-6248-4661-912B-1A8839721C06}"/>
    <cellStyle name="Komma 2 2 2 3 2 5 6 4" xfId="21801" xr:uid="{B669CAA3-7E28-4025-A808-7A539AEE0BBF}"/>
    <cellStyle name="Komma 2 2 2 3 2 5 6 4 2" xfId="49297" xr:uid="{F721843A-3240-4D24-8411-83FF3967320B}"/>
    <cellStyle name="Komma 2 2 2 3 2 5 6 5" xfId="27308" xr:uid="{CA6EBEF0-DDF5-40E9-9546-AC80CF7DA87F}"/>
    <cellStyle name="Komma 2 2 2 3 2 5 7" xfId="5860" xr:uid="{63F75766-2538-4B53-97EA-B7EF05A25278}"/>
    <cellStyle name="Komma 2 2 2 3 2 5 7 2" xfId="27929" xr:uid="{C930283B-FD57-49AD-8454-8A34FB792998}"/>
    <cellStyle name="Komma 2 2 2 3 2 5 8" xfId="11286" xr:uid="{D1AAE4FA-A25B-4C85-8618-33BCA7905DCF}"/>
    <cellStyle name="Komma 2 2 2 3 2 5 8 2" xfId="33355" xr:uid="{7F2FCAA2-57A5-413F-AB3D-6A9968A05258}"/>
    <cellStyle name="Komma 2 2 2 3 2 5 8 3" xfId="38903" xr:uid="{34E56330-C14A-489A-8996-3C3DCAC21844}"/>
    <cellStyle name="Komma 2 2 2 3 2 5 9" xfId="16794" xr:uid="{353DD16F-6081-4FD8-85D9-83417B489DF4}"/>
    <cellStyle name="Komma 2 2 2 3 2 5 9 2" xfId="44411" xr:uid="{6764A4A6-F915-4499-B4EA-17EBA280955F}"/>
    <cellStyle name="Komma 2 2 2 3 2 6" xfId="290" xr:uid="{F5E1FF5C-7304-4B79-9AAC-1ACA8FC3AC88}"/>
    <cellStyle name="Komma 2 2 2 3 2 6 10" xfId="22482" xr:uid="{8A2ED604-AF57-45AE-90C3-3AD1FF7E82D5}"/>
    <cellStyle name="Komma 2 2 2 3 2 6 2" xfId="713" xr:uid="{B32C5D8C-F152-4FF6-9C3E-8CDB97641040}"/>
    <cellStyle name="Komma 2 2 2 3 2 6 2 2" xfId="1514" xr:uid="{67BB5D6E-CC8C-412E-A0A1-84F65E3E020E}"/>
    <cellStyle name="Komma 2 2 2 3 2 6 2 2 2" xfId="4118" xr:uid="{870E88B4-A784-4BDF-BD1A-DF9DFCEF6E45}"/>
    <cellStyle name="Komma 2 2 2 3 2 6 2 2 2 2" xfId="9625" xr:uid="{BCD41251-0258-4DF7-873D-A7C76689659D}"/>
    <cellStyle name="Komma 2 2 2 3 2 6 2 2 2 2 2" xfId="31694" xr:uid="{2346343D-9573-47DE-BB42-8690C2E41F5A}"/>
    <cellStyle name="Komma 2 2 2 3 2 6 2 2 2 3" xfId="15112" xr:uid="{65FD9FEB-61E7-4DFE-9CAA-1B1338C838F7}"/>
    <cellStyle name="Komma 2 2 2 3 2 6 2 2 2 3 2" xfId="37181" xr:uid="{1F5EFBFC-E944-4B13-817B-44886D771B21}"/>
    <cellStyle name="Komma 2 2 2 3 2 6 2 2 2 3 3" xfId="42729" xr:uid="{72DD71B4-3058-426D-9E36-25E5896F5137}"/>
    <cellStyle name="Komma 2 2 2 3 2 6 2 2 2 4" xfId="20680" xr:uid="{694D8064-8F89-425C-8A2D-638799820A4E}"/>
    <cellStyle name="Komma 2 2 2 3 2 6 2 2 2 4 2" xfId="48176" xr:uid="{AF659786-B0E4-4A8F-935F-255B40688B90}"/>
    <cellStyle name="Komma 2 2 2 3 2 6 2 2 2 5" xfId="26187" xr:uid="{77BA99D8-9748-40A4-9733-20ACE517121B}"/>
    <cellStyle name="Komma 2 2 2 3 2 6 2 2 3" xfId="7142" xr:uid="{5080D7AA-D6E2-467C-91C6-493EFF6AAB03}"/>
    <cellStyle name="Komma 2 2 2 3 2 6 2 2 3 2" xfId="29211" xr:uid="{C1F6222F-EF6D-43CF-BD9B-C90F01AD004D}"/>
    <cellStyle name="Komma 2 2 2 3 2 6 2 2 4" xfId="12508" xr:uid="{B589B1FD-896B-47D9-899B-E9C0857B85FE}"/>
    <cellStyle name="Komma 2 2 2 3 2 6 2 2 4 2" xfId="34577" xr:uid="{8395A0FE-2CBF-4BF7-88CE-A265308D5700}"/>
    <cellStyle name="Komma 2 2 2 3 2 6 2 2 4 3" xfId="40125" xr:uid="{C9F7156D-0D90-407D-AF0D-CE525C699B8F}"/>
    <cellStyle name="Komma 2 2 2 3 2 6 2 2 5" xfId="18076" xr:uid="{5852076F-B86F-4077-82CC-0A92790312F6}"/>
    <cellStyle name="Komma 2 2 2 3 2 6 2 2 5 2" xfId="45693" xr:uid="{7F8A75AA-B843-4785-8E40-9B6E52D9E00D}"/>
    <cellStyle name="Komma 2 2 2 3 2 6 2 2 6" xfId="23704" xr:uid="{96021D20-BEB0-4AD9-9888-86DD6415E639}"/>
    <cellStyle name="Komma 2 2 2 3 2 6 2 3" xfId="2295" xr:uid="{467C9A12-5C11-4C25-8AA4-010DFCDCBD87}"/>
    <cellStyle name="Komma 2 2 2 3 2 6 2 3 2" xfId="4899" xr:uid="{CF6F5F9C-3F34-4908-A6A4-FCF80E905663}"/>
    <cellStyle name="Komma 2 2 2 3 2 6 2 3 2 2" xfId="10406" xr:uid="{21B12DE9-12E5-4FC1-AFD3-197E7A29CE68}"/>
    <cellStyle name="Komma 2 2 2 3 2 6 2 3 2 2 2" xfId="32475" xr:uid="{33177815-FA18-4535-8EC6-435AE535F1A4}"/>
    <cellStyle name="Komma 2 2 2 3 2 6 2 3 2 3" xfId="15893" xr:uid="{3AF8A88B-F114-4579-AA3F-0A49784B760D}"/>
    <cellStyle name="Komma 2 2 2 3 2 6 2 3 2 3 2" xfId="37962" xr:uid="{0A62541D-2DD2-4DA6-A958-3666854BFEF9}"/>
    <cellStyle name="Komma 2 2 2 3 2 6 2 3 2 3 3" xfId="43510" xr:uid="{F92BA199-8D38-47BA-B349-FE2AD48868D3}"/>
    <cellStyle name="Komma 2 2 2 3 2 6 2 3 2 4" xfId="21461" xr:uid="{467F6A6A-135D-491C-8F9E-FAB9B5881EE3}"/>
    <cellStyle name="Komma 2 2 2 3 2 6 2 3 2 4 2" xfId="48957" xr:uid="{5845BB9D-AEF8-4414-84EC-9D0ED68BF41A}"/>
    <cellStyle name="Komma 2 2 2 3 2 6 2 3 2 5" xfId="26968" xr:uid="{EBF744FC-3B53-475F-BA6C-FB425A4296B7}"/>
    <cellStyle name="Komma 2 2 2 3 2 6 2 3 3" xfId="7923" xr:uid="{C46B2C49-0786-4828-931E-197B5EC8A72C}"/>
    <cellStyle name="Komma 2 2 2 3 2 6 2 3 3 2" xfId="29992" xr:uid="{C3244637-0438-45B6-A649-56B617E5B0A4}"/>
    <cellStyle name="Komma 2 2 2 3 2 6 2 3 4" xfId="13289" xr:uid="{49F129C1-42BD-4D73-9B1A-94AB00D16D0C}"/>
    <cellStyle name="Komma 2 2 2 3 2 6 2 3 4 2" xfId="35358" xr:uid="{BE5994C9-0389-4041-8FAB-DDC9756D4056}"/>
    <cellStyle name="Komma 2 2 2 3 2 6 2 3 4 3" xfId="40906" xr:uid="{2CBFC23A-EB01-418A-8E72-2ED7A694A5A0}"/>
    <cellStyle name="Komma 2 2 2 3 2 6 2 3 5" xfId="18857" xr:uid="{630110F1-23DE-49C0-AE82-2C0A0BB20157}"/>
    <cellStyle name="Komma 2 2 2 3 2 6 2 3 5 2" xfId="46474" xr:uid="{85FBBA08-A139-4D5D-B834-8C4EFD00E6B6}"/>
    <cellStyle name="Komma 2 2 2 3 2 6 2 3 6" xfId="24485" xr:uid="{7F6FA626-335E-498C-B199-D138C7E43E64}"/>
    <cellStyle name="Komma 2 2 2 3 2 6 2 4" xfId="3317" xr:uid="{5D5132FD-1FCF-4508-9103-8C990251DCF6}"/>
    <cellStyle name="Komma 2 2 2 3 2 6 2 4 2" xfId="8844" xr:uid="{622A20CA-1360-48A5-858F-D693507FED7F}"/>
    <cellStyle name="Komma 2 2 2 3 2 6 2 4 2 2" xfId="30913" xr:uid="{08E1BB13-86A3-4295-98E1-4D99B64FDE3A}"/>
    <cellStyle name="Komma 2 2 2 3 2 6 2 4 3" xfId="14311" xr:uid="{B00F9B40-00E8-496F-9064-FE4E8D8409B7}"/>
    <cellStyle name="Komma 2 2 2 3 2 6 2 4 3 2" xfId="36380" xr:uid="{A36EE0A4-DEB9-4C5A-8480-36F861ED15B8}"/>
    <cellStyle name="Komma 2 2 2 3 2 6 2 4 3 3" xfId="41928" xr:uid="{4D4D6ECF-BB2C-4072-B015-A5D819C5D20B}"/>
    <cellStyle name="Komma 2 2 2 3 2 6 2 4 4" xfId="19879" xr:uid="{5563A9B3-7FB9-4718-B7DB-5EDAB15304DA}"/>
    <cellStyle name="Komma 2 2 2 3 2 6 2 4 4 2" xfId="47395" xr:uid="{27398334-2F08-4888-8AFC-126910B6F254}"/>
    <cellStyle name="Komma 2 2 2 3 2 6 2 4 5" xfId="25406" xr:uid="{17A1E1B1-9E9F-4E70-AF53-1C72FCD29865}"/>
    <cellStyle name="Komma 2 2 2 3 2 6 2 5" xfId="6341" xr:uid="{4F3E4F40-2BF6-452C-B220-AF920BC5B245}"/>
    <cellStyle name="Komma 2 2 2 3 2 6 2 5 2" xfId="28410" xr:uid="{EDF8CA99-F5E0-4837-84FF-D10B471D1708}"/>
    <cellStyle name="Komma 2 2 2 3 2 6 2 6" xfId="11727" xr:uid="{DF0571F9-E7FC-403C-B754-AA5371938F7E}"/>
    <cellStyle name="Komma 2 2 2 3 2 6 2 6 2" xfId="33796" xr:uid="{CA1912D5-3CFE-4C11-B9B5-8ED40CDF38A5}"/>
    <cellStyle name="Komma 2 2 2 3 2 6 2 6 3" xfId="39344" xr:uid="{0901574D-95F8-4D67-984F-15E7D03F8B37}"/>
    <cellStyle name="Komma 2 2 2 3 2 6 2 7" xfId="17275" xr:uid="{A4FBD34A-C9C4-4701-8958-49B6E961CFE0}"/>
    <cellStyle name="Komma 2 2 2 3 2 6 2 7 2" xfId="44892" xr:uid="{EBE45C70-6436-4219-8315-2A4CF74B44AC}"/>
    <cellStyle name="Komma 2 2 2 3 2 6 2 8" xfId="22903" xr:uid="{3876A130-6A52-443F-B255-B33B8726A1F9}"/>
    <cellStyle name="Komma 2 2 2 3 2 6 3" xfId="1113" xr:uid="{8C902082-2F41-44DC-987B-F989AADA57AD}"/>
    <cellStyle name="Komma 2 2 2 3 2 6 3 2" xfId="3717" xr:uid="{B322A644-120A-49FA-8429-7DA4FDEC97CA}"/>
    <cellStyle name="Komma 2 2 2 3 2 6 3 2 2" xfId="9224" xr:uid="{3FF4BA55-1739-460D-9530-EDF463A65266}"/>
    <cellStyle name="Komma 2 2 2 3 2 6 3 2 2 2" xfId="31293" xr:uid="{BEC7D4B4-B1F0-4B74-A71E-73C61F506CCF}"/>
    <cellStyle name="Komma 2 2 2 3 2 6 3 2 3" xfId="14711" xr:uid="{A5D7B085-826A-40EA-93FC-6051FBA29505}"/>
    <cellStyle name="Komma 2 2 2 3 2 6 3 2 3 2" xfId="36780" xr:uid="{50657BEE-D4C4-4D45-A5E8-A8E259F1EE43}"/>
    <cellStyle name="Komma 2 2 2 3 2 6 3 2 3 3" xfId="42328" xr:uid="{DC613FB5-3DD5-41F5-A170-4354625A856C}"/>
    <cellStyle name="Komma 2 2 2 3 2 6 3 2 4" xfId="20279" xr:uid="{E407373C-FE93-47F6-A0BD-11661DD998AF}"/>
    <cellStyle name="Komma 2 2 2 3 2 6 3 2 4 2" xfId="47775" xr:uid="{ED64D062-1CCB-4D45-A681-C1F6FED1132E}"/>
    <cellStyle name="Komma 2 2 2 3 2 6 3 2 5" xfId="25786" xr:uid="{9D73230E-7FB8-48DF-9679-3ADF30EBAA50}"/>
    <cellStyle name="Komma 2 2 2 3 2 6 3 3" xfId="6741" xr:uid="{BED9944A-BDEB-417E-95CB-05E71363883D}"/>
    <cellStyle name="Komma 2 2 2 3 2 6 3 3 2" xfId="28810" xr:uid="{43CAC232-F04E-4000-99AD-82E18863B6D6}"/>
    <cellStyle name="Komma 2 2 2 3 2 6 3 4" xfId="12107" xr:uid="{4B01A7AB-DC0D-4A5E-985D-48A1FA9904AB}"/>
    <cellStyle name="Komma 2 2 2 3 2 6 3 4 2" xfId="34176" xr:uid="{5C90A098-12B1-4D2A-9C53-69F0E41E89BA}"/>
    <cellStyle name="Komma 2 2 2 3 2 6 3 4 3" xfId="39724" xr:uid="{59D793AD-BB8C-4934-9DE2-34C2A6844DB1}"/>
    <cellStyle name="Komma 2 2 2 3 2 6 3 5" xfId="17675" xr:uid="{14379C59-4594-4216-AA0C-57B300AC1141}"/>
    <cellStyle name="Komma 2 2 2 3 2 6 3 5 2" xfId="45292" xr:uid="{336B0F31-661E-49D5-8DAF-40FB6B2FB786}"/>
    <cellStyle name="Komma 2 2 2 3 2 6 3 6" xfId="23303" xr:uid="{D8A93F12-4BC8-4C75-85AE-3B69FB385818}"/>
    <cellStyle name="Komma 2 2 2 3 2 6 4" xfId="1894" xr:uid="{FCABE201-F721-4BD0-A8C1-E32E3261554D}"/>
    <cellStyle name="Komma 2 2 2 3 2 6 4 2" xfId="4498" xr:uid="{88FFF34B-D8D4-4F33-9215-557B9DCC1216}"/>
    <cellStyle name="Komma 2 2 2 3 2 6 4 2 2" xfId="10005" xr:uid="{4FDF665F-2064-4500-985C-7A6E07947660}"/>
    <cellStyle name="Komma 2 2 2 3 2 6 4 2 2 2" xfId="32074" xr:uid="{8B576F29-13CF-4C18-B065-F2FD56D69B86}"/>
    <cellStyle name="Komma 2 2 2 3 2 6 4 2 3" xfId="15492" xr:uid="{E196D7A4-C0FA-4144-AB91-C72E3CC3976A}"/>
    <cellStyle name="Komma 2 2 2 3 2 6 4 2 3 2" xfId="37561" xr:uid="{68362BD4-AFEB-44AA-87BB-D9057BC72FA1}"/>
    <cellStyle name="Komma 2 2 2 3 2 6 4 2 3 3" xfId="43109" xr:uid="{F388EDB8-66F3-4816-A752-ABA57B0AB9CB}"/>
    <cellStyle name="Komma 2 2 2 3 2 6 4 2 4" xfId="21060" xr:uid="{EA1561B2-F1D8-4D21-BB55-2ADDA0FCCAB8}"/>
    <cellStyle name="Komma 2 2 2 3 2 6 4 2 4 2" xfId="48556" xr:uid="{2552D7DE-37F9-4206-AEE4-B61564996A9D}"/>
    <cellStyle name="Komma 2 2 2 3 2 6 4 2 5" xfId="26567" xr:uid="{FE7D521B-32B2-4570-AD91-CAC5279A0193}"/>
    <cellStyle name="Komma 2 2 2 3 2 6 4 3" xfId="7522" xr:uid="{BBF9D6E9-E42A-4D31-92FC-CBC7DEA39CC2}"/>
    <cellStyle name="Komma 2 2 2 3 2 6 4 3 2" xfId="29591" xr:uid="{50353C28-1A95-4051-9110-346D1885B291}"/>
    <cellStyle name="Komma 2 2 2 3 2 6 4 4" xfId="12888" xr:uid="{C338689B-24AB-4FC7-850A-E58A54B503FA}"/>
    <cellStyle name="Komma 2 2 2 3 2 6 4 4 2" xfId="34957" xr:uid="{9D0550BF-6484-44BB-B3F5-EB59CD32A50B}"/>
    <cellStyle name="Komma 2 2 2 3 2 6 4 4 3" xfId="40505" xr:uid="{5D9C86BD-31F8-4D8B-923F-538BDE3AF0FD}"/>
    <cellStyle name="Komma 2 2 2 3 2 6 4 5" xfId="18456" xr:uid="{20396866-1F2F-4A19-82EF-FEC8FF7BF872}"/>
    <cellStyle name="Komma 2 2 2 3 2 6 4 5 2" xfId="46073" xr:uid="{6DFDC47A-9030-47D0-95D9-97A94E8616F3}"/>
    <cellStyle name="Komma 2 2 2 3 2 6 4 6" xfId="24084" xr:uid="{74C838F5-E31B-4447-83BD-C5A09816769C}"/>
    <cellStyle name="Komma 2 2 2 3 2 6 5" xfId="2896" xr:uid="{10667C64-4A6E-48C7-80B0-1AA33D88C0AA}"/>
    <cellStyle name="Komma 2 2 2 3 2 6 5 2" xfId="8443" xr:uid="{CC6C30B9-5239-4F02-B047-0EBAD5B28254}"/>
    <cellStyle name="Komma 2 2 2 3 2 6 5 2 2" xfId="30512" xr:uid="{8C66AF88-2DB0-4404-88F2-BF1034D10940}"/>
    <cellStyle name="Komma 2 2 2 3 2 6 5 3" xfId="13890" xr:uid="{0642EF36-69A6-41B0-8580-8AC94AFE8623}"/>
    <cellStyle name="Komma 2 2 2 3 2 6 5 3 2" xfId="35959" xr:uid="{BA0BBB91-DE3D-4551-9316-111AAF967F1F}"/>
    <cellStyle name="Komma 2 2 2 3 2 6 5 3 3" xfId="41507" xr:uid="{5381B8F0-9AD8-41D5-BD69-A66229C9AEF4}"/>
    <cellStyle name="Komma 2 2 2 3 2 6 5 4" xfId="19458" xr:uid="{3D6E3346-CDE8-418D-8620-260ABA18F04A}"/>
    <cellStyle name="Komma 2 2 2 3 2 6 5 4 2" xfId="46994" xr:uid="{65C40930-03C0-49C9-92E9-26402398EDC5}"/>
    <cellStyle name="Komma 2 2 2 3 2 6 5 5" xfId="25005" xr:uid="{CC07CC47-E9DA-49AD-8951-EDEB91F049AA}"/>
    <cellStyle name="Komma 2 2 2 3 2 6 6" xfId="5279" xr:uid="{81C08B27-BAEE-4FC5-96E4-01E1466B1332}"/>
    <cellStyle name="Komma 2 2 2 3 2 6 6 2" xfId="10786" xr:uid="{2E8A2D88-79B2-46D2-A562-2E1F82AAC35F}"/>
    <cellStyle name="Komma 2 2 2 3 2 6 6 2 2" xfId="32855" xr:uid="{42ACB6B8-D55D-4710-861C-EE84852CEDD7}"/>
    <cellStyle name="Komma 2 2 2 3 2 6 6 3" xfId="16273" xr:uid="{BFF58006-604F-4934-B595-7EE44FD9ACD4}"/>
    <cellStyle name="Komma 2 2 2 3 2 6 6 3 2" xfId="38342" xr:uid="{3D8A164E-09AC-441E-9E64-2DB87B8911CA}"/>
    <cellStyle name="Komma 2 2 2 3 2 6 6 3 3" xfId="43890" xr:uid="{F018898E-AA45-41D4-9CA4-1E33C6063B6E}"/>
    <cellStyle name="Komma 2 2 2 3 2 6 6 4" xfId="21841" xr:uid="{3F6391AF-AE43-4D18-97C3-073D1B02126A}"/>
    <cellStyle name="Komma 2 2 2 3 2 6 6 4 2" xfId="49337" xr:uid="{3060496C-9682-4170-9FD8-50E77B6152D9}"/>
    <cellStyle name="Komma 2 2 2 3 2 6 6 5" xfId="27348" xr:uid="{3B9C6BB5-E65C-469F-829E-B963849724E8}"/>
    <cellStyle name="Komma 2 2 2 3 2 6 7" xfId="5920" xr:uid="{8D8BF21E-685B-452F-BEF7-6880CECDC6B6}"/>
    <cellStyle name="Komma 2 2 2 3 2 6 7 2" xfId="27989" xr:uid="{CAFE9A6B-8E90-44B0-8675-49593D3B5C18}"/>
    <cellStyle name="Komma 2 2 2 3 2 6 8" xfId="11326" xr:uid="{9CDF3711-FB9C-4DCC-970A-D290E79300E0}"/>
    <cellStyle name="Komma 2 2 2 3 2 6 8 2" xfId="33395" xr:uid="{D8F15F00-2AD0-42F5-A4BB-7551E7FB46A7}"/>
    <cellStyle name="Komma 2 2 2 3 2 6 8 3" xfId="38943" xr:uid="{8E2CBA8F-205C-4629-9753-6153277ABADE}"/>
    <cellStyle name="Komma 2 2 2 3 2 6 9" xfId="16854" xr:uid="{AC7C8DD4-216A-44A1-BFB6-D80CE8EEA142}"/>
    <cellStyle name="Komma 2 2 2 3 2 6 9 2" xfId="44471" xr:uid="{82E20DF4-E94D-4AC4-9293-131BEC731516}"/>
    <cellStyle name="Komma 2 2 2 3 2 7" xfId="330" xr:uid="{F624A9E7-56C6-477C-A0E1-D0D2F4A60444}"/>
    <cellStyle name="Komma 2 2 2 3 2 7 10" xfId="22522" xr:uid="{47D1FA6B-CAE6-4977-81F9-9F5C66F58120}"/>
    <cellStyle name="Komma 2 2 2 3 2 7 2" xfId="753" xr:uid="{E71E0BDA-119F-4B9A-9F13-5CC8566EFE7C}"/>
    <cellStyle name="Komma 2 2 2 3 2 7 2 2" xfId="1554" xr:uid="{4F78891B-C16A-48B0-BA80-EA59D338D776}"/>
    <cellStyle name="Komma 2 2 2 3 2 7 2 2 2" xfId="4158" xr:uid="{D6A53A06-D5A0-41DB-A065-387A1C812F4E}"/>
    <cellStyle name="Komma 2 2 2 3 2 7 2 2 2 2" xfId="9665" xr:uid="{2DD0D8F3-3249-4EFE-BD16-3340163ED8A6}"/>
    <cellStyle name="Komma 2 2 2 3 2 7 2 2 2 2 2" xfId="31734" xr:uid="{B7B3E702-806A-4AF6-9CBD-26A61D682989}"/>
    <cellStyle name="Komma 2 2 2 3 2 7 2 2 2 3" xfId="15152" xr:uid="{0238342E-6BC4-4E5F-A57C-C9200CC800E3}"/>
    <cellStyle name="Komma 2 2 2 3 2 7 2 2 2 3 2" xfId="37221" xr:uid="{D8758519-63EE-46F3-82D6-00B6EE13AC1C}"/>
    <cellStyle name="Komma 2 2 2 3 2 7 2 2 2 3 3" xfId="42769" xr:uid="{C964A59F-D3F5-4214-BA0A-2B1F89F2E14C}"/>
    <cellStyle name="Komma 2 2 2 3 2 7 2 2 2 4" xfId="20720" xr:uid="{E2E25221-7135-4A3A-AFDF-5B9C099D1A22}"/>
    <cellStyle name="Komma 2 2 2 3 2 7 2 2 2 4 2" xfId="48216" xr:uid="{EFA52176-0B04-4A20-ADC9-4EE3751D73EC}"/>
    <cellStyle name="Komma 2 2 2 3 2 7 2 2 2 5" xfId="26227" xr:uid="{5896C1A8-09CC-44E8-8D26-8BD3E3806C8B}"/>
    <cellStyle name="Komma 2 2 2 3 2 7 2 2 3" xfId="7182" xr:uid="{8B0ED6FC-D974-4638-9D01-53B44CE3BCB1}"/>
    <cellStyle name="Komma 2 2 2 3 2 7 2 2 3 2" xfId="29251" xr:uid="{BD2639C0-4CCA-4212-A16F-4AE26943C754}"/>
    <cellStyle name="Komma 2 2 2 3 2 7 2 2 4" xfId="12548" xr:uid="{D33FEF34-4959-401E-AA98-E89BBDD1B0B5}"/>
    <cellStyle name="Komma 2 2 2 3 2 7 2 2 4 2" xfId="34617" xr:uid="{638A6CA9-C9A7-4D35-AE7D-6FE62F3A018B}"/>
    <cellStyle name="Komma 2 2 2 3 2 7 2 2 4 3" xfId="40165" xr:uid="{2CBD58AD-47B5-4FDF-9332-AF6CA8AAD5A0}"/>
    <cellStyle name="Komma 2 2 2 3 2 7 2 2 5" xfId="18116" xr:uid="{8DAEDF85-66FF-4F45-A6EA-8F55DE8F454B}"/>
    <cellStyle name="Komma 2 2 2 3 2 7 2 2 5 2" xfId="45733" xr:uid="{F0396AC3-B8A5-4D56-A5BC-20994D256D2D}"/>
    <cellStyle name="Komma 2 2 2 3 2 7 2 2 6" xfId="23744" xr:uid="{90E64D85-8904-45CB-BCC0-4D708B38C0B0}"/>
    <cellStyle name="Komma 2 2 2 3 2 7 2 3" xfId="2335" xr:uid="{3018D227-A208-4F82-B38E-7DFE9D73096A}"/>
    <cellStyle name="Komma 2 2 2 3 2 7 2 3 2" xfId="4939" xr:uid="{4F68FDEE-C334-4327-9758-289A30CCF503}"/>
    <cellStyle name="Komma 2 2 2 3 2 7 2 3 2 2" xfId="10446" xr:uid="{3999A0B1-04F7-4762-A19C-47685465BEE1}"/>
    <cellStyle name="Komma 2 2 2 3 2 7 2 3 2 2 2" xfId="32515" xr:uid="{096EF9BE-36DF-4BA5-B614-5FC6ED5FE96B}"/>
    <cellStyle name="Komma 2 2 2 3 2 7 2 3 2 3" xfId="15933" xr:uid="{4BD21455-9C74-4787-AD68-88846FAE848D}"/>
    <cellStyle name="Komma 2 2 2 3 2 7 2 3 2 3 2" xfId="38002" xr:uid="{0D557254-A29D-46AA-AE1A-273BED272B6A}"/>
    <cellStyle name="Komma 2 2 2 3 2 7 2 3 2 3 3" xfId="43550" xr:uid="{FA745A43-A6D6-4C95-9060-02D37BAF7C90}"/>
    <cellStyle name="Komma 2 2 2 3 2 7 2 3 2 4" xfId="21501" xr:uid="{7CD258F9-B0AC-4B3F-A9E9-5755E790F8BA}"/>
    <cellStyle name="Komma 2 2 2 3 2 7 2 3 2 4 2" xfId="48997" xr:uid="{BFD90A3D-2D63-48AD-AD86-C6ADAAB55F2B}"/>
    <cellStyle name="Komma 2 2 2 3 2 7 2 3 2 5" xfId="27008" xr:uid="{647710ED-20FB-4F52-951B-08FFF0D86FAD}"/>
    <cellStyle name="Komma 2 2 2 3 2 7 2 3 3" xfId="7963" xr:uid="{045652B2-FB5F-42C4-ACED-CEFE4762B877}"/>
    <cellStyle name="Komma 2 2 2 3 2 7 2 3 3 2" xfId="30032" xr:uid="{C11FA070-2F6A-4DA7-97F7-2BBB8ED00658}"/>
    <cellStyle name="Komma 2 2 2 3 2 7 2 3 4" xfId="13329" xr:uid="{70CDDD41-13DA-44C9-8AAD-1E31312DBC89}"/>
    <cellStyle name="Komma 2 2 2 3 2 7 2 3 4 2" xfId="35398" xr:uid="{E3F1E2CA-3714-4B9D-8651-74ADA71C04D8}"/>
    <cellStyle name="Komma 2 2 2 3 2 7 2 3 4 3" xfId="40946" xr:uid="{B7A3EF60-B83B-4C23-8147-9CB4322FFC9E}"/>
    <cellStyle name="Komma 2 2 2 3 2 7 2 3 5" xfId="18897" xr:uid="{42B3B481-8589-44BB-90D0-93AB7FB6769A}"/>
    <cellStyle name="Komma 2 2 2 3 2 7 2 3 5 2" xfId="46514" xr:uid="{A1ECC724-4037-410B-9D68-C4B30CAB27BA}"/>
    <cellStyle name="Komma 2 2 2 3 2 7 2 3 6" xfId="24525" xr:uid="{5E11B74A-3211-4B08-9729-18CFCC639B97}"/>
    <cellStyle name="Komma 2 2 2 3 2 7 2 4" xfId="3357" xr:uid="{C6026B78-A9C7-437F-9429-6ED41BF48E97}"/>
    <cellStyle name="Komma 2 2 2 3 2 7 2 4 2" xfId="8884" xr:uid="{91B98705-0C44-44BF-A37C-BEF0A3AD83FE}"/>
    <cellStyle name="Komma 2 2 2 3 2 7 2 4 2 2" xfId="30953" xr:uid="{BDAFD903-A226-4350-9823-ADF2A4D9D3E4}"/>
    <cellStyle name="Komma 2 2 2 3 2 7 2 4 3" xfId="14351" xr:uid="{298872F2-0595-4BF8-9BAB-23AA884863F7}"/>
    <cellStyle name="Komma 2 2 2 3 2 7 2 4 3 2" xfId="36420" xr:uid="{933B4C25-E8D4-40D1-BC2B-CCC0C446CD0D}"/>
    <cellStyle name="Komma 2 2 2 3 2 7 2 4 3 3" xfId="41968" xr:uid="{E9407285-5AFE-48CB-B1C0-F7C5EA15B5C0}"/>
    <cellStyle name="Komma 2 2 2 3 2 7 2 4 4" xfId="19919" xr:uid="{0D00D124-5EBE-453C-9976-F18BFB665812}"/>
    <cellStyle name="Komma 2 2 2 3 2 7 2 4 4 2" xfId="47435" xr:uid="{59C5AEAC-9875-4832-AE8F-68B43BBB4C84}"/>
    <cellStyle name="Komma 2 2 2 3 2 7 2 4 5" xfId="25446" xr:uid="{CA86C75C-5FAC-4F02-8F12-34F6DF8F93EB}"/>
    <cellStyle name="Komma 2 2 2 3 2 7 2 5" xfId="6381" xr:uid="{788BAAD9-6107-45B2-83D7-4A4ADDDD86B2}"/>
    <cellStyle name="Komma 2 2 2 3 2 7 2 5 2" xfId="28450" xr:uid="{7E675755-DC00-46F8-9E18-8D8A772C73DC}"/>
    <cellStyle name="Komma 2 2 2 3 2 7 2 6" xfId="11767" xr:uid="{9578E23A-05AF-4ABB-B672-663E3B6F76C2}"/>
    <cellStyle name="Komma 2 2 2 3 2 7 2 6 2" xfId="33836" xr:uid="{23AE98F1-3101-4FE0-8885-B1A86C9AE155}"/>
    <cellStyle name="Komma 2 2 2 3 2 7 2 6 3" xfId="39384" xr:uid="{C97B7165-51E6-4966-91CC-FC3F93FFC60A}"/>
    <cellStyle name="Komma 2 2 2 3 2 7 2 7" xfId="17315" xr:uid="{CBC1E847-D29F-4C85-8BDA-1422C3EE4374}"/>
    <cellStyle name="Komma 2 2 2 3 2 7 2 7 2" xfId="44932" xr:uid="{2F512175-5C8E-446E-8A37-638A1FAEDFF2}"/>
    <cellStyle name="Komma 2 2 2 3 2 7 2 8" xfId="22943" xr:uid="{587726DD-C9AA-47A8-8782-F4E67BD45552}"/>
    <cellStyle name="Komma 2 2 2 3 2 7 3" xfId="1153" xr:uid="{649E85E8-1A85-4656-B24C-8F6736CCDF3E}"/>
    <cellStyle name="Komma 2 2 2 3 2 7 3 2" xfId="3757" xr:uid="{9A9052F8-D252-44FF-A211-D35CCD7C7B73}"/>
    <cellStyle name="Komma 2 2 2 3 2 7 3 2 2" xfId="9264" xr:uid="{2E2F6266-B391-4B1A-B259-2F58F5B6A347}"/>
    <cellStyle name="Komma 2 2 2 3 2 7 3 2 2 2" xfId="31333" xr:uid="{4BA891A2-887E-467B-AD10-F991A8443F6A}"/>
    <cellStyle name="Komma 2 2 2 3 2 7 3 2 3" xfId="14751" xr:uid="{B21F7FF3-FC35-41CE-A479-86A89443B484}"/>
    <cellStyle name="Komma 2 2 2 3 2 7 3 2 3 2" xfId="36820" xr:uid="{96639BB3-33EB-497D-80BD-2E491B38D1E6}"/>
    <cellStyle name="Komma 2 2 2 3 2 7 3 2 3 3" xfId="42368" xr:uid="{5BCA99D4-47F2-4C2F-9730-A24FBDED01BD}"/>
    <cellStyle name="Komma 2 2 2 3 2 7 3 2 4" xfId="20319" xr:uid="{11DD8F23-BDAD-43B6-A6C0-E1B83EE5F818}"/>
    <cellStyle name="Komma 2 2 2 3 2 7 3 2 4 2" xfId="47815" xr:uid="{6EFA1D20-7A1F-418F-897E-9F2C87120A84}"/>
    <cellStyle name="Komma 2 2 2 3 2 7 3 2 5" xfId="25826" xr:uid="{4552FF6D-2B62-47E7-9B98-2763BB7F1A95}"/>
    <cellStyle name="Komma 2 2 2 3 2 7 3 3" xfId="6781" xr:uid="{1701AEFC-5710-4254-B7F3-4F96A593FBE4}"/>
    <cellStyle name="Komma 2 2 2 3 2 7 3 3 2" xfId="28850" xr:uid="{3D60B29F-25DD-43A2-B68C-A68C8D598049}"/>
    <cellStyle name="Komma 2 2 2 3 2 7 3 4" xfId="12147" xr:uid="{3265F358-B1C1-4079-8028-62CDFD5DED67}"/>
    <cellStyle name="Komma 2 2 2 3 2 7 3 4 2" xfId="34216" xr:uid="{9F173FBE-3E16-4FCD-915C-CE684D920CFE}"/>
    <cellStyle name="Komma 2 2 2 3 2 7 3 4 3" xfId="39764" xr:uid="{B6560005-3F8B-4F8F-95EC-872A47339939}"/>
    <cellStyle name="Komma 2 2 2 3 2 7 3 5" xfId="17715" xr:uid="{998377FA-9E9B-42B7-9B45-1C9965C1D661}"/>
    <cellStyle name="Komma 2 2 2 3 2 7 3 5 2" xfId="45332" xr:uid="{3B1326DD-E8A5-404D-8730-47B59BAB0248}"/>
    <cellStyle name="Komma 2 2 2 3 2 7 3 6" xfId="23343" xr:uid="{FE3E78C9-D6DD-4DBB-B1F1-C9D458B1D54D}"/>
    <cellStyle name="Komma 2 2 2 3 2 7 4" xfId="1934" xr:uid="{FCA2BD4D-0026-4171-AFB3-D0ED8CE62A0F}"/>
    <cellStyle name="Komma 2 2 2 3 2 7 4 2" xfId="4538" xr:uid="{5D560FAB-A43F-4D17-9E33-E5CBA52573D8}"/>
    <cellStyle name="Komma 2 2 2 3 2 7 4 2 2" xfId="10045" xr:uid="{E0D0B38A-7B6C-4585-9F4A-341559085F87}"/>
    <cellStyle name="Komma 2 2 2 3 2 7 4 2 2 2" xfId="32114" xr:uid="{20A22F97-89DF-4EDB-83C5-BEBE04706821}"/>
    <cellStyle name="Komma 2 2 2 3 2 7 4 2 3" xfId="15532" xr:uid="{2A5092D4-FF5C-4FC4-A23F-4DBA12BFB75C}"/>
    <cellStyle name="Komma 2 2 2 3 2 7 4 2 3 2" xfId="37601" xr:uid="{7B2AE028-4055-4885-95DB-FAD80CF9A032}"/>
    <cellStyle name="Komma 2 2 2 3 2 7 4 2 3 3" xfId="43149" xr:uid="{FFAF2938-399F-49FB-837F-DB2C44508A00}"/>
    <cellStyle name="Komma 2 2 2 3 2 7 4 2 4" xfId="21100" xr:uid="{4ED44C84-6EF4-470D-BA5B-1EA4DDC9328B}"/>
    <cellStyle name="Komma 2 2 2 3 2 7 4 2 4 2" xfId="48596" xr:uid="{3483A6FC-974C-4A1B-8C1D-AA3029D4075E}"/>
    <cellStyle name="Komma 2 2 2 3 2 7 4 2 5" xfId="26607" xr:uid="{3661FFE2-B94F-4E41-8FA7-B272898B64E8}"/>
    <cellStyle name="Komma 2 2 2 3 2 7 4 3" xfId="7562" xr:uid="{3B64CA34-9BBD-4B8C-B25C-0387E14F1758}"/>
    <cellStyle name="Komma 2 2 2 3 2 7 4 3 2" xfId="29631" xr:uid="{CAF66F16-A5D8-45D6-913A-30384D695C5E}"/>
    <cellStyle name="Komma 2 2 2 3 2 7 4 4" xfId="12928" xr:uid="{461931F3-823C-4319-8672-032592DD57A8}"/>
    <cellStyle name="Komma 2 2 2 3 2 7 4 4 2" xfId="34997" xr:uid="{78EDE12E-4216-4607-9EB5-EB7E6433DA4F}"/>
    <cellStyle name="Komma 2 2 2 3 2 7 4 4 3" xfId="40545" xr:uid="{203F58B7-01AB-44A1-97B8-8E1199FB5545}"/>
    <cellStyle name="Komma 2 2 2 3 2 7 4 5" xfId="18496" xr:uid="{B220689F-6189-423E-A165-B7D5E62438F4}"/>
    <cellStyle name="Komma 2 2 2 3 2 7 4 5 2" xfId="46113" xr:uid="{7BC6165B-BBA3-46E3-99D4-F343B399520D}"/>
    <cellStyle name="Komma 2 2 2 3 2 7 4 6" xfId="24124" xr:uid="{12E3B117-30C6-4ABE-AB39-C696B18ECD64}"/>
    <cellStyle name="Komma 2 2 2 3 2 7 5" xfId="2936" xr:uid="{078E3308-D1DE-47F6-80B1-E9E5F9A0DDF5}"/>
    <cellStyle name="Komma 2 2 2 3 2 7 5 2" xfId="8483" xr:uid="{14DA73AC-FDD8-4736-BA47-80C434F23F40}"/>
    <cellStyle name="Komma 2 2 2 3 2 7 5 2 2" xfId="30552" xr:uid="{6F1E41F4-76FC-40A1-B469-F64DFE3FCCC1}"/>
    <cellStyle name="Komma 2 2 2 3 2 7 5 3" xfId="13930" xr:uid="{A6A0BBD3-11EA-4BB6-84B7-1B1625623EB4}"/>
    <cellStyle name="Komma 2 2 2 3 2 7 5 3 2" xfId="35999" xr:uid="{E2D0BCC0-BDBA-4E3E-8F19-8344F5090428}"/>
    <cellStyle name="Komma 2 2 2 3 2 7 5 3 3" xfId="41547" xr:uid="{F1A0303A-01D8-452E-BBBE-BE5F60EDDE9A}"/>
    <cellStyle name="Komma 2 2 2 3 2 7 5 4" xfId="19498" xr:uid="{57D61642-1ADC-4B59-8E54-E3656CCC120C}"/>
    <cellStyle name="Komma 2 2 2 3 2 7 5 4 2" xfId="47034" xr:uid="{E5A97A86-805F-4ACD-8386-EE0C83F72C16}"/>
    <cellStyle name="Komma 2 2 2 3 2 7 5 5" xfId="25045" xr:uid="{CC99DEB2-2EDB-4B07-BFC5-9D3129118B29}"/>
    <cellStyle name="Komma 2 2 2 3 2 7 6" xfId="5319" xr:uid="{551EFEF6-D8EE-4235-A0D8-E9E05463E707}"/>
    <cellStyle name="Komma 2 2 2 3 2 7 6 2" xfId="10826" xr:uid="{8EFB108D-DB8F-424C-A83C-00544FE5FC60}"/>
    <cellStyle name="Komma 2 2 2 3 2 7 6 2 2" xfId="32895" xr:uid="{30C16C2F-8EFB-4CAA-9FCC-EC601B306428}"/>
    <cellStyle name="Komma 2 2 2 3 2 7 6 3" xfId="16313" xr:uid="{021973DB-8984-4F6B-B505-0C223655A448}"/>
    <cellStyle name="Komma 2 2 2 3 2 7 6 3 2" xfId="38382" xr:uid="{3E4F1F68-A496-4719-B840-C6B3C590568B}"/>
    <cellStyle name="Komma 2 2 2 3 2 7 6 3 3" xfId="43930" xr:uid="{88922816-9413-4B13-B5EF-4E4447043C73}"/>
    <cellStyle name="Komma 2 2 2 3 2 7 6 4" xfId="21881" xr:uid="{A2C16F66-DBE2-4DD7-A31F-5E5BF408C545}"/>
    <cellStyle name="Komma 2 2 2 3 2 7 6 4 2" xfId="49377" xr:uid="{C9D26D54-8A51-4E98-A772-C79B91BD9DAE}"/>
    <cellStyle name="Komma 2 2 2 3 2 7 6 5" xfId="27388" xr:uid="{74A10C2C-3F60-4188-9D7A-20B08BBD31B0}"/>
    <cellStyle name="Komma 2 2 2 3 2 7 7" xfId="5960" xr:uid="{41611B7D-D87C-4846-9DCB-9FA4AC518454}"/>
    <cellStyle name="Komma 2 2 2 3 2 7 7 2" xfId="28029" xr:uid="{C88A807F-7B3A-4C5D-93EC-6D369F213DF6}"/>
    <cellStyle name="Komma 2 2 2 3 2 7 8" xfId="11366" xr:uid="{9F3DFAEE-4BA0-4E83-A86E-C19A5FF0B009}"/>
    <cellStyle name="Komma 2 2 2 3 2 7 8 2" xfId="33435" xr:uid="{ADB6E218-DDD1-4C55-B277-6880BEA3DCD9}"/>
    <cellStyle name="Komma 2 2 2 3 2 7 8 3" xfId="38983" xr:uid="{13C84C3B-3FB7-4810-8278-7DD7B70D0961}"/>
    <cellStyle name="Komma 2 2 2 3 2 7 9" xfId="16894" xr:uid="{6212A8EC-5D75-4142-A475-43B11EC650A9}"/>
    <cellStyle name="Komma 2 2 2 3 2 7 9 2" xfId="44511" xr:uid="{C7C04363-17EE-495C-A550-5273F0342F4C}"/>
    <cellStyle name="Komma 2 2 2 3 2 8" xfId="390" xr:uid="{3DA60F7A-62C6-4B84-8195-F14473267203}"/>
    <cellStyle name="Komma 2 2 2 3 2 8 10" xfId="22582" xr:uid="{C7582D14-55A1-43E4-9680-A4456764CE4B}"/>
    <cellStyle name="Komma 2 2 2 3 2 8 2" xfId="813" xr:uid="{146B08AF-71B3-45D7-9EA4-F1472AAD310A}"/>
    <cellStyle name="Komma 2 2 2 3 2 8 2 2" xfId="1614" xr:uid="{0FB4FCBB-4F9F-4653-AF5A-7A2708B26F2A}"/>
    <cellStyle name="Komma 2 2 2 3 2 8 2 2 2" xfId="4218" xr:uid="{60A48DDA-3E2A-45B4-99B7-7420BBB6E174}"/>
    <cellStyle name="Komma 2 2 2 3 2 8 2 2 2 2" xfId="9725" xr:uid="{DCF997FD-3D63-4D4B-A256-C6A4F275E1F7}"/>
    <cellStyle name="Komma 2 2 2 3 2 8 2 2 2 2 2" xfId="31794" xr:uid="{F4CAAB5F-3715-4063-881F-B7611C2E272D}"/>
    <cellStyle name="Komma 2 2 2 3 2 8 2 2 2 3" xfId="15212" xr:uid="{ACAE1B57-1235-4871-9037-0852B7569433}"/>
    <cellStyle name="Komma 2 2 2 3 2 8 2 2 2 3 2" xfId="37281" xr:uid="{43AD7F9D-C130-4307-81E7-5FACAEF7ABC1}"/>
    <cellStyle name="Komma 2 2 2 3 2 8 2 2 2 3 3" xfId="42829" xr:uid="{C26DE666-9578-4608-B674-67AAB292CD0A}"/>
    <cellStyle name="Komma 2 2 2 3 2 8 2 2 2 4" xfId="20780" xr:uid="{A789B52C-AE54-43A3-891B-78FCE52E24B4}"/>
    <cellStyle name="Komma 2 2 2 3 2 8 2 2 2 4 2" xfId="48276" xr:uid="{9E74DDD8-866F-488C-904F-C38CAA42CE6E}"/>
    <cellStyle name="Komma 2 2 2 3 2 8 2 2 2 5" xfId="26287" xr:uid="{D2A7269D-C3FE-4909-9539-B4429EC4B431}"/>
    <cellStyle name="Komma 2 2 2 3 2 8 2 2 3" xfId="7242" xr:uid="{9E1D52AA-E3CD-4BE9-A303-518ECC4847BD}"/>
    <cellStyle name="Komma 2 2 2 3 2 8 2 2 3 2" xfId="29311" xr:uid="{7D925180-8F9A-4EBA-AFCF-6E0494319194}"/>
    <cellStyle name="Komma 2 2 2 3 2 8 2 2 4" xfId="12608" xr:uid="{178871F5-B58D-4975-B1FC-76F6185A0113}"/>
    <cellStyle name="Komma 2 2 2 3 2 8 2 2 4 2" xfId="34677" xr:uid="{CE1D8430-23D0-42D3-8517-1FF7BFA83AAC}"/>
    <cellStyle name="Komma 2 2 2 3 2 8 2 2 4 3" xfId="40225" xr:uid="{92E30225-D5EB-406F-A928-9F886A84A6E8}"/>
    <cellStyle name="Komma 2 2 2 3 2 8 2 2 5" xfId="18176" xr:uid="{9F6E282A-2107-4CD6-9DE9-94C78A831D5D}"/>
    <cellStyle name="Komma 2 2 2 3 2 8 2 2 5 2" xfId="45793" xr:uid="{DD3AE2D9-C75E-42FC-B53B-FF57E6B71859}"/>
    <cellStyle name="Komma 2 2 2 3 2 8 2 2 6" xfId="23804" xr:uid="{A8FE3C5D-3AE1-4A0B-B504-85F2687DBE69}"/>
    <cellStyle name="Komma 2 2 2 3 2 8 2 3" xfId="2395" xr:uid="{8E7D7757-8D2C-4791-AAF5-6814A1DD67D1}"/>
    <cellStyle name="Komma 2 2 2 3 2 8 2 3 2" xfId="4999" xr:uid="{FA45F778-111A-4610-8C75-85CFA7B0975C}"/>
    <cellStyle name="Komma 2 2 2 3 2 8 2 3 2 2" xfId="10506" xr:uid="{6447692A-F9E6-48EF-B3E2-46615F3D51CB}"/>
    <cellStyle name="Komma 2 2 2 3 2 8 2 3 2 2 2" xfId="32575" xr:uid="{9737E6EF-FDD9-4676-9FB6-A187153554D7}"/>
    <cellStyle name="Komma 2 2 2 3 2 8 2 3 2 3" xfId="15993" xr:uid="{BDCA4C65-8FD0-414F-94D4-AAF3515F6DA2}"/>
    <cellStyle name="Komma 2 2 2 3 2 8 2 3 2 3 2" xfId="38062" xr:uid="{8243F639-E665-4BF2-A5CE-A9CC3C13EF4C}"/>
    <cellStyle name="Komma 2 2 2 3 2 8 2 3 2 3 3" xfId="43610" xr:uid="{938E836C-630B-464A-894E-192390A79989}"/>
    <cellStyle name="Komma 2 2 2 3 2 8 2 3 2 4" xfId="21561" xr:uid="{6E5174DC-581E-4EBC-8320-2D419DA1ABF3}"/>
    <cellStyle name="Komma 2 2 2 3 2 8 2 3 2 4 2" xfId="49057" xr:uid="{DBBF2F00-2CD5-43B6-BDDF-A221BBD59EE2}"/>
    <cellStyle name="Komma 2 2 2 3 2 8 2 3 2 5" xfId="27068" xr:uid="{ABAA3CB0-CB7D-4857-8586-E49D7B5B32C2}"/>
    <cellStyle name="Komma 2 2 2 3 2 8 2 3 3" xfId="8023" xr:uid="{AFDE43AF-54CB-4F38-A4D2-635587D6541E}"/>
    <cellStyle name="Komma 2 2 2 3 2 8 2 3 3 2" xfId="30092" xr:uid="{C27EA328-FB8F-404E-9B0D-E960B97648F2}"/>
    <cellStyle name="Komma 2 2 2 3 2 8 2 3 4" xfId="13389" xr:uid="{E4F5C986-EA00-4103-88B1-5323A2F453E0}"/>
    <cellStyle name="Komma 2 2 2 3 2 8 2 3 4 2" xfId="35458" xr:uid="{6627A54F-D622-4EC7-8588-79C0BA61E275}"/>
    <cellStyle name="Komma 2 2 2 3 2 8 2 3 4 3" xfId="41006" xr:uid="{95E2763E-DB12-4A10-A824-12A9E015E4E1}"/>
    <cellStyle name="Komma 2 2 2 3 2 8 2 3 5" xfId="18957" xr:uid="{BD622E70-6541-4317-B264-C558E9ECC1D0}"/>
    <cellStyle name="Komma 2 2 2 3 2 8 2 3 5 2" xfId="46574" xr:uid="{5C59622E-9554-4E4A-AB78-8D6527856380}"/>
    <cellStyle name="Komma 2 2 2 3 2 8 2 3 6" xfId="24585" xr:uid="{30FFFD84-49CE-4360-804B-9DD608BACEFC}"/>
    <cellStyle name="Komma 2 2 2 3 2 8 2 4" xfId="3417" xr:uid="{21D3D205-0699-4573-8928-5ABC8C876A09}"/>
    <cellStyle name="Komma 2 2 2 3 2 8 2 4 2" xfId="8944" xr:uid="{C11A3A70-F0A4-4C32-9710-45606838B32C}"/>
    <cellStyle name="Komma 2 2 2 3 2 8 2 4 2 2" xfId="31013" xr:uid="{0465A97D-0767-4FF9-BDC2-D2A86A9EDF65}"/>
    <cellStyle name="Komma 2 2 2 3 2 8 2 4 3" xfId="14411" xr:uid="{695217FD-F815-4BF2-B8E2-90ABAB2F8720}"/>
    <cellStyle name="Komma 2 2 2 3 2 8 2 4 3 2" xfId="36480" xr:uid="{DA5A67FB-85D1-4183-835D-B4AAD4A5ED95}"/>
    <cellStyle name="Komma 2 2 2 3 2 8 2 4 3 3" xfId="42028" xr:uid="{20AD67B4-83AE-433C-91A4-4FB685DA2DF5}"/>
    <cellStyle name="Komma 2 2 2 3 2 8 2 4 4" xfId="19979" xr:uid="{485E9047-CBC8-449A-9C3E-35578ED985F3}"/>
    <cellStyle name="Komma 2 2 2 3 2 8 2 4 4 2" xfId="47495" xr:uid="{3195A3AC-55B2-494F-A953-CBFCC3977A7B}"/>
    <cellStyle name="Komma 2 2 2 3 2 8 2 4 5" xfId="25506" xr:uid="{DFEDDA87-CD31-4EF1-BFB3-9C5513B0BBA3}"/>
    <cellStyle name="Komma 2 2 2 3 2 8 2 5" xfId="6441" xr:uid="{F76DCD9B-E8DF-4238-9275-19FE1BDC3628}"/>
    <cellStyle name="Komma 2 2 2 3 2 8 2 5 2" xfId="28510" xr:uid="{ADA0984C-6B1C-443C-9BBA-DD1E75EE108C}"/>
    <cellStyle name="Komma 2 2 2 3 2 8 2 6" xfId="11827" xr:uid="{FA48785E-621D-49DA-B244-4948EA149164}"/>
    <cellStyle name="Komma 2 2 2 3 2 8 2 6 2" xfId="33896" xr:uid="{4A5EF686-6FD9-49BA-8D61-29C23BEBEB83}"/>
    <cellStyle name="Komma 2 2 2 3 2 8 2 6 3" xfId="39444" xr:uid="{F186F9B9-D8C7-41A8-873A-AAEEC10A5C4A}"/>
    <cellStyle name="Komma 2 2 2 3 2 8 2 7" xfId="17375" xr:uid="{03281EC1-370C-47C4-B248-44AD9A001A5C}"/>
    <cellStyle name="Komma 2 2 2 3 2 8 2 7 2" xfId="44992" xr:uid="{6A03F9B4-7127-4735-9D06-F7F735765FB0}"/>
    <cellStyle name="Komma 2 2 2 3 2 8 2 8" xfId="23003" xr:uid="{9EDA015D-9A1C-424B-B152-08FD5C4539EA}"/>
    <cellStyle name="Komma 2 2 2 3 2 8 3" xfId="1193" xr:uid="{0DC8E398-4FCC-41F0-9A19-90E3176FC0D8}"/>
    <cellStyle name="Komma 2 2 2 3 2 8 3 2" xfId="3797" xr:uid="{EFBF2574-D651-40FD-B9CB-8498FBE8AC05}"/>
    <cellStyle name="Komma 2 2 2 3 2 8 3 2 2" xfId="9304" xr:uid="{2A79458F-E3B7-461B-BC5F-F7545334B144}"/>
    <cellStyle name="Komma 2 2 2 3 2 8 3 2 2 2" xfId="31373" xr:uid="{EB4ABDDF-B34D-4961-BC09-385D4E7C72D5}"/>
    <cellStyle name="Komma 2 2 2 3 2 8 3 2 3" xfId="14791" xr:uid="{0E632EA3-2093-4D1F-AAC8-A2A74409B590}"/>
    <cellStyle name="Komma 2 2 2 3 2 8 3 2 3 2" xfId="36860" xr:uid="{A8FAC536-12A7-4C42-A9F5-94FC8EEECB4A}"/>
    <cellStyle name="Komma 2 2 2 3 2 8 3 2 3 3" xfId="42408" xr:uid="{8E7B9A22-F67A-44FB-AFB6-35D0035D163D}"/>
    <cellStyle name="Komma 2 2 2 3 2 8 3 2 4" xfId="20359" xr:uid="{4D42F77F-AAEC-44E5-812E-9C16504805EB}"/>
    <cellStyle name="Komma 2 2 2 3 2 8 3 2 4 2" xfId="47855" xr:uid="{428743B7-18BB-4EFB-896E-BDD1219B02EA}"/>
    <cellStyle name="Komma 2 2 2 3 2 8 3 2 5" xfId="25866" xr:uid="{BDB3DA8B-2DB1-4389-B4F7-476CF14D397A}"/>
    <cellStyle name="Komma 2 2 2 3 2 8 3 3" xfId="6821" xr:uid="{61F93897-5291-4367-947E-9888164E8EB9}"/>
    <cellStyle name="Komma 2 2 2 3 2 8 3 3 2" xfId="28890" xr:uid="{2F3BADC9-A548-4FD1-B2EE-869DA01D8949}"/>
    <cellStyle name="Komma 2 2 2 3 2 8 3 4" xfId="12187" xr:uid="{29985C07-FCBD-4CC5-BA9E-0193A4E7F19C}"/>
    <cellStyle name="Komma 2 2 2 3 2 8 3 4 2" xfId="34256" xr:uid="{5E798797-846F-4370-AFEF-6BF7C4B781DE}"/>
    <cellStyle name="Komma 2 2 2 3 2 8 3 4 3" xfId="39804" xr:uid="{EE4092C7-A8C2-4CE0-AC7E-C8FDED4CBAF1}"/>
    <cellStyle name="Komma 2 2 2 3 2 8 3 5" xfId="17755" xr:uid="{24EE304D-BB3C-4F28-9B3E-5C2864D504FA}"/>
    <cellStyle name="Komma 2 2 2 3 2 8 3 5 2" xfId="45372" xr:uid="{F7E0BADE-B165-4967-9A5A-BBC029415C02}"/>
    <cellStyle name="Komma 2 2 2 3 2 8 3 6" xfId="23383" xr:uid="{B0F575B0-837A-4E2B-ACE7-6DA7FC650487}"/>
    <cellStyle name="Komma 2 2 2 3 2 8 4" xfId="1974" xr:uid="{254100C2-BE5D-4758-9BE1-DFC25AD64AD3}"/>
    <cellStyle name="Komma 2 2 2 3 2 8 4 2" xfId="4578" xr:uid="{3431F3A2-F07D-4EBB-9EA3-63B511455AD2}"/>
    <cellStyle name="Komma 2 2 2 3 2 8 4 2 2" xfId="10085" xr:uid="{D4AD3FF8-A300-4B5A-B11F-FEF0B97A5C57}"/>
    <cellStyle name="Komma 2 2 2 3 2 8 4 2 2 2" xfId="32154" xr:uid="{F508DA0A-FBFF-4DD6-BD8C-9949BBDA30FB}"/>
    <cellStyle name="Komma 2 2 2 3 2 8 4 2 3" xfId="15572" xr:uid="{751C3AD0-99B2-49FD-8E67-FEC9A9DA299E}"/>
    <cellStyle name="Komma 2 2 2 3 2 8 4 2 3 2" xfId="37641" xr:uid="{B141EE4E-3C15-4B50-8CB7-7955CD4C4EBA}"/>
    <cellStyle name="Komma 2 2 2 3 2 8 4 2 3 3" xfId="43189" xr:uid="{1645BCB4-423B-48E0-B49A-BE2A64B174CC}"/>
    <cellStyle name="Komma 2 2 2 3 2 8 4 2 4" xfId="21140" xr:uid="{8D0E5D23-CBF2-4F93-AE0A-2519C2978205}"/>
    <cellStyle name="Komma 2 2 2 3 2 8 4 2 4 2" xfId="48636" xr:uid="{CCFB852B-324E-4B4B-8617-2C10DCDA8A9B}"/>
    <cellStyle name="Komma 2 2 2 3 2 8 4 2 5" xfId="26647" xr:uid="{F7E5D35A-36A5-4A73-8D3C-EDAFFEA33D41}"/>
    <cellStyle name="Komma 2 2 2 3 2 8 4 3" xfId="7602" xr:uid="{8387EA70-BEB7-42F8-892B-E7C189600221}"/>
    <cellStyle name="Komma 2 2 2 3 2 8 4 3 2" xfId="29671" xr:uid="{D3F8B5ED-8974-4483-8EC6-1B617A174D2D}"/>
    <cellStyle name="Komma 2 2 2 3 2 8 4 4" xfId="12968" xr:uid="{C1AF3F47-1244-41B3-B7E4-7E1044D79982}"/>
    <cellStyle name="Komma 2 2 2 3 2 8 4 4 2" xfId="35037" xr:uid="{EF70B03B-041E-4CC7-932F-8A0BA6F35321}"/>
    <cellStyle name="Komma 2 2 2 3 2 8 4 4 3" xfId="40585" xr:uid="{D0FB27F3-BB78-4CF6-81BD-556B3D491417}"/>
    <cellStyle name="Komma 2 2 2 3 2 8 4 5" xfId="18536" xr:uid="{0E3AC0A4-6517-4567-B713-B04B5179FE6C}"/>
    <cellStyle name="Komma 2 2 2 3 2 8 4 5 2" xfId="46153" xr:uid="{0BDF02A9-EE61-40B0-8583-1635B6FF897C}"/>
    <cellStyle name="Komma 2 2 2 3 2 8 4 6" xfId="24164" xr:uid="{872FD8A9-0881-4658-B44D-B8480BCD87F7}"/>
    <cellStyle name="Komma 2 2 2 3 2 8 5" xfId="2996" xr:uid="{1F05522C-5581-4819-B862-B6ADE614E259}"/>
    <cellStyle name="Komma 2 2 2 3 2 8 5 2" xfId="8523" xr:uid="{239F4227-377B-4BD1-A474-33BC9BB8BBDB}"/>
    <cellStyle name="Komma 2 2 2 3 2 8 5 2 2" xfId="30592" xr:uid="{F4927FF1-A62A-4E43-81FF-FB068444D818}"/>
    <cellStyle name="Komma 2 2 2 3 2 8 5 3" xfId="13990" xr:uid="{DF1E560C-7BAC-4588-AD6E-1271BC073C1F}"/>
    <cellStyle name="Komma 2 2 2 3 2 8 5 3 2" xfId="36059" xr:uid="{337C2A7B-DC0E-48F0-93DE-D8D47D4E0811}"/>
    <cellStyle name="Komma 2 2 2 3 2 8 5 3 3" xfId="41607" xr:uid="{B0A64F10-95C4-4812-927B-979FF02D7EC7}"/>
    <cellStyle name="Komma 2 2 2 3 2 8 5 4" xfId="19558" xr:uid="{25F1F338-65D8-4548-A4ED-825EFDFD1410}"/>
    <cellStyle name="Komma 2 2 2 3 2 8 5 4 2" xfId="47074" xr:uid="{CBC5A409-57D6-427E-9AE9-0E40685C1BE6}"/>
    <cellStyle name="Komma 2 2 2 3 2 8 5 5" xfId="25085" xr:uid="{F0C4B62C-F513-4E7B-B3CC-66CB3A3D9AD7}"/>
    <cellStyle name="Komma 2 2 2 3 2 8 6" xfId="5359" xr:uid="{1AC3EE82-7CC7-402C-8DF9-C1D2AC8C3CB1}"/>
    <cellStyle name="Komma 2 2 2 3 2 8 6 2" xfId="10866" xr:uid="{0F9EC22C-2238-44B1-A097-7DB5FDD3A0F5}"/>
    <cellStyle name="Komma 2 2 2 3 2 8 6 2 2" xfId="32935" xr:uid="{82F72C2F-A2A5-4BE0-AA93-0ECED024AB51}"/>
    <cellStyle name="Komma 2 2 2 3 2 8 6 3" xfId="16353" xr:uid="{34B5303A-CB5C-43F8-9874-17BEC461E6C2}"/>
    <cellStyle name="Komma 2 2 2 3 2 8 6 3 2" xfId="38422" xr:uid="{F3D3A9BB-F391-44F4-9D7C-C0A0C7662962}"/>
    <cellStyle name="Komma 2 2 2 3 2 8 6 3 3" xfId="43970" xr:uid="{E2041439-2B26-42FE-933F-ECD08EE76F45}"/>
    <cellStyle name="Komma 2 2 2 3 2 8 6 4" xfId="21921" xr:uid="{025E8E9F-5E2B-40AF-9604-7D31FF1917B6}"/>
    <cellStyle name="Komma 2 2 2 3 2 8 6 4 2" xfId="49417" xr:uid="{14EDC1A1-0018-4700-8F78-FB14C1BD35FB}"/>
    <cellStyle name="Komma 2 2 2 3 2 8 6 5" xfId="27428" xr:uid="{86F02326-6E9E-4114-8CF8-D5EE9F5990B5}"/>
    <cellStyle name="Komma 2 2 2 3 2 8 7" xfId="6020" xr:uid="{C317DCC1-091F-46F5-B74D-6D824AE0CFAD}"/>
    <cellStyle name="Komma 2 2 2 3 2 8 7 2" xfId="28089" xr:uid="{E4B70C3D-1055-4965-9CCA-42A445781DC4}"/>
    <cellStyle name="Komma 2 2 2 3 2 8 8" xfId="11406" xr:uid="{B0F43C92-17FD-4F0B-B1BE-2812ACB260B0}"/>
    <cellStyle name="Komma 2 2 2 3 2 8 8 2" xfId="33475" xr:uid="{B5245F01-A38E-4E77-8FC2-8C163D208F5D}"/>
    <cellStyle name="Komma 2 2 2 3 2 8 8 3" xfId="39023" xr:uid="{EAFDAA31-5422-4553-98CF-4C59E41D4669}"/>
    <cellStyle name="Komma 2 2 2 3 2 8 9" xfId="16954" xr:uid="{E1E6BF4F-7518-4CAC-8020-C2B1DDD95E5F}"/>
    <cellStyle name="Komma 2 2 2 3 2 8 9 2" xfId="44571" xr:uid="{E152F1EA-5564-4EE5-B3BB-538C63B8CE6A}"/>
    <cellStyle name="Komma 2 2 2 3 2 9" xfId="432" xr:uid="{13AD98BF-F823-4696-AE7B-390F94C0A319}"/>
    <cellStyle name="Komma 2 2 2 3 2 9 10" xfId="22622" xr:uid="{9DE59BB5-CC86-423F-BF03-9A125B301D72}"/>
    <cellStyle name="Komma 2 2 2 3 2 9 2" xfId="853" xr:uid="{CD728ABC-97B2-463C-B00D-4CE9C2937F7B}"/>
    <cellStyle name="Komma 2 2 2 3 2 9 2 2" xfId="1654" xr:uid="{B5081424-442E-4744-8061-D66BB8E5564F}"/>
    <cellStyle name="Komma 2 2 2 3 2 9 2 2 2" xfId="4258" xr:uid="{A404D814-B3A4-4B83-A1DF-31A126C1E5C7}"/>
    <cellStyle name="Komma 2 2 2 3 2 9 2 2 2 2" xfId="9765" xr:uid="{4BFC9DF8-0FB0-4EF6-A334-86A1DBB23A14}"/>
    <cellStyle name="Komma 2 2 2 3 2 9 2 2 2 2 2" xfId="31834" xr:uid="{726FA711-5074-4FA8-AD60-259FCD5C9744}"/>
    <cellStyle name="Komma 2 2 2 3 2 9 2 2 2 3" xfId="15252" xr:uid="{51C904A4-E40C-49F0-96D6-AD151D9F7EED}"/>
    <cellStyle name="Komma 2 2 2 3 2 9 2 2 2 3 2" xfId="37321" xr:uid="{EBFEAAD2-8315-4C01-BB91-C2D5A398AB18}"/>
    <cellStyle name="Komma 2 2 2 3 2 9 2 2 2 3 3" xfId="42869" xr:uid="{EA14EF85-BE3D-42D6-B8BF-5AB76F35DB69}"/>
    <cellStyle name="Komma 2 2 2 3 2 9 2 2 2 4" xfId="20820" xr:uid="{660B75CE-FEA0-4D1D-87DC-C085F9DD3B97}"/>
    <cellStyle name="Komma 2 2 2 3 2 9 2 2 2 4 2" xfId="48316" xr:uid="{EE12B142-9DA6-4777-8437-C361DCA0A641}"/>
    <cellStyle name="Komma 2 2 2 3 2 9 2 2 2 5" xfId="26327" xr:uid="{9AED7A00-9D54-4F5F-89DB-1E0EEE990581}"/>
    <cellStyle name="Komma 2 2 2 3 2 9 2 2 3" xfId="7282" xr:uid="{F2FD3157-5CAF-416F-9319-4B4859BD49F7}"/>
    <cellStyle name="Komma 2 2 2 3 2 9 2 2 3 2" xfId="29351" xr:uid="{761F46CC-69A1-468F-9B57-780F5221730E}"/>
    <cellStyle name="Komma 2 2 2 3 2 9 2 2 4" xfId="12648" xr:uid="{E894BDF9-2B40-49E7-AD12-A50B9AE1B7B1}"/>
    <cellStyle name="Komma 2 2 2 3 2 9 2 2 4 2" xfId="34717" xr:uid="{9283E6E1-C5F3-40AE-AA67-A3C06CAE4EA2}"/>
    <cellStyle name="Komma 2 2 2 3 2 9 2 2 4 3" xfId="40265" xr:uid="{529AD0E7-862D-42EE-BC0C-1A606CC70518}"/>
    <cellStyle name="Komma 2 2 2 3 2 9 2 2 5" xfId="18216" xr:uid="{9523260A-A841-4261-AD61-51DC10004E0A}"/>
    <cellStyle name="Komma 2 2 2 3 2 9 2 2 5 2" xfId="45833" xr:uid="{3044B4F3-0D53-4086-BC32-56FB5D6CFD93}"/>
    <cellStyle name="Komma 2 2 2 3 2 9 2 2 6" xfId="23844" xr:uid="{23B5BC7C-20A9-4025-9059-DC614CC79D93}"/>
    <cellStyle name="Komma 2 2 2 3 2 9 2 3" xfId="2435" xr:uid="{CA9ED96E-A4A8-41EE-A6D9-6690D0F29CA3}"/>
    <cellStyle name="Komma 2 2 2 3 2 9 2 3 2" xfId="5039" xr:uid="{90E31BFD-4C58-4F8A-994E-34CA61BD2BB1}"/>
    <cellStyle name="Komma 2 2 2 3 2 9 2 3 2 2" xfId="10546" xr:uid="{2A6849D5-9294-4491-83AA-89282AAD85EB}"/>
    <cellStyle name="Komma 2 2 2 3 2 9 2 3 2 2 2" xfId="32615" xr:uid="{82633D6B-0517-4368-B7DA-8C531C70EDB6}"/>
    <cellStyle name="Komma 2 2 2 3 2 9 2 3 2 3" xfId="16033" xr:uid="{FE50659E-2BC1-4CC5-B87E-1B6663BBABFC}"/>
    <cellStyle name="Komma 2 2 2 3 2 9 2 3 2 3 2" xfId="38102" xr:uid="{B065763F-FA95-4C40-B8CD-852A448622BE}"/>
    <cellStyle name="Komma 2 2 2 3 2 9 2 3 2 3 3" xfId="43650" xr:uid="{9AADBBA4-DA70-44F0-A440-F9348E7AEF96}"/>
    <cellStyle name="Komma 2 2 2 3 2 9 2 3 2 4" xfId="21601" xr:uid="{7794DA05-1948-4900-8B8F-D9765BDB89CA}"/>
    <cellStyle name="Komma 2 2 2 3 2 9 2 3 2 4 2" xfId="49097" xr:uid="{439B7764-0FB1-4A2A-B945-0279CEF61C45}"/>
    <cellStyle name="Komma 2 2 2 3 2 9 2 3 2 5" xfId="27108" xr:uid="{C247417D-9EC3-4E59-8558-C1943FC42245}"/>
    <cellStyle name="Komma 2 2 2 3 2 9 2 3 3" xfId="8063" xr:uid="{76D05C2A-A642-4FA1-8FAE-4F99ECECB237}"/>
    <cellStyle name="Komma 2 2 2 3 2 9 2 3 3 2" xfId="30132" xr:uid="{8D794B93-E6C6-4433-835B-4C6FE018125E}"/>
    <cellStyle name="Komma 2 2 2 3 2 9 2 3 4" xfId="13429" xr:uid="{0FF1C406-BA3B-4129-A0D0-304709645302}"/>
    <cellStyle name="Komma 2 2 2 3 2 9 2 3 4 2" xfId="35498" xr:uid="{C3C073A5-4B1B-4C33-8101-73F4B886F4EB}"/>
    <cellStyle name="Komma 2 2 2 3 2 9 2 3 4 3" xfId="41046" xr:uid="{858EB69C-F2F8-42CA-B918-4683770DD73A}"/>
    <cellStyle name="Komma 2 2 2 3 2 9 2 3 5" xfId="18997" xr:uid="{F3655573-26D6-4F25-8E15-1B13E1F2B0F5}"/>
    <cellStyle name="Komma 2 2 2 3 2 9 2 3 5 2" xfId="46614" xr:uid="{804EC615-41A3-4F0B-97DC-F05A5635290C}"/>
    <cellStyle name="Komma 2 2 2 3 2 9 2 3 6" xfId="24625" xr:uid="{D09C31CE-7A58-418A-A475-285EA13EEFA7}"/>
    <cellStyle name="Komma 2 2 2 3 2 9 2 4" xfId="3457" xr:uid="{8913E3F1-13D1-4D85-B542-186083BAAEF2}"/>
    <cellStyle name="Komma 2 2 2 3 2 9 2 4 2" xfId="8984" xr:uid="{51A0AC79-FD24-4962-9978-50C5114766E6}"/>
    <cellStyle name="Komma 2 2 2 3 2 9 2 4 2 2" xfId="31053" xr:uid="{C34B8A0B-88AA-4B24-91FC-BBDA2B5F677C}"/>
    <cellStyle name="Komma 2 2 2 3 2 9 2 4 3" xfId="14451" xr:uid="{D7145C4C-073F-4D79-95BB-95C4B3931D37}"/>
    <cellStyle name="Komma 2 2 2 3 2 9 2 4 3 2" xfId="36520" xr:uid="{7BE4D896-73C9-4ED7-910F-AA13FE81E95C}"/>
    <cellStyle name="Komma 2 2 2 3 2 9 2 4 3 3" xfId="42068" xr:uid="{9DD0630C-A0D6-473D-83A4-DE05051E8C30}"/>
    <cellStyle name="Komma 2 2 2 3 2 9 2 4 4" xfId="20019" xr:uid="{06E53911-3E6E-434F-9D17-D87738FF7CE6}"/>
    <cellStyle name="Komma 2 2 2 3 2 9 2 4 4 2" xfId="47535" xr:uid="{170215ED-32D8-4D0C-AAD1-B4F8177F80BB}"/>
    <cellStyle name="Komma 2 2 2 3 2 9 2 4 5" xfId="25546" xr:uid="{868590AB-0A7E-457F-9A99-9F5A50C8DF5B}"/>
    <cellStyle name="Komma 2 2 2 3 2 9 2 5" xfId="6481" xr:uid="{9CEB89DB-0583-473A-B4FB-74CE8C21B766}"/>
    <cellStyle name="Komma 2 2 2 3 2 9 2 5 2" xfId="28550" xr:uid="{BE5EEDB6-ED73-48D7-A066-AA9F1C1FD582}"/>
    <cellStyle name="Komma 2 2 2 3 2 9 2 6" xfId="11867" xr:uid="{E81FC442-AA93-4D82-82F0-2FD8D09E4B8B}"/>
    <cellStyle name="Komma 2 2 2 3 2 9 2 6 2" xfId="33936" xr:uid="{BE95A6D2-DED1-407A-B7DA-C89599012391}"/>
    <cellStyle name="Komma 2 2 2 3 2 9 2 6 3" xfId="39484" xr:uid="{2E64A31B-3BD2-4708-B3C3-34302BBF4CE3}"/>
    <cellStyle name="Komma 2 2 2 3 2 9 2 7" xfId="17415" xr:uid="{81CE2B61-49F8-4DF9-8B78-1E956767132E}"/>
    <cellStyle name="Komma 2 2 2 3 2 9 2 7 2" xfId="45032" xr:uid="{7DA5C22C-4263-4F67-96B3-DA8CD8679687}"/>
    <cellStyle name="Komma 2 2 2 3 2 9 2 8" xfId="23043" xr:uid="{8CD2C2FF-580B-49E9-96C4-89DF98F57437}"/>
    <cellStyle name="Komma 2 2 2 3 2 9 3" xfId="1233" xr:uid="{166C33F6-A96A-4EC6-B381-6C0C8D1762B2}"/>
    <cellStyle name="Komma 2 2 2 3 2 9 3 2" xfId="3837" xr:uid="{FB772205-E293-4A95-BA51-D6D4352D7BDE}"/>
    <cellStyle name="Komma 2 2 2 3 2 9 3 2 2" xfId="9344" xr:uid="{68C47151-7D91-49E5-A214-746AD9035CDD}"/>
    <cellStyle name="Komma 2 2 2 3 2 9 3 2 2 2" xfId="31413" xr:uid="{0FE9EF34-8B4B-4E02-8537-584E56AF82FC}"/>
    <cellStyle name="Komma 2 2 2 3 2 9 3 2 3" xfId="14831" xr:uid="{A2E8E2C6-459E-49E3-820F-8055B7106B51}"/>
    <cellStyle name="Komma 2 2 2 3 2 9 3 2 3 2" xfId="36900" xr:uid="{492E0A2C-A777-4145-96BF-F1230B9641A2}"/>
    <cellStyle name="Komma 2 2 2 3 2 9 3 2 3 3" xfId="42448" xr:uid="{05139FE1-3D69-432E-8BAC-B7FA0902DE54}"/>
    <cellStyle name="Komma 2 2 2 3 2 9 3 2 4" xfId="20399" xr:uid="{69017380-9B1F-497F-9232-0B5B0AFB447C}"/>
    <cellStyle name="Komma 2 2 2 3 2 9 3 2 4 2" xfId="47895" xr:uid="{3556B9E3-EE0F-4488-B648-5BF82FBAAF6B}"/>
    <cellStyle name="Komma 2 2 2 3 2 9 3 2 5" xfId="25906" xr:uid="{7984A5D7-1F55-4E2D-8AEF-2D801DB01957}"/>
    <cellStyle name="Komma 2 2 2 3 2 9 3 3" xfId="6861" xr:uid="{7D0DE786-1F99-4776-AC37-D417DF42D018}"/>
    <cellStyle name="Komma 2 2 2 3 2 9 3 3 2" xfId="28930" xr:uid="{D77DAB37-E5F7-43C4-9D21-22DC98A87953}"/>
    <cellStyle name="Komma 2 2 2 3 2 9 3 4" xfId="12227" xr:uid="{EE40005A-403E-4441-96D9-B002ED467FB3}"/>
    <cellStyle name="Komma 2 2 2 3 2 9 3 4 2" xfId="34296" xr:uid="{BB6F1018-E446-447F-B4AB-E25E355C5E17}"/>
    <cellStyle name="Komma 2 2 2 3 2 9 3 4 3" xfId="39844" xr:uid="{B41DB16B-DC7D-4231-8194-3A7D804E1A0F}"/>
    <cellStyle name="Komma 2 2 2 3 2 9 3 5" xfId="17795" xr:uid="{C7EEC4A5-18D5-410D-8ADD-8E0A43C004DA}"/>
    <cellStyle name="Komma 2 2 2 3 2 9 3 5 2" xfId="45412" xr:uid="{D61BA6C7-D2C0-4FF0-96DD-60C7E2E02D79}"/>
    <cellStyle name="Komma 2 2 2 3 2 9 3 6" xfId="23423" xr:uid="{BA3F7781-F351-43E3-ABEF-D948650169C3}"/>
    <cellStyle name="Komma 2 2 2 3 2 9 4" xfId="2014" xr:uid="{A36BB651-47C7-470B-83CC-D33307E4EC26}"/>
    <cellStyle name="Komma 2 2 2 3 2 9 4 2" xfId="4618" xr:uid="{993F0E68-21BC-49EC-98A0-E919FD4561A0}"/>
    <cellStyle name="Komma 2 2 2 3 2 9 4 2 2" xfId="10125" xr:uid="{DF437A3A-8023-40FA-B6A7-ED491F943519}"/>
    <cellStyle name="Komma 2 2 2 3 2 9 4 2 2 2" xfId="32194" xr:uid="{29729B5B-0131-4541-90C5-B2240B119F07}"/>
    <cellStyle name="Komma 2 2 2 3 2 9 4 2 3" xfId="15612" xr:uid="{05DC1D2F-89B1-44E6-AC26-B2092482FAF6}"/>
    <cellStyle name="Komma 2 2 2 3 2 9 4 2 3 2" xfId="37681" xr:uid="{D62EB215-7F57-48D7-8B91-04045A76CD30}"/>
    <cellStyle name="Komma 2 2 2 3 2 9 4 2 3 3" xfId="43229" xr:uid="{ABB40156-3B68-4533-A338-84A7B4C289F8}"/>
    <cellStyle name="Komma 2 2 2 3 2 9 4 2 4" xfId="21180" xr:uid="{0116A236-664B-4FE2-ACAA-934A87E70831}"/>
    <cellStyle name="Komma 2 2 2 3 2 9 4 2 4 2" xfId="48676" xr:uid="{AEBD4926-B9AB-480F-ADD5-4EB83321ABFA}"/>
    <cellStyle name="Komma 2 2 2 3 2 9 4 2 5" xfId="26687" xr:uid="{E3B2DF12-1632-48E2-907A-0DA1B542ACBA}"/>
    <cellStyle name="Komma 2 2 2 3 2 9 4 3" xfId="7642" xr:uid="{CBE3F74A-292F-4AE2-AFC1-F7AE936B9F16}"/>
    <cellStyle name="Komma 2 2 2 3 2 9 4 3 2" xfId="29711" xr:uid="{86E8C099-C092-479B-BB03-B47876DBC588}"/>
    <cellStyle name="Komma 2 2 2 3 2 9 4 4" xfId="13008" xr:uid="{7F548733-011A-4AD4-A440-927E9B10EAA3}"/>
    <cellStyle name="Komma 2 2 2 3 2 9 4 4 2" xfId="35077" xr:uid="{27C29FBD-91EA-4C17-9FBF-5BDB76F11A9F}"/>
    <cellStyle name="Komma 2 2 2 3 2 9 4 4 3" xfId="40625" xr:uid="{E485B93E-8F76-43B8-AB01-EC257C1138E9}"/>
    <cellStyle name="Komma 2 2 2 3 2 9 4 5" xfId="18576" xr:uid="{1EE28733-8157-4AAB-97DF-2DEA3B7276FE}"/>
    <cellStyle name="Komma 2 2 2 3 2 9 4 5 2" xfId="46193" xr:uid="{DD1C0A2C-FB77-42E6-AAA6-2166DE7E643C}"/>
    <cellStyle name="Komma 2 2 2 3 2 9 4 6" xfId="24204" xr:uid="{CA1355C8-DE70-4620-B518-D0E6FEF9F22C}"/>
    <cellStyle name="Komma 2 2 2 3 2 9 5" xfId="3036" xr:uid="{B3789675-BCDE-4DD0-958D-A0E018A3B1AE}"/>
    <cellStyle name="Komma 2 2 2 3 2 9 5 2" xfId="8563" xr:uid="{52B3FA83-F9B0-4016-A9C3-45291895C762}"/>
    <cellStyle name="Komma 2 2 2 3 2 9 5 2 2" xfId="30632" xr:uid="{BA3202E8-1875-4677-BA18-DABDCA1EFDD1}"/>
    <cellStyle name="Komma 2 2 2 3 2 9 5 3" xfId="14030" xr:uid="{6B2EFAA1-FE18-4DE8-98ED-F3C487545455}"/>
    <cellStyle name="Komma 2 2 2 3 2 9 5 3 2" xfId="36099" xr:uid="{F7E742ED-4DB1-4981-B4A3-25B7C3CD1EC0}"/>
    <cellStyle name="Komma 2 2 2 3 2 9 5 3 3" xfId="41647" xr:uid="{5F822104-8E55-499C-BB8A-00C6E6CC6132}"/>
    <cellStyle name="Komma 2 2 2 3 2 9 5 4" xfId="19598" xr:uid="{A73902B5-2AAD-4AF2-9E34-05FF8FE3CD96}"/>
    <cellStyle name="Komma 2 2 2 3 2 9 5 4 2" xfId="47114" xr:uid="{7B2EA0CF-9C78-4C9B-9296-6C94621B83DC}"/>
    <cellStyle name="Komma 2 2 2 3 2 9 5 5" xfId="25125" xr:uid="{6F9B269B-A224-4249-9214-8980CC1BD0EF}"/>
    <cellStyle name="Komma 2 2 2 3 2 9 6" xfId="5399" xr:uid="{000FAF31-9C57-4379-A130-2576A508087E}"/>
    <cellStyle name="Komma 2 2 2 3 2 9 6 2" xfId="10906" xr:uid="{C785E6C8-F60F-44AA-8C51-E28D1660A0DA}"/>
    <cellStyle name="Komma 2 2 2 3 2 9 6 2 2" xfId="32975" xr:uid="{C979E4FC-7B65-4F58-8414-D1E143521EE2}"/>
    <cellStyle name="Komma 2 2 2 3 2 9 6 3" xfId="16393" xr:uid="{CF59D75E-1B14-4D75-BCA0-4CEFE33AEDF5}"/>
    <cellStyle name="Komma 2 2 2 3 2 9 6 3 2" xfId="38462" xr:uid="{17EC146B-884C-4F6F-9D31-EAADF835E0D5}"/>
    <cellStyle name="Komma 2 2 2 3 2 9 6 3 3" xfId="44010" xr:uid="{A5B81DB8-8925-42CF-8C70-29A368C5E37E}"/>
    <cellStyle name="Komma 2 2 2 3 2 9 6 4" xfId="21961" xr:uid="{3850D0A3-3021-4A5E-BF58-8912C4B280E2}"/>
    <cellStyle name="Komma 2 2 2 3 2 9 6 4 2" xfId="49457" xr:uid="{BAA322D3-D484-4AC9-80FC-FBDB3E5ED9D3}"/>
    <cellStyle name="Komma 2 2 2 3 2 9 6 5" xfId="27468" xr:uid="{BA6934C6-3994-4C6F-9F4C-9AA94E2B870B}"/>
    <cellStyle name="Komma 2 2 2 3 2 9 7" xfId="6060" xr:uid="{FE369132-E695-4A34-B5F1-843DB628A64A}"/>
    <cellStyle name="Komma 2 2 2 3 2 9 7 2" xfId="28129" xr:uid="{64549C92-B86D-493B-91F5-2B774F9BD30F}"/>
    <cellStyle name="Komma 2 2 2 3 2 9 8" xfId="11446" xr:uid="{78649D56-A209-430F-AAD5-27A9310967C3}"/>
    <cellStyle name="Komma 2 2 2 3 2 9 8 2" xfId="33515" xr:uid="{8929AF65-AB87-482C-9ECF-E8A83AA635AB}"/>
    <cellStyle name="Komma 2 2 2 3 2 9 8 3" xfId="39063" xr:uid="{8D88CC3C-067D-4B5C-BFF2-A24F2FDC28CA}"/>
    <cellStyle name="Komma 2 2 2 3 2 9 9" xfId="16994" xr:uid="{16F63329-81F9-4E53-BA41-06247142CFF0}"/>
    <cellStyle name="Komma 2 2 2 3 2 9 9 2" xfId="44611" xr:uid="{F44CFE74-B33C-4CD3-BA72-A760E221C3B4}"/>
    <cellStyle name="Komma 2 2 2 3 3" xfId="66" xr:uid="{36EAB27D-DC23-447A-8505-32E4BBB2DA95}"/>
    <cellStyle name="Komma 2 2 2 3 3 10" xfId="22261" xr:uid="{F2352DCB-1EBD-451A-A087-3C505AD33DB2}"/>
    <cellStyle name="Komma 2 2 2 3 3 2" xfId="92" xr:uid="{BFCF024A-6348-4691-BDE7-67AE40D5179F}"/>
    <cellStyle name="Komma 2 2 2 3 3 2 2" xfId="518" xr:uid="{9E956EAA-9B95-4AC6-9045-ED9C95EE4301}"/>
    <cellStyle name="Komma 2 2 2 3 3 2 2 2" xfId="1319" xr:uid="{993D4374-4AAF-4C48-9134-751ED46DD0C7}"/>
    <cellStyle name="Komma 2 2 2 3 3 2 2 2 2" xfId="3923" xr:uid="{E3D8931F-FF96-463B-ADAF-5CD0B4C26B45}"/>
    <cellStyle name="Komma 2 2 2 3 3 2 2 2 2 2" xfId="9430" xr:uid="{90FB5628-C8D2-4198-8A4A-4C98C2978659}"/>
    <cellStyle name="Komma 2 2 2 3 3 2 2 2 2 2 2" xfId="31499" xr:uid="{C93D1873-7CCC-402C-A4E1-449EEBCC85CC}"/>
    <cellStyle name="Komma 2 2 2 3 3 2 2 2 2 3" xfId="14917" xr:uid="{57DC802F-5E5C-4EEA-9E84-2D509FE8C581}"/>
    <cellStyle name="Komma 2 2 2 3 3 2 2 2 2 3 2" xfId="36986" xr:uid="{32207500-0B46-4A42-8758-F5EE8A6D8B84}"/>
    <cellStyle name="Komma 2 2 2 3 3 2 2 2 2 3 3" xfId="42534" xr:uid="{AB67DE55-63F1-48FD-99B8-3768BF5CB6C5}"/>
    <cellStyle name="Komma 2 2 2 3 3 2 2 2 2 4" xfId="20485" xr:uid="{8662F4F5-4E42-4568-813D-F8A1432C9F73}"/>
    <cellStyle name="Komma 2 2 2 3 3 2 2 2 2 4 2" xfId="47981" xr:uid="{D8C25800-A75F-452B-8627-3F22305E1ECC}"/>
    <cellStyle name="Komma 2 2 2 3 3 2 2 2 2 5" xfId="25992" xr:uid="{3B81F9D9-9E57-42E6-B8CC-4C5D5E62F2BF}"/>
    <cellStyle name="Komma 2 2 2 3 3 2 2 2 3" xfId="6947" xr:uid="{B7BC9AB2-7C1D-4C36-87BE-53D5E50AB5F5}"/>
    <cellStyle name="Komma 2 2 2 3 3 2 2 2 3 2" xfId="29016" xr:uid="{6E50A300-F30A-4EE5-A44C-DBA1C950C648}"/>
    <cellStyle name="Komma 2 2 2 3 3 2 2 2 4" xfId="12313" xr:uid="{06ED8F6F-9B20-4B3C-A857-BDA5066420CA}"/>
    <cellStyle name="Komma 2 2 2 3 3 2 2 2 4 2" xfId="34382" xr:uid="{DD518869-BEA1-4D64-ACB1-9E0D6C0A2814}"/>
    <cellStyle name="Komma 2 2 2 3 3 2 2 2 4 3" xfId="39930" xr:uid="{5F22BC81-32F1-4012-9A75-EF764DA43434}"/>
    <cellStyle name="Komma 2 2 2 3 3 2 2 2 5" xfId="17881" xr:uid="{9DA37555-7099-46F9-99C3-EDC06C120323}"/>
    <cellStyle name="Komma 2 2 2 3 3 2 2 2 5 2" xfId="45498" xr:uid="{AE81ADD0-BB2F-42AC-A78F-C9DB852B88F3}"/>
    <cellStyle name="Komma 2 2 2 3 3 2 2 2 6" xfId="23509" xr:uid="{686EE8F9-5E9A-43D9-A853-A976ACF122E0}"/>
    <cellStyle name="Komma 2 2 2 3 3 2 2 3" xfId="2100" xr:uid="{FF668152-08A2-4B98-B1A5-9F1E4DB0CBD5}"/>
    <cellStyle name="Komma 2 2 2 3 3 2 2 3 2" xfId="4704" xr:uid="{FD4655A8-C3AD-40B4-8C58-716C9F47A0E0}"/>
    <cellStyle name="Komma 2 2 2 3 3 2 2 3 2 2" xfId="10211" xr:uid="{30555407-8814-44C0-A3E3-88F1FCF3D81E}"/>
    <cellStyle name="Komma 2 2 2 3 3 2 2 3 2 2 2" xfId="32280" xr:uid="{A1657AA0-52BE-4222-BB13-95AC86E1F6FA}"/>
    <cellStyle name="Komma 2 2 2 3 3 2 2 3 2 3" xfId="15698" xr:uid="{5FDA5175-4A5F-4C28-8453-0AB013316DD0}"/>
    <cellStyle name="Komma 2 2 2 3 3 2 2 3 2 3 2" xfId="37767" xr:uid="{52D78E93-66EE-4A02-8C7E-6444A78F5B7B}"/>
    <cellStyle name="Komma 2 2 2 3 3 2 2 3 2 3 3" xfId="43315" xr:uid="{39D9A5F8-3A40-471F-A8B4-72CD5D5552EE}"/>
    <cellStyle name="Komma 2 2 2 3 3 2 2 3 2 4" xfId="21266" xr:uid="{C4FEE98E-7108-48EF-86EC-58F0E24CA39D}"/>
    <cellStyle name="Komma 2 2 2 3 3 2 2 3 2 4 2" xfId="48762" xr:uid="{1B7D015F-2B33-4055-8161-1BA303F83D4C}"/>
    <cellStyle name="Komma 2 2 2 3 3 2 2 3 2 5" xfId="26773" xr:uid="{18E0B0BA-A0A5-437C-8000-865591C3A068}"/>
    <cellStyle name="Komma 2 2 2 3 3 2 2 3 3" xfId="7728" xr:uid="{5721AE9E-1FCD-486C-A49E-CF12A414A0E3}"/>
    <cellStyle name="Komma 2 2 2 3 3 2 2 3 3 2" xfId="29797" xr:uid="{F3F73BBC-7325-416F-A22F-BC307D988CD9}"/>
    <cellStyle name="Komma 2 2 2 3 3 2 2 3 4" xfId="13094" xr:uid="{ED243CB4-4E5D-4784-9D76-346E9AA60917}"/>
    <cellStyle name="Komma 2 2 2 3 3 2 2 3 4 2" xfId="35163" xr:uid="{0B0A009C-66AF-4CAC-B65E-AEE1C011A3EE}"/>
    <cellStyle name="Komma 2 2 2 3 3 2 2 3 4 3" xfId="40711" xr:uid="{C5A37B51-4E50-416C-A20C-8551FCC774E5}"/>
    <cellStyle name="Komma 2 2 2 3 3 2 2 3 5" xfId="18662" xr:uid="{AF84B4D9-0DFB-4DBC-8FE3-D2FECA86FBCA}"/>
    <cellStyle name="Komma 2 2 2 3 3 2 2 3 5 2" xfId="46279" xr:uid="{21C4FE75-BA7A-4E58-9A67-2118CA168722}"/>
    <cellStyle name="Komma 2 2 2 3 3 2 2 3 6" xfId="24290" xr:uid="{E99170D0-AF3D-4698-9552-F3E9DE3BA3A0}"/>
    <cellStyle name="Komma 2 2 2 3 3 2 2 4" xfId="3122" xr:uid="{D28E4471-911D-4E50-A937-54E1B03CFA64}"/>
    <cellStyle name="Komma 2 2 2 3 3 2 2 4 2" xfId="8649" xr:uid="{E9B3818E-F32E-4599-AC49-52929329B5A7}"/>
    <cellStyle name="Komma 2 2 2 3 3 2 2 4 2 2" xfId="30718" xr:uid="{D7979ACB-7024-4D75-BE5A-3EE7E7BAFA7F}"/>
    <cellStyle name="Komma 2 2 2 3 3 2 2 4 3" xfId="14116" xr:uid="{6FC8C8FD-A6DC-498A-8944-497166D433CC}"/>
    <cellStyle name="Komma 2 2 2 3 3 2 2 4 3 2" xfId="36185" xr:uid="{3B5A668B-5ECA-44D5-94D2-88923E934543}"/>
    <cellStyle name="Komma 2 2 2 3 3 2 2 4 3 3" xfId="41733" xr:uid="{81389CDD-C2D4-4BCC-8CBB-FD371ED5637D}"/>
    <cellStyle name="Komma 2 2 2 3 3 2 2 4 4" xfId="19684" xr:uid="{C233DEEA-75A7-4791-B441-3BC94514D87F}"/>
    <cellStyle name="Komma 2 2 2 3 3 2 2 4 4 2" xfId="47200" xr:uid="{37A93711-5B55-4C11-99F6-11FFB91A1C8B}"/>
    <cellStyle name="Komma 2 2 2 3 3 2 2 4 5" xfId="25211" xr:uid="{D97DB566-0385-48C1-ABB7-7E67B9461DF5}"/>
    <cellStyle name="Komma 2 2 2 3 3 2 2 5" xfId="6146" xr:uid="{5760CA0D-0B06-466A-90FC-B45BFB81ED01}"/>
    <cellStyle name="Komma 2 2 2 3 3 2 2 5 2" xfId="28215" xr:uid="{4B94CFBB-5E45-4CAB-9A8F-B391FAC4C27B}"/>
    <cellStyle name="Komma 2 2 2 3 3 2 2 6" xfId="11532" xr:uid="{80B5BD0F-29F1-4EC2-9764-CD047DA5D321}"/>
    <cellStyle name="Komma 2 2 2 3 3 2 2 6 2" xfId="33601" xr:uid="{66E0B6FB-5F03-4CC5-8958-94FD38D29D01}"/>
    <cellStyle name="Komma 2 2 2 3 3 2 2 6 3" xfId="39149" xr:uid="{C6EECCE4-2597-415F-B76F-3F2A4FA81F58}"/>
    <cellStyle name="Komma 2 2 2 3 3 2 2 7" xfId="17080" xr:uid="{D7332C65-EA2F-452A-A6A9-F24BDA6BE0C2}"/>
    <cellStyle name="Komma 2 2 2 3 3 2 2 7 2" xfId="44697" xr:uid="{3D9A917C-194A-4A15-AF67-DD2840E89852}"/>
    <cellStyle name="Komma 2 2 2 3 3 2 2 8" xfId="22708" xr:uid="{DDD8CCAC-AA70-44F2-914C-5D117D517D1F}"/>
    <cellStyle name="Komma 2 2 2 3 3 2 3" xfId="2701" xr:uid="{49EA88C2-F80E-4697-89AA-414A60449562}"/>
    <cellStyle name="Komma 2 2 2 3 3 2 3 2" xfId="13695" xr:uid="{FD39B627-DE1B-4DCE-A8C6-68E65FC87935}"/>
    <cellStyle name="Komma 2 2 2 3 3 2 3 2 2" xfId="35764" xr:uid="{27A0FE6F-783E-4174-9EE7-37873FE5541D}"/>
    <cellStyle name="Komma 2 2 2 3 3 2 3 2 3" xfId="41312" xr:uid="{858F343A-14F9-4966-BDA9-18C52820FC76}"/>
    <cellStyle name="Komma 2 2 2 3 3 2 3 3" xfId="19263" xr:uid="{854D529C-0278-4009-A604-241FB84005C1}"/>
    <cellStyle name="Komma 2 2 2 3 3 2 3 4" xfId="38664" xr:uid="{232D90CC-F8D4-4D41-9022-2D57424D987A}"/>
    <cellStyle name="Komma 2 2 2 3 3 2 4" xfId="5725" xr:uid="{7DC855A9-EC16-44C9-BBF1-D6D111720A28}"/>
    <cellStyle name="Komma 2 2 2 3 3 2 4 2" xfId="27794" xr:uid="{3A0FDFF3-D978-4FE0-8CC2-7102D25D8D20}"/>
    <cellStyle name="Komma 2 2 2 3 3 2 5" xfId="16659" xr:uid="{2E3A6410-8C46-4651-B91C-FE801DDEB9AF}"/>
    <cellStyle name="Komma 2 2 2 3 3 2 5 2" xfId="44276" xr:uid="{91A1CBF4-921D-4ED0-AE30-E214D69A6004}"/>
    <cellStyle name="Komma 2 2 2 3 3 2 6" xfId="22287" xr:uid="{307A42F5-9CBF-4B3A-B638-F471050C654D}"/>
    <cellStyle name="Komma 2 2 2 3 3 3" xfId="250" xr:uid="{A307B94B-CAEA-4708-B155-B6CF2D3EB3D5}"/>
    <cellStyle name="Komma 2 2 2 3 3 3 2" xfId="673" xr:uid="{C5094DEC-E88F-4928-BCC7-7E36982ACFB4}"/>
    <cellStyle name="Komma 2 2 2 3 3 3 2 2" xfId="1474" xr:uid="{5D4965D0-8D73-4592-B491-C0036EA2F64D}"/>
    <cellStyle name="Komma 2 2 2 3 3 3 2 2 2" xfId="4078" xr:uid="{C647F14E-A6E3-447D-8429-E5EAB80347F5}"/>
    <cellStyle name="Komma 2 2 2 3 3 3 2 2 2 2" xfId="9585" xr:uid="{CE429481-9437-4215-8D5A-AACA0083DF1E}"/>
    <cellStyle name="Komma 2 2 2 3 3 3 2 2 2 2 2" xfId="31654" xr:uid="{4D3B72F0-ECC6-4D15-B33C-BF790DC985A6}"/>
    <cellStyle name="Komma 2 2 2 3 3 3 2 2 2 3" xfId="15072" xr:uid="{CF36D2D2-AA34-4EC8-9EA6-4D87E3326BDB}"/>
    <cellStyle name="Komma 2 2 2 3 3 3 2 2 2 3 2" xfId="37141" xr:uid="{7FD71E0D-A929-4639-B365-D176D9BE806D}"/>
    <cellStyle name="Komma 2 2 2 3 3 3 2 2 2 3 3" xfId="42689" xr:uid="{72B180C0-1CC0-4758-9E4A-DA9007D3C831}"/>
    <cellStyle name="Komma 2 2 2 3 3 3 2 2 2 4" xfId="20640" xr:uid="{1B1FCC64-8B48-4A65-8233-6CEACA38A53C}"/>
    <cellStyle name="Komma 2 2 2 3 3 3 2 2 2 4 2" xfId="48136" xr:uid="{FD6CF899-B7F0-48E6-9E3A-D7B0E58192FD}"/>
    <cellStyle name="Komma 2 2 2 3 3 3 2 2 2 5" xfId="26147" xr:uid="{CFA238DE-94F7-4645-A228-B4988E53169F}"/>
    <cellStyle name="Komma 2 2 2 3 3 3 2 2 3" xfId="7102" xr:uid="{371FBCCD-3C4F-4ECB-94D3-4B8FA1DFABAE}"/>
    <cellStyle name="Komma 2 2 2 3 3 3 2 2 3 2" xfId="29171" xr:uid="{AD03999B-9D4D-4D86-B278-FAD83ABFD54A}"/>
    <cellStyle name="Komma 2 2 2 3 3 3 2 2 4" xfId="12468" xr:uid="{21BA0C5F-158B-4EF6-89D6-A1692F52DB1A}"/>
    <cellStyle name="Komma 2 2 2 3 3 3 2 2 4 2" xfId="34537" xr:uid="{93DB5888-2C64-4E47-90DC-0A0954E7D87A}"/>
    <cellStyle name="Komma 2 2 2 3 3 3 2 2 4 3" xfId="40085" xr:uid="{3C4857AF-1FBB-45CE-AF18-1F3989BF419E}"/>
    <cellStyle name="Komma 2 2 2 3 3 3 2 2 5" xfId="18036" xr:uid="{0268C4F1-BC7A-4236-A95B-2E98BF8BFDA1}"/>
    <cellStyle name="Komma 2 2 2 3 3 3 2 2 5 2" xfId="45653" xr:uid="{524C138C-4E14-49B1-B7BE-7669F31FA66B}"/>
    <cellStyle name="Komma 2 2 2 3 3 3 2 2 6" xfId="23664" xr:uid="{3FA32E45-11BD-4247-A42B-6DF557FE42A0}"/>
    <cellStyle name="Komma 2 2 2 3 3 3 2 3" xfId="2255" xr:uid="{6BED7263-322A-49E3-B5A2-54219008FBF4}"/>
    <cellStyle name="Komma 2 2 2 3 3 3 2 3 2" xfId="4859" xr:uid="{FD4765BB-0354-48AB-B22F-9E2737BB4618}"/>
    <cellStyle name="Komma 2 2 2 3 3 3 2 3 2 2" xfId="10366" xr:uid="{4CB987FB-E267-4DE1-951A-9021EE5FA20C}"/>
    <cellStyle name="Komma 2 2 2 3 3 3 2 3 2 2 2" xfId="32435" xr:uid="{F08FC979-C0E0-4C38-A26E-1C3D5532D5B7}"/>
    <cellStyle name="Komma 2 2 2 3 3 3 2 3 2 3" xfId="15853" xr:uid="{5B994C03-387A-4579-93DD-CBF65B629439}"/>
    <cellStyle name="Komma 2 2 2 3 3 3 2 3 2 3 2" xfId="37922" xr:uid="{E4C9C2DC-75F5-48DE-B0E1-E0754D753FEE}"/>
    <cellStyle name="Komma 2 2 2 3 3 3 2 3 2 3 3" xfId="43470" xr:uid="{0E38C975-6D4B-4566-87FB-BEF407192BD8}"/>
    <cellStyle name="Komma 2 2 2 3 3 3 2 3 2 4" xfId="21421" xr:uid="{9A7A79C0-0030-416F-BC64-555BB0669FA0}"/>
    <cellStyle name="Komma 2 2 2 3 3 3 2 3 2 4 2" xfId="48917" xr:uid="{7D550F75-C1C2-4CDE-A0F9-47F76F5DD944}"/>
    <cellStyle name="Komma 2 2 2 3 3 3 2 3 2 5" xfId="26928" xr:uid="{1F9F9F00-73E4-4D2E-AFD8-65790F809C7B}"/>
    <cellStyle name="Komma 2 2 2 3 3 3 2 3 3" xfId="7883" xr:uid="{2D5AB2C6-A85E-4476-8A8E-FBA2CA7F1A80}"/>
    <cellStyle name="Komma 2 2 2 3 3 3 2 3 3 2" xfId="29952" xr:uid="{100F32EA-6ABD-4DBE-A557-C8EE1E3BB9F6}"/>
    <cellStyle name="Komma 2 2 2 3 3 3 2 3 4" xfId="13249" xr:uid="{F0ADBB8C-991A-4722-A689-E735EABE8D73}"/>
    <cellStyle name="Komma 2 2 2 3 3 3 2 3 4 2" xfId="35318" xr:uid="{652F2188-9119-4EA8-B40C-A8CB29FDF8C0}"/>
    <cellStyle name="Komma 2 2 2 3 3 3 2 3 4 3" xfId="40866" xr:uid="{E7EDDEC1-509E-4537-8FDB-6B5A0B09CA26}"/>
    <cellStyle name="Komma 2 2 2 3 3 3 2 3 5" xfId="18817" xr:uid="{60157C7A-37E9-4ABC-8FA2-1E5917A3FEB8}"/>
    <cellStyle name="Komma 2 2 2 3 3 3 2 3 5 2" xfId="46434" xr:uid="{006EDDC2-3239-45AA-9F04-115F67258798}"/>
    <cellStyle name="Komma 2 2 2 3 3 3 2 3 6" xfId="24445" xr:uid="{22663E45-45BA-4F04-91E1-87BAB364D089}"/>
    <cellStyle name="Komma 2 2 2 3 3 3 2 4" xfId="3277" xr:uid="{91D01E02-88FA-46F7-B088-8F8ACFBCE325}"/>
    <cellStyle name="Komma 2 2 2 3 3 3 2 4 2" xfId="8804" xr:uid="{FB31E824-A0F4-4F4D-BA3C-48B6C79C450C}"/>
    <cellStyle name="Komma 2 2 2 3 3 3 2 4 2 2" xfId="30873" xr:uid="{73895F63-D49F-4545-82FF-A417F9FEE165}"/>
    <cellStyle name="Komma 2 2 2 3 3 3 2 4 3" xfId="14271" xr:uid="{A4ABF1A4-6E38-4688-9527-39A00A0C6DF0}"/>
    <cellStyle name="Komma 2 2 2 3 3 3 2 4 3 2" xfId="36340" xr:uid="{C32EEBCC-F963-4700-8A67-B47BF0F38933}"/>
    <cellStyle name="Komma 2 2 2 3 3 3 2 4 3 3" xfId="41888" xr:uid="{CAA4CFAC-2909-4368-A3EB-80396CF33C37}"/>
    <cellStyle name="Komma 2 2 2 3 3 3 2 4 4" xfId="19839" xr:uid="{0756ED70-EC9D-4728-B1D1-9F1F3F23BC0F}"/>
    <cellStyle name="Komma 2 2 2 3 3 3 2 4 4 2" xfId="47355" xr:uid="{0938E2B2-BB2D-46F0-897A-5247E41DA268}"/>
    <cellStyle name="Komma 2 2 2 3 3 3 2 4 5" xfId="25366" xr:uid="{38891E13-957C-49CB-8DFA-20F002FBAA9C}"/>
    <cellStyle name="Komma 2 2 2 3 3 3 2 5" xfId="6301" xr:uid="{9BFCD214-15B9-47FF-8671-E189B6D3C1D9}"/>
    <cellStyle name="Komma 2 2 2 3 3 3 2 5 2" xfId="28370" xr:uid="{83C1462B-7AFB-4F66-BAB2-1C5523BD363C}"/>
    <cellStyle name="Komma 2 2 2 3 3 3 2 6" xfId="11687" xr:uid="{00C495BD-F17B-48C0-87A3-F9247F374099}"/>
    <cellStyle name="Komma 2 2 2 3 3 3 2 6 2" xfId="33756" xr:uid="{075DC47C-F5D7-4478-8A76-1EC395604C86}"/>
    <cellStyle name="Komma 2 2 2 3 3 3 2 6 3" xfId="39304" xr:uid="{062D3DFC-07BB-484E-85D2-09CE59C46E28}"/>
    <cellStyle name="Komma 2 2 2 3 3 3 2 7" xfId="17235" xr:uid="{07F72B40-8747-434A-BFFF-58591D497695}"/>
    <cellStyle name="Komma 2 2 2 3 3 3 2 7 2" xfId="44852" xr:uid="{10110944-1837-4DE1-B6AE-284651CBBD63}"/>
    <cellStyle name="Komma 2 2 2 3 3 3 2 8" xfId="22863" xr:uid="{9781FF48-AE12-4003-B77F-E67C0FC436B8}"/>
    <cellStyle name="Komma 2 2 2 3 3 3 3" xfId="2856" xr:uid="{11B45C86-6E11-42EE-A4D5-BB552D002E48}"/>
    <cellStyle name="Komma 2 2 2 3 3 3 3 2" xfId="13850" xr:uid="{D2CA579D-97B1-4DB6-A6F5-1DB5FFF91F75}"/>
    <cellStyle name="Komma 2 2 2 3 3 3 3 2 2" xfId="35919" xr:uid="{A193B724-137C-42C0-9FBA-67639483AD09}"/>
    <cellStyle name="Komma 2 2 2 3 3 3 3 2 3" xfId="41467" xr:uid="{3D47382C-6E02-4991-B1C7-79879DE03863}"/>
    <cellStyle name="Komma 2 2 2 3 3 3 3 3" xfId="19418" xr:uid="{EE8BA342-B6AC-4EE0-8EB4-4FD979563BF1}"/>
    <cellStyle name="Komma 2 2 2 3 3 3 3 4" xfId="38723" xr:uid="{57518BBA-9F73-4856-89A2-6F74E57C209D}"/>
    <cellStyle name="Komma 2 2 2 3 3 3 4" xfId="5880" xr:uid="{BD07A1AF-76BF-45FF-A933-88720A545A0C}"/>
    <cellStyle name="Komma 2 2 2 3 3 3 4 2" xfId="27949" xr:uid="{58878AA0-48F4-4019-9D3B-A1CA337B5038}"/>
    <cellStyle name="Komma 2 2 2 3 3 3 5" xfId="16814" xr:uid="{AB467A81-2D09-4995-8812-9DBA1C18243F}"/>
    <cellStyle name="Komma 2 2 2 3 3 3 5 2" xfId="44431" xr:uid="{7E9A66BB-F65A-44FF-A333-804280B8A401}"/>
    <cellStyle name="Komma 2 2 2 3 3 3 6" xfId="22442" xr:uid="{684C73BA-0208-4970-A18E-8AC68027EAE3}"/>
    <cellStyle name="Komma 2 2 2 3 3 4" xfId="350" xr:uid="{CA33B072-2D82-4830-B200-3F39916D8EF1}"/>
    <cellStyle name="Komma 2 2 2 3 3 4 2" xfId="773" xr:uid="{F45013CB-B255-4E06-89E3-B0E8EA562A61}"/>
    <cellStyle name="Komma 2 2 2 3 3 4 2 2" xfId="1574" xr:uid="{4F4334DD-7640-4F46-8588-04884D6B88B5}"/>
    <cellStyle name="Komma 2 2 2 3 3 4 2 2 2" xfId="4178" xr:uid="{B2ED4F9C-992A-40C2-935C-B3B38C51B4FD}"/>
    <cellStyle name="Komma 2 2 2 3 3 4 2 2 2 2" xfId="9685" xr:uid="{4C52CD53-59F0-4A98-8345-9C6B2F966EAD}"/>
    <cellStyle name="Komma 2 2 2 3 3 4 2 2 2 2 2" xfId="31754" xr:uid="{D0EFF669-71B5-4834-95CF-C87BC5D5F0DE}"/>
    <cellStyle name="Komma 2 2 2 3 3 4 2 2 2 3" xfId="15172" xr:uid="{9D0531D8-D5CA-47CD-9276-F1712A518D55}"/>
    <cellStyle name="Komma 2 2 2 3 3 4 2 2 2 3 2" xfId="37241" xr:uid="{24741A26-ED18-4E6E-B311-59EA7761F661}"/>
    <cellStyle name="Komma 2 2 2 3 3 4 2 2 2 3 3" xfId="42789" xr:uid="{3B751B87-98F9-4DFF-BE0C-4754CBE96834}"/>
    <cellStyle name="Komma 2 2 2 3 3 4 2 2 2 4" xfId="20740" xr:uid="{87623C48-4E24-42FB-9F1D-BD0705A7CB27}"/>
    <cellStyle name="Komma 2 2 2 3 3 4 2 2 2 4 2" xfId="48236" xr:uid="{CF5F5DDB-8347-4FF9-BB7B-4EE6803AFD6F}"/>
    <cellStyle name="Komma 2 2 2 3 3 4 2 2 2 5" xfId="26247" xr:uid="{06B3A33D-B1AB-43A4-8ECA-93B091739D5F}"/>
    <cellStyle name="Komma 2 2 2 3 3 4 2 2 3" xfId="7202" xr:uid="{11C2C539-75A8-4D02-A9A1-8C4488C5E23E}"/>
    <cellStyle name="Komma 2 2 2 3 3 4 2 2 3 2" xfId="29271" xr:uid="{CD363B56-134B-4C43-BE81-EE72C24409C8}"/>
    <cellStyle name="Komma 2 2 2 3 3 4 2 2 4" xfId="12568" xr:uid="{828C6B97-BE18-4ABE-9705-E97FE48FFB19}"/>
    <cellStyle name="Komma 2 2 2 3 3 4 2 2 4 2" xfId="34637" xr:uid="{19F9238D-D9B2-41DF-8009-2AA03363E27E}"/>
    <cellStyle name="Komma 2 2 2 3 3 4 2 2 4 3" xfId="40185" xr:uid="{3745ADBF-DD56-4D1A-80BC-D072FE45B397}"/>
    <cellStyle name="Komma 2 2 2 3 3 4 2 2 5" xfId="18136" xr:uid="{77389F1B-254E-48A8-93CE-F0F4075C3FCF}"/>
    <cellStyle name="Komma 2 2 2 3 3 4 2 2 5 2" xfId="45753" xr:uid="{17AA7CDB-2143-45E7-9B63-AFAC13FD3F6D}"/>
    <cellStyle name="Komma 2 2 2 3 3 4 2 2 6" xfId="23764" xr:uid="{8B2F1454-8F01-42D8-8601-E11D29E9412F}"/>
    <cellStyle name="Komma 2 2 2 3 3 4 2 3" xfId="2355" xr:uid="{9CC606CB-0531-4229-8941-8E0D5D1A3CCC}"/>
    <cellStyle name="Komma 2 2 2 3 3 4 2 3 2" xfId="4959" xr:uid="{95D16573-FD33-49A2-A7DD-7174A2E97DA2}"/>
    <cellStyle name="Komma 2 2 2 3 3 4 2 3 2 2" xfId="10466" xr:uid="{BA29D3BD-3559-4845-B762-2A098B7FFF10}"/>
    <cellStyle name="Komma 2 2 2 3 3 4 2 3 2 2 2" xfId="32535" xr:uid="{78B87EC1-95AF-4C01-A441-FB4E6B304E44}"/>
    <cellStyle name="Komma 2 2 2 3 3 4 2 3 2 3" xfId="15953" xr:uid="{6D973DDA-7E1E-4DB3-A644-BA16C3780FC9}"/>
    <cellStyle name="Komma 2 2 2 3 3 4 2 3 2 3 2" xfId="38022" xr:uid="{F6D3DBE8-AA5E-4BC9-8325-D8683342C052}"/>
    <cellStyle name="Komma 2 2 2 3 3 4 2 3 2 3 3" xfId="43570" xr:uid="{39196E78-0408-40FE-BAD4-2BEDD0FA8D2A}"/>
    <cellStyle name="Komma 2 2 2 3 3 4 2 3 2 4" xfId="21521" xr:uid="{1165E2EC-CAA9-4C17-BF30-1C268C4B3A36}"/>
    <cellStyle name="Komma 2 2 2 3 3 4 2 3 2 4 2" xfId="49017" xr:uid="{8EA445F2-371C-49AF-A43C-F4247F7B84AF}"/>
    <cellStyle name="Komma 2 2 2 3 3 4 2 3 2 5" xfId="27028" xr:uid="{ACFEECEF-6B2A-41DB-91BC-BDD3D1B2F230}"/>
    <cellStyle name="Komma 2 2 2 3 3 4 2 3 3" xfId="7983" xr:uid="{85D78366-36BA-4CD6-AF05-65FD61D0C1DC}"/>
    <cellStyle name="Komma 2 2 2 3 3 4 2 3 3 2" xfId="30052" xr:uid="{EA388A54-C83F-4BCE-AD4F-BE2CBFDB40B3}"/>
    <cellStyle name="Komma 2 2 2 3 3 4 2 3 4" xfId="13349" xr:uid="{FC111B81-FA87-4B36-B8B9-7EA3E413CA2C}"/>
    <cellStyle name="Komma 2 2 2 3 3 4 2 3 4 2" xfId="35418" xr:uid="{D22E9E9A-57F6-440A-9EE2-7C81D9DA8016}"/>
    <cellStyle name="Komma 2 2 2 3 3 4 2 3 4 3" xfId="40966" xr:uid="{37FCF075-3F1B-4FBA-BC7A-3BDD28972DA8}"/>
    <cellStyle name="Komma 2 2 2 3 3 4 2 3 5" xfId="18917" xr:uid="{519D1FB9-9B44-4D5C-9476-BE473FA29551}"/>
    <cellStyle name="Komma 2 2 2 3 3 4 2 3 5 2" xfId="46534" xr:uid="{6952588B-BEBC-4287-A823-1877BB1F2D02}"/>
    <cellStyle name="Komma 2 2 2 3 3 4 2 3 6" xfId="24545" xr:uid="{4C390ED6-AED7-41C6-8048-D9EF0E7F9ED0}"/>
    <cellStyle name="Komma 2 2 2 3 3 4 2 4" xfId="3377" xr:uid="{7E551176-3250-4808-A9B3-605133A3A235}"/>
    <cellStyle name="Komma 2 2 2 3 3 4 2 4 2" xfId="8904" xr:uid="{420EFFD2-1E66-4BC2-99F2-139753939FD7}"/>
    <cellStyle name="Komma 2 2 2 3 3 4 2 4 2 2" xfId="30973" xr:uid="{BA6D911B-FD79-4A86-B4D9-D7486C33645F}"/>
    <cellStyle name="Komma 2 2 2 3 3 4 2 4 3" xfId="14371" xr:uid="{A4AAD878-E5FE-4AB2-B69E-264075F21EA7}"/>
    <cellStyle name="Komma 2 2 2 3 3 4 2 4 3 2" xfId="36440" xr:uid="{62E34C00-4AF4-4D35-9D65-3539D86167C0}"/>
    <cellStyle name="Komma 2 2 2 3 3 4 2 4 3 3" xfId="41988" xr:uid="{1B72D8C3-81A0-45FB-94E7-D7CF902E20E0}"/>
    <cellStyle name="Komma 2 2 2 3 3 4 2 4 4" xfId="19939" xr:uid="{C8DAB944-0836-460A-8A51-DA2421832FA7}"/>
    <cellStyle name="Komma 2 2 2 3 3 4 2 4 4 2" xfId="47455" xr:uid="{11920A78-E303-4880-A0C0-DA8987C4FAA2}"/>
    <cellStyle name="Komma 2 2 2 3 3 4 2 4 5" xfId="25466" xr:uid="{975D3347-9510-4632-B877-5702AA2A68B7}"/>
    <cellStyle name="Komma 2 2 2 3 3 4 2 5" xfId="6401" xr:uid="{49FA47C3-97FC-4E92-A6D5-CD26E3EA97E1}"/>
    <cellStyle name="Komma 2 2 2 3 3 4 2 5 2" xfId="28470" xr:uid="{14C09DF3-4127-4750-B7AE-B445683B78DD}"/>
    <cellStyle name="Komma 2 2 2 3 3 4 2 6" xfId="11787" xr:uid="{D13ECFCF-96C9-469E-85D5-BFD3CEF2A4C0}"/>
    <cellStyle name="Komma 2 2 2 3 3 4 2 6 2" xfId="33856" xr:uid="{BE000093-553D-4C77-9A29-F3084A68789F}"/>
    <cellStyle name="Komma 2 2 2 3 3 4 2 6 3" xfId="39404" xr:uid="{4D7C3A6C-E1A8-414F-949E-20D68FF447C6}"/>
    <cellStyle name="Komma 2 2 2 3 3 4 2 7" xfId="17335" xr:uid="{78DE5200-9E64-4F7A-A4E0-5D5E1C598A67}"/>
    <cellStyle name="Komma 2 2 2 3 3 4 2 7 2" xfId="44952" xr:uid="{4BEEE78F-35B9-4FAB-B70C-6274BB99A0BE}"/>
    <cellStyle name="Komma 2 2 2 3 3 4 2 8" xfId="22963" xr:uid="{EE86742B-1C69-424B-ACA1-233401841577}"/>
    <cellStyle name="Komma 2 2 2 3 3 4 3" xfId="2956" xr:uid="{E687EE88-B6C1-482F-9FBF-0BD3528DA1AA}"/>
    <cellStyle name="Komma 2 2 2 3 3 4 3 2" xfId="13950" xr:uid="{7820DE4D-8E74-4D87-B5E4-2A74863AE019}"/>
    <cellStyle name="Komma 2 2 2 3 3 4 3 2 2" xfId="36019" xr:uid="{516F73F6-F007-4E4A-9565-2AC28636ECF6}"/>
    <cellStyle name="Komma 2 2 2 3 3 4 3 2 3" xfId="41567" xr:uid="{59CB6C90-86EA-4E76-82FD-BC4FF0CB04F2}"/>
    <cellStyle name="Komma 2 2 2 3 3 4 3 3" xfId="19518" xr:uid="{5EA073B4-F458-47CF-A84A-9DC472FB8220}"/>
    <cellStyle name="Komma 2 2 2 3 3 4 3 4" xfId="38743" xr:uid="{C61BCFB0-0B89-4D94-925A-1DEFD465BA84}"/>
    <cellStyle name="Komma 2 2 2 3 3 4 4" xfId="5980" xr:uid="{87735F64-DB71-4E00-AC67-273015FE6E59}"/>
    <cellStyle name="Komma 2 2 2 3 3 4 4 2" xfId="28049" xr:uid="{7203C620-6725-47BA-AD7A-400BD9561F1E}"/>
    <cellStyle name="Komma 2 2 2 3 3 4 5" xfId="16914" xr:uid="{C92BCC6E-1528-47F7-A9C5-54B3D327FCB1}"/>
    <cellStyle name="Komma 2 2 2 3 3 4 5 2" xfId="44531" xr:uid="{4E475489-9BE1-442A-BA49-D11FDF441953}"/>
    <cellStyle name="Komma 2 2 2 3 3 4 6" xfId="22542" xr:uid="{C4FFD85F-7FFA-4111-BAA0-44DE568067A6}"/>
    <cellStyle name="Komma 2 2 2 3 3 5" xfId="492" xr:uid="{5FA7E210-358B-4548-84FD-7517D82CF4C8}"/>
    <cellStyle name="Komma 2 2 2 3 3 5 2" xfId="1293" xr:uid="{F63A6DF4-7AC2-4F4A-AC62-7203A25DCFCA}"/>
    <cellStyle name="Komma 2 2 2 3 3 5 2 2" xfId="3897" xr:uid="{F4A84350-645A-490E-B5A1-A147191FFCDD}"/>
    <cellStyle name="Komma 2 2 2 3 3 5 2 2 2" xfId="9404" xr:uid="{7846D5EF-E185-4663-AF47-563DAB667E23}"/>
    <cellStyle name="Komma 2 2 2 3 3 5 2 2 2 2" xfId="31473" xr:uid="{D526B953-7AC3-4DB9-A5FF-6597BB97544A}"/>
    <cellStyle name="Komma 2 2 2 3 3 5 2 2 3" xfId="14891" xr:uid="{FCACBEDE-33DC-4876-A340-2DA7F40AEB64}"/>
    <cellStyle name="Komma 2 2 2 3 3 5 2 2 3 2" xfId="36960" xr:uid="{EBEBB48B-4195-490B-AFAC-D89CD01D3C7D}"/>
    <cellStyle name="Komma 2 2 2 3 3 5 2 2 3 3" xfId="42508" xr:uid="{79C4347D-1855-449B-ACCB-40655A82F0D2}"/>
    <cellStyle name="Komma 2 2 2 3 3 5 2 2 4" xfId="20459" xr:uid="{E02B4CBC-3C79-4A5B-83B4-4C063022C786}"/>
    <cellStyle name="Komma 2 2 2 3 3 5 2 2 4 2" xfId="47955" xr:uid="{69F5C5F7-BED1-4125-BA71-431D8A417AB2}"/>
    <cellStyle name="Komma 2 2 2 3 3 5 2 2 5" xfId="25966" xr:uid="{2EAD4F06-44DD-496A-BF55-4340BFB03301}"/>
    <cellStyle name="Komma 2 2 2 3 3 5 2 3" xfId="6921" xr:uid="{1D30DBAF-C938-43FF-9ACD-21438FFAEE35}"/>
    <cellStyle name="Komma 2 2 2 3 3 5 2 3 2" xfId="28990" xr:uid="{DEFBD0AC-8A59-4186-A1E9-0133660F9DE9}"/>
    <cellStyle name="Komma 2 2 2 3 3 5 2 4" xfId="12287" xr:uid="{7923FA5A-C6CE-4599-930E-DE307B5D4842}"/>
    <cellStyle name="Komma 2 2 2 3 3 5 2 4 2" xfId="34356" xr:uid="{CDCF6C94-405F-4315-B9A5-4A95D2B183DB}"/>
    <cellStyle name="Komma 2 2 2 3 3 5 2 4 3" xfId="39904" xr:uid="{C1185A0B-6785-488B-B08B-205887262A48}"/>
    <cellStyle name="Komma 2 2 2 3 3 5 2 5" xfId="17855" xr:uid="{584A6B88-BA80-4E64-A7B6-2DB4E71AC2BB}"/>
    <cellStyle name="Komma 2 2 2 3 3 5 2 5 2" xfId="45472" xr:uid="{728EA5B5-36E0-433B-8C06-3458F7854D23}"/>
    <cellStyle name="Komma 2 2 2 3 3 5 2 6" xfId="23483" xr:uid="{1134888E-AC2B-4F28-A4B8-0D301EC3122F}"/>
    <cellStyle name="Komma 2 2 2 3 3 5 3" xfId="2074" xr:uid="{C275877E-05A2-4A4E-BA99-74A4FF4FAF4D}"/>
    <cellStyle name="Komma 2 2 2 3 3 5 3 2" xfId="4678" xr:uid="{6D3E06EC-D7D3-4322-9685-48C22C42E470}"/>
    <cellStyle name="Komma 2 2 2 3 3 5 3 2 2" xfId="10185" xr:uid="{15004C44-D0B6-40AC-BFA6-453F30EE429C}"/>
    <cellStyle name="Komma 2 2 2 3 3 5 3 2 2 2" xfId="32254" xr:uid="{08945F44-4DBB-4FAB-9139-C4A4368EA424}"/>
    <cellStyle name="Komma 2 2 2 3 3 5 3 2 3" xfId="15672" xr:uid="{E7304417-98C2-4F99-B0FA-BE9A94817E11}"/>
    <cellStyle name="Komma 2 2 2 3 3 5 3 2 3 2" xfId="37741" xr:uid="{E6A29B37-0B9F-4E9C-ADA4-A3991E08BD25}"/>
    <cellStyle name="Komma 2 2 2 3 3 5 3 2 3 3" xfId="43289" xr:uid="{B238F1EB-CAF1-47C4-B327-5F1C50293915}"/>
    <cellStyle name="Komma 2 2 2 3 3 5 3 2 4" xfId="21240" xr:uid="{3BF8C320-1282-40DA-8C40-56B1F8D6636B}"/>
    <cellStyle name="Komma 2 2 2 3 3 5 3 2 4 2" xfId="48736" xr:uid="{0DCE3387-371F-44E7-96E9-5F73651810C6}"/>
    <cellStyle name="Komma 2 2 2 3 3 5 3 2 5" xfId="26747" xr:uid="{B88B26BD-8F82-43CA-AC1B-424E636C75EA}"/>
    <cellStyle name="Komma 2 2 2 3 3 5 3 3" xfId="7702" xr:uid="{2292C697-A0C5-4F15-B583-D755C91B8406}"/>
    <cellStyle name="Komma 2 2 2 3 3 5 3 3 2" xfId="29771" xr:uid="{DD42675B-4AFD-4066-8C71-AC361E0DBDB6}"/>
    <cellStyle name="Komma 2 2 2 3 3 5 3 4" xfId="13068" xr:uid="{5E3F3819-57EE-467E-8DBF-6C5E904889C6}"/>
    <cellStyle name="Komma 2 2 2 3 3 5 3 4 2" xfId="35137" xr:uid="{F069A50B-D019-4BBA-B43F-9F2E74B959DB}"/>
    <cellStyle name="Komma 2 2 2 3 3 5 3 4 3" xfId="40685" xr:uid="{1C1F65BD-DE26-4E78-AE60-DC19ACAE99BB}"/>
    <cellStyle name="Komma 2 2 2 3 3 5 3 5" xfId="18636" xr:uid="{0C649602-FAD6-4EBB-91D6-FCAE85FEDB2D}"/>
    <cellStyle name="Komma 2 2 2 3 3 5 3 5 2" xfId="46253" xr:uid="{84B4BCD2-0E0F-41AA-93EA-36DEC3276316}"/>
    <cellStyle name="Komma 2 2 2 3 3 5 3 6" xfId="24264" xr:uid="{D6B261CF-AB3D-47B8-879B-8FAD2EE3B31D}"/>
    <cellStyle name="Komma 2 2 2 3 3 5 4" xfId="3096" xr:uid="{8320DBA0-42D7-4993-AEC4-96DE2DD270C1}"/>
    <cellStyle name="Komma 2 2 2 3 3 5 4 2" xfId="8623" xr:uid="{F30DE9DA-28D3-4E4E-BC7D-FB3348670DA5}"/>
    <cellStyle name="Komma 2 2 2 3 3 5 4 2 2" xfId="30692" xr:uid="{FB48C369-A834-43E6-800A-D02DFCAE90B9}"/>
    <cellStyle name="Komma 2 2 2 3 3 5 4 3" xfId="14090" xr:uid="{B3623317-23B3-49B6-B127-0A7BED5361A3}"/>
    <cellStyle name="Komma 2 2 2 3 3 5 4 3 2" xfId="36159" xr:uid="{2354F4B0-027C-4989-8FA1-680A8216216C}"/>
    <cellStyle name="Komma 2 2 2 3 3 5 4 3 3" xfId="41707" xr:uid="{40FF54E1-E450-4879-9417-CB78E8ED11B3}"/>
    <cellStyle name="Komma 2 2 2 3 3 5 4 4" xfId="19658" xr:uid="{E4ED558F-9793-49CF-B9A4-92403ACDCAD0}"/>
    <cellStyle name="Komma 2 2 2 3 3 5 4 4 2" xfId="47174" xr:uid="{49CD6131-C7DD-4F1D-BF6F-973FA9234717}"/>
    <cellStyle name="Komma 2 2 2 3 3 5 4 5" xfId="25185" xr:uid="{4ECD9AFE-8E74-454A-B8BF-D2BAF3528143}"/>
    <cellStyle name="Komma 2 2 2 3 3 5 5" xfId="6120" xr:uid="{03E1DF32-6E8B-48AA-8BD6-9FBB00D2786E}"/>
    <cellStyle name="Komma 2 2 2 3 3 5 5 2" xfId="28189" xr:uid="{8C29B897-28C2-4E1F-BCAC-DFBEAFEF5C4D}"/>
    <cellStyle name="Komma 2 2 2 3 3 5 6" xfId="11506" xr:uid="{1D73986A-B6B4-4AA9-9191-6573D3E477DA}"/>
    <cellStyle name="Komma 2 2 2 3 3 5 6 2" xfId="33575" xr:uid="{99A82225-9B5A-4A47-994D-4CC77BB25BA9}"/>
    <cellStyle name="Komma 2 2 2 3 3 5 6 3" xfId="39123" xr:uid="{EAEE4506-9DEF-4D7B-A292-15DE290066BE}"/>
    <cellStyle name="Komma 2 2 2 3 3 5 7" xfId="17054" xr:uid="{FDD44EAC-FADA-46E9-94AC-803ACA1C3E13}"/>
    <cellStyle name="Komma 2 2 2 3 3 5 7 2" xfId="44671" xr:uid="{FE5F809B-F424-4561-BBC5-BB7DAAA8428F}"/>
    <cellStyle name="Komma 2 2 2 3 3 5 8" xfId="22682" xr:uid="{425D0839-4168-4709-A822-9E7B9463CF6B}"/>
    <cellStyle name="Komma 2 2 2 3 3 6" xfId="913" xr:uid="{DA2EA1A0-9FA8-4B0D-90ED-8512EE391DF3}"/>
    <cellStyle name="Komma 2 2 2 3 3 6 2" xfId="3517" xr:uid="{D6CD17D0-FC68-487E-8BB1-A8AE74518A1F}"/>
    <cellStyle name="Komma 2 2 2 3 3 6 2 2" xfId="14511" xr:uid="{AD1CB3B3-6BF9-4EAD-A550-8A073CCB31EE}"/>
    <cellStyle name="Komma 2 2 2 3 3 6 2 2 2" xfId="36580" xr:uid="{89C8D8B2-5A9E-4468-AC0E-AEEB0D28090D}"/>
    <cellStyle name="Komma 2 2 2 3 3 6 2 2 3" xfId="42128" xr:uid="{DA1786E2-05F5-4875-854B-93EC7EA1D6A5}"/>
    <cellStyle name="Komma 2 2 2 3 3 6 2 3" xfId="20079" xr:uid="{7085F2CE-D4CF-48FE-A79A-7EC46231D462}"/>
    <cellStyle name="Komma 2 2 2 3 3 6 2 4" xfId="38763" xr:uid="{8B5BC2DD-4D5A-4C4E-9219-0D1778053699}"/>
    <cellStyle name="Komma 2 2 2 3 3 6 3" xfId="5439" xr:uid="{5F2B7D41-97AB-4CA8-8BBD-D4C241FF45BB}"/>
    <cellStyle name="Komma 2 2 2 3 3 6 3 2" xfId="10946" xr:uid="{2660A3D6-A657-4C47-84D5-C737688B09E6}"/>
    <cellStyle name="Komma 2 2 2 3 3 6 3 2 2" xfId="33015" xr:uid="{E21C2A83-41FE-4684-80DC-38D3E9403079}"/>
    <cellStyle name="Komma 2 2 2 3 3 6 3 3" xfId="16433" xr:uid="{C1BF0578-F350-43C4-8C35-8CC9F3425225}"/>
    <cellStyle name="Komma 2 2 2 3 3 6 3 3 2" xfId="38502" xr:uid="{19CFF269-D98C-477D-A970-0D2972D3B296}"/>
    <cellStyle name="Komma 2 2 2 3 3 6 3 3 3" xfId="44050" xr:uid="{C43DADAF-EC33-4D48-9116-B9C1D711D7B5}"/>
    <cellStyle name="Komma 2 2 2 3 3 6 3 4" xfId="22001" xr:uid="{E02031B5-8A3D-4F68-B09C-6CAEE8937441}"/>
    <cellStyle name="Komma 2 2 2 3 3 6 3 4 2" xfId="49497" xr:uid="{4149172F-4377-48C0-9170-9F2ECC328FF1}"/>
    <cellStyle name="Komma 2 2 2 3 3 6 3 5" xfId="27508" xr:uid="{6DB0FC51-DE30-44B8-91B7-609227132642}"/>
    <cellStyle name="Komma 2 2 2 3 3 6 4" xfId="6541" xr:uid="{D17EB6AB-45A0-4ACF-86DF-A5B7DAB020FF}"/>
    <cellStyle name="Komma 2 2 2 3 3 6 4 2" xfId="28610" xr:uid="{F000C220-A856-4481-9A3D-16DFF38C9711}"/>
    <cellStyle name="Komma 2 2 2 3 3 6 5" xfId="17475" xr:uid="{9FC92027-7B00-49C8-AA22-3BAF609DF67D}"/>
    <cellStyle name="Komma 2 2 2 3 3 6 5 2" xfId="45092" xr:uid="{A1036A7D-7A86-4211-91EB-7DBF872CBC53}"/>
    <cellStyle name="Komma 2 2 2 3 3 6 6" xfId="23103" xr:uid="{F541D24A-BAE4-4BCD-84D1-26BA7DFD319C}"/>
    <cellStyle name="Komma 2 2 2 3 3 7" xfId="2535" xr:uid="{52357BD0-580D-4379-9767-16551CEB4DEE}"/>
    <cellStyle name="Komma 2 2 2 3 3 7 2" xfId="13529" xr:uid="{8BAF51DD-BBF0-4E82-8633-035B57F4B25D}"/>
    <cellStyle name="Komma 2 2 2 3 3 7 2 2" xfId="35598" xr:uid="{39A4BC94-3C17-44F4-9067-18B9005E80EC}"/>
    <cellStyle name="Komma 2 2 2 3 3 7 2 3" xfId="41146" xr:uid="{FEC04B38-7ECF-401C-AF68-06241D9EEF44}"/>
    <cellStyle name="Komma 2 2 2 3 3 7 3" xfId="19097" xr:uid="{F8DA181A-C55B-4780-BBDD-CF5387B8EFFE}"/>
    <cellStyle name="Komma 2 2 2 3 3 7 4" xfId="38662" xr:uid="{D6316567-EC3A-4B79-BDA6-9915B7372C98}"/>
    <cellStyle name="Komma 2 2 2 3 3 8" xfId="5699" xr:uid="{20CD57BD-7092-4628-91A8-BC03247F72E6}"/>
    <cellStyle name="Komma 2 2 2 3 3 8 2" xfId="27768" xr:uid="{291EA267-1CA9-4D02-808F-DDCDEC86C47C}"/>
    <cellStyle name="Komma 2 2 2 3 3 9" xfId="16633" xr:uid="{B6F1B037-0D74-445A-BB32-273203C944CA}"/>
    <cellStyle name="Komma 2 2 2 3 3 9 2" xfId="44250" xr:uid="{6EFF7B87-2245-4D33-BFAA-2185DC155F5D}"/>
    <cellStyle name="Komma 2 2 2 3 4" xfId="210" xr:uid="{CDC5239C-D792-4000-BA15-B45B7BA141E3}"/>
    <cellStyle name="Komma 2 2 2 3 4 2" xfId="633" xr:uid="{A88C8D86-A2B3-4FE6-AB8C-14224595FA2B}"/>
    <cellStyle name="Komma 2 2 2 3 4 2 2" xfId="1434" xr:uid="{832B44D5-6AA3-4122-9379-99D70B53DE06}"/>
    <cellStyle name="Komma 2 2 2 3 4 2 2 2" xfId="4038" xr:uid="{DFC298AE-B0AF-4824-8923-4A985F63B54A}"/>
    <cellStyle name="Komma 2 2 2 3 4 2 2 2 2" xfId="9545" xr:uid="{A67F9F8E-A3C1-4D66-B448-F79B7A0EAC5E}"/>
    <cellStyle name="Komma 2 2 2 3 4 2 2 2 2 2" xfId="31614" xr:uid="{850A4784-AC28-44FD-A72B-0100898AB2FB}"/>
    <cellStyle name="Komma 2 2 2 3 4 2 2 2 3" xfId="15032" xr:uid="{3E2AF121-98E1-4CB6-BC45-707166E2D935}"/>
    <cellStyle name="Komma 2 2 2 3 4 2 2 2 3 2" xfId="37101" xr:uid="{B9F6A7D1-1E78-4AED-A762-C3F87E8478C3}"/>
    <cellStyle name="Komma 2 2 2 3 4 2 2 2 3 3" xfId="42649" xr:uid="{2F596087-1760-4DC8-B053-C0FB2B38E946}"/>
    <cellStyle name="Komma 2 2 2 3 4 2 2 2 4" xfId="20600" xr:uid="{98F87B32-520A-46C3-AAEC-A7ED13F56381}"/>
    <cellStyle name="Komma 2 2 2 3 4 2 2 2 4 2" xfId="48096" xr:uid="{552B8B3C-2603-48FC-B912-9ED84DC8B463}"/>
    <cellStyle name="Komma 2 2 2 3 4 2 2 2 5" xfId="26107" xr:uid="{C1DAA3D4-899F-4FD7-96E1-E0AD74D4AF17}"/>
    <cellStyle name="Komma 2 2 2 3 4 2 2 3" xfId="7062" xr:uid="{CE7AFFE2-F0AE-4010-8386-5BFB18715908}"/>
    <cellStyle name="Komma 2 2 2 3 4 2 2 3 2" xfId="29131" xr:uid="{09552BE5-9601-4AB4-88EA-02097ADB9E18}"/>
    <cellStyle name="Komma 2 2 2 3 4 2 2 4" xfId="12428" xr:uid="{09BDD756-889E-43B8-BE1F-D59A9B23C70D}"/>
    <cellStyle name="Komma 2 2 2 3 4 2 2 4 2" xfId="34497" xr:uid="{7AD3F779-7EA2-44E1-8DDB-AEE649E0BC45}"/>
    <cellStyle name="Komma 2 2 2 3 4 2 2 4 3" xfId="40045" xr:uid="{1B50BD42-DEFC-443A-886A-69C46EC64E36}"/>
    <cellStyle name="Komma 2 2 2 3 4 2 2 5" xfId="17996" xr:uid="{5DC9604D-EA31-499D-B7BF-D7D046D867DB}"/>
    <cellStyle name="Komma 2 2 2 3 4 2 2 5 2" xfId="45613" xr:uid="{D8AB665C-922C-43D8-8544-E2F87CD6565A}"/>
    <cellStyle name="Komma 2 2 2 3 4 2 2 6" xfId="23624" xr:uid="{5944DF64-EE64-4165-ADE5-54D5700E0070}"/>
    <cellStyle name="Komma 2 2 2 3 4 2 3" xfId="2215" xr:uid="{074E8A15-FDDB-4FA7-8CA5-0BD5903CC27A}"/>
    <cellStyle name="Komma 2 2 2 3 4 2 3 2" xfId="4819" xr:uid="{903DBC01-AEEE-409A-A2D1-8E8B2EDA2A57}"/>
    <cellStyle name="Komma 2 2 2 3 4 2 3 2 2" xfId="10326" xr:uid="{0DDFD0FE-BA2E-4434-8FBD-13B245B69799}"/>
    <cellStyle name="Komma 2 2 2 3 4 2 3 2 2 2" xfId="32395" xr:uid="{EB8687F7-09A6-402C-87C8-A0EA2B53FC97}"/>
    <cellStyle name="Komma 2 2 2 3 4 2 3 2 3" xfId="15813" xr:uid="{EAE78AD5-50BF-4192-9E1B-F49FCC19D334}"/>
    <cellStyle name="Komma 2 2 2 3 4 2 3 2 3 2" xfId="37882" xr:uid="{B46442BE-4280-4A1B-9EE0-9E78463F047B}"/>
    <cellStyle name="Komma 2 2 2 3 4 2 3 2 3 3" xfId="43430" xr:uid="{432E471C-6F53-4FE9-A452-5AFCE1626E56}"/>
    <cellStyle name="Komma 2 2 2 3 4 2 3 2 4" xfId="21381" xr:uid="{0591E4CD-1C26-4ED5-B1C2-CFBDD91DC98E}"/>
    <cellStyle name="Komma 2 2 2 3 4 2 3 2 4 2" xfId="48877" xr:uid="{C8032221-D832-47C7-800B-5514501B0B48}"/>
    <cellStyle name="Komma 2 2 2 3 4 2 3 2 5" xfId="26888" xr:uid="{538912D6-EAD2-480C-9736-9D6CE9C8B117}"/>
    <cellStyle name="Komma 2 2 2 3 4 2 3 3" xfId="7843" xr:uid="{91E6BDBC-3121-4235-80B3-ABAB01C92DC3}"/>
    <cellStyle name="Komma 2 2 2 3 4 2 3 3 2" xfId="29912" xr:uid="{8A8E68DA-2EDD-4756-8666-6A1ADF5168F6}"/>
    <cellStyle name="Komma 2 2 2 3 4 2 3 4" xfId="13209" xr:uid="{29872F94-6771-4250-A446-F4D8A01F81B7}"/>
    <cellStyle name="Komma 2 2 2 3 4 2 3 4 2" xfId="35278" xr:uid="{3CF6FADA-43CD-41C6-BD61-C6CE6A8193DA}"/>
    <cellStyle name="Komma 2 2 2 3 4 2 3 4 3" xfId="40826" xr:uid="{A80BE9DC-8FEF-4D92-A816-7A42FA1DDC31}"/>
    <cellStyle name="Komma 2 2 2 3 4 2 3 5" xfId="18777" xr:uid="{F6E770D1-041F-4C58-88DA-2A64AB0DBAC0}"/>
    <cellStyle name="Komma 2 2 2 3 4 2 3 5 2" xfId="46394" xr:uid="{7D4A500A-4BB6-4EBC-939E-B01D0AA36D70}"/>
    <cellStyle name="Komma 2 2 2 3 4 2 3 6" xfId="24405" xr:uid="{557D341D-F063-45BB-832C-DF3BD85F3FF3}"/>
    <cellStyle name="Komma 2 2 2 3 4 2 4" xfId="3237" xr:uid="{537E649A-D46A-42A3-B8DA-A7F3F8322F2E}"/>
    <cellStyle name="Komma 2 2 2 3 4 2 4 2" xfId="8764" xr:uid="{317088BD-0F1B-44EA-924F-0610E9654B14}"/>
    <cellStyle name="Komma 2 2 2 3 4 2 4 2 2" xfId="30833" xr:uid="{F5C18D1D-6CEF-4607-8D7B-37C5551B050A}"/>
    <cellStyle name="Komma 2 2 2 3 4 2 4 3" xfId="14231" xr:uid="{A3F7F3ED-080D-4CF5-818A-D5508F0C51ED}"/>
    <cellStyle name="Komma 2 2 2 3 4 2 4 3 2" xfId="36300" xr:uid="{41BC1E07-271A-451D-A302-6F2FB4F610E3}"/>
    <cellStyle name="Komma 2 2 2 3 4 2 4 3 3" xfId="41848" xr:uid="{223EF6AC-1EAF-44BE-AB4E-83A4EC35DB65}"/>
    <cellStyle name="Komma 2 2 2 3 4 2 4 4" xfId="19799" xr:uid="{9DBF08B0-98CC-441E-8F7E-A6441E0F2A93}"/>
    <cellStyle name="Komma 2 2 2 3 4 2 4 4 2" xfId="47315" xr:uid="{828B831E-B98B-4A83-87A8-740476F6F404}"/>
    <cellStyle name="Komma 2 2 2 3 4 2 4 5" xfId="25326" xr:uid="{EB30921F-3546-4BD0-8BD0-771986D2E325}"/>
    <cellStyle name="Komma 2 2 2 3 4 2 5" xfId="6261" xr:uid="{766DEF5A-CFAC-44A3-B679-0BBFCCA882B3}"/>
    <cellStyle name="Komma 2 2 2 3 4 2 5 2" xfId="28330" xr:uid="{2AC95A49-035E-4759-8D8A-35591E791B9B}"/>
    <cellStyle name="Komma 2 2 2 3 4 2 6" xfId="11647" xr:uid="{C346F919-390B-48F2-8485-F55BF599B882}"/>
    <cellStyle name="Komma 2 2 2 3 4 2 6 2" xfId="33716" xr:uid="{173AA0F3-276E-427D-9DC1-9A0786459156}"/>
    <cellStyle name="Komma 2 2 2 3 4 2 6 3" xfId="39264" xr:uid="{59A4092F-8816-4AEB-8327-6E2A8FF73DC4}"/>
    <cellStyle name="Komma 2 2 2 3 4 2 7" xfId="17195" xr:uid="{28DA4A2C-0F13-4C92-9263-DD718DE089F2}"/>
    <cellStyle name="Komma 2 2 2 3 4 2 7 2" xfId="44812" xr:uid="{71610A86-C339-4C5E-B6BD-E8E234CD3F13}"/>
    <cellStyle name="Komma 2 2 2 3 4 2 8" xfId="22823" xr:uid="{B5E5AB9C-E9CD-4DEE-8280-25199599BF6C}"/>
    <cellStyle name="Komma 2 2 2 3 4 3" xfId="2816" xr:uid="{E77FB7E6-FC7D-414A-ADB0-9EF177D513D1}"/>
    <cellStyle name="Komma 2 2 2 3 4 3 2" xfId="13810" xr:uid="{35D27254-2CE4-4038-B89C-29D64F7D8D0F}"/>
    <cellStyle name="Komma 2 2 2 3 4 3 2 2" xfId="35879" xr:uid="{AE88B1A0-C128-4660-88D1-2938EBD75489}"/>
    <cellStyle name="Komma 2 2 2 3 4 3 2 3" xfId="41427" xr:uid="{93D31AA3-6958-4AFC-AA4C-D86097A19F28}"/>
    <cellStyle name="Komma 2 2 2 3 4 3 3" xfId="19378" xr:uid="{65CE09F6-2204-4142-B263-F941223C7A71}"/>
    <cellStyle name="Komma 2 2 2 3 4 3 4" xfId="38703" xr:uid="{352237C7-9832-4E23-918A-4F27C0B39C2E}"/>
    <cellStyle name="Komma 2 2 2 3 4 4" xfId="5840" xr:uid="{3F7B9FEE-9530-4DA4-9BD0-DC13BBE691DA}"/>
    <cellStyle name="Komma 2 2 2 3 4 4 2" xfId="27909" xr:uid="{E94834FC-DA8C-4A29-946B-E6E66632FD53}"/>
    <cellStyle name="Komma 2 2 2 3 4 5" xfId="16774" xr:uid="{3B3B2B24-7145-4348-8D30-491829FF798C}"/>
    <cellStyle name="Komma 2 2 2 3 4 5 2" xfId="44391" xr:uid="{786DA0A1-A7D3-4B50-89E4-096BC76163CE}"/>
    <cellStyle name="Komma 2 2 2 3 4 6" xfId="22402" xr:uid="{DBB8A172-8C8F-4F17-8CB8-EC68E38573B9}"/>
    <cellStyle name="Komma 2 2 2 3 5" xfId="2575" xr:uid="{09073E60-D135-4A97-8851-49871B6058CA}"/>
    <cellStyle name="Komma 2 2 2 3 5 2" xfId="5499" xr:uid="{3CDEB6B9-35B0-4A68-8260-B256BAAFD866}"/>
    <cellStyle name="Komma 2 2 2 3 5 2 2" xfId="11006" xr:uid="{E037F684-B880-4D77-838A-C34D2D8450EB}"/>
    <cellStyle name="Komma 2 2 2 3 5 2 2 2" xfId="33075" xr:uid="{AB4DE6AF-EE3D-49F4-AAB5-F0AF96DA4BFD}"/>
    <cellStyle name="Komma 2 2 2 3 5 2 3" xfId="16493" xr:uid="{B0C9BBED-09FF-4A67-BB01-72675C227EE3}"/>
    <cellStyle name="Komma 2 2 2 3 5 2 3 2" xfId="38562" xr:uid="{DB73091C-2A7D-40A8-A644-43FF705704FD}"/>
    <cellStyle name="Komma 2 2 2 3 5 2 3 3" xfId="44110" xr:uid="{459FEAF2-BA97-4E0C-A46B-E47723793437}"/>
    <cellStyle name="Komma 2 2 2 3 5 2 4" xfId="22061" xr:uid="{49E2120F-FFA3-4A8D-85C4-3BE652A50117}"/>
    <cellStyle name="Komma 2 2 2 3 5 2 4 2" xfId="49557" xr:uid="{9668732D-17EA-4935-AC1D-AF84E00AEFF0}"/>
    <cellStyle name="Komma 2 2 2 3 5 2 5" xfId="27568" xr:uid="{4025C587-7604-4619-AB3F-B7C3782D154D}"/>
    <cellStyle name="Komma 2 2 2 3 5 3" xfId="8183" xr:uid="{411B18DF-6249-450A-870A-C5E753BCA8A8}"/>
    <cellStyle name="Komma 2 2 2 3 5 3 2" xfId="30252" xr:uid="{02CB7F43-E75D-43FF-95E8-573486C0562A}"/>
    <cellStyle name="Komma 2 2 2 3 5 4" xfId="13569" xr:uid="{555F49D9-CE9A-4FAB-82D5-3BD4F33C08CF}"/>
    <cellStyle name="Komma 2 2 2 3 5 4 2" xfId="35638" xr:uid="{D2D0959F-6A65-4C06-B9D2-FD6A0AA602E9}"/>
    <cellStyle name="Komma 2 2 2 3 5 4 3" xfId="41186" xr:uid="{CB87FAA1-A999-48BF-9B49-7DB60D08300E}"/>
    <cellStyle name="Komma 2 2 2 3 5 5" xfId="19137" xr:uid="{B2E0500D-5649-471F-BFF9-77017DE3B708}"/>
    <cellStyle name="Komma 2 2 2 3 5 5 2" xfId="46734" xr:uid="{7728C4A7-DCCB-4C33-8481-65A7AD98D3EE}"/>
    <cellStyle name="Komma 2 2 2 3 5 6" xfId="24745" xr:uid="{5E9DA0A2-838A-4EDB-A14D-11260A9D7B87}"/>
    <cellStyle name="Komma 2 2 2 3 6" xfId="5599" xr:uid="{1A102FB5-3218-47CA-BE0E-780DFB9D56B9}"/>
    <cellStyle name="Komma 2 2 2 3 6 2" xfId="11106" xr:uid="{0B6AE8B6-E1EA-4176-BB15-DC3518F73064}"/>
    <cellStyle name="Komma 2 2 2 3 6 2 2" xfId="33175" xr:uid="{8FBB8EF1-D317-4064-8140-BFFB154E4F43}"/>
    <cellStyle name="Komma 2 2 2 3 6 3" xfId="22161" xr:uid="{BD91D4DE-E497-4604-8FCA-0DD35C474B43}"/>
    <cellStyle name="Komma 2 2 2 3 6 3 2" xfId="49657" xr:uid="{B71940E2-BE02-4F0B-9722-43EC4FD3E798}"/>
    <cellStyle name="Komma 2 2 2 3 6 4" xfId="27668" xr:uid="{813C20D7-4C76-4BCC-911F-CED208D8B318}"/>
    <cellStyle name="Komma 2 2 2 3 7" xfId="5659" xr:uid="{70EC46A6-5FF8-4D6B-B35B-666C390D742B}"/>
    <cellStyle name="Komma 2 2 2 3 7 2" xfId="27728" xr:uid="{CD97D845-C6DD-463E-9B60-D459466DD97F}"/>
    <cellStyle name="Komma 2 2 2 3 8" xfId="16593" xr:uid="{AF0FB393-A7D2-4727-A62D-103BFD9D7931}"/>
    <cellStyle name="Komma 2 2 2 3 8 2" xfId="44210" xr:uid="{B7427414-5079-4804-9C18-8A8148D062B5}"/>
    <cellStyle name="Komma 2 2 2 3 9" xfId="22221" xr:uid="{3F202A7C-C79F-49AF-8BE8-B6B529AB7C99}"/>
    <cellStyle name="Komma 2 2 2 4" xfId="32" xr:uid="{203E52DF-4BBB-4D9C-9A23-B15663A56FB2}"/>
    <cellStyle name="Komma 2 2 2 4 10" xfId="458" xr:uid="{BC5C82CF-CA82-4243-9C5A-4FDF8FEF676C}"/>
    <cellStyle name="Komma 2 2 2 4 10 2" xfId="1259" xr:uid="{B010FACC-2DFF-4A74-8FB5-C60B9D8870E5}"/>
    <cellStyle name="Komma 2 2 2 4 10 2 2" xfId="3863" xr:uid="{B0413498-53F7-4417-94E9-2BB59FCFD10D}"/>
    <cellStyle name="Komma 2 2 2 4 10 2 2 2" xfId="9370" xr:uid="{5E429F43-8C79-4C8C-8238-57DA5C182492}"/>
    <cellStyle name="Komma 2 2 2 4 10 2 2 2 2" xfId="31439" xr:uid="{6DAAA8E5-071B-4E59-B450-C5BD076CC382}"/>
    <cellStyle name="Komma 2 2 2 4 10 2 2 3" xfId="14857" xr:uid="{821C8F79-D5A0-4D6F-A30D-278FD6614F51}"/>
    <cellStyle name="Komma 2 2 2 4 10 2 2 3 2" xfId="36926" xr:uid="{4BEB464A-C732-411D-AEA8-78737ADD9A00}"/>
    <cellStyle name="Komma 2 2 2 4 10 2 2 3 3" xfId="42474" xr:uid="{A0D6AF61-B4C5-4488-95F8-67B4D4CDC8D0}"/>
    <cellStyle name="Komma 2 2 2 4 10 2 2 4" xfId="20425" xr:uid="{B1D05295-758A-4B51-A87F-8C41C8451776}"/>
    <cellStyle name="Komma 2 2 2 4 10 2 2 4 2" xfId="47921" xr:uid="{A84529BD-13E4-407B-BC21-AFA432DD97FB}"/>
    <cellStyle name="Komma 2 2 2 4 10 2 2 5" xfId="25932" xr:uid="{ED197A3E-F429-4B05-8615-6144F758B4B6}"/>
    <cellStyle name="Komma 2 2 2 4 10 2 3" xfId="6887" xr:uid="{A2B962D6-1E08-4EBD-9D73-1B36B93A42F1}"/>
    <cellStyle name="Komma 2 2 2 4 10 2 3 2" xfId="28956" xr:uid="{270C3DA5-EF64-4B4B-A8C2-9DE1A8ED76EE}"/>
    <cellStyle name="Komma 2 2 2 4 10 2 4" xfId="12253" xr:uid="{A3957FCE-F3FA-4843-8E42-CA1A011626DF}"/>
    <cellStyle name="Komma 2 2 2 4 10 2 4 2" xfId="34322" xr:uid="{500BECF9-3E0B-4B28-BC98-129CC9471BF8}"/>
    <cellStyle name="Komma 2 2 2 4 10 2 4 3" xfId="39870" xr:uid="{551A5309-7A8D-47A2-B9DA-FB0C70FD9F9A}"/>
    <cellStyle name="Komma 2 2 2 4 10 2 5" xfId="17821" xr:uid="{72E2108E-69C9-4FDF-9C9C-528DF16498D3}"/>
    <cellStyle name="Komma 2 2 2 4 10 2 5 2" xfId="45438" xr:uid="{4C55FC99-A740-4D63-8F42-DD81A0F3AFB9}"/>
    <cellStyle name="Komma 2 2 2 4 10 2 6" xfId="23449" xr:uid="{3ABA8B40-26D3-44A1-85F2-139ADD9D9E9B}"/>
    <cellStyle name="Komma 2 2 2 4 10 3" xfId="2040" xr:uid="{33CB84B9-E13A-49BB-B90E-350BC11FBC7D}"/>
    <cellStyle name="Komma 2 2 2 4 10 3 2" xfId="4644" xr:uid="{E728BAED-28D2-4F6F-81D2-C2F3F9081778}"/>
    <cellStyle name="Komma 2 2 2 4 10 3 2 2" xfId="10151" xr:uid="{C26E9CC9-1F55-4201-A294-748682F51137}"/>
    <cellStyle name="Komma 2 2 2 4 10 3 2 2 2" xfId="32220" xr:uid="{B8B33697-A2C5-4F57-ACD2-21E3695E452B}"/>
    <cellStyle name="Komma 2 2 2 4 10 3 2 3" xfId="15638" xr:uid="{E0F4B590-D48D-4697-8698-FF0B294C72D7}"/>
    <cellStyle name="Komma 2 2 2 4 10 3 2 3 2" xfId="37707" xr:uid="{30573719-9C6C-41CA-9156-5C1C906F6123}"/>
    <cellStyle name="Komma 2 2 2 4 10 3 2 3 3" xfId="43255" xr:uid="{A0C0F8A3-EC56-47F3-87D0-640BD4A2ED5B}"/>
    <cellStyle name="Komma 2 2 2 4 10 3 2 4" xfId="21206" xr:uid="{579DC601-2B84-41AF-84B7-B8BCCEFCC09B}"/>
    <cellStyle name="Komma 2 2 2 4 10 3 2 4 2" xfId="48702" xr:uid="{02F4756D-58F5-42EB-AF33-5080A26EDC6E}"/>
    <cellStyle name="Komma 2 2 2 4 10 3 2 5" xfId="26713" xr:uid="{5B31C4AE-26AE-436F-B064-833D90FE00A0}"/>
    <cellStyle name="Komma 2 2 2 4 10 3 3" xfId="7668" xr:uid="{A8B45D0D-18FE-4BEB-A059-26831F360B87}"/>
    <cellStyle name="Komma 2 2 2 4 10 3 3 2" xfId="29737" xr:uid="{06922387-B4D5-4F70-BE51-4A0B21B089A5}"/>
    <cellStyle name="Komma 2 2 2 4 10 3 4" xfId="13034" xr:uid="{C9ED2089-98FF-407F-BE0C-426C0B9373EC}"/>
    <cellStyle name="Komma 2 2 2 4 10 3 4 2" xfId="35103" xr:uid="{57A97872-405A-4B33-B1B5-A9DA51EAB8A4}"/>
    <cellStyle name="Komma 2 2 2 4 10 3 4 3" xfId="40651" xr:uid="{5D6A9289-008B-4497-8B9D-9D680995C983}"/>
    <cellStyle name="Komma 2 2 2 4 10 3 5" xfId="18602" xr:uid="{0855E46C-8C09-4B63-BD79-4BF2A7D8A69F}"/>
    <cellStyle name="Komma 2 2 2 4 10 3 5 2" xfId="46219" xr:uid="{602CE90A-EEC6-4B9F-BD41-5043B8900B04}"/>
    <cellStyle name="Komma 2 2 2 4 10 3 6" xfId="24230" xr:uid="{D1FD9291-ED28-4C38-B9B6-8876938B87F3}"/>
    <cellStyle name="Komma 2 2 2 4 10 4" xfId="3062" xr:uid="{432E939F-EEE5-406C-B82E-6A72645AE8A7}"/>
    <cellStyle name="Komma 2 2 2 4 10 4 2" xfId="8589" xr:uid="{EF56E37E-9E81-4E15-A985-B76BC5FB3EE8}"/>
    <cellStyle name="Komma 2 2 2 4 10 4 2 2" xfId="30658" xr:uid="{16AAFACC-E7CF-40B4-94DB-951146FDF4DE}"/>
    <cellStyle name="Komma 2 2 2 4 10 4 3" xfId="14056" xr:uid="{CC32A495-063B-480F-AA11-7426840C8D35}"/>
    <cellStyle name="Komma 2 2 2 4 10 4 3 2" xfId="36125" xr:uid="{374C9870-F074-4798-BFEA-8796D6CAA507}"/>
    <cellStyle name="Komma 2 2 2 4 10 4 3 3" xfId="41673" xr:uid="{B02A746A-04BA-489E-B101-B17515FFF94B}"/>
    <cellStyle name="Komma 2 2 2 4 10 4 4" xfId="19624" xr:uid="{BAEB5535-A0DE-4424-B081-0E784848BF3F}"/>
    <cellStyle name="Komma 2 2 2 4 10 4 4 2" xfId="47140" xr:uid="{87E48C3D-75F2-450F-8714-EEABB92E5E79}"/>
    <cellStyle name="Komma 2 2 2 4 10 4 5" xfId="25151" xr:uid="{8AE159C9-5782-4EC2-AFC8-D7D47195FF8C}"/>
    <cellStyle name="Komma 2 2 2 4 10 5" xfId="6086" xr:uid="{800B8DC2-40B6-492B-A035-B73627A1F532}"/>
    <cellStyle name="Komma 2 2 2 4 10 5 2" xfId="28155" xr:uid="{17412EB4-A836-49DB-B7E2-7FC43A6EA8BA}"/>
    <cellStyle name="Komma 2 2 2 4 10 6" xfId="11472" xr:uid="{1269059E-CB63-4ABD-A2B6-126B14C156DB}"/>
    <cellStyle name="Komma 2 2 2 4 10 6 2" xfId="33541" xr:uid="{86FC6AB5-A6F4-414A-83F3-64F8B0DD1CD5}"/>
    <cellStyle name="Komma 2 2 2 4 10 6 3" xfId="39089" xr:uid="{B3FE8899-FA54-4C79-AB34-E42F135BA336}"/>
    <cellStyle name="Komma 2 2 2 4 10 7" xfId="17020" xr:uid="{961CF835-2FE3-4B37-B19E-0CC18AA6B3FE}"/>
    <cellStyle name="Komma 2 2 2 4 10 7 2" xfId="44637" xr:uid="{0B114FBB-99D6-489A-B3DF-9850014BCC98}"/>
    <cellStyle name="Komma 2 2 2 4 10 8" xfId="22648" xr:uid="{62B9A425-6B3C-4F92-B0B7-D37E85672FD0}"/>
    <cellStyle name="Komma 2 2 2 4 11" xfId="879" xr:uid="{F9F05310-B8B6-4A09-8104-81087A58CEC1}"/>
    <cellStyle name="Komma 2 2 2 4 11 2" xfId="1680" xr:uid="{BD3B3D68-11B0-4567-B15A-24F87F1979B7}"/>
    <cellStyle name="Komma 2 2 2 4 11 2 2" xfId="4284" xr:uid="{24A5A26F-D41F-44A1-ADC9-47066187347D}"/>
    <cellStyle name="Komma 2 2 2 4 11 2 2 2" xfId="9791" xr:uid="{55925B2C-2469-48B8-A955-44BDFF622D7F}"/>
    <cellStyle name="Komma 2 2 2 4 11 2 2 2 2" xfId="31860" xr:uid="{AC8F13C3-6C95-4F3C-8255-7B2814A94B12}"/>
    <cellStyle name="Komma 2 2 2 4 11 2 2 3" xfId="15278" xr:uid="{FE806CB2-9BE3-4700-B46A-971F8137DC14}"/>
    <cellStyle name="Komma 2 2 2 4 11 2 2 3 2" xfId="37347" xr:uid="{3E498425-73B9-47E1-8B9E-27B407EB9174}"/>
    <cellStyle name="Komma 2 2 2 4 11 2 2 3 3" xfId="42895" xr:uid="{543D7D41-2993-46CE-95BB-A0C75DBF854A}"/>
    <cellStyle name="Komma 2 2 2 4 11 2 2 4" xfId="20846" xr:uid="{538728A6-C537-495B-8F42-0B9E716AEDA1}"/>
    <cellStyle name="Komma 2 2 2 4 11 2 2 4 2" xfId="48342" xr:uid="{8649C7CB-6077-48BA-817D-2FD6C788F9E7}"/>
    <cellStyle name="Komma 2 2 2 4 11 2 2 5" xfId="26353" xr:uid="{F823CE5F-E723-406A-933E-441FC58C936A}"/>
    <cellStyle name="Komma 2 2 2 4 11 2 3" xfId="7308" xr:uid="{0CA1BA1E-082B-475E-8A84-79872A49A79D}"/>
    <cellStyle name="Komma 2 2 2 4 11 2 3 2" xfId="29377" xr:uid="{1D669D3F-D338-424F-BCD5-5F601B99A687}"/>
    <cellStyle name="Komma 2 2 2 4 11 2 4" xfId="12674" xr:uid="{DE6ED4F2-658A-4752-A610-7D4E21A972B0}"/>
    <cellStyle name="Komma 2 2 2 4 11 2 4 2" xfId="34743" xr:uid="{A9E27B0B-FACD-4C18-8A11-5BB77A2AFB08}"/>
    <cellStyle name="Komma 2 2 2 4 11 2 4 3" xfId="40291" xr:uid="{A7593EAA-03E9-49A6-90C0-713D8D51AFB3}"/>
    <cellStyle name="Komma 2 2 2 4 11 2 5" xfId="18242" xr:uid="{B96B9D9E-0D32-4C35-80BD-17E57D0D22AA}"/>
    <cellStyle name="Komma 2 2 2 4 11 2 5 2" xfId="45859" xr:uid="{B06B7A31-204C-4D8A-B736-08CB93B5E35F}"/>
    <cellStyle name="Komma 2 2 2 4 11 2 6" xfId="23870" xr:uid="{2D1DB9FB-A857-4BF1-A76C-2665E33B97C7}"/>
    <cellStyle name="Komma 2 2 2 4 11 3" xfId="3483" xr:uid="{5DD68ABA-591B-4D69-81B9-229C591728E7}"/>
    <cellStyle name="Komma 2 2 2 4 11 3 2" xfId="9010" xr:uid="{4B7D63FC-AD16-49B6-BAC5-79F8742356F6}"/>
    <cellStyle name="Komma 2 2 2 4 11 3 2 2" xfId="31079" xr:uid="{C2345927-F6FE-48E5-9601-27EB1EEE6558}"/>
    <cellStyle name="Komma 2 2 2 4 11 3 3" xfId="14477" xr:uid="{A295E44C-7E0D-4202-AFA0-F1E989D97214}"/>
    <cellStyle name="Komma 2 2 2 4 11 3 3 2" xfId="36546" xr:uid="{069839F2-BDBF-4323-92D0-94E863A7F69B}"/>
    <cellStyle name="Komma 2 2 2 4 11 3 3 3" xfId="42094" xr:uid="{0A816EFE-73EE-451A-AF47-458FCB7D540C}"/>
    <cellStyle name="Komma 2 2 2 4 11 3 4" xfId="20045" xr:uid="{E95014E9-6C8A-4DB0-84B9-B76E96EF6E56}"/>
    <cellStyle name="Komma 2 2 2 4 11 3 4 2" xfId="47561" xr:uid="{4E8F63C9-78FE-4760-A2B8-030A6303DF29}"/>
    <cellStyle name="Komma 2 2 2 4 11 3 5" xfId="25572" xr:uid="{9DA02D5A-2FFD-42CF-B880-9FCD40A489EB}"/>
    <cellStyle name="Komma 2 2 2 4 11 4" xfId="6507" xr:uid="{66A861B5-8696-4D51-B469-E0B730DF98C8}"/>
    <cellStyle name="Komma 2 2 2 4 11 4 2" xfId="28576" xr:uid="{27074716-391D-4A6D-B2EF-55F63892C2E6}"/>
    <cellStyle name="Komma 2 2 2 4 11 5" xfId="11893" xr:uid="{C444D860-0923-4E00-9581-DD5D72F5E110}"/>
    <cellStyle name="Komma 2 2 2 4 11 5 2" xfId="33962" xr:uid="{B1642EF0-BCF8-4809-96A5-62CD4A11D45E}"/>
    <cellStyle name="Komma 2 2 2 4 11 5 3" xfId="39510" xr:uid="{2DB08C99-D955-45E4-A1E5-0EAA4921CAE7}"/>
    <cellStyle name="Komma 2 2 2 4 11 6" xfId="17441" xr:uid="{3A0A818F-418D-4D5B-9CDD-B553FA774C87}"/>
    <cellStyle name="Komma 2 2 2 4 11 6 2" xfId="45058" xr:uid="{AB4CE476-27EA-47E4-BAFB-A60222FB6E1D}"/>
    <cellStyle name="Komma 2 2 2 4 11 7" xfId="23069" xr:uid="{E45EC6FA-29CE-44DD-AFF5-33FEE9915BAF}"/>
    <cellStyle name="Komma 2 2 2 4 12" xfId="939" xr:uid="{6774B86E-A3FA-4B38-A9B3-ECAA001A5983}"/>
    <cellStyle name="Komma 2 2 2 4 12 2" xfId="3543" xr:uid="{37DE1F03-91D9-4B1A-B8C4-1D5E30CB5AC9}"/>
    <cellStyle name="Komma 2 2 2 4 12 2 2" xfId="9050" xr:uid="{C9C1A43E-E83C-466F-AE23-136BF2ADDD98}"/>
    <cellStyle name="Komma 2 2 2 4 12 2 2 2" xfId="31119" xr:uid="{9C663C7C-377E-4337-999B-F2EF55CE8315}"/>
    <cellStyle name="Komma 2 2 2 4 12 2 3" xfId="14537" xr:uid="{FBE1E848-E6C7-4B49-8E0B-E20519EFEBF1}"/>
    <cellStyle name="Komma 2 2 2 4 12 2 3 2" xfId="36606" xr:uid="{42B1AE8C-E2CC-4037-BCE7-4CD36CF57A60}"/>
    <cellStyle name="Komma 2 2 2 4 12 2 3 3" xfId="42154" xr:uid="{63920030-E8C2-4684-B152-3DF44579DAB2}"/>
    <cellStyle name="Komma 2 2 2 4 12 2 4" xfId="20105" xr:uid="{97D28F8B-5AEE-42E1-9562-DB0618237051}"/>
    <cellStyle name="Komma 2 2 2 4 12 2 4 2" xfId="47601" xr:uid="{E5E2C090-3002-4691-B7F0-91A999EECE7A}"/>
    <cellStyle name="Komma 2 2 2 4 12 2 5" xfId="25612" xr:uid="{4F0370AC-2BAB-4C97-952D-F144EF412D70}"/>
    <cellStyle name="Komma 2 2 2 4 12 3" xfId="6567" xr:uid="{B6B8B28B-4D0D-4188-95A8-567F97F51080}"/>
    <cellStyle name="Komma 2 2 2 4 12 3 2" xfId="28636" xr:uid="{B9B402CB-1F69-4E20-8B24-6DE556D7AF72}"/>
    <cellStyle name="Komma 2 2 2 4 12 4" xfId="11933" xr:uid="{C4644EC2-8AF8-4D60-A9B3-87F16E37B792}"/>
    <cellStyle name="Komma 2 2 2 4 12 4 2" xfId="34002" xr:uid="{BC39C90D-7967-4868-A8E8-8EE3E014588D}"/>
    <cellStyle name="Komma 2 2 2 4 12 4 3" xfId="39550" xr:uid="{E009B82B-6F95-46F0-ABD5-BC6D4590662B}"/>
    <cellStyle name="Komma 2 2 2 4 12 5" xfId="17501" xr:uid="{2D5E2698-FE79-448F-BBF7-FD095FC36C85}"/>
    <cellStyle name="Komma 2 2 2 4 12 5 2" xfId="45118" xr:uid="{B8AA2561-D0FB-4FD5-8F43-2D52A3AAE3C2}"/>
    <cellStyle name="Komma 2 2 2 4 12 6" xfId="23129" xr:uid="{BE31AC51-D232-45FA-8BF1-04F9B6AF29DD}"/>
    <cellStyle name="Komma 2 2 2 4 13" xfId="1720" xr:uid="{6DAC3A98-BDA5-4CD0-9949-BEC52595E9C4}"/>
    <cellStyle name="Komma 2 2 2 4 13 2" xfId="4324" xr:uid="{CC1DC016-5D3D-479D-A7D0-0803B7880439}"/>
    <cellStyle name="Komma 2 2 2 4 13 2 2" xfId="9831" xr:uid="{FCEB83D0-0E61-4AA4-897A-1882D5268556}"/>
    <cellStyle name="Komma 2 2 2 4 13 2 2 2" xfId="31900" xr:uid="{83C58480-F0BA-4ED1-8C5E-6FE16860D3CD}"/>
    <cellStyle name="Komma 2 2 2 4 13 2 3" xfId="15318" xr:uid="{D379D848-A827-4396-A73A-E7D8A67CF977}"/>
    <cellStyle name="Komma 2 2 2 4 13 2 3 2" xfId="37387" xr:uid="{39D8B0F2-C0CA-4EB8-8407-B1FA415DEC2E}"/>
    <cellStyle name="Komma 2 2 2 4 13 2 3 3" xfId="42935" xr:uid="{77CEDE95-8ADF-4C99-96BD-44D15696A08F}"/>
    <cellStyle name="Komma 2 2 2 4 13 2 4" xfId="20886" xr:uid="{907FC592-785B-430D-9D71-99431EBFA9BC}"/>
    <cellStyle name="Komma 2 2 2 4 13 2 4 2" xfId="48382" xr:uid="{90922FB7-DDBF-4D77-B109-8E0BF9B0A975}"/>
    <cellStyle name="Komma 2 2 2 4 13 2 5" xfId="26393" xr:uid="{FA796804-6CFC-4DF4-85A2-6F02E24EA267}"/>
    <cellStyle name="Komma 2 2 2 4 13 3" xfId="7348" xr:uid="{74B422C2-90D4-497C-91D1-C3144E8DC096}"/>
    <cellStyle name="Komma 2 2 2 4 13 3 2" xfId="29417" xr:uid="{F4C8AEA8-1556-4C57-9E6E-FB94A433F1AC}"/>
    <cellStyle name="Komma 2 2 2 4 13 4" xfId="12714" xr:uid="{5512F785-4FB9-46FE-AA45-7B61EF7EBA7B}"/>
    <cellStyle name="Komma 2 2 2 4 13 4 2" xfId="34783" xr:uid="{4D10CC8E-D089-42ED-854A-48312150917C}"/>
    <cellStyle name="Komma 2 2 2 4 13 4 3" xfId="40331" xr:uid="{AFADADF2-166A-4C75-ACD9-5052514FA240}"/>
    <cellStyle name="Komma 2 2 2 4 13 5" xfId="18282" xr:uid="{EAF0E02A-6F95-45E1-B224-E82DF9FCADE2}"/>
    <cellStyle name="Komma 2 2 2 4 13 5 2" xfId="45899" xr:uid="{549FE517-CB1B-469E-87B5-46DF437F762C}"/>
    <cellStyle name="Komma 2 2 2 4 13 6" xfId="23910" xr:uid="{37FB13D1-0FB0-484D-A4DC-A2D9725638DB}"/>
    <cellStyle name="Komma 2 2 2 4 14" xfId="2461" xr:uid="{26596F04-C981-4BF5-BC0E-5AB3CDB1E5D5}"/>
    <cellStyle name="Komma 2 2 2 4 14 2" xfId="5065" xr:uid="{D2B5061B-32D1-4975-83A4-7266192D7E5D}"/>
    <cellStyle name="Komma 2 2 2 4 14 2 2" xfId="10572" xr:uid="{A25993A8-FD3D-4243-9668-603999B78711}"/>
    <cellStyle name="Komma 2 2 2 4 14 2 2 2" xfId="32641" xr:uid="{8255759C-E0FD-478A-9E26-5FE4DFD532B2}"/>
    <cellStyle name="Komma 2 2 2 4 14 2 3" xfId="16059" xr:uid="{CEB66A3A-F3C7-4936-AFFD-65B63358BEAC}"/>
    <cellStyle name="Komma 2 2 2 4 14 2 3 2" xfId="38128" xr:uid="{5EEF9E17-DF2F-4E57-B2CF-D2FE3917CCA9}"/>
    <cellStyle name="Komma 2 2 2 4 14 2 3 3" xfId="43676" xr:uid="{E3B48512-B3C9-4903-BE5E-C6D2C241C401}"/>
    <cellStyle name="Komma 2 2 2 4 14 2 4" xfId="21627" xr:uid="{11A0F136-AA01-4118-AC15-04571BDA91F8}"/>
    <cellStyle name="Komma 2 2 2 4 14 2 4 2" xfId="49123" xr:uid="{6F5B3B1C-C2D7-431C-AACE-C67A4CDEADFF}"/>
    <cellStyle name="Komma 2 2 2 4 14 2 5" xfId="27134" xr:uid="{991F1861-3689-424C-9D36-DFFC61FA3FF5}"/>
    <cellStyle name="Komma 2 2 2 4 14 3" xfId="8089" xr:uid="{8F9281D9-BD18-487D-96A7-33F69DBE3DD3}"/>
    <cellStyle name="Komma 2 2 2 4 14 3 2" xfId="30158" xr:uid="{B5C71586-8999-4984-9A4F-B4AB558E011E}"/>
    <cellStyle name="Komma 2 2 2 4 14 4" xfId="13455" xr:uid="{0BDCE581-979F-4584-B5EE-FC08371D3069}"/>
    <cellStyle name="Komma 2 2 2 4 14 4 2" xfId="35524" xr:uid="{85F5252B-C320-4419-B372-1C34284189C6}"/>
    <cellStyle name="Komma 2 2 2 4 14 4 3" xfId="41072" xr:uid="{2D19327D-008B-44C1-B11A-38D27D665400}"/>
    <cellStyle name="Komma 2 2 2 4 14 5" xfId="19023" xr:uid="{66628745-3143-4063-82FC-3DB602C81E17}"/>
    <cellStyle name="Komma 2 2 2 4 14 5 2" xfId="46640" xr:uid="{D757E5BD-7B5E-41FA-A6A4-92829C06BC85}"/>
    <cellStyle name="Komma 2 2 2 4 14 6" xfId="24651" xr:uid="{FD0C0377-2C7F-47A5-BC0D-18AC3F90E410}"/>
    <cellStyle name="Komma 2 2 2 4 15" xfId="2501" xr:uid="{C5099327-9BFC-4DF0-9128-D816B074B6EB}"/>
    <cellStyle name="Komma 2 2 2 4 15 2" xfId="5445" xr:uid="{D19420AA-5898-495E-BA81-4CCB3AA7038A}"/>
    <cellStyle name="Komma 2 2 2 4 15 2 2" xfId="10952" xr:uid="{6151A0FC-6A6B-4185-AB77-42BF1A8EC569}"/>
    <cellStyle name="Komma 2 2 2 4 15 2 2 2" xfId="33021" xr:uid="{B6F5DF87-976B-4FF7-B432-BA4CA70377C7}"/>
    <cellStyle name="Komma 2 2 2 4 15 2 3" xfId="16439" xr:uid="{D7806144-52C5-4F25-99A0-FA6720E9CA81}"/>
    <cellStyle name="Komma 2 2 2 4 15 2 3 2" xfId="38508" xr:uid="{DE09CA79-2F2C-4B97-AA96-9E32B98D37F3}"/>
    <cellStyle name="Komma 2 2 2 4 15 2 3 3" xfId="44056" xr:uid="{84281497-68BB-4B11-9261-7DC5DBCE0ADF}"/>
    <cellStyle name="Komma 2 2 2 4 15 2 4" xfId="22007" xr:uid="{F525FF48-B3BA-42E2-A5B6-F87C69940A80}"/>
    <cellStyle name="Komma 2 2 2 4 15 2 4 2" xfId="49503" xr:uid="{EBFF6247-28EF-41D4-B629-319A068CAA32}"/>
    <cellStyle name="Komma 2 2 2 4 15 2 5" xfId="27514" xr:uid="{C5DE7F68-B5F2-4F9D-A3A5-E1B74BAE91D4}"/>
    <cellStyle name="Komma 2 2 2 4 15 3" xfId="8129" xr:uid="{AB4A977E-BC41-4F24-A3DA-8662BDFD895F}"/>
    <cellStyle name="Komma 2 2 2 4 15 3 2" xfId="30198" xr:uid="{A26E7BC3-8277-435F-932D-27A16A424CCF}"/>
    <cellStyle name="Komma 2 2 2 4 15 4" xfId="13495" xr:uid="{B25AFC5C-7430-4948-AF3D-E36F45DC9A49}"/>
    <cellStyle name="Komma 2 2 2 4 15 4 2" xfId="35564" xr:uid="{C99AAE2C-2FC7-4250-A590-A8B3CFB8CF5C}"/>
    <cellStyle name="Komma 2 2 2 4 15 4 3" xfId="41112" xr:uid="{0F25B245-68CD-47BF-8259-1D2E3805798A}"/>
    <cellStyle name="Komma 2 2 2 4 15 5" xfId="19063" xr:uid="{BDA5B694-A1C9-460F-98F2-80DD3E52B680}"/>
    <cellStyle name="Komma 2 2 2 4 15 5 2" xfId="46680" xr:uid="{8C4A8B94-BD1A-4AD7-80E1-339E44E6B153}"/>
    <cellStyle name="Komma 2 2 2 4 15 6" xfId="24691" xr:uid="{F4673DC8-1D8F-404B-8B0A-6ABB81F9B7B9}"/>
    <cellStyle name="Komma 2 2 2 4 16" xfId="2581" xr:uid="{CDE18931-4BB2-4112-83B1-E0ACFBF2F1BC}"/>
    <cellStyle name="Komma 2 2 2 4 16 2" xfId="5505" xr:uid="{31DDB0DC-A1D8-403B-9575-B747EC0F8DC1}"/>
    <cellStyle name="Komma 2 2 2 4 16 2 2" xfId="11012" xr:uid="{7D2F5F57-65B9-4D06-9D0E-B83DDD346DFF}"/>
    <cellStyle name="Komma 2 2 2 4 16 2 2 2" xfId="33081" xr:uid="{57E80445-AD04-46A0-B0E7-E8CBEB0C4B64}"/>
    <cellStyle name="Komma 2 2 2 4 16 2 3" xfId="16499" xr:uid="{D06DD8B0-5211-4891-96EA-FC7BE6354DE6}"/>
    <cellStyle name="Komma 2 2 2 4 16 2 3 2" xfId="38568" xr:uid="{94343B57-9557-46E9-AACD-CFCCFD13B4A6}"/>
    <cellStyle name="Komma 2 2 2 4 16 2 3 3" xfId="44116" xr:uid="{9547A8E6-3E5A-445C-AC26-552AA263D60C}"/>
    <cellStyle name="Komma 2 2 2 4 16 2 4" xfId="22067" xr:uid="{93F7BD00-58E7-4E1A-8A32-E7DD5CC53B93}"/>
    <cellStyle name="Komma 2 2 2 4 16 2 4 2" xfId="49563" xr:uid="{2B12EA5F-8407-4791-9E2C-F11EF40D15A2}"/>
    <cellStyle name="Komma 2 2 2 4 16 2 5" xfId="27574" xr:uid="{FD684347-B99C-46B0-80FE-DA855BDF5449}"/>
    <cellStyle name="Komma 2 2 2 4 16 3" xfId="8189" xr:uid="{7BE928AF-903B-438A-BCBD-AFC84F823E85}"/>
    <cellStyle name="Komma 2 2 2 4 16 3 2" xfId="30258" xr:uid="{9BCA1092-7AFE-4504-A040-F3702262B7EE}"/>
    <cellStyle name="Komma 2 2 2 4 16 4" xfId="13575" xr:uid="{EF8F7E66-EC04-4B2B-A363-6EB98AF093B0}"/>
    <cellStyle name="Komma 2 2 2 4 16 4 2" xfId="35644" xr:uid="{134D48A8-161D-4EA7-ABC2-174E6F869214}"/>
    <cellStyle name="Komma 2 2 2 4 16 4 3" xfId="41192" xr:uid="{8C6FC2DB-CA82-4BC4-9E8D-C3D8ACFC27CE}"/>
    <cellStyle name="Komma 2 2 2 4 16 5" xfId="19143" xr:uid="{8E53C4E8-AE75-42FE-AF91-293E9DA99FDB}"/>
    <cellStyle name="Komma 2 2 2 4 16 5 2" xfId="46740" xr:uid="{CAF0E733-492C-49FE-BF60-A61169EEE960}"/>
    <cellStyle name="Komma 2 2 2 4 16 6" xfId="24751" xr:uid="{8541CA79-CED1-4A1C-B534-A816696C8D01}"/>
    <cellStyle name="Komma 2 2 2 4 17" xfId="2621" xr:uid="{67F26D6C-8BC3-49BF-AA32-FF026F116217}"/>
    <cellStyle name="Komma 2 2 2 4 17 2" xfId="5545" xr:uid="{32DD48DD-887E-4EC6-85DD-EA7DF2A75469}"/>
    <cellStyle name="Komma 2 2 2 4 17 2 2" xfId="11052" xr:uid="{6337057D-376A-4B66-9B45-C82935E92F01}"/>
    <cellStyle name="Komma 2 2 2 4 17 2 2 2" xfId="33121" xr:uid="{CA184AB7-9781-4E71-B251-D403857BD4CD}"/>
    <cellStyle name="Komma 2 2 2 4 17 2 3" xfId="16539" xr:uid="{CD536DDE-2150-41DD-88CB-DB7CE5CDDB21}"/>
    <cellStyle name="Komma 2 2 2 4 17 2 3 2" xfId="38608" xr:uid="{87230450-CE2E-4D70-99F2-1873CD1F0DE5}"/>
    <cellStyle name="Komma 2 2 2 4 17 2 3 3" xfId="44156" xr:uid="{0AC07BEB-3B04-411C-9039-97C5A1517DC5}"/>
    <cellStyle name="Komma 2 2 2 4 17 2 4" xfId="22107" xr:uid="{A160CF0F-BEA0-483A-A3BD-768177D714FE}"/>
    <cellStyle name="Komma 2 2 2 4 17 2 4 2" xfId="49603" xr:uid="{1C797C05-3C67-45D1-BDD2-0736C356B822}"/>
    <cellStyle name="Komma 2 2 2 4 17 2 5" xfId="27614" xr:uid="{E97FCD23-85E2-4F4B-8BA3-3C186D1D0CBA}"/>
    <cellStyle name="Komma 2 2 2 4 17 3" xfId="8229" xr:uid="{3D577E1A-26BD-42E2-97AB-480A524DC767}"/>
    <cellStyle name="Komma 2 2 2 4 17 3 2" xfId="30298" xr:uid="{51CD89DE-8AB3-492F-8E86-38398539340E}"/>
    <cellStyle name="Komma 2 2 2 4 17 4" xfId="13615" xr:uid="{F6B7B5D2-1607-4CFB-819B-183F77A430DC}"/>
    <cellStyle name="Komma 2 2 2 4 17 4 2" xfId="35684" xr:uid="{D6EB403A-B069-4941-A5C4-73461DC5A7A6}"/>
    <cellStyle name="Komma 2 2 2 4 17 4 3" xfId="41232" xr:uid="{2C15E992-68DE-41AC-B2D3-398131FDFD2A}"/>
    <cellStyle name="Komma 2 2 2 4 17 5" xfId="19183" xr:uid="{D85BA2E1-DEB2-4203-9760-1633E1B22918}"/>
    <cellStyle name="Komma 2 2 2 4 17 5 2" xfId="46780" xr:uid="{11AF5165-229D-4BCB-AD1D-3678ED808E0A}"/>
    <cellStyle name="Komma 2 2 2 4 17 6" xfId="24791" xr:uid="{2EBAF4C7-2F16-44DE-84F4-FB18AC87C1FA}"/>
    <cellStyle name="Komma 2 2 2 4 18" xfId="2661" xr:uid="{9A3E6269-5FA6-4B43-8119-0B32C2A5B374}"/>
    <cellStyle name="Komma 2 2 2 4 18 2" xfId="8269" xr:uid="{FAD10A10-3CE6-402C-B629-037F60BDE9D4}"/>
    <cellStyle name="Komma 2 2 2 4 18 2 2" xfId="30338" xr:uid="{C4C2F653-4AC2-4343-9D58-1EE8757D7469}"/>
    <cellStyle name="Komma 2 2 2 4 18 3" xfId="13655" xr:uid="{DFE05B60-E67C-4F93-AD1F-07253AB0B5B9}"/>
    <cellStyle name="Komma 2 2 2 4 18 3 2" xfId="35724" xr:uid="{93A8FBF0-18B8-485B-8622-2AD9E2CDC11C}"/>
    <cellStyle name="Komma 2 2 2 4 18 3 3" xfId="41272" xr:uid="{8B428DA9-54C6-4A8E-9589-7DCE46E8109D}"/>
    <cellStyle name="Komma 2 2 2 4 18 4" xfId="19223" xr:uid="{076646F3-8CE1-49A8-B45C-5326AA8633B8}"/>
    <cellStyle name="Komma 2 2 2 4 18 4 2" xfId="46820" xr:uid="{8B9404A0-9E65-4815-86FE-B34B5353800D}"/>
    <cellStyle name="Komma 2 2 2 4 18 5" xfId="24831" xr:uid="{440EDD8D-78DC-49E4-B2EA-0814DDD61CE5}"/>
    <cellStyle name="Komma 2 2 2 4 19" xfId="5105" xr:uid="{8E85E2EF-B791-41EF-88DF-E26D39D08687}"/>
    <cellStyle name="Komma 2 2 2 4 19 2" xfId="10612" xr:uid="{6E18AC50-3A97-4233-A935-9F137DF7A68A}"/>
    <cellStyle name="Komma 2 2 2 4 19 2 2" xfId="32681" xr:uid="{283415EF-63BA-4B49-808E-61D71C09C4F6}"/>
    <cellStyle name="Komma 2 2 2 4 19 3" xfId="16099" xr:uid="{FC827DB7-B1D7-4A17-9CA9-2FB730ABF85C}"/>
    <cellStyle name="Komma 2 2 2 4 19 3 2" xfId="38168" xr:uid="{6D3889F1-AF86-4A0D-AE1E-3983BF367392}"/>
    <cellStyle name="Komma 2 2 2 4 19 3 3" xfId="43716" xr:uid="{873F9FA5-1CF5-495B-8A3E-5F935AA1F2C1}"/>
    <cellStyle name="Komma 2 2 2 4 19 4" xfId="21667" xr:uid="{CCF01191-E033-4682-BF8B-9EDF13291837}"/>
    <cellStyle name="Komma 2 2 2 4 19 4 2" xfId="49163" xr:uid="{C5B1BCE8-3904-4787-AABA-073918A37B04}"/>
    <cellStyle name="Komma 2 2 2 4 19 5" xfId="27174" xr:uid="{73943896-9666-4E98-BE0C-7C5F3E8F15F9}"/>
    <cellStyle name="Komma 2 2 2 4 2" xfId="72" xr:uid="{A85F7FEE-862B-4C0B-AE2D-3B8B51CB5E29}"/>
    <cellStyle name="Komma 2 2 2 4 2 10" xfId="919" xr:uid="{EA460865-5982-4E52-B23C-8AF9D9D8024B}"/>
    <cellStyle name="Komma 2 2 2 4 2 10 2" xfId="1700" xr:uid="{DE9B8E93-D5A4-4D25-A64E-5F58BEDF4438}"/>
    <cellStyle name="Komma 2 2 2 4 2 10 2 2" xfId="4304" xr:uid="{A90E3C2B-A2E4-4B04-86D8-D0C9EDB249A2}"/>
    <cellStyle name="Komma 2 2 2 4 2 10 2 2 2" xfId="9811" xr:uid="{B1F1422E-1B07-4743-86E1-BAAE7D436E64}"/>
    <cellStyle name="Komma 2 2 2 4 2 10 2 2 2 2" xfId="31880" xr:uid="{9E95A7D0-598E-4B6F-9716-EEEB9AAAA20E}"/>
    <cellStyle name="Komma 2 2 2 4 2 10 2 2 3" xfId="15298" xr:uid="{8B72A599-A768-4266-9408-EB456DA48D06}"/>
    <cellStyle name="Komma 2 2 2 4 2 10 2 2 3 2" xfId="37367" xr:uid="{42E2C0F3-B39B-412B-BE8D-D76B43D3BF68}"/>
    <cellStyle name="Komma 2 2 2 4 2 10 2 2 3 3" xfId="42915" xr:uid="{9229ED90-E56A-4229-AADC-4752FE21C091}"/>
    <cellStyle name="Komma 2 2 2 4 2 10 2 2 4" xfId="20866" xr:uid="{7461FD39-AFA3-4F6B-839D-8FB50A57FB77}"/>
    <cellStyle name="Komma 2 2 2 4 2 10 2 2 4 2" xfId="48362" xr:uid="{DFF4EACD-70F6-408D-9AC3-B1873BC7C7C4}"/>
    <cellStyle name="Komma 2 2 2 4 2 10 2 2 5" xfId="26373" xr:uid="{A1680D0A-E108-462E-B9AF-2C7F3845E8C5}"/>
    <cellStyle name="Komma 2 2 2 4 2 10 2 3" xfId="7328" xr:uid="{3ACFC35E-E3FD-410A-902B-2E4E2CB7AD39}"/>
    <cellStyle name="Komma 2 2 2 4 2 10 2 3 2" xfId="29397" xr:uid="{6C1D371B-9103-4288-86B5-4D8A8B613898}"/>
    <cellStyle name="Komma 2 2 2 4 2 10 2 4" xfId="12694" xr:uid="{327F0470-AB21-4FE9-AAAC-83DF5B3A226B}"/>
    <cellStyle name="Komma 2 2 2 4 2 10 2 4 2" xfId="34763" xr:uid="{2DA72566-2CD1-435B-B9E7-788500AE33FE}"/>
    <cellStyle name="Komma 2 2 2 4 2 10 2 4 3" xfId="40311" xr:uid="{5226E213-3965-4957-B137-B4C9F5AE1144}"/>
    <cellStyle name="Komma 2 2 2 4 2 10 2 5" xfId="18262" xr:uid="{FB1231EB-14B4-428A-B4E4-5D2594CD3002}"/>
    <cellStyle name="Komma 2 2 2 4 2 10 2 5 2" xfId="45879" xr:uid="{A086AED2-D71C-431E-A726-8C41696A7CDE}"/>
    <cellStyle name="Komma 2 2 2 4 2 10 2 6" xfId="23890" xr:uid="{C50E4F2B-516E-4BDC-84D8-690E98FC919B}"/>
    <cellStyle name="Komma 2 2 2 4 2 10 3" xfId="3523" xr:uid="{B7C2DBBC-D6E9-45CA-9309-D86631D11052}"/>
    <cellStyle name="Komma 2 2 2 4 2 10 3 2" xfId="9030" xr:uid="{D46B1856-9E82-4555-B909-098C21127561}"/>
    <cellStyle name="Komma 2 2 2 4 2 10 3 2 2" xfId="31099" xr:uid="{D29C3895-9CE0-456B-9FEF-343DDB80191B}"/>
    <cellStyle name="Komma 2 2 2 4 2 10 3 3" xfId="14517" xr:uid="{C1367AF0-D7DE-43F6-B1A6-9880539D3096}"/>
    <cellStyle name="Komma 2 2 2 4 2 10 3 3 2" xfId="36586" xr:uid="{85B017A5-CD55-4EC0-977B-2BE6F31B356A}"/>
    <cellStyle name="Komma 2 2 2 4 2 10 3 3 3" xfId="42134" xr:uid="{08A4C9F9-FD25-4C1D-8B22-57C179399C51}"/>
    <cellStyle name="Komma 2 2 2 4 2 10 3 4" xfId="20085" xr:uid="{94BD4A23-92FB-47B5-8AE6-ECDAA962D095}"/>
    <cellStyle name="Komma 2 2 2 4 2 10 3 4 2" xfId="47581" xr:uid="{F9A22178-A9E8-4FAF-B4EE-88A3848FF7AF}"/>
    <cellStyle name="Komma 2 2 2 4 2 10 3 5" xfId="25592" xr:uid="{00B61604-451E-4AE7-ABA4-BEC05CC6C385}"/>
    <cellStyle name="Komma 2 2 2 4 2 10 4" xfId="6547" xr:uid="{BA0164F0-7155-4BA8-ACB4-4C835E06115E}"/>
    <cellStyle name="Komma 2 2 2 4 2 10 4 2" xfId="28616" xr:uid="{E9839A81-10A8-40AF-AC23-340DE4CA0708}"/>
    <cellStyle name="Komma 2 2 2 4 2 10 5" xfId="11913" xr:uid="{B446D6B2-4C15-4C6D-BC7F-A2901267B3C9}"/>
    <cellStyle name="Komma 2 2 2 4 2 10 5 2" xfId="33982" xr:uid="{DAB9C3EE-28AA-416F-832D-50E5A90EE9F4}"/>
    <cellStyle name="Komma 2 2 2 4 2 10 5 3" xfId="39530" xr:uid="{B495F1CA-B6D5-4332-8780-3B8AC3A788D9}"/>
    <cellStyle name="Komma 2 2 2 4 2 10 6" xfId="17481" xr:uid="{82E434EA-E247-4758-8904-BFB788AB9510}"/>
    <cellStyle name="Komma 2 2 2 4 2 10 6 2" xfId="45098" xr:uid="{54A50056-F943-40DE-A895-52B45C9533C3}"/>
    <cellStyle name="Komma 2 2 2 4 2 10 7" xfId="23109" xr:uid="{53E2D38D-83A0-41BE-B529-DADE579F5013}"/>
    <cellStyle name="Komma 2 2 2 4 2 11" xfId="959" xr:uid="{52DB40C7-4947-4C90-8F73-2D23CFE65D9A}"/>
    <cellStyle name="Komma 2 2 2 4 2 11 2" xfId="3563" xr:uid="{16AE7E09-4A08-435A-B4A8-C1145D9DCBE9}"/>
    <cellStyle name="Komma 2 2 2 4 2 11 2 2" xfId="9070" xr:uid="{7FC4252A-26B8-4797-A28F-95E3BC5253A8}"/>
    <cellStyle name="Komma 2 2 2 4 2 11 2 2 2" xfId="31139" xr:uid="{2832DCB8-7983-4E6D-8AA4-CE55689586E4}"/>
    <cellStyle name="Komma 2 2 2 4 2 11 2 3" xfId="14557" xr:uid="{F326B77D-079B-41BA-A876-F8C458480175}"/>
    <cellStyle name="Komma 2 2 2 4 2 11 2 3 2" xfId="36626" xr:uid="{A32FF779-22E9-4390-8471-BB804C61B3D6}"/>
    <cellStyle name="Komma 2 2 2 4 2 11 2 3 3" xfId="42174" xr:uid="{7181E337-AC06-4C54-ADA3-9FEB9BD0430A}"/>
    <cellStyle name="Komma 2 2 2 4 2 11 2 4" xfId="20125" xr:uid="{2169CFE2-9B5C-4ABF-B09C-47E15DC32C49}"/>
    <cellStyle name="Komma 2 2 2 4 2 11 2 4 2" xfId="47621" xr:uid="{0C26D3D9-C307-466D-A9C9-D35DDAEDAC2A}"/>
    <cellStyle name="Komma 2 2 2 4 2 11 2 5" xfId="25632" xr:uid="{6B1AEF40-8C9A-4A31-8BA3-C4878D1298E4}"/>
    <cellStyle name="Komma 2 2 2 4 2 11 3" xfId="6587" xr:uid="{95B0EC4E-7E8A-4A70-8104-03A94C97EADA}"/>
    <cellStyle name="Komma 2 2 2 4 2 11 3 2" xfId="28656" xr:uid="{76C3EF12-8FD5-409A-80CB-7A72407D7CC5}"/>
    <cellStyle name="Komma 2 2 2 4 2 11 4" xfId="11953" xr:uid="{EAB920B8-968D-4668-9723-8917A8F2E2BE}"/>
    <cellStyle name="Komma 2 2 2 4 2 11 4 2" xfId="34022" xr:uid="{DFDBBBDB-BAC7-4117-B7F5-8E2F13FD77A5}"/>
    <cellStyle name="Komma 2 2 2 4 2 11 4 3" xfId="39570" xr:uid="{4D56EC34-FD80-4145-9765-2B210187682E}"/>
    <cellStyle name="Komma 2 2 2 4 2 11 5" xfId="17521" xr:uid="{D7436CAB-75B7-42E9-AABD-462A987B1D2F}"/>
    <cellStyle name="Komma 2 2 2 4 2 11 5 2" xfId="45138" xr:uid="{D9CF8E11-6054-4C53-87F4-2C5CEC5E9EB8}"/>
    <cellStyle name="Komma 2 2 2 4 2 11 6" xfId="23149" xr:uid="{0A4559F8-E041-45FC-96F0-534A1081810C}"/>
    <cellStyle name="Komma 2 2 2 4 2 12" xfId="1740" xr:uid="{7C1E2BD6-0E1F-49E2-876F-22DD2253DAE5}"/>
    <cellStyle name="Komma 2 2 2 4 2 12 2" xfId="4344" xr:uid="{42B564CD-F299-412D-BB03-0C61DED7FE92}"/>
    <cellStyle name="Komma 2 2 2 4 2 12 2 2" xfId="9851" xr:uid="{33E5DD82-E52A-482B-8E75-AC65EF7E599D}"/>
    <cellStyle name="Komma 2 2 2 4 2 12 2 2 2" xfId="31920" xr:uid="{AF9071D1-1062-45DA-8BC1-52C0985EDF22}"/>
    <cellStyle name="Komma 2 2 2 4 2 12 2 3" xfId="15338" xr:uid="{378F36C5-8947-42A2-9333-6F539DABAB7C}"/>
    <cellStyle name="Komma 2 2 2 4 2 12 2 3 2" xfId="37407" xr:uid="{1A8ABE04-A644-4AA0-BC74-212355E8D8EF}"/>
    <cellStyle name="Komma 2 2 2 4 2 12 2 3 3" xfId="42955" xr:uid="{97A34CD3-DB67-4576-A390-53DC66A3C5BE}"/>
    <cellStyle name="Komma 2 2 2 4 2 12 2 4" xfId="20906" xr:uid="{E0F44B4B-A25A-4BBD-A5D6-F455782753E2}"/>
    <cellStyle name="Komma 2 2 2 4 2 12 2 4 2" xfId="48402" xr:uid="{3A954540-152B-4CFE-AE9A-180721E6E836}"/>
    <cellStyle name="Komma 2 2 2 4 2 12 2 5" xfId="26413" xr:uid="{27F443F6-16FC-4D46-877C-BF4C1269C0AC}"/>
    <cellStyle name="Komma 2 2 2 4 2 12 3" xfId="7368" xr:uid="{60714710-563C-4358-8608-5380217E5FF7}"/>
    <cellStyle name="Komma 2 2 2 4 2 12 3 2" xfId="29437" xr:uid="{E74D4361-F849-44F3-ABE2-BDA9090FE1D3}"/>
    <cellStyle name="Komma 2 2 2 4 2 12 4" xfId="12734" xr:uid="{C70C8B0A-D802-4A40-A0BF-7D45A151B9F2}"/>
    <cellStyle name="Komma 2 2 2 4 2 12 4 2" xfId="34803" xr:uid="{C8B1D987-AEFC-4446-B52E-044131207B14}"/>
    <cellStyle name="Komma 2 2 2 4 2 12 4 3" xfId="40351" xr:uid="{D7A5A142-61D5-4246-BE74-34A4E0A19B64}"/>
    <cellStyle name="Komma 2 2 2 4 2 12 5" xfId="18302" xr:uid="{993503A7-C1DE-4D13-A99B-5BB9B6FE89FC}"/>
    <cellStyle name="Komma 2 2 2 4 2 12 5 2" xfId="45919" xr:uid="{AE74FD23-170A-4E32-A8BF-9B516C393937}"/>
    <cellStyle name="Komma 2 2 2 4 2 12 6" xfId="23930" xr:uid="{A957A40A-73F3-4696-848B-06AC5176718E}"/>
    <cellStyle name="Komma 2 2 2 4 2 13" xfId="2481" xr:uid="{C9DBD3BC-566F-42F9-BA20-D732A9FB9F42}"/>
    <cellStyle name="Komma 2 2 2 4 2 13 2" xfId="5085" xr:uid="{3E585E2E-44F1-4CB1-B454-82689EE43D6F}"/>
    <cellStyle name="Komma 2 2 2 4 2 13 2 2" xfId="10592" xr:uid="{5D7C0628-5E9A-4A67-A431-0CA8186BD12A}"/>
    <cellStyle name="Komma 2 2 2 4 2 13 2 2 2" xfId="32661" xr:uid="{0C281E10-D7C7-4635-BB1C-D9038BF52962}"/>
    <cellStyle name="Komma 2 2 2 4 2 13 2 3" xfId="16079" xr:uid="{66330F24-DB5E-4DD8-8F5F-949B8F9496F1}"/>
    <cellStyle name="Komma 2 2 2 4 2 13 2 3 2" xfId="38148" xr:uid="{669641B7-679E-4B80-A8E6-B8352387F4A8}"/>
    <cellStyle name="Komma 2 2 2 4 2 13 2 3 3" xfId="43696" xr:uid="{5D327A04-9C6B-4837-B95B-FC4E8B736E78}"/>
    <cellStyle name="Komma 2 2 2 4 2 13 2 4" xfId="21647" xr:uid="{BC46F115-65DD-458E-9B44-D69D07786371}"/>
    <cellStyle name="Komma 2 2 2 4 2 13 2 4 2" xfId="49143" xr:uid="{BC12E38E-FBAC-4AEB-9F47-027D57C40990}"/>
    <cellStyle name="Komma 2 2 2 4 2 13 2 5" xfId="27154" xr:uid="{12E4ACA5-B37B-465F-A285-B6BA3EC65215}"/>
    <cellStyle name="Komma 2 2 2 4 2 13 3" xfId="8109" xr:uid="{11561843-7D68-4F80-8295-6EB9152A3512}"/>
    <cellStyle name="Komma 2 2 2 4 2 13 3 2" xfId="30178" xr:uid="{6A68C692-3820-4038-B671-D804DB8A9CD7}"/>
    <cellStyle name="Komma 2 2 2 4 2 13 4" xfId="13475" xr:uid="{411F6D1D-F379-49F2-BE21-C374EDAECEEF}"/>
    <cellStyle name="Komma 2 2 2 4 2 13 4 2" xfId="35544" xr:uid="{AEFFB2DB-1271-4281-A13E-F3B94F27E59B}"/>
    <cellStyle name="Komma 2 2 2 4 2 13 4 3" xfId="41092" xr:uid="{4BB42ADB-944B-4A93-B842-CE2054D23055}"/>
    <cellStyle name="Komma 2 2 2 4 2 13 5" xfId="19043" xr:uid="{3930B134-9524-458D-8BDA-0745A10CE891}"/>
    <cellStyle name="Komma 2 2 2 4 2 13 5 2" xfId="46660" xr:uid="{D815D44F-6F3A-4DD7-8297-A8E7BC052674}"/>
    <cellStyle name="Komma 2 2 2 4 2 13 6" xfId="24671" xr:uid="{CCDE4914-5514-43EE-A866-18C524FAAB1B}"/>
    <cellStyle name="Komma 2 2 2 4 2 14" xfId="2541" xr:uid="{0F420E4B-7E98-4380-8481-9771FCA97164}"/>
    <cellStyle name="Komma 2 2 2 4 2 14 2" xfId="5465" xr:uid="{C20E4CA9-42D9-4CA6-9ED0-CE0BE06F2069}"/>
    <cellStyle name="Komma 2 2 2 4 2 14 2 2" xfId="10972" xr:uid="{E81BD096-4AA9-4261-A69F-03B172B0BE05}"/>
    <cellStyle name="Komma 2 2 2 4 2 14 2 2 2" xfId="33041" xr:uid="{C3F44DA2-8330-4D84-A202-8EB1C3C5A2F9}"/>
    <cellStyle name="Komma 2 2 2 4 2 14 2 3" xfId="16459" xr:uid="{51435D04-FF16-4686-85C0-205EADD6853E}"/>
    <cellStyle name="Komma 2 2 2 4 2 14 2 3 2" xfId="38528" xr:uid="{6566F2B0-9C18-49EE-BC04-E40CF9713A62}"/>
    <cellStyle name="Komma 2 2 2 4 2 14 2 3 3" xfId="44076" xr:uid="{C241A5A4-66E7-4595-8C73-6B0C03EED5B6}"/>
    <cellStyle name="Komma 2 2 2 4 2 14 2 4" xfId="22027" xr:uid="{6C628806-7BE3-4A67-9E1C-FE19F9AAB438}"/>
    <cellStyle name="Komma 2 2 2 4 2 14 2 4 2" xfId="49523" xr:uid="{B1648090-D07E-403D-9264-CC3BE718206C}"/>
    <cellStyle name="Komma 2 2 2 4 2 14 2 5" xfId="27534" xr:uid="{8D93A95C-5B04-40B5-99D9-7C997CB4E4A1}"/>
    <cellStyle name="Komma 2 2 2 4 2 14 3" xfId="8149" xr:uid="{CF7C44AE-F9FE-46F6-A060-F44C98566B5B}"/>
    <cellStyle name="Komma 2 2 2 4 2 14 3 2" xfId="30218" xr:uid="{AA4C5681-5511-4AF0-8E9F-47118A48C8E5}"/>
    <cellStyle name="Komma 2 2 2 4 2 14 4" xfId="13535" xr:uid="{34126147-5B05-4DE8-AC29-892E6BCEBB49}"/>
    <cellStyle name="Komma 2 2 2 4 2 14 4 2" xfId="35604" xr:uid="{7C06164B-D557-4AB0-819A-6618EFB7093B}"/>
    <cellStyle name="Komma 2 2 2 4 2 14 4 3" xfId="41152" xr:uid="{B8956A20-BB9D-428A-BDC3-7D99CD28102E}"/>
    <cellStyle name="Komma 2 2 2 4 2 14 5" xfId="19103" xr:uid="{B545B7D0-118C-4B7D-9D25-2C25970641AC}"/>
    <cellStyle name="Komma 2 2 2 4 2 14 5 2" xfId="46700" xr:uid="{D05AA9DB-7102-4BF8-A412-043D01C43CDF}"/>
    <cellStyle name="Komma 2 2 2 4 2 14 6" xfId="24711" xr:uid="{6785EAAE-C23B-4136-873D-F6EB51E929D2}"/>
    <cellStyle name="Komma 2 2 2 4 2 15" xfId="2601" xr:uid="{D49A17B7-CF1B-421F-9077-C48C34EDF337}"/>
    <cellStyle name="Komma 2 2 2 4 2 15 2" xfId="5525" xr:uid="{35F0CE9C-01B4-47DF-AA89-74B900658D95}"/>
    <cellStyle name="Komma 2 2 2 4 2 15 2 2" xfId="11032" xr:uid="{FDE61554-2B12-4361-85BE-3DEFE8AEEFFD}"/>
    <cellStyle name="Komma 2 2 2 4 2 15 2 2 2" xfId="33101" xr:uid="{1FCFF3AB-31E1-406D-9765-BF7A4EB790A6}"/>
    <cellStyle name="Komma 2 2 2 4 2 15 2 3" xfId="16519" xr:uid="{F839C080-9050-42D0-874D-1A5E66E001BD}"/>
    <cellStyle name="Komma 2 2 2 4 2 15 2 3 2" xfId="38588" xr:uid="{C37DBCF4-003D-4658-AFA6-F3B0AF989CC6}"/>
    <cellStyle name="Komma 2 2 2 4 2 15 2 3 3" xfId="44136" xr:uid="{17DD7ABE-47DF-4F12-9F5E-973F18FBA240}"/>
    <cellStyle name="Komma 2 2 2 4 2 15 2 4" xfId="22087" xr:uid="{BF701DA8-0999-424E-A148-CF59014B043D}"/>
    <cellStyle name="Komma 2 2 2 4 2 15 2 4 2" xfId="49583" xr:uid="{A8CA68CC-7934-4389-B3D3-586D2F7B1468}"/>
    <cellStyle name="Komma 2 2 2 4 2 15 2 5" xfId="27594" xr:uid="{DEDEC240-19A6-43AF-B1E3-810399D0B290}"/>
    <cellStyle name="Komma 2 2 2 4 2 15 3" xfId="8209" xr:uid="{F2CACBE0-9A79-4D8C-827B-2A8ED51CF44D}"/>
    <cellStyle name="Komma 2 2 2 4 2 15 3 2" xfId="30278" xr:uid="{CEFE61F2-5F6E-427B-8231-2A1E4A335662}"/>
    <cellStyle name="Komma 2 2 2 4 2 15 4" xfId="13595" xr:uid="{6866012F-2E9A-4EEA-BAA2-4D6ADED3049D}"/>
    <cellStyle name="Komma 2 2 2 4 2 15 4 2" xfId="35664" xr:uid="{AFF043AD-18DA-4447-8777-AA0E9F8A4B1A}"/>
    <cellStyle name="Komma 2 2 2 4 2 15 4 3" xfId="41212" xr:uid="{5A07EC1B-E113-4169-A70E-B8AFA78A0948}"/>
    <cellStyle name="Komma 2 2 2 4 2 15 5" xfId="19163" xr:uid="{912FE9A5-A5DE-445C-AFA6-4ACC56E920CE}"/>
    <cellStyle name="Komma 2 2 2 4 2 15 5 2" xfId="46760" xr:uid="{8C3D6E69-D261-4DA9-92C9-8F1675BAEFE8}"/>
    <cellStyle name="Komma 2 2 2 4 2 15 6" xfId="24771" xr:uid="{EA7E3067-8DD8-408C-A337-F5CFAA8E5465}"/>
    <cellStyle name="Komma 2 2 2 4 2 16" xfId="2641" xr:uid="{9C1448F8-1270-4D1D-ACB5-D6955EDD575B}"/>
    <cellStyle name="Komma 2 2 2 4 2 16 2" xfId="5565" xr:uid="{C292ED6F-697D-471F-99D7-F1D6376C78E2}"/>
    <cellStyle name="Komma 2 2 2 4 2 16 2 2" xfId="11072" xr:uid="{B14C8DB9-F053-4586-96E8-A53F167F4A4B}"/>
    <cellStyle name="Komma 2 2 2 4 2 16 2 2 2" xfId="33141" xr:uid="{576AB541-D12C-414F-9E31-5154DCDAC530}"/>
    <cellStyle name="Komma 2 2 2 4 2 16 2 3" xfId="16559" xr:uid="{1D4F91DD-81DC-4780-A381-422C1E26A7BD}"/>
    <cellStyle name="Komma 2 2 2 4 2 16 2 3 2" xfId="38628" xr:uid="{E31BA24C-1905-4D04-A304-331F253DF45B}"/>
    <cellStyle name="Komma 2 2 2 4 2 16 2 3 3" xfId="44176" xr:uid="{2F832573-81D4-4BF7-ACB3-87612C0251D6}"/>
    <cellStyle name="Komma 2 2 2 4 2 16 2 4" xfId="22127" xr:uid="{B95A192A-D1A7-465C-8652-DA6164C188CA}"/>
    <cellStyle name="Komma 2 2 2 4 2 16 2 4 2" xfId="49623" xr:uid="{FFBB8DA4-3EE1-4F10-91D2-9EC60293E534}"/>
    <cellStyle name="Komma 2 2 2 4 2 16 2 5" xfId="27634" xr:uid="{F47C4E50-8517-4434-B1BE-B435AE841157}"/>
    <cellStyle name="Komma 2 2 2 4 2 16 3" xfId="8249" xr:uid="{7A84D869-F107-48E7-AA39-DC08378A732F}"/>
    <cellStyle name="Komma 2 2 2 4 2 16 3 2" xfId="30318" xr:uid="{A0272E23-8300-4BF5-8923-DEB254156DB2}"/>
    <cellStyle name="Komma 2 2 2 4 2 16 4" xfId="13635" xr:uid="{2006EF0C-618B-4275-A036-BDC78F7C17C9}"/>
    <cellStyle name="Komma 2 2 2 4 2 16 4 2" xfId="35704" xr:uid="{1D016CFB-99D1-438E-A281-BD98A8226A5F}"/>
    <cellStyle name="Komma 2 2 2 4 2 16 4 3" xfId="41252" xr:uid="{5A8654C3-DDF8-401B-926F-E4AF2EC3C953}"/>
    <cellStyle name="Komma 2 2 2 4 2 16 5" xfId="19203" xr:uid="{1D82278E-8E36-4A05-A338-346FDEEE6DCC}"/>
    <cellStyle name="Komma 2 2 2 4 2 16 5 2" xfId="46800" xr:uid="{71C98D0A-AAB2-4296-9D07-666006E077AE}"/>
    <cellStyle name="Komma 2 2 2 4 2 16 6" xfId="24811" xr:uid="{858944B8-7464-4058-9AE6-0A5DC852F872}"/>
    <cellStyle name="Komma 2 2 2 4 2 17" xfId="2681" xr:uid="{4BBF32DF-C300-46D7-8873-D01C6188551C}"/>
    <cellStyle name="Komma 2 2 2 4 2 17 2" xfId="8289" xr:uid="{686BCE11-C5AA-4897-9F62-E4D17C14C28A}"/>
    <cellStyle name="Komma 2 2 2 4 2 17 2 2" xfId="30358" xr:uid="{48A2228C-6587-464F-891C-50F23356D68F}"/>
    <cellStyle name="Komma 2 2 2 4 2 17 3" xfId="13675" xr:uid="{6B6AD8F5-D296-4A92-B366-117006236523}"/>
    <cellStyle name="Komma 2 2 2 4 2 17 3 2" xfId="35744" xr:uid="{8B747823-9FE2-400C-A4A5-0B8DC28A8FE9}"/>
    <cellStyle name="Komma 2 2 2 4 2 17 3 3" xfId="41292" xr:uid="{471DE15B-9C20-4650-8D2E-EEA93E0B37B7}"/>
    <cellStyle name="Komma 2 2 2 4 2 17 4" xfId="19243" xr:uid="{78BDAA60-F9F7-46F5-974A-F209D6AE574F}"/>
    <cellStyle name="Komma 2 2 2 4 2 17 4 2" xfId="46840" xr:uid="{428CA067-7ED7-42E7-B992-F6E43A8F07C7}"/>
    <cellStyle name="Komma 2 2 2 4 2 17 5" xfId="24851" xr:uid="{618B4CD1-4F46-4D8B-B48A-0E1ED4C3937A}"/>
    <cellStyle name="Komma 2 2 2 4 2 18" xfId="5125" xr:uid="{A158F205-E00B-4DEE-9B57-BF672D82330E}"/>
    <cellStyle name="Komma 2 2 2 4 2 18 2" xfId="10632" xr:uid="{BEB92215-2024-4776-A78C-663A708883B0}"/>
    <cellStyle name="Komma 2 2 2 4 2 18 2 2" xfId="32701" xr:uid="{283E6D76-EF1B-4D00-B5F6-261F9857F797}"/>
    <cellStyle name="Komma 2 2 2 4 2 18 3" xfId="16119" xr:uid="{FC9E2728-4D70-4FBD-AF2E-1BBA351B08EA}"/>
    <cellStyle name="Komma 2 2 2 4 2 18 3 2" xfId="38188" xr:uid="{FB19B4A7-E466-4D43-A147-FA65A2114903}"/>
    <cellStyle name="Komma 2 2 2 4 2 18 3 3" xfId="43736" xr:uid="{FC884486-1259-42D9-AA6C-186397210B1A}"/>
    <cellStyle name="Komma 2 2 2 4 2 18 4" xfId="21687" xr:uid="{24F70804-28F5-4D60-8DD5-1B60D85599DD}"/>
    <cellStyle name="Komma 2 2 2 4 2 18 4 2" xfId="49183" xr:uid="{70F7EDF3-5176-4419-A875-0C7853955EE2}"/>
    <cellStyle name="Komma 2 2 2 4 2 18 5" xfId="27194" xr:uid="{95822689-D578-437D-97C7-70C1008B43BA}"/>
    <cellStyle name="Komma 2 2 2 4 2 19" xfId="5625" xr:uid="{C02067D7-2DD6-4197-A9DA-A6297F496144}"/>
    <cellStyle name="Komma 2 2 2 4 2 19 2" xfId="11132" xr:uid="{B4F59DB3-8F44-40B3-A6BF-6324B0869FEC}"/>
    <cellStyle name="Komma 2 2 2 4 2 19 2 2" xfId="33201" xr:uid="{E3B1D9C7-8A7A-47ED-8D76-B0192E639ADE}"/>
    <cellStyle name="Komma 2 2 2 4 2 19 3" xfId="22187" xr:uid="{84A82BA4-4710-4DA1-B647-85E1D6A5DE5D}"/>
    <cellStyle name="Komma 2 2 2 4 2 19 3 2" xfId="49683" xr:uid="{0C5CC70D-BF3D-4428-BD91-DEAA3BDCD793}"/>
    <cellStyle name="Komma 2 2 2 4 2 19 4" xfId="27694" xr:uid="{44BA5477-485F-4FD8-B44D-31668C6C4A99}"/>
    <cellStyle name="Komma 2 2 2 4 2 2" xfId="93" xr:uid="{A207CCBB-BA44-4EF1-B849-338582A082A9}"/>
    <cellStyle name="Komma 2 2 2 4 2 2 10" xfId="22288" xr:uid="{0825E700-178D-46E3-BE00-5E5A36EB3492}"/>
    <cellStyle name="Komma 2 2 2 4 2 2 2" xfId="519" xr:uid="{1CE8E80A-68C9-458F-8D10-4A366A8BF13D}"/>
    <cellStyle name="Komma 2 2 2 4 2 2 2 2" xfId="1320" xr:uid="{65F00783-A583-45D7-A95F-6EE6FFF817F7}"/>
    <cellStyle name="Komma 2 2 2 4 2 2 2 2 2" xfId="3924" xr:uid="{522D6CF6-513F-4E38-8A81-246A909D76E8}"/>
    <cellStyle name="Komma 2 2 2 4 2 2 2 2 2 2" xfId="9431" xr:uid="{906BD423-FAB0-4CFC-A5FD-0B9B621624D2}"/>
    <cellStyle name="Komma 2 2 2 4 2 2 2 2 2 2 2" xfId="31500" xr:uid="{6F6DFDBA-9BA9-4EC4-B7BC-2BA4D421B53D}"/>
    <cellStyle name="Komma 2 2 2 4 2 2 2 2 2 3" xfId="14918" xr:uid="{CA5B01FB-CE8B-4A17-9685-F60A57946295}"/>
    <cellStyle name="Komma 2 2 2 4 2 2 2 2 2 3 2" xfId="36987" xr:uid="{9093B8C3-A7BD-44F4-8766-C97CF7E78DE5}"/>
    <cellStyle name="Komma 2 2 2 4 2 2 2 2 2 3 3" xfId="42535" xr:uid="{B9C9484E-A4F6-4BDF-BF21-CAA83272A860}"/>
    <cellStyle name="Komma 2 2 2 4 2 2 2 2 2 4" xfId="20486" xr:uid="{DA01F0D5-B1C2-45CB-89CF-DF00B8FABD59}"/>
    <cellStyle name="Komma 2 2 2 4 2 2 2 2 2 4 2" xfId="47982" xr:uid="{375E2541-97B9-4261-8F7B-B6BFAA0835C9}"/>
    <cellStyle name="Komma 2 2 2 4 2 2 2 2 2 5" xfId="25993" xr:uid="{8A7BCC8E-33C6-46C8-AA27-0EF5111B7301}"/>
    <cellStyle name="Komma 2 2 2 4 2 2 2 2 3" xfId="6948" xr:uid="{30981C6D-D9FA-48F7-8CA4-AE985CA1ED0B}"/>
    <cellStyle name="Komma 2 2 2 4 2 2 2 2 3 2" xfId="29017" xr:uid="{CBFFB3FD-27C0-4D92-9FAB-E55403586ADB}"/>
    <cellStyle name="Komma 2 2 2 4 2 2 2 2 4" xfId="12314" xr:uid="{D6C26B9E-E16F-42B4-A7BE-D325AEED1E42}"/>
    <cellStyle name="Komma 2 2 2 4 2 2 2 2 4 2" xfId="34383" xr:uid="{9E996B6C-79CF-46CF-A27B-D759057DCD56}"/>
    <cellStyle name="Komma 2 2 2 4 2 2 2 2 4 3" xfId="39931" xr:uid="{E66EB14C-5466-4E06-9766-30D3352D325E}"/>
    <cellStyle name="Komma 2 2 2 4 2 2 2 2 5" xfId="17882" xr:uid="{5F5ACA15-E60B-4408-8AB4-287F455C21D8}"/>
    <cellStyle name="Komma 2 2 2 4 2 2 2 2 5 2" xfId="45499" xr:uid="{3CB90DB7-06BF-4B88-B6C9-991126F0CBD6}"/>
    <cellStyle name="Komma 2 2 2 4 2 2 2 2 6" xfId="23510" xr:uid="{1C0F2E47-F5A7-4A39-B00A-C1F71AEF5B6F}"/>
    <cellStyle name="Komma 2 2 2 4 2 2 2 3" xfId="2101" xr:uid="{686E64FC-AE94-421F-B3CF-8864ECCF1D3E}"/>
    <cellStyle name="Komma 2 2 2 4 2 2 2 3 2" xfId="4705" xr:uid="{6834AAE5-562C-411B-B21E-E1B49918F42D}"/>
    <cellStyle name="Komma 2 2 2 4 2 2 2 3 2 2" xfId="10212" xr:uid="{3052D71D-B386-4D2F-BBD5-07AF608F82E7}"/>
    <cellStyle name="Komma 2 2 2 4 2 2 2 3 2 2 2" xfId="32281" xr:uid="{1CE808AF-8915-411B-B7D3-636226AB4AAB}"/>
    <cellStyle name="Komma 2 2 2 4 2 2 2 3 2 3" xfId="15699" xr:uid="{039AE4DC-6A41-475E-B730-ED341E069D33}"/>
    <cellStyle name="Komma 2 2 2 4 2 2 2 3 2 3 2" xfId="37768" xr:uid="{54606AD5-E444-4564-BC98-BABD777B7FEB}"/>
    <cellStyle name="Komma 2 2 2 4 2 2 2 3 2 3 3" xfId="43316" xr:uid="{097C130A-AF6B-4CF8-B487-AB8C249FC358}"/>
    <cellStyle name="Komma 2 2 2 4 2 2 2 3 2 4" xfId="21267" xr:uid="{94F0CDC9-DDBA-425A-BB3C-44E3BFF20045}"/>
    <cellStyle name="Komma 2 2 2 4 2 2 2 3 2 4 2" xfId="48763" xr:uid="{F76160A4-E2BB-43EE-82FB-977F563A4A2F}"/>
    <cellStyle name="Komma 2 2 2 4 2 2 2 3 2 5" xfId="26774" xr:uid="{755597CE-D627-4361-BB0D-655CFABDAF62}"/>
    <cellStyle name="Komma 2 2 2 4 2 2 2 3 3" xfId="7729" xr:uid="{657EE078-285B-49E3-8314-7F4F93F342AC}"/>
    <cellStyle name="Komma 2 2 2 4 2 2 2 3 3 2" xfId="29798" xr:uid="{C0FCE2EA-0255-4331-A03F-6CD9937937D5}"/>
    <cellStyle name="Komma 2 2 2 4 2 2 2 3 4" xfId="13095" xr:uid="{45F9D56A-8EEA-467C-A124-62413998D877}"/>
    <cellStyle name="Komma 2 2 2 4 2 2 2 3 4 2" xfId="35164" xr:uid="{A2FC3F73-7937-4AFE-8858-2C1F844E1E8E}"/>
    <cellStyle name="Komma 2 2 2 4 2 2 2 3 4 3" xfId="40712" xr:uid="{54926A83-1D00-48EC-839E-D16643E1105B}"/>
    <cellStyle name="Komma 2 2 2 4 2 2 2 3 5" xfId="18663" xr:uid="{B049E628-6DDC-453C-B5D0-CD90ED1914AB}"/>
    <cellStyle name="Komma 2 2 2 4 2 2 2 3 5 2" xfId="46280" xr:uid="{AD7C548A-724B-4EC0-94B9-B38D19BA389E}"/>
    <cellStyle name="Komma 2 2 2 4 2 2 2 3 6" xfId="24291" xr:uid="{682D5CE6-15F3-49FE-B26E-6F705CABF18A}"/>
    <cellStyle name="Komma 2 2 2 4 2 2 2 4" xfId="3123" xr:uid="{09D53A75-C4B6-4FE5-92D0-79176CDBA36A}"/>
    <cellStyle name="Komma 2 2 2 4 2 2 2 4 2" xfId="8650" xr:uid="{C587D44C-BA3A-4D45-AA3F-115A296E7F3D}"/>
    <cellStyle name="Komma 2 2 2 4 2 2 2 4 2 2" xfId="30719" xr:uid="{6E28D8EA-82D2-4015-8952-B44A342B5788}"/>
    <cellStyle name="Komma 2 2 2 4 2 2 2 4 3" xfId="14117" xr:uid="{A4DB3F3E-0C57-4975-A8EA-CA82591FA42E}"/>
    <cellStyle name="Komma 2 2 2 4 2 2 2 4 3 2" xfId="36186" xr:uid="{E39D3618-C6B2-4942-B970-40DF2216F0C9}"/>
    <cellStyle name="Komma 2 2 2 4 2 2 2 4 3 3" xfId="41734" xr:uid="{494B0AE9-60B3-4003-9DDE-40F1E39F6D86}"/>
    <cellStyle name="Komma 2 2 2 4 2 2 2 4 4" xfId="19685" xr:uid="{50FBB6C6-8D76-430C-B70A-9A459135F793}"/>
    <cellStyle name="Komma 2 2 2 4 2 2 2 4 4 2" xfId="47201" xr:uid="{CE9114AF-5644-4B4D-87D2-122ED2C0E182}"/>
    <cellStyle name="Komma 2 2 2 4 2 2 2 4 5" xfId="25212" xr:uid="{78B2D6AC-A59E-4984-BCBE-1AA4E2D8156C}"/>
    <cellStyle name="Komma 2 2 2 4 2 2 2 5" xfId="6147" xr:uid="{BFC29C67-358E-460A-9F64-B329910E18DC}"/>
    <cellStyle name="Komma 2 2 2 4 2 2 2 5 2" xfId="28216" xr:uid="{8360E318-5328-4F06-8381-AB6852FBF67D}"/>
    <cellStyle name="Komma 2 2 2 4 2 2 2 6" xfId="11533" xr:uid="{F6B23CC6-58CE-4D19-9AFC-37CBB9BF7F67}"/>
    <cellStyle name="Komma 2 2 2 4 2 2 2 6 2" xfId="33602" xr:uid="{FDA46558-691F-40DB-8F57-9FC5739C78DE}"/>
    <cellStyle name="Komma 2 2 2 4 2 2 2 6 3" xfId="39150" xr:uid="{FA8C2CD0-E0C3-4650-A79F-6198DA9EA227}"/>
    <cellStyle name="Komma 2 2 2 4 2 2 2 7" xfId="17081" xr:uid="{A9EEBA10-B943-46C8-8917-40A830BEC425}"/>
    <cellStyle name="Komma 2 2 2 4 2 2 2 7 2" xfId="44698" xr:uid="{34824FDA-1926-4AD7-B70A-BF405AAC9F76}"/>
    <cellStyle name="Komma 2 2 2 4 2 2 2 8" xfId="22709" xr:uid="{7987C3EC-2E32-44DA-8CE3-7246D107ECF5}"/>
    <cellStyle name="Komma 2 2 2 4 2 2 3" xfId="978" xr:uid="{D6635C45-D2C4-4E8C-8155-F4C066EBC028}"/>
    <cellStyle name="Komma 2 2 2 4 2 2 3 2" xfId="3582" xr:uid="{DA19D4F4-F61C-4C3D-BFD5-C56BEFBBB5DE}"/>
    <cellStyle name="Komma 2 2 2 4 2 2 3 2 2" xfId="9089" xr:uid="{92FB9847-5299-4CDF-BA1C-7ED11518EBB1}"/>
    <cellStyle name="Komma 2 2 2 4 2 2 3 2 2 2" xfId="31158" xr:uid="{165F41F6-2336-41CD-86B0-53DB79E62FF6}"/>
    <cellStyle name="Komma 2 2 2 4 2 2 3 2 3" xfId="14576" xr:uid="{1AEFDEB8-861D-4C26-BDA2-1103D12322C2}"/>
    <cellStyle name="Komma 2 2 2 4 2 2 3 2 3 2" xfId="36645" xr:uid="{ABDE0A8A-7B51-45EF-AB8C-E502F3BADBA9}"/>
    <cellStyle name="Komma 2 2 2 4 2 2 3 2 3 3" xfId="42193" xr:uid="{4300B051-5C31-4C60-817F-909919B6778D}"/>
    <cellStyle name="Komma 2 2 2 4 2 2 3 2 4" xfId="20144" xr:uid="{70715F65-5EDC-4A82-851C-AF38825E61B8}"/>
    <cellStyle name="Komma 2 2 2 4 2 2 3 2 4 2" xfId="47640" xr:uid="{DA1A8BD9-CCBB-477D-896F-5E264BDE3B69}"/>
    <cellStyle name="Komma 2 2 2 4 2 2 3 2 5" xfId="25651" xr:uid="{7294AA2D-7DEA-401B-B5CE-54ECDBF728C6}"/>
    <cellStyle name="Komma 2 2 2 4 2 2 3 3" xfId="6606" xr:uid="{50167EAE-EF3A-4A89-8F38-40AE301F0AA8}"/>
    <cellStyle name="Komma 2 2 2 4 2 2 3 3 2" xfId="28675" xr:uid="{5DC3A7A8-0809-4C18-BB65-FDE93500F086}"/>
    <cellStyle name="Komma 2 2 2 4 2 2 3 4" xfId="11972" xr:uid="{4CE8AF48-33A5-46FB-8C5C-898C02953D99}"/>
    <cellStyle name="Komma 2 2 2 4 2 2 3 4 2" xfId="34041" xr:uid="{5C4095CB-A330-4E3D-9CC8-5EA8AC57C032}"/>
    <cellStyle name="Komma 2 2 2 4 2 2 3 4 3" xfId="39589" xr:uid="{04AD8E81-132B-47F0-A6F2-E4EF2889E7D2}"/>
    <cellStyle name="Komma 2 2 2 4 2 2 3 5" xfId="17540" xr:uid="{4F303DCA-FFB6-4CF6-953E-24D4BB7834F1}"/>
    <cellStyle name="Komma 2 2 2 4 2 2 3 5 2" xfId="45157" xr:uid="{C4E6E38D-D9C1-4277-AF01-394831A201E6}"/>
    <cellStyle name="Komma 2 2 2 4 2 2 3 6" xfId="23168" xr:uid="{53160B13-142D-4626-AF7E-3E69DA01E256}"/>
    <cellStyle name="Komma 2 2 2 4 2 2 4" xfId="1759" xr:uid="{4487A82C-83E9-43E9-A353-2FB555254DB9}"/>
    <cellStyle name="Komma 2 2 2 4 2 2 4 2" xfId="4363" xr:uid="{638D061B-2F77-446B-A005-6A2361779258}"/>
    <cellStyle name="Komma 2 2 2 4 2 2 4 2 2" xfId="9870" xr:uid="{87B3D43C-027A-46C3-8C27-F376DD3F83CB}"/>
    <cellStyle name="Komma 2 2 2 4 2 2 4 2 2 2" xfId="31939" xr:uid="{ED95FB30-0D3E-4F99-8AFB-8DD13F253B86}"/>
    <cellStyle name="Komma 2 2 2 4 2 2 4 2 3" xfId="15357" xr:uid="{D4BADC61-90BF-4060-A70B-9C112E3E7BD9}"/>
    <cellStyle name="Komma 2 2 2 4 2 2 4 2 3 2" xfId="37426" xr:uid="{0CB10FC7-F84B-4CC9-8CE1-598D6566F6D1}"/>
    <cellStyle name="Komma 2 2 2 4 2 2 4 2 3 3" xfId="42974" xr:uid="{3AF2ACF3-BFBF-41CA-BBCA-1163DD71F699}"/>
    <cellStyle name="Komma 2 2 2 4 2 2 4 2 4" xfId="20925" xr:uid="{41039B97-4161-40FE-A33B-11459293A162}"/>
    <cellStyle name="Komma 2 2 2 4 2 2 4 2 4 2" xfId="48421" xr:uid="{1A85668D-205E-4124-B22F-131100064EFC}"/>
    <cellStyle name="Komma 2 2 2 4 2 2 4 2 5" xfId="26432" xr:uid="{464C5831-E6A6-4535-AEC4-A1249895D477}"/>
    <cellStyle name="Komma 2 2 2 4 2 2 4 3" xfId="7387" xr:uid="{79BCAE47-B7CF-44EB-B49A-E2A0835B12D5}"/>
    <cellStyle name="Komma 2 2 2 4 2 2 4 3 2" xfId="29456" xr:uid="{768CA6E5-32AA-4D29-A8EF-D8BD1FFBD233}"/>
    <cellStyle name="Komma 2 2 2 4 2 2 4 4" xfId="12753" xr:uid="{3997D924-250C-4F38-9F71-9229C3BD9805}"/>
    <cellStyle name="Komma 2 2 2 4 2 2 4 4 2" xfId="34822" xr:uid="{E3C7305E-ED11-4480-854D-8A8DDA292701}"/>
    <cellStyle name="Komma 2 2 2 4 2 2 4 4 3" xfId="40370" xr:uid="{BA4B33F8-3922-4DEA-9A88-4CC37E66CFA6}"/>
    <cellStyle name="Komma 2 2 2 4 2 2 4 5" xfId="18321" xr:uid="{906ADEE3-874E-46C2-A6AA-7BB8C4FE9005}"/>
    <cellStyle name="Komma 2 2 2 4 2 2 4 5 2" xfId="45938" xr:uid="{1740674A-11F3-4AC9-91F7-1045E65A3ECC}"/>
    <cellStyle name="Komma 2 2 2 4 2 2 4 6" xfId="23949" xr:uid="{39264BAE-6BBF-43BA-A2DD-C71404741CF4}"/>
    <cellStyle name="Komma 2 2 2 4 2 2 5" xfId="2702" xr:uid="{415237EB-B13B-4450-A1D6-E43BE325AE06}"/>
    <cellStyle name="Komma 2 2 2 4 2 2 5 2" xfId="8308" xr:uid="{70BED6EC-1205-4237-AF21-1D5F9BCB62E7}"/>
    <cellStyle name="Komma 2 2 2 4 2 2 5 2 2" xfId="30377" xr:uid="{184D8909-E6FF-49C2-8CE6-BFA6E36B41D2}"/>
    <cellStyle name="Komma 2 2 2 4 2 2 5 3" xfId="13696" xr:uid="{214AFB20-6DDE-4225-A9EE-FB3A9144F000}"/>
    <cellStyle name="Komma 2 2 2 4 2 2 5 3 2" xfId="35765" xr:uid="{139E8FF0-63C2-4C5C-B657-86202437F467}"/>
    <cellStyle name="Komma 2 2 2 4 2 2 5 3 3" xfId="41313" xr:uid="{D97E35BE-0D45-4A06-888F-2EA4E244B86A}"/>
    <cellStyle name="Komma 2 2 2 4 2 2 5 4" xfId="19264" xr:uid="{8994BEAC-98B4-423D-8AF1-AA77F104D918}"/>
    <cellStyle name="Komma 2 2 2 4 2 2 5 4 2" xfId="46859" xr:uid="{AF4426C6-1246-417E-B4B6-2D23D408AAEB}"/>
    <cellStyle name="Komma 2 2 2 4 2 2 5 5" xfId="24870" xr:uid="{A9C521D3-4D28-4D94-BB01-7943688BD2F3}"/>
    <cellStyle name="Komma 2 2 2 4 2 2 6" xfId="5144" xr:uid="{169759B9-2DA1-4F1E-9A4A-31BBA5467367}"/>
    <cellStyle name="Komma 2 2 2 4 2 2 6 2" xfId="10651" xr:uid="{BA8C8BF0-E927-44C6-A8D1-820C7A27066F}"/>
    <cellStyle name="Komma 2 2 2 4 2 2 6 2 2" xfId="32720" xr:uid="{C11988A6-CF17-46BB-8B58-188DBB21DE2E}"/>
    <cellStyle name="Komma 2 2 2 4 2 2 6 3" xfId="16138" xr:uid="{E042ECB2-647C-463B-A485-8F57AA87DB3B}"/>
    <cellStyle name="Komma 2 2 2 4 2 2 6 3 2" xfId="38207" xr:uid="{8827D72B-7BC5-4B18-A949-E7E9AD948C0C}"/>
    <cellStyle name="Komma 2 2 2 4 2 2 6 3 3" xfId="43755" xr:uid="{1C5B4E2A-17B9-4C4C-BE55-83E7285F57D0}"/>
    <cellStyle name="Komma 2 2 2 4 2 2 6 4" xfId="21706" xr:uid="{4B60D107-023D-497E-9EC4-545B6E712293}"/>
    <cellStyle name="Komma 2 2 2 4 2 2 6 4 2" xfId="49202" xr:uid="{EAFB2C5D-F6A0-4DAC-ADB6-DE80D10060C9}"/>
    <cellStyle name="Komma 2 2 2 4 2 2 6 5" xfId="27213" xr:uid="{974C5A38-6B87-4397-B9F5-CE207B2526A0}"/>
    <cellStyle name="Komma 2 2 2 4 2 2 7" xfId="5726" xr:uid="{25CFFF36-DC96-491D-A2AB-2BED4298C00E}"/>
    <cellStyle name="Komma 2 2 2 4 2 2 7 2" xfId="27795" xr:uid="{61D0AF65-8EA5-44FB-B1D7-8D23F862D26D}"/>
    <cellStyle name="Komma 2 2 2 4 2 2 8" xfId="11191" xr:uid="{C4DB2C2A-F864-47F2-A161-39EA0A307618}"/>
    <cellStyle name="Komma 2 2 2 4 2 2 8 2" xfId="33260" xr:uid="{5D2A5BC1-4031-4114-AE10-11E2F5496D3B}"/>
    <cellStyle name="Komma 2 2 2 4 2 2 8 3" xfId="38808" xr:uid="{2DDBBC54-7062-4B5B-B4CC-33937DC8BFE8}"/>
    <cellStyle name="Komma 2 2 2 4 2 2 9" xfId="16660" xr:uid="{960C7447-40CA-4DB9-BC56-3EC9897AA793}"/>
    <cellStyle name="Komma 2 2 2 4 2 2 9 2" xfId="44277" xr:uid="{98E9B47E-6334-469C-8870-9FEA9704A295}"/>
    <cellStyle name="Komma 2 2 2 4 2 20" xfId="5705" xr:uid="{F148C463-0B4B-4500-BED8-19BC77F701CB}"/>
    <cellStyle name="Komma 2 2 2 4 2 20 2" xfId="27774" xr:uid="{0759D5EF-6447-461A-9011-BAC83DF7DBF0}"/>
    <cellStyle name="Komma 2 2 2 4 2 21" xfId="11172" xr:uid="{867D7070-9606-4838-B5F9-516D0BCBE649}"/>
    <cellStyle name="Komma 2 2 2 4 2 21 2" xfId="33241" xr:uid="{58E1B5E0-4F8A-4CD8-9FE4-BEA27195DE21}"/>
    <cellStyle name="Komma 2 2 2 4 2 21 3" xfId="38789" xr:uid="{62AB1A1D-5DC4-4B4F-B0D4-26FFE01D2FCF}"/>
    <cellStyle name="Komma 2 2 2 4 2 22" xfId="16639" xr:uid="{C960551C-8020-4768-A42E-1D3E295E6D6D}"/>
    <cellStyle name="Komma 2 2 2 4 2 22 2" xfId="44256" xr:uid="{F173814F-1AF2-47B5-BE2E-276E5636856F}"/>
    <cellStyle name="Komma 2 2 2 4 2 23" xfId="22267" xr:uid="{F0B881D7-A78D-4734-ADDD-51A8BDA087FB}"/>
    <cellStyle name="Komma 2 2 2 4 2 3" xfId="175" xr:uid="{59843938-C4EC-48CD-8C23-9634EB166CD9}"/>
    <cellStyle name="Komma 2 2 2 4 2 3 10" xfId="22367" xr:uid="{43FBF97F-9840-4138-ABD1-1F1C28A9F2C1}"/>
    <cellStyle name="Komma 2 2 2 4 2 3 2" xfId="598" xr:uid="{8E108F23-18CF-4592-B3C9-66049A922674}"/>
    <cellStyle name="Komma 2 2 2 4 2 3 2 2" xfId="1399" xr:uid="{5CE17605-45F7-4893-8A6C-9C02DE0DD899}"/>
    <cellStyle name="Komma 2 2 2 4 2 3 2 2 2" xfId="4003" xr:uid="{CF3CB1C8-483D-4F36-9475-31930D4E8CC7}"/>
    <cellStyle name="Komma 2 2 2 4 2 3 2 2 2 2" xfId="9510" xr:uid="{406A7E98-7935-4753-ABCD-0E1A8A01B2EC}"/>
    <cellStyle name="Komma 2 2 2 4 2 3 2 2 2 2 2" xfId="31579" xr:uid="{7E01F49E-48DE-45F3-ADC2-36104F91D6FA}"/>
    <cellStyle name="Komma 2 2 2 4 2 3 2 2 2 3" xfId="14997" xr:uid="{F7EBA2E8-FBF7-4ACB-B4D8-5B6513F8A57A}"/>
    <cellStyle name="Komma 2 2 2 4 2 3 2 2 2 3 2" xfId="37066" xr:uid="{1A3423AE-6F0D-4AAA-B269-83BEB215A2EF}"/>
    <cellStyle name="Komma 2 2 2 4 2 3 2 2 2 3 3" xfId="42614" xr:uid="{6E30AD74-7D33-43EB-85B5-67DDC1EB90F1}"/>
    <cellStyle name="Komma 2 2 2 4 2 3 2 2 2 4" xfId="20565" xr:uid="{9B64D938-AF6B-4D44-8071-FA5361BF8717}"/>
    <cellStyle name="Komma 2 2 2 4 2 3 2 2 2 4 2" xfId="48061" xr:uid="{0E08BDDD-B472-462F-A62E-5630A09443B1}"/>
    <cellStyle name="Komma 2 2 2 4 2 3 2 2 2 5" xfId="26072" xr:uid="{5264B81C-356B-47D6-9C4C-9DEE26368A68}"/>
    <cellStyle name="Komma 2 2 2 4 2 3 2 2 3" xfId="7027" xr:uid="{D93A884F-05AF-40FF-A2C8-6A425F286B45}"/>
    <cellStyle name="Komma 2 2 2 4 2 3 2 2 3 2" xfId="29096" xr:uid="{9173E1FA-105B-46C6-91ED-A6A86799315F}"/>
    <cellStyle name="Komma 2 2 2 4 2 3 2 2 4" xfId="12393" xr:uid="{85CF7D85-5F3A-40AB-A8D7-BDE164A9101B}"/>
    <cellStyle name="Komma 2 2 2 4 2 3 2 2 4 2" xfId="34462" xr:uid="{91AD37B9-C050-4FD5-87C2-7E55BC4E9307}"/>
    <cellStyle name="Komma 2 2 2 4 2 3 2 2 4 3" xfId="40010" xr:uid="{83ED54E4-9784-44EA-AA40-DB8CA7546E82}"/>
    <cellStyle name="Komma 2 2 2 4 2 3 2 2 5" xfId="17961" xr:uid="{19473066-3CCF-440B-954F-8A460F343E20}"/>
    <cellStyle name="Komma 2 2 2 4 2 3 2 2 5 2" xfId="45578" xr:uid="{4FAFC0D8-B50B-437F-9DBF-117863F5D7CE}"/>
    <cellStyle name="Komma 2 2 2 4 2 3 2 2 6" xfId="23589" xr:uid="{9DC13BA3-A35E-458C-8971-591996C64A01}"/>
    <cellStyle name="Komma 2 2 2 4 2 3 2 3" xfId="2180" xr:uid="{BA396600-5EB8-4BD7-97D3-A69035D2B85E}"/>
    <cellStyle name="Komma 2 2 2 4 2 3 2 3 2" xfId="4784" xr:uid="{F7EC1CE1-2FA5-4BC3-AB2B-E7B8DB15EBF0}"/>
    <cellStyle name="Komma 2 2 2 4 2 3 2 3 2 2" xfId="10291" xr:uid="{4A2D2BCB-FC3E-491B-9096-FC614893C1F0}"/>
    <cellStyle name="Komma 2 2 2 4 2 3 2 3 2 2 2" xfId="32360" xr:uid="{525A3ECB-2156-4D55-9351-1D4C4BB910F2}"/>
    <cellStyle name="Komma 2 2 2 4 2 3 2 3 2 3" xfId="15778" xr:uid="{4C4C2B57-2F2C-4EDD-A8D4-3228F3BB5279}"/>
    <cellStyle name="Komma 2 2 2 4 2 3 2 3 2 3 2" xfId="37847" xr:uid="{445AF77F-A94A-468F-914E-2241926FBEE8}"/>
    <cellStyle name="Komma 2 2 2 4 2 3 2 3 2 3 3" xfId="43395" xr:uid="{5BC64C30-5F30-4128-80FB-DC1AF5F388F5}"/>
    <cellStyle name="Komma 2 2 2 4 2 3 2 3 2 4" xfId="21346" xr:uid="{02650106-6DBE-4E3F-979C-019417D6957A}"/>
    <cellStyle name="Komma 2 2 2 4 2 3 2 3 2 4 2" xfId="48842" xr:uid="{52B4E8B0-577A-4E8E-9799-5BB40F99950F}"/>
    <cellStyle name="Komma 2 2 2 4 2 3 2 3 2 5" xfId="26853" xr:uid="{4A7C2380-CFDD-443B-A2D8-2DAE4139AF46}"/>
    <cellStyle name="Komma 2 2 2 4 2 3 2 3 3" xfId="7808" xr:uid="{B6254309-AC77-4BC3-80BD-D3B611421E12}"/>
    <cellStyle name="Komma 2 2 2 4 2 3 2 3 3 2" xfId="29877" xr:uid="{A5AD9993-CBC1-4BCA-AD35-F884129B8BB6}"/>
    <cellStyle name="Komma 2 2 2 4 2 3 2 3 4" xfId="13174" xr:uid="{125B0EF1-5F85-4C54-9FDE-07C6F0BD0981}"/>
    <cellStyle name="Komma 2 2 2 4 2 3 2 3 4 2" xfId="35243" xr:uid="{71B88D6B-7E03-4DC9-9E18-2DC0F0020433}"/>
    <cellStyle name="Komma 2 2 2 4 2 3 2 3 4 3" xfId="40791" xr:uid="{834E18EE-B67C-4639-969A-828D2EF03A0A}"/>
    <cellStyle name="Komma 2 2 2 4 2 3 2 3 5" xfId="18742" xr:uid="{7D1E675C-AA81-434D-92FA-7E57992EEBD6}"/>
    <cellStyle name="Komma 2 2 2 4 2 3 2 3 5 2" xfId="46359" xr:uid="{51BCB5DA-70D4-496D-8C0E-43EC08F4370C}"/>
    <cellStyle name="Komma 2 2 2 4 2 3 2 3 6" xfId="24370" xr:uid="{2058DD98-6CB2-4C10-8E17-87E1312FE42F}"/>
    <cellStyle name="Komma 2 2 2 4 2 3 2 4" xfId="3202" xr:uid="{7F9126DB-2FB4-4935-AB37-EAA171942082}"/>
    <cellStyle name="Komma 2 2 2 4 2 3 2 4 2" xfId="8729" xr:uid="{22CEB710-0A20-4E89-BF3E-8613096C6691}"/>
    <cellStyle name="Komma 2 2 2 4 2 3 2 4 2 2" xfId="30798" xr:uid="{C810EC13-8453-4FC7-9654-7D7EEA0AF609}"/>
    <cellStyle name="Komma 2 2 2 4 2 3 2 4 3" xfId="14196" xr:uid="{BC3079FA-24A7-458E-9EDB-FDCC66932402}"/>
    <cellStyle name="Komma 2 2 2 4 2 3 2 4 3 2" xfId="36265" xr:uid="{98F79F56-1059-4D1F-A203-A98130D24B62}"/>
    <cellStyle name="Komma 2 2 2 4 2 3 2 4 3 3" xfId="41813" xr:uid="{E1A05EB4-461F-4F61-93AF-95C27F96851D}"/>
    <cellStyle name="Komma 2 2 2 4 2 3 2 4 4" xfId="19764" xr:uid="{D719E8A2-CF02-4E04-84BD-CB4BF53CD4ED}"/>
    <cellStyle name="Komma 2 2 2 4 2 3 2 4 4 2" xfId="47280" xr:uid="{E952FD92-74C0-4634-B72E-03E2AA28FAD0}"/>
    <cellStyle name="Komma 2 2 2 4 2 3 2 4 5" xfId="25291" xr:uid="{B0AE3B7D-A95F-470A-A42F-494956595ADF}"/>
    <cellStyle name="Komma 2 2 2 4 2 3 2 5" xfId="6226" xr:uid="{BF4A9600-CF54-4959-BB0D-7370D7F737B4}"/>
    <cellStyle name="Komma 2 2 2 4 2 3 2 5 2" xfId="28295" xr:uid="{D7B470DF-6976-4A0A-BD19-EA6718E46995}"/>
    <cellStyle name="Komma 2 2 2 4 2 3 2 6" xfId="11612" xr:uid="{42616907-927F-4F21-A295-FE77C2F57C39}"/>
    <cellStyle name="Komma 2 2 2 4 2 3 2 6 2" xfId="33681" xr:uid="{C0FCDB41-CEAD-4D34-BD53-0AB9F58088B5}"/>
    <cellStyle name="Komma 2 2 2 4 2 3 2 6 3" xfId="39229" xr:uid="{6EAABFA4-0AC7-4B21-8F90-FFBF1BF9D73C}"/>
    <cellStyle name="Komma 2 2 2 4 2 3 2 7" xfId="17160" xr:uid="{21C3183B-2D89-43AF-AAF7-F3BE7E2AD39B}"/>
    <cellStyle name="Komma 2 2 2 4 2 3 2 7 2" xfId="44777" xr:uid="{DFDEBE58-E233-42C7-90D7-FE0C67D123BD}"/>
    <cellStyle name="Komma 2 2 2 4 2 3 2 8" xfId="22788" xr:uid="{0273667A-D2C7-47FA-BA6A-BC2B1AA5C287}"/>
    <cellStyle name="Komma 2 2 2 4 2 3 3" xfId="1039" xr:uid="{6E3ADA70-C56B-41D3-B9BB-AE701751DBEC}"/>
    <cellStyle name="Komma 2 2 2 4 2 3 3 2" xfId="3643" xr:uid="{9338FC41-35B2-409E-8E3D-7FC75498E207}"/>
    <cellStyle name="Komma 2 2 2 4 2 3 3 2 2" xfId="9150" xr:uid="{CD8D8950-A1C3-4B12-AF93-BC0F6A0C947C}"/>
    <cellStyle name="Komma 2 2 2 4 2 3 3 2 2 2" xfId="31219" xr:uid="{BB5B36C4-23D7-41FA-A73F-0FDC8755513E}"/>
    <cellStyle name="Komma 2 2 2 4 2 3 3 2 3" xfId="14637" xr:uid="{2F9C30B0-E4CC-48AF-83F2-7976923604D8}"/>
    <cellStyle name="Komma 2 2 2 4 2 3 3 2 3 2" xfId="36706" xr:uid="{4E6CC87B-1FE2-4B15-A301-D8E1021F7AEE}"/>
    <cellStyle name="Komma 2 2 2 4 2 3 3 2 3 3" xfId="42254" xr:uid="{C9760D21-633B-4376-B0F2-D2C4FD2401C5}"/>
    <cellStyle name="Komma 2 2 2 4 2 3 3 2 4" xfId="20205" xr:uid="{F9B9A119-101E-4818-BA48-7C8E492300CE}"/>
    <cellStyle name="Komma 2 2 2 4 2 3 3 2 4 2" xfId="47701" xr:uid="{C0321B58-430C-4086-9094-AC3CF70DC4BE}"/>
    <cellStyle name="Komma 2 2 2 4 2 3 3 2 5" xfId="25712" xr:uid="{DC9238ED-647D-4A68-96CE-06BF14D6E957}"/>
    <cellStyle name="Komma 2 2 2 4 2 3 3 3" xfId="6667" xr:uid="{19C40597-6B83-46DD-8A08-4B27E0421125}"/>
    <cellStyle name="Komma 2 2 2 4 2 3 3 3 2" xfId="28736" xr:uid="{4D356AB6-EAC1-451B-8276-DC727D9A51EB}"/>
    <cellStyle name="Komma 2 2 2 4 2 3 3 4" xfId="12033" xr:uid="{2CCAA57B-EA66-4E11-B1C2-4DFDA361B539}"/>
    <cellStyle name="Komma 2 2 2 4 2 3 3 4 2" xfId="34102" xr:uid="{6B014E30-0999-4BB6-BF1E-B87F7F07FDCC}"/>
    <cellStyle name="Komma 2 2 2 4 2 3 3 4 3" xfId="39650" xr:uid="{5D98AFB3-5CF0-47E6-A1B0-E2E54F4C2745}"/>
    <cellStyle name="Komma 2 2 2 4 2 3 3 5" xfId="17601" xr:uid="{F4C47EF0-DFF9-4881-BB6B-A00F949EF14E}"/>
    <cellStyle name="Komma 2 2 2 4 2 3 3 5 2" xfId="45218" xr:uid="{01052EA0-5EA4-4950-B2AB-4BC0550981E0}"/>
    <cellStyle name="Komma 2 2 2 4 2 3 3 6" xfId="23229" xr:uid="{81B65CC6-18A3-4E09-A342-03966E3A765D}"/>
    <cellStyle name="Komma 2 2 2 4 2 3 4" xfId="1820" xr:uid="{F7817FD8-2BD2-4B8F-BC97-5B028B1B5BE9}"/>
    <cellStyle name="Komma 2 2 2 4 2 3 4 2" xfId="4424" xr:uid="{E7DDE31A-0C8B-4429-A9E9-AB1B9DF1B0AA}"/>
    <cellStyle name="Komma 2 2 2 4 2 3 4 2 2" xfId="9931" xr:uid="{1F50B146-6312-452B-B40A-14DC8F96A905}"/>
    <cellStyle name="Komma 2 2 2 4 2 3 4 2 2 2" xfId="32000" xr:uid="{54E256BF-9A94-4945-8ECD-09F01D20F844}"/>
    <cellStyle name="Komma 2 2 2 4 2 3 4 2 3" xfId="15418" xr:uid="{74C5F805-BAA8-4946-A60B-669E2B91D670}"/>
    <cellStyle name="Komma 2 2 2 4 2 3 4 2 3 2" xfId="37487" xr:uid="{B5A604A8-B500-436B-A3AB-CC3804CCB520}"/>
    <cellStyle name="Komma 2 2 2 4 2 3 4 2 3 3" xfId="43035" xr:uid="{4F755CD6-4A3C-44CB-9D98-2C8E3A1A320A}"/>
    <cellStyle name="Komma 2 2 2 4 2 3 4 2 4" xfId="20986" xr:uid="{A4CDB9CE-7D2F-4EE2-8935-29FD7B18D790}"/>
    <cellStyle name="Komma 2 2 2 4 2 3 4 2 4 2" xfId="48482" xr:uid="{6DCA794D-F083-4837-A767-D1AA41BE10F2}"/>
    <cellStyle name="Komma 2 2 2 4 2 3 4 2 5" xfId="26493" xr:uid="{F74ED70C-A3FE-4013-97DF-73B6B0A118F4}"/>
    <cellStyle name="Komma 2 2 2 4 2 3 4 3" xfId="7448" xr:uid="{E0574897-015B-4285-BE3E-EDD81655A96D}"/>
    <cellStyle name="Komma 2 2 2 4 2 3 4 3 2" xfId="29517" xr:uid="{8D2B1F23-008D-4DB2-A75B-61DD61C36614}"/>
    <cellStyle name="Komma 2 2 2 4 2 3 4 4" xfId="12814" xr:uid="{F3E70D67-51A4-426F-B931-A8684AFD7D76}"/>
    <cellStyle name="Komma 2 2 2 4 2 3 4 4 2" xfId="34883" xr:uid="{DAAB84BA-6C4E-4CA4-AE79-A10B3F77CDD4}"/>
    <cellStyle name="Komma 2 2 2 4 2 3 4 4 3" xfId="40431" xr:uid="{815100FE-D54D-42BC-B8AB-18A14BC62C57}"/>
    <cellStyle name="Komma 2 2 2 4 2 3 4 5" xfId="18382" xr:uid="{8ACF6B00-410F-490B-B1B7-B880245C5B94}"/>
    <cellStyle name="Komma 2 2 2 4 2 3 4 5 2" xfId="45999" xr:uid="{57C664CF-FD01-44E1-8083-195EB88406B1}"/>
    <cellStyle name="Komma 2 2 2 4 2 3 4 6" xfId="24010" xr:uid="{F9E33D59-8549-45CD-A31E-51CF70D5956B}"/>
    <cellStyle name="Komma 2 2 2 4 2 3 5" xfId="2781" xr:uid="{A4D6FD25-A5C7-49E7-A50A-7ACD3D026249}"/>
    <cellStyle name="Komma 2 2 2 4 2 3 5 2" xfId="8369" xr:uid="{BC6EF1B0-A2F4-497A-9497-85D62A8C60EC}"/>
    <cellStyle name="Komma 2 2 2 4 2 3 5 2 2" xfId="30438" xr:uid="{9349866E-C103-416B-B2AF-15FB046CE237}"/>
    <cellStyle name="Komma 2 2 2 4 2 3 5 3" xfId="13775" xr:uid="{6BF3CBD3-3027-4CB6-95F7-C5D3477C43E4}"/>
    <cellStyle name="Komma 2 2 2 4 2 3 5 3 2" xfId="35844" xr:uid="{BF1A7163-4728-46B4-A930-FF179FAD5E69}"/>
    <cellStyle name="Komma 2 2 2 4 2 3 5 3 3" xfId="41392" xr:uid="{6D7617F5-9FC9-4135-B9C6-B481BAADA86A}"/>
    <cellStyle name="Komma 2 2 2 4 2 3 5 4" xfId="19343" xr:uid="{C668B908-3922-410A-9547-C95EFDB9EE84}"/>
    <cellStyle name="Komma 2 2 2 4 2 3 5 4 2" xfId="46920" xr:uid="{616B4075-1B68-46BF-9649-6DD9FCF41683}"/>
    <cellStyle name="Komma 2 2 2 4 2 3 5 5" xfId="24931" xr:uid="{3A0D0B65-9DD9-494A-AAED-8D8E1033FD93}"/>
    <cellStyle name="Komma 2 2 2 4 2 3 6" xfId="5205" xr:uid="{52C45E3C-1FFA-47C6-B176-E00EA54C0F3E}"/>
    <cellStyle name="Komma 2 2 2 4 2 3 6 2" xfId="10712" xr:uid="{384452F7-32C9-41DB-8175-CABAFD9F0331}"/>
    <cellStyle name="Komma 2 2 2 4 2 3 6 2 2" xfId="32781" xr:uid="{EF2C264B-3BB6-4956-B200-FF5C38D58D36}"/>
    <cellStyle name="Komma 2 2 2 4 2 3 6 3" xfId="16199" xr:uid="{774ED70E-DD3F-4F64-A0ED-23AD44632534}"/>
    <cellStyle name="Komma 2 2 2 4 2 3 6 3 2" xfId="38268" xr:uid="{59B10327-B99E-40DF-B091-F37716DE7860}"/>
    <cellStyle name="Komma 2 2 2 4 2 3 6 3 3" xfId="43816" xr:uid="{3E04E65B-3B9B-4D32-870B-34ACDBF18BD7}"/>
    <cellStyle name="Komma 2 2 2 4 2 3 6 4" xfId="21767" xr:uid="{EE38C64C-C981-4A3C-A71E-0095F00A23C9}"/>
    <cellStyle name="Komma 2 2 2 4 2 3 6 4 2" xfId="49263" xr:uid="{711390D5-6F54-451A-8F54-92C3B7AEB600}"/>
    <cellStyle name="Komma 2 2 2 4 2 3 6 5" xfId="27274" xr:uid="{A493760A-F0B6-43C3-90C2-3DFB5C40F63C}"/>
    <cellStyle name="Komma 2 2 2 4 2 3 7" xfId="5805" xr:uid="{4C2AEDE0-259A-4D07-AA11-E53950400430}"/>
    <cellStyle name="Komma 2 2 2 4 2 3 7 2" xfId="27874" xr:uid="{16C45391-F0CB-4154-AB3C-C6C79DBCFF4E}"/>
    <cellStyle name="Komma 2 2 2 4 2 3 8" xfId="11252" xr:uid="{7F2E9E57-AD39-4D6B-A7FC-D19E070443EE}"/>
    <cellStyle name="Komma 2 2 2 4 2 3 8 2" xfId="33321" xr:uid="{2D0C3CD5-F352-4258-983C-40FCA6FDDB7B}"/>
    <cellStyle name="Komma 2 2 2 4 2 3 8 3" xfId="38869" xr:uid="{9BA44173-D305-4CD8-B79A-D2E5149D008C}"/>
    <cellStyle name="Komma 2 2 2 4 2 3 9" xfId="16739" xr:uid="{3B30E8E0-509D-4508-93FE-78A465004289}"/>
    <cellStyle name="Komma 2 2 2 4 2 3 9 2" xfId="44356" xr:uid="{57F94BAC-ECD5-4C90-8ABD-13915AE1FF2E}"/>
    <cellStyle name="Komma 2 2 2 4 2 4" xfId="256" xr:uid="{654F1C9D-B11B-47D1-82D9-017E989A7C4D}"/>
    <cellStyle name="Komma 2 2 2 4 2 4 10" xfId="22448" xr:uid="{E984A8C2-AF7C-4BBF-A239-014F6B47C305}"/>
    <cellStyle name="Komma 2 2 2 4 2 4 2" xfId="679" xr:uid="{320911DF-E8BB-4BC2-9AA2-B60C847BC064}"/>
    <cellStyle name="Komma 2 2 2 4 2 4 2 2" xfId="1480" xr:uid="{86877B54-F441-4A5B-B440-6C49D36A9DDC}"/>
    <cellStyle name="Komma 2 2 2 4 2 4 2 2 2" xfId="4084" xr:uid="{EA032012-AB98-48D4-A54D-E9C43FE2E718}"/>
    <cellStyle name="Komma 2 2 2 4 2 4 2 2 2 2" xfId="9591" xr:uid="{CEAA4F8E-53F1-433F-ACDA-7D04B918EA20}"/>
    <cellStyle name="Komma 2 2 2 4 2 4 2 2 2 2 2" xfId="31660" xr:uid="{9F7D28EE-AB81-4D0D-80CA-4180F20B5AB7}"/>
    <cellStyle name="Komma 2 2 2 4 2 4 2 2 2 3" xfId="15078" xr:uid="{ADF4D7E9-8C7A-40F7-81BE-6AEF780C5CC1}"/>
    <cellStyle name="Komma 2 2 2 4 2 4 2 2 2 3 2" xfId="37147" xr:uid="{CF1198D2-984A-408E-94EC-812E64E10F2A}"/>
    <cellStyle name="Komma 2 2 2 4 2 4 2 2 2 3 3" xfId="42695" xr:uid="{B5755F8A-05B8-4C26-AEE7-1CC32FFABCF9}"/>
    <cellStyle name="Komma 2 2 2 4 2 4 2 2 2 4" xfId="20646" xr:uid="{86DCA2A5-8AA8-4EFD-B82E-3276F6B65B03}"/>
    <cellStyle name="Komma 2 2 2 4 2 4 2 2 2 4 2" xfId="48142" xr:uid="{652B8427-DA3E-4B9C-A0F7-1FD5DB008B69}"/>
    <cellStyle name="Komma 2 2 2 4 2 4 2 2 2 5" xfId="26153" xr:uid="{7D834D1A-6FFD-4AE5-A3F5-A3D8868B6B6A}"/>
    <cellStyle name="Komma 2 2 2 4 2 4 2 2 3" xfId="7108" xr:uid="{17A59DD0-855D-4C38-B766-F6439603897F}"/>
    <cellStyle name="Komma 2 2 2 4 2 4 2 2 3 2" xfId="29177" xr:uid="{8F9BA6E9-4C23-4E0A-BEBF-DFE4D769A412}"/>
    <cellStyle name="Komma 2 2 2 4 2 4 2 2 4" xfId="12474" xr:uid="{DE77F485-624A-44E8-8047-BF7C8DD83163}"/>
    <cellStyle name="Komma 2 2 2 4 2 4 2 2 4 2" xfId="34543" xr:uid="{099866AF-694B-428C-9A59-51822392C33A}"/>
    <cellStyle name="Komma 2 2 2 4 2 4 2 2 4 3" xfId="40091" xr:uid="{E8B7B62D-E443-4FC0-BF5C-25D32AC4482F}"/>
    <cellStyle name="Komma 2 2 2 4 2 4 2 2 5" xfId="18042" xr:uid="{97C6866A-6958-4C30-B253-66B1EC4D8480}"/>
    <cellStyle name="Komma 2 2 2 4 2 4 2 2 5 2" xfId="45659" xr:uid="{1037A07D-EA70-4C5D-B8A1-2893D3EA54AF}"/>
    <cellStyle name="Komma 2 2 2 4 2 4 2 2 6" xfId="23670" xr:uid="{7ABB336D-81D4-4820-808B-9796DE34AFC1}"/>
    <cellStyle name="Komma 2 2 2 4 2 4 2 3" xfId="2261" xr:uid="{E1B59CE4-544F-4520-A172-A61A17A9B895}"/>
    <cellStyle name="Komma 2 2 2 4 2 4 2 3 2" xfId="4865" xr:uid="{5B412559-3824-4292-ABCB-8231170E9195}"/>
    <cellStyle name="Komma 2 2 2 4 2 4 2 3 2 2" xfId="10372" xr:uid="{4A0F7D87-3537-4DB2-8190-BDA420418C11}"/>
    <cellStyle name="Komma 2 2 2 4 2 4 2 3 2 2 2" xfId="32441" xr:uid="{CD6E9CB2-4EF2-4B91-888E-1989D0902270}"/>
    <cellStyle name="Komma 2 2 2 4 2 4 2 3 2 3" xfId="15859" xr:uid="{B7A45111-9EA3-42B4-BF36-F1B1ED3F3178}"/>
    <cellStyle name="Komma 2 2 2 4 2 4 2 3 2 3 2" xfId="37928" xr:uid="{46683145-C6E0-4CC8-B236-9814CBE2E5B2}"/>
    <cellStyle name="Komma 2 2 2 4 2 4 2 3 2 3 3" xfId="43476" xr:uid="{C826C880-4CF6-4D7D-99F3-DDD7E1F5AD90}"/>
    <cellStyle name="Komma 2 2 2 4 2 4 2 3 2 4" xfId="21427" xr:uid="{639B8160-C74C-4593-B81D-F09EC020AD0F}"/>
    <cellStyle name="Komma 2 2 2 4 2 4 2 3 2 4 2" xfId="48923" xr:uid="{FCD946D1-086C-4527-A8B8-3746DBFA9319}"/>
    <cellStyle name="Komma 2 2 2 4 2 4 2 3 2 5" xfId="26934" xr:uid="{2878EECD-A63A-4D2A-B2B8-CE7EEA18E405}"/>
    <cellStyle name="Komma 2 2 2 4 2 4 2 3 3" xfId="7889" xr:uid="{7CC58921-D8B4-4110-88C7-AC5A73F635C9}"/>
    <cellStyle name="Komma 2 2 2 4 2 4 2 3 3 2" xfId="29958" xr:uid="{8C694150-44BC-42F4-BF35-E22EB793A1BA}"/>
    <cellStyle name="Komma 2 2 2 4 2 4 2 3 4" xfId="13255" xr:uid="{64A54C18-A8C0-4FF4-9872-C357E62C289B}"/>
    <cellStyle name="Komma 2 2 2 4 2 4 2 3 4 2" xfId="35324" xr:uid="{142092D7-A57C-4883-929B-528701A49184}"/>
    <cellStyle name="Komma 2 2 2 4 2 4 2 3 4 3" xfId="40872" xr:uid="{AFB026C3-E65B-49EF-AA96-861D5027A2BB}"/>
    <cellStyle name="Komma 2 2 2 4 2 4 2 3 5" xfId="18823" xr:uid="{4CEAE884-D59A-41E6-9BFF-137742CC10C8}"/>
    <cellStyle name="Komma 2 2 2 4 2 4 2 3 5 2" xfId="46440" xr:uid="{74F70D70-F7BA-4E3F-803C-FFCB63E78855}"/>
    <cellStyle name="Komma 2 2 2 4 2 4 2 3 6" xfId="24451" xr:uid="{61DA891C-5585-4E23-8D9D-D5EA492C1B6A}"/>
    <cellStyle name="Komma 2 2 2 4 2 4 2 4" xfId="3283" xr:uid="{06CED8A8-39D9-426B-9275-E3528BEF7C97}"/>
    <cellStyle name="Komma 2 2 2 4 2 4 2 4 2" xfId="8810" xr:uid="{DDECD9CE-D685-4A1C-8C8E-B57BFE7732E3}"/>
    <cellStyle name="Komma 2 2 2 4 2 4 2 4 2 2" xfId="30879" xr:uid="{24FE9556-49C0-441F-9566-A4E3605B54A5}"/>
    <cellStyle name="Komma 2 2 2 4 2 4 2 4 3" xfId="14277" xr:uid="{715500B3-4441-4050-9E31-0544089DDE76}"/>
    <cellStyle name="Komma 2 2 2 4 2 4 2 4 3 2" xfId="36346" xr:uid="{A53F1D1A-98B1-4C81-B789-5C107E6EECD5}"/>
    <cellStyle name="Komma 2 2 2 4 2 4 2 4 3 3" xfId="41894" xr:uid="{D136958E-CABA-4004-8584-1938519FCA16}"/>
    <cellStyle name="Komma 2 2 2 4 2 4 2 4 4" xfId="19845" xr:uid="{1BF34932-2776-41FE-9C65-D4E10089A167}"/>
    <cellStyle name="Komma 2 2 2 4 2 4 2 4 4 2" xfId="47361" xr:uid="{9FA68F64-B873-4BFB-8FF5-83F38951051A}"/>
    <cellStyle name="Komma 2 2 2 4 2 4 2 4 5" xfId="25372" xr:uid="{488C88C3-433E-4985-9B41-B7F01403744F}"/>
    <cellStyle name="Komma 2 2 2 4 2 4 2 5" xfId="6307" xr:uid="{103144DC-7174-45B2-9CC1-55EE86D32B7F}"/>
    <cellStyle name="Komma 2 2 2 4 2 4 2 5 2" xfId="28376" xr:uid="{DEA83C52-369A-4661-8435-C10DCEE7682B}"/>
    <cellStyle name="Komma 2 2 2 4 2 4 2 6" xfId="11693" xr:uid="{210DB580-6580-4890-8B79-850B6DF7B753}"/>
    <cellStyle name="Komma 2 2 2 4 2 4 2 6 2" xfId="33762" xr:uid="{B7DF85E9-53DA-46AE-A841-2C8E421A0136}"/>
    <cellStyle name="Komma 2 2 2 4 2 4 2 6 3" xfId="39310" xr:uid="{FEEEDFC7-BFB6-428C-92B4-9CC5A955F675}"/>
    <cellStyle name="Komma 2 2 2 4 2 4 2 7" xfId="17241" xr:uid="{07D78B13-204F-4E20-A0AE-821BB0FF5E1C}"/>
    <cellStyle name="Komma 2 2 2 4 2 4 2 7 2" xfId="44858" xr:uid="{24322A65-D8DC-447F-B7AE-5A8980593F18}"/>
    <cellStyle name="Komma 2 2 2 4 2 4 2 8" xfId="22869" xr:uid="{94927186-BB31-458F-83B7-5E565CB205A1}"/>
    <cellStyle name="Komma 2 2 2 4 2 4 3" xfId="1079" xr:uid="{D526D97C-3C01-457D-BB52-769C4513DC55}"/>
    <cellStyle name="Komma 2 2 2 4 2 4 3 2" xfId="3683" xr:uid="{73DF7BDC-BB8E-478A-84A0-E8864137F5E8}"/>
    <cellStyle name="Komma 2 2 2 4 2 4 3 2 2" xfId="9190" xr:uid="{62B69319-DDCD-41E0-B2F1-8BCE4B7B88D1}"/>
    <cellStyle name="Komma 2 2 2 4 2 4 3 2 2 2" xfId="31259" xr:uid="{EACA9CF1-4E0C-4411-9CF6-BECBBDF507CE}"/>
    <cellStyle name="Komma 2 2 2 4 2 4 3 2 3" xfId="14677" xr:uid="{BCEDDB3F-1BAF-461F-B927-A0E0874EBA1B}"/>
    <cellStyle name="Komma 2 2 2 4 2 4 3 2 3 2" xfId="36746" xr:uid="{DBFE85AD-F208-4DE4-906B-29C566839292}"/>
    <cellStyle name="Komma 2 2 2 4 2 4 3 2 3 3" xfId="42294" xr:uid="{86FA251E-B00B-4F3E-B1E0-E3947FBDA034}"/>
    <cellStyle name="Komma 2 2 2 4 2 4 3 2 4" xfId="20245" xr:uid="{79C51ECF-929E-4778-936B-542ED8519405}"/>
    <cellStyle name="Komma 2 2 2 4 2 4 3 2 4 2" xfId="47741" xr:uid="{B916990E-1B86-42DC-A514-544322BF972F}"/>
    <cellStyle name="Komma 2 2 2 4 2 4 3 2 5" xfId="25752" xr:uid="{47ED5DBD-5D93-47D9-B66E-947BDA90C40C}"/>
    <cellStyle name="Komma 2 2 2 4 2 4 3 3" xfId="6707" xr:uid="{E08C9BB4-3A48-4CC3-B81D-DF9C8893B9AC}"/>
    <cellStyle name="Komma 2 2 2 4 2 4 3 3 2" xfId="28776" xr:uid="{377B0226-1220-4DFD-8B4C-0E8CDA1DBD42}"/>
    <cellStyle name="Komma 2 2 2 4 2 4 3 4" xfId="12073" xr:uid="{C7E136E3-6AD6-4D00-92EA-190EC41AF8D0}"/>
    <cellStyle name="Komma 2 2 2 4 2 4 3 4 2" xfId="34142" xr:uid="{4DA32885-019A-495B-AB31-DE5CF0402082}"/>
    <cellStyle name="Komma 2 2 2 4 2 4 3 4 3" xfId="39690" xr:uid="{192FAE59-89BD-4055-AFA7-7986E1B01D1A}"/>
    <cellStyle name="Komma 2 2 2 4 2 4 3 5" xfId="17641" xr:uid="{362A1695-EFC9-453C-B5DF-D67043704B16}"/>
    <cellStyle name="Komma 2 2 2 4 2 4 3 5 2" xfId="45258" xr:uid="{417B7C8D-B8EB-4CFE-A438-09E369FEC741}"/>
    <cellStyle name="Komma 2 2 2 4 2 4 3 6" xfId="23269" xr:uid="{B204725D-D187-47B5-863D-9F665702B4F4}"/>
    <cellStyle name="Komma 2 2 2 4 2 4 4" xfId="1860" xr:uid="{9518781B-0B30-4B27-987E-731A0933AAF7}"/>
    <cellStyle name="Komma 2 2 2 4 2 4 4 2" xfId="4464" xr:uid="{C0E72D1A-025B-4551-9212-67ACD58C8112}"/>
    <cellStyle name="Komma 2 2 2 4 2 4 4 2 2" xfId="9971" xr:uid="{025542CB-0285-465A-96E6-19B68123462D}"/>
    <cellStyle name="Komma 2 2 2 4 2 4 4 2 2 2" xfId="32040" xr:uid="{9D13E5EE-CA98-40D2-9B4C-6A2E443D5D4A}"/>
    <cellStyle name="Komma 2 2 2 4 2 4 4 2 3" xfId="15458" xr:uid="{E6ADB9BA-8A0E-4F99-AC28-6207EA9DB742}"/>
    <cellStyle name="Komma 2 2 2 4 2 4 4 2 3 2" xfId="37527" xr:uid="{92082B13-3ECC-457F-8C5A-48231FC6FFAA}"/>
    <cellStyle name="Komma 2 2 2 4 2 4 4 2 3 3" xfId="43075" xr:uid="{0F584E4E-1648-442C-A897-316EDFD93AEE}"/>
    <cellStyle name="Komma 2 2 2 4 2 4 4 2 4" xfId="21026" xr:uid="{A5EBFB1A-1216-46CA-9897-5E302DE1370B}"/>
    <cellStyle name="Komma 2 2 2 4 2 4 4 2 4 2" xfId="48522" xr:uid="{85D3C2AE-144E-4B26-9249-6EAAD9910220}"/>
    <cellStyle name="Komma 2 2 2 4 2 4 4 2 5" xfId="26533" xr:uid="{BB402359-128D-4494-AC15-BE49487241A1}"/>
    <cellStyle name="Komma 2 2 2 4 2 4 4 3" xfId="7488" xr:uid="{7D06735C-AC80-4E03-A1EB-6AAFBA2C93E0}"/>
    <cellStyle name="Komma 2 2 2 4 2 4 4 3 2" xfId="29557" xr:uid="{231692C1-630B-42B1-9097-42DC9D43ED98}"/>
    <cellStyle name="Komma 2 2 2 4 2 4 4 4" xfId="12854" xr:uid="{60B67EF5-33FD-4119-9897-D50E27B67244}"/>
    <cellStyle name="Komma 2 2 2 4 2 4 4 4 2" xfId="34923" xr:uid="{79368BF5-283B-4EA8-8503-E5E9F2E9C063}"/>
    <cellStyle name="Komma 2 2 2 4 2 4 4 4 3" xfId="40471" xr:uid="{FB700010-F972-4AC2-8F76-B9B3E83E724F}"/>
    <cellStyle name="Komma 2 2 2 4 2 4 4 5" xfId="18422" xr:uid="{4FFB68E3-6F40-413E-9EE5-D5D8BC490856}"/>
    <cellStyle name="Komma 2 2 2 4 2 4 4 5 2" xfId="46039" xr:uid="{0C340A05-8ADB-4094-AA0B-0E0A1F608335}"/>
    <cellStyle name="Komma 2 2 2 4 2 4 4 6" xfId="24050" xr:uid="{1A4A2C01-86F1-4CCA-8B35-36BBAC2A8AF1}"/>
    <cellStyle name="Komma 2 2 2 4 2 4 5" xfId="2862" xr:uid="{EB267D28-C67A-4E75-84B8-AC09D9565C1D}"/>
    <cellStyle name="Komma 2 2 2 4 2 4 5 2" xfId="8409" xr:uid="{72E5A6D4-C434-455B-A19A-44B4F89BE356}"/>
    <cellStyle name="Komma 2 2 2 4 2 4 5 2 2" xfId="30478" xr:uid="{270AE143-9323-474A-8519-281FA5A4D6D6}"/>
    <cellStyle name="Komma 2 2 2 4 2 4 5 3" xfId="13856" xr:uid="{5EF7E73B-C629-419D-B614-4E3FEB661843}"/>
    <cellStyle name="Komma 2 2 2 4 2 4 5 3 2" xfId="35925" xr:uid="{2B50A17D-5F11-422E-BE13-C212642167B2}"/>
    <cellStyle name="Komma 2 2 2 4 2 4 5 3 3" xfId="41473" xr:uid="{EE698CD5-01D7-4FA0-A651-B5218E771A45}"/>
    <cellStyle name="Komma 2 2 2 4 2 4 5 4" xfId="19424" xr:uid="{65499F0B-3DC3-4140-9E44-F676078FF9A1}"/>
    <cellStyle name="Komma 2 2 2 4 2 4 5 4 2" xfId="46960" xr:uid="{2CB366C6-AB80-4C52-BBC3-99F497F5D286}"/>
    <cellStyle name="Komma 2 2 2 4 2 4 5 5" xfId="24971" xr:uid="{5634F5D5-C48A-4FE0-B317-5ED0AD7AAC9D}"/>
    <cellStyle name="Komma 2 2 2 4 2 4 6" xfId="5245" xr:uid="{3DE6EC80-81BE-4B58-902E-AF8695049D40}"/>
    <cellStyle name="Komma 2 2 2 4 2 4 6 2" xfId="10752" xr:uid="{479AAD49-7B76-44E8-A42A-9A8FCA1F0A21}"/>
    <cellStyle name="Komma 2 2 2 4 2 4 6 2 2" xfId="32821" xr:uid="{FA3B01B9-B0AB-4287-83D2-9FF7D0C6276B}"/>
    <cellStyle name="Komma 2 2 2 4 2 4 6 3" xfId="16239" xr:uid="{3C0929D1-4C68-4852-8EF0-EE1FB3C2CE21}"/>
    <cellStyle name="Komma 2 2 2 4 2 4 6 3 2" xfId="38308" xr:uid="{39DF90B5-F977-4B5C-AF6A-032C09B97E50}"/>
    <cellStyle name="Komma 2 2 2 4 2 4 6 3 3" xfId="43856" xr:uid="{7374C88A-18D0-48AE-A139-4BF72197D660}"/>
    <cellStyle name="Komma 2 2 2 4 2 4 6 4" xfId="21807" xr:uid="{9A68FEFF-FC8B-4661-A748-0BDF04E3457A}"/>
    <cellStyle name="Komma 2 2 2 4 2 4 6 4 2" xfId="49303" xr:uid="{60BE9250-394E-43A0-A352-80FBBC33ABCE}"/>
    <cellStyle name="Komma 2 2 2 4 2 4 6 5" xfId="27314" xr:uid="{C53D179E-149B-4768-8059-2ED5F07181C8}"/>
    <cellStyle name="Komma 2 2 2 4 2 4 7" xfId="5886" xr:uid="{10D260E4-FDB0-4CEE-84D2-779E2E955A4C}"/>
    <cellStyle name="Komma 2 2 2 4 2 4 7 2" xfId="27955" xr:uid="{91C5D874-4210-4A5C-99A9-1573C90BD946}"/>
    <cellStyle name="Komma 2 2 2 4 2 4 8" xfId="11292" xr:uid="{6770534C-91D5-4FF5-BE93-D40698E6E9EC}"/>
    <cellStyle name="Komma 2 2 2 4 2 4 8 2" xfId="33361" xr:uid="{CFB178F7-DE7A-4F04-88D6-2305B3DD01C4}"/>
    <cellStyle name="Komma 2 2 2 4 2 4 8 3" xfId="38909" xr:uid="{137E9BD1-F4D3-4408-B9B9-393C8A56BAD0}"/>
    <cellStyle name="Komma 2 2 2 4 2 4 9" xfId="16820" xr:uid="{1F2DAA4A-E714-4B17-9ACC-7A3291F2B504}"/>
    <cellStyle name="Komma 2 2 2 4 2 4 9 2" xfId="44437" xr:uid="{9B5D9BAB-4F46-4DB1-8307-274B02670896}"/>
    <cellStyle name="Komma 2 2 2 4 2 5" xfId="296" xr:uid="{D785120B-9648-4848-AE81-BD65CDCE6FFF}"/>
    <cellStyle name="Komma 2 2 2 4 2 5 10" xfId="22488" xr:uid="{0EE4C97F-F3FB-45AF-B33D-DC3935499A25}"/>
    <cellStyle name="Komma 2 2 2 4 2 5 2" xfId="719" xr:uid="{79FCA157-FB96-41AD-B4D9-0AC09AD1C952}"/>
    <cellStyle name="Komma 2 2 2 4 2 5 2 2" xfId="1520" xr:uid="{89EABB19-658A-4DBD-BB34-16D07C1B64E5}"/>
    <cellStyle name="Komma 2 2 2 4 2 5 2 2 2" xfId="4124" xr:uid="{DE5FE60E-7C47-493C-8C5A-41BB66BEDA58}"/>
    <cellStyle name="Komma 2 2 2 4 2 5 2 2 2 2" xfId="9631" xr:uid="{CBB09371-72C9-40FC-A1E5-B24D320ED80E}"/>
    <cellStyle name="Komma 2 2 2 4 2 5 2 2 2 2 2" xfId="31700" xr:uid="{FDF92974-2F20-4CDC-AE5A-8F60476CF248}"/>
    <cellStyle name="Komma 2 2 2 4 2 5 2 2 2 3" xfId="15118" xr:uid="{033A2C60-7175-4935-A8C2-EE93ECDA9B41}"/>
    <cellStyle name="Komma 2 2 2 4 2 5 2 2 2 3 2" xfId="37187" xr:uid="{A31B1C95-AA2D-4368-95BB-ACC902261A27}"/>
    <cellStyle name="Komma 2 2 2 4 2 5 2 2 2 3 3" xfId="42735" xr:uid="{12B8474F-1B95-41AE-BDC6-AB8E235197A3}"/>
    <cellStyle name="Komma 2 2 2 4 2 5 2 2 2 4" xfId="20686" xr:uid="{1A4C597C-97BA-4596-8AD4-9424384E8DDC}"/>
    <cellStyle name="Komma 2 2 2 4 2 5 2 2 2 4 2" xfId="48182" xr:uid="{11411DE8-8551-4750-824E-1324AAC6FCD4}"/>
    <cellStyle name="Komma 2 2 2 4 2 5 2 2 2 5" xfId="26193" xr:uid="{3BFEE7D2-AB6C-4FC6-80A3-9F567B533396}"/>
    <cellStyle name="Komma 2 2 2 4 2 5 2 2 3" xfId="7148" xr:uid="{3CC8318C-EE71-4CFD-9F9C-8ED08D3FDF22}"/>
    <cellStyle name="Komma 2 2 2 4 2 5 2 2 3 2" xfId="29217" xr:uid="{5D38E517-F996-4B9C-BEA9-E3A3FB11DDB9}"/>
    <cellStyle name="Komma 2 2 2 4 2 5 2 2 4" xfId="12514" xr:uid="{087B92CD-FBA2-485A-B714-9FE059E5A38B}"/>
    <cellStyle name="Komma 2 2 2 4 2 5 2 2 4 2" xfId="34583" xr:uid="{8EDDFA4A-C323-4209-82E1-4822407BAAF9}"/>
    <cellStyle name="Komma 2 2 2 4 2 5 2 2 4 3" xfId="40131" xr:uid="{282ADF30-FECC-4666-829D-FD1EA4984045}"/>
    <cellStyle name="Komma 2 2 2 4 2 5 2 2 5" xfId="18082" xr:uid="{53A81463-62C2-4DE0-A16D-B9B95A210591}"/>
    <cellStyle name="Komma 2 2 2 4 2 5 2 2 5 2" xfId="45699" xr:uid="{23A6834B-05E4-45D2-B510-7D43F1F78FE6}"/>
    <cellStyle name="Komma 2 2 2 4 2 5 2 2 6" xfId="23710" xr:uid="{35F49259-80BE-4F76-8989-69343A81C711}"/>
    <cellStyle name="Komma 2 2 2 4 2 5 2 3" xfId="2301" xr:uid="{59A1090D-5911-4618-A89E-8599B94AD1BD}"/>
    <cellStyle name="Komma 2 2 2 4 2 5 2 3 2" xfId="4905" xr:uid="{C1D88466-A87A-437F-8375-8C2B35CE008F}"/>
    <cellStyle name="Komma 2 2 2 4 2 5 2 3 2 2" xfId="10412" xr:uid="{191D6930-4AF3-4AE0-9F74-2C40A81C28C8}"/>
    <cellStyle name="Komma 2 2 2 4 2 5 2 3 2 2 2" xfId="32481" xr:uid="{08D28772-A1E5-472D-B2DC-73522CF67DBE}"/>
    <cellStyle name="Komma 2 2 2 4 2 5 2 3 2 3" xfId="15899" xr:uid="{FA4E0994-9873-4BB1-8234-9F8D1D0710CD}"/>
    <cellStyle name="Komma 2 2 2 4 2 5 2 3 2 3 2" xfId="37968" xr:uid="{A6838C98-ECBB-4FE6-A4AC-87C7D9448953}"/>
    <cellStyle name="Komma 2 2 2 4 2 5 2 3 2 3 3" xfId="43516" xr:uid="{2F83C249-1BC4-46B5-8687-D3DCD11EA9A1}"/>
    <cellStyle name="Komma 2 2 2 4 2 5 2 3 2 4" xfId="21467" xr:uid="{46F2AA5B-DEAE-44E3-A71A-1C09309747B4}"/>
    <cellStyle name="Komma 2 2 2 4 2 5 2 3 2 4 2" xfId="48963" xr:uid="{38995AAC-520B-41A1-BFDB-75DF822A2AE7}"/>
    <cellStyle name="Komma 2 2 2 4 2 5 2 3 2 5" xfId="26974" xr:uid="{DF440C11-A4D1-4F13-8BA4-5AF12C316614}"/>
    <cellStyle name="Komma 2 2 2 4 2 5 2 3 3" xfId="7929" xr:uid="{696E75B9-AD5A-4990-91FD-B162C6732749}"/>
    <cellStyle name="Komma 2 2 2 4 2 5 2 3 3 2" xfId="29998" xr:uid="{CFAFA5A3-9ECD-4ED3-B20A-217AF082E422}"/>
    <cellStyle name="Komma 2 2 2 4 2 5 2 3 4" xfId="13295" xr:uid="{257454DF-0586-4F7D-87DE-69EEF94C5E6A}"/>
    <cellStyle name="Komma 2 2 2 4 2 5 2 3 4 2" xfId="35364" xr:uid="{41798593-600C-4716-A980-D45580E8509D}"/>
    <cellStyle name="Komma 2 2 2 4 2 5 2 3 4 3" xfId="40912" xr:uid="{AF514F23-A838-4846-85C1-88B6FD2D42A3}"/>
    <cellStyle name="Komma 2 2 2 4 2 5 2 3 5" xfId="18863" xr:uid="{A4B342CB-E033-442A-ADD2-4996AFD2FD76}"/>
    <cellStyle name="Komma 2 2 2 4 2 5 2 3 5 2" xfId="46480" xr:uid="{83DFB913-A360-4E85-89A8-F42256EF5558}"/>
    <cellStyle name="Komma 2 2 2 4 2 5 2 3 6" xfId="24491" xr:uid="{ED5E3AD8-DA9D-456B-AEFA-BB97117FB04C}"/>
    <cellStyle name="Komma 2 2 2 4 2 5 2 4" xfId="3323" xr:uid="{FAA94690-F225-4CAE-8A09-C589F305E190}"/>
    <cellStyle name="Komma 2 2 2 4 2 5 2 4 2" xfId="8850" xr:uid="{8B0CDA5B-E1EC-4296-B594-2BA21333947E}"/>
    <cellStyle name="Komma 2 2 2 4 2 5 2 4 2 2" xfId="30919" xr:uid="{6D422FC1-4A26-48FE-A29F-0300DB2A168C}"/>
    <cellStyle name="Komma 2 2 2 4 2 5 2 4 3" xfId="14317" xr:uid="{DF402E4A-DF83-4BD6-8334-5C2F41F7A188}"/>
    <cellStyle name="Komma 2 2 2 4 2 5 2 4 3 2" xfId="36386" xr:uid="{4738EF37-FDF2-4289-9A5F-83A1FEF7495C}"/>
    <cellStyle name="Komma 2 2 2 4 2 5 2 4 3 3" xfId="41934" xr:uid="{BBE1A9FD-0BF8-470B-B9DB-99FC36AD7CF2}"/>
    <cellStyle name="Komma 2 2 2 4 2 5 2 4 4" xfId="19885" xr:uid="{2A7625F8-8FB6-4419-90A0-CD7AAA36F927}"/>
    <cellStyle name="Komma 2 2 2 4 2 5 2 4 4 2" xfId="47401" xr:uid="{8F0F5718-9392-4B3A-A192-C9757F9E8B2D}"/>
    <cellStyle name="Komma 2 2 2 4 2 5 2 4 5" xfId="25412" xr:uid="{F36406BA-DD85-4692-8EB1-A805C339D869}"/>
    <cellStyle name="Komma 2 2 2 4 2 5 2 5" xfId="6347" xr:uid="{CEA725FA-2A6D-4312-A384-AC1C87DCB111}"/>
    <cellStyle name="Komma 2 2 2 4 2 5 2 5 2" xfId="28416" xr:uid="{329467C7-95C3-4C3B-8AA9-AEC2AD23975D}"/>
    <cellStyle name="Komma 2 2 2 4 2 5 2 6" xfId="11733" xr:uid="{3D1EB991-E08C-4D7E-B8E9-1FDB542D3FB8}"/>
    <cellStyle name="Komma 2 2 2 4 2 5 2 6 2" xfId="33802" xr:uid="{B358807C-63D5-44BB-B87E-5351A66A16BB}"/>
    <cellStyle name="Komma 2 2 2 4 2 5 2 6 3" xfId="39350" xr:uid="{0B09BFFD-FC04-4DDE-8C0C-2D6C6A304765}"/>
    <cellStyle name="Komma 2 2 2 4 2 5 2 7" xfId="17281" xr:uid="{35454985-C969-4259-B15A-29BF0BA0884B}"/>
    <cellStyle name="Komma 2 2 2 4 2 5 2 7 2" xfId="44898" xr:uid="{DE391150-0850-40CC-9F6E-2572E9DE2363}"/>
    <cellStyle name="Komma 2 2 2 4 2 5 2 8" xfId="22909" xr:uid="{7BCC3CBC-CFC3-4B40-B610-BB89D7B58115}"/>
    <cellStyle name="Komma 2 2 2 4 2 5 3" xfId="1119" xr:uid="{4AFC8DB0-F77F-4831-9A5F-58515CC8F043}"/>
    <cellStyle name="Komma 2 2 2 4 2 5 3 2" xfId="3723" xr:uid="{ED0BCB86-938B-4CC0-811A-47941D5A2347}"/>
    <cellStyle name="Komma 2 2 2 4 2 5 3 2 2" xfId="9230" xr:uid="{DEABFD7B-995C-4A7E-88E0-759EFEBD2118}"/>
    <cellStyle name="Komma 2 2 2 4 2 5 3 2 2 2" xfId="31299" xr:uid="{76AEB887-060A-4C8D-8408-5409124C4E42}"/>
    <cellStyle name="Komma 2 2 2 4 2 5 3 2 3" xfId="14717" xr:uid="{89ACAF20-3A3C-4923-A9A1-5986E7CD5123}"/>
    <cellStyle name="Komma 2 2 2 4 2 5 3 2 3 2" xfId="36786" xr:uid="{12B29693-66EE-4B5E-B2C8-053204696BE3}"/>
    <cellStyle name="Komma 2 2 2 4 2 5 3 2 3 3" xfId="42334" xr:uid="{37026407-87C2-4515-BE2C-6923EB2E5D2F}"/>
    <cellStyle name="Komma 2 2 2 4 2 5 3 2 4" xfId="20285" xr:uid="{9475C046-87F3-4502-93C6-788DA6C71602}"/>
    <cellStyle name="Komma 2 2 2 4 2 5 3 2 4 2" xfId="47781" xr:uid="{D067F173-3E8F-4DE3-89AD-9FBC1DF5999E}"/>
    <cellStyle name="Komma 2 2 2 4 2 5 3 2 5" xfId="25792" xr:uid="{7702CD2A-0010-4553-959D-B7BEE5D2300C}"/>
    <cellStyle name="Komma 2 2 2 4 2 5 3 3" xfId="6747" xr:uid="{93661AD1-B987-4876-9197-07166E96D31C}"/>
    <cellStyle name="Komma 2 2 2 4 2 5 3 3 2" xfId="28816" xr:uid="{8BDC14F7-B53E-4C6A-8963-1AE80323901F}"/>
    <cellStyle name="Komma 2 2 2 4 2 5 3 4" xfId="12113" xr:uid="{62128598-044B-4C31-947B-C6AF59BDF91A}"/>
    <cellStyle name="Komma 2 2 2 4 2 5 3 4 2" xfId="34182" xr:uid="{0EEA3F0A-8CF1-48B5-A7B0-667DA70505D7}"/>
    <cellStyle name="Komma 2 2 2 4 2 5 3 4 3" xfId="39730" xr:uid="{FFACCD21-2C27-48BB-BDD2-98597770149B}"/>
    <cellStyle name="Komma 2 2 2 4 2 5 3 5" xfId="17681" xr:uid="{47FFA33C-E2BB-4A4B-B981-36C85B546A99}"/>
    <cellStyle name="Komma 2 2 2 4 2 5 3 5 2" xfId="45298" xr:uid="{8DA2CF04-7671-4FD2-9955-F204A9776AB3}"/>
    <cellStyle name="Komma 2 2 2 4 2 5 3 6" xfId="23309" xr:uid="{E9EF92C8-0FFA-4B7B-82B3-2A562BA8AF5E}"/>
    <cellStyle name="Komma 2 2 2 4 2 5 4" xfId="1900" xr:uid="{B45C6294-5FC0-4BCC-9998-D1CF5711DC43}"/>
    <cellStyle name="Komma 2 2 2 4 2 5 4 2" xfId="4504" xr:uid="{CED5382F-CF33-458C-9DA5-25065E7BCFDC}"/>
    <cellStyle name="Komma 2 2 2 4 2 5 4 2 2" xfId="10011" xr:uid="{78003584-E6DA-49D1-87D3-65C9CC3ED578}"/>
    <cellStyle name="Komma 2 2 2 4 2 5 4 2 2 2" xfId="32080" xr:uid="{FC6F7F8F-9A0F-4718-87D7-4D50A9F8BA12}"/>
    <cellStyle name="Komma 2 2 2 4 2 5 4 2 3" xfId="15498" xr:uid="{79525C9F-7B7B-49FB-BF5E-9EE22CFEED3D}"/>
    <cellStyle name="Komma 2 2 2 4 2 5 4 2 3 2" xfId="37567" xr:uid="{6C8FA0E4-4E6D-43D0-AD74-1D1BF463BE60}"/>
    <cellStyle name="Komma 2 2 2 4 2 5 4 2 3 3" xfId="43115" xr:uid="{E791EB2C-47F5-4467-B757-29E4F1554F43}"/>
    <cellStyle name="Komma 2 2 2 4 2 5 4 2 4" xfId="21066" xr:uid="{0AC56DF8-8469-4B5B-BDA3-6335CC4462B8}"/>
    <cellStyle name="Komma 2 2 2 4 2 5 4 2 4 2" xfId="48562" xr:uid="{A998BC73-40D0-4A09-9FC8-3B487A39F70F}"/>
    <cellStyle name="Komma 2 2 2 4 2 5 4 2 5" xfId="26573" xr:uid="{5E41141B-D99C-4F98-8146-80103AC19BE5}"/>
    <cellStyle name="Komma 2 2 2 4 2 5 4 3" xfId="7528" xr:uid="{C233D949-3A98-4686-AE7C-3F7F4299A932}"/>
    <cellStyle name="Komma 2 2 2 4 2 5 4 3 2" xfId="29597" xr:uid="{B15456E6-7616-4CA0-A684-CBDCD3E29092}"/>
    <cellStyle name="Komma 2 2 2 4 2 5 4 4" xfId="12894" xr:uid="{26953E47-6F19-4C95-9D71-E1709F6E4345}"/>
    <cellStyle name="Komma 2 2 2 4 2 5 4 4 2" xfId="34963" xr:uid="{D083426F-0CB7-43E1-89A1-FB12221F67FD}"/>
    <cellStyle name="Komma 2 2 2 4 2 5 4 4 3" xfId="40511" xr:uid="{9AF48C57-75E0-4214-94D3-2DF802BE0EF6}"/>
    <cellStyle name="Komma 2 2 2 4 2 5 4 5" xfId="18462" xr:uid="{ED21DDD2-1014-4DB6-888F-5CFABA275614}"/>
    <cellStyle name="Komma 2 2 2 4 2 5 4 5 2" xfId="46079" xr:uid="{E537F6FF-ED6C-4DA5-8891-D610F4287BE7}"/>
    <cellStyle name="Komma 2 2 2 4 2 5 4 6" xfId="24090" xr:uid="{D764667C-4EB2-444C-8201-3ABA199B436C}"/>
    <cellStyle name="Komma 2 2 2 4 2 5 5" xfId="2902" xr:uid="{F415ED3B-0B49-4EBE-8950-DF0A10CA285B}"/>
    <cellStyle name="Komma 2 2 2 4 2 5 5 2" xfId="8449" xr:uid="{CF6EB120-45D9-41C0-9F09-8CECF4CEC4FA}"/>
    <cellStyle name="Komma 2 2 2 4 2 5 5 2 2" xfId="30518" xr:uid="{247C678A-0922-433E-A4C1-9063ED9FEBD6}"/>
    <cellStyle name="Komma 2 2 2 4 2 5 5 3" xfId="13896" xr:uid="{218B0278-7D99-48DA-8EDA-AE020769BF13}"/>
    <cellStyle name="Komma 2 2 2 4 2 5 5 3 2" xfId="35965" xr:uid="{6E171541-36D9-4085-8BD1-F0915A2D7188}"/>
    <cellStyle name="Komma 2 2 2 4 2 5 5 3 3" xfId="41513" xr:uid="{134D0899-18DD-4E20-8D93-8034CAD0982B}"/>
    <cellStyle name="Komma 2 2 2 4 2 5 5 4" xfId="19464" xr:uid="{A1C0F1CA-A6A5-4F16-9CA7-EA564A2841AE}"/>
    <cellStyle name="Komma 2 2 2 4 2 5 5 4 2" xfId="47000" xr:uid="{6E662179-AD58-44CE-88B5-FF7EB19B27F9}"/>
    <cellStyle name="Komma 2 2 2 4 2 5 5 5" xfId="25011" xr:uid="{9C29D22F-197A-4D06-AF5E-9C2551596EAD}"/>
    <cellStyle name="Komma 2 2 2 4 2 5 6" xfId="5285" xr:uid="{03514F20-10EA-4368-983D-79312E084FA4}"/>
    <cellStyle name="Komma 2 2 2 4 2 5 6 2" xfId="10792" xr:uid="{72F715F9-71F2-4067-8C12-029605265936}"/>
    <cellStyle name="Komma 2 2 2 4 2 5 6 2 2" xfId="32861" xr:uid="{D1FBDD4F-F6F6-41A4-9390-1451378F5BB6}"/>
    <cellStyle name="Komma 2 2 2 4 2 5 6 3" xfId="16279" xr:uid="{1EFF5EB7-850E-4EC4-B776-74BE39E882C6}"/>
    <cellStyle name="Komma 2 2 2 4 2 5 6 3 2" xfId="38348" xr:uid="{0490DD31-2A91-47CC-80F9-7199AD379E94}"/>
    <cellStyle name="Komma 2 2 2 4 2 5 6 3 3" xfId="43896" xr:uid="{81977F63-3740-45CB-9A65-099E2C61D659}"/>
    <cellStyle name="Komma 2 2 2 4 2 5 6 4" xfId="21847" xr:uid="{87305DDD-B3C8-4DFE-9BDF-0E556B92904A}"/>
    <cellStyle name="Komma 2 2 2 4 2 5 6 4 2" xfId="49343" xr:uid="{7B339B7D-8F83-4EBD-B7A1-0A42CCAE4268}"/>
    <cellStyle name="Komma 2 2 2 4 2 5 6 5" xfId="27354" xr:uid="{F878EB6D-6C2E-413D-9B19-4D8A5DD13B0B}"/>
    <cellStyle name="Komma 2 2 2 4 2 5 7" xfId="5926" xr:uid="{2CBE0401-F031-4211-A12A-D423C0B13C2A}"/>
    <cellStyle name="Komma 2 2 2 4 2 5 7 2" xfId="27995" xr:uid="{96193BA5-265D-4939-937E-C970D7268CD0}"/>
    <cellStyle name="Komma 2 2 2 4 2 5 8" xfId="11332" xr:uid="{73CE1514-86E2-472C-BD2A-D593C88404E2}"/>
    <cellStyle name="Komma 2 2 2 4 2 5 8 2" xfId="33401" xr:uid="{EFF69D45-4DF0-4D8B-95B5-1074C86407BE}"/>
    <cellStyle name="Komma 2 2 2 4 2 5 8 3" xfId="38949" xr:uid="{CF8399AD-CE7C-4CD1-9E1D-323C6A1A55B8}"/>
    <cellStyle name="Komma 2 2 2 4 2 5 9" xfId="16860" xr:uid="{5F2210ED-D754-4820-8F55-EEA1048E2247}"/>
    <cellStyle name="Komma 2 2 2 4 2 5 9 2" xfId="44477" xr:uid="{00E5A92B-7A32-48DC-823E-C06882259E7E}"/>
    <cellStyle name="Komma 2 2 2 4 2 6" xfId="356" xr:uid="{341DE104-50FD-4341-9314-3046167FF65F}"/>
    <cellStyle name="Komma 2 2 2 4 2 6 10" xfId="22548" xr:uid="{DDC59D39-C98A-4093-B498-E3AAE8AB4A45}"/>
    <cellStyle name="Komma 2 2 2 4 2 6 2" xfId="779" xr:uid="{6A81F62E-ADB6-47A6-A9BA-364C21ABA711}"/>
    <cellStyle name="Komma 2 2 2 4 2 6 2 2" xfId="1580" xr:uid="{67F7780E-5EF3-4A03-8218-0551604B4390}"/>
    <cellStyle name="Komma 2 2 2 4 2 6 2 2 2" xfId="4184" xr:uid="{5E303D82-00A6-4341-83F4-A519A35AC224}"/>
    <cellStyle name="Komma 2 2 2 4 2 6 2 2 2 2" xfId="9691" xr:uid="{E9116153-6B56-4F48-8420-A55EA4A623E4}"/>
    <cellStyle name="Komma 2 2 2 4 2 6 2 2 2 2 2" xfId="31760" xr:uid="{C6A8E5A0-67AB-4F39-87AA-E4B4E5C17AA5}"/>
    <cellStyle name="Komma 2 2 2 4 2 6 2 2 2 3" xfId="15178" xr:uid="{375CCF80-25EE-4BFE-AF68-10E17DC9011F}"/>
    <cellStyle name="Komma 2 2 2 4 2 6 2 2 2 3 2" xfId="37247" xr:uid="{5D3CDBF4-7E42-48E9-9CEB-D081DBB69CD8}"/>
    <cellStyle name="Komma 2 2 2 4 2 6 2 2 2 3 3" xfId="42795" xr:uid="{419DD27C-DB39-490C-A823-7B7EA2AD3087}"/>
    <cellStyle name="Komma 2 2 2 4 2 6 2 2 2 4" xfId="20746" xr:uid="{30B1DB3A-3C04-4D4D-BEFC-F50D2459279A}"/>
    <cellStyle name="Komma 2 2 2 4 2 6 2 2 2 4 2" xfId="48242" xr:uid="{3635ADC2-590F-4CD6-82EF-8780940E3783}"/>
    <cellStyle name="Komma 2 2 2 4 2 6 2 2 2 5" xfId="26253" xr:uid="{ADA05812-8FA5-4239-B666-36E4573C6545}"/>
    <cellStyle name="Komma 2 2 2 4 2 6 2 2 3" xfId="7208" xr:uid="{B179DA5C-DB0D-432E-80AB-2602C0A0EE23}"/>
    <cellStyle name="Komma 2 2 2 4 2 6 2 2 3 2" xfId="29277" xr:uid="{E9ACFC9A-0CA9-45A3-9370-EF1335580261}"/>
    <cellStyle name="Komma 2 2 2 4 2 6 2 2 4" xfId="12574" xr:uid="{6EA7E841-649B-4B50-9A8B-33441F2CFD95}"/>
    <cellStyle name="Komma 2 2 2 4 2 6 2 2 4 2" xfId="34643" xr:uid="{5B91D674-3BEB-4D7C-9FF6-B499B1340A3F}"/>
    <cellStyle name="Komma 2 2 2 4 2 6 2 2 4 3" xfId="40191" xr:uid="{A822562C-BD50-4C63-92F9-8FCE78A072E7}"/>
    <cellStyle name="Komma 2 2 2 4 2 6 2 2 5" xfId="18142" xr:uid="{9BF95B87-9717-414D-B1F9-3E6E7CE6472C}"/>
    <cellStyle name="Komma 2 2 2 4 2 6 2 2 5 2" xfId="45759" xr:uid="{5BE418B5-D6D9-40BA-9ADD-820FDEAE3D0B}"/>
    <cellStyle name="Komma 2 2 2 4 2 6 2 2 6" xfId="23770" xr:uid="{9F15EC36-2EC1-4E0C-BFEC-BE3258352F40}"/>
    <cellStyle name="Komma 2 2 2 4 2 6 2 3" xfId="2361" xr:uid="{494041CF-8C7F-41CD-9039-9845D5DEA1F6}"/>
    <cellStyle name="Komma 2 2 2 4 2 6 2 3 2" xfId="4965" xr:uid="{6E906961-D4E7-46E7-A22C-22D4ECD5D53C}"/>
    <cellStyle name="Komma 2 2 2 4 2 6 2 3 2 2" xfId="10472" xr:uid="{DC8AC7D4-8746-45AC-999A-D7FEAE6F173E}"/>
    <cellStyle name="Komma 2 2 2 4 2 6 2 3 2 2 2" xfId="32541" xr:uid="{A3597899-0070-4675-A30F-5420E0B9841C}"/>
    <cellStyle name="Komma 2 2 2 4 2 6 2 3 2 3" xfId="15959" xr:uid="{1D05E161-9BAC-4E87-8A4C-7A44270298C2}"/>
    <cellStyle name="Komma 2 2 2 4 2 6 2 3 2 3 2" xfId="38028" xr:uid="{024CEC73-4AA5-46E1-88B9-14AA21B623FF}"/>
    <cellStyle name="Komma 2 2 2 4 2 6 2 3 2 3 3" xfId="43576" xr:uid="{BA1D2D58-70F8-4975-B09C-BED0DF2FD0C7}"/>
    <cellStyle name="Komma 2 2 2 4 2 6 2 3 2 4" xfId="21527" xr:uid="{351C20B5-132F-4545-A450-0B47423EFDB3}"/>
    <cellStyle name="Komma 2 2 2 4 2 6 2 3 2 4 2" xfId="49023" xr:uid="{906FFE37-7695-4F68-AECE-360A922994C2}"/>
    <cellStyle name="Komma 2 2 2 4 2 6 2 3 2 5" xfId="27034" xr:uid="{E26A21A5-C055-4005-8DD5-2EE553E320F3}"/>
    <cellStyle name="Komma 2 2 2 4 2 6 2 3 3" xfId="7989" xr:uid="{6E2744BF-457B-4D4B-B60A-7973B3298980}"/>
    <cellStyle name="Komma 2 2 2 4 2 6 2 3 3 2" xfId="30058" xr:uid="{8365342D-8508-42B8-9BF1-6B119EE2C1A2}"/>
    <cellStyle name="Komma 2 2 2 4 2 6 2 3 4" xfId="13355" xr:uid="{7153BB8E-5ADA-4133-9744-7EEBD1157229}"/>
    <cellStyle name="Komma 2 2 2 4 2 6 2 3 4 2" xfId="35424" xr:uid="{B193F006-9A34-4389-B1B9-BC6BED580929}"/>
    <cellStyle name="Komma 2 2 2 4 2 6 2 3 4 3" xfId="40972" xr:uid="{1C20A739-9DA1-4FA8-A275-162700342BA0}"/>
    <cellStyle name="Komma 2 2 2 4 2 6 2 3 5" xfId="18923" xr:uid="{0A1DF607-3055-454F-9A86-49569CF86361}"/>
    <cellStyle name="Komma 2 2 2 4 2 6 2 3 5 2" xfId="46540" xr:uid="{C905DB1B-47AC-4787-8E85-0D3E4DC688AE}"/>
    <cellStyle name="Komma 2 2 2 4 2 6 2 3 6" xfId="24551" xr:uid="{55538B9A-6EFC-4F0A-A2E8-76484860FF19}"/>
    <cellStyle name="Komma 2 2 2 4 2 6 2 4" xfId="3383" xr:uid="{93476AB1-FFD4-46EC-B6E1-8047C2E47D08}"/>
    <cellStyle name="Komma 2 2 2 4 2 6 2 4 2" xfId="8910" xr:uid="{79ABEBF6-F1E2-4B1A-83D0-79783D920BFC}"/>
    <cellStyle name="Komma 2 2 2 4 2 6 2 4 2 2" xfId="30979" xr:uid="{6A0BF2E4-AF1E-4135-B45D-C40AA64B25C7}"/>
    <cellStyle name="Komma 2 2 2 4 2 6 2 4 3" xfId="14377" xr:uid="{E9A2C23C-D086-494E-96B1-69D91963582A}"/>
    <cellStyle name="Komma 2 2 2 4 2 6 2 4 3 2" xfId="36446" xr:uid="{CF88B02F-4078-4C5A-B490-9220032A3C79}"/>
    <cellStyle name="Komma 2 2 2 4 2 6 2 4 3 3" xfId="41994" xr:uid="{0E9AD1D9-338F-462B-8DAB-F6B9C42EE087}"/>
    <cellStyle name="Komma 2 2 2 4 2 6 2 4 4" xfId="19945" xr:uid="{102452B7-5DDE-4525-AA66-2DB2CD80370F}"/>
    <cellStyle name="Komma 2 2 2 4 2 6 2 4 4 2" xfId="47461" xr:uid="{EFDCC824-0D33-4B38-B799-402C48B635AF}"/>
    <cellStyle name="Komma 2 2 2 4 2 6 2 4 5" xfId="25472" xr:uid="{415C3C27-2648-4AC2-9419-7A9DB6E3C9F1}"/>
    <cellStyle name="Komma 2 2 2 4 2 6 2 5" xfId="6407" xr:uid="{1A401E27-25B4-4DDD-8FFB-384F56F26A74}"/>
    <cellStyle name="Komma 2 2 2 4 2 6 2 5 2" xfId="28476" xr:uid="{1B715BD2-C614-4A6C-963C-25CDD4F0FA1E}"/>
    <cellStyle name="Komma 2 2 2 4 2 6 2 6" xfId="11793" xr:uid="{01EE3F62-2895-4D3F-BDFC-337A24210041}"/>
    <cellStyle name="Komma 2 2 2 4 2 6 2 6 2" xfId="33862" xr:uid="{271B7BC5-3EE1-4171-B46F-B16544A30ADA}"/>
    <cellStyle name="Komma 2 2 2 4 2 6 2 6 3" xfId="39410" xr:uid="{8FD2F523-932C-4525-8E83-FA09762802E9}"/>
    <cellStyle name="Komma 2 2 2 4 2 6 2 7" xfId="17341" xr:uid="{620DF7E7-A36A-4483-AB23-3604E6AA2D3C}"/>
    <cellStyle name="Komma 2 2 2 4 2 6 2 7 2" xfId="44958" xr:uid="{E3908A91-1212-4213-A8E8-9B538A78A73F}"/>
    <cellStyle name="Komma 2 2 2 4 2 6 2 8" xfId="22969" xr:uid="{A8D75730-275C-46B4-8716-18F9E46907BC}"/>
    <cellStyle name="Komma 2 2 2 4 2 6 3" xfId="1159" xr:uid="{ABFDB97A-3759-4E14-AE80-6B5EAE7242FF}"/>
    <cellStyle name="Komma 2 2 2 4 2 6 3 2" xfId="3763" xr:uid="{54EFAC96-480F-4A19-83CE-C8FB867EE6CC}"/>
    <cellStyle name="Komma 2 2 2 4 2 6 3 2 2" xfId="9270" xr:uid="{45F29FC4-F2F6-49E4-A5CA-591A0B855913}"/>
    <cellStyle name="Komma 2 2 2 4 2 6 3 2 2 2" xfId="31339" xr:uid="{DBEAB575-AC03-4BC2-B7F5-40E97A6AA27C}"/>
    <cellStyle name="Komma 2 2 2 4 2 6 3 2 3" xfId="14757" xr:uid="{BED52E47-3E3D-440D-ACC3-01BA3C821241}"/>
    <cellStyle name="Komma 2 2 2 4 2 6 3 2 3 2" xfId="36826" xr:uid="{805A6A0E-5D6C-4AF5-9144-469F852683F1}"/>
    <cellStyle name="Komma 2 2 2 4 2 6 3 2 3 3" xfId="42374" xr:uid="{466A1423-A47A-46B1-9EB9-ECDCE0FBBC76}"/>
    <cellStyle name="Komma 2 2 2 4 2 6 3 2 4" xfId="20325" xr:uid="{C8573CEC-E6E5-46AE-B344-DCEAD925659D}"/>
    <cellStyle name="Komma 2 2 2 4 2 6 3 2 4 2" xfId="47821" xr:uid="{EB15DE5B-B53C-4045-803C-06057AF92086}"/>
    <cellStyle name="Komma 2 2 2 4 2 6 3 2 5" xfId="25832" xr:uid="{E5AE064E-8811-4C0D-A1EC-DF913C391846}"/>
    <cellStyle name="Komma 2 2 2 4 2 6 3 3" xfId="6787" xr:uid="{B3305631-D80C-4063-8966-431DF5DEEA54}"/>
    <cellStyle name="Komma 2 2 2 4 2 6 3 3 2" xfId="28856" xr:uid="{8C2FE392-4370-4813-8014-C174270BF465}"/>
    <cellStyle name="Komma 2 2 2 4 2 6 3 4" xfId="12153" xr:uid="{377E3975-8961-4EB8-A6AB-38848F2128FA}"/>
    <cellStyle name="Komma 2 2 2 4 2 6 3 4 2" xfId="34222" xr:uid="{72919DBD-7D36-4F55-810D-FB4E77F0D196}"/>
    <cellStyle name="Komma 2 2 2 4 2 6 3 4 3" xfId="39770" xr:uid="{57C85C2A-FBAB-46DB-9684-2284AA05ADC9}"/>
    <cellStyle name="Komma 2 2 2 4 2 6 3 5" xfId="17721" xr:uid="{3960938D-3D2E-49E1-9084-FDCDEBECAA72}"/>
    <cellStyle name="Komma 2 2 2 4 2 6 3 5 2" xfId="45338" xr:uid="{FE6BD411-ACA6-4A6C-803C-BDB33E42D69D}"/>
    <cellStyle name="Komma 2 2 2 4 2 6 3 6" xfId="23349" xr:uid="{DB9B3F8E-E0D5-460B-BBBF-2A2E9B1FA2F5}"/>
    <cellStyle name="Komma 2 2 2 4 2 6 4" xfId="1940" xr:uid="{D7911B81-F1D1-49C2-B553-73C06DD9FDCC}"/>
    <cellStyle name="Komma 2 2 2 4 2 6 4 2" xfId="4544" xr:uid="{EB92671A-09E1-4749-AD81-9C4A12C7C83E}"/>
    <cellStyle name="Komma 2 2 2 4 2 6 4 2 2" xfId="10051" xr:uid="{BCC0E7B8-B66C-449E-A426-0F3AED16D6C2}"/>
    <cellStyle name="Komma 2 2 2 4 2 6 4 2 2 2" xfId="32120" xr:uid="{9B2A7AF2-25BD-4788-AB3C-10327627EA2E}"/>
    <cellStyle name="Komma 2 2 2 4 2 6 4 2 3" xfId="15538" xr:uid="{17EB08BA-9728-460D-91E6-834D9BA202F5}"/>
    <cellStyle name="Komma 2 2 2 4 2 6 4 2 3 2" xfId="37607" xr:uid="{3F6DD778-DEA4-4E83-9CDD-652F75D4140D}"/>
    <cellStyle name="Komma 2 2 2 4 2 6 4 2 3 3" xfId="43155" xr:uid="{38720400-9CCC-4335-B55C-0F1CAB9DDE7C}"/>
    <cellStyle name="Komma 2 2 2 4 2 6 4 2 4" xfId="21106" xr:uid="{3AC448C1-841F-4C6B-A59C-3EC45727FF62}"/>
    <cellStyle name="Komma 2 2 2 4 2 6 4 2 4 2" xfId="48602" xr:uid="{04B55A9E-EC86-4EF4-935C-6C8C1EF4AFA5}"/>
    <cellStyle name="Komma 2 2 2 4 2 6 4 2 5" xfId="26613" xr:uid="{CA87C9EC-192C-46F9-9D83-D64451BF954A}"/>
    <cellStyle name="Komma 2 2 2 4 2 6 4 3" xfId="7568" xr:uid="{4B3EE60F-FF67-423F-B111-5561672795F5}"/>
    <cellStyle name="Komma 2 2 2 4 2 6 4 3 2" xfId="29637" xr:uid="{FD3967F7-1205-449C-A9BA-B58A7436F351}"/>
    <cellStyle name="Komma 2 2 2 4 2 6 4 4" xfId="12934" xr:uid="{751BB455-1ACC-4E48-ADBF-724868645365}"/>
    <cellStyle name="Komma 2 2 2 4 2 6 4 4 2" xfId="35003" xr:uid="{F2BE19D3-3F68-4D78-9919-D4838A5A1250}"/>
    <cellStyle name="Komma 2 2 2 4 2 6 4 4 3" xfId="40551" xr:uid="{D2FFE014-783D-4041-9E15-91AB9C3A0C2B}"/>
    <cellStyle name="Komma 2 2 2 4 2 6 4 5" xfId="18502" xr:uid="{CF277565-88D9-43F4-8CD4-36FD261CFF1F}"/>
    <cellStyle name="Komma 2 2 2 4 2 6 4 5 2" xfId="46119" xr:uid="{4BA3DEAA-B098-443D-8514-4825A047D8A0}"/>
    <cellStyle name="Komma 2 2 2 4 2 6 4 6" xfId="24130" xr:uid="{AB71827F-E310-48F5-9451-B2802ADE3AF8}"/>
    <cellStyle name="Komma 2 2 2 4 2 6 5" xfId="2962" xr:uid="{BC68FB97-B855-4803-B5FE-BCD08338F780}"/>
    <cellStyle name="Komma 2 2 2 4 2 6 5 2" xfId="8489" xr:uid="{D2D0372E-6C70-4CF9-AE6E-D32387CF04B1}"/>
    <cellStyle name="Komma 2 2 2 4 2 6 5 2 2" xfId="30558" xr:uid="{6636AAC2-B12F-46AE-9D58-02A00B2AFA6E}"/>
    <cellStyle name="Komma 2 2 2 4 2 6 5 3" xfId="13956" xr:uid="{080DBD74-03A1-4DD6-A115-727A18D4D458}"/>
    <cellStyle name="Komma 2 2 2 4 2 6 5 3 2" xfId="36025" xr:uid="{3B51852B-E1F1-42FE-813A-190E05F359F7}"/>
    <cellStyle name="Komma 2 2 2 4 2 6 5 3 3" xfId="41573" xr:uid="{224CE360-EB45-4EFC-A554-0FCDFEA338ED}"/>
    <cellStyle name="Komma 2 2 2 4 2 6 5 4" xfId="19524" xr:uid="{E9CB53F2-483E-4048-B284-D238300354FE}"/>
    <cellStyle name="Komma 2 2 2 4 2 6 5 4 2" xfId="47040" xr:uid="{8B153E7D-066C-4E3B-9D2E-4A5C0DDA555A}"/>
    <cellStyle name="Komma 2 2 2 4 2 6 5 5" xfId="25051" xr:uid="{FA7FADD9-87B3-477F-86D3-4964E4632C24}"/>
    <cellStyle name="Komma 2 2 2 4 2 6 6" xfId="5325" xr:uid="{6BC126E8-9092-4F75-B651-7787FBE64A68}"/>
    <cellStyle name="Komma 2 2 2 4 2 6 6 2" xfId="10832" xr:uid="{B98B151F-0680-4E56-8351-E653792273BB}"/>
    <cellStyle name="Komma 2 2 2 4 2 6 6 2 2" xfId="32901" xr:uid="{D897E14B-3396-4C7A-8CA8-8DADC7777A19}"/>
    <cellStyle name="Komma 2 2 2 4 2 6 6 3" xfId="16319" xr:uid="{FEB91D84-AF5B-4260-81F9-2DB59FF04B07}"/>
    <cellStyle name="Komma 2 2 2 4 2 6 6 3 2" xfId="38388" xr:uid="{0BE91FEB-EB3A-44A9-9071-D40EBCFBA2E8}"/>
    <cellStyle name="Komma 2 2 2 4 2 6 6 3 3" xfId="43936" xr:uid="{883471F7-1811-4E8F-B859-FCE9A7D87A78}"/>
    <cellStyle name="Komma 2 2 2 4 2 6 6 4" xfId="21887" xr:uid="{F753CB1B-7119-42F4-996E-88EFC44CCDF6}"/>
    <cellStyle name="Komma 2 2 2 4 2 6 6 4 2" xfId="49383" xr:uid="{AB9C1330-D257-4BC7-92D1-C1D3B2BA0F83}"/>
    <cellStyle name="Komma 2 2 2 4 2 6 6 5" xfId="27394" xr:uid="{0A9B0BC1-AC8D-4F5B-AF4A-821EDB8473F5}"/>
    <cellStyle name="Komma 2 2 2 4 2 6 7" xfId="5986" xr:uid="{5EF55BA9-4AE7-4E52-8E33-945B4BDE7894}"/>
    <cellStyle name="Komma 2 2 2 4 2 6 7 2" xfId="28055" xr:uid="{1CA91E7A-8660-4A52-94D1-77B912CAD9E9}"/>
    <cellStyle name="Komma 2 2 2 4 2 6 8" xfId="11372" xr:uid="{63421B2E-B18C-43F1-9D7B-EAF4566B4230}"/>
    <cellStyle name="Komma 2 2 2 4 2 6 8 2" xfId="33441" xr:uid="{F81DF632-BA39-4220-A1F1-5DDA3B1F3D65}"/>
    <cellStyle name="Komma 2 2 2 4 2 6 8 3" xfId="38989" xr:uid="{DD6F5D02-94A6-48F5-9DEF-7BFACC18137F}"/>
    <cellStyle name="Komma 2 2 2 4 2 6 9" xfId="16920" xr:uid="{B5C7094F-4910-47F9-92C6-7C1E4F751113}"/>
    <cellStyle name="Komma 2 2 2 4 2 6 9 2" xfId="44537" xr:uid="{36833989-BF8B-4C67-A2E3-ABDBFAB0282E}"/>
    <cellStyle name="Komma 2 2 2 4 2 7" xfId="396" xr:uid="{B110B32E-FEA2-424C-B9B6-4446C01F1F1B}"/>
    <cellStyle name="Komma 2 2 2 4 2 7 10" xfId="22588" xr:uid="{A8A3FAD5-D79A-4E53-AFC8-638E474C0E7D}"/>
    <cellStyle name="Komma 2 2 2 4 2 7 2" xfId="819" xr:uid="{C3747B34-ACAD-477D-959B-90D2EF8E4D48}"/>
    <cellStyle name="Komma 2 2 2 4 2 7 2 2" xfId="1620" xr:uid="{64663973-23B3-4969-97C8-AFB8D2326E79}"/>
    <cellStyle name="Komma 2 2 2 4 2 7 2 2 2" xfId="4224" xr:uid="{B50E6630-A882-4050-97F4-498E916B2A08}"/>
    <cellStyle name="Komma 2 2 2 4 2 7 2 2 2 2" xfId="9731" xr:uid="{376105FF-6524-4371-9AF3-48F5A95DDF13}"/>
    <cellStyle name="Komma 2 2 2 4 2 7 2 2 2 2 2" xfId="31800" xr:uid="{49E44E1F-5E89-4A65-9BCC-5C218465D3D4}"/>
    <cellStyle name="Komma 2 2 2 4 2 7 2 2 2 3" xfId="15218" xr:uid="{DBB0A9EC-7555-4CDF-8005-44B0E7DE847C}"/>
    <cellStyle name="Komma 2 2 2 4 2 7 2 2 2 3 2" xfId="37287" xr:uid="{D82D9D15-FFBC-40D9-8E20-BFD9B380D928}"/>
    <cellStyle name="Komma 2 2 2 4 2 7 2 2 2 3 3" xfId="42835" xr:uid="{9E60045A-B63C-4AC4-BE7E-8A7A09237FCE}"/>
    <cellStyle name="Komma 2 2 2 4 2 7 2 2 2 4" xfId="20786" xr:uid="{94C42FE4-E1A7-4D5E-A56A-AED632B8138F}"/>
    <cellStyle name="Komma 2 2 2 4 2 7 2 2 2 4 2" xfId="48282" xr:uid="{415FF10B-DEF8-411E-BAE8-018AD1FA49B1}"/>
    <cellStyle name="Komma 2 2 2 4 2 7 2 2 2 5" xfId="26293" xr:uid="{3D779F30-B0CD-4410-8ABD-58521A7E24E8}"/>
    <cellStyle name="Komma 2 2 2 4 2 7 2 2 3" xfId="7248" xr:uid="{CD732DCD-69BC-4CD4-98D4-5975BC037C59}"/>
    <cellStyle name="Komma 2 2 2 4 2 7 2 2 3 2" xfId="29317" xr:uid="{F5368F51-4496-4156-BDBF-B53EC8889E00}"/>
    <cellStyle name="Komma 2 2 2 4 2 7 2 2 4" xfId="12614" xr:uid="{3BD5581E-DBEF-429F-B3C9-EAF6BF89C41C}"/>
    <cellStyle name="Komma 2 2 2 4 2 7 2 2 4 2" xfId="34683" xr:uid="{BAEEC212-BFA6-4AAF-AEAE-1986C5C0E424}"/>
    <cellStyle name="Komma 2 2 2 4 2 7 2 2 4 3" xfId="40231" xr:uid="{86859A26-FB14-43AF-861E-1A37FA3E2F10}"/>
    <cellStyle name="Komma 2 2 2 4 2 7 2 2 5" xfId="18182" xr:uid="{17C0534A-53E6-43A5-9F2D-6F21EA1F2C9A}"/>
    <cellStyle name="Komma 2 2 2 4 2 7 2 2 5 2" xfId="45799" xr:uid="{436A1C6D-4FA3-4E7E-92CE-4FF6CD28B49C}"/>
    <cellStyle name="Komma 2 2 2 4 2 7 2 2 6" xfId="23810" xr:uid="{5D2173CA-B7E5-4FCF-9E38-36349921C421}"/>
    <cellStyle name="Komma 2 2 2 4 2 7 2 3" xfId="2401" xr:uid="{CF79359B-1487-458B-B274-41E52F286AF8}"/>
    <cellStyle name="Komma 2 2 2 4 2 7 2 3 2" xfId="5005" xr:uid="{38BBA435-FE2F-40C8-8291-1C991F6A6FF3}"/>
    <cellStyle name="Komma 2 2 2 4 2 7 2 3 2 2" xfId="10512" xr:uid="{3D3C1E24-9FE9-47DB-9ACC-B32778EC5118}"/>
    <cellStyle name="Komma 2 2 2 4 2 7 2 3 2 2 2" xfId="32581" xr:uid="{9B787B4B-3F3D-42C7-9714-F715AFE51530}"/>
    <cellStyle name="Komma 2 2 2 4 2 7 2 3 2 3" xfId="15999" xr:uid="{EC074A1B-C209-446C-8AF5-460617573577}"/>
    <cellStyle name="Komma 2 2 2 4 2 7 2 3 2 3 2" xfId="38068" xr:uid="{FA8DE47A-3EE4-4D77-9F97-82412CD4E586}"/>
    <cellStyle name="Komma 2 2 2 4 2 7 2 3 2 3 3" xfId="43616" xr:uid="{64C5A47B-6AF1-44A7-BC64-C0D4FE656261}"/>
    <cellStyle name="Komma 2 2 2 4 2 7 2 3 2 4" xfId="21567" xr:uid="{8883A2D7-7C69-4148-8FCC-435542EA7640}"/>
    <cellStyle name="Komma 2 2 2 4 2 7 2 3 2 4 2" xfId="49063" xr:uid="{8F4F56DA-E02F-4EA5-8FF9-678D599EC58A}"/>
    <cellStyle name="Komma 2 2 2 4 2 7 2 3 2 5" xfId="27074" xr:uid="{CA64C10B-F2CA-4934-8305-78AA9D601D22}"/>
    <cellStyle name="Komma 2 2 2 4 2 7 2 3 3" xfId="8029" xr:uid="{241042DB-FFAA-431B-A6CD-1BAAD5E193B9}"/>
    <cellStyle name="Komma 2 2 2 4 2 7 2 3 3 2" xfId="30098" xr:uid="{19D1A3BB-DC60-4A4D-8D83-587AE4C5B932}"/>
    <cellStyle name="Komma 2 2 2 4 2 7 2 3 4" xfId="13395" xr:uid="{0FB9984D-01FC-41B4-A653-6BF5B1F57204}"/>
    <cellStyle name="Komma 2 2 2 4 2 7 2 3 4 2" xfId="35464" xr:uid="{0BDE8F87-FE30-4489-BC78-C2443B01CD3B}"/>
    <cellStyle name="Komma 2 2 2 4 2 7 2 3 4 3" xfId="41012" xr:uid="{67435695-7096-4523-B242-3222B9364F79}"/>
    <cellStyle name="Komma 2 2 2 4 2 7 2 3 5" xfId="18963" xr:uid="{E74A6863-DB7F-4474-B01B-AE0464E466E7}"/>
    <cellStyle name="Komma 2 2 2 4 2 7 2 3 5 2" xfId="46580" xr:uid="{4D8C2738-20A9-45B1-B37E-91A928CCE052}"/>
    <cellStyle name="Komma 2 2 2 4 2 7 2 3 6" xfId="24591" xr:uid="{4BB87AA6-FA2A-4247-AD6E-ADA16B7BF587}"/>
    <cellStyle name="Komma 2 2 2 4 2 7 2 4" xfId="3423" xr:uid="{4DD19ACC-2357-479A-B6D6-BC1832D0896C}"/>
    <cellStyle name="Komma 2 2 2 4 2 7 2 4 2" xfId="8950" xr:uid="{210960A0-171C-4EC9-A074-0A34BDA22DFE}"/>
    <cellStyle name="Komma 2 2 2 4 2 7 2 4 2 2" xfId="31019" xr:uid="{7B390F98-FD58-4CE7-966F-332A2A1D306A}"/>
    <cellStyle name="Komma 2 2 2 4 2 7 2 4 3" xfId="14417" xr:uid="{F77A2AE1-E200-4FAB-B64C-273852DEE75F}"/>
    <cellStyle name="Komma 2 2 2 4 2 7 2 4 3 2" xfId="36486" xr:uid="{7F8DE580-6971-4EC4-913E-AA3335A7C4BE}"/>
    <cellStyle name="Komma 2 2 2 4 2 7 2 4 3 3" xfId="42034" xr:uid="{4DE67220-EF84-47CB-AE2C-6E71237C0D57}"/>
    <cellStyle name="Komma 2 2 2 4 2 7 2 4 4" xfId="19985" xr:uid="{8E8E55AB-5589-48B7-9436-761649CDB1F3}"/>
    <cellStyle name="Komma 2 2 2 4 2 7 2 4 4 2" xfId="47501" xr:uid="{14FBA5EB-BEB2-428B-975D-968ADBF1F29A}"/>
    <cellStyle name="Komma 2 2 2 4 2 7 2 4 5" xfId="25512" xr:uid="{FA356208-3B76-4C4D-851C-925EA435A80A}"/>
    <cellStyle name="Komma 2 2 2 4 2 7 2 5" xfId="6447" xr:uid="{1614F6E0-D00C-4C80-8F30-BB59E55908DA}"/>
    <cellStyle name="Komma 2 2 2 4 2 7 2 5 2" xfId="28516" xr:uid="{79FBD0F1-ABCC-4C90-B443-50CE4BC3DC02}"/>
    <cellStyle name="Komma 2 2 2 4 2 7 2 6" xfId="11833" xr:uid="{4E1B8F42-65F5-4A20-AB4F-3E582419D7E8}"/>
    <cellStyle name="Komma 2 2 2 4 2 7 2 6 2" xfId="33902" xr:uid="{48CA7DB7-337B-4A4D-95E9-CBDD0293A8A2}"/>
    <cellStyle name="Komma 2 2 2 4 2 7 2 6 3" xfId="39450" xr:uid="{FACC795C-2A58-45B5-9EEF-7CADF96606B1}"/>
    <cellStyle name="Komma 2 2 2 4 2 7 2 7" xfId="17381" xr:uid="{6DAB1891-54F6-42A6-8DCE-FEB874EAAF34}"/>
    <cellStyle name="Komma 2 2 2 4 2 7 2 7 2" xfId="44998" xr:uid="{A6E55544-F99F-4BE2-996B-059795B7F1F2}"/>
    <cellStyle name="Komma 2 2 2 4 2 7 2 8" xfId="23009" xr:uid="{D10E7CAB-8893-4DF5-9DE8-0B11E9120E60}"/>
    <cellStyle name="Komma 2 2 2 4 2 7 3" xfId="1199" xr:uid="{3463C9C2-FD88-4CF3-B153-55090BC8E6DD}"/>
    <cellStyle name="Komma 2 2 2 4 2 7 3 2" xfId="3803" xr:uid="{65E24ACC-2974-4572-A2FE-75ED3E9070FB}"/>
    <cellStyle name="Komma 2 2 2 4 2 7 3 2 2" xfId="9310" xr:uid="{2DEAF216-BF54-423C-8BE9-98D4A14F45AF}"/>
    <cellStyle name="Komma 2 2 2 4 2 7 3 2 2 2" xfId="31379" xr:uid="{7C218A55-0E89-4B86-B1A2-1ACABE3C4C39}"/>
    <cellStyle name="Komma 2 2 2 4 2 7 3 2 3" xfId="14797" xr:uid="{D5038470-0BE5-444C-AD28-D92EE129AF16}"/>
    <cellStyle name="Komma 2 2 2 4 2 7 3 2 3 2" xfId="36866" xr:uid="{16438B0B-156C-4309-8FEE-108EB468F958}"/>
    <cellStyle name="Komma 2 2 2 4 2 7 3 2 3 3" xfId="42414" xr:uid="{7A448825-FD07-44C0-9EC3-83D60464A7AE}"/>
    <cellStyle name="Komma 2 2 2 4 2 7 3 2 4" xfId="20365" xr:uid="{4B534119-FF48-4C49-8947-C4FA009DA327}"/>
    <cellStyle name="Komma 2 2 2 4 2 7 3 2 4 2" xfId="47861" xr:uid="{74D6A766-580B-494D-8FED-CF07C32F1DC5}"/>
    <cellStyle name="Komma 2 2 2 4 2 7 3 2 5" xfId="25872" xr:uid="{466AC3FF-1D8A-4AFB-A3FC-3D2426D96F3F}"/>
    <cellStyle name="Komma 2 2 2 4 2 7 3 3" xfId="6827" xr:uid="{3F440457-D856-4014-B400-ED416DBC45A6}"/>
    <cellStyle name="Komma 2 2 2 4 2 7 3 3 2" xfId="28896" xr:uid="{56F5DF73-3124-4C6E-8B8E-6320D58CB852}"/>
    <cellStyle name="Komma 2 2 2 4 2 7 3 4" xfId="12193" xr:uid="{3F6B10B3-B875-4ACF-B8D7-9F8FEAEC483E}"/>
    <cellStyle name="Komma 2 2 2 4 2 7 3 4 2" xfId="34262" xr:uid="{77F03F98-52CB-4FC5-AFDD-193BA1AB878A}"/>
    <cellStyle name="Komma 2 2 2 4 2 7 3 4 3" xfId="39810" xr:uid="{5679D693-90BC-42E0-AA77-28933411D979}"/>
    <cellStyle name="Komma 2 2 2 4 2 7 3 5" xfId="17761" xr:uid="{AF42E111-F920-4A55-85FE-4CCA46F9A5F5}"/>
    <cellStyle name="Komma 2 2 2 4 2 7 3 5 2" xfId="45378" xr:uid="{C48D47A0-5414-4716-8D66-B114EE3661D2}"/>
    <cellStyle name="Komma 2 2 2 4 2 7 3 6" xfId="23389" xr:uid="{27FEA306-6286-4FA7-8C5C-B6BC38EB617D}"/>
    <cellStyle name="Komma 2 2 2 4 2 7 4" xfId="1980" xr:uid="{5C20589F-1DF2-4736-861B-40918343B9A4}"/>
    <cellStyle name="Komma 2 2 2 4 2 7 4 2" xfId="4584" xr:uid="{E33FBAB0-3C6F-4907-8DD9-EBE205A9B038}"/>
    <cellStyle name="Komma 2 2 2 4 2 7 4 2 2" xfId="10091" xr:uid="{EFD1C4F5-873D-4C25-86F5-87246F08BE8B}"/>
    <cellStyle name="Komma 2 2 2 4 2 7 4 2 2 2" xfId="32160" xr:uid="{EF9990C1-6138-4149-A8FB-D45D90BD6E83}"/>
    <cellStyle name="Komma 2 2 2 4 2 7 4 2 3" xfId="15578" xr:uid="{D3A5F0A1-92D3-4BC8-8556-CC98C4043980}"/>
    <cellStyle name="Komma 2 2 2 4 2 7 4 2 3 2" xfId="37647" xr:uid="{F72407AD-D82A-47A9-8876-D20690E11AA6}"/>
    <cellStyle name="Komma 2 2 2 4 2 7 4 2 3 3" xfId="43195" xr:uid="{F9D158D8-D174-487A-BC49-97B3400016DA}"/>
    <cellStyle name="Komma 2 2 2 4 2 7 4 2 4" xfId="21146" xr:uid="{6CBE07C0-0F4C-4E34-AB87-4B76C19F90E0}"/>
    <cellStyle name="Komma 2 2 2 4 2 7 4 2 4 2" xfId="48642" xr:uid="{CA6F0902-87A9-4875-B63C-D62566371FD8}"/>
    <cellStyle name="Komma 2 2 2 4 2 7 4 2 5" xfId="26653" xr:uid="{BDFC7487-76AC-4818-9EDD-292BE18B74F7}"/>
    <cellStyle name="Komma 2 2 2 4 2 7 4 3" xfId="7608" xr:uid="{78882403-9294-4B7F-AE70-26BAB38814BF}"/>
    <cellStyle name="Komma 2 2 2 4 2 7 4 3 2" xfId="29677" xr:uid="{E4EC01A8-5AC7-45B3-B226-055B1C4AD975}"/>
    <cellStyle name="Komma 2 2 2 4 2 7 4 4" xfId="12974" xr:uid="{AC850AFA-9F6B-4661-BF9E-0223A7EE3054}"/>
    <cellStyle name="Komma 2 2 2 4 2 7 4 4 2" xfId="35043" xr:uid="{CADBDEBE-534C-4FD9-8269-AC03A8D70991}"/>
    <cellStyle name="Komma 2 2 2 4 2 7 4 4 3" xfId="40591" xr:uid="{C658ACBB-046B-4B28-A06E-A5AF1C9736D1}"/>
    <cellStyle name="Komma 2 2 2 4 2 7 4 5" xfId="18542" xr:uid="{1843956B-9398-48E8-912B-671D52C115FB}"/>
    <cellStyle name="Komma 2 2 2 4 2 7 4 5 2" xfId="46159" xr:uid="{F37D9E84-8A46-4C0A-B332-E49A2763410F}"/>
    <cellStyle name="Komma 2 2 2 4 2 7 4 6" xfId="24170" xr:uid="{B401B47E-70BC-4B3C-9F5C-1B319D0F62A6}"/>
    <cellStyle name="Komma 2 2 2 4 2 7 5" xfId="3002" xr:uid="{463549C3-B1ED-48A4-A30B-237D022815AA}"/>
    <cellStyle name="Komma 2 2 2 4 2 7 5 2" xfId="8529" xr:uid="{0CCD101D-58C6-409B-8AA7-DD40742F7D70}"/>
    <cellStyle name="Komma 2 2 2 4 2 7 5 2 2" xfId="30598" xr:uid="{EEA9FDCD-40D2-475B-B90C-E39E70A3E079}"/>
    <cellStyle name="Komma 2 2 2 4 2 7 5 3" xfId="13996" xr:uid="{AE63AE5A-B286-44CA-A309-8026C9D3BC92}"/>
    <cellStyle name="Komma 2 2 2 4 2 7 5 3 2" xfId="36065" xr:uid="{3440E7B7-B56D-46D3-8EF6-D8CDB9A63C79}"/>
    <cellStyle name="Komma 2 2 2 4 2 7 5 3 3" xfId="41613" xr:uid="{6D90EE8D-A75A-4681-A300-218B033F1453}"/>
    <cellStyle name="Komma 2 2 2 4 2 7 5 4" xfId="19564" xr:uid="{F1A7F76C-A991-4253-99F1-A9C5C79629F9}"/>
    <cellStyle name="Komma 2 2 2 4 2 7 5 4 2" xfId="47080" xr:uid="{51472E90-EB39-49CF-A6B9-8959312E19D3}"/>
    <cellStyle name="Komma 2 2 2 4 2 7 5 5" xfId="25091" xr:uid="{39220FD5-2EEB-434F-8283-61477246A61E}"/>
    <cellStyle name="Komma 2 2 2 4 2 7 6" xfId="5365" xr:uid="{1B5FE1C6-91EC-4D6A-A171-A6C74A722261}"/>
    <cellStyle name="Komma 2 2 2 4 2 7 6 2" xfId="10872" xr:uid="{1025D472-D480-41E0-A1D8-B69233C1EF5D}"/>
    <cellStyle name="Komma 2 2 2 4 2 7 6 2 2" xfId="32941" xr:uid="{166F0269-1672-47D9-AC7A-4660134CBE2C}"/>
    <cellStyle name="Komma 2 2 2 4 2 7 6 3" xfId="16359" xr:uid="{5A1A4E16-14A4-481E-B9F5-7D42106FC30E}"/>
    <cellStyle name="Komma 2 2 2 4 2 7 6 3 2" xfId="38428" xr:uid="{5F6752E6-EB7E-4B2F-BD8A-AB34FC98AE03}"/>
    <cellStyle name="Komma 2 2 2 4 2 7 6 3 3" xfId="43976" xr:uid="{6F116A0B-F45E-45C5-9A55-EF54F5606D97}"/>
    <cellStyle name="Komma 2 2 2 4 2 7 6 4" xfId="21927" xr:uid="{9F6DD99F-B887-4705-839E-7E58807F4B9B}"/>
    <cellStyle name="Komma 2 2 2 4 2 7 6 4 2" xfId="49423" xr:uid="{4FF0D8DD-7137-41CC-A78D-54B8404F3AED}"/>
    <cellStyle name="Komma 2 2 2 4 2 7 6 5" xfId="27434" xr:uid="{A5360656-66C8-4665-9B70-9A6A6CCA3354}"/>
    <cellStyle name="Komma 2 2 2 4 2 7 7" xfId="6026" xr:uid="{9AE3D76B-C386-47C1-885E-35EBF1E83281}"/>
    <cellStyle name="Komma 2 2 2 4 2 7 7 2" xfId="28095" xr:uid="{4F442622-EA07-4BAC-BE3B-985042661E56}"/>
    <cellStyle name="Komma 2 2 2 4 2 7 8" xfId="11412" xr:uid="{C985AF22-AFD3-443D-8990-9A72C2882322}"/>
    <cellStyle name="Komma 2 2 2 4 2 7 8 2" xfId="33481" xr:uid="{3EE69860-F425-4F4B-82D6-B165D1E51958}"/>
    <cellStyle name="Komma 2 2 2 4 2 7 8 3" xfId="39029" xr:uid="{0BFFF2D3-3160-4B41-BCCF-3214EDD76E9B}"/>
    <cellStyle name="Komma 2 2 2 4 2 7 9" xfId="16960" xr:uid="{D29085E8-1B72-4EF4-A934-F068EFEA585C}"/>
    <cellStyle name="Komma 2 2 2 4 2 7 9 2" xfId="44577" xr:uid="{C5D62233-F1ED-43F6-BDCF-C23E8D77265F}"/>
    <cellStyle name="Komma 2 2 2 4 2 8" xfId="438" xr:uid="{30755C77-104C-4A9A-8EBA-3627B51D8B30}"/>
    <cellStyle name="Komma 2 2 2 4 2 8 10" xfId="22628" xr:uid="{9B207F87-E18E-4E57-910D-A8525E4EDBB3}"/>
    <cellStyle name="Komma 2 2 2 4 2 8 2" xfId="859" xr:uid="{E0600F78-823C-4680-AE2A-FEC8818FCA37}"/>
    <cellStyle name="Komma 2 2 2 4 2 8 2 2" xfId="1660" xr:uid="{FABF0CDA-C92E-401B-8CF7-F6D0EB6BE0A4}"/>
    <cellStyle name="Komma 2 2 2 4 2 8 2 2 2" xfId="4264" xr:uid="{B8BEBD73-54CA-4D22-9402-3AD47F9AF5B9}"/>
    <cellStyle name="Komma 2 2 2 4 2 8 2 2 2 2" xfId="9771" xr:uid="{FCA038B0-7463-4533-A8DC-CE31FEC51920}"/>
    <cellStyle name="Komma 2 2 2 4 2 8 2 2 2 2 2" xfId="31840" xr:uid="{5B79B96D-A899-49E1-864A-B76B28887D6A}"/>
    <cellStyle name="Komma 2 2 2 4 2 8 2 2 2 3" xfId="15258" xr:uid="{F7A29577-2F3E-4F0B-BC55-D47A2441DB02}"/>
    <cellStyle name="Komma 2 2 2 4 2 8 2 2 2 3 2" xfId="37327" xr:uid="{1742C640-6AAF-4D20-86D2-B34A4002A5B0}"/>
    <cellStyle name="Komma 2 2 2 4 2 8 2 2 2 3 3" xfId="42875" xr:uid="{CD731687-7B80-436F-BCE3-91CD424BD6E3}"/>
    <cellStyle name="Komma 2 2 2 4 2 8 2 2 2 4" xfId="20826" xr:uid="{833A2BC0-3F64-4DD9-BB91-516FA3B898CB}"/>
    <cellStyle name="Komma 2 2 2 4 2 8 2 2 2 4 2" xfId="48322" xr:uid="{B94063BF-E89B-49C2-AAAF-F80077D2D2C5}"/>
    <cellStyle name="Komma 2 2 2 4 2 8 2 2 2 5" xfId="26333" xr:uid="{1042EAED-E592-49F2-BD94-1CB333342218}"/>
    <cellStyle name="Komma 2 2 2 4 2 8 2 2 3" xfId="7288" xr:uid="{37C4666C-4F2F-44EA-A53F-1B1AFEDB5BC7}"/>
    <cellStyle name="Komma 2 2 2 4 2 8 2 2 3 2" xfId="29357" xr:uid="{AE4F331A-FF19-4947-BC92-9C89ACC8C8A7}"/>
    <cellStyle name="Komma 2 2 2 4 2 8 2 2 4" xfId="12654" xr:uid="{E42728F9-A909-436C-9D4E-CF772E8F6DA0}"/>
    <cellStyle name="Komma 2 2 2 4 2 8 2 2 4 2" xfId="34723" xr:uid="{CF174220-A811-42C7-A5D2-D896F4191425}"/>
    <cellStyle name="Komma 2 2 2 4 2 8 2 2 4 3" xfId="40271" xr:uid="{02577C05-1D18-4D7F-9639-7E7002B77FFE}"/>
    <cellStyle name="Komma 2 2 2 4 2 8 2 2 5" xfId="18222" xr:uid="{DBD74FF5-047A-4F07-A7D7-3887E22A5975}"/>
    <cellStyle name="Komma 2 2 2 4 2 8 2 2 5 2" xfId="45839" xr:uid="{B932B616-AEAD-4A1E-926D-0784565A33BC}"/>
    <cellStyle name="Komma 2 2 2 4 2 8 2 2 6" xfId="23850" xr:uid="{0C02405D-5269-4017-99E3-D28243941B09}"/>
    <cellStyle name="Komma 2 2 2 4 2 8 2 3" xfId="2441" xr:uid="{8032D2AD-2860-460F-9C6F-FF892CCEF61C}"/>
    <cellStyle name="Komma 2 2 2 4 2 8 2 3 2" xfId="5045" xr:uid="{718936B5-A9AA-4C6F-89BD-F2EFFD87335B}"/>
    <cellStyle name="Komma 2 2 2 4 2 8 2 3 2 2" xfId="10552" xr:uid="{749E4F14-BBFE-4CE7-8916-D08FF7AC4096}"/>
    <cellStyle name="Komma 2 2 2 4 2 8 2 3 2 2 2" xfId="32621" xr:uid="{66727924-5F8D-4F9E-BE21-955E5FECDEED}"/>
    <cellStyle name="Komma 2 2 2 4 2 8 2 3 2 3" xfId="16039" xr:uid="{C82339B2-FD82-4D78-AA5F-3E5F4E9079FE}"/>
    <cellStyle name="Komma 2 2 2 4 2 8 2 3 2 3 2" xfId="38108" xr:uid="{9B345ECC-C197-4C9D-BF8B-A7B01013E783}"/>
    <cellStyle name="Komma 2 2 2 4 2 8 2 3 2 3 3" xfId="43656" xr:uid="{AEF44845-B646-4232-B4B4-78986B41DFD7}"/>
    <cellStyle name="Komma 2 2 2 4 2 8 2 3 2 4" xfId="21607" xr:uid="{15665EBD-F9B6-458C-8844-C47B7F7ED6C6}"/>
    <cellStyle name="Komma 2 2 2 4 2 8 2 3 2 4 2" xfId="49103" xr:uid="{9E5D5D0F-8E0C-4CF7-A8FA-8E2BFE4C5F0A}"/>
    <cellStyle name="Komma 2 2 2 4 2 8 2 3 2 5" xfId="27114" xr:uid="{EBBCBDBA-95BE-40C5-82F3-67D5D228E5BB}"/>
    <cellStyle name="Komma 2 2 2 4 2 8 2 3 3" xfId="8069" xr:uid="{136E5F8A-6BB3-46BD-B906-B1937810C528}"/>
    <cellStyle name="Komma 2 2 2 4 2 8 2 3 3 2" xfId="30138" xr:uid="{C99347AE-14E0-4936-B02E-815C9A88191E}"/>
    <cellStyle name="Komma 2 2 2 4 2 8 2 3 4" xfId="13435" xr:uid="{D91C6E2F-D110-468A-A4CD-AE1E97E0E0AE}"/>
    <cellStyle name="Komma 2 2 2 4 2 8 2 3 4 2" xfId="35504" xr:uid="{14202A29-EB1E-42F7-8371-643F1341B7CF}"/>
    <cellStyle name="Komma 2 2 2 4 2 8 2 3 4 3" xfId="41052" xr:uid="{866E06F0-C203-426D-BEBD-424526CC9946}"/>
    <cellStyle name="Komma 2 2 2 4 2 8 2 3 5" xfId="19003" xr:uid="{49321556-2249-4609-9154-6CA6396C2418}"/>
    <cellStyle name="Komma 2 2 2 4 2 8 2 3 5 2" xfId="46620" xr:uid="{A9D614AE-8F0A-4E82-9E56-D26DC8801CD6}"/>
    <cellStyle name="Komma 2 2 2 4 2 8 2 3 6" xfId="24631" xr:uid="{FB8C0D61-BEF8-4A40-B28F-FD19B77B16C6}"/>
    <cellStyle name="Komma 2 2 2 4 2 8 2 4" xfId="3463" xr:uid="{B480EE43-466E-43E2-8E16-8CA59BD4D9A8}"/>
    <cellStyle name="Komma 2 2 2 4 2 8 2 4 2" xfId="8990" xr:uid="{4803CCB4-5541-46BF-B1E4-1D3BDF75262A}"/>
    <cellStyle name="Komma 2 2 2 4 2 8 2 4 2 2" xfId="31059" xr:uid="{51E7D453-690C-4839-8144-32AFD0121503}"/>
    <cellStyle name="Komma 2 2 2 4 2 8 2 4 3" xfId="14457" xr:uid="{749FCDF5-A3C2-465F-9A63-86FD4C57C689}"/>
    <cellStyle name="Komma 2 2 2 4 2 8 2 4 3 2" xfId="36526" xr:uid="{DA62A5F0-36FD-4132-8FE3-3F05C1EC21C8}"/>
    <cellStyle name="Komma 2 2 2 4 2 8 2 4 3 3" xfId="42074" xr:uid="{1A58B5FC-DF2B-48C8-B036-F5FA531569B8}"/>
    <cellStyle name="Komma 2 2 2 4 2 8 2 4 4" xfId="20025" xr:uid="{142F04DD-A5CA-4856-99B8-B6446CCCC924}"/>
    <cellStyle name="Komma 2 2 2 4 2 8 2 4 4 2" xfId="47541" xr:uid="{3A1D01CD-B35F-48AF-8178-E457D6E40595}"/>
    <cellStyle name="Komma 2 2 2 4 2 8 2 4 5" xfId="25552" xr:uid="{B04EA2CF-172B-4223-A2EF-088A7CCD6AA5}"/>
    <cellStyle name="Komma 2 2 2 4 2 8 2 5" xfId="6487" xr:uid="{A1088246-73B5-4B32-88A9-B5A0F4EEA324}"/>
    <cellStyle name="Komma 2 2 2 4 2 8 2 5 2" xfId="28556" xr:uid="{47304385-5494-4FE6-BFA9-CFB5D5C7D986}"/>
    <cellStyle name="Komma 2 2 2 4 2 8 2 6" xfId="11873" xr:uid="{57D47531-F9B3-42C3-BED5-EA111B02480A}"/>
    <cellStyle name="Komma 2 2 2 4 2 8 2 6 2" xfId="33942" xr:uid="{7C83BA6B-D2CF-48B9-8F17-76F94D4A82C4}"/>
    <cellStyle name="Komma 2 2 2 4 2 8 2 6 3" xfId="39490" xr:uid="{72A3CDC9-1869-4375-B52D-2044461CC289}"/>
    <cellStyle name="Komma 2 2 2 4 2 8 2 7" xfId="17421" xr:uid="{9F6B9168-357D-422E-888D-72D5D8FA7453}"/>
    <cellStyle name="Komma 2 2 2 4 2 8 2 7 2" xfId="45038" xr:uid="{AD23D731-DB0D-44E1-9020-AC5D3CC39242}"/>
    <cellStyle name="Komma 2 2 2 4 2 8 2 8" xfId="23049" xr:uid="{13066078-CA03-486A-BD97-BD8F4998F414}"/>
    <cellStyle name="Komma 2 2 2 4 2 8 3" xfId="1239" xr:uid="{240E6CCC-0DAE-4FE2-B7CA-A1F7B7B9D45E}"/>
    <cellStyle name="Komma 2 2 2 4 2 8 3 2" xfId="3843" xr:uid="{BC919519-10C8-410F-B4E0-A7EC7266B30C}"/>
    <cellStyle name="Komma 2 2 2 4 2 8 3 2 2" xfId="9350" xr:uid="{F82A115C-61CB-4389-8C51-48E4190BD368}"/>
    <cellStyle name="Komma 2 2 2 4 2 8 3 2 2 2" xfId="31419" xr:uid="{5A45B01B-C52D-4C34-8BD0-572B8031ED78}"/>
    <cellStyle name="Komma 2 2 2 4 2 8 3 2 3" xfId="14837" xr:uid="{153D2503-6022-4AAC-A4AA-5936E5B5AEF3}"/>
    <cellStyle name="Komma 2 2 2 4 2 8 3 2 3 2" xfId="36906" xr:uid="{B3CCC504-060E-44F4-815B-75D3899B28D2}"/>
    <cellStyle name="Komma 2 2 2 4 2 8 3 2 3 3" xfId="42454" xr:uid="{15F0EB1C-DB53-41EB-8B78-FB26F57C5200}"/>
    <cellStyle name="Komma 2 2 2 4 2 8 3 2 4" xfId="20405" xr:uid="{0F22539B-39A7-44D3-8355-180474FA5C26}"/>
    <cellStyle name="Komma 2 2 2 4 2 8 3 2 4 2" xfId="47901" xr:uid="{7603E947-4080-431D-ADBE-09E46666CEE9}"/>
    <cellStyle name="Komma 2 2 2 4 2 8 3 2 5" xfId="25912" xr:uid="{14BBDDFC-2B7D-4AF8-A4D4-79B7C233B0F0}"/>
    <cellStyle name="Komma 2 2 2 4 2 8 3 3" xfId="6867" xr:uid="{3A929A23-3B3B-4CD7-9B0F-83254A9C7A71}"/>
    <cellStyle name="Komma 2 2 2 4 2 8 3 3 2" xfId="28936" xr:uid="{7E260706-FE2F-4D03-8A66-BDFE25DD0D84}"/>
    <cellStyle name="Komma 2 2 2 4 2 8 3 4" xfId="12233" xr:uid="{279FAD8D-8C67-49EC-80E1-8236AFE76D5A}"/>
    <cellStyle name="Komma 2 2 2 4 2 8 3 4 2" xfId="34302" xr:uid="{CD989CB1-7BE5-4B90-A6B0-A4E551F8D6D2}"/>
    <cellStyle name="Komma 2 2 2 4 2 8 3 4 3" xfId="39850" xr:uid="{A3379B3B-DAAD-4EF2-BEF8-C0C8E45C4287}"/>
    <cellStyle name="Komma 2 2 2 4 2 8 3 5" xfId="17801" xr:uid="{1C31B11F-DBC3-4E75-8F14-5B2CB416FC7F}"/>
    <cellStyle name="Komma 2 2 2 4 2 8 3 5 2" xfId="45418" xr:uid="{94CE1401-61A3-4701-A437-D7B213216EEC}"/>
    <cellStyle name="Komma 2 2 2 4 2 8 3 6" xfId="23429" xr:uid="{19FDD740-749B-4496-8BC5-769A2B616EBC}"/>
    <cellStyle name="Komma 2 2 2 4 2 8 4" xfId="2020" xr:uid="{9B26EB6F-9ACE-4926-B6B5-EC0062828FBE}"/>
    <cellStyle name="Komma 2 2 2 4 2 8 4 2" xfId="4624" xr:uid="{E19043C6-1965-4C1B-AC2E-69BF4DF99595}"/>
    <cellStyle name="Komma 2 2 2 4 2 8 4 2 2" xfId="10131" xr:uid="{ED4A3B84-20A5-4245-9396-1E6645DF7722}"/>
    <cellStyle name="Komma 2 2 2 4 2 8 4 2 2 2" xfId="32200" xr:uid="{FA08E1F2-AB6C-4432-88B7-ECFA483D09E8}"/>
    <cellStyle name="Komma 2 2 2 4 2 8 4 2 3" xfId="15618" xr:uid="{03942AC9-3B5D-4043-8352-988B85682CDE}"/>
    <cellStyle name="Komma 2 2 2 4 2 8 4 2 3 2" xfId="37687" xr:uid="{B5A54349-B010-40C2-A33F-1C29E4177C65}"/>
    <cellStyle name="Komma 2 2 2 4 2 8 4 2 3 3" xfId="43235" xr:uid="{F1E553CC-163E-46DF-97DF-3B5EA8F24E6C}"/>
    <cellStyle name="Komma 2 2 2 4 2 8 4 2 4" xfId="21186" xr:uid="{19A5CEB0-C8D9-4BC8-943D-A9E0022D6193}"/>
    <cellStyle name="Komma 2 2 2 4 2 8 4 2 4 2" xfId="48682" xr:uid="{3253DE8C-CED0-4D2A-9589-4BB4FC90AAD2}"/>
    <cellStyle name="Komma 2 2 2 4 2 8 4 2 5" xfId="26693" xr:uid="{C264369B-4F3D-4326-8770-23B60400A6D9}"/>
    <cellStyle name="Komma 2 2 2 4 2 8 4 3" xfId="7648" xr:uid="{4B30A941-7ECB-4833-9D49-85E86328EC6B}"/>
    <cellStyle name="Komma 2 2 2 4 2 8 4 3 2" xfId="29717" xr:uid="{DB2FC0C1-15EE-4DC5-9F45-C3EB41AA3233}"/>
    <cellStyle name="Komma 2 2 2 4 2 8 4 4" xfId="13014" xr:uid="{D3E7077B-DD17-4B90-9ED8-1B6E39DC9876}"/>
    <cellStyle name="Komma 2 2 2 4 2 8 4 4 2" xfId="35083" xr:uid="{91F7E2D8-7D0F-4708-BBB8-3CEF00175B32}"/>
    <cellStyle name="Komma 2 2 2 4 2 8 4 4 3" xfId="40631" xr:uid="{D93C052E-BFAC-48D5-AEDB-4961418A77AE}"/>
    <cellStyle name="Komma 2 2 2 4 2 8 4 5" xfId="18582" xr:uid="{DAA902DD-FA32-4A9F-91CC-7A7CACB63147}"/>
    <cellStyle name="Komma 2 2 2 4 2 8 4 5 2" xfId="46199" xr:uid="{E523E857-C8C1-4C1E-B8A7-356098056EB1}"/>
    <cellStyle name="Komma 2 2 2 4 2 8 4 6" xfId="24210" xr:uid="{BB8D8F94-16C7-447A-848B-00F130622DDA}"/>
    <cellStyle name="Komma 2 2 2 4 2 8 5" xfId="3042" xr:uid="{50BE9645-A483-4BA5-B4D2-8B3FE9C3C90D}"/>
    <cellStyle name="Komma 2 2 2 4 2 8 5 2" xfId="8569" xr:uid="{E260CBF8-8833-415F-9400-E87506C8DF37}"/>
    <cellStyle name="Komma 2 2 2 4 2 8 5 2 2" xfId="30638" xr:uid="{48CD3487-19E4-499F-A8F8-3A246771901E}"/>
    <cellStyle name="Komma 2 2 2 4 2 8 5 3" xfId="14036" xr:uid="{B2F9F694-B105-45E7-A1DB-E57276942F90}"/>
    <cellStyle name="Komma 2 2 2 4 2 8 5 3 2" xfId="36105" xr:uid="{CF9B2005-1F26-45A7-8C73-2C61B138D6E4}"/>
    <cellStyle name="Komma 2 2 2 4 2 8 5 3 3" xfId="41653" xr:uid="{41155AB6-8ADB-4C65-8232-B5F3E86ADCD6}"/>
    <cellStyle name="Komma 2 2 2 4 2 8 5 4" xfId="19604" xr:uid="{BD72BE88-F66C-447B-8F76-6C1379B0F958}"/>
    <cellStyle name="Komma 2 2 2 4 2 8 5 4 2" xfId="47120" xr:uid="{CD1C03C8-C0D2-4049-AB8C-D1F0C6163856}"/>
    <cellStyle name="Komma 2 2 2 4 2 8 5 5" xfId="25131" xr:uid="{523C66AB-78C8-4745-8E9F-18C59855260B}"/>
    <cellStyle name="Komma 2 2 2 4 2 8 6" xfId="5405" xr:uid="{1F8E2DF8-4C16-4DD9-9AD8-26CE0526C097}"/>
    <cellStyle name="Komma 2 2 2 4 2 8 6 2" xfId="10912" xr:uid="{034B25B8-F5ED-415F-80B5-906C087BCE45}"/>
    <cellStyle name="Komma 2 2 2 4 2 8 6 2 2" xfId="32981" xr:uid="{28501D23-71C2-4610-AF1C-59FE8407429E}"/>
    <cellStyle name="Komma 2 2 2 4 2 8 6 3" xfId="16399" xr:uid="{99A219C4-31F0-4754-ADD4-3F72585C0024}"/>
    <cellStyle name="Komma 2 2 2 4 2 8 6 3 2" xfId="38468" xr:uid="{00484A0F-5FAC-4615-A473-E2A0E33CDB4D}"/>
    <cellStyle name="Komma 2 2 2 4 2 8 6 3 3" xfId="44016" xr:uid="{ACDD01BD-6362-4FE7-B167-35C4802B00EB}"/>
    <cellStyle name="Komma 2 2 2 4 2 8 6 4" xfId="21967" xr:uid="{F56F163F-A109-46C8-9A58-388DB6A71B10}"/>
    <cellStyle name="Komma 2 2 2 4 2 8 6 4 2" xfId="49463" xr:uid="{E6441BDD-A6AC-448B-BAA4-FB5061E1AD59}"/>
    <cellStyle name="Komma 2 2 2 4 2 8 6 5" xfId="27474" xr:uid="{CE07CB89-D7FF-460E-807B-F996DE02BB93}"/>
    <cellStyle name="Komma 2 2 2 4 2 8 7" xfId="6066" xr:uid="{F5ECE83F-92F6-46A8-B6A8-572160AD14BD}"/>
    <cellStyle name="Komma 2 2 2 4 2 8 7 2" xfId="28135" xr:uid="{263DC3A8-1F95-44D7-907C-0160488B88F0}"/>
    <cellStyle name="Komma 2 2 2 4 2 8 8" xfId="11452" xr:uid="{F7F6AAEC-F079-4B45-8120-07EB011F9EB4}"/>
    <cellStyle name="Komma 2 2 2 4 2 8 8 2" xfId="33521" xr:uid="{8D0BF4D8-10E7-4E3B-89A6-2E4B7A462768}"/>
    <cellStyle name="Komma 2 2 2 4 2 8 8 3" xfId="39069" xr:uid="{E265A8EF-AEE3-4AF3-9B4E-CA90263F7CBB}"/>
    <cellStyle name="Komma 2 2 2 4 2 8 9" xfId="17000" xr:uid="{ACFBF859-4504-4F46-A6E6-A1A2FCA94352}"/>
    <cellStyle name="Komma 2 2 2 4 2 8 9 2" xfId="44617" xr:uid="{5A226239-78B5-45FE-B8A6-0A5A2F976626}"/>
    <cellStyle name="Komma 2 2 2 4 2 9" xfId="498" xr:uid="{7FBF04CF-1842-4137-97D6-036046C7C823}"/>
    <cellStyle name="Komma 2 2 2 4 2 9 2" xfId="1299" xr:uid="{D2FC437C-F877-475C-BFB5-BFB8FB0C15A5}"/>
    <cellStyle name="Komma 2 2 2 4 2 9 2 2" xfId="3903" xr:uid="{85B85654-3AD1-4EDD-9D64-3942598401EB}"/>
    <cellStyle name="Komma 2 2 2 4 2 9 2 2 2" xfId="9410" xr:uid="{AAF73D68-0A22-41DF-887E-551ED87C76FD}"/>
    <cellStyle name="Komma 2 2 2 4 2 9 2 2 2 2" xfId="31479" xr:uid="{157DCD1F-4175-4807-9BBE-266D18D1A01E}"/>
    <cellStyle name="Komma 2 2 2 4 2 9 2 2 3" xfId="14897" xr:uid="{F711C966-41DD-4325-A52E-EF8621E29DB8}"/>
    <cellStyle name="Komma 2 2 2 4 2 9 2 2 3 2" xfId="36966" xr:uid="{45D959A6-AE59-4E4A-A80D-FDE3D750CCA4}"/>
    <cellStyle name="Komma 2 2 2 4 2 9 2 2 3 3" xfId="42514" xr:uid="{BD3F5AF0-9547-4BF4-A582-A46E70F77741}"/>
    <cellStyle name="Komma 2 2 2 4 2 9 2 2 4" xfId="20465" xr:uid="{0052E8B5-BF90-4DCB-9BC7-EB5DB3A79401}"/>
    <cellStyle name="Komma 2 2 2 4 2 9 2 2 4 2" xfId="47961" xr:uid="{BF5FF2EF-75F7-4B4A-9538-1E87A6A6BE05}"/>
    <cellStyle name="Komma 2 2 2 4 2 9 2 2 5" xfId="25972" xr:uid="{1A81DD1F-374A-42D8-9B3F-3FF287BBDAB8}"/>
    <cellStyle name="Komma 2 2 2 4 2 9 2 3" xfId="6927" xr:uid="{8D0A97E0-0206-41EB-8FBF-4EE7052B2EBF}"/>
    <cellStyle name="Komma 2 2 2 4 2 9 2 3 2" xfId="28996" xr:uid="{3A403D0B-33A7-4178-9052-CC8B89E4A584}"/>
    <cellStyle name="Komma 2 2 2 4 2 9 2 4" xfId="12293" xr:uid="{DE374A1F-673F-4CE1-9AC7-1CAD9D8DF5B5}"/>
    <cellStyle name="Komma 2 2 2 4 2 9 2 4 2" xfId="34362" xr:uid="{7B09B91F-F932-43CB-A87F-54BE74329441}"/>
    <cellStyle name="Komma 2 2 2 4 2 9 2 4 3" xfId="39910" xr:uid="{47D9EA42-D4B1-4F26-A821-DECA95609023}"/>
    <cellStyle name="Komma 2 2 2 4 2 9 2 5" xfId="17861" xr:uid="{82AC824B-1FBD-48FA-A9F2-3767E79FDC5F}"/>
    <cellStyle name="Komma 2 2 2 4 2 9 2 5 2" xfId="45478" xr:uid="{3C382989-C5ED-4C9B-9227-16C9DDC784E5}"/>
    <cellStyle name="Komma 2 2 2 4 2 9 2 6" xfId="23489" xr:uid="{17C6B557-29F3-413E-A24A-6E7278F2217A}"/>
    <cellStyle name="Komma 2 2 2 4 2 9 3" xfId="2080" xr:uid="{BFB94191-5A85-4D89-B6F1-43AFB64C7CF7}"/>
    <cellStyle name="Komma 2 2 2 4 2 9 3 2" xfId="4684" xr:uid="{332163D2-41C6-4785-82A4-E362DBD550EF}"/>
    <cellStyle name="Komma 2 2 2 4 2 9 3 2 2" xfId="10191" xr:uid="{E4E7EB5B-3822-4471-80A0-23CEA0EA474C}"/>
    <cellStyle name="Komma 2 2 2 4 2 9 3 2 2 2" xfId="32260" xr:uid="{C8A43F81-1656-4CFA-8B63-006262F19C29}"/>
    <cellStyle name="Komma 2 2 2 4 2 9 3 2 3" xfId="15678" xr:uid="{684C21D6-428A-4E85-895A-AD96D1312FE5}"/>
    <cellStyle name="Komma 2 2 2 4 2 9 3 2 3 2" xfId="37747" xr:uid="{90C57191-F1E4-4A15-8F2F-449608B9EC32}"/>
    <cellStyle name="Komma 2 2 2 4 2 9 3 2 3 3" xfId="43295" xr:uid="{80A56EDF-CD5C-4CBE-8035-DC4ED9B44E35}"/>
    <cellStyle name="Komma 2 2 2 4 2 9 3 2 4" xfId="21246" xr:uid="{7E6A1118-8E0C-479D-AAD0-CF1097825CBC}"/>
    <cellStyle name="Komma 2 2 2 4 2 9 3 2 4 2" xfId="48742" xr:uid="{F0631DE4-DC30-4B8A-804D-B6D2582283E6}"/>
    <cellStyle name="Komma 2 2 2 4 2 9 3 2 5" xfId="26753" xr:uid="{E23C0929-50B7-4B45-B987-306B7958FDE4}"/>
    <cellStyle name="Komma 2 2 2 4 2 9 3 3" xfId="7708" xr:uid="{F931229F-750D-4A6B-87DE-0DC1BD49B436}"/>
    <cellStyle name="Komma 2 2 2 4 2 9 3 3 2" xfId="29777" xr:uid="{F101BF91-AC07-4657-899F-991C970A5F6B}"/>
    <cellStyle name="Komma 2 2 2 4 2 9 3 4" xfId="13074" xr:uid="{DD627E13-599A-492B-A4C3-7B58B995B672}"/>
    <cellStyle name="Komma 2 2 2 4 2 9 3 4 2" xfId="35143" xr:uid="{BFFD86D9-5857-448E-8302-B40CF1D4A35A}"/>
    <cellStyle name="Komma 2 2 2 4 2 9 3 4 3" xfId="40691" xr:uid="{2351D59D-663B-4691-9103-C4BE78A1D2FE}"/>
    <cellStyle name="Komma 2 2 2 4 2 9 3 5" xfId="18642" xr:uid="{DB0E2BBA-7E64-432B-938A-D7D4C167DE87}"/>
    <cellStyle name="Komma 2 2 2 4 2 9 3 5 2" xfId="46259" xr:uid="{5D604692-4BA3-44DA-8DE7-474EA70795CD}"/>
    <cellStyle name="Komma 2 2 2 4 2 9 3 6" xfId="24270" xr:uid="{12B0D9A6-C768-4670-94B2-5E42C8D17209}"/>
    <cellStyle name="Komma 2 2 2 4 2 9 4" xfId="3102" xr:uid="{399759A6-F975-40A6-8026-2249C3123858}"/>
    <cellStyle name="Komma 2 2 2 4 2 9 4 2" xfId="8629" xr:uid="{4BD90B86-5429-410A-8EB3-2D61D88B5D23}"/>
    <cellStyle name="Komma 2 2 2 4 2 9 4 2 2" xfId="30698" xr:uid="{A55B0633-E430-44D4-88BD-35FFFE65EF95}"/>
    <cellStyle name="Komma 2 2 2 4 2 9 4 3" xfId="14096" xr:uid="{08C4E6FE-63D4-4E69-9E6E-1D3A37E55B52}"/>
    <cellStyle name="Komma 2 2 2 4 2 9 4 3 2" xfId="36165" xr:uid="{0E42A2CF-0583-4500-86D9-92DB8EE062E3}"/>
    <cellStyle name="Komma 2 2 2 4 2 9 4 3 3" xfId="41713" xr:uid="{E4783D8C-AB0E-44FD-9ED7-DFAE312C8643}"/>
    <cellStyle name="Komma 2 2 2 4 2 9 4 4" xfId="19664" xr:uid="{1207F889-5299-4FBC-AA73-E93B19DC50D9}"/>
    <cellStyle name="Komma 2 2 2 4 2 9 4 4 2" xfId="47180" xr:uid="{4D19E358-8549-4945-AA1D-68E7281AC458}"/>
    <cellStyle name="Komma 2 2 2 4 2 9 4 5" xfId="25191" xr:uid="{23C15F27-6185-4D69-AC72-B978E1A12E3C}"/>
    <cellStyle name="Komma 2 2 2 4 2 9 5" xfId="6126" xr:uid="{FEA942A2-45B8-4840-BE47-1FD8D881F438}"/>
    <cellStyle name="Komma 2 2 2 4 2 9 5 2" xfId="28195" xr:uid="{B3640FD8-809B-4358-8767-FE62E0915E3B}"/>
    <cellStyle name="Komma 2 2 2 4 2 9 6" xfId="11512" xr:uid="{EAF61FC7-B9A7-46FF-980A-95D09F019353}"/>
    <cellStyle name="Komma 2 2 2 4 2 9 6 2" xfId="33581" xr:uid="{B39DAA5F-ADBD-4DD2-9B00-9BD0C33D100D}"/>
    <cellStyle name="Komma 2 2 2 4 2 9 6 3" xfId="39129" xr:uid="{7A80FB2E-E5F8-4A70-BC4F-1FC5F780BF80}"/>
    <cellStyle name="Komma 2 2 2 4 2 9 7" xfId="17060" xr:uid="{FA58A3C8-884D-4C02-85FA-9E41CECCC400}"/>
    <cellStyle name="Komma 2 2 2 4 2 9 7 2" xfId="44677" xr:uid="{130983EB-7E0E-4CAF-B056-AE23F8E5BEB5}"/>
    <cellStyle name="Komma 2 2 2 4 2 9 8" xfId="22688" xr:uid="{7D516A9E-4A95-4A02-B0BE-6649F6EE5F75}"/>
    <cellStyle name="Komma 2 2 2 4 20" xfId="5605" xr:uid="{861946EE-7ED4-4D80-B679-0D04616FB821}"/>
    <cellStyle name="Komma 2 2 2 4 20 2" xfId="11112" xr:uid="{5BEE38DC-36C4-45B3-AAED-D4C1B4649643}"/>
    <cellStyle name="Komma 2 2 2 4 20 2 2" xfId="33181" xr:uid="{44B50C40-952D-43A2-949C-D71E1DD7A7DD}"/>
    <cellStyle name="Komma 2 2 2 4 20 3" xfId="22167" xr:uid="{1758E9DB-C465-4B4E-88B2-41D5DF2584EC}"/>
    <cellStyle name="Komma 2 2 2 4 20 3 2" xfId="49663" xr:uid="{E5116018-A330-4789-9276-E83E8C2F29B2}"/>
    <cellStyle name="Komma 2 2 2 4 20 4" xfId="27674" xr:uid="{55AF9834-1070-43CD-870F-6FFCB7D78186}"/>
    <cellStyle name="Komma 2 2 2 4 21" xfId="5665" xr:uid="{92B4FD37-5507-448E-B6FC-BEA5C276F2BA}"/>
    <cellStyle name="Komma 2 2 2 4 21 2" xfId="27734" xr:uid="{8EA1EE0E-AF4C-40AE-BF2A-7DD587713C9D}"/>
    <cellStyle name="Komma 2 2 2 4 22" xfId="11152" xr:uid="{2100BD26-E307-4F85-8278-486472CB9153}"/>
    <cellStyle name="Komma 2 2 2 4 22 2" xfId="33221" xr:uid="{1BC57C28-81C4-4C7D-91F4-879C204D524F}"/>
    <cellStyle name="Komma 2 2 2 4 22 3" xfId="38769" xr:uid="{4E62B544-C735-4072-BC0F-D5A61EDB72A8}"/>
    <cellStyle name="Komma 2 2 2 4 23" xfId="16599" xr:uid="{243A3C76-49CD-4855-B067-8E3AEACF938D}"/>
    <cellStyle name="Komma 2 2 2 4 23 2" xfId="44216" xr:uid="{E927DF8A-389B-4095-9721-0C28FE210926}"/>
    <cellStyle name="Komma 2 2 2 4 24" xfId="22227" xr:uid="{5701485A-2BA2-44E7-BBE9-83AD97D1A28C}"/>
    <cellStyle name="Komma 2 2 2 4 3" xfId="94" xr:uid="{795EBAFC-64B0-4AFD-AF65-22CEFEFD4BE6}"/>
    <cellStyle name="Komma 2 2 2 4 3 10" xfId="22289" xr:uid="{7B57AEB8-3A06-4B62-96F8-B92828EBF6E0}"/>
    <cellStyle name="Komma 2 2 2 4 3 2" xfId="520" xr:uid="{19DEE792-7758-4D15-9D2A-4D59A94A4D0A}"/>
    <cellStyle name="Komma 2 2 2 4 3 2 2" xfId="1321" xr:uid="{BF534F14-881C-45DA-81F6-C76AEB8DFAD8}"/>
    <cellStyle name="Komma 2 2 2 4 3 2 2 2" xfId="3925" xr:uid="{3BCDD6E6-A178-4FB4-B133-CF287B133C89}"/>
    <cellStyle name="Komma 2 2 2 4 3 2 2 2 2" xfId="9432" xr:uid="{084B3F39-0A72-4A18-8546-10A841076B67}"/>
    <cellStyle name="Komma 2 2 2 4 3 2 2 2 2 2" xfId="31501" xr:uid="{368BABE9-EF15-4A68-B9FB-B1C64FEA1B6A}"/>
    <cellStyle name="Komma 2 2 2 4 3 2 2 2 3" xfId="14919" xr:uid="{F0A45092-1139-4B1F-AC69-E85FD0C0DBEE}"/>
    <cellStyle name="Komma 2 2 2 4 3 2 2 2 3 2" xfId="36988" xr:uid="{D03822B0-A8A3-4BAB-915D-B2BA44563DB0}"/>
    <cellStyle name="Komma 2 2 2 4 3 2 2 2 3 3" xfId="42536" xr:uid="{2870E6C4-3F62-47E6-85DC-2A3DBB6760C9}"/>
    <cellStyle name="Komma 2 2 2 4 3 2 2 2 4" xfId="20487" xr:uid="{15DB334D-E02F-4DED-BE55-36203E52A252}"/>
    <cellStyle name="Komma 2 2 2 4 3 2 2 2 4 2" xfId="47983" xr:uid="{0962019E-6648-402D-8CCE-878732AE5181}"/>
    <cellStyle name="Komma 2 2 2 4 3 2 2 2 5" xfId="25994" xr:uid="{9F6FECE2-9F8C-4222-A101-271E9EA705C5}"/>
    <cellStyle name="Komma 2 2 2 4 3 2 2 3" xfId="6949" xr:uid="{C0050CDF-4F85-4A24-AB48-79A4E3621F73}"/>
    <cellStyle name="Komma 2 2 2 4 3 2 2 3 2" xfId="29018" xr:uid="{6D6D69A7-81F2-4F42-8279-ECDB6B4DB430}"/>
    <cellStyle name="Komma 2 2 2 4 3 2 2 4" xfId="12315" xr:uid="{A6491804-2D23-4CB5-819F-549271FBE748}"/>
    <cellStyle name="Komma 2 2 2 4 3 2 2 4 2" xfId="34384" xr:uid="{926DF485-0210-4DB0-A263-5B33A3A6CB66}"/>
    <cellStyle name="Komma 2 2 2 4 3 2 2 4 3" xfId="39932" xr:uid="{FFA09A43-EAE0-40B7-80EE-AE51EE3E3DD7}"/>
    <cellStyle name="Komma 2 2 2 4 3 2 2 5" xfId="17883" xr:uid="{ABF4C516-FAF4-4759-8404-E6F197FA7D7F}"/>
    <cellStyle name="Komma 2 2 2 4 3 2 2 5 2" xfId="45500" xr:uid="{39F3AE8B-A33C-4C9C-9F6D-990DE386C300}"/>
    <cellStyle name="Komma 2 2 2 4 3 2 2 6" xfId="23511" xr:uid="{F3B12E2F-2F99-49F2-B06F-CE2E9D4E9454}"/>
    <cellStyle name="Komma 2 2 2 4 3 2 3" xfId="2102" xr:uid="{D54A66EB-9468-4FF8-AD97-74163C767D66}"/>
    <cellStyle name="Komma 2 2 2 4 3 2 3 2" xfId="4706" xr:uid="{346CD75E-46C6-45AB-8B93-41B5B47A589A}"/>
    <cellStyle name="Komma 2 2 2 4 3 2 3 2 2" xfId="10213" xr:uid="{AD8366C9-6617-4D5F-B969-6153F8EFD65E}"/>
    <cellStyle name="Komma 2 2 2 4 3 2 3 2 2 2" xfId="32282" xr:uid="{A50DD67A-747F-4CBC-A025-F67B6D0091C7}"/>
    <cellStyle name="Komma 2 2 2 4 3 2 3 2 3" xfId="15700" xr:uid="{17CB9313-E758-4601-A2F1-8B8D3BD320C3}"/>
    <cellStyle name="Komma 2 2 2 4 3 2 3 2 3 2" xfId="37769" xr:uid="{666CE0AB-B351-4797-9043-D26D03615007}"/>
    <cellStyle name="Komma 2 2 2 4 3 2 3 2 3 3" xfId="43317" xr:uid="{273C7D18-AA02-4CAE-9678-CC1BFC9F27BA}"/>
    <cellStyle name="Komma 2 2 2 4 3 2 3 2 4" xfId="21268" xr:uid="{5B138035-3C89-4DD0-A6D1-2E82E40EC194}"/>
    <cellStyle name="Komma 2 2 2 4 3 2 3 2 4 2" xfId="48764" xr:uid="{E850A3D5-EA24-4A81-A67D-DC210BB93FCF}"/>
    <cellStyle name="Komma 2 2 2 4 3 2 3 2 5" xfId="26775" xr:uid="{EB8F39B7-85A4-4B08-936C-43E0A3DB8C3C}"/>
    <cellStyle name="Komma 2 2 2 4 3 2 3 3" xfId="7730" xr:uid="{485DE952-896F-4D3B-8F23-A4351530BFD3}"/>
    <cellStyle name="Komma 2 2 2 4 3 2 3 3 2" xfId="29799" xr:uid="{98A70C5B-BEB9-45C9-8C95-39D2CCE906AE}"/>
    <cellStyle name="Komma 2 2 2 4 3 2 3 4" xfId="13096" xr:uid="{48B5C61F-0C92-4574-80A1-C2B50BE38B13}"/>
    <cellStyle name="Komma 2 2 2 4 3 2 3 4 2" xfId="35165" xr:uid="{E062E9F3-4513-4E4D-B9C1-41B41F1F110D}"/>
    <cellStyle name="Komma 2 2 2 4 3 2 3 4 3" xfId="40713" xr:uid="{5B0F6EAE-8D69-46DD-BE60-61705671931D}"/>
    <cellStyle name="Komma 2 2 2 4 3 2 3 5" xfId="18664" xr:uid="{C13B36EE-4010-4F7C-BCF2-F30BA243A8A7}"/>
    <cellStyle name="Komma 2 2 2 4 3 2 3 5 2" xfId="46281" xr:uid="{BE73A17F-18B5-47B1-9D63-B3ADCAA50F5B}"/>
    <cellStyle name="Komma 2 2 2 4 3 2 3 6" xfId="24292" xr:uid="{7203361D-D3D1-47A4-861C-23DAE8F28C04}"/>
    <cellStyle name="Komma 2 2 2 4 3 2 4" xfId="3124" xr:uid="{682B3D36-D3A2-41CB-867D-7EF289C05FB9}"/>
    <cellStyle name="Komma 2 2 2 4 3 2 4 2" xfId="8651" xr:uid="{6BB16092-BEB3-4717-8980-1AB409AC1053}"/>
    <cellStyle name="Komma 2 2 2 4 3 2 4 2 2" xfId="30720" xr:uid="{F7C273F0-E3F4-48DF-B461-0037D27C120F}"/>
    <cellStyle name="Komma 2 2 2 4 3 2 4 3" xfId="14118" xr:uid="{ACBB3179-8B80-4E4F-83ED-2818F0785F6E}"/>
    <cellStyle name="Komma 2 2 2 4 3 2 4 3 2" xfId="36187" xr:uid="{EBB407E1-9741-4F79-80DD-C2881227C6FB}"/>
    <cellStyle name="Komma 2 2 2 4 3 2 4 3 3" xfId="41735" xr:uid="{3BD9F8A2-F8A8-47F9-B80F-52E62105370F}"/>
    <cellStyle name="Komma 2 2 2 4 3 2 4 4" xfId="19686" xr:uid="{9180C83B-735F-42E6-B283-846402FE3282}"/>
    <cellStyle name="Komma 2 2 2 4 3 2 4 4 2" xfId="47202" xr:uid="{13B64B7B-34DE-4CE5-B4EB-C480E625B20E}"/>
    <cellStyle name="Komma 2 2 2 4 3 2 4 5" xfId="25213" xr:uid="{73353C42-34D2-486E-899B-ED078CF7EFA6}"/>
    <cellStyle name="Komma 2 2 2 4 3 2 5" xfId="6148" xr:uid="{FD7DA8C2-B7D5-4661-BD63-41E694E6209D}"/>
    <cellStyle name="Komma 2 2 2 4 3 2 5 2" xfId="28217" xr:uid="{77A831D4-E663-49E4-A6A3-DB32725674E0}"/>
    <cellStyle name="Komma 2 2 2 4 3 2 6" xfId="11534" xr:uid="{9794673C-C24D-475B-A551-D83DF3A30963}"/>
    <cellStyle name="Komma 2 2 2 4 3 2 6 2" xfId="33603" xr:uid="{A041B4E6-6E17-4F29-BF04-DE465748BE9F}"/>
    <cellStyle name="Komma 2 2 2 4 3 2 6 3" xfId="39151" xr:uid="{AE7EA5F4-47D7-4151-ADEC-F716E8FEF3AB}"/>
    <cellStyle name="Komma 2 2 2 4 3 2 7" xfId="17082" xr:uid="{85CDC892-A02F-4AA3-8C04-887C92F1FBAD}"/>
    <cellStyle name="Komma 2 2 2 4 3 2 7 2" xfId="44699" xr:uid="{06D8F028-3129-4CEE-8FE3-2CECC8FA00CE}"/>
    <cellStyle name="Komma 2 2 2 4 3 2 8" xfId="22710" xr:uid="{3DED889A-E889-4175-860B-81BA6EEC8A60}"/>
    <cellStyle name="Komma 2 2 2 4 3 3" xfId="979" xr:uid="{273BE8DD-D955-42B4-8DB3-BACE76793CEA}"/>
    <cellStyle name="Komma 2 2 2 4 3 3 2" xfId="3583" xr:uid="{67A82C58-87FA-406E-8555-99BA57829903}"/>
    <cellStyle name="Komma 2 2 2 4 3 3 2 2" xfId="9090" xr:uid="{F2C554BD-8B9F-4D04-8BAF-B34262AB1B2D}"/>
    <cellStyle name="Komma 2 2 2 4 3 3 2 2 2" xfId="31159" xr:uid="{1D6194C9-1F40-46BB-B3DA-08C8768D9500}"/>
    <cellStyle name="Komma 2 2 2 4 3 3 2 3" xfId="14577" xr:uid="{E9529859-05F5-4761-A477-7DA14C690A11}"/>
    <cellStyle name="Komma 2 2 2 4 3 3 2 3 2" xfId="36646" xr:uid="{91105475-A02A-4357-9447-3127835C36A3}"/>
    <cellStyle name="Komma 2 2 2 4 3 3 2 3 3" xfId="42194" xr:uid="{67B325EF-4E0D-4A5B-A108-548070CB9D4A}"/>
    <cellStyle name="Komma 2 2 2 4 3 3 2 4" xfId="20145" xr:uid="{23757CE0-9F77-41BA-B10B-03B4238A5AF9}"/>
    <cellStyle name="Komma 2 2 2 4 3 3 2 4 2" xfId="47641" xr:uid="{60C03777-9777-46EF-9490-97DB5AD4C25F}"/>
    <cellStyle name="Komma 2 2 2 4 3 3 2 5" xfId="25652" xr:uid="{3460B747-93AE-4FA7-BC60-59502FAA4E7F}"/>
    <cellStyle name="Komma 2 2 2 4 3 3 3" xfId="6607" xr:uid="{69DE8FB7-B815-4EC2-A877-D588902B2B82}"/>
    <cellStyle name="Komma 2 2 2 4 3 3 3 2" xfId="28676" xr:uid="{839D45BE-83C4-4A6F-9662-4DAEF5E054CA}"/>
    <cellStyle name="Komma 2 2 2 4 3 3 4" xfId="11973" xr:uid="{C23E9228-7753-4A2E-8CD5-C8EEAE74B249}"/>
    <cellStyle name="Komma 2 2 2 4 3 3 4 2" xfId="34042" xr:uid="{F2D7EE83-3EE4-41A8-91D3-317AC5A65857}"/>
    <cellStyle name="Komma 2 2 2 4 3 3 4 3" xfId="39590" xr:uid="{09B31B3A-A6CD-4932-AF2E-77CE438B8DC9}"/>
    <cellStyle name="Komma 2 2 2 4 3 3 5" xfId="17541" xr:uid="{AB7A83D4-6F6C-4665-9C74-F79B5FF12597}"/>
    <cellStyle name="Komma 2 2 2 4 3 3 5 2" xfId="45158" xr:uid="{DA4D1609-3A51-4D83-AF9C-7805C8B2BC20}"/>
    <cellStyle name="Komma 2 2 2 4 3 3 6" xfId="23169" xr:uid="{77A17C1E-40E6-417C-A01E-4CB8508039F7}"/>
    <cellStyle name="Komma 2 2 2 4 3 4" xfId="1760" xr:uid="{ADDB4EDD-7420-4777-9962-CE93B5706720}"/>
    <cellStyle name="Komma 2 2 2 4 3 4 2" xfId="4364" xr:uid="{F6A1C9CE-D974-4A24-BB6A-D95FA116FEB8}"/>
    <cellStyle name="Komma 2 2 2 4 3 4 2 2" xfId="9871" xr:uid="{96939729-669B-46EC-8293-F2C76E211645}"/>
    <cellStyle name="Komma 2 2 2 4 3 4 2 2 2" xfId="31940" xr:uid="{81AF8749-911E-4CBA-B879-CE514956CEAA}"/>
    <cellStyle name="Komma 2 2 2 4 3 4 2 3" xfId="15358" xr:uid="{A8FB47FE-ABB9-43E6-81B8-90A949E7C61D}"/>
    <cellStyle name="Komma 2 2 2 4 3 4 2 3 2" xfId="37427" xr:uid="{D2582D0E-67FE-4997-8801-3DE970610774}"/>
    <cellStyle name="Komma 2 2 2 4 3 4 2 3 3" xfId="42975" xr:uid="{3D183FC1-8DCD-4FA1-ACB8-EA35B4B7ADBE}"/>
    <cellStyle name="Komma 2 2 2 4 3 4 2 4" xfId="20926" xr:uid="{7D68B638-C2FC-4106-819F-FFFC55E954EC}"/>
    <cellStyle name="Komma 2 2 2 4 3 4 2 4 2" xfId="48422" xr:uid="{797AE42E-1FD6-41C3-923A-783DEAE84A02}"/>
    <cellStyle name="Komma 2 2 2 4 3 4 2 5" xfId="26433" xr:uid="{8A524188-20E0-43D1-B853-1B1F58CE81B2}"/>
    <cellStyle name="Komma 2 2 2 4 3 4 3" xfId="7388" xr:uid="{919B29D4-4D3B-462B-BC76-384E2BFEBACA}"/>
    <cellStyle name="Komma 2 2 2 4 3 4 3 2" xfId="29457" xr:uid="{8583AF4B-C048-4042-BA21-63CE287486AE}"/>
    <cellStyle name="Komma 2 2 2 4 3 4 4" xfId="12754" xr:uid="{3DDD9F8F-A462-43DC-A7F2-BEC9A53A348A}"/>
    <cellStyle name="Komma 2 2 2 4 3 4 4 2" xfId="34823" xr:uid="{175DB220-58FF-46A5-8688-148F28740B55}"/>
    <cellStyle name="Komma 2 2 2 4 3 4 4 3" xfId="40371" xr:uid="{FA75F706-586A-4047-A576-7BB006BA78F5}"/>
    <cellStyle name="Komma 2 2 2 4 3 4 5" xfId="18322" xr:uid="{5029C840-2140-4786-9B65-2F275A3E17B5}"/>
    <cellStyle name="Komma 2 2 2 4 3 4 5 2" xfId="45939" xr:uid="{D18650B7-3BC2-4B29-8319-4C4A36EFCC65}"/>
    <cellStyle name="Komma 2 2 2 4 3 4 6" xfId="23950" xr:uid="{6F76C969-1E42-4D03-B318-ACE74FA618D5}"/>
    <cellStyle name="Komma 2 2 2 4 3 5" xfId="2703" xr:uid="{72E57413-1D9E-4D9E-90CD-D44B6EA9C59E}"/>
    <cellStyle name="Komma 2 2 2 4 3 5 2" xfId="8309" xr:uid="{FFE25534-6F25-412D-A931-4E3305FE412A}"/>
    <cellStyle name="Komma 2 2 2 4 3 5 2 2" xfId="30378" xr:uid="{A0A1FB0C-7706-4DCB-9BF9-9EE2F7C27294}"/>
    <cellStyle name="Komma 2 2 2 4 3 5 3" xfId="13697" xr:uid="{2558F7F9-5A1B-4157-A1BF-E3AA66E9116A}"/>
    <cellStyle name="Komma 2 2 2 4 3 5 3 2" xfId="35766" xr:uid="{187C40AE-6FD9-4839-8443-58BCE3303B0C}"/>
    <cellStyle name="Komma 2 2 2 4 3 5 3 3" xfId="41314" xr:uid="{D5B549C7-42BD-4C88-B631-48C675EE80A8}"/>
    <cellStyle name="Komma 2 2 2 4 3 5 4" xfId="19265" xr:uid="{12137BD0-9401-4050-8620-AAF550B49427}"/>
    <cellStyle name="Komma 2 2 2 4 3 5 4 2" xfId="46860" xr:uid="{E895491B-1DA9-4B65-8ADB-E4CF1A914C63}"/>
    <cellStyle name="Komma 2 2 2 4 3 5 5" xfId="24871" xr:uid="{F4497102-D837-4E40-B184-4CE41BE06B33}"/>
    <cellStyle name="Komma 2 2 2 4 3 6" xfId="5145" xr:uid="{4E096EB3-D07F-4829-BC22-7BC2E99F427C}"/>
    <cellStyle name="Komma 2 2 2 4 3 6 2" xfId="10652" xr:uid="{E36E61A8-F43C-481E-8AF0-8A5D81B69BB6}"/>
    <cellStyle name="Komma 2 2 2 4 3 6 2 2" xfId="32721" xr:uid="{2C700A61-037F-4A43-A9B8-46A236EE61C5}"/>
    <cellStyle name="Komma 2 2 2 4 3 6 3" xfId="16139" xr:uid="{13AD7857-F31F-4C28-A57F-1DFD8C441D08}"/>
    <cellStyle name="Komma 2 2 2 4 3 6 3 2" xfId="38208" xr:uid="{BDB7BA6A-41CE-4316-B1FE-692EEF1C8A36}"/>
    <cellStyle name="Komma 2 2 2 4 3 6 3 3" xfId="43756" xr:uid="{8313FF0A-7942-4E2B-8156-2158AC4E66EE}"/>
    <cellStyle name="Komma 2 2 2 4 3 6 4" xfId="21707" xr:uid="{D2B29772-A926-465D-BB63-68C1BDD935E0}"/>
    <cellStyle name="Komma 2 2 2 4 3 6 4 2" xfId="49203" xr:uid="{AC585A52-F336-45A2-88A0-AC431EAB87E0}"/>
    <cellStyle name="Komma 2 2 2 4 3 6 5" xfId="27214" xr:uid="{1FB8A6B2-2D3A-4815-9542-5AA4A58B16B2}"/>
    <cellStyle name="Komma 2 2 2 4 3 7" xfId="5727" xr:uid="{940B4984-AB1A-4972-96D3-EEBC8FE68422}"/>
    <cellStyle name="Komma 2 2 2 4 3 7 2" xfId="27796" xr:uid="{85F8D2D4-59D4-4052-96FC-2368152478CF}"/>
    <cellStyle name="Komma 2 2 2 4 3 8" xfId="11192" xr:uid="{0D2C7A69-555F-4C4C-9090-2B863AE98B34}"/>
    <cellStyle name="Komma 2 2 2 4 3 8 2" xfId="33261" xr:uid="{4ABF3E84-C7B5-4DC3-AD86-FBA85FD8DB09}"/>
    <cellStyle name="Komma 2 2 2 4 3 8 3" xfId="38809" xr:uid="{C800C9D6-390A-4271-9A38-0BF4CEA4D92A}"/>
    <cellStyle name="Komma 2 2 2 4 3 9" xfId="16661" xr:uid="{2B5DB090-A674-4BD3-A4F2-490D10635A19}"/>
    <cellStyle name="Komma 2 2 2 4 3 9 2" xfId="44278" xr:uid="{0605A609-913B-4C9F-B805-942A3DF12DC3}"/>
    <cellStyle name="Komma 2 2 2 4 4" xfId="155" xr:uid="{9A21E40D-1F98-41F4-AC21-2CB5F7B6CABD}"/>
    <cellStyle name="Komma 2 2 2 4 4 10" xfId="22347" xr:uid="{E6099D89-B92E-4A23-89F8-236332ECDBA7}"/>
    <cellStyle name="Komma 2 2 2 4 4 2" xfId="578" xr:uid="{02717A12-8F58-4CD0-BBE2-D4B0CB62A468}"/>
    <cellStyle name="Komma 2 2 2 4 4 2 2" xfId="1379" xr:uid="{706F9F7F-3FC9-4BE2-AE24-E8774F08E2FE}"/>
    <cellStyle name="Komma 2 2 2 4 4 2 2 2" xfId="3983" xr:uid="{316291A4-9648-41E2-BB7C-E4E7D4C3060D}"/>
    <cellStyle name="Komma 2 2 2 4 4 2 2 2 2" xfId="9490" xr:uid="{76BE7522-58DA-498A-B464-1FCFD7FE519A}"/>
    <cellStyle name="Komma 2 2 2 4 4 2 2 2 2 2" xfId="31559" xr:uid="{CD7EE998-9771-44B8-9632-B1B629C0120B}"/>
    <cellStyle name="Komma 2 2 2 4 4 2 2 2 3" xfId="14977" xr:uid="{76019DC6-799F-46B1-8CEA-AE2641A0B941}"/>
    <cellStyle name="Komma 2 2 2 4 4 2 2 2 3 2" xfId="37046" xr:uid="{75BE6630-10AD-4F90-8D9E-F44B4900DA44}"/>
    <cellStyle name="Komma 2 2 2 4 4 2 2 2 3 3" xfId="42594" xr:uid="{DD0EB1A0-70CE-4FAA-B26E-C797D6A227E0}"/>
    <cellStyle name="Komma 2 2 2 4 4 2 2 2 4" xfId="20545" xr:uid="{C99154FC-FE22-417F-B7B2-5A1CD3424907}"/>
    <cellStyle name="Komma 2 2 2 4 4 2 2 2 4 2" xfId="48041" xr:uid="{F01BDB27-6B78-4A87-A8D3-7683F1F7AB77}"/>
    <cellStyle name="Komma 2 2 2 4 4 2 2 2 5" xfId="26052" xr:uid="{476E5AA1-CB69-4A62-8745-CB79585D0C9C}"/>
    <cellStyle name="Komma 2 2 2 4 4 2 2 3" xfId="7007" xr:uid="{EAD125D5-36D6-46E7-AA78-2B428FC207C2}"/>
    <cellStyle name="Komma 2 2 2 4 4 2 2 3 2" xfId="29076" xr:uid="{41AA5DD3-25A8-4A59-B9EF-4BA5283EA4E1}"/>
    <cellStyle name="Komma 2 2 2 4 4 2 2 4" xfId="12373" xr:uid="{1F084879-5C2C-41CA-A405-EF1287E76D7A}"/>
    <cellStyle name="Komma 2 2 2 4 4 2 2 4 2" xfId="34442" xr:uid="{A35DBE55-090F-42B2-A6AB-B61191D1C88C}"/>
    <cellStyle name="Komma 2 2 2 4 4 2 2 4 3" xfId="39990" xr:uid="{9BF49CBE-4057-45E3-B838-FF4E4B64DC94}"/>
    <cellStyle name="Komma 2 2 2 4 4 2 2 5" xfId="17941" xr:uid="{5DE43586-9738-47D8-8F26-97E128D1C2EE}"/>
    <cellStyle name="Komma 2 2 2 4 4 2 2 5 2" xfId="45558" xr:uid="{110CEFEC-E95B-492B-BB66-46A04833B0E0}"/>
    <cellStyle name="Komma 2 2 2 4 4 2 2 6" xfId="23569" xr:uid="{0C325A1A-5D1D-480A-BBC5-5B2E5D32A78B}"/>
    <cellStyle name="Komma 2 2 2 4 4 2 3" xfId="2160" xr:uid="{94454D13-8B86-4882-A55D-12B0876E7F76}"/>
    <cellStyle name="Komma 2 2 2 4 4 2 3 2" xfId="4764" xr:uid="{A0592C06-7066-495A-8515-C0BCC1D13C6E}"/>
    <cellStyle name="Komma 2 2 2 4 4 2 3 2 2" xfId="10271" xr:uid="{B74BC1D6-BAAF-4EAC-8FD6-C5B31247580E}"/>
    <cellStyle name="Komma 2 2 2 4 4 2 3 2 2 2" xfId="32340" xr:uid="{868A0D50-A2EF-4BE8-A18F-D0B746EDA5DE}"/>
    <cellStyle name="Komma 2 2 2 4 4 2 3 2 3" xfId="15758" xr:uid="{EBEF46AA-4C49-4B02-9B10-FE94E5D05059}"/>
    <cellStyle name="Komma 2 2 2 4 4 2 3 2 3 2" xfId="37827" xr:uid="{B9D07BDC-0D0A-4286-9619-F0721C89435A}"/>
    <cellStyle name="Komma 2 2 2 4 4 2 3 2 3 3" xfId="43375" xr:uid="{863210E9-F2AA-42BE-922E-6DD0ACC75873}"/>
    <cellStyle name="Komma 2 2 2 4 4 2 3 2 4" xfId="21326" xr:uid="{0352F6C9-E490-4A89-81CF-52696423AB01}"/>
    <cellStyle name="Komma 2 2 2 4 4 2 3 2 4 2" xfId="48822" xr:uid="{F1FDDC26-A842-4D8D-B785-DFE25D659296}"/>
    <cellStyle name="Komma 2 2 2 4 4 2 3 2 5" xfId="26833" xr:uid="{10C0BF18-9E75-4C37-B0E0-01DE3A488918}"/>
    <cellStyle name="Komma 2 2 2 4 4 2 3 3" xfId="7788" xr:uid="{A3D8D6E8-2CDD-4762-B6C3-0BF53B4C18DC}"/>
    <cellStyle name="Komma 2 2 2 4 4 2 3 3 2" xfId="29857" xr:uid="{19A0B754-45FE-4E03-87FB-F36D0355F68F}"/>
    <cellStyle name="Komma 2 2 2 4 4 2 3 4" xfId="13154" xr:uid="{E1A3EAC4-0247-4113-9B53-0F95115C4DD9}"/>
    <cellStyle name="Komma 2 2 2 4 4 2 3 4 2" xfId="35223" xr:uid="{B1648821-96A5-4AEC-9AA7-7CB41E6C0211}"/>
    <cellStyle name="Komma 2 2 2 4 4 2 3 4 3" xfId="40771" xr:uid="{2A47644A-6F60-428F-AC26-D2BE7A422140}"/>
    <cellStyle name="Komma 2 2 2 4 4 2 3 5" xfId="18722" xr:uid="{BF13F183-000D-406F-B297-F0D4B5485518}"/>
    <cellStyle name="Komma 2 2 2 4 4 2 3 5 2" xfId="46339" xr:uid="{08D81933-6143-4594-95B5-8BE8BC6F7AD3}"/>
    <cellStyle name="Komma 2 2 2 4 4 2 3 6" xfId="24350" xr:uid="{9C3EEFE3-002A-4E27-B319-D6054F9DBA1B}"/>
    <cellStyle name="Komma 2 2 2 4 4 2 4" xfId="3182" xr:uid="{9E5D0FA8-F5D5-4BFD-84DA-0ED79926F5A1}"/>
    <cellStyle name="Komma 2 2 2 4 4 2 4 2" xfId="8709" xr:uid="{77872648-6AD2-44DF-AA09-785AC3AB40CC}"/>
    <cellStyle name="Komma 2 2 2 4 4 2 4 2 2" xfId="30778" xr:uid="{22204911-885F-425A-99F9-28EC130E917D}"/>
    <cellStyle name="Komma 2 2 2 4 4 2 4 3" xfId="14176" xr:uid="{4F7BDC59-0FF9-43E3-A24C-2A86ED9E0AF3}"/>
    <cellStyle name="Komma 2 2 2 4 4 2 4 3 2" xfId="36245" xr:uid="{B1AB8E6F-97AE-4F33-9688-591FFE674E4E}"/>
    <cellStyle name="Komma 2 2 2 4 4 2 4 3 3" xfId="41793" xr:uid="{50A0D2BA-F295-4A31-B9A8-4222C4B2C145}"/>
    <cellStyle name="Komma 2 2 2 4 4 2 4 4" xfId="19744" xr:uid="{E779C9CF-693A-4BDB-8759-48F2F97669E1}"/>
    <cellStyle name="Komma 2 2 2 4 4 2 4 4 2" xfId="47260" xr:uid="{ADB5CBA7-59E7-4AA8-AC0F-F516FAB90154}"/>
    <cellStyle name="Komma 2 2 2 4 4 2 4 5" xfId="25271" xr:uid="{D123AB18-9D93-4824-AA30-F72C98D69D0D}"/>
    <cellStyle name="Komma 2 2 2 4 4 2 5" xfId="6206" xr:uid="{2EFA5E0D-5E71-4D1C-902B-4571699F9C67}"/>
    <cellStyle name="Komma 2 2 2 4 4 2 5 2" xfId="28275" xr:uid="{A2C35449-31E3-4756-979F-8467602BBCE0}"/>
    <cellStyle name="Komma 2 2 2 4 4 2 6" xfId="11592" xr:uid="{322473F2-DD53-4BA7-B009-476EE36949F4}"/>
    <cellStyle name="Komma 2 2 2 4 4 2 6 2" xfId="33661" xr:uid="{4F0DD8E8-6032-43DE-B9CB-3A9E00BA4D85}"/>
    <cellStyle name="Komma 2 2 2 4 4 2 6 3" xfId="39209" xr:uid="{58F7CE6A-609A-4188-9D1A-6365355C6C7E}"/>
    <cellStyle name="Komma 2 2 2 4 4 2 7" xfId="17140" xr:uid="{81729B55-D09F-4458-BFE6-74FE61622322}"/>
    <cellStyle name="Komma 2 2 2 4 4 2 7 2" xfId="44757" xr:uid="{280D67F3-6364-4CB7-8434-4809D4A08F17}"/>
    <cellStyle name="Komma 2 2 2 4 4 2 8" xfId="22768" xr:uid="{809BF527-42BF-4E2F-85DA-93C267589BC7}"/>
    <cellStyle name="Komma 2 2 2 4 4 3" xfId="1019" xr:uid="{40707AFB-0ED4-4E42-8C09-54343FD24ACD}"/>
    <cellStyle name="Komma 2 2 2 4 4 3 2" xfId="3623" xr:uid="{FCCA310C-8C85-4DD0-86D8-4F57E675FD07}"/>
    <cellStyle name="Komma 2 2 2 4 4 3 2 2" xfId="9130" xr:uid="{F9C79BDD-BBE6-4AF6-89FD-8C4099ADABD1}"/>
    <cellStyle name="Komma 2 2 2 4 4 3 2 2 2" xfId="31199" xr:uid="{C1BD9092-79DD-49E9-A233-F1307D3ABDF5}"/>
    <cellStyle name="Komma 2 2 2 4 4 3 2 3" xfId="14617" xr:uid="{5B967C32-62FC-4DF8-A851-BD1BAFF6E097}"/>
    <cellStyle name="Komma 2 2 2 4 4 3 2 3 2" xfId="36686" xr:uid="{07A86606-FD7A-4686-B5A5-54D3093A443C}"/>
    <cellStyle name="Komma 2 2 2 4 4 3 2 3 3" xfId="42234" xr:uid="{2C636898-81F9-4C46-A70B-06C9F79A7460}"/>
    <cellStyle name="Komma 2 2 2 4 4 3 2 4" xfId="20185" xr:uid="{CE197E9D-4D62-453F-AA5F-00BC3F753449}"/>
    <cellStyle name="Komma 2 2 2 4 4 3 2 4 2" xfId="47681" xr:uid="{4464D9F8-C3F6-4D0F-91F1-E37C1A378B0C}"/>
    <cellStyle name="Komma 2 2 2 4 4 3 2 5" xfId="25692" xr:uid="{9A8E4EF7-F632-4D1F-9651-C3FEED609561}"/>
    <cellStyle name="Komma 2 2 2 4 4 3 3" xfId="6647" xr:uid="{C0357FDD-31EB-4A1A-AFBD-E77257CB8CA3}"/>
    <cellStyle name="Komma 2 2 2 4 4 3 3 2" xfId="28716" xr:uid="{6C42BE49-59C3-4A50-803F-84B973DC11E7}"/>
    <cellStyle name="Komma 2 2 2 4 4 3 4" xfId="12013" xr:uid="{AC2A30C5-30F5-453E-A00E-113DBFB53018}"/>
    <cellStyle name="Komma 2 2 2 4 4 3 4 2" xfId="34082" xr:uid="{15855F66-945C-4367-80C7-38025EE0F4B0}"/>
    <cellStyle name="Komma 2 2 2 4 4 3 4 3" xfId="39630" xr:uid="{4029C4F1-57FB-4245-874F-CE6312BE2EC2}"/>
    <cellStyle name="Komma 2 2 2 4 4 3 5" xfId="17581" xr:uid="{61A391AC-C8FF-4403-BE7F-BC44CF589CFA}"/>
    <cellStyle name="Komma 2 2 2 4 4 3 5 2" xfId="45198" xr:uid="{85C2C5D9-4A84-4B66-BB95-0197EEA8D80B}"/>
    <cellStyle name="Komma 2 2 2 4 4 3 6" xfId="23209" xr:uid="{38EC00E3-D95E-4CC1-8EE5-73976BCF37FA}"/>
    <cellStyle name="Komma 2 2 2 4 4 4" xfId="1800" xr:uid="{6BB9C625-D5D5-4482-8DFA-BD016A3ABAFD}"/>
    <cellStyle name="Komma 2 2 2 4 4 4 2" xfId="4404" xr:uid="{C3BA11E1-587C-49DB-8DC6-FCD8334E5553}"/>
    <cellStyle name="Komma 2 2 2 4 4 4 2 2" xfId="9911" xr:uid="{E889B339-63F1-40C3-A9EC-F378D655FCDB}"/>
    <cellStyle name="Komma 2 2 2 4 4 4 2 2 2" xfId="31980" xr:uid="{19B41940-E480-4CED-9FA6-16C427BDB0A3}"/>
    <cellStyle name="Komma 2 2 2 4 4 4 2 3" xfId="15398" xr:uid="{9DEBEA81-1FFC-4BAB-A15F-DE026EDE210D}"/>
    <cellStyle name="Komma 2 2 2 4 4 4 2 3 2" xfId="37467" xr:uid="{31125F54-4AE2-4BDD-98F9-72BAFCA5418A}"/>
    <cellStyle name="Komma 2 2 2 4 4 4 2 3 3" xfId="43015" xr:uid="{7F32C44A-209D-40DA-BF6D-AB85C7C33C88}"/>
    <cellStyle name="Komma 2 2 2 4 4 4 2 4" xfId="20966" xr:uid="{A2E2DDD2-C1D0-4458-BB52-F1BAC5EDFC14}"/>
    <cellStyle name="Komma 2 2 2 4 4 4 2 4 2" xfId="48462" xr:uid="{4D1A39C1-DE7A-46C2-83BD-7FF389124127}"/>
    <cellStyle name="Komma 2 2 2 4 4 4 2 5" xfId="26473" xr:uid="{FDC7A2B5-2A81-4A95-A12D-2CFA54A898C7}"/>
    <cellStyle name="Komma 2 2 2 4 4 4 3" xfId="7428" xr:uid="{A22B51B8-E909-4EFB-992F-F7898C957D18}"/>
    <cellStyle name="Komma 2 2 2 4 4 4 3 2" xfId="29497" xr:uid="{39B5DAC6-6596-4C0C-8648-47377FE1407E}"/>
    <cellStyle name="Komma 2 2 2 4 4 4 4" xfId="12794" xr:uid="{A4EA9630-FEE3-4887-836F-E38AC6005B4B}"/>
    <cellStyle name="Komma 2 2 2 4 4 4 4 2" xfId="34863" xr:uid="{E262C102-A32E-4192-BE9B-E22C5D79BF25}"/>
    <cellStyle name="Komma 2 2 2 4 4 4 4 3" xfId="40411" xr:uid="{43EDD655-80EC-4783-B886-D8B914F5A320}"/>
    <cellStyle name="Komma 2 2 2 4 4 4 5" xfId="18362" xr:uid="{50DAB306-B395-4FE4-997F-D85D3981A1CE}"/>
    <cellStyle name="Komma 2 2 2 4 4 4 5 2" xfId="45979" xr:uid="{1373E375-54FD-4FEC-89F5-FD1F2CE1E61D}"/>
    <cellStyle name="Komma 2 2 2 4 4 4 6" xfId="23990" xr:uid="{9246407A-D11A-4CBF-BEDC-784C4A4B2791}"/>
    <cellStyle name="Komma 2 2 2 4 4 5" xfId="2761" xr:uid="{8DD0D234-042B-43C8-8040-5BC0F3F0C832}"/>
    <cellStyle name="Komma 2 2 2 4 4 5 2" xfId="8349" xr:uid="{95CD9FA7-CE99-491C-92AA-48A52F8600AC}"/>
    <cellStyle name="Komma 2 2 2 4 4 5 2 2" xfId="30418" xr:uid="{EC7F7856-7D15-43B4-8B47-F65C63BA6796}"/>
    <cellStyle name="Komma 2 2 2 4 4 5 3" xfId="13755" xr:uid="{824B3420-1F69-451E-98DC-0D29C553A550}"/>
    <cellStyle name="Komma 2 2 2 4 4 5 3 2" xfId="35824" xr:uid="{85351474-EB69-4034-AE49-56FFA3569799}"/>
    <cellStyle name="Komma 2 2 2 4 4 5 3 3" xfId="41372" xr:uid="{7B892751-D845-4138-A4B1-19F72FA5F390}"/>
    <cellStyle name="Komma 2 2 2 4 4 5 4" xfId="19323" xr:uid="{80A0ABCC-B5D6-45E3-BD5F-7106A854A1AE}"/>
    <cellStyle name="Komma 2 2 2 4 4 5 4 2" xfId="46900" xr:uid="{E2BD4EDB-30B5-4E2C-8C4E-5CD088E5F425}"/>
    <cellStyle name="Komma 2 2 2 4 4 5 5" xfId="24911" xr:uid="{9F187D62-1B5B-4702-B80E-28A6C30B01B5}"/>
    <cellStyle name="Komma 2 2 2 4 4 6" xfId="5185" xr:uid="{17B146D2-6D3A-4EE4-B5AD-1216044D177E}"/>
    <cellStyle name="Komma 2 2 2 4 4 6 2" xfId="10692" xr:uid="{D273253F-3A3F-4605-B83C-12186128322D}"/>
    <cellStyle name="Komma 2 2 2 4 4 6 2 2" xfId="32761" xr:uid="{56FE6335-6B55-4F3B-8F5C-7ED98754F2AA}"/>
    <cellStyle name="Komma 2 2 2 4 4 6 3" xfId="16179" xr:uid="{C6D9D8D0-848F-4BB6-8D2F-DC8DB7C7D00A}"/>
    <cellStyle name="Komma 2 2 2 4 4 6 3 2" xfId="38248" xr:uid="{EA70775E-17A9-4FDC-8EA5-532F036F8E8D}"/>
    <cellStyle name="Komma 2 2 2 4 4 6 3 3" xfId="43796" xr:uid="{AB50CF7F-0502-4D7E-BFE2-16A311568639}"/>
    <cellStyle name="Komma 2 2 2 4 4 6 4" xfId="21747" xr:uid="{902117CF-2ADA-4AD8-A146-0A8C61D67BCF}"/>
    <cellStyle name="Komma 2 2 2 4 4 6 4 2" xfId="49243" xr:uid="{C6E5A290-EADE-4F19-9F5F-4755BA44E72B}"/>
    <cellStyle name="Komma 2 2 2 4 4 6 5" xfId="27254" xr:uid="{35874590-EDF7-477D-8572-081C6B58605C}"/>
    <cellStyle name="Komma 2 2 2 4 4 7" xfId="5785" xr:uid="{68BBEAF8-DC13-460C-9B14-AEFA634DC043}"/>
    <cellStyle name="Komma 2 2 2 4 4 7 2" xfId="27854" xr:uid="{CEF64231-6B24-4856-AAF4-4419A5FA5EEA}"/>
    <cellStyle name="Komma 2 2 2 4 4 8" xfId="11232" xr:uid="{CAA85721-A41F-4A8F-A426-03710E1A07F0}"/>
    <cellStyle name="Komma 2 2 2 4 4 8 2" xfId="33301" xr:uid="{80CE8034-0CFD-4ED2-991E-93716DB0B502}"/>
    <cellStyle name="Komma 2 2 2 4 4 8 3" xfId="38849" xr:uid="{8928F1E1-8FD3-434F-906A-40FDE93A77BC}"/>
    <cellStyle name="Komma 2 2 2 4 4 9" xfId="16719" xr:uid="{FF37C261-F7A3-408E-A7C4-64467E9814E8}"/>
    <cellStyle name="Komma 2 2 2 4 4 9 2" xfId="44336" xr:uid="{8BF42515-ADFC-435B-80FA-C66A282C18F0}"/>
    <cellStyle name="Komma 2 2 2 4 5" xfId="216" xr:uid="{5BFB354F-F595-4679-A6D3-D88299820D76}"/>
    <cellStyle name="Komma 2 2 2 4 5 10" xfId="22408" xr:uid="{5284B5CE-D3AE-44F7-B8EA-6E4E0C623C50}"/>
    <cellStyle name="Komma 2 2 2 4 5 2" xfId="639" xr:uid="{14BD23BC-2660-48B5-B8AF-80FEE8F03E22}"/>
    <cellStyle name="Komma 2 2 2 4 5 2 2" xfId="1440" xr:uid="{D0A88300-0586-4166-8E10-2C8B78471CEF}"/>
    <cellStyle name="Komma 2 2 2 4 5 2 2 2" xfId="4044" xr:uid="{38D8A5F5-48ED-4509-8B29-292FFF065C08}"/>
    <cellStyle name="Komma 2 2 2 4 5 2 2 2 2" xfId="9551" xr:uid="{0DF8A259-9FD9-4586-974B-A28643585CC2}"/>
    <cellStyle name="Komma 2 2 2 4 5 2 2 2 2 2" xfId="31620" xr:uid="{19D77420-19A9-4C2C-AAA3-10E6B9F051F5}"/>
    <cellStyle name="Komma 2 2 2 4 5 2 2 2 3" xfId="15038" xr:uid="{2BE05622-918D-4F46-A90D-B25C7E6924A8}"/>
    <cellStyle name="Komma 2 2 2 4 5 2 2 2 3 2" xfId="37107" xr:uid="{4F1AD9EE-2B27-4822-A096-17319ADB4F91}"/>
    <cellStyle name="Komma 2 2 2 4 5 2 2 2 3 3" xfId="42655" xr:uid="{148B0BBC-63FE-4E20-882F-B4A244B44D6B}"/>
    <cellStyle name="Komma 2 2 2 4 5 2 2 2 4" xfId="20606" xr:uid="{34499A23-2646-4F1B-9FCB-A7AF436FC3A0}"/>
    <cellStyle name="Komma 2 2 2 4 5 2 2 2 4 2" xfId="48102" xr:uid="{DD0FF854-69F0-45E2-AEFC-A2F8C457B06C}"/>
    <cellStyle name="Komma 2 2 2 4 5 2 2 2 5" xfId="26113" xr:uid="{76FAE55E-2DCA-460F-9724-40A18AFD4FCF}"/>
    <cellStyle name="Komma 2 2 2 4 5 2 2 3" xfId="7068" xr:uid="{2154A116-F222-4325-B3D2-FBA6EAE09545}"/>
    <cellStyle name="Komma 2 2 2 4 5 2 2 3 2" xfId="29137" xr:uid="{AC30A835-F07F-45FD-A406-AAFE9C391833}"/>
    <cellStyle name="Komma 2 2 2 4 5 2 2 4" xfId="12434" xr:uid="{D54C8036-11D3-4DE7-9FF5-64FE7FACE31A}"/>
    <cellStyle name="Komma 2 2 2 4 5 2 2 4 2" xfId="34503" xr:uid="{630510F4-1BD6-41E1-BC04-28AF54F393C8}"/>
    <cellStyle name="Komma 2 2 2 4 5 2 2 4 3" xfId="40051" xr:uid="{06410AF5-849D-4044-8349-20B726AE2B1B}"/>
    <cellStyle name="Komma 2 2 2 4 5 2 2 5" xfId="18002" xr:uid="{F74F3689-BE90-4632-84C6-D82183E59F55}"/>
    <cellStyle name="Komma 2 2 2 4 5 2 2 5 2" xfId="45619" xr:uid="{1C9091EE-1D78-4A9A-A7DE-23010D0266F4}"/>
    <cellStyle name="Komma 2 2 2 4 5 2 2 6" xfId="23630" xr:uid="{F04C2988-A25A-4483-9C4F-1A8C7D1EA810}"/>
    <cellStyle name="Komma 2 2 2 4 5 2 3" xfId="2221" xr:uid="{FDF92C81-0899-43E4-93BB-9E20E021B345}"/>
    <cellStyle name="Komma 2 2 2 4 5 2 3 2" xfId="4825" xr:uid="{023608DD-252E-46C8-A7E8-1C7250D94219}"/>
    <cellStyle name="Komma 2 2 2 4 5 2 3 2 2" xfId="10332" xr:uid="{12ED32A0-B570-421C-A26D-667AC89F77A4}"/>
    <cellStyle name="Komma 2 2 2 4 5 2 3 2 2 2" xfId="32401" xr:uid="{ADF01D14-960D-45CB-9C1C-3AFA50DE33D6}"/>
    <cellStyle name="Komma 2 2 2 4 5 2 3 2 3" xfId="15819" xr:uid="{7FFC5F29-5B1F-4EC4-8AEB-643E538B9378}"/>
    <cellStyle name="Komma 2 2 2 4 5 2 3 2 3 2" xfId="37888" xr:uid="{5A4FFEE7-4ABA-4CFE-B2E2-298DEC5D7BEB}"/>
    <cellStyle name="Komma 2 2 2 4 5 2 3 2 3 3" xfId="43436" xr:uid="{59F061EA-D35A-4A7F-89FC-705CA51FFD7E}"/>
    <cellStyle name="Komma 2 2 2 4 5 2 3 2 4" xfId="21387" xr:uid="{482D8C91-5AAF-493C-846B-8BE81F830EE3}"/>
    <cellStyle name="Komma 2 2 2 4 5 2 3 2 4 2" xfId="48883" xr:uid="{81CA1A2C-E75B-493A-9F50-7AB571C729D6}"/>
    <cellStyle name="Komma 2 2 2 4 5 2 3 2 5" xfId="26894" xr:uid="{E8E1240C-69B2-4EAE-91A9-CE7E92457DD2}"/>
    <cellStyle name="Komma 2 2 2 4 5 2 3 3" xfId="7849" xr:uid="{348C450A-B824-475B-AB43-4A63500F012E}"/>
    <cellStyle name="Komma 2 2 2 4 5 2 3 3 2" xfId="29918" xr:uid="{71288F33-5B3F-4DDA-8DAC-99D8359792BB}"/>
    <cellStyle name="Komma 2 2 2 4 5 2 3 4" xfId="13215" xr:uid="{8187E2DB-07B1-4999-B5F1-FE8BEE998C54}"/>
    <cellStyle name="Komma 2 2 2 4 5 2 3 4 2" xfId="35284" xr:uid="{1F126124-3506-4431-869F-F53EAEA7F53D}"/>
    <cellStyle name="Komma 2 2 2 4 5 2 3 4 3" xfId="40832" xr:uid="{07F9063E-57BE-4E65-B613-6AAF694F1A30}"/>
    <cellStyle name="Komma 2 2 2 4 5 2 3 5" xfId="18783" xr:uid="{16B5EB13-2329-4C64-88B0-9BE125E5C2F9}"/>
    <cellStyle name="Komma 2 2 2 4 5 2 3 5 2" xfId="46400" xr:uid="{9A207F26-03B7-493B-9A44-199D27354CC6}"/>
    <cellStyle name="Komma 2 2 2 4 5 2 3 6" xfId="24411" xr:uid="{E5547A08-70C8-4126-98D4-CB194DA95869}"/>
    <cellStyle name="Komma 2 2 2 4 5 2 4" xfId="3243" xr:uid="{3A007F90-F570-4B1E-8D95-AB54052A8D10}"/>
    <cellStyle name="Komma 2 2 2 4 5 2 4 2" xfId="8770" xr:uid="{3AC5B5B5-E08D-40BD-8137-AC4799CF5FE4}"/>
    <cellStyle name="Komma 2 2 2 4 5 2 4 2 2" xfId="30839" xr:uid="{4AC9A1AD-8FA1-4A1F-8659-15AD2551E8F5}"/>
    <cellStyle name="Komma 2 2 2 4 5 2 4 3" xfId="14237" xr:uid="{D484CDEC-215B-44DB-B016-C48B651CF2E3}"/>
    <cellStyle name="Komma 2 2 2 4 5 2 4 3 2" xfId="36306" xr:uid="{C40F1B58-AB4C-4A26-AC32-C0CA9D019A36}"/>
    <cellStyle name="Komma 2 2 2 4 5 2 4 3 3" xfId="41854" xr:uid="{5D23D0CB-2C5F-4153-98C5-82AB09D12B10}"/>
    <cellStyle name="Komma 2 2 2 4 5 2 4 4" xfId="19805" xr:uid="{8E9832A0-12D4-43CB-B85B-A8B4786EE623}"/>
    <cellStyle name="Komma 2 2 2 4 5 2 4 4 2" xfId="47321" xr:uid="{1E51A819-D45C-4F2C-8366-7B9C669A314F}"/>
    <cellStyle name="Komma 2 2 2 4 5 2 4 5" xfId="25332" xr:uid="{A9AA5E56-BA66-4B05-966C-E0F809EA0551}"/>
    <cellStyle name="Komma 2 2 2 4 5 2 5" xfId="6267" xr:uid="{7302F1B5-8812-4EF5-AA3F-531C7658A5BF}"/>
    <cellStyle name="Komma 2 2 2 4 5 2 5 2" xfId="28336" xr:uid="{F4501DDF-E32F-4507-BD64-6EC5AAC2124C}"/>
    <cellStyle name="Komma 2 2 2 4 5 2 6" xfId="11653" xr:uid="{3CBE8495-2852-4A9A-9ED4-DD0C5AA59A84}"/>
    <cellStyle name="Komma 2 2 2 4 5 2 6 2" xfId="33722" xr:uid="{D911D8F2-0BC9-4755-BCD4-39AB14034240}"/>
    <cellStyle name="Komma 2 2 2 4 5 2 6 3" xfId="39270" xr:uid="{3C826E7F-99A9-4FEF-B9A3-DE4CC4A28E6C}"/>
    <cellStyle name="Komma 2 2 2 4 5 2 7" xfId="17201" xr:uid="{B80C70A4-1018-4D0F-95E8-B30BDFF27040}"/>
    <cellStyle name="Komma 2 2 2 4 5 2 7 2" xfId="44818" xr:uid="{64BA879A-F283-411D-B35D-6334C8DD5090}"/>
    <cellStyle name="Komma 2 2 2 4 5 2 8" xfId="22829" xr:uid="{16ABD3AE-39DF-47D1-A468-771E0B15142D}"/>
    <cellStyle name="Komma 2 2 2 4 5 3" xfId="1059" xr:uid="{358CBCEC-AEFA-4BBD-8401-E296EDFF7B66}"/>
    <cellStyle name="Komma 2 2 2 4 5 3 2" xfId="3663" xr:uid="{7F4B8CBC-02B9-46DD-B785-5F8AC9654131}"/>
    <cellStyle name="Komma 2 2 2 4 5 3 2 2" xfId="9170" xr:uid="{5FFC5EEF-E7DC-4E7F-AEB8-2E90166CE8C5}"/>
    <cellStyle name="Komma 2 2 2 4 5 3 2 2 2" xfId="31239" xr:uid="{DE690C75-7D0E-4AC7-B903-44F140554C2D}"/>
    <cellStyle name="Komma 2 2 2 4 5 3 2 3" xfId="14657" xr:uid="{26D54E27-3DA8-4EA7-A985-F25A4008C63B}"/>
    <cellStyle name="Komma 2 2 2 4 5 3 2 3 2" xfId="36726" xr:uid="{D61A4F4E-4513-471D-84ED-8475C0300E62}"/>
    <cellStyle name="Komma 2 2 2 4 5 3 2 3 3" xfId="42274" xr:uid="{DDE67B74-A2E9-4020-87C4-8C0F8002D561}"/>
    <cellStyle name="Komma 2 2 2 4 5 3 2 4" xfId="20225" xr:uid="{A87F70D5-7F7F-476C-A02E-C2A5F86BC8E8}"/>
    <cellStyle name="Komma 2 2 2 4 5 3 2 4 2" xfId="47721" xr:uid="{C7342445-76E0-4219-BEFE-9DF68FD9D2E5}"/>
    <cellStyle name="Komma 2 2 2 4 5 3 2 5" xfId="25732" xr:uid="{0CA2F3E9-26F9-4D19-AB36-A8983F8D637B}"/>
    <cellStyle name="Komma 2 2 2 4 5 3 3" xfId="6687" xr:uid="{40274365-D5B7-4080-8178-1B31AA6B18A0}"/>
    <cellStyle name="Komma 2 2 2 4 5 3 3 2" xfId="28756" xr:uid="{EA4CA4E0-D811-4911-91E5-FC65D37C44BD}"/>
    <cellStyle name="Komma 2 2 2 4 5 3 4" xfId="12053" xr:uid="{D79771F2-8C65-4A22-AD37-60A5808A0D58}"/>
    <cellStyle name="Komma 2 2 2 4 5 3 4 2" xfId="34122" xr:uid="{C47E8418-A775-4501-9D21-49BB9EC67C31}"/>
    <cellStyle name="Komma 2 2 2 4 5 3 4 3" xfId="39670" xr:uid="{5D94D590-B5F3-4597-959F-16165B951D54}"/>
    <cellStyle name="Komma 2 2 2 4 5 3 5" xfId="17621" xr:uid="{1C5ABC60-F6F2-4857-A972-8A0124DC0201}"/>
    <cellStyle name="Komma 2 2 2 4 5 3 5 2" xfId="45238" xr:uid="{D84AB19C-296A-4435-A865-82B62ED0EAE6}"/>
    <cellStyle name="Komma 2 2 2 4 5 3 6" xfId="23249" xr:uid="{A0BB5A34-56ED-4B83-BF3B-1B8E0D6D9D6C}"/>
    <cellStyle name="Komma 2 2 2 4 5 4" xfId="1840" xr:uid="{6E237A4E-7ED6-42CA-BE48-0C4EB241C840}"/>
    <cellStyle name="Komma 2 2 2 4 5 4 2" xfId="4444" xr:uid="{11A1A7FD-E758-4183-89DE-823B2D228064}"/>
    <cellStyle name="Komma 2 2 2 4 5 4 2 2" xfId="9951" xr:uid="{9A6AAB24-3CD4-4E1C-8067-F47A256D2A54}"/>
    <cellStyle name="Komma 2 2 2 4 5 4 2 2 2" xfId="32020" xr:uid="{5A5EBF63-F32C-444D-9D84-5DCF4547EB88}"/>
    <cellStyle name="Komma 2 2 2 4 5 4 2 3" xfId="15438" xr:uid="{C7756FCC-C161-44D3-ABC3-DB920DD3ECB3}"/>
    <cellStyle name="Komma 2 2 2 4 5 4 2 3 2" xfId="37507" xr:uid="{34962A6C-F770-44A3-8EF1-063EE7635CD8}"/>
    <cellStyle name="Komma 2 2 2 4 5 4 2 3 3" xfId="43055" xr:uid="{7CE29DAF-8D46-414C-865C-C93705CEA780}"/>
    <cellStyle name="Komma 2 2 2 4 5 4 2 4" xfId="21006" xr:uid="{3529C555-8115-49F9-9CFB-A040542A0551}"/>
    <cellStyle name="Komma 2 2 2 4 5 4 2 4 2" xfId="48502" xr:uid="{4694FB94-EE08-4C74-ABD3-F0E8D9685CF0}"/>
    <cellStyle name="Komma 2 2 2 4 5 4 2 5" xfId="26513" xr:uid="{BA64E788-4ACC-4BA7-8518-20789F8473BF}"/>
    <cellStyle name="Komma 2 2 2 4 5 4 3" xfId="7468" xr:uid="{3FBBD3F9-0DDC-43A8-B612-E7BCCC9E0781}"/>
    <cellStyle name="Komma 2 2 2 4 5 4 3 2" xfId="29537" xr:uid="{4C11009B-BF82-46D2-B58F-3FA4A09AFA7F}"/>
    <cellStyle name="Komma 2 2 2 4 5 4 4" xfId="12834" xr:uid="{0541FE16-D70C-497B-A3B2-95864E99B1CD}"/>
    <cellStyle name="Komma 2 2 2 4 5 4 4 2" xfId="34903" xr:uid="{BF058182-A478-4237-AB48-37109C9EDDEA}"/>
    <cellStyle name="Komma 2 2 2 4 5 4 4 3" xfId="40451" xr:uid="{73B00427-A52C-45E7-871C-18BA4B12A161}"/>
    <cellStyle name="Komma 2 2 2 4 5 4 5" xfId="18402" xr:uid="{C78489AF-C73A-4301-821D-5856E790862D}"/>
    <cellStyle name="Komma 2 2 2 4 5 4 5 2" xfId="46019" xr:uid="{34C00EF3-0816-4447-ACF5-27129DC78F2D}"/>
    <cellStyle name="Komma 2 2 2 4 5 4 6" xfId="24030" xr:uid="{2A953601-6DB6-4BA0-BC94-C5A594BD0263}"/>
    <cellStyle name="Komma 2 2 2 4 5 5" xfId="2822" xr:uid="{628EA307-0780-4BDA-AD04-DD05F1133464}"/>
    <cellStyle name="Komma 2 2 2 4 5 5 2" xfId="8389" xr:uid="{F7900D0C-2517-4C12-81F9-0EC1BD7FD31F}"/>
    <cellStyle name="Komma 2 2 2 4 5 5 2 2" xfId="30458" xr:uid="{6AF1DCC0-928F-4434-8CE4-C11F06955C0E}"/>
    <cellStyle name="Komma 2 2 2 4 5 5 3" xfId="13816" xr:uid="{925FB235-26D1-4F9F-8CA2-DDA239FA9130}"/>
    <cellStyle name="Komma 2 2 2 4 5 5 3 2" xfId="35885" xr:uid="{0AADDB50-FFFB-44EE-972A-C0E32A9D5C2A}"/>
    <cellStyle name="Komma 2 2 2 4 5 5 3 3" xfId="41433" xr:uid="{28F55A34-6758-4F6F-B1E7-8D963A7C3653}"/>
    <cellStyle name="Komma 2 2 2 4 5 5 4" xfId="19384" xr:uid="{7680239E-427B-445D-8CEE-E9D4385ECD5B}"/>
    <cellStyle name="Komma 2 2 2 4 5 5 4 2" xfId="46940" xr:uid="{1946713B-9468-4C65-88F2-5E30A78C2F12}"/>
    <cellStyle name="Komma 2 2 2 4 5 5 5" xfId="24951" xr:uid="{FF76D88C-1FD9-49EA-B8B3-D9E70B30AD6C}"/>
    <cellStyle name="Komma 2 2 2 4 5 6" xfId="5225" xr:uid="{7B16A905-9EB4-485D-BCA6-FBA07A3A868C}"/>
    <cellStyle name="Komma 2 2 2 4 5 6 2" xfId="10732" xr:uid="{9E61D0BD-0FEC-4FE1-B140-36F0168E17DC}"/>
    <cellStyle name="Komma 2 2 2 4 5 6 2 2" xfId="32801" xr:uid="{09029565-483A-42EF-A049-F22505EE0C5D}"/>
    <cellStyle name="Komma 2 2 2 4 5 6 3" xfId="16219" xr:uid="{9DCEA78B-E79F-475A-B531-7F404E41C01F}"/>
    <cellStyle name="Komma 2 2 2 4 5 6 3 2" xfId="38288" xr:uid="{5C19C642-E4B9-4CB6-AEAF-7D624387680F}"/>
    <cellStyle name="Komma 2 2 2 4 5 6 3 3" xfId="43836" xr:uid="{BE9BDCDA-29BB-4D55-ADC2-F2A8FE7B8D96}"/>
    <cellStyle name="Komma 2 2 2 4 5 6 4" xfId="21787" xr:uid="{96DD8222-F232-431D-B1C1-2C41F9B7C6DB}"/>
    <cellStyle name="Komma 2 2 2 4 5 6 4 2" xfId="49283" xr:uid="{D0146199-8E06-45FD-92E2-CFEFCEA4F863}"/>
    <cellStyle name="Komma 2 2 2 4 5 6 5" xfId="27294" xr:uid="{D881B695-D684-4A42-9361-031B40034E1F}"/>
    <cellStyle name="Komma 2 2 2 4 5 7" xfId="5846" xr:uid="{82A8A794-7180-483D-B02A-32F90F7B390C}"/>
    <cellStyle name="Komma 2 2 2 4 5 7 2" xfId="27915" xr:uid="{0E860BF3-FC10-4508-BD90-7BAA2C4AB5F9}"/>
    <cellStyle name="Komma 2 2 2 4 5 8" xfId="11272" xr:uid="{976E0DC3-C294-42F3-B856-A6C0466C41EE}"/>
    <cellStyle name="Komma 2 2 2 4 5 8 2" xfId="33341" xr:uid="{6C0E6A5E-26C8-4A1F-BD1E-8025DCAFB21D}"/>
    <cellStyle name="Komma 2 2 2 4 5 8 3" xfId="38889" xr:uid="{C3DD654A-E85A-474F-927A-31165F6FD6C5}"/>
    <cellStyle name="Komma 2 2 2 4 5 9" xfId="16780" xr:uid="{BA083A39-4F5F-48DB-944B-D731560D0842}"/>
    <cellStyle name="Komma 2 2 2 4 5 9 2" xfId="44397" xr:uid="{918F482C-9686-48E6-97C4-9B1B5D5FF8B4}"/>
    <cellStyle name="Komma 2 2 2 4 6" xfId="276" xr:uid="{F318D7DA-16FF-4531-99C1-0C0BF9C4B6A6}"/>
    <cellStyle name="Komma 2 2 2 4 6 10" xfId="22468" xr:uid="{EC570FBE-1E4E-4144-9FEC-AFBC701153C1}"/>
    <cellStyle name="Komma 2 2 2 4 6 2" xfId="699" xr:uid="{4E5CA3C4-116B-4968-A42C-A5AF06FABD52}"/>
    <cellStyle name="Komma 2 2 2 4 6 2 2" xfId="1500" xr:uid="{BF1636E2-040B-489C-84BC-DDD03F4CA14B}"/>
    <cellStyle name="Komma 2 2 2 4 6 2 2 2" xfId="4104" xr:uid="{06C88773-973B-4EE7-A895-715BC3E29A1F}"/>
    <cellStyle name="Komma 2 2 2 4 6 2 2 2 2" xfId="9611" xr:uid="{7A7371B0-2631-49F9-8116-41C4D36AE288}"/>
    <cellStyle name="Komma 2 2 2 4 6 2 2 2 2 2" xfId="31680" xr:uid="{5A8D7171-320D-43C5-8D8E-0FD23D10D8F8}"/>
    <cellStyle name="Komma 2 2 2 4 6 2 2 2 3" xfId="15098" xr:uid="{E0D7E029-9E0D-4FBD-BD92-20FA2B85CD4C}"/>
    <cellStyle name="Komma 2 2 2 4 6 2 2 2 3 2" xfId="37167" xr:uid="{6A2A08B5-FFFB-4982-AC48-7BE66ABD2D45}"/>
    <cellStyle name="Komma 2 2 2 4 6 2 2 2 3 3" xfId="42715" xr:uid="{C5BBB633-B8AE-4869-894D-4FCB61DEDED0}"/>
    <cellStyle name="Komma 2 2 2 4 6 2 2 2 4" xfId="20666" xr:uid="{2913C7F1-AA29-4DC3-A946-C1D91AFBA08D}"/>
    <cellStyle name="Komma 2 2 2 4 6 2 2 2 4 2" xfId="48162" xr:uid="{AF8D93ED-5445-4B43-A1F4-DFCA491411FD}"/>
    <cellStyle name="Komma 2 2 2 4 6 2 2 2 5" xfId="26173" xr:uid="{1D396F1F-3CA3-4188-B7DE-4AA1DF962490}"/>
    <cellStyle name="Komma 2 2 2 4 6 2 2 3" xfId="7128" xr:uid="{4EB4749E-823A-457C-9889-8B87C87EF2C8}"/>
    <cellStyle name="Komma 2 2 2 4 6 2 2 3 2" xfId="29197" xr:uid="{949C49E7-7A9F-4D61-9A95-5D44768552FE}"/>
    <cellStyle name="Komma 2 2 2 4 6 2 2 4" xfId="12494" xr:uid="{53351024-1B0F-4A33-9565-BCCCC743EC06}"/>
    <cellStyle name="Komma 2 2 2 4 6 2 2 4 2" xfId="34563" xr:uid="{83A4449D-0C0B-4643-9A19-5145C66163E3}"/>
    <cellStyle name="Komma 2 2 2 4 6 2 2 4 3" xfId="40111" xr:uid="{B7BC8A1E-56AF-4C56-89E3-DBF0EF48FBAB}"/>
    <cellStyle name="Komma 2 2 2 4 6 2 2 5" xfId="18062" xr:uid="{D7C41ED3-95C8-4529-B728-B9F3717A9BF4}"/>
    <cellStyle name="Komma 2 2 2 4 6 2 2 5 2" xfId="45679" xr:uid="{371F9CE7-EA2B-4B3F-A9A0-2261A0EED6F4}"/>
    <cellStyle name="Komma 2 2 2 4 6 2 2 6" xfId="23690" xr:uid="{FCAF4F39-65D1-4A76-B264-352997F3E8A6}"/>
    <cellStyle name="Komma 2 2 2 4 6 2 3" xfId="2281" xr:uid="{82B42EAF-21DF-40E5-B7A7-42DA6BDFC172}"/>
    <cellStyle name="Komma 2 2 2 4 6 2 3 2" xfId="4885" xr:uid="{E094AD67-E337-45A2-B684-AB10A110E9B5}"/>
    <cellStyle name="Komma 2 2 2 4 6 2 3 2 2" xfId="10392" xr:uid="{99865B8E-C84E-4BA2-8A76-C6F981B40E32}"/>
    <cellStyle name="Komma 2 2 2 4 6 2 3 2 2 2" xfId="32461" xr:uid="{A632C1E8-47F7-4169-BE32-4272A0E7ADFF}"/>
    <cellStyle name="Komma 2 2 2 4 6 2 3 2 3" xfId="15879" xr:uid="{BE4EC06A-21D5-40A3-B0CF-02678B440E34}"/>
    <cellStyle name="Komma 2 2 2 4 6 2 3 2 3 2" xfId="37948" xr:uid="{6303EFE3-FCA4-4E9B-A0EC-E117590AAAF5}"/>
    <cellStyle name="Komma 2 2 2 4 6 2 3 2 3 3" xfId="43496" xr:uid="{BE1E8ADF-A5B9-4EC0-9460-922CC859DA41}"/>
    <cellStyle name="Komma 2 2 2 4 6 2 3 2 4" xfId="21447" xr:uid="{907EF693-7ACC-416C-B8E0-A68C8E641F5F}"/>
    <cellStyle name="Komma 2 2 2 4 6 2 3 2 4 2" xfId="48943" xr:uid="{13FED882-2B92-46FE-8FB7-E7DCD1894C41}"/>
    <cellStyle name="Komma 2 2 2 4 6 2 3 2 5" xfId="26954" xr:uid="{36E5804C-2D9E-47EC-963B-12DC37DA3268}"/>
    <cellStyle name="Komma 2 2 2 4 6 2 3 3" xfId="7909" xr:uid="{ECCB48CA-FDD9-407B-BD31-A0081E006B32}"/>
    <cellStyle name="Komma 2 2 2 4 6 2 3 3 2" xfId="29978" xr:uid="{8AD1EFE5-A8EA-4639-AA39-D127FEA7F8DA}"/>
    <cellStyle name="Komma 2 2 2 4 6 2 3 4" xfId="13275" xr:uid="{27A3B6BE-8683-487B-950E-28D338B5D303}"/>
    <cellStyle name="Komma 2 2 2 4 6 2 3 4 2" xfId="35344" xr:uid="{456982FC-0975-4C0A-96ED-D186AFA267F6}"/>
    <cellStyle name="Komma 2 2 2 4 6 2 3 4 3" xfId="40892" xr:uid="{B6993A48-7750-485D-BBF8-6E82DE42BC2B}"/>
    <cellStyle name="Komma 2 2 2 4 6 2 3 5" xfId="18843" xr:uid="{1205D947-E2C7-40D2-89B4-C48A4A81F721}"/>
    <cellStyle name="Komma 2 2 2 4 6 2 3 5 2" xfId="46460" xr:uid="{5BEED935-29FE-448E-A81C-128DEACCB1D9}"/>
    <cellStyle name="Komma 2 2 2 4 6 2 3 6" xfId="24471" xr:uid="{CEDB97D2-FD5C-4702-9515-C96CF02418BA}"/>
    <cellStyle name="Komma 2 2 2 4 6 2 4" xfId="3303" xr:uid="{D1F3BB14-9BB6-4C78-8C1B-5A94F2CB09E5}"/>
    <cellStyle name="Komma 2 2 2 4 6 2 4 2" xfId="8830" xr:uid="{13EB4E67-E173-49B1-A585-CF2135B1E2F9}"/>
    <cellStyle name="Komma 2 2 2 4 6 2 4 2 2" xfId="30899" xr:uid="{B0BAB818-4D75-462D-8C4E-C44C0549757B}"/>
    <cellStyle name="Komma 2 2 2 4 6 2 4 3" xfId="14297" xr:uid="{A467F8CA-58AC-4C62-A4B0-62552AB68EFD}"/>
    <cellStyle name="Komma 2 2 2 4 6 2 4 3 2" xfId="36366" xr:uid="{4548AA55-26D0-4A93-9D66-E988CE8518C6}"/>
    <cellStyle name="Komma 2 2 2 4 6 2 4 3 3" xfId="41914" xr:uid="{39F74607-FE2F-4F86-A04E-52EFC4CF9E17}"/>
    <cellStyle name="Komma 2 2 2 4 6 2 4 4" xfId="19865" xr:uid="{215D76CB-1DAA-467A-877C-A7D9F1987A2D}"/>
    <cellStyle name="Komma 2 2 2 4 6 2 4 4 2" xfId="47381" xr:uid="{997BF002-4E9B-4F9A-A49E-71A4340390BC}"/>
    <cellStyle name="Komma 2 2 2 4 6 2 4 5" xfId="25392" xr:uid="{3A520CFD-29EA-4F7C-B0CB-BD7DCA661AC9}"/>
    <cellStyle name="Komma 2 2 2 4 6 2 5" xfId="6327" xr:uid="{E677588B-0DC3-4F0C-A0C3-AE5EC81985EF}"/>
    <cellStyle name="Komma 2 2 2 4 6 2 5 2" xfId="28396" xr:uid="{29D467BB-D646-4E80-BFF9-57259BEAC837}"/>
    <cellStyle name="Komma 2 2 2 4 6 2 6" xfId="11713" xr:uid="{A488E8F3-EA26-4967-9230-C4FBD96ABA3F}"/>
    <cellStyle name="Komma 2 2 2 4 6 2 6 2" xfId="33782" xr:uid="{3BDDF7EA-0052-4482-ACF0-B2B4E3195AFA}"/>
    <cellStyle name="Komma 2 2 2 4 6 2 6 3" xfId="39330" xr:uid="{C2FC1EB6-140F-4433-B45D-A83AAD339C06}"/>
    <cellStyle name="Komma 2 2 2 4 6 2 7" xfId="17261" xr:uid="{EC38619F-B034-4CFF-992A-32F120BA9A27}"/>
    <cellStyle name="Komma 2 2 2 4 6 2 7 2" xfId="44878" xr:uid="{14794091-CAD4-4D1C-A2B8-F1F30B54F1B5}"/>
    <cellStyle name="Komma 2 2 2 4 6 2 8" xfId="22889" xr:uid="{A0D999EE-FAB1-467B-906D-58CC63CB5555}"/>
    <cellStyle name="Komma 2 2 2 4 6 3" xfId="1099" xr:uid="{96D8974D-273E-459C-9FAC-E2035DE69EFE}"/>
    <cellStyle name="Komma 2 2 2 4 6 3 2" xfId="3703" xr:uid="{137AD377-7EE6-485F-823F-3397D5089569}"/>
    <cellStyle name="Komma 2 2 2 4 6 3 2 2" xfId="9210" xr:uid="{1E19B8B4-EE9D-4420-9491-3A0160D39A53}"/>
    <cellStyle name="Komma 2 2 2 4 6 3 2 2 2" xfId="31279" xr:uid="{8C2ED422-6087-49B2-914B-B80D8F644AE7}"/>
    <cellStyle name="Komma 2 2 2 4 6 3 2 3" xfId="14697" xr:uid="{8E527ABC-6305-4E30-878C-3ED059D07E17}"/>
    <cellStyle name="Komma 2 2 2 4 6 3 2 3 2" xfId="36766" xr:uid="{C7DAD754-A2EA-4077-A658-2FDEA6A3BC88}"/>
    <cellStyle name="Komma 2 2 2 4 6 3 2 3 3" xfId="42314" xr:uid="{34A4B463-88EB-4B48-9379-BB1746143C70}"/>
    <cellStyle name="Komma 2 2 2 4 6 3 2 4" xfId="20265" xr:uid="{3C9C5564-BA4D-41F1-B101-CC713F3F2210}"/>
    <cellStyle name="Komma 2 2 2 4 6 3 2 4 2" xfId="47761" xr:uid="{B54D5595-0E8B-4EBB-A04E-BE13889BE56A}"/>
    <cellStyle name="Komma 2 2 2 4 6 3 2 5" xfId="25772" xr:uid="{245B388B-BE72-4E4C-B449-F155934EC811}"/>
    <cellStyle name="Komma 2 2 2 4 6 3 3" xfId="6727" xr:uid="{839EDE17-18AE-4531-B775-4D057B395CB8}"/>
    <cellStyle name="Komma 2 2 2 4 6 3 3 2" xfId="28796" xr:uid="{8B8CEA12-1835-4C09-9194-1C54E824F29A}"/>
    <cellStyle name="Komma 2 2 2 4 6 3 4" xfId="12093" xr:uid="{4FDB0FD9-96D2-4806-A9B4-CE8513AD7503}"/>
    <cellStyle name="Komma 2 2 2 4 6 3 4 2" xfId="34162" xr:uid="{BBBF1275-3455-4490-B4F7-BFA093D5AA7B}"/>
    <cellStyle name="Komma 2 2 2 4 6 3 4 3" xfId="39710" xr:uid="{CC7CDC76-2464-4948-9882-B83DD31D87EF}"/>
    <cellStyle name="Komma 2 2 2 4 6 3 5" xfId="17661" xr:uid="{1E942C4F-FD0A-43E3-B8BE-7E7383E56C15}"/>
    <cellStyle name="Komma 2 2 2 4 6 3 5 2" xfId="45278" xr:uid="{9C910D89-61B1-4787-86A4-1E2306439A74}"/>
    <cellStyle name="Komma 2 2 2 4 6 3 6" xfId="23289" xr:uid="{39B24680-A8E7-471F-BFF6-D6AA7AA08DE7}"/>
    <cellStyle name="Komma 2 2 2 4 6 4" xfId="1880" xr:uid="{4F77C1CA-A821-4F60-AA1F-A152CE135FF2}"/>
    <cellStyle name="Komma 2 2 2 4 6 4 2" xfId="4484" xr:uid="{12D9E8CA-FD2E-4CF3-9980-97274197EEF9}"/>
    <cellStyle name="Komma 2 2 2 4 6 4 2 2" xfId="9991" xr:uid="{D9BBC5A2-968F-4E41-B8FA-D2633B2DD764}"/>
    <cellStyle name="Komma 2 2 2 4 6 4 2 2 2" xfId="32060" xr:uid="{400ECC95-D440-4B6A-BF4E-4B5EC7E05A84}"/>
    <cellStyle name="Komma 2 2 2 4 6 4 2 3" xfId="15478" xr:uid="{84F3B568-1154-4AA7-96BF-340801272D74}"/>
    <cellStyle name="Komma 2 2 2 4 6 4 2 3 2" xfId="37547" xr:uid="{A9A0A3ED-78B4-4FAC-A26A-469065AB788A}"/>
    <cellStyle name="Komma 2 2 2 4 6 4 2 3 3" xfId="43095" xr:uid="{025CF7D7-1A4C-48C9-A988-C33A214ADBA2}"/>
    <cellStyle name="Komma 2 2 2 4 6 4 2 4" xfId="21046" xr:uid="{83F003FD-22BB-4743-BB11-CFA3268F5938}"/>
    <cellStyle name="Komma 2 2 2 4 6 4 2 4 2" xfId="48542" xr:uid="{02AE6CE4-4C1D-4960-9F23-CF83F3031552}"/>
    <cellStyle name="Komma 2 2 2 4 6 4 2 5" xfId="26553" xr:uid="{C0A6C3C6-5A4A-4F0E-B80F-FFBC517AB668}"/>
    <cellStyle name="Komma 2 2 2 4 6 4 3" xfId="7508" xr:uid="{1F799D76-C547-4DE1-B1A6-60CC914D22E2}"/>
    <cellStyle name="Komma 2 2 2 4 6 4 3 2" xfId="29577" xr:uid="{9A9BED3A-1E72-4DFF-8BEE-998EA925DA18}"/>
    <cellStyle name="Komma 2 2 2 4 6 4 4" xfId="12874" xr:uid="{4708EDAC-5BBA-4390-BC8D-DBF61F05CBFB}"/>
    <cellStyle name="Komma 2 2 2 4 6 4 4 2" xfId="34943" xr:uid="{7C3252D1-18FC-4C8C-8130-397F7130A517}"/>
    <cellStyle name="Komma 2 2 2 4 6 4 4 3" xfId="40491" xr:uid="{2D0B682F-7818-4CB5-B85D-C918E18387DA}"/>
    <cellStyle name="Komma 2 2 2 4 6 4 5" xfId="18442" xr:uid="{4B607DF5-3492-4216-ABEA-3975495F6AC0}"/>
    <cellStyle name="Komma 2 2 2 4 6 4 5 2" xfId="46059" xr:uid="{58AF1E44-DE7E-40F6-AF40-28FBA4C356C0}"/>
    <cellStyle name="Komma 2 2 2 4 6 4 6" xfId="24070" xr:uid="{69EFA0F4-8754-459B-8C96-DE8A826E0163}"/>
    <cellStyle name="Komma 2 2 2 4 6 5" xfId="2882" xr:uid="{FC1DA4DC-4073-4F6D-8CE4-F255D4907470}"/>
    <cellStyle name="Komma 2 2 2 4 6 5 2" xfId="8429" xr:uid="{42474F67-651D-48BB-BAA0-F1BA72559662}"/>
    <cellStyle name="Komma 2 2 2 4 6 5 2 2" xfId="30498" xr:uid="{6E70FB31-BD20-43DB-BDCA-8ADAFF121B62}"/>
    <cellStyle name="Komma 2 2 2 4 6 5 3" xfId="13876" xr:uid="{8B37F00E-2E94-42FF-B6C2-BB46A2890706}"/>
    <cellStyle name="Komma 2 2 2 4 6 5 3 2" xfId="35945" xr:uid="{95D3D90B-F648-4270-9299-924C7B35107E}"/>
    <cellStyle name="Komma 2 2 2 4 6 5 3 3" xfId="41493" xr:uid="{6F8BCE7F-722E-41D6-A0AF-884E30D5FAAC}"/>
    <cellStyle name="Komma 2 2 2 4 6 5 4" xfId="19444" xr:uid="{261C7C9D-DF88-4DFB-828F-6B9D99FF7D50}"/>
    <cellStyle name="Komma 2 2 2 4 6 5 4 2" xfId="46980" xr:uid="{D144251E-9B6B-4281-A549-7040084CBA58}"/>
    <cellStyle name="Komma 2 2 2 4 6 5 5" xfId="24991" xr:uid="{797BDBBE-654B-4C5D-B2DF-80DB38EB79BA}"/>
    <cellStyle name="Komma 2 2 2 4 6 6" xfId="5265" xr:uid="{738ECECA-7B4A-4CD1-8509-A7BB9BC30FFA}"/>
    <cellStyle name="Komma 2 2 2 4 6 6 2" xfId="10772" xr:uid="{30DFED80-0F2D-4791-AF94-F042B6ADFD8A}"/>
    <cellStyle name="Komma 2 2 2 4 6 6 2 2" xfId="32841" xr:uid="{8A70A907-6E3F-40E2-A304-C211EEAD76FB}"/>
    <cellStyle name="Komma 2 2 2 4 6 6 3" xfId="16259" xr:uid="{11327660-7DD8-49FC-9576-0D29EB6805FD}"/>
    <cellStyle name="Komma 2 2 2 4 6 6 3 2" xfId="38328" xr:uid="{7DF43669-9AA3-42C4-9621-37CA08CBE065}"/>
    <cellStyle name="Komma 2 2 2 4 6 6 3 3" xfId="43876" xr:uid="{22EF34EB-B160-46CD-BB99-3BEE844764FE}"/>
    <cellStyle name="Komma 2 2 2 4 6 6 4" xfId="21827" xr:uid="{AF23798C-DE1B-442B-B7FE-EC5218B96CFC}"/>
    <cellStyle name="Komma 2 2 2 4 6 6 4 2" xfId="49323" xr:uid="{DD3F84A3-30F0-4770-9BCA-CD9A4ADFBDC4}"/>
    <cellStyle name="Komma 2 2 2 4 6 6 5" xfId="27334" xr:uid="{CAD49FF4-FD1E-4681-B945-F4F64481C372}"/>
    <cellStyle name="Komma 2 2 2 4 6 7" xfId="5906" xr:uid="{4CE47BF8-711D-421A-9A09-AC26F76C71A7}"/>
    <cellStyle name="Komma 2 2 2 4 6 7 2" xfId="27975" xr:uid="{7BD8D396-C300-460D-AB10-7F5799DE0B3A}"/>
    <cellStyle name="Komma 2 2 2 4 6 8" xfId="11312" xr:uid="{48F2F432-45FD-4BBC-8D1B-5504952FF78F}"/>
    <cellStyle name="Komma 2 2 2 4 6 8 2" xfId="33381" xr:uid="{F02FF480-A4AB-48A7-B9B2-8BA214401076}"/>
    <cellStyle name="Komma 2 2 2 4 6 8 3" xfId="38929" xr:uid="{07D2C730-2773-4609-8B13-E4FE30B0E23A}"/>
    <cellStyle name="Komma 2 2 2 4 6 9" xfId="16840" xr:uid="{655FCF16-1AB1-434C-A82F-EF11E72B77C2}"/>
    <cellStyle name="Komma 2 2 2 4 6 9 2" xfId="44457" xr:uid="{07B00380-815A-4E8E-944D-E6FD42C1C296}"/>
    <cellStyle name="Komma 2 2 2 4 7" xfId="316" xr:uid="{59AC2E2B-0847-457B-AE1B-68C5D5C8CABA}"/>
    <cellStyle name="Komma 2 2 2 4 7 10" xfId="22508" xr:uid="{776FC8FA-89F3-4C83-AC1B-76EF1156E2AB}"/>
    <cellStyle name="Komma 2 2 2 4 7 2" xfId="739" xr:uid="{8A3BC460-4D30-4FE7-BC7E-8B9E25D4CE11}"/>
    <cellStyle name="Komma 2 2 2 4 7 2 2" xfId="1540" xr:uid="{D45A13C0-3527-4F75-8499-3972FE679922}"/>
    <cellStyle name="Komma 2 2 2 4 7 2 2 2" xfId="4144" xr:uid="{BA97B476-4A90-4B84-A4AD-A1DBAEAA577A}"/>
    <cellStyle name="Komma 2 2 2 4 7 2 2 2 2" xfId="9651" xr:uid="{D4DB653D-32E6-4B1A-B52E-E16C16A1B710}"/>
    <cellStyle name="Komma 2 2 2 4 7 2 2 2 2 2" xfId="31720" xr:uid="{0A902C11-2032-4DF4-89B6-7B47F8F674F4}"/>
    <cellStyle name="Komma 2 2 2 4 7 2 2 2 3" xfId="15138" xr:uid="{F819DA7F-85DD-41FC-88A8-37C489BE849A}"/>
    <cellStyle name="Komma 2 2 2 4 7 2 2 2 3 2" xfId="37207" xr:uid="{A85C24D7-8BD1-438A-BA4C-8AAE938BC5A0}"/>
    <cellStyle name="Komma 2 2 2 4 7 2 2 2 3 3" xfId="42755" xr:uid="{DC1D2987-04FE-4D4A-A262-BA3FAF415A4E}"/>
    <cellStyle name="Komma 2 2 2 4 7 2 2 2 4" xfId="20706" xr:uid="{6A19E82D-FEDC-4F36-94A0-6EDCC10CAE09}"/>
    <cellStyle name="Komma 2 2 2 4 7 2 2 2 4 2" xfId="48202" xr:uid="{8DDD4840-53AC-4E2D-8CAC-794DB323235C}"/>
    <cellStyle name="Komma 2 2 2 4 7 2 2 2 5" xfId="26213" xr:uid="{84DE7789-0EAD-4557-AEA5-D26104DBFEC9}"/>
    <cellStyle name="Komma 2 2 2 4 7 2 2 3" xfId="7168" xr:uid="{B3DE9BA9-41D9-4832-B1DA-859F1105F6C5}"/>
    <cellStyle name="Komma 2 2 2 4 7 2 2 3 2" xfId="29237" xr:uid="{94CDF139-B200-4C39-9255-E7E5614351A7}"/>
    <cellStyle name="Komma 2 2 2 4 7 2 2 4" xfId="12534" xr:uid="{A509C03E-6797-42B3-BDD1-1651C954C258}"/>
    <cellStyle name="Komma 2 2 2 4 7 2 2 4 2" xfId="34603" xr:uid="{00253649-A867-43D2-862E-31610D27D6D3}"/>
    <cellStyle name="Komma 2 2 2 4 7 2 2 4 3" xfId="40151" xr:uid="{C4D3A1C6-D4AF-422B-B8EC-C36636FAF5F7}"/>
    <cellStyle name="Komma 2 2 2 4 7 2 2 5" xfId="18102" xr:uid="{07B6CB41-1BD5-45AB-8958-B5ECBD031EE9}"/>
    <cellStyle name="Komma 2 2 2 4 7 2 2 5 2" xfId="45719" xr:uid="{918F52A8-CA03-4B13-B9BD-480AB698CC64}"/>
    <cellStyle name="Komma 2 2 2 4 7 2 2 6" xfId="23730" xr:uid="{3D5E1761-33FF-4397-8F63-84B7227DB713}"/>
    <cellStyle name="Komma 2 2 2 4 7 2 3" xfId="2321" xr:uid="{D33FD3BE-ADB8-4F7B-B1C5-A6A50F022A8C}"/>
    <cellStyle name="Komma 2 2 2 4 7 2 3 2" xfId="4925" xr:uid="{BB127742-68B0-4E68-A208-FB3A14979D1C}"/>
    <cellStyle name="Komma 2 2 2 4 7 2 3 2 2" xfId="10432" xr:uid="{92E166D7-3642-4100-B9D2-0557148892FE}"/>
    <cellStyle name="Komma 2 2 2 4 7 2 3 2 2 2" xfId="32501" xr:uid="{C90237E0-A6F3-496D-9CA2-FA65FA790A66}"/>
    <cellStyle name="Komma 2 2 2 4 7 2 3 2 3" xfId="15919" xr:uid="{FFDF22D7-681D-463A-B170-4BC955ADF231}"/>
    <cellStyle name="Komma 2 2 2 4 7 2 3 2 3 2" xfId="37988" xr:uid="{142A8300-DF4B-4660-8467-BCCEC58C67A5}"/>
    <cellStyle name="Komma 2 2 2 4 7 2 3 2 3 3" xfId="43536" xr:uid="{D464104F-D939-4CB3-8511-960BCF0BEBB2}"/>
    <cellStyle name="Komma 2 2 2 4 7 2 3 2 4" xfId="21487" xr:uid="{C8BBD6B7-CFC3-4E9F-B65C-0ACD7667AE48}"/>
    <cellStyle name="Komma 2 2 2 4 7 2 3 2 4 2" xfId="48983" xr:uid="{62F4C71F-9691-4D85-9CBE-5CD31957AF8D}"/>
    <cellStyle name="Komma 2 2 2 4 7 2 3 2 5" xfId="26994" xr:uid="{E960C282-C9FA-4ED9-9890-67D95A6846FC}"/>
    <cellStyle name="Komma 2 2 2 4 7 2 3 3" xfId="7949" xr:uid="{AD8C5C83-CFE7-4C5D-9F21-64DE9FD717AB}"/>
    <cellStyle name="Komma 2 2 2 4 7 2 3 3 2" xfId="30018" xr:uid="{36AAF4EA-E45E-412D-AD40-36D17F7111AB}"/>
    <cellStyle name="Komma 2 2 2 4 7 2 3 4" xfId="13315" xr:uid="{BF0102CB-4BBE-46AB-B80D-483FE30CD6DC}"/>
    <cellStyle name="Komma 2 2 2 4 7 2 3 4 2" xfId="35384" xr:uid="{BF68846B-6FDF-44D3-834E-1A1AF44EE630}"/>
    <cellStyle name="Komma 2 2 2 4 7 2 3 4 3" xfId="40932" xr:uid="{7BDBE38D-6303-438F-A9B7-16E394C9B7BB}"/>
    <cellStyle name="Komma 2 2 2 4 7 2 3 5" xfId="18883" xr:uid="{3E613CAA-2037-4C4F-A68E-4D454ADE4309}"/>
    <cellStyle name="Komma 2 2 2 4 7 2 3 5 2" xfId="46500" xr:uid="{CDDB03CB-2F7D-4DB6-92E1-622F0BDD7B79}"/>
    <cellStyle name="Komma 2 2 2 4 7 2 3 6" xfId="24511" xr:uid="{D68C47D7-006B-40EC-A21E-706DBC2EB271}"/>
    <cellStyle name="Komma 2 2 2 4 7 2 4" xfId="3343" xr:uid="{65EC491A-A783-4B89-B0B2-A788E0E5AF33}"/>
    <cellStyle name="Komma 2 2 2 4 7 2 4 2" xfId="8870" xr:uid="{1BD7999C-E7EF-4C07-8E63-59308CF2F1CD}"/>
    <cellStyle name="Komma 2 2 2 4 7 2 4 2 2" xfId="30939" xr:uid="{AB7649D7-0439-4C8A-AD33-F14CA4E42FA9}"/>
    <cellStyle name="Komma 2 2 2 4 7 2 4 3" xfId="14337" xr:uid="{6B40D8D7-7608-4BF4-AFD9-4F3A7C411622}"/>
    <cellStyle name="Komma 2 2 2 4 7 2 4 3 2" xfId="36406" xr:uid="{26CD3A64-BB46-4724-8DFB-BBB6229CD43E}"/>
    <cellStyle name="Komma 2 2 2 4 7 2 4 3 3" xfId="41954" xr:uid="{7426CE8C-9868-45B7-878C-4784892AA69A}"/>
    <cellStyle name="Komma 2 2 2 4 7 2 4 4" xfId="19905" xr:uid="{4A73C3D0-1DB0-4DA9-8524-80D728F5FBF7}"/>
    <cellStyle name="Komma 2 2 2 4 7 2 4 4 2" xfId="47421" xr:uid="{EF1CDF37-B622-489A-8ABB-B7EA183B3E84}"/>
    <cellStyle name="Komma 2 2 2 4 7 2 4 5" xfId="25432" xr:uid="{640A8FF9-06C9-44ED-A148-5561F59184C0}"/>
    <cellStyle name="Komma 2 2 2 4 7 2 5" xfId="6367" xr:uid="{D8526733-46CB-4175-B405-BEF3BFCA2EEF}"/>
    <cellStyle name="Komma 2 2 2 4 7 2 5 2" xfId="28436" xr:uid="{48F8E221-0463-4454-82CB-8AA88429BBD0}"/>
    <cellStyle name="Komma 2 2 2 4 7 2 6" xfId="11753" xr:uid="{6569BBA3-3AD5-4DF5-877B-C388FEC6724E}"/>
    <cellStyle name="Komma 2 2 2 4 7 2 6 2" xfId="33822" xr:uid="{04FD6382-516E-42B4-AE10-55E68CE89684}"/>
    <cellStyle name="Komma 2 2 2 4 7 2 6 3" xfId="39370" xr:uid="{29BDC9D0-1AAD-465C-999E-7D37D5D7EE44}"/>
    <cellStyle name="Komma 2 2 2 4 7 2 7" xfId="17301" xr:uid="{3901CA04-3FD7-4B41-ACBB-A65716C990F4}"/>
    <cellStyle name="Komma 2 2 2 4 7 2 7 2" xfId="44918" xr:uid="{B9F5C521-E03C-46BC-ACB4-19D534E25A25}"/>
    <cellStyle name="Komma 2 2 2 4 7 2 8" xfId="22929" xr:uid="{AFAF020E-BC15-4FCB-BA86-5D88F1622754}"/>
    <cellStyle name="Komma 2 2 2 4 7 3" xfId="1139" xr:uid="{8EA395A1-D1B1-4AE6-9049-F31AB824C62D}"/>
    <cellStyle name="Komma 2 2 2 4 7 3 2" xfId="3743" xr:uid="{1515771E-4399-485B-B983-0E3A88FFAF18}"/>
    <cellStyle name="Komma 2 2 2 4 7 3 2 2" xfId="9250" xr:uid="{AB4C7604-9094-4A90-B843-2426E665C1B1}"/>
    <cellStyle name="Komma 2 2 2 4 7 3 2 2 2" xfId="31319" xr:uid="{0E7B2284-C370-429F-BA00-240BE32A748D}"/>
    <cellStyle name="Komma 2 2 2 4 7 3 2 3" xfId="14737" xr:uid="{E241B72E-32E8-402E-9C9A-9BC5B75207F6}"/>
    <cellStyle name="Komma 2 2 2 4 7 3 2 3 2" xfId="36806" xr:uid="{9C18FA8D-8891-43B7-BE49-7977FE377242}"/>
    <cellStyle name="Komma 2 2 2 4 7 3 2 3 3" xfId="42354" xr:uid="{D9BBBEBC-7545-4C5F-8C27-E5B419CCC09A}"/>
    <cellStyle name="Komma 2 2 2 4 7 3 2 4" xfId="20305" xr:uid="{BA1A2FA7-8D7E-48EE-AC66-45E8773F6F6B}"/>
    <cellStyle name="Komma 2 2 2 4 7 3 2 4 2" xfId="47801" xr:uid="{0ED27FAF-8F4D-4BC3-84BF-71DAFDF93F26}"/>
    <cellStyle name="Komma 2 2 2 4 7 3 2 5" xfId="25812" xr:uid="{8EB7C861-E4FC-4EBC-9BD2-52EF4B34F79A}"/>
    <cellStyle name="Komma 2 2 2 4 7 3 3" xfId="6767" xr:uid="{8AFA3BC7-5C5B-42DD-BE5F-FAC7BE17C980}"/>
    <cellStyle name="Komma 2 2 2 4 7 3 3 2" xfId="28836" xr:uid="{DA1B8B75-21C7-4F51-8368-F18A2F7821BB}"/>
    <cellStyle name="Komma 2 2 2 4 7 3 4" xfId="12133" xr:uid="{32775C12-B5AE-4982-A869-A2764BD0A831}"/>
    <cellStyle name="Komma 2 2 2 4 7 3 4 2" xfId="34202" xr:uid="{A1003CFE-65AE-406B-8382-96536A351506}"/>
    <cellStyle name="Komma 2 2 2 4 7 3 4 3" xfId="39750" xr:uid="{8598A5D7-21C8-4D69-8A0A-74B4417C4A96}"/>
    <cellStyle name="Komma 2 2 2 4 7 3 5" xfId="17701" xr:uid="{85BA0DE6-F6AF-4CAF-8A68-4A4DC73B9A47}"/>
    <cellStyle name="Komma 2 2 2 4 7 3 5 2" xfId="45318" xr:uid="{0263BBB6-C2BD-4369-949A-E30DDD7B30FD}"/>
    <cellStyle name="Komma 2 2 2 4 7 3 6" xfId="23329" xr:uid="{ACB0591F-4853-4727-B268-B78F0AB20816}"/>
    <cellStyle name="Komma 2 2 2 4 7 4" xfId="1920" xr:uid="{D1975311-AD45-4253-8873-99D41ECB2F72}"/>
    <cellStyle name="Komma 2 2 2 4 7 4 2" xfId="4524" xr:uid="{C8289A50-285A-4B2D-8E1D-24F86E438CEA}"/>
    <cellStyle name="Komma 2 2 2 4 7 4 2 2" xfId="10031" xr:uid="{61583B94-EE88-44AD-8F9A-2DF35DC8086C}"/>
    <cellStyle name="Komma 2 2 2 4 7 4 2 2 2" xfId="32100" xr:uid="{999DC1EC-4556-4F72-84F4-C20B1CA4399B}"/>
    <cellStyle name="Komma 2 2 2 4 7 4 2 3" xfId="15518" xr:uid="{6BCCB85D-85A8-444E-B4B0-4F218589E592}"/>
    <cellStyle name="Komma 2 2 2 4 7 4 2 3 2" xfId="37587" xr:uid="{AC9BED17-147E-4F27-BF65-13F3B41803A8}"/>
    <cellStyle name="Komma 2 2 2 4 7 4 2 3 3" xfId="43135" xr:uid="{48FE5756-14B4-4535-BFD3-6C9603382C5D}"/>
    <cellStyle name="Komma 2 2 2 4 7 4 2 4" xfId="21086" xr:uid="{1067D684-31ED-4823-B913-DFE1F10924FB}"/>
    <cellStyle name="Komma 2 2 2 4 7 4 2 4 2" xfId="48582" xr:uid="{F4B34144-4F8A-492F-8E85-76438DD32F31}"/>
    <cellStyle name="Komma 2 2 2 4 7 4 2 5" xfId="26593" xr:uid="{B1C8F08E-7422-497E-8711-75222B110AF5}"/>
    <cellStyle name="Komma 2 2 2 4 7 4 3" xfId="7548" xr:uid="{FA3F8873-8902-4A1D-8721-7121DF04097A}"/>
    <cellStyle name="Komma 2 2 2 4 7 4 3 2" xfId="29617" xr:uid="{4ACF6F7A-F959-4770-8143-7D0D7CBF441F}"/>
    <cellStyle name="Komma 2 2 2 4 7 4 4" xfId="12914" xr:uid="{DC605DB7-6E6C-4307-9007-28D285D89152}"/>
    <cellStyle name="Komma 2 2 2 4 7 4 4 2" xfId="34983" xr:uid="{47328304-F5CC-4288-AC93-75FD1B4629AB}"/>
    <cellStyle name="Komma 2 2 2 4 7 4 4 3" xfId="40531" xr:uid="{7529A98E-566D-41FD-BB5B-1A2C79932C77}"/>
    <cellStyle name="Komma 2 2 2 4 7 4 5" xfId="18482" xr:uid="{A2ABBB56-D7F1-4225-AC4E-C18E911C007F}"/>
    <cellStyle name="Komma 2 2 2 4 7 4 5 2" xfId="46099" xr:uid="{DE7CE685-24C8-478A-8AB0-87D6995423F4}"/>
    <cellStyle name="Komma 2 2 2 4 7 4 6" xfId="24110" xr:uid="{BC45222A-3F22-4CBC-8C65-2C8267BB7288}"/>
    <cellStyle name="Komma 2 2 2 4 7 5" xfId="2922" xr:uid="{1B3A14AE-7C5B-4EFF-8628-A44CB4CB72A0}"/>
    <cellStyle name="Komma 2 2 2 4 7 5 2" xfId="8469" xr:uid="{23F0EAE5-1A65-4706-ADFD-535036404FBF}"/>
    <cellStyle name="Komma 2 2 2 4 7 5 2 2" xfId="30538" xr:uid="{B7E8D5F3-D77C-4DB6-A2F0-5D6850ED010E}"/>
    <cellStyle name="Komma 2 2 2 4 7 5 3" xfId="13916" xr:uid="{C22489C0-1CA4-411E-B9B1-F04E53B63C81}"/>
    <cellStyle name="Komma 2 2 2 4 7 5 3 2" xfId="35985" xr:uid="{EAA7AC48-A0E5-4A38-874A-E7B2F7B762C7}"/>
    <cellStyle name="Komma 2 2 2 4 7 5 3 3" xfId="41533" xr:uid="{5D17CBD4-934E-4503-BBCC-A802F6306D80}"/>
    <cellStyle name="Komma 2 2 2 4 7 5 4" xfId="19484" xr:uid="{2940853A-FAD2-4DE0-B7B7-285714FC86A4}"/>
    <cellStyle name="Komma 2 2 2 4 7 5 4 2" xfId="47020" xr:uid="{80B6C724-C12C-45B5-804D-FB5F8D07A7C6}"/>
    <cellStyle name="Komma 2 2 2 4 7 5 5" xfId="25031" xr:uid="{D2BFA5CD-4C32-4EE9-AEBB-4A18EC38BFA5}"/>
    <cellStyle name="Komma 2 2 2 4 7 6" xfId="5305" xr:uid="{DF289E7D-C236-41CC-9975-414379ED25C8}"/>
    <cellStyle name="Komma 2 2 2 4 7 6 2" xfId="10812" xr:uid="{8BC378CF-8066-4531-9E4B-E9BAA9E83038}"/>
    <cellStyle name="Komma 2 2 2 4 7 6 2 2" xfId="32881" xr:uid="{AB97517A-C55A-4467-8949-B2C07CFB1D15}"/>
    <cellStyle name="Komma 2 2 2 4 7 6 3" xfId="16299" xr:uid="{50C974FC-8332-4762-81D0-C36B676018E2}"/>
    <cellStyle name="Komma 2 2 2 4 7 6 3 2" xfId="38368" xr:uid="{6DCD84A5-AF37-4E9A-9847-E2DC12D221E1}"/>
    <cellStyle name="Komma 2 2 2 4 7 6 3 3" xfId="43916" xr:uid="{BE0BA256-84D6-45AA-93C8-F90830340786}"/>
    <cellStyle name="Komma 2 2 2 4 7 6 4" xfId="21867" xr:uid="{49C1AF73-5ABE-4661-96E0-886528736D6D}"/>
    <cellStyle name="Komma 2 2 2 4 7 6 4 2" xfId="49363" xr:uid="{1C31C397-7D6A-40EF-8D36-57BBFC33574C}"/>
    <cellStyle name="Komma 2 2 2 4 7 6 5" xfId="27374" xr:uid="{1B5703D8-F529-46D1-839C-D3603BD07303}"/>
    <cellStyle name="Komma 2 2 2 4 7 7" xfId="5946" xr:uid="{9EC52D90-1453-4417-AD65-805E80D5274C}"/>
    <cellStyle name="Komma 2 2 2 4 7 7 2" xfId="28015" xr:uid="{13398511-1EC5-4013-816E-AABDC61A5566}"/>
    <cellStyle name="Komma 2 2 2 4 7 8" xfId="11352" xr:uid="{5EBDBF2B-157A-4EFA-A227-1D070B675F1B}"/>
    <cellStyle name="Komma 2 2 2 4 7 8 2" xfId="33421" xr:uid="{FA1DAAE3-49AD-4316-B727-2FC5FF526B7D}"/>
    <cellStyle name="Komma 2 2 2 4 7 8 3" xfId="38969" xr:uid="{7D09B685-79A3-497E-96C2-C7391DD2ED80}"/>
    <cellStyle name="Komma 2 2 2 4 7 9" xfId="16880" xr:uid="{3C9247A9-8DF2-4297-962C-25136C3EBE8A}"/>
    <cellStyle name="Komma 2 2 2 4 7 9 2" xfId="44497" xr:uid="{144F9AC9-1F88-4A14-B518-7F9C6B933876}"/>
    <cellStyle name="Komma 2 2 2 4 8" xfId="376" xr:uid="{5710A913-7E8E-4A0E-9A1C-45699045C88B}"/>
    <cellStyle name="Komma 2 2 2 4 8 10" xfId="22568" xr:uid="{BE0A0DA5-D163-48FD-AC30-6EE3AE74C21D}"/>
    <cellStyle name="Komma 2 2 2 4 8 2" xfId="799" xr:uid="{01180B3F-E1A8-498A-A06C-40DE2A54253F}"/>
    <cellStyle name="Komma 2 2 2 4 8 2 2" xfId="1600" xr:uid="{43251F5D-B739-40B6-9269-0E76B122ADC4}"/>
    <cellStyle name="Komma 2 2 2 4 8 2 2 2" xfId="4204" xr:uid="{CEF52085-ED5E-4CC1-8500-BDC553D1FDF6}"/>
    <cellStyle name="Komma 2 2 2 4 8 2 2 2 2" xfId="9711" xr:uid="{810B36F4-ACF0-413B-9B35-2FC09D89F0F8}"/>
    <cellStyle name="Komma 2 2 2 4 8 2 2 2 2 2" xfId="31780" xr:uid="{DB6675EE-14F9-4132-A85A-CAAD6F9517D9}"/>
    <cellStyle name="Komma 2 2 2 4 8 2 2 2 3" xfId="15198" xr:uid="{F743E9C8-2C07-412F-9FAF-218680A390F1}"/>
    <cellStyle name="Komma 2 2 2 4 8 2 2 2 3 2" xfId="37267" xr:uid="{BEA8015D-8C41-4ECD-BD7D-1905F51A385B}"/>
    <cellStyle name="Komma 2 2 2 4 8 2 2 2 3 3" xfId="42815" xr:uid="{2C92A7AD-CF70-4AF4-B928-20D9D828A999}"/>
    <cellStyle name="Komma 2 2 2 4 8 2 2 2 4" xfId="20766" xr:uid="{AC045B04-3577-4A24-B87F-9F9B3E8A9CAB}"/>
    <cellStyle name="Komma 2 2 2 4 8 2 2 2 4 2" xfId="48262" xr:uid="{EDFAEE4E-0BB8-4E2E-86CF-93E49BDDCF94}"/>
    <cellStyle name="Komma 2 2 2 4 8 2 2 2 5" xfId="26273" xr:uid="{94ABA08B-0682-4AAB-9DD2-D80E1B6544F4}"/>
    <cellStyle name="Komma 2 2 2 4 8 2 2 3" xfId="7228" xr:uid="{59EC1FE9-42FC-45DF-A035-FF7AE6D53FA3}"/>
    <cellStyle name="Komma 2 2 2 4 8 2 2 3 2" xfId="29297" xr:uid="{9FCDF749-4984-4074-BEB0-231E6584E16C}"/>
    <cellStyle name="Komma 2 2 2 4 8 2 2 4" xfId="12594" xr:uid="{AA42BCCC-D12E-43E6-A3C5-E5F26C5F7B46}"/>
    <cellStyle name="Komma 2 2 2 4 8 2 2 4 2" xfId="34663" xr:uid="{1476C64F-8899-437D-B4B9-CDE2D5D0A1E6}"/>
    <cellStyle name="Komma 2 2 2 4 8 2 2 4 3" xfId="40211" xr:uid="{62CF40F8-43C1-4C48-9CFC-1C14F46048DE}"/>
    <cellStyle name="Komma 2 2 2 4 8 2 2 5" xfId="18162" xr:uid="{7766F286-85BE-4610-83E9-F240A3B000FF}"/>
    <cellStyle name="Komma 2 2 2 4 8 2 2 5 2" xfId="45779" xr:uid="{42516AD8-943D-4F0D-B4E8-B25735B8F610}"/>
    <cellStyle name="Komma 2 2 2 4 8 2 2 6" xfId="23790" xr:uid="{D3B4A94B-37FA-4F0B-8722-385E4C49CC11}"/>
    <cellStyle name="Komma 2 2 2 4 8 2 3" xfId="2381" xr:uid="{7D5D273A-F1B6-4193-BC7F-D4EF22C4FAFE}"/>
    <cellStyle name="Komma 2 2 2 4 8 2 3 2" xfId="4985" xr:uid="{F2BDBF5B-EEDE-46C7-9594-222E90ABDECE}"/>
    <cellStyle name="Komma 2 2 2 4 8 2 3 2 2" xfId="10492" xr:uid="{32A9D795-BE63-4AA7-9BCA-3B1FCE1D236C}"/>
    <cellStyle name="Komma 2 2 2 4 8 2 3 2 2 2" xfId="32561" xr:uid="{D8381C30-FC34-44E1-9FD3-8C663EFCD52C}"/>
    <cellStyle name="Komma 2 2 2 4 8 2 3 2 3" xfId="15979" xr:uid="{FEC426B0-9055-493F-AEAF-820E8E2DB7EE}"/>
    <cellStyle name="Komma 2 2 2 4 8 2 3 2 3 2" xfId="38048" xr:uid="{0989AB1D-2472-448A-AE51-2D5DCAC32E13}"/>
    <cellStyle name="Komma 2 2 2 4 8 2 3 2 3 3" xfId="43596" xr:uid="{3D3249AC-EB6B-48DC-8940-A2BC94B28BE1}"/>
    <cellStyle name="Komma 2 2 2 4 8 2 3 2 4" xfId="21547" xr:uid="{D9043CF9-BEE6-4B70-A40B-0806C18C2A3F}"/>
    <cellStyle name="Komma 2 2 2 4 8 2 3 2 4 2" xfId="49043" xr:uid="{BC76F01F-3720-4262-916B-81CA704CFD78}"/>
    <cellStyle name="Komma 2 2 2 4 8 2 3 2 5" xfId="27054" xr:uid="{3C22C4D8-F6AF-4EA4-AF56-1187598EB4C0}"/>
    <cellStyle name="Komma 2 2 2 4 8 2 3 3" xfId="8009" xr:uid="{090CBF93-5C47-44EF-B057-F9051A6F7902}"/>
    <cellStyle name="Komma 2 2 2 4 8 2 3 3 2" xfId="30078" xr:uid="{0080CF12-178D-4321-A54F-B1F4CA7F94F5}"/>
    <cellStyle name="Komma 2 2 2 4 8 2 3 4" xfId="13375" xr:uid="{09DB50B0-4E66-48B2-AB0E-ED72D0A5CC84}"/>
    <cellStyle name="Komma 2 2 2 4 8 2 3 4 2" xfId="35444" xr:uid="{F785CE73-695E-4BDD-A55F-BFDF74141D99}"/>
    <cellStyle name="Komma 2 2 2 4 8 2 3 4 3" xfId="40992" xr:uid="{B60C61B7-D1F2-4592-AEC8-A808F454382A}"/>
    <cellStyle name="Komma 2 2 2 4 8 2 3 5" xfId="18943" xr:uid="{5C38A7B2-F35C-4625-AD76-BF4464A4E5E3}"/>
    <cellStyle name="Komma 2 2 2 4 8 2 3 5 2" xfId="46560" xr:uid="{9DB27789-5D46-4956-8536-48F8DAA74FDA}"/>
    <cellStyle name="Komma 2 2 2 4 8 2 3 6" xfId="24571" xr:uid="{65CD125E-4ED3-4A18-A6FE-BB2CD1686C6A}"/>
    <cellStyle name="Komma 2 2 2 4 8 2 4" xfId="3403" xr:uid="{7F599C58-A460-4FD6-96FB-380522E10986}"/>
    <cellStyle name="Komma 2 2 2 4 8 2 4 2" xfId="8930" xr:uid="{25CBECEB-042C-4E67-AE2F-8761FB226CEE}"/>
    <cellStyle name="Komma 2 2 2 4 8 2 4 2 2" xfId="30999" xr:uid="{077F780C-17C2-4B8B-A1B9-E6ECF451AF4D}"/>
    <cellStyle name="Komma 2 2 2 4 8 2 4 3" xfId="14397" xr:uid="{445137F7-E603-45B0-8675-48EA935A6756}"/>
    <cellStyle name="Komma 2 2 2 4 8 2 4 3 2" xfId="36466" xr:uid="{2B82874E-2DC6-4C1D-9E57-39E3F7DE0C98}"/>
    <cellStyle name="Komma 2 2 2 4 8 2 4 3 3" xfId="42014" xr:uid="{A41D078E-7968-4AEF-9FE3-E12B9D13AC5C}"/>
    <cellStyle name="Komma 2 2 2 4 8 2 4 4" xfId="19965" xr:uid="{D5690FE2-5B1D-49B6-9845-0652AF23A664}"/>
    <cellStyle name="Komma 2 2 2 4 8 2 4 4 2" xfId="47481" xr:uid="{A23B5490-71F4-45F4-9716-B0601EE2A6A4}"/>
    <cellStyle name="Komma 2 2 2 4 8 2 4 5" xfId="25492" xr:uid="{2EC5D995-AC67-4A98-83D2-0D813B93E545}"/>
    <cellStyle name="Komma 2 2 2 4 8 2 5" xfId="6427" xr:uid="{7FACC286-857C-49FF-B791-A8F31003274E}"/>
    <cellStyle name="Komma 2 2 2 4 8 2 5 2" xfId="28496" xr:uid="{8DAF530B-BE3E-4E0A-9E5D-6878D5137B45}"/>
    <cellStyle name="Komma 2 2 2 4 8 2 6" xfId="11813" xr:uid="{C3D59A96-C1B0-4C48-AD4D-996E3C7C2868}"/>
    <cellStyle name="Komma 2 2 2 4 8 2 6 2" xfId="33882" xr:uid="{09CA9E72-9B19-4B2A-896E-550A427E6A6F}"/>
    <cellStyle name="Komma 2 2 2 4 8 2 6 3" xfId="39430" xr:uid="{FD3D1809-6C0B-4F13-A45D-7D1E0E47E96B}"/>
    <cellStyle name="Komma 2 2 2 4 8 2 7" xfId="17361" xr:uid="{ABCAC27F-D987-4659-9D57-3032DA426816}"/>
    <cellStyle name="Komma 2 2 2 4 8 2 7 2" xfId="44978" xr:uid="{F5ADAD1D-E56F-49EF-A0BF-18FCABA8379A}"/>
    <cellStyle name="Komma 2 2 2 4 8 2 8" xfId="22989" xr:uid="{F83DBF00-E2E4-4A0F-BD37-F0CF64E3AAC8}"/>
    <cellStyle name="Komma 2 2 2 4 8 3" xfId="1179" xr:uid="{F884D684-82AF-4751-B7CC-693BDEB5E083}"/>
    <cellStyle name="Komma 2 2 2 4 8 3 2" xfId="3783" xr:uid="{E858F114-FAF0-43D8-8B74-6A58E5BD0B9D}"/>
    <cellStyle name="Komma 2 2 2 4 8 3 2 2" xfId="9290" xr:uid="{BD477B94-621F-4A03-8E56-3C4CE5AB3D2D}"/>
    <cellStyle name="Komma 2 2 2 4 8 3 2 2 2" xfId="31359" xr:uid="{620698B3-583A-4AC2-A4D4-ED5E4FF92F47}"/>
    <cellStyle name="Komma 2 2 2 4 8 3 2 3" xfId="14777" xr:uid="{7192DD59-FC81-4E70-B635-EFDDEDAC5E07}"/>
    <cellStyle name="Komma 2 2 2 4 8 3 2 3 2" xfId="36846" xr:uid="{CCAAF361-928C-4433-B41E-4443EF4A603D}"/>
    <cellStyle name="Komma 2 2 2 4 8 3 2 3 3" xfId="42394" xr:uid="{E9047769-4BE4-4BF4-8924-B8DCC5E5AEE6}"/>
    <cellStyle name="Komma 2 2 2 4 8 3 2 4" xfId="20345" xr:uid="{506BA968-A646-460C-8A73-C7783582E348}"/>
    <cellStyle name="Komma 2 2 2 4 8 3 2 4 2" xfId="47841" xr:uid="{B9B12F8A-6DFE-4339-BC2A-90C0755181E5}"/>
    <cellStyle name="Komma 2 2 2 4 8 3 2 5" xfId="25852" xr:uid="{118C9748-8C3B-4E54-A78D-D40F5C6FB893}"/>
    <cellStyle name="Komma 2 2 2 4 8 3 3" xfId="6807" xr:uid="{9CC3B86C-2064-447C-9B27-9C2E9AD0919E}"/>
    <cellStyle name="Komma 2 2 2 4 8 3 3 2" xfId="28876" xr:uid="{ECC21993-38C7-4E07-B104-D5004EFCE49C}"/>
    <cellStyle name="Komma 2 2 2 4 8 3 4" xfId="12173" xr:uid="{FCDA83E3-5625-4F4D-B464-26A7DF0EA466}"/>
    <cellStyle name="Komma 2 2 2 4 8 3 4 2" xfId="34242" xr:uid="{67E35896-678F-40FD-9F6B-2C8759FEBD8B}"/>
    <cellStyle name="Komma 2 2 2 4 8 3 4 3" xfId="39790" xr:uid="{AE56FFBF-3301-4072-964B-6F4A1E51455E}"/>
    <cellStyle name="Komma 2 2 2 4 8 3 5" xfId="17741" xr:uid="{74A9FF94-1F4F-4A47-A8F0-EFCCB832F71F}"/>
    <cellStyle name="Komma 2 2 2 4 8 3 5 2" xfId="45358" xr:uid="{957F84BB-D2A4-4894-BBB2-E55A21C2FD8C}"/>
    <cellStyle name="Komma 2 2 2 4 8 3 6" xfId="23369" xr:uid="{BB66C477-57DA-4102-B1BD-965AE1A4C469}"/>
    <cellStyle name="Komma 2 2 2 4 8 4" xfId="1960" xr:uid="{B79CBB80-A436-4489-8095-FA8833EDB796}"/>
    <cellStyle name="Komma 2 2 2 4 8 4 2" xfId="4564" xr:uid="{C04814B1-2C7A-4488-99F0-BC0BF9D53C32}"/>
    <cellStyle name="Komma 2 2 2 4 8 4 2 2" xfId="10071" xr:uid="{68F8121A-661D-486C-9D03-D6C95EC89760}"/>
    <cellStyle name="Komma 2 2 2 4 8 4 2 2 2" xfId="32140" xr:uid="{DB0AEBED-6137-4FC9-9CE4-E7676E2A256D}"/>
    <cellStyle name="Komma 2 2 2 4 8 4 2 3" xfId="15558" xr:uid="{E5274FDC-17A2-4CE4-803E-E2084B9D6380}"/>
    <cellStyle name="Komma 2 2 2 4 8 4 2 3 2" xfId="37627" xr:uid="{A51941C1-7600-40F9-ACC9-CBEEE05C87CA}"/>
    <cellStyle name="Komma 2 2 2 4 8 4 2 3 3" xfId="43175" xr:uid="{825C39F7-DA71-435D-A26B-F58B90EBAF1B}"/>
    <cellStyle name="Komma 2 2 2 4 8 4 2 4" xfId="21126" xr:uid="{B9C34BB0-6C02-43B8-94D9-67B4F7F9B942}"/>
    <cellStyle name="Komma 2 2 2 4 8 4 2 4 2" xfId="48622" xr:uid="{00B23D1A-1E45-4B4B-9767-CF9A9D0AC0DA}"/>
    <cellStyle name="Komma 2 2 2 4 8 4 2 5" xfId="26633" xr:uid="{66393949-0740-4D1A-9121-A85D84E7CCEB}"/>
    <cellStyle name="Komma 2 2 2 4 8 4 3" xfId="7588" xr:uid="{399DDED2-78C7-470C-A649-BB42DA61A00A}"/>
    <cellStyle name="Komma 2 2 2 4 8 4 3 2" xfId="29657" xr:uid="{DE44A262-02CA-4095-B280-5C4692CB7420}"/>
    <cellStyle name="Komma 2 2 2 4 8 4 4" xfId="12954" xr:uid="{7EBD26D8-1315-42E2-9B3F-C95939908401}"/>
    <cellStyle name="Komma 2 2 2 4 8 4 4 2" xfId="35023" xr:uid="{9D2BB5A6-78C4-415B-A6A5-B1684F2F93EB}"/>
    <cellStyle name="Komma 2 2 2 4 8 4 4 3" xfId="40571" xr:uid="{B97EDDAF-0D25-4F82-A3DB-27B19295246D}"/>
    <cellStyle name="Komma 2 2 2 4 8 4 5" xfId="18522" xr:uid="{BC856808-0529-4DF0-AFE3-D42DBD714ABF}"/>
    <cellStyle name="Komma 2 2 2 4 8 4 5 2" xfId="46139" xr:uid="{88349AB9-3ECD-493B-876E-8AA896C937D5}"/>
    <cellStyle name="Komma 2 2 2 4 8 4 6" xfId="24150" xr:uid="{513B13E9-6E38-446E-9FA3-153BE3551924}"/>
    <cellStyle name="Komma 2 2 2 4 8 5" xfId="2982" xr:uid="{E62BE8CA-54BC-4F0A-BA33-1D7AA078D22B}"/>
    <cellStyle name="Komma 2 2 2 4 8 5 2" xfId="8509" xr:uid="{452C6F7D-9327-422E-920E-A146368479F7}"/>
    <cellStyle name="Komma 2 2 2 4 8 5 2 2" xfId="30578" xr:uid="{5315534F-12DD-4377-83AB-5AAF08DACF13}"/>
    <cellStyle name="Komma 2 2 2 4 8 5 3" xfId="13976" xr:uid="{1D1D95FD-0852-49A2-9114-641F3552DE8D}"/>
    <cellStyle name="Komma 2 2 2 4 8 5 3 2" xfId="36045" xr:uid="{B410D96B-20D6-4597-A2AD-8EFF892AF108}"/>
    <cellStyle name="Komma 2 2 2 4 8 5 3 3" xfId="41593" xr:uid="{1EB7C923-82EB-4E14-A971-AD1E2AD250FF}"/>
    <cellStyle name="Komma 2 2 2 4 8 5 4" xfId="19544" xr:uid="{8D6C8B8C-DBE2-4B86-B99D-A88AD56BB44E}"/>
    <cellStyle name="Komma 2 2 2 4 8 5 4 2" xfId="47060" xr:uid="{D066F09E-A322-4296-B868-E6D669AA16CA}"/>
    <cellStyle name="Komma 2 2 2 4 8 5 5" xfId="25071" xr:uid="{FB0C779B-F20A-4703-A26D-F27CF77405E2}"/>
    <cellStyle name="Komma 2 2 2 4 8 6" xfId="5345" xr:uid="{9487A27B-3B5F-4575-B271-B784F77CD8D3}"/>
    <cellStyle name="Komma 2 2 2 4 8 6 2" xfId="10852" xr:uid="{1A9D75E2-0DAE-4AD4-B865-D54490247AAF}"/>
    <cellStyle name="Komma 2 2 2 4 8 6 2 2" xfId="32921" xr:uid="{BE97A1C6-D6F1-431B-A8EF-0CCCE73CAF2D}"/>
    <cellStyle name="Komma 2 2 2 4 8 6 3" xfId="16339" xr:uid="{887C3AFD-5306-4153-A32C-476822906388}"/>
    <cellStyle name="Komma 2 2 2 4 8 6 3 2" xfId="38408" xr:uid="{D712019A-FC46-4905-8130-A96C636A0269}"/>
    <cellStyle name="Komma 2 2 2 4 8 6 3 3" xfId="43956" xr:uid="{3D14D099-2F00-4253-BE3E-8102A6B7DC06}"/>
    <cellStyle name="Komma 2 2 2 4 8 6 4" xfId="21907" xr:uid="{3192F607-54FD-46DE-8957-8F73C097F6CA}"/>
    <cellStyle name="Komma 2 2 2 4 8 6 4 2" xfId="49403" xr:uid="{38D7FF0F-374A-4B44-A2FA-CE417B224F57}"/>
    <cellStyle name="Komma 2 2 2 4 8 6 5" xfId="27414" xr:uid="{86760E5A-6638-4BDA-A2F8-1C9A97FBEC3D}"/>
    <cellStyle name="Komma 2 2 2 4 8 7" xfId="6006" xr:uid="{048CFD97-7C94-4A21-99FD-96577E95C0E3}"/>
    <cellStyle name="Komma 2 2 2 4 8 7 2" xfId="28075" xr:uid="{B5724E88-E638-4743-8DEA-16697A1D8FD0}"/>
    <cellStyle name="Komma 2 2 2 4 8 8" xfId="11392" xr:uid="{6EA53230-8887-45BC-BCF7-2F359E7DAC88}"/>
    <cellStyle name="Komma 2 2 2 4 8 8 2" xfId="33461" xr:uid="{3F2D85B8-843C-4968-8668-F95C2CD8C9E8}"/>
    <cellStyle name="Komma 2 2 2 4 8 8 3" xfId="39009" xr:uid="{6A6285B8-1B92-4369-8B6B-D3B7C682C6EA}"/>
    <cellStyle name="Komma 2 2 2 4 8 9" xfId="16940" xr:uid="{289DDD2D-8C3E-4E75-BFBE-1BAA604BBDA1}"/>
    <cellStyle name="Komma 2 2 2 4 8 9 2" xfId="44557" xr:uid="{A7D95FA2-2239-4E9B-B486-695D80F49EDD}"/>
    <cellStyle name="Komma 2 2 2 4 9" xfId="418" xr:uid="{C6949CB9-3CE1-4EC2-9111-A6667689843B}"/>
    <cellStyle name="Komma 2 2 2 4 9 10" xfId="22608" xr:uid="{590B41DC-3792-450B-8F3E-5B02F28E9B27}"/>
    <cellStyle name="Komma 2 2 2 4 9 2" xfId="839" xr:uid="{44C17038-B46E-48FF-A0B6-73FF194426E0}"/>
    <cellStyle name="Komma 2 2 2 4 9 2 2" xfId="1640" xr:uid="{A7095D74-6470-4179-ADBA-FAD86D70B515}"/>
    <cellStyle name="Komma 2 2 2 4 9 2 2 2" xfId="4244" xr:uid="{38C9115A-93D5-42BD-B93B-3111760CC7F7}"/>
    <cellStyle name="Komma 2 2 2 4 9 2 2 2 2" xfId="9751" xr:uid="{221636C6-D365-45B1-81C4-F84CD37DDA66}"/>
    <cellStyle name="Komma 2 2 2 4 9 2 2 2 2 2" xfId="31820" xr:uid="{15BBCB25-997A-49C8-AFEC-44BE6EB132B1}"/>
    <cellStyle name="Komma 2 2 2 4 9 2 2 2 3" xfId="15238" xr:uid="{1DF556EF-7A3C-4BD6-8B18-B89A8EE6F1F9}"/>
    <cellStyle name="Komma 2 2 2 4 9 2 2 2 3 2" xfId="37307" xr:uid="{5F720F74-2BE5-4F21-A01A-E90FD3399B70}"/>
    <cellStyle name="Komma 2 2 2 4 9 2 2 2 3 3" xfId="42855" xr:uid="{F18E0573-96E4-4C4A-8FF8-279DD3745903}"/>
    <cellStyle name="Komma 2 2 2 4 9 2 2 2 4" xfId="20806" xr:uid="{854DAF3D-C2BB-41DD-BC69-7F0CB281CBB5}"/>
    <cellStyle name="Komma 2 2 2 4 9 2 2 2 4 2" xfId="48302" xr:uid="{9BC8B038-1D3C-4DEA-B579-1278CA90A084}"/>
    <cellStyle name="Komma 2 2 2 4 9 2 2 2 5" xfId="26313" xr:uid="{B3B71DF2-4496-4952-A89A-8E2A2E4E5D5C}"/>
    <cellStyle name="Komma 2 2 2 4 9 2 2 3" xfId="7268" xr:uid="{23010471-0248-4E02-AB21-C8A61B56524B}"/>
    <cellStyle name="Komma 2 2 2 4 9 2 2 3 2" xfId="29337" xr:uid="{B474451D-3552-42C2-B536-602C4E40F28A}"/>
    <cellStyle name="Komma 2 2 2 4 9 2 2 4" xfId="12634" xr:uid="{1BAA5771-DB2B-4267-90C2-CC5F2D2251DC}"/>
    <cellStyle name="Komma 2 2 2 4 9 2 2 4 2" xfId="34703" xr:uid="{70637333-BE93-4A5D-87D0-8F2EEA75F846}"/>
    <cellStyle name="Komma 2 2 2 4 9 2 2 4 3" xfId="40251" xr:uid="{A578445D-A5BD-43F1-A845-5D9654E3EB61}"/>
    <cellStyle name="Komma 2 2 2 4 9 2 2 5" xfId="18202" xr:uid="{32B8AE23-931C-4959-BEF9-79D6C3252CFD}"/>
    <cellStyle name="Komma 2 2 2 4 9 2 2 5 2" xfId="45819" xr:uid="{A4D9E739-4B44-416C-A9E7-146FB12D11BA}"/>
    <cellStyle name="Komma 2 2 2 4 9 2 2 6" xfId="23830" xr:uid="{8F0FC64D-9649-473B-ABED-06158837BD29}"/>
    <cellStyle name="Komma 2 2 2 4 9 2 3" xfId="2421" xr:uid="{E91ADCE4-62AA-41AB-9721-3B1D0C877ED3}"/>
    <cellStyle name="Komma 2 2 2 4 9 2 3 2" xfId="5025" xr:uid="{62D7DC21-C76B-4C54-AE15-93330055BAD3}"/>
    <cellStyle name="Komma 2 2 2 4 9 2 3 2 2" xfId="10532" xr:uid="{FC99AE99-D337-46BE-AA53-6587A66E05AE}"/>
    <cellStyle name="Komma 2 2 2 4 9 2 3 2 2 2" xfId="32601" xr:uid="{6C4FD874-D0AB-4B54-91FE-4D6335C78477}"/>
    <cellStyle name="Komma 2 2 2 4 9 2 3 2 3" xfId="16019" xr:uid="{8A40154B-C081-4721-81E7-78065B04E0BB}"/>
    <cellStyle name="Komma 2 2 2 4 9 2 3 2 3 2" xfId="38088" xr:uid="{1FBAF81D-A8A7-4AA5-8BDB-619C8F4A262B}"/>
    <cellStyle name="Komma 2 2 2 4 9 2 3 2 3 3" xfId="43636" xr:uid="{4611E05B-69D7-4C3D-A3DE-261333F06E7B}"/>
    <cellStyle name="Komma 2 2 2 4 9 2 3 2 4" xfId="21587" xr:uid="{DC17B53E-4B31-41E3-AD98-A64AEBEDBFC9}"/>
    <cellStyle name="Komma 2 2 2 4 9 2 3 2 4 2" xfId="49083" xr:uid="{13F1D9F2-7AEE-4EC1-92E8-2CF6FB11AB67}"/>
    <cellStyle name="Komma 2 2 2 4 9 2 3 2 5" xfId="27094" xr:uid="{F5E16611-BF9E-4856-A28D-44B03949317D}"/>
    <cellStyle name="Komma 2 2 2 4 9 2 3 3" xfId="8049" xr:uid="{58DF198F-0A9D-4674-8271-1E9E06B0C338}"/>
    <cellStyle name="Komma 2 2 2 4 9 2 3 3 2" xfId="30118" xr:uid="{4E55EFCE-4CD7-4142-A5FC-BE8A2163022B}"/>
    <cellStyle name="Komma 2 2 2 4 9 2 3 4" xfId="13415" xr:uid="{79FCA934-1C48-4326-9103-44C1526D4F96}"/>
    <cellStyle name="Komma 2 2 2 4 9 2 3 4 2" xfId="35484" xr:uid="{E626DDC0-4E96-4604-83B0-DB2E1F2ED636}"/>
    <cellStyle name="Komma 2 2 2 4 9 2 3 4 3" xfId="41032" xr:uid="{B92F3AFF-7C6A-4681-BE2D-157C9703435A}"/>
    <cellStyle name="Komma 2 2 2 4 9 2 3 5" xfId="18983" xr:uid="{BB592CA0-6E83-48BF-AF35-D4ED730D1043}"/>
    <cellStyle name="Komma 2 2 2 4 9 2 3 5 2" xfId="46600" xr:uid="{0E5135EE-E363-4737-AF79-0B1199A97114}"/>
    <cellStyle name="Komma 2 2 2 4 9 2 3 6" xfId="24611" xr:uid="{7570A55F-0BA6-479C-8C54-A4397D48F554}"/>
    <cellStyle name="Komma 2 2 2 4 9 2 4" xfId="3443" xr:uid="{BEAC9FC6-860A-4A27-81DC-AF759E68CD8F}"/>
    <cellStyle name="Komma 2 2 2 4 9 2 4 2" xfId="8970" xr:uid="{47857294-9C8D-40C5-8477-DDE1D0E9D219}"/>
    <cellStyle name="Komma 2 2 2 4 9 2 4 2 2" xfId="31039" xr:uid="{BFC35456-AA71-47E0-96C1-68DEA9F01962}"/>
    <cellStyle name="Komma 2 2 2 4 9 2 4 3" xfId="14437" xr:uid="{6E9D885A-6769-4D8C-BCEA-C4BFC519F532}"/>
    <cellStyle name="Komma 2 2 2 4 9 2 4 3 2" xfId="36506" xr:uid="{020D09AB-8FD9-4502-9333-4ED81B85C66D}"/>
    <cellStyle name="Komma 2 2 2 4 9 2 4 3 3" xfId="42054" xr:uid="{4A99037C-AE02-49CD-97E3-8E973FEB7640}"/>
    <cellStyle name="Komma 2 2 2 4 9 2 4 4" xfId="20005" xr:uid="{64516A5F-14B6-4370-8D80-1A51F4AA4B4E}"/>
    <cellStyle name="Komma 2 2 2 4 9 2 4 4 2" xfId="47521" xr:uid="{118B8024-C886-46D1-B821-C51AC5D99D90}"/>
    <cellStyle name="Komma 2 2 2 4 9 2 4 5" xfId="25532" xr:uid="{AE60BA27-4856-405E-B6B0-0EF478E22BEB}"/>
    <cellStyle name="Komma 2 2 2 4 9 2 5" xfId="6467" xr:uid="{C7046B63-3D7F-4B5D-A8FE-5A4C195FC16F}"/>
    <cellStyle name="Komma 2 2 2 4 9 2 5 2" xfId="28536" xr:uid="{1F095B3E-6B0A-4870-ACD8-A541545358DB}"/>
    <cellStyle name="Komma 2 2 2 4 9 2 6" xfId="11853" xr:uid="{457155DD-BB6F-4009-ACD8-D580C6865B63}"/>
    <cellStyle name="Komma 2 2 2 4 9 2 6 2" xfId="33922" xr:uid="{AECB8243-03DE-4169-8EF1-B774A428E280}"/>
    <cellStyle name="Komma 2 2 2 4 9 2 6 3" xfId="39470" xr:uid="{DE76565B-42E0-4F08-BE2E-1FAE909A1973}"/>
    <cellStyle name="Komma 2 2 2 4 9 2 7" xfId="17401" xr:uid="{4A489109-D092-4C17-9A1B-194C05C01A91}"/>
    <cellStyle name="Komma 2 2 2 4 9 2 7 2" xfId="45018" xr:uid="{61ECC36A-555C-4B5E-B33C-DE0205185838}"/>
    <cellStyle name="Komma 2 2 2 4 9 2 8" xfId="23029" xr:uid="{CD23268B-7CA5-4343-BF93-64636E4C0AD0}"/>
    <cellStyle name="Komma 2 2 2 4 9 3" xfId="1219" xr:uid="{41CD1606-30E2-4DB0-93C9-B23F9D1ED952}"/>
    <cellStyle name="Komma 2 2 2 4 9 3 2" xfId="3823" xr:uid="{8C70AB23-E774-4C84-B26F-FA05D810B4CE}"/>
    <cellStyle name="Komma 2 2 2 4 9 3 2 2" xfId="9330" xr:uid="{3FE967B4-30CD-40AA-9B91-2945F73B1BD3}"/>
    <cellStyle name="Komma 2 2 2 4 9 3 2 2 2" xfId="31399" xr:uid="{FDAD25F0-72EE-4127-9D35-77F7F4F525EE}"/>
    <cellStyle name="Komma 2 2 2 4 9 3 2 3" xfId="14817" xr:uid="{988C4748-19BB-4A84-8F1A-B3A259002697}"/>
    <cellStyle name="Komma 2 2 2 4 9 3 2 3 2" xfId="36886" xr:uid="{DF562F7C-2707-4C3A-9426-51D10CC735BE}"/>
    <cellStyle name="Komma 2 2 2 4 9 3 2 3 3" xfId="42434" xr:uid="{4DDC9255-2411-41C3-9AAA-306B8B86B478}"/>
    <cellStyle name="Komma 2 2 2 4 9 3 2 4" xfId="20385" xr:uid="{5D3C40C3-470C-462C-8DE1-B30329D7CB51}"/>
    <cellStyle name="Komma 2 2 2 4 9 3 2 4 2" xfId="47881" xr:uid="{0E7E1A6F-7607-451F-9091-A80D44B5396F}"/>
    <cellStyle name="Komma 2 2 2 4 9 3 2 5" xfId="25892" xr:uid="{9172B7CD-262E-46E2-9BF5-0FA6B853E419}"/>
    <cellStyle name="Komma 2 2 2 4 9 3 3" xfId="6847" xr:uid="{EF7E2363-015C-45A0-872F-FD1E861C7CB8}"/>
    <cellStyle name="Komma 2 2 2 4 9 3 3 2" xfId="28916" xr:uid="{308CC39D-E574-4AB0-82F7-8C2E456472B8}"/>
    <cellStyle name="Komma 2 2 2 4 9 3 4" xfId="12213" xr:uid="{5ECB4F7E-2A63-4D5B-8110-319624E5BEF1}"/>
    <cellStyle name="Komma 2 2 2 4 9 3 4 2" xfId="34282" xr:uid="{54D0FACF-157E-4E6E-B1C5-765D996F1A6C}"/>
    <cellStyle name="Komma 2 2 2 4 9 3 4 3" xfId="39830" xr:uid="{7047E4E9-E156-48BC-95FC-C642161D3945}"/>
    <cellStyle name="Komma 2 2 2 4 9 3 5" xfId="17781" xr:uid="{C23A9587-7AD1-4BF9-84D6-2C62C1F258D2}"/>
    <cellStyle name="Komma 2 2 2 4 9 3 5 2" xfId="45398" xr:uid="{7764F1EF-D3D7-4C30-94EC-7C484DC93B4C}"/>
    <cellStyle name="Komma 2 2 2 4 9 3 6" xfId="23409" xr:uid="{27468C8B-4329-4694-B59C-B4DF3CB6ACC3}"/>
    <cellStyle name="Komma 2 2 2 4 9 4" xfId="2000" xr:uid="{9CEC5147-B9E8-4C98-A73D-6B0EE4C9ECCE}"/>
    <cellStyle name="Komma 2 2 2 4 9 4 2" xfId="4604" xr:uid="{FA0E0A2E-84AB-4ED5-A850-519EF5974BD7}"/>
    <cellStyle name="Komma 2 2 2 4 9 4 2 2" xfId="10111" xr:uid="{9BA03509-82B0-4B4A-9339-95EABD74F198}"/>
    <cellStyle name="Komma 2 2 2 4 9 4 2 2 2" xfId="32180" xr:uid="{4C96BB78-8233-4B72-824E-459A90BFCEEE}"/>
    <cellStyle name="Komma 2 2 2 4 9 4 2 3" xfId="15598" xr:uid="{2ABB0CE5-80C2-4822-B64B-CEE28A72AD80}"/>
    <cellStyle name="Komma 2 2 2 4 9 4 2 3 2" xfId="37667" xr:uid="{32FE2EA3-ECE9-43C3-8EB9-B9C0B44E19D4}"/>
    <cellStyle name="Komma 2 2 2 4 9 4 2 3 3" xfId="43215" xr:uid="{08FE8F1E-57E9-4C8B-9405-53E25AA59016}"/>
    <cellStyle name="Komma 2 2 2 4 9 4 2 4" xfId="21166" xr:uid="{C4CE0EC8-4671-4A4F-8A6B-82C4F72F5F44}"/>
    <cellStyle name="Komma 2 2 2 4 9 4 2 4 2" xfId="48662" xr:uid="{DECF9F34-E45E-48B5-B2A9-56FB882FE8DC}"/>
    <cellStyle name="Komma 2 2 2 4 9 4 2 5" xfId="26673" xr:uid="{B6B89941-0655-4CCE-A650-B31570FFADAD}"/>
    <cellStyle name="Komma 2 2 2 4 9 4 3" xfId="7628" xr:uid="{F4F5449B-F5DC-4535-B18A-D952870252A2}"/>
    <cellStyle name="Komma 2 2 2 4 9 4 3 2" xfId="29697" xr:uid="{DAF3B659-12DF-41CE-B30C-530411A8651E}"/>
    <cellStyle name="Komma 2 2 2 4 9 4 4" xfId="12994" xr:uid="{DDF50910-2A98-4927-AB04-8E9198860758}"/>
    <cellStyle name="Komma 2 2 2 4 9 4 4 2" xfId="35063" xr:uid="{A721092E-5BF0-4D41-83A6-654C72A2065C}"/>
    <cellStyle name="Komma 2 2 2 4 9 4 4 3" xfId="40611" xr:uid="{C24C0229-E3A0-408B-AF4E-8D79CE5FAB17}"/>
    <cellStyle name="Komma 2 2 2 4 9 4 5" xfId="18562" xr:uid="{0061F566-037D-472F-AF8F-76CBED4F5F14}"/>
    <cellStyle name="Komma 2 2 2 4 9 4 5 2" xfId="46179" xr:uid="{565FC342-D2E5-4AF4-AFFC-6E6119A73562}"/>
    <cellStyle name="Komma 2 2 2 4 9 4 6" xfId="24190" xr:uid="{F59642C1-B774-4DBC-89D0-2A2DB12070E3}"/>
    <cellStyle name="Komma 2 2 2 4 9 5" xfId="3022" xr:uid="{951AD5F4-47E4-43E4-B331-C0839227F5ED}"/>
    <cellStyle name="Komma 2 2 2 4 9 5 2" xfId="8549" xr:uid="{B8AF97C5-6AD4-43AB-B674-C4E5A6D05AEA}"/>
    <cellStyle name="Komma 2 2 2 4 9 5 2 2" xfId="30618" xr:uid="{E5A4FD6F-2B40-4B6C-BF65-7A1F1D1316C7}"/>
    <cellStyle name="Komma 2 2 2 4 9 5 3" xfId="14016" xr:uid="{5AB10881-16C3-4E40-A3D4-3258F7DCE451}"/>
    <cellStyle name="Komma 2 2 2 4 9 5 3 2" xfId="36085" xr:uid="{2AEE0C8F-378E-467D-AC08-CFBE4A0967B5}"/>
    <cellStyle name="Komma 2 2 2 4 9 5 3 3" xfId="41633" xr:uid="{970ED2B5-2856-45F6-A976-A1CF67BDC24B}"/>
    <cellStyle name="Komma 2 2 2 4 9 5 4" xfId="19584" xr:uid="{1EA1517C-7768-4399-BD15-D952D1DFBBE8}"/>
    <cellStyle name="Komma 2 2 2 4 9 5 4 2" xfId="47100" xr:uid="{6AE01075-5535-4537-8760-F84CB38CAD71}"/>
    <cellStyle name="Komma 2 2 2 4 9 5 5" xfId="25111" xr:uid="{6686A87D-0503-42D2-8226-0663C6632BCF}"/>
    <cellStyle name="Komma 2 2 2 4 9 6" xfId="5385" xr:uid="{68F621AE-BF8F-4619-A60E-470C5C3D8EE3}"/>
    <cellStyle name="Komma 2 2 2 4 9 6 2" xfId="10892" xr:uid="{AEF00641-369D-450F-A65B-D9E4A218953F}"/>
    <cellStyle name="Komma 2 2 2 4 9 6 2 2" xfId="32961" xr:uid="{52166890-C178-43CF-923C-CE30DD2AA40B}"/>
    <cellStyle name="Komma 2 2 2 4 9 6 3" xfId="16379" xr:uid="{18C7A227-75AE-4615-8EF8-B6993735DF19}"/>
    <cellStyle name="Komma 2 2 2 4 9 6 3 2" xfId="38448" xr:uid="{7F3B70AB-6CA7-41A2-A6C3-C25B8AD4980E}"/>
    <cellStyle name="Komma 2 2 2 4 9 6 3 3" xfId="43996" xr:uid="{0F670D6E-02D9-47FC-96A9-10C4B62A1BBB}"/>
    <cellStyle name="Komma 2 2 2 4 9 6 4" xfId="21947" xr:uid="{D415DF05-2DE1-4E51-89C2-F1A37EE96F9E}"/>
    <cellStyle name="Komma 2 2 2 4 9 6 4 2" xfId="49443" xr:uid="{4B42E25E-A42E-46AE-9810-C6B0552C2840}"/>
    <cellStyle name="Komma 2 2 2 4 9 6 5" xfId="27454" xr:uid="{EAF228BD-06CE-456A-B711-B2E56870A25B}"/>
    <cellStyle name="Komma 2 2 2 4 9 7" xfId="6046" xr:uid="{340639A0-CF17-44A1-8384-B9F2FB496E4D}"/>
    <cellStyle name="Komma 2 2 2 4 9 7 2" xfId="28115" xr:uid="{0E52AB8A-A58B-4031-9CC3-385AD6E2FD30}"/>
    <cellStyle name="Komma 2 2 2 4 9 8" xfId="11432" xr:uid="{52A08687-CFE4-4450-B86F-996363CA0CEC}"/>
    <cellStyle name="Komma 2 2 2 4 9 8 2" xfId="33501" xr:uid="{99E2465E-2514-4616-9258-128899D163A4}"/>
    <cellStyle name="Komma 2 2 2 4 9 8 3" xfId="39049" xr:uid="{E5E0AD62-A8D2-45CD-8B27-02DF63FE0FF8}"/>
    <cellStyle name="Komma 2 2 2 4 9 9" xfId="16980" xr:uid="{55224557-554D-4674-A039-08624393831B}"/>
    <cellStyle name="Komma 2 2 2 4 9 9 2" xfId="44597" xr:uid="{341BD9D3-FA22-4461-8767-7C0804326564}"/>
    <cellStyle name="Komma 2 2 2 5" xfId="52" xr:uid="{E94F812F-644A-43F7-AB59-31FB985EF307}"/>
    <cellStyle name="Komma 2 2 2 5 10" xfId="22247" xr:uid="{CAD94B7B-E3DF-4DE1-BC78-9FDA90F70CAD}"/>
    <cellStyle name="Komma 2 2 2 5 2" xfId="95" xr:uid="{A6DE2FFB-2104-49C0-B33B-94BE0E58E936}"/>
    <cellStyle name="Komma 2 2 2 5 2 2" xfId="521" xr:uid="{B059CC21-C6F4-4026-B5E4-AC3204300ABE}"/>
    <cellStyle name="Komma 2 2 2 5 2 2 2" xfId="1322" xr:uid="{B5F666FE-37B5-47F0-A642-01EFF028BD6D}"/>
    <cellStyle name="Komma 2 2 2 5 2 2 2 2" xfId="3926" xr:uid="{DEB9AFEF-5FD4-4CB7-882E-BA2763F50202}"/>
    <cellStyle name="Komma 2 2 2 5 2 2 2 2 2" xfId="9433" xr:uid="{816D24F2-A331-4E5C-95F4-5F68C4094E8E}"/>
    <cellStyle name="Komma 2 2 2 5 2 2 2 2 2 2" xfId="31502" xr:uid="{8B0A943F-37B0-47B1-A479-7A0A200B09FB}"/>
    <cellStyle name="Komma 2 2 2 5 2 2 2 2 3" xfId="14920" xr:uid="{5D97AE48-802B-40BC-9058-6086BAC4F4F2}"/>
    <cellStyle name="Komma 2 2 2 5 2 2 2 2 3 2" xfId="36989" xr:uid="{7BD213B8-B50F-43F8-932C-078FE175BC5A}"/>
    <cellStyle name="Komma 2 2 2 5 2 2 2 2 3 3" xfId="42537" xr:uid="{40CBDF27-75B7-4AC3-A161-B45CF5B69102}"/>
    <cellStyle name="Komma 2 2 2 5 2 2 2 2 4" xfId="20488" xr:uid="{1DFA91E7-E415-44A6-88F9-5B8A65F0EA0C}"/>
    <cellStyle name="Komma 2 2 2 5 2 2 2 2 4 2" xfId="47984" xr:uid="{B471EDCC-3A46-42D7-A28C-06DDBDA301D0}"/>
    <cellStyle name="Komma 2 2 2 5 2 2 2 2 5" xfId="25995" xr:uid="{FA4AFC94-54DB-48CE-AB70-6CBA7DCC225D}"/>
    <cellStyle name="Komma 2 2 2 5 2 2 2 3" xfId="6950" xr:uid="{40EF6F8F-9E7A-4C44-9326-F017B797B8E7}"/>
    <cellStyle name="Komma 2 2 2 5 2 2 2 3 2" xfId="29019" xr:uid="{714EE3DF-6F2B-4202-A66F-2DE619593EB5}"/>
    <cellStyle name="Komma 2 2 2 5 2 2 2 4" xfId="12316" xr:uid="{48C564EF-867A-45A9-9E78-F69CA906244F}"/>
    <cellStyle name="Komma 2 2 2 5 2 2 2 4 2" xfId="34385" xr:uid="{CC0D9AC9-CB07-4D0D-B088-6706EA89271B}"/>
    <cellStyle name="Komma 2 2 2 5 2 2 2 4 3" xfId="39933" xr:uid="{068D8010-2A88-4972-85DE-1AD1970B35F5}"/>
    <cellStyle name="Komma 2 2 2 5 2 2 2 5" xfId="17884" xr:uid="{DD57AE9E-73A3-40C5-9967-E99352E8A946}"/>
    <cellStyle name="Komma 2 2 2 5 2 2 2 5 2" xfId="45501" xr:uid="{1FB19EC9-A997-46BC-AAF3-1526B1F149C6}"/>
    <cellStyle name="Komma 2 2 2 5 2 2 2 6" xfId="23512" xr:uid="{6673B82B-2E55-4106-87D9-0DAE9479091E}"/>
    <cellStyle name="Komma 2 2 2 5 2 2 3" xfId="2103" xr:uid="{129ABFC3-0E9A-4579-B2AA-664FF26099FD}"/>
    <cellStyle name="Komma 2 2 2 5 2 2 3 2" xfId="4707" xr:uid="{FE789EE2-441B-48B8-BA6B-A638FE795498}"/>
    <cellStyle name="Komma 2 2 2 5 2 2 3 2 2" xfId="10214" xr:uid="{DBE264B7-1B2E-4631-AF35-6EFF80D875EF}"/>
    <cellStyle name="Komma 2 2 2 5 2 2 3 2 2 2" xfId="32283" xr:uid="{31C5B83B-FD0D-485F-B729-E2F14E0A6D0A}"/>
    <cellStyle name="Komma 2 2 2 5 2 2 3 2 3" xfId="15701" xr:uid="{F6BD5966-DE20-46D6-A01C-F8BD9ED90F95}"/>
    <cellStyle name="Komma 2 2 2 5 2 2 3 2 3 2" xfId="37770" xr:uid="{7C75ED84-99D9-45A6-8801-B3F89A0872EE}"/>
    <cellStyle name="Komma 2 2 2 5 2 2 3 2 3 3" xfId="43318" xr:uid="{05F8F389-F942-4961-88E9-FB80D3943B3F}"/>
    <cellStyle name="Komma 2 2 2 5 2 2 3 2 4" xfId="21269" xr:uid="{9B94D081-583B-4A78-94D2-DBA8FFEC6446}"/>
    <cellStyle name="Komma 2 2 2 5 2 2 3 2 4 2" xfId="48765" xr:uid="{559C5B61-B97A-4546-B4C5-D6F8818D50A7}"/>
    <cellStyle name="Komma 2 2 2 5 2 2 3 2 5" xfId="26776" xr:uid="{17CC8093-AFD8-48C4-8435-F3F922F76068}"/>
    <cellStyle name="Komma 2 2 2 5 2 2 3 3" xfId="7731" xr:uid="{862AAA2A-7F4F-4873-878C-DC25ECB40ED2}"/>
    <cellStyle name="Komma 2 2 2 5 2 2 3 3 2" xfId="29800" xr:uid="{A3AAC12C-7385-4297-9568-02E4485D6341}"/>
    <cellStyle name="Komma 2 2 2 5 2 2 3 4" xfId="13097" xr:uid="{D8E954B5-69C3-4C15-972A-39C4A9952C42}"/>
    <cellStyle name="Komma 2 2 2 5 2 2 3 4 2" xfId="35166" xr:uid="{6283A6AC-5A51-41D2-B564-50AFCCD9B8DC}"/>
    <cellStyle name="Komma 2 2 2 5 2 2 3 4 3" xfId="40714" xr:uid="{474171A2-5B9E-4094-A93F-1F6D4A45E76C}"/>
    <cellStyle name="Komma 2 2 2 5 2 2 3 5" xfId="18665" xr:uid="{805C937A-13B0-4960-A2A8-F5C5EB2A7D00}"/>
    <cellStyle name="Komma 2 2 2 5 2 2 3 5 2" xfId="46282" xr:uid="{61DBADA9-56BA-4F93-83E3-BFD7C0CAE535}"/>
    <cellStyle name="Komma 2 2 2 5 2 2 3 6" xfId="24293" xr:uid="{778DD80C-0562-4E2A-B670-10ABFE248DE4}"/>
    <cellStyle name="Komma 2 2 2 5 2 2 4" xfId="3125" xr:uid="{BA3A0540-5C67-48D9-83CB-D9C6AF49024C}"/>
    <cellStyle name="Komma 2 2 2 5 2 2 4 2" xfId="8652" xr:uid="{5671CCB4-C3F6-4B0E-AFCD-4324C9221E55}"/>
    <cellStyle name="Komma 2 2 2 5 2 2 4 2 2" xfId="30721" xr:uid="{A2583C80-90E9-442C-92DD-4F55FE35E4D7}"/>
    <cellStyle name="Komma 2 2 2 5 2 2 4 3" xfId="14119" xr:uid="{714446F1-B358-4D08-95EF-FAC18EFBBEB8}"/>
    <cellStyle name="Komma 2 2 2 5 2 2 4 3 2" xfId="36188" xr:uid="{8E96F7F6-47B2-43BE-9769-79C6109AD0F1}"/>
    <cellStyle name="Komma 2 2 2 5 2 2 4 3 3" xfId="41736" xr:uid="{4467C08F-9431-434D-B434-0F126627BD07}"/>
    <cellStyle name="Komma 2 2 2 5 2 2 4 4" xfId="19687" xr:uid="{161EC7D0-1498-4B94-83AB-349B618A7A87}"/>
    <cellStyle name="Komma 2 2 2 5 2 2 4 4 2" xfId="47203" xr:uid="{5E27C08F-B51A-46E1-9A17-CDDF426611E4}"/>
    <cellStyle name="Komma 2 2 2 5 2 2 4 5" xfId="25214" xr:uid="{0F24819E-6B16-46A2-914A-0B53E45C04A5}"/>
    <cellStyle name="Komma 2 2 2 5 2 2 5" xfId="6149" xr:uid="{4D16ECD7-71A1-4F82-9559-49F30B171C69}"/>
    <cellStyle name="Komma 2 2 2 5 2 2 5 2" xfId="28218" xr:uid="{A8B94B39-278B-4A8C-8AE9-76D92A2459AA}"/>
    <cellStyle name="Komma 2 2 2 5 2 2 6" xfId="11535" xr:uid="{771980CD-6C9E-43AE-80ED-9AAADEDFD908}"/>
    <cellStyle name="Komma 2 2 2 5 2 2 6 2" xfId="33604" xr:uid="{AF2064A3-3E88-42A4-B228-8A6174746C46}"/>
    <cellStyle name="Komma 2 2 2 5 2 2 6 3" xfId="39152" xr:uid="{A321F6E3-01E0-4E79-B9A6-69E7964CC09A}"/>
    <cellStyle name="Komma 2 2 2 5 2 2 7" xfId="17083" xr:uid="{E1290BC9-1694-49F2-AD27-400155893451}"/>
    <cellStyle name="Komma 2 2 2 5 2 2 7 2" xfId="44700" xr:uid="{158D8339-C2A8-4765-8C4F-BC06769068D1}"/>
    <cellStyle name="Komma 2 2 2 5 2 2 8" xfId="22711" xr:uid="{22AA7405-D91E-4D12-A593-782A0E6446D8}"/>
    <cellStyle name="Komma 2 2 2 5 2 3" xfId="2704" xr:uid="{D853E759-8EB8-49B3-B6B0-FB0B4394C597}"/>
    <cellStyle name="Komma 2 2 2 5 2 3 2" xfId="13698" xr:uid="{778BDD94-9538-40A6-ABA5-A9822CC93026}"/>
    <cellStyle name="Komma 2 2 2 5 2 3 2 2" xfId="35767" xr:uid="{22E646F9-A84F-4EC9-A372-31D4C20E32DC}"/>
    <cellStyle name="Komma 2 2 2 5 2 3 2 3" xfId="41315" xr:uid="{B3752AEC-DC01-4251-8772-2E8E46FFEE20}"/>
    <cellStyle name="Komma 2 2 2 5 2 3 3" xfId="19266" xr:uid="{0AC25EE5-B484-4F55-A09B-60A3652C45BB}"/>
    <cellStyle name="Komma 2 2 2 5 2 3 4" xfId="38665" xr:uid="{E42B1D48-B6A5-4708-8261-46DBCA533B12}"/>
    <cellStyle name="Komma 2 2 2 5 2 4" xfId="5728" xr:uid="{B8DC6758-D6EF-47B9-BC3B-306AAFFA37E4}"/>
    <cellStyle name="Komma 2 2 2 5 2 4 2" xfId="27797" xr:uid="{A74790E0-8576-4FF9-AD98-1CF5842842CC}"/>
    <cellStyle name="Komma 2 2 2 5 2 5" xfId="16662" xr:uid="{7DFD3BA0-C9C6-425B-8AC5-C35371D53456}"/>
    <cellStyle name="Komma 2 2 2 5 2 5 2" xfId="44279" xr:uid="{52D8578C-B012-4FF9-872B-01D1DAE7EF7A}"/>
    <cellStyle name="Komma 2 2 2 5 2 6" xfId="22290" xr:uid="{0F8F551C-8A48-4190-A054-80BB5E32CB2F}"/>
    <cellStyle name="Komma 2 2 2 5 3" xfId="236" xr:uid="{DF62CFBF-FB98-4906-817F-63B1A495E730}"/>
    <cellStyle name="Komma 2 2 2 5 3 2" xfId="659" xr:uid="{F82DE929-6210-4C7F-9260-9392E6C944B2}"/>
    <cellStyle name="Komma 2 2 2 5 3 2 2" xfId="1460" xr:uid="{88F544D2-76A3-4BF3-8A2E-6F69B1FCC59C}"/>
    <cellStyle name="Komma 2 2 2 5 3 2 2 2" xfId="4064" xr:uid="{5DD28135-582B-44DA-9C59-7770F382E3EC}"/>
    <cellStyle name="Komma 2 2 2 5 3 2 2 2 2" xfId="9571" xr:uid="{CD618CE1-4A41-4B52-B0D6-AAAFF0150E8B}"/>
    <cellStyle name="Komma 2 2 2 5 3 2 2 2 2 2" xfId="31640" xr:uid="{0C32FAE6-4261-4902-9C57-DF3760B614F8}"/>
    <cellStyle name="Komma 2 2 2 5 3 2 2 2 3" xfId="15058" xr:uid="{B82AE748-41B6-47F5-9804-74E520634F3E}"/>
    <cellStyle name="Komma 2 2 2 5 3 2 2 2 3 2" xfId="37127" xr:uid="{45CBC6DD-16B3-4448-AA27-A7D057029FAC}"/>
    <cellStyle name="Komma 2 2 2 5 3 2 2 2 3 3" xfId="42675" xr:uid="{02B9B6C6-8B30-4C27-B123-1A769A3B1E29}"/>
    <cellStyle name="Komma 2 2 2 5 3 2 2 2 4" xfId="20626" xr:uid="{17E62157-ECC9-4B98-AFC5-2A39672C0645}"/>
    <cellStyle name="Komma 2 2 2 5 3 2 2 2 4 2" xfId="48122" xr:uid="{FCCA2590-3ABD-43FE-ABF8-DE2AF1D636D2}"/>
    <cellStyle name="Komma 2 2 2 5 3 2 2 2 5" xfId="26133" xr:uid="{246F3FCE-A002-4D63-B026-9EE7217A02DA}"/>
    <cellStyle name="Komma 2 2 2 5 3 2 2 3" xfId="7088" xr:uid="{20474AA7-B568-4509-9B45-B096DD5E454C}"/>
    <cellStyle name="Komma 2 2 2 5 3 2 2 3 2" xfId="29157" xr:uid="{8777A2AD-EDA4-4DF4-A28A-D861F050A14C}"/>
    <cellStyle name="Komma 2 2 2 5 3 2 2 4" xfId="12454" xr:uid="{2F1A0B4F-4D06-460E-A3EE-BFA1DC739CB1}"/>
    <cellStyle name="Komma 2 2 2 5 3 2 2 4 2" xfId="34523" xr:uid="{F2DDD3D7-7136-4546-B7E8-47647D347EA1}"/>
    <cellStyle name="Komma 2 2 2 5 3 2 2 4 3" xfId="40071" xr:uid="{BE816D3C-637B-4A6A-866F-7ECCE8421F03}"/>
    <cellStyle name="Komma 2 2 2 5 3 2 2 5" xfId="18022" xr:uid="{DC28384C-A313-4707-830A-D60685B35387}"/>
    <cellStyle name="Komma 2 2 2 5 3 2 2 5 2" xfId="45639" xr:uid="{DABC397C-E1ED-47B4-943A-8CD07BEE4A79}"/>
    <cellStyle name="Komma 2 2 2 5 3 2 2 6" xfId="23650" xr:uid="{E990A22A-F6E7-4BF4-BC4B-D56355A56A03}"/>
    <cellStyle name="Komma 2 2 2 5 3 2 3" xfId="2241" xr:uid="{03376429-BE6F-41B5-91AF-DA033A3866E7}"/>
    <cellStyle name="Komma 2 2 2 5 3 2 3 2" xfId="4845" xr:uid="{D3D318BD-2F25-4B75-B1EF-90046082BD02}"/>
    <cellStyle name="Komma 2 2 2 5 3 2 3 2 2" xfId="10352" xr:uid="{4CF34B54-5424-46F9-8408-8A1706378D24}"/>
    <cellStyle name="Komma 2 2 2 5 3 2 3 2 2 2" xfId="32421" xr:uid="{F33F965F-1E64-4B8F-8047-7878A0D856A8}"/>
    <cellStyle name="Komma 2 2 2 5 3 2 3 2 3" xfId="15839" xr:uid="{EECCA174-AE0C-4AF7-BB32-D7BFE5317AE3}"/>
    <cellStyle name="Komma 2 2 2 5 3 2 3 2 3 2" xfId="37908" xr:uid="{1C7FC285-508E-48B4-82DF-9EE35BF83BD3}"/>
    <cellStyle name="Komma 2 2 2 5 3 2 3 2 3 3" xfId="43456" xr:uid="{077FD2C2-E622-4C29-9F95-CF20174B5B93}"/>
    <cellStyle name="Komma 2 2 2 5 3 2 3 2 4" xfId="21407" xr:uid="{602B468E-B765-40EA-A6DC-648D34D44976}"/>
    <cellStyle name="Komma 2 2 2 5 3 2 3 2 4 2" xfId="48903" xr:uid="{4AB18625-D0DA-478F-9FC8-C0EA9BAE190D}"/>
    <cellStyle name="Komma 2 2 2 5 3 2 3 2 5" xfId="26914" xr:uid="{21721EA0-EB86-4C42-8197-9DB5AD8A9E72}"/>
    <cellStyle name="Komma 2 2 2 5 3 2 3 3" xfId="7869" xr:uid="{93275C9A-F76E-4D2B-962C-B68FFCA2C479}"/>
    <cellStyle name="Komma 2 2 2 5 3 2 3 3 2" xfId="29938" xr:uid="{CCAD846B-3E8E-4938-83E6-2770DACC2904}"/>
    <cellStyle name="Komma 2 2 2 5 3 2 3 4" xfId="13235" xr:uid="{AF3C4584-F17B-41F2-BD2A-5E5F67949E64}"/>
    <cellStyle name="Komma 2 2 2 5 3 2 3 4 2" xfId="35304" xr:uid="{DF268104-2CF6-4EC2-A985-8F950C8994A6}"/>
    <cellStyle name="Komma 2 2 2 5 3 2 3 4 3" xfId="40852" xr:uid="{834832BB-9504-45B9-8BED-6229732A43D1}"/>
    <cellStyle name="Komma 2 2 2 5 3 2 3 5" xfId="18803" xr:uid="{85A94E9E-9EC5-41B4-97CB-FD54E3C4D865}"/>
    <cellStyle name="Komma 2 2 2 5 3 2 3 5 2" xfId="46420" xr:uid="{3586703E-CE43-4828-8864-762353F71D6F}"/>
    <cellStyle name="Komma 2 2 2 5 3 2 3 6" xfId="24431" xr:uid="{0F748419-0754-46B6-839A-89924BCD5DE7}"/>
    <cellStyle name="Komma 2 2 2 5 3 2 4" xfId="3263" xr:uid="{30A2ED8D-E06D-4A6F-8F1F-9E3822BD06E3}"/>
    <cellStyle name="Komma 2 2 2 5 3 2 4 2" xfId="8790" xr:uid="{FA0DAF0B-9146-497D-B0D7-6C430081C92D}"/>
    <cellStyle name="Komma 2 2 2 5 3 2 4 2 2" xfId="30859" xr:uid="{8694D7C6-347B-45E5-836E-220EDCE3070E}"/>
    <cellStyle name="Komma 2 2 2 5 3 2 4 3" xfId="14257" xr:uid="{F45C9A55-4A6F-4109-94D9-1090DE7E31BA}"/>
    <cellStyle name="Komma 2 2 2 5 3 2 4 3 2" xfId="36326" xr:uid="{87C5AC8D-DB2F-4A04-80F3-C2570EF7B61A}"/>
    <cellStyle name="Komma 2 2 2 5 3 2 4 3 3" xfId="41874" xr:uid="{1FBB5949-A70E-43EB-8E36-05617194BDB8}"/>
    <cellStyle name="Komma 2 2 2 5 3 2 4 4" xfId="19825" xr:uid="{C58AF248-5E47-40DF-BFA5-A0295D512BB6}"/>
    <cellStyle name="Komma 2 2 2 5 3 2 4 4 2" xfId="47341" xr:uid="{B7F8E564-AC82-4ABF-83DD-658CA244C2BF}"/>
    <cellStyle name="Komma 2 2 2 5 3 2 4 5" xfId="25352" xr:uid="{7ED60E9B-75A9-4569-840C-1CD2548FD2F8}"/>
    <cellStyle name="Komma 2 2 2 5 3 2 5" xfId="6287" xr:uid="{A4508CB7-8DAA-462C-9A09-465C01E0E8C0}"/>
    <cellStyle name="Komma 2 2 2 5 3 2 5 2" xfId="28356" xr:uid="{C9C51752-880D-4CFA-A217-B4A76D32838A}"/>
    <cellStyle name="Komma 2 2 2 5 3 2 6" xfId="11673" xr:uid="{10106DDF-5B77-4F81-8165-A618D5192C7F}"/>
    <cellStyle name="Komma 2 2 2 5 3 2 6 2" xfId="33742" xr:uid="{4CE766A4-1A4A-4788-A366-19F52481B09F}"/>
    <cellStyle name="Komma 2 2 2 5 3 2 6 3" xfId="39290" xr:uid="{4F85926C-423C-48DD-89A7-E272AAE9BA4A}"/>
    <cellStyle name="Komma 2 2 2 5 3 2 7" xfId="17221" xr:uid="{1D118A63-448F-4540-AB58-03C3D44E6993}"/>
    <cellStyle name="Komma 2 2 2 5 3 2 7 2" xfId="44838" xr:uid="{729DA0BF-7F80-46E6-9E72-4F2B51BE4DCC}"/>
    <cellStyle name="Komma 2 2 2 5 3 2 8" xfId="22849" xr:uid="{437C1588-F8D7-459C-917A-40787F475D5D}"/>
    <cellStyle name="Komma 2 2 2 5 3 3" xfId="2842" xr:uid="{72662959-3E3A-4FDF-BDBA-798427707553}"/>
    <cellStyle name="Komma 2 2 2 5 3 3 2" xfId="13836" xr:uid="{3A713E31-5892-4AAD-9FF1-FAC7687E3363}"/>
    <cellStyle name="Komma 2 2 2 5 3 3 2 2" xfId="35905" xr:uid="{4A5FC28F-799A-4A5C-A12A-C385E02BD389}"/>
    <cellStyle name="Komma 2 2 2 5 3 3 2 3" xfId="41453" xr:uid="{EF9C7E0B-FFAB-4CB2-A969-251260A7DA50}"/>
    <cellStyle name="Komma 2 2 2 5 3 3 3" xfId="19404" xr:uid="{51B21CB1-4E98-439C-AF72-C51DCA7939B0}"/>
    <cellStyle name="Komma 2 2 2 5 3 3 4" xfId="38709" xr:uid="{54B15EFC-B868-447B-8858-C958E4960D76}"/>
    <cellStyle name="Komma 2 2 2 5 3 4" xfId="5866" xr:uid="{975D9E06-BF3B-4F2E-883D-D3DB9E5F44DF}"/>
    <cellStyle name="Komma 2 2 2 5 3 4 2" xfId="27935" xr:uid="{D500E578-65F3-46B7-A457-D2633F4C92EB}"/>
    <cellStyle name="Komma 2 2 2 5 3 5" xfId="16800" xr:uid="{D42E08E8-8F80-44E0-84A5-9C3299BEB959}"/>
    <cellStyle name="Komma 2 2 2 5 3 5 2" xfId="44417" xr:uid="{9F76E25B-E7E1-4DFD-A7D9-C2C7A9544478}"/>
    <cellStyle name="Komma 2 2 2 5 3 6" xfId="22428" xr:uid="{3423F5D6-0FF7-4867-BDC8-85BF0F22D0EB}"/>
    <cellStyle name="Komma 2 2 2 5 4" xfId="336" xr:uid="{98980620-84F7-4513-9AAC-F75EC453E37F}"/>
    <cellStyle name="Komma 2 2 2 5 4 2" xfId="759" xr:uid="{661DC2B0-AA19-40EA-AE1B-56B4B5C6971C}"/>
    <cellStyle name="Komma 2 2 2 5 4 2 2" xfId="1560" xr:uid="{4337AD49-1987-40E2-BAF0-5044A2C1964E}"/>
    <cellStyle name="Komma 2 2 2 5 4 2 2 2" xfId="4164" xr:uid="{AEA7FADC-B6D4-476D-BB96-AD4DEB8A5094}"/>
    <cellStyle name="Komma 2 2 2 5 4 2 2 2 2" xfId="9671" xr:uid="{36542C4A-DA4F-4A8D-A26A-EFF91BD0DAFC}"/>
    <cellStyle name="Komma 2 2 2 5 4 2 2 2 2 2" xfId="31740" xr:uid="{749B757D-473D-400E-9252-B19B81727350}"/>
    <cellStyle name="Komma 2 2 2 5 4 2 2 2 3" xfId="15158" xr:uid="{BF1E032F-3D80-4D20-B4EA-9E718FE91BCF}"/>
    <cellStyle name="Komma 2 2 2 5 4 2 2 2 3 2" xfId="37227" xr:uid="{6EDDCAFE-7D3D-416C-BF01-E3FBA9DF95CA}"/>
    <cellStyle name="Komma 2 2 2 5 4 2 2 2 3 3" xfId="42775" xr:uid="{7058186E-EBEA-4C49-BB07-5F3A14F42E84}"/>
    <cellStyle name="Komma 2 2 2 5 4 2 2 2 4" xfId="20726" xr:uid="{AE3EF8F1-E64E-429A-AFE9-550AD0089FC1}"/>
    <cellStyle name="Komma 2 2 2 5 4 2 2 2 4 2" xfId="48222" xr:uid="{A4104904-8A59-44A4-9607-C6AF5D07C1C7}"/>
    <cellStyle name="Komma 2 2 2 5 4 2 2 2 5" xfId="26233" xr:uid="{8C29731C-2A55-495F-A66F-BCC8D1F40DF1}"/>
    <cellStyle name="Komma 2 2 2 5 4 2 2 3" xfId="7188" xr:uid="{8F931BCF-E62B-425D-A597-79FC8D1F3549}"/>
    <cellStyle name="Komma 2 2 2 5 4 2 2 3 2" xfId="29257" xr:uid="{1483A821-EC01-4F2F-83DD-FCECD7272D26}"/>
    <cellStyle name="Komma 2 2 2 5 4 2 2 4" xfId="12554" xr:uid="{97336F48-921F-4CCD-8925-9F9D849A9372}"/>
    <cellStyle name="Komma 2 2 2 5 4 2 2 4 2" xfId="34623" xr:uid="{4616B399-74D8-49FD-B29C-4022E7B130ED}"/>
    <cellStyle name="Komma 2 2 2 5 4 2 2 4 3" xfId="40171" xr:uid="{2F42AE9A-CAD5-429F-9AE8-0F20325E407D}"/>
    <cellStyle name="Komma 2 2 2 5 4 2 2 5" xfId="18122" xr:uid="{29E9B3E8-F8BB-46BD-AF6F-377D09E89F7A}"/>
    <cellStyle name="Komma 2 2 2 5 4 2 2 5 2" xfId="45739" xr:uid="{6E20AB56-195D-4A40-AF85-D8EBE1BC4CAD}"/>
    <cellStyle name="Komma 2 2 2 5 4 2 2 6" xfId="23750" xr:uid="{73BF8ABE-6FF7-45B5-8561-FDC05FC6D955}"/>
    <cellStyle name="Komma 2 2 2 5 4 2 3" xfId="2341" xr:uid="{528085AF-98A8-4FBE-BC03-3754738A43BD}"/>
    <cellStyle name="Komma 2 2 2 5 4 2 3 2" xfId="4945" xr:uid="{1C27A75E-FB73-4FFF-A778-9600F6C8C7AC}"/>
    <cellStyle name="Komma 2 2 2 5 4 2 3 2 2" xfId="10452" xr:uid="{CFD943C0-3597-4C1C-BAA9-E3E1DBD93BB5}"/>
    <cellStyle name="Komma 2 2 2 5 4 2 3 2 2 2" xfId="32521" xr:uid="{3E1AD5C0-F784-4E25-A604-4B97516CC925}"/>
    <cellStyle name="Komma 2 2 2 5 4 2 3 2 3" xfId="15939" xr:uid="{308083E1-D70B-42EE-AE5F-A5E4913F527F}"/>
    <cellStyle name="Komma 2 2 2 5 4 2 3 2 3 2" xfId="38008" xr:uid="{61C73BDA-DDF4-489D-8179-69C9DB4947EC}"/>
    <cellStyle name="Komma 2 2 2 5 4 2 3 2 3 3" xfId="43556" xr:uid="{9549276D-E4E0-40AD-9172-A469FE2903E5}"/>
    <cellStyle name="Komma 2 2 2 5 4 2 3 2 4" xfId="21507" xr:uid="{5D04DEB7-BC38-44B7-A43B-BF50C5884DD5}"/>
    <cellStyle name="Komma 2 2 2 5 4 2 3 2 4 2" xfId="49003" xr:uid="{F64317A7-6E2C-4F2C-A0D5-258E60BBBFBF}"/>
    <cellStyle name="Komma 2 2 2 5 4 2 3 2 5" xfId="27014" xr:uid="{B58DA99F-BAB3-43E3-AE34-FAE99DA3E25B}"/>
    <cellStyle name="Komma 2 2 2 5 4 2 3 3" xfId="7969" xr:uid="{9664DF69-08A1-42F9-A240-D67E616D072B}"/>
    <cellStyle name="Komma 2 2 2 5 4 2 3 3 2" xfId="30038" xr:uid="{A80DBB2B-94A8-4A2C-96AD-F33C9B5F0FCC}"/>
    <cellStyle name="Komma 2 2 2 5 4 2 3 4" xfId="13335" xr:uid="{F583676B-9919-4169-8E89-B358FE7D326E}"/>
    <cellStyle name="Komma 2 2 2 5 4 2 3 4 2" xfId="35404" xr:uid="{AC0E6765-58DD-442A-BB9B-CB7BA87DB0BF}"/>
    <cellStyle name="Komma 2 2 2 5 4 2 3 4 3" xfId="40952" xr:uid="{43764B53-6623-49AE-B89E-28218F3B2C17}"/>
    <cellStyle name="Komma 2 2 2 5 4 2 3 5" xfId="18903" xr:uid="{E5157F14-E917-4155-97B8-6827907F7EE9}"/>
    <cellStyle name="Komma 2 2 2 5 4 2 3 5 2" xfId="46520" xr:uid="{23992249-831B-4461-A6D9-ADE9FB3E7ED9}"/>
    <cellStyle name="Komma 2 2 2 5 4 2 3 6" xfId="24531" xr:uid="{03F04E3B-DDB3-45E7-A385-6D580C91CCD9}"/>
    <cellStyle name="Komma 2 2 2 5 4 2 4" xfId="3363" xr:uid="{0F2ECEDF-23D2-4CE3-9D69-51004F109842}"/>
    <cellStyle name="Komma 2 2 2 5 4 2 4 2" xfId="8890" xr:uid="{CECB05AC-6152-42FE-B5D1-47350F1B8A08}"/>
    <cellStyle name="Komma 2 2 2 5 4 2 4 2 2" xfId="30959" xr:uid="{212C6EE9-1CD6-4B44-A69C-B089694A256A}"/>
    <cellStyle name="Komma 2 2 2 5 4 2 4 3" xfId="14357" xr:uid="{70A56743-18AB-4CE0-9DAB-623334A9A51F}"/>
    <cellStyle name="Komma 2 2 2 5 4 2 4 3 2" xfId="36426" xr:uid="{ED771CD8-8D41-4B06-9C57-2CAC8CB8A9D2}"/>
    <cellStyle name="Komma 2 2 2 5 4 2 4 3 3" xfId="41974" xr:uid="{71D8E19E-E4A6-40B5-A513-3E6B13EC4504}"/>
    <cellStyle name="Komma 2 2 2 5 4 2 4 4" xfId="19925" xr:uid="{BEEC915F-CCFD-49F5-BF33-8E366D916E2C}"/>
    <cellStyle name="Komma 2 2 2 5 4 2 4 4 2" xfId="47441" xr:uid="{571A1518-9604-4D3F-B224-AC3A31A0B41B}"/>
    <cellStyle name="Komma 2 2 2 5 4 2 4 5" xfId="25452" xr:uid="{78E68F11-B1FF-4B42-9D34-2994E1434236}"/>
    <cellStyle name="Komma 2 2 2 5 4 2 5" xfId="6387" xr:uid="{276DECB9-3013-4F0A-A203-BEA1292BD2CE}"/>
    <cellStyle name="Komma 2 2 2 5 4 2 5 2" xfId="28456" xr:uid="{D9B472D5-AFF6-4D27-A40B-18156F403161}"/>
    <cellStyle name="Komma 2 2 2 5 4 2 6" xfId="11773" xr:uid="{1FA283E2-2A90-479C-956D-2EC0E0CF64A9}"/>
    <cellStyle name="Komma 2 2 2 5 4 2 6 2" xfId="33842" xr:uid="{C24EE6E4-4DD3-461B-B2E4-BFB6E0103F70}"/>
    <cellStyle name="Komma 2 2 2 5 4 2 6 3" xfId="39390" xr:uid="{90A08B0C-5CD5-4D8A-B61A-C967E2A78557}"/>
    <cellStyle name="Komma 2 2 2 5 4 2 7" xfId="17321" xr:uid="{E40BB706-A09A-463B-846D-88E43E21A001}"/>
    <cellStyle name="Komma 2 2 2 5 4 2 7 2" xfId="44938" xr:uid="{CD0F6AC2-1985-48B8-AE7B-DE9AF4835213}"/>
    <cellStyle name="Komma 2 2 2 5 4 2 8" xfId="22949" xr:uid="{98B7D72D-E036-4680-AB12-8319229A29CE}"/>
    <cellStyle name="Komma 2 2 2 5 4 3" xfId="2942" xr:uid="{021DC360-EBA3-4E26-88A0-BD5FF628A630}"/>
    <cellStyle name="Komma 2 2 2 5 4 3 2" xfId="13936" xr:uid="{C67E41D8-DA84-4D5B-96FE-27CCD51E5D78}"/>
    <cellStyle name="Komma 2 2 2 5 4 3 2 2" xfId="36005" xr:uid="{71D40300-CEBE-4BFC-8E1A-664588C167BB}"/>
    <cellStyle name="Komma 2 2 2 5 4 3 2 3" xfId="41553" xr:uid="{433540AA-61D9-41D2-A4E5-57C3BCA1C8E6}"/>
    <cellStyle name="Komma 2 2 2 5 4 3 3" xfId="19504" xr:uid="{F9706B42-5E9D-4C5D-BFCD-334CB17CD181}"/>
    <cellStyle name="Komma 2 2 2 5 4 3 4" xfId="38729" xr:uid="{B184EAB5-3790-45DB-9158-E373E961450F}"/>
    <cellStyle name="Komma 2 2 2 5 4 4" xfId="5966" xr:uid="{57142978-D6C8-4B82-8471-63B83F7725D6}"/>
    <cellStyle name="Komma 2 2 2 5 4 4 2" xfId="28035" xr:uid="{1AE461AD-5487-4A05-A0E6-32006A27EE1E}"/>
    <cellStyle name="Komma 2 2 2 5 4 5" xfId="16900" xr:uid="{AA870168-4225-465D-857D-3C754180818C}"/>
    <cellStyle name="Komma 2 2 2 5 4 5 2" xfId="44517" xr:uid="{84DB286B-4BCC-4415-B6C2-1377AA8429B7}"/>
    <cellStyle name="Komma 2 2 2 5 4 6" xfId="22528" xr:uid="{44C3FC7B-85F5-4500-88E6-D64362EF1859}"/>
    <cellStyle name="Komma 2 2 2 5 5" xfId="478" xr:uid="{D3A7F087-8BB8-48CD-9C25-2AB009522FA6}"/>
    <cellStyle name="Komma 2 2 2 5 5 2" xfId="1279" xr:uid="{0BE53196-A07B-4E5D-A22C-825411926834}"/>
    <cellStyle name="Komma 2 2 2 5 5 2 2" xfId="3883" xr:uid="{4761CC8A-7DA0-42FC-A09B-4D4E76C4CB50}"/>
    <cellStyle name="Komma 2 2 2 5 5 2 2 2" xfId="9390" xr:uid="{69754762-8A6A-43E8-961B-A646BCEDD347}"/>
    <cellStyle name="Komma 2 2 2 5 5 2 2 2 2" xfId="31459" xr:uid="{04007449-DFBE-423A-AB9E-D066A24B1473}"/>
    <cellStyle name="Komma 2 2 2 5 5 2 2 3" xfId="14877" xr:uid="{5D47FA38-6C6A-4CFC-BC75-3FC46378D5FF}"/>
    <cellStyle name="Komma 2 2 2 5 5 2 2 3 2" xfId="36946" xr:uid="{88D6AA53-F1CE-4B8B-9654-BEE6A56C1116}"/>
    <cellStyle name="Komma 2 2 2 5 5 2 2 3 3" xfId="42494" xr:uid="{77D08682-521A-4AF5-B4AF-358BCB295AC5}"/>
    <cellStyle name="Komma 2 2 2 5 5 2 2 4" xfId="20445" xr:uid="{AF9C568A-066D-4DE3-B3BB-514A86C75C4E}"/>
    <cellStyle name="Komma 2 2 2 5 5 2 2 4 2" xfId="47941" xr:uid="{9D802879-80D0-45BB-8F60-E1820D36FB3B}"/>
    <cellStyle name="Komma 2 2 2 5 5 2 2 5" xfId="25952" xr:uid="{4BD32C99-7B4E-4767-A304-387181EE16D3}"/>
    <cellStyle name="Komma 2 2 2 5 5 2 3" xfId="6907" xr:uid="{12063692-5BC9-4ABD-BEC0-34564237ABEE}"/>
    <cellStyle name="Komma 2 2 2 5 5 2 3 2" xfId="28976" xr:uid="{1A23FB35-B276-47E9-A774-8C3D88041EB7}"/>
    <cellStyle name="Komma 2 2 2 5 5 2 4" xfId="12273" xr:uid="{03A6E42E-3ABA-439C-8D0A-BD94879C686A}"/>
    <cellStyle name="Komma 2 2 2 5 5 2 4 2" xfId="34342" xr:uid="{C02A300D-7FBD-4142-BE14-FE49031963BE}"/>
    <cellStyle name="Komma 2 2 2 5 5 2 4 3" xfId="39890" xr:uid="{51DB4547-56C6-4BDD-A0F9-AA81A168C1E8}"/>
    <cellStyle name="Komma 2 2 2 5 5 2 5" xfId="17841" xr:uid="{DA48C770-5DDC-48AE-9CED-E9278EB317F3}"/>
    <cellStyle name="Komma 2 2 2 5 5 2 5 2" xfId="45458" xr:uid="{96FA7B93-358C-4643-8B62-3F3728AFA4B4}"/>
    <cellStyle name="Komma 2 2 2 5 5 2 6" xfId="23469" xr:uid="{6A0A9308-8912-47E8-8202-EC1431CD7FC1}"/>
    <cellStyle name="Komma 2 2 2 5 5 3" xfId="2060" xr:uid="{44077210-722A-4EAA-BEDC-C0CAB61DEDC0}"/>
    <cellStyle name="Komma 2 2 2 5 5 3 2" xfId="4664" xr:uid="{EE2DDAE6-214E-4694-8954-6FBF706718EA}"/>
    <cellStyle name="Komma 2 2 2 5 5 3 2 2" xfId="10171" xr:uid="{9B6D6D73-CA5B-4C4A-BBE0-909388E5CBD8}"/>
    <cellStyle name="Komma 2 2 2 5 5 3 2 2 2" xfId="32240" xr:uid="{0547ED57-AE6E-4A56-8F5D-7CAA51FDFAFF}"/>
    <cellStyle name="Komma 2 2 2 5 5 3 2 3" xfId="15658" xr:uid="{03676830-05E7-4473-A99D-E17824F754B8}"/>
    <cellStyle name="Komma 2 2 2 5 5 3 2 3 2" xfId="37727" xr:uid="{E740DE9F-D349-42EA-AA90-97AD59517168}"/>
    <cellStyle name="Komma 2 2 2 5 5 3 2 3 3" xfId="43275" xr:uid="{464A62C9-0821-4EEE-8DEF-2F35A68993FB}"/>
    <cellStyle name="Komma 2 2 2 5 5 3 2 4" xfId="21226" xr:uid="{5DE74C94-7319-4041-9679-C583126BC4B2}"/>
    <cellStyle name="Komma 2 2 2 5 5 3 2 4 2" xfId="48722" xr:uid="{8B0376CD-F3D9-49F3-A1E7-E3C88A50A32C}"/>
    <cellStyle name="Komma 2 2 2 5 5 3 2 5" xfId="26733" xr:uid="{0AB43098-16CA-437C-80E8-0C607EF4D23D}"/>
    <cellStyle name="Komma 2 2 2 5 5 3 3" xfId="7688" xr:uid="{6F390827-CC6C-48A9-92AC-B31013664D51}"/>
    <cellStyle name="Komma 2 2 2 5 5 3 3 2" xfId="29757" xr:uid="{E21F8825-99A3-4EAD-8112-B7388D127AFA}"/>
    <cellStyle name="Komma 2 2 2 5 5 3 4" xfId="13054" xr:uid="{402AFDC1-79C7-4615-B8F0-F710D929AED2}"/>
    <cellStyle name="Komma 2 2 2 5 5 3 4 2" xfId="35123" xr:uid="{D52408B1-43AA-49A7-96C4-C96B8144525A}"/>
    <cellStyle name="Komma 2 2 2 5 5 3 4 3" xfId="40671" xr:uid="{5460AC51-5A33-41E4-86B4-6700CB89BE30}"/>
    <cellStyle name="Komma 2 2 2 5 5 3 5" xfId="18622" xr:uid="{C791766B-B8CC-429F-AF25-B1C98867B48B}"/>
    <cellStyle name="Komma 2 2 2 5 5 3 5 2" xfId="46239" xr:uid="{60924671-070F-4009-90C7-20BDC2F9D10D}"/>
    <cellStyle name="Komma 2 2 2 5 5 3 6" xfId="24250" xr:uid="{57F05961-3F1B-4B5E-8462-11EACACADABD}"/>
    <cellStyle name="Komma 2 2 2 5 5 4" xfId="3082" xr:uid="{43D46D66-8248-49BF-9781-A82699BFC6B7}"/>
    <cellStyle name="Komma 2 2 2 5 5 4 2" xfId="8609" xr:uid="{AD57BBD3-FF44-47DD-A126-4C67ECE88993}"/>
    <cellStyle name="Komma 2 2 2 5 5 4 2 2" xfId="30678" xr:uid="{C6BB10DB-1D8E-410C-8BC2-0276099C46A4}"/>
    <cellStyle name="Komma 2 2 2 5 5 4 3" xfId="14076" xr:uid="{08F254EA-D561-4FAF-857B-3D3791DFB63B}"/>
    <cellStyle name="Komma 2 2 2 5 5 4 3 2" xfId="36145" xr:uid="{EB8D24B4-BF7C-46FA-A69C-0DEBDFB347B7}"/>
    <cellStyle name="Komma 2 2 2 5 5 4 3 3" xfId="41693" xr:uid="{178CC2A6-9201-4FA5-91F3-8B50C4BB85C2}"/>
    <cellStyle name="Komma 2 2 2 5 5 4 4" xfId="19644" xr:uid="{15ECD8D8-762C-42F0-B777-9059183C5EA0}"/>
    <cellStyle name="Komma 2 2 2 5 5 4 4 2" xfId="47160" xr:uid="{3CDA87CB-E48E-4C7A-8338-C7043E7145D3}"/>
    <cellStyle name="Komma 2 2 2 5 5 4 5" xfId="25171" xr:uid="{EC33CC1B-326E-4F37-A52F-E5DEF64FA4A5}"/>
    <cellStyle name="Komma 2 2 2 5 5 5" xfId="6106" xr:uid="{F1957A03-BA1D-4222-8F54-EB9B1B2E51EA}"/>
    <cellStyle name="Komma 2 2 2 5 5 5 2" xfId="28175" xr:uid="{19EE2EEB-4F82-4FC5-8C55-6A2835FC07F1}"/>
    <cellStyle name="Komma 2 2 2 5 5 6" xfId="11492" xr:uid="{157164BD-12DC-45E9-B122-D22164CA83AE}"/>
    <cellStyle name="Komma 2 2 2 5 5 6 2" xfId="33561" xr:uid="{8E9AC38E-1547-4BE3-9787-D7F7A6EFD288}"/>
    <cellStyle name="Komma 2 2 2 5 5 6 3" xfId="39109" xr:uid="{1DD72ABB-F1BF-4862-B419-EF0E1B16CDEC}"/>
    <cellStyle name="Komma 2 2 2 5 5 7" xfId="17040" xr:uid="{3A4C6B24-55F6-4E12-ACD3-2FE5BA5631F4}"/>
    <cellStyle name="Komma 2 2 2 5 5 7 2" xfId="44657" xr:uid="{1F839FAE-96D7-4FD5-A2B1-20DD0EDFEC10}"/>
    <cellStyle name="Komma 2 2 2 5 5 8" xfId="22668" xr:uid="{5B2A78E9-ABC1-4B2C-BF68-0887E89B25FE}"/>
    <cellStyle name="Komma 2 2 2 5 6" xfId="899" xr:uid="{2B3AB39D-1FF8-4EB7-88EE-688C4EFB0E5D}"/>
    <cellStyle name="Komma 2 2 2 5 6 2" xfId="3503" xr:uid="{212E4787-B50A-4CB0-92DB-F4BAE36ED69C}"/>
    <cellStyle name="Komma 2 2 2 5 6 2 2" xfId="14497" xr:uid="{4AB91312-B25E-4C39-936E-D8ACBAF01CF0}"/>
    <cellStyle name="Komma 2 2 2 5 6 2 2 2" xfId="36566" xr:uid="{2E90D280-A23B-445F-B64C-68895DB5858F}"/>
    <cellStyle name="Komma 2 2 2 5 6 2 2 3" xfId="42114" xr:uid="{7974332B-F834-4CE1-8BDA-7A0C65C459C0}"/>
    <cellStyle name="Komma 2 2 2 5 6 2 3" xfId="20065" xr:uid="{80B2E4D2-38AC-4FB7-9DAE-0A5B13C40C07}"/>
    <cellStyle name="Komma 2 2 2 5 6 2 4" xfId="38749" xr:uid="{68876E64-43BB-4971-9760-F9B6538E3B40}"/>
    <cellStyle name="Komma 2 2 2 5 6 3" xfId="5425" xr:uid="{13E70581-9004-461C-AA40-E5DB223D5DA5}"/>
    <cellStyle name="Komma 2 2 2 5 6 3 2" xfId="10932" xr:uid="{51113679-9E15-4D21-B952-559031B4A2C1}"/>
    <cellStyle name="Komma 2 2 2 5 6 3 2 2" xfId="33001" xr:uid="{D15405C6-8E27-49C6-A2B3-A46336068595}"/>
    <cellStyle name="Komma 2 2 2 5 6 3 3" xfId="16419" xr:uid="{BDABEE09-7FD3-4D1B-9F26-DDE776A333E5}"/>
    <cellStyle name="Komma 2 2 2 5 6 3 3 2" xfId="38488" xr:uid="{B653CB9F-F70C-4008-BB13-F5830129DDD6}"/>
    <cellStyle name="Komma 2 2 2 5 6 3 3 3" xfId="44036" xr:uid="{CF1737E5-7B4B-4A1B-9B2C-C3503F015938}"/>
    <cellStyle name="Komma 2 2 2 5 6 3 4" xfId="21987" xr:uid="{A26CBE15-AB3E-4D56-B20B-67DBCC384271}"/>
    <cellStyle name="Komma 2 2 2 5 6 3 4 2" xfId="49483" xr:uid="{72BC74D4-158E-4B97-8D66-3859A08CD332}"/>
    <cellStyle name="Komma 2 2 2 5 6 3 5" xfId="27494" xr:uid="{1899C969-8781-42C8-B0AB-5F5A38B5BD0B}"/>
    <cellStyle name="Komma 2 2 2 5 6 4" xfId="6527" xr:uid="{8165F6B1-12BC-4F19-87A9-AC64BCBA7138}"/>
    <cellStyle name="Komma 2 2 2 5 6 4 2" xfId="28596" xr:uid="{55A76398-7685-42EF-9DBA-6447A7339AFA}"/>
    <cellStyle name="Komma 2 2 2 5 6 5" xfId="17461" xr:uid="{1E014032-403D-48A5-8F7A-569340AB87E7}"/>
    <cellStyle name="Komma 2 2 2 5 6 5 2" xfId="45078" xr:uid="{748BFB1E-DCDA-4045-8C21-0433E4598901}"/>
    <cellStyle name="Komma 2 2 2 5 6 6" xfId="23089" xr:uid="{05D0B069-B2A9-411D-B44B-558227DCD503}"/>
    <cellStyle name="Komma 2 2 2 5 7" xfId="2521" xr:uid="{E623FA2B-48C1-4BF9-BB6B-34F999194FCE}"/>
    <cellStyle name="Komma 2 2 2 5 7 2" xfId="13515" xr:uid="{B97A82A5-5CF4-440E-953B-54E28E9A5DCC}"/>
    <cellStyle name="Komma 2 2 2 5 7 2 2" xfId="35584" xr:uid="{CF816171-64F9-409C-99C4-B976EA58663D}"/>
    <cellStyle name="Komma 2 2 2 5 7 2 3" xfId="41132" xr:uid="{ECD5FF46-75E3-463C-A2A9-370A9B070DB5}"/>
    <cellStyle name="Komma 2 2 2 5 7 3" xfId="19083" xr:uid="{0DFB23A1-DA87-4205-B2D2-DCA582C30237}"/>
    <cellStyle name="Komma 2 2 2 5 7 4" xfId="38648" xr:uid="{F919C71E-718D-451B-BF5D-A77FD44BE39C}"/>
    <cellStyle name="Komma 2 2 2 5 8" xfId="5685" xr:uid="{B2779E4D-A962-4F2B-81DA-7DD2C0987BFE}"/>
    <cellStyle name="Komma 2 2 2 5 8 2" xfId="27754" xr:uid="{897AF012-EC74-489B-92F8-F3FC7C236ACE}"/>
    <cellStyle name="Komma 2 2 2 5 9" xfId="16619" xr:uid="{14FB6EA2-DC83-44A8-8620-D7B5D73DDE4A}"/>
    <cellStyle name="Komma 2 2 2 5 9 2" xfId="44236" xr:uid="{28C6613D-E887-461D-A1AE-8C0F1FBCE1B6}"/>
    <cellStyle name="Komma 2 2 2 6" xfId="196" xr:uid="{3E819562-B614-441F-B18A-64AA8D9A4434}"/>
    <cellStyle name="Komma 2 2 2 6 2" xfId="619" xr:uid="{0FEC5336-4F9C-4CFE-A0EA-27C86FCB43CE}"/>
    <cellStyle name="Komma 2 2 2 6 2 2" xfId="1420" xr:uid="{957699BB-D566-4901-BE95-9E8505393E63}"/>
    <cellStyle name="Komma 2 2 2 6 2 2 2" xfId="4024" xr:uid="{A42BE12E-CE3A-42ED-B5A6-FC6875C1B992}"/>
    <cellStyle name="Komma 2 2 2 6 2 2 2 2" xfId="9531" xr:uid="{EEB3336B-E671-40A5-92D6-77F43F2FEBFC}"/>
    <cellStyle name="Komma 2 2 2 6 2 2 2 2 2" xfId="31600" xr:uid="{6F09163E-A0F5-4C0A-B65F-2A0514B710A3}"/>
    <cellStyle name="Komma 2 2 2 6 2 2 2 3" xfId="15018" xr:uid="{D14540B4-5787-4186-9B58-5ACC0C533513}"/>
    <cellStyle name="Komma 2 2 2 6 2 2 2 3 2" xfId="37087" xr:uid="{BAB904C2-20C8-42D5-A3A1-78F311BF8636}"/>
    <cellStyle name="Komma 2 2 2 6 2 2 2 3 3" xfId="42635" xr:uid="{F52B3D6D-B587-425A-8F1B-9F0274B82E1E}"/>
    <cellStyle name="Komma 2 2 2 6 2 2 2 4" xfId="20586" xr:uid="{D1C117B2-32F9-4EC8-B872-21B4AB24E9CA}"/>
    <cellStyle name="Komma 2 2 2 6 2 2 2 4 2" xfId="48082" xr:uid="{34050ADB-9FE9-420F-89C0-AB18089A7D9F}"/>
    <cellStyle name="Komma 2 2 2 6 2 2 2 5" xfId="26093" xr:uid="{F0C34738-FBF1-4DB7-BC78-B2E14DFFB198}"/>
    <cellStyle name="Komma 2 2 2 6 2 2 3" xfId="7048" xr:uid="{5A1309D6-AC02-4324-8862-8C323806938A}"/>
    <cellStyle name="Komma 2 2 2 6 2 2 3 2" xfId="29117" xr:uid="{8BD256E0-8AB4-4F29-A721-A0A3F1A22CFD}"/>
    <cellStyle name="Komma 2 2 2 6 2 2 4" xfId="12414" xr:uid="{6E6BF369-C738-4F82-B063-1492AC9B6181}"/>
    <cellStyle name="Komma 2 2 2 6 2 2 4 2" xfId="34483" xr:uid="{660D9E87-CBC2-4C7C-B26F-1E7A182A6629}"/>
    <cellStyle name="Komma 2 2 2 6 2 2 4 3" xfId="40031" xr:uid="{82A26ED2-9AC5-4279-9A98-E0911A6F81E8}"/>
    <cellStyle name="Komma 2 2 2 6 2 2 5" xfId="17982" xr:uid="{F20CD76B-3931-4287-8832-1AB13A7AE62F}"/>
    <cellStyle name="Komma 2 2 2 6 2 2 5 2" xfId="45599" xr:uid="{7A272F02-A981-4764-A698-84279D53996C}"/>
    <cellStyle name="Komma 2 2 2 6 2 2 6" xfId="23610" xr:uid="{3B3A829B-4871-4742-9620-4B9572B7617E}"/>
    <cellStyle name="Komma 2 2 2 6 2 3" xfId="2201" xr:uid="{9B49F003-2A67-423F-A3E9-FC7E4E3981EA}"/>
    <cellStyle name="Komma 2 2 2 6 2 3 2" xfId="4805" xr:uid="{B6957FA3-4070-4B69-BCB8-09C51AA8D250}"/>
    <cellStyle name="Komma 2 2 2 6 2 3 2 2" xfId="10312" xr:uid="{29BCB4BF-1D94-4604-B8EF-C248865065E8}"/>
    <cellStyle name="Komma 2 2 2 6 2 3 2 2 2" xfId="32381" xr:uid="{00CB9C2D-8FC9-4F61-BFD0-B9094D2CBC36}"/>
    <cellStyle name="Komma 2 2 2 6 2 3 2 3" xfId="15799" xr:uid="{82A4DB16-1FB1-47B3-846C-67399B486DCD}"/>
    <cellStyle name="Komma 2 2 2 6 2 3 2 3 2" xfId="37868" xr:uid="{7099248F-1B66-4D3B-953C-AAE4F4ADA649}"/>
    <cellStyle name="Komma 2 2 2 6 2 3 2 3 3" xfId="43416" xr:uid="{A8975E30-EB5F-44CF-B7BD-BE620DD77DC6}"/>
    <cellStyle name="Komma 2 2 2 6 2 3 2 4" xfId="21367" xr:uid="{C2F51A14-B46D-4AB8-B85E-5287EF00D99E}"/>
    <cellStyle name="Komma 2 2 2 6 2 3 2 4 2" xfId="48863" xr:uid="{C7499185-9532-42E8-908F-90AA2E45CD00}"/>
    <cellStyle name="Komma 2 2 2 6 2 3 2 5" xfId="26874" xr:uid="{91268883-8E8A-4474-A3F0-38D5C98C6CC0}"/>
    <cellStyle name="Komma 2 2 2 6 2 3 3" xfId="7829" xr:uid="{A236D3F9-5FD1-41E8-8304-A64697B4BB41}"/>
    <cellStyle name="Komma 2 2 2 6 2 3 3 2" xfId="29898" xr:uid="{31A49F4B-BA9A-4EAE-9BCF-0FF334480E7F}"/>
    <cellStyle name="Komma 2 2 2 6 2 3 4" xfId="13195" xr:uid="{79F9492F-D7BB-4F13-94CF-B54742BBE5CE}"/>
    <cellStyle name="Komma 2 2 2 6 2 3 4 2" xfId="35264" xr:uid="{BBBB5FD3-446F-429B-A96E-A3581B123170}"/>
    <cellStyle name="Komma 2 2 2 6 2 3 4 3" xfId="40812" xr:uid="{3B8375EC-84A4-4545-B968-7F4BD1537C8D}"/>
    <cellStyle name="Komma 2 2 2 6 2 3 5" xfId="18763" xr:uid="{1052C0BA-30F1-4D9B-83D7-78A719F0A786}"/>
    <cellStyle name="Komma 2 2 2 6 2 3 5 2" xfId="46380" xr:uid="{D4AD544D-49B1-4038-8497-65609C302C00}"/>
    <cellStyle name="Komma 2 2 2 6 2 3 6" xfId="24391" xr:uid="{BB0D3599-7331-4299-8BBE-6F3E0EA0F160}"/>
    <cellStyle name="Komma 2 2 2 6 2 4" xfId="3223" xr:uid="{92F82C82-BA48-4B7B-9F41-99FE4D04BD0E}"/>
    <cellStyle name="Komma 2 2 2 6 2 4 2" xfId="8750" xr:uid="{52637703-776D-4835-9E15-1BF9B2718612}"/>
    <cellStyle name="Komma 2 2 2 6 2 4 2 2" xfId="30819" xr:uid="{5D369183-C55F-497E-A732-CBD9C4FA0E0A}"/>
    <cellStyle name="Komma 2 2 2 6 2 4 3" xfId="14217" xr:uid="{5BB7632F-F3B7-4738-A3C5-B8A0C54E211D}"/>
    <cellStyle name="Komma 2 2 2 6 2 4 3 2" xfId="36286" xr:uid="{52B22CD1-C242-4CF9-B4D5-AC9C5CC918AE}"/>
    <cellStyle name="Komma 2 2 2 6 2 4 3 3" xfId="41834" xr:uid="{9DEC5060-F887-4FCD-93F6-77611F2C176A}"/>
    <cellStyle name="Komma 2 2 2 6 2 4 4" xfId="19785" xr:uid="{AD7467F5-CBF4-4A26-90DD-759E62E30BA0}"/>
    <cellStyle name="Komma 2 2 2 6 2 4 4 2" xfId="47301" xr:uid="{6E67762D-538F-4A4B-89E2-4601AA9D3E29}"/>
    <cellStyle name="Komma 2 2 2 6 2 4 5" xfId="25312" xr:uid="{E7FB52EF-72B5-4D01-8398-0748D575F72A}"/>
    <cellStyle name="Komma 2 2 2 6 2 5" xfId="6247" xr:uid="{0DDA2ACF-79EE-49CB-8DA0-C45A7F684BBE}"/>
    <cellStyle name="Komma 2 2 2 6 2 5 2" xfId="28316" xr:uid="{E39DDEBC-3862-4865-8DF6-4F629E744F3C}"/>
    <cellStyle name="Komma 2 2 2 6 2 6" xfId="11633" xr:uid="{44C1A416-1A50-47D0-9CBA-662D2C83E766}"/>
    <cellStyle name="Komma 2 2 2 6 2 6 2" xfId="33702" xr:uid="{38E46C00-BF58-417A-AA07-D1889A8D4BED}"/>
    <cellStyle name="Komma 2 2 2 6 2 6 3" xfId="39250" xr:uid="{37C26340-D9B3-4772-9466-3A8AB60BB3A9}"/>
    <cellStyle name="Komma 2 2 2 6 2 7" xfId="17181" xr:uid="{5B164024-D0B6-4E03-93C9-C4CD35BA3360}"/>
    <cellStyle name="Komma 2 2 2 6 2 7 2" xfId="44798" xr:uid="{99487923-224C-48C4-8EB4-65E669BA5F63}"/>
    <cellStyle name="Komma 2 2 2 6 2 8" xfId="22809" xr:uid="{69E305AC-B4FD-4B46-9049-1F3CFF99D7D3}"/>
    <cellStyle name="Komma 2 2 2 6 3" xfId="2802" xr:uid="{231A89B6-B2E5-43AE-82C8-8C3D761DE6BB}"/>
    <cellStyle name="Komma 2 2 2 6 3 2" xfId="13796" xr:uid="{D48BE5F3-ECCC-4473-934D-2327418B5D43}"/>
    <cellStyle name="Komma 2 2 2 6 3 2 2" xfId="35865" xr:uid="{08D9B03F-DD8B-4734-88BF-1B146A6B10D6}"/>
    <cellStyle name="Komma 2 2 2 6 3 2 3" xfId="41413" xr:uid="{FB76EA0E-A091-4CD8-BA6E-83ED6E17609A}"/>
    <cellStyle name="Komma 2 2 2 6 3 3" xfId="19364" xr:uid="{CE2ABADB-761D-432B-B1E7-259B36F0AADA}"/>
    <cellStyle name="Komma 2 2 2 6 3 4" xfId="38689" xr:uid="{C799E678-A971-445F-9D86-F04D0A4613E1}"/>
    <cellStyle name="Komma 2 2 2 6 4" xfId="5826" xr:uid="{D946FEF7-E1F7-49F5-9CD0-E2E66AF49DB7}"/>
    <cellStyle name="Komma 2 2 2 6 4 2" xfId="27895" xr:uid="{0EF14426-497F-4BB9-9719-875683BB7007}"/>
    <cellStyle name="Komma 2 2 2 6 5" xfId="16760" xr:uid="{82935B20-1F9A-476E-B890-6D9E0C5A33BB}"/>
    <cellStyle name="Komma 2 2 2 6 5 2" xfId="44377" xr:uid="{197FD3EA-973B-46E1-BF79-632424F4F3BC}"/>
    <cellStyle name="Komma 2 2 2 6 6" xfId="22388" xr:uid="{C935D94E-4E53-4F69-9EC6-172A078C876B}"/>
    <cellStyle name="Komma 2 2 2 7" xfId="2561" xr:uid="{E368B026-29C2-4B33-8A12-1482FFDB1AC0}"/>
    <cellStyle name="Komma 2 2 2 7 2" xfId="5485" xr:uid="{1E13E029-5883-475E-BD20-E46E497540A6}"/>
    <cellStyle name="Komma 2 2 2 7 2 2" xfId="10992" xr:uid="{9BB91B46-BD2D-4800-9FFA-DAFAA9B4628D}"/>
    <cellStyle name="Komma 2 2 2 7 2 2 2" xfId="33061" xr:uid="{8D8CD23E-B70A-4767-8028-75EADE18D588}"/>
    <cellStyle name="Komma 2 2 2 7 2 3" xfId="16479" xr:uid="{473C8921-5DAB-4190-A5A2-C7541A86E575}"/>
    <cellStyle name="Komma 2 2 2 7 2 3 2" xfId="38548" xr:uid="{B04C5EA0-F75A-4747-B563-80944499719C}"/>
    <cellStyle name="Komma 2 2 2 7 2 3 3" xfId="44096" xr:uid="{E65CDADF-CA41-4E4A-B094-0C674F28BD0C}"/>
    <cellStyle name="Komma 2 2 2 7 2 4" xfId="22047" xr:uid="{249057A7-4C65-49FF-8EF6-0E8CF739F90C}"/>
    <cellStyle name="Komma 2 2 2 7 2 4 2" xfId="49543" xr:uid="{BE2631DA-1E57-46C8-A922-77BD4988B327}"/>
    <cellStyle name="Komma 2 2 2 7 2 5" xfId="27554" xr:uid="{F4859A7D-AEC7-43C4-8A01-75A62B5E39C3}"/>
    <cellStyle name="Komma 2 2 2 7 3" xfId="8169" xr:uid="{D8315B03-6300-4BDC-97A9-F9ED0462394D}"/>
    <cellStyle name="Komma 2 2 2 7 3 2" xfId="30238" xr:uid="{1DFABF3B-B86A-4B77-BD6E-320EA0A0D8BB}"/>
    <cellStyle name="Komma 2 2 2 7 4" xfId="13555" xr:uid="{CB865FD4-78A9-4105-9589-9D5F4B08E397}"/>
    <cellStyle name="Komma 2 2 2 7 4 2" xfId="35624" xr:uid="{E28EE195-74D7-4CCA-9EEB-0D652B507A76}"/>
    <cellStyle name="Komma 2 2 2 7 4 3" xfId="41172" xr:uid="{B4D398B4-D7F5-4E3F-9837-1A6875B04C46}"/>
    <cellStyle name="Komma 2 2 2 7 5" xfId="19123" xr:uid="{9BCC1AF3-69FA-4337-8EC1-B27F4F573EA2}"/>
    <cellStyle name="Komma 2 2 2 7 5 2" xfId="46720" xr:uid="{396DE58D-DE6A-4AC4-ABEB-E6A67B8101D8}"/>
    <cellStyle name="Komma 2 2 2 7 6" xfId="24731" xr:uid="{5976E31F-77F5-4023-98A4-D810AD99B7B3}"/>
    <cellStyle name="Komma 2 2 2 8" xfId="5585" xr:uid="{BF931F82-8B3E-4F17-97B6-A88C02127C6C}"/>
    <cellStyle name="Komma 2 2 2 8 2" xfId="11092" xr:uid="{4D2C57E1-EBB3-47BC-A1C4-30C759CE0A41}"/>
    <cellStyle name="Komma 2 2 2 8 2 2" xfId="33161" xr:uid="{29091803-F190-485A-A281-E9453F1130C6}"/>
    <cellStyle name="Komma 2 2 2 8 3" xfId="22147" xr:uid="{7A9EFA00-3086-433B-977D-A8C780765280}"/>
    <cellStyle name="Komma 2 2 2 8 3 2" xfId="49643" xr:uid="{19E2270A-DD9C-46EB-B7F6-CEBA38119CBD}"/>
    <cellStyle name="Komma 2 2 2 8 4" xfId="27654" xr:uid="{3D987B26-B533-4BAF-B2E6-B791137629AB}"/>
    <cellStyle name="Komma 2 2 2 9" xfId="5645" xr:uid="{FD6F99E5-0736-4BD5-BE27-4C82A7EE91EA}"/>
    <cellStyle name="Komma 2 2 2 9 2" xfId="27714" xr:uid="{DE616A68-5D05-4CA3-AF3B-CF2BC3E02B54}"/>
    <cellStyle name="Komma 2 2 3" xfId="12" xr:uid="{00000000-0005-0000-0000-000005000000}"/>
    <cellStyle name="Komma 2 2 3 2" xfId="36" xr:uid="{80693593-D0D7-49F6-B28D-CA463B2B552C}"/>
    <cellStyle name="Komma 2 2 3 2 10" xfId="462" xr:uid="{9E6E0C5D-C074-4E6D-9BB0-C7074D8AF482}"/>
    <cellStyle name="Komma 2 2 3 2 10 2" xfId="1263" xr:uid="{2829AFFE-29DC-46A0-8637-2F301FBDB39E}"/>
    <cellStyle name="Komma 2 2 3 2 10 2 2" xfId="3867" xr:uid="{096FE6B2-E771-4EAC-A189-21D8723DDBE9}"/>
    <cellStyle name="Komma 2 2 3 2 10 2 2 2" xfId="9374" xr:uid="{B3F71B44-EF94-4D7A-81B3-53674F8AFFB5}"/>
    <cellStyle name="Komma 2 2 3 2 10 2 2 2 2" xfId="31443" xr:uid="{6987EE00-DF56-451D-9F44-856D0D97974E}"/>
    <cellStyle name="Komma 2 2 3 2 10 2 2 3" xfId="14861" xr:uid="{E24B8C0B-092B-4DA2-B2E2-6E156AB1C4FD}"/>
    <cellStyle name="Komma 2 2 3 2 10 2 2 3 2" xfId="36930" xr:uid="{CA301BED-6F61-458E-B519-709E82146621}"/>
    <cellStyle name="Komma 2 2 3 2 10 2 2 3 3" xfId="42478" xr:uid="{2AF15D8F-5407-4EBE-B09C-78153B91E379}"/>
    <cellStyle name="Komma 2 2 3 2 10 2 2 4" xfId="20429" xr:uid="{7FF72740-EE4B-4E3B-B51C-D57F70E6658C}"/>
    <cellStyle name="Komma 2 2 3 2 10 2 2 4 2" xfId="47925" xr:uid="{27A13DBC-E2FF-41A9-B7B8-779219081ED0}"/>
    <cellStyle name="Komma 2 2 3 2 10 2 2 5" xfId="25936" xr:uid="{69A3CFFC-0AD1-4E91-9A2B-2953C231DCA2}"/>
    <cellStyle name="Komma 2 2 3 2 10 2 3" xfId="6891" xr:uid="{D4B6CAB1-19BE-4554-97E4-D50199C64781}"/>
    <cellStyle name="Komma 2 2 3 2 10 2 3 2" xfId="28960" xr:uid="{B6279141-2143-4912-AE62-1D83211E021F}"/>
    <cellStyle name="Komma 2 2 3 2 10 2 4" xfId="12257" xr:uid="{F58710AF-DC1C-41D8-9CEA-31E43E92E5AC}"/>
    <cellStyle name="Komma 2 2 3 2 10 2 4 2" xfId="34326" xr:uid="{CF32B400-63EF-4FF7-8BED-8AEF0A56DDA3}"/>
    <cellStyle name="Komma 2 2 3 2 10 2 4 3" xfId="39874" xr:uid="{4125E325-4EAD-4C68-8B73-AEFC214EDB6C}"/>
    <cellStyle name="Komma 2 2 3 2 10 2 5" xfId="17825" xr:uid="{06F4428E-D8CF-4D62-9734-225BD1E9E16E}"/>
    <cellStyle name="Komma 2 2 3 2 10 2 5 2" xfId="45442" xr:uid="{59A80030-1D00-4D09-AE7C-43EB137ADB87}"/>
    <cellStyle name="Komma 2 2 3 2 10 2 6" xfId="23453" xr:uid="{388CCC01-513A-44A8-A285-F932415ABEBB}"/>
    <cellStyle name="Komma 2 2 3 2 10 3" xfId="2044" xr:uid="{E9D56B9A-2A51-422E-B947-728ECED18499}"/>
    <cellStyle name="Komma 2 2 3 2 10 3 2" xfId="4648" xr:uid="{95B71D24-378B-4AF5-9F4E-C8FDCFADA163}"/>
    <cellStyle name="Komma 2 2 3 2 10 3 2 2" xfId="10155" xr:uid="{2F76663C-D09C-427B-899A-09210E03F73B}"/>
    <cellStyle name="Komma 2 2 3 2 10 3 2 2 2" xfId="32224" xr:uid="{9E13D3C3-3514-46AC-9E52-12422F8E8453}"/>
    <cellStyle name="Komma 2 2 3 2 10 3 2 3" xfId="15642" xr:uid="{7E3F38D7-AB86-4DCD-B1C4-6F66E747E1D4}"/>
    <cellStyle name="Komma 2 2 3 2 10 3 2 3 2" xfId="37711" xr:uid="{4393AA52-6530-4D4B-A572-D3CCB926DB2E}"/>
    <cellStyle name="Komma 2 2 3 2 10 3 2 3 3" xfId="43259" xr:uid="{5E831C5B-5664-4031-8DCE-B60AD09D16F1}"/>
    <cellStyle name="Komma 2 2 3 2 10 3 2 4" xfId="21210" xr:uid="{6A7BCCA5-0BE8-4AC5-A31C-5DD03F431C93}"/>
    <cellStyle name="Komma 2 2 3 2 10 3 2 4 2" xfId="48706" xr:uid="{10B1A27A-D104-47DD-886B-21483EE800A6}"/>
    <cellStyle name="Komma 2 2 3 2 10 3 2 5" xfId="26717" xr:uid="{F4CFBC34-D6AA-45F0-9A05-932B653CCAEF}"/>
    <cellStyle name="Komma 2 2 3 2 10 3 3" xfId="7672" xr:uid="{4565312B-FDDD-4E25-A3DE-C9AF698AD179}"/>
    <cellStyle name="Komma 2 2 3 2 10 3 3 2" xfId="29741" xr:uid="{1CBB186A-440B-4C9A-8B97-E063B05954FF}"/>
    <cellStyle name="Komma 2 2 3 2 10 3 4" xfId="13038" xr:uid="{7248D0B8-1957-4BAD-8C42-B457BF3136EB}"/>
    <cellStyle name="Komma 2 2 3 2 10 3 4 2" xfId="35107" xr:uid="{11E96DCA-7034-4563-897D-6EB351E1463F}"/>
    <cellStyle name="Komma 2 2 3 2 10 3 4 3" xfId="40655" xr:uid="{FB793058-9ECC-466D-8EA5-8D2E3E6AD8BC}"/>
    <cellStyle name="Komma 2 2 3 2 10 3 5" xfId="18606" xr:uid="{690A00AD-9F2C-4EEF-A605-FE6AEB31EDF3}"/>
    <cellStyle name="Komma 2 2 3 2 10 3 5 2" xfId="46223" xr:uid="{A9BB311C-B48F-4989-A04E-0EB921F30C26}"/>
    <cellStyle name="Komma 2 2 3 2 10 3 6" xfId="24234" xr:uid="{9838F07C-84B4-440D-9500-CDDD8E191A1D}"/>
    <cellStyle name="Komma 2 2 3 2 10 4" xfId="3066" xr:uid="{6FE0AAB5-01EA-4CB5-9DC2-00B3C4E874E0}"/>
    <cellStyle name="Komma 2 2 3 2 10 4 2" xfId="8593" xr:uid="{F22B5B05-65F8-42DC-B3B0-09B2BBDABC17}"/>
    <cellStyle name="Komma 2 2 3 2 10 4 2 2" xfId="30662" xr:uid="{F3F55498-5450-48C7-B22B-318445C9769A}"/>
    <cellStyle name="Komma 2 2 3 2 10 4 3" xfId="14060" xr:uid="{1042517E-15C5-4FF8-B0E4-ECCD50E6529A}"/>
    <cellStyle name="Komma 2 2 3 2 10 4 3 2" xfId="36129" xr:uid="{38DAA718-16D0-4250-AAF2-A51D43DED887}"/>
    <cellStyle name="Komma 2 2 3 2 10 4 3 3" xfId="41677" xr:uid="{A6801937-F3D7-44C7-9288-45D25E45F032}"/>
    <cellStyle name="Komma 2 2 3 2 10 4 4" xfId="19628" xr:uid="{EFD0B0DA-3711-4E1C-AE59-CA456EB64F18}"/>
    <cellStyle name="Komma 2 2 3 2 10 4 4 2" xfId="47144" xr:uid="{2797B1DA-A2FD-48B2-BDAA-C6F0D7950DC0}"/>
    <cellStyle name="Komma 2 2 3 2 10 4 5" xfId="25155" xr:uid="{97C4BF19-F480-45D0-A13D-8D46B19EFDCE}"/>
    <cellStyle name="Komma 2 2 3 2 10 5" xfId="6090" xr:uid="{547AF265-BD56-486F-A8FC-94082CFE9F06}"/>
    <cellStyle name="Komma 2 2 3 2 10 5 2" xfId="28159" xr:uid="{5CC5241B-231C-416A-891C-1B5C156BEFF8}"/>
    <cellStyle name="Komma 2 2 3 2 10 6" xfId="11476" xr:uid="{D2D48298-686B-4CDF-90AC-BB69EE916793}"/>
    <cellStyle name="Komma 2 2 3 2 10 6 2" xfId="33545" xr:uid="{BAF1FDC5-D9EB-48E1-9244-3EB404714B09}"/>
    <cellStyle name="Komma 2 2 3 2 10 6 3" xfId="39093" xr:uid="{AA994B2C-D56E-466E-9205-D84E45D39BB9}"/>
    <cellStyle name="Komma 2 2 3 2 10 7" xfId="17024" xr:uid="{3024FDEB-6A4B-4D0B-B20A-03222EF664A6}"/>
    <cellStyle name="Komma 2 2 3 2 10 7 2" xfId="44641" xr:uid="{D474A444-866A-4B30-9099-BC57EB88A9C6}"/>
    <cellStyle name="Komma 2 2 3 2 10 8" xfId="22652" xr:uid="{47766431-B4A3-44B2-98B3-5DE74C8ECD6E}"/>
    <cellStyle name="Komma 2 2 3 2 11" xfId="883" xr:uid="{A22EA14B-D6DE-4EDF-B1AC-9A7433697117}"/>
    <cellStyle name="Komma 2 2 3 2 11 2" xfId="1684" xr:uid="{24486B9E-B796-4CA9-9537-AA55AF3132ED}"/>
    <cellStyle name="Komma 2 2 3 2 11 2 2" xfId="4288" xr:uid="{4F0011B6-C5D5-4CDD-B4AC-D37DF3EAB679}"/>
    <cellStyle name="Komma 2 2 3 2 11 2 2 2" xfId="9795" xr:uid="{EA762C0B-CB55-450A-8901-12C9BEA2B7A2}"/>
    <cellStyle name="Komma 2 2 3 2 11 2 2 2 2" xfId="31864" xr:uid="{6AE7B65F-C50A-4CA2-87EF-60CDB667737A}"/>
    <cellStyle name="Komma 2 2 3 2 11 2 2 3" xfId="15282" xr:uid="{FF41D432-F2F6-46E7-B176-F4C1467C6905}"/>
    <cellStyle name="Komma 2 2 3 2 11 2 2 3 2" xfId="37351" xr:uid="{03C23A56-914E-4570-B5BC-650FBE97E030}"/>
    <cellStyle name="Komma 2 2 3 2 11 2 2 3 3" xfId="42899" xr:uid="{3CBF1C36-3103-4D1F-8BAB-DB4D04B0C267}"/>
    <cellStyle name="Komma 2 2 3 2 11 2 2 4" xfId="20850" xr:uid="{3446D02A-6262-4405-A10E-B0BA04A0339F}"/>
    <cellStyle name="Komma 2 2 3 2 11 2 2 4 2" xfId="48346" xr:uid="{53EF5237-DB09-4EBF-829F-A343F8105E42}"/>
    <cellStyle name="Komma 2 2 3 2 11 2 2 5" xfId="26357" xr:uid="{BB572E50-1005-4581-A66A-BFF5A53D3B06}"/>
    <cellStyle name="Komma 2 2 3 2 11 2 3" xfId="7312" xr:uid="{D4AE8898-54AD-43CC-AB29-5828F53DC48F}"/>
    <cellStyle name="Komma 2 2 3 2 11 2 3 2" xfId="29381" xr:uid="{392BBE54-7A99-4A2A-95C4-70E1FF10B888}"/>
    <cellStyle name="Komma 2 2 3 2 11 2 4" xfId="12678" xr:uid="{2641BAE9-2119-468E-8F4B-0CC7C586B3C1}"/>
    <cellStyle name="Komma 2 2 3 2 11 2 4 2" xfId="34747" xr:uid="{0663D262-86D4-4D68-89AC-B0C1295330F2}"/>
    <cellStyle name="Komma 2 2 3 2 11 2 4 3" xfId="40295" xr:uid="{12D837E7-BCE0-47C8-8DE0-C11C5F0DEB9E}"/>
    <cellStyle name="Komma 2 2 3 2 11 2 5" xfId="18246" xr:uid="{835EAE4F-EB6D-4B91-9F1E-BF91B90D40B8}"/>
    <cellStyle name="Komma 2 2 3 2 11 2 5 2" xfId="45863" xr:uid="{1CECE923-9F70-41AA-99A3-70D5CBE22661}"/>
    <cellStyle name="Komma 2 2 3 2 11 2 6" xfId="23874" xr:uid="{E53954D0-1809-48CE-8C1F-6AF6E2A57676}"/>
    <cellStyle name="Komma 2 2 3 2 11 3" xfId="3487" xr:uid="{41F0F5C4-2E04-42C3-9E76-F0364260A55B}"/>
    <cellStyle name="Komma 2 2 3 2 11 3 2" xfId="9014" xr:uid="{0B00B192-68FC-4811-A4D7-AA657F036775}"/>
    <cellStyle name="Komma 2 2 3 2 11 3 2 2" xfId="31083" xr:uid="{7238EAC2-0617-4326-90F2-FC68B103D02D}"/>
    <cellStyle name="Komma 2 2 3 2 11 3 3" xfId="14481" xr:uid="{A96A929C-7B3D-49B5-8E01-DC025971AD1E}"/>
    <cellStyle name="Komma 2 2 3 2 11 3 3 2" xfId="36550" xr:uid="{D2EEB7BA-13F5-42BF-8CD4-D0A0545B916A}"/>
    <cellStyle name="Komma 2 2 3 2 11 3 3 3" xfId="42098" xr:uid="{6C8FB388-B4E2-4B1F-8C46-8B72FB930316}"/>
    <cellStyle name="Komma 2 2 3 2 11 3 4" xfId="20049" xr:uid="{77C774F9-09B1-4BBC-BBB6-997FB446ECD0}"/>
    <cellStyle name="Komma 2 2 3 2 11 3 4 2" xfId="47565" xr:uid="{F8EF4333-F8DE-4494-9E8E-95B6BC0BB813}"/>
    <cellStyle name="Komma 2 2 3 2 11 3 5" xfId="25576" xr:uid="{CF5576BB-77A8-4491-B8ED-C9DF856BA9F5}"/>
    <cellStyle name="Komma 2 2 3 2 11 4" xfId="6511" xr:uid="{09EE8FBF-1877-42FB-8867-357653BC9989}"/>
    <cellStyle name="Komma 2 2 3 2 11 4 2" xfId="28580" xr:uid="{2AE80AFD-C934-4A98-8FA9-E71EA68A1F5C}"/>
    <cellStyle name="Komma 2 2 3 2 11 5" xfId="11897" xr:uid="{DEFE88DC-E3B1-4386-B627-9D3ACD722E57}"/>
    <cellStyle name="Komma 2 2 3 2 11 5 2" xfId="33966" xr:uid="{7CD061AA-FA95-44DE-AAAE-98A304EDF50B}"/>
    <cellStyle name="Komma 2 2 3 2 11 5 3" xfId="39514" xr:uid="{36D6D461-19F8-42EB-BC50-F0EEF0C6378B}"/>
    <cellStyle name="Komma 2 2 3 2 11 6" xfId="17445" xr:uid="{A78FF2AD-F4C8-4492-B215-8A04AA99F029}"/>
    <cellStyle name="Komma 2 2 3 2 11 6 2" xfId="45062" xr:uid="{B484B775-C24B-473A-ACEF-0A2B5259D382}"/>
    <cellStyle name="Komma 2 2 3 2 11 7" xfId="23073" xr:uid="{8E0782B3-D4FB-4A64-882F-DA19AAB4D0D1}"/>
    <cellStyle name="Komma 2 2 3 2 12" xfId="943" xr:uid="{818DB076-2AE6-4EA5-A0AC-21104BC2FD5D}"/>
    <cellStyle name="Komma 2 2 3 2 12 2" xfId="3547" xr:uid="{22FB96F9-987E-4128-A9EA-EE7FA79547CC}"/>
    <cellStyle name="Komma 2 2 3 2 12 2 2" xfId="9054" xr:uid="{685421FA-2A3E-4339-986D-2ED47370732A}"/>
    <cellStyle name="Komma 2 2 3 2 12 2 2 2" xfId="31123" xr:uid="{5C866CDD-3244-4499-A0F2-1DCCACB383F5}"/>
    <cellStyle name="Komma 2 2 3 2 12 2 3" xfId="14541" xr:uid="{3C8F05E0-D3B0-40B7-9525-DBDD3E4F8BB2}"/>
    <cellStyle name="Komma 2 2 3 2 12 2 3 2" xfId="36610" xr:uid="{89074A40-A31B-4FD5-9E78-6BFDEF2CFDAD}"/>
    <cellStyle name="Komma 2 2 3 2 12 2 3 3" xfId="42158" xr:uid="{21283BDD-4543-42F5-AEFF-6BA3E2396A93}"/>
    <cellStyle name="Komma 2 2 3 2 12 2 4" xfId="20109" xr:uid="{6023A5EE-B903-4189-969E-B12121A464DD}"/>
    <cellStyle name="Komma 2 2 3 2 12 2 4 2" xfId="47605" xr:uid="{1527E69D-9754-4348-8227-94F568FED3D9}"/>
    <cellStyle name="Komma 2 2 3 2 12 2 5" xfId="25616" xr:uid="{57579BB3-B7BE-4631-A6CA-C4A610BA1597}"/>
    <cellStyle name="Komma 2 2 3 2 12 3" xfId="6571" xr:uid="{76F67BC6-8EAB-4BE3-8846-247236EFFE3D}"/>
    <cellStyle name="Komma 2 2 3 2 12 3 2" xfId="28640" xr:uid="{1B2B570A-0D87-4E2E-B468-D408D92B963B}"/>
    <cellStyle name="Komma 2 2 3 2 12 4" xfId="11937" xr:uid="{FBAE70D7-1B7E-4C8D-8AD5-6C4BE61CDF29}"/>
    <cellStyle name="Komma 2 2 3 2 12 4 2" xfId="34006" xr:uid="{2D66FB3B-A273-402B-993F-3167449EF331}"/>
    <cellStyle name="Komma 2 2 3 2 12 4 3" xfId="39554" xr:uid="{A9FF79CA-81CC-4884-8B38-F64F7D9F5BC8}"/>
    <cellStyle name="Komma 2 2 3 2 12 5" xfId="17505" xr:uid="{3BABFCBE-5B39-4322-A668-1A724D0A49FB}"/>
    <cellStyle name="Komma 2 2 3 2 12 5 2" xfId="45122" xr:uid="{B1C045E3-0F79-4F58-B9EC-786E783BFA4E}"/>
    <cellStyle name="Komma 2 2 3 2 12 6" xfId="23133" xr:uid="{6378E8E0-A878-4DBF-B6F7-D7AC08F1D44D}"/>
    <cellStyle name="Komma 2 2 3 2 13" xfId="1724" xr:uid="{9CB6BE95-367A-44F5-860B-654707F1221C}"/>
    <cellStyle name="Komma 2 2 3 2 13 2" xfId="4328" xr:uid="{4B2E5ADC-F214-4494-9100-B861688AF3DA}"/>
    <cellStyle name="Komma 2 2 3 2 13 2 2" xfId="9835" xr:uid="{5A6519BF-2A9F-4CE6-B27A-54D78EF587B3}"/>
    <cellStyle name="Komma 2 2 3 2 13 2 2 2" xfId="31904" xr:uid="{007D90ED-A9A3-40CA-9602-A1C3680EE252}"/>
    <cellStyle name="Komma 2 2 3 2 13 2 3" xfId="15322" xr:uid="{1501DFAE-1F19-4600-8ACC-3CDD627E1E52}"/>
    <cellStyle name="Komma 2 2 3 2 13 2 3 2" xfId="37391" xr:uid="{7FF165AE-F545-4047-8050-F193316FEDC4}"/>
    <cellStyle name="Komma 2 2 3 2 13 2 3 3" xfId="42939" xr:uid="{F5A7C843-F2EE-4CD7-B973-8F9E6BBDA221}"/>
    <cellStyle name="Komma 2 2 3 2 13 2 4" xfId="20890" xr:uid="{CE881193-AB14-4C1B-B136-991344B86045}"/>
    <cellStyle name="Komma 2 2 3 2 13 2 4 2" xfId="48386" xr:uid="{D8D62DF2-EAE5-4AA7-9506-5EC47386CBC5}"/>
    <cellStyle name="Komma 2 2 3 2 13 2 5" xfId="26397" xr:uid="{46568205-A26F-4C28-880A-A8435C670ECB}"/>
    <cellStyle name="Komma 2 2 3 2 13 3" xfId="7352" xr:uid="{0F616067-F5B5-4932-8A36-9014F3C798C0}"/>
    <cellStyle name="Komma 2 2 3 2 13 3 2" xfId="29421" xr:uid="{FD0292E8-946B-4DAB-A6C2-0D5318125A91}"/>
    <cellStyle name="Komma 2 2 3 2 13 4" xfId="12718" xr:uid="{CF8E9F08-D0A7-471F-B3D0-D403AF64B82C}"/>
    <cellStyle name="Komma 2 2 3 2 13 4 2" xfId="34787" xr:uid="{C622DC77-F029-4FB3-AD85-57EE77E87B4C}"/>
    <cellStyle name="Komma 2 2 3 2 13 4 3" xfId="40335" xr:uid="{C50E62BA-1940-436E-B349-D8F9F15886E8}"/>
    <cellStyle name="Komma 2 2 3 2 13 5" xfId="18286" xr:uid="{228D4305-3874-4668-ABC7-0B4BCA1699FA}"/>
    <cellStyle name="Komma 2 2 3 2 13 5 2" xfId="45903" xr:uid="{8E01F13F-98CC-49C7-81E2-626B67F7EA22}"/>
    <cellStyle name="Komma 2 2 3 2 13 6" xfId="23914" xr:uid="{93957039-EAA2-479D-B6DF-6A2CF470DAF4}"/>
    <cellStyle name="Komma 2 2 3 2 14" xfId="2465" xr:uid="{A7F838DB-DDA8-46BB-8591-E8B99A44DBC6}"/>
    <cellStyle name="Komma 2 2 3 2 14 2" xfId="5069" xr:uid="{25207292-D872-4464-977B-1A2D8A790B37}"/>
    <cellStyle name="Komma 2 2 3 2 14 2 2" xfId="10576" xr:uid="{9639AA20-F300-47CE-9812-44C01D031BC6}"/>
    <cellStyle name="Komma 2 2 3 2 14 2 2 2" xfId="32645" xr:uid="{09F49CBC-7C34-42DE-93DB-8AA2054220D7}"/>
    <cellStyle name="Komma 2 2 3 2 14 2 3" xfId="16063" xr:uid="{05AFAB28-7F5C-4B32-98A7-C338E9FED899}"/>
    <cellStyle name="Komma 2 2 3 2 14 2 3 2" xfId="38132" xr:uid="{B9ED4887-F32A-44DF-8573-61F0E7187405}"/>
    <cellStyle name="Komma 2 2 3 2 14 2 3 3" xfId="43680" xr:uid="{455B0038-B6F7-4850-B20D-43CEAD75703E}"/>
    <cellStyle name="Komma 2 2 3 2 14 2 4" xfId="21631" xr:uid="{2316DCF1-3918-436A-935F-0D6D361A052C}"/>
    <cellStyle name="Komma 2 2 3 2 14 2 4 2" xfId="49127" xr:uid="{E92DA294-599A-4F30-BA84-AF87233E8FDD}"/>
    <cellStyle name="Komma 2 2 3 2 14 2 5" xfId="27138" xr:uid="{DC57A943-258C-42F4-95E1-6ABB7606FDC6}"/>
    <cellStyle name="Komma 2 2 3 2 14 3" xfId="8093" xr:uid="{DCC2F436-0480-46D8-85FE-87B3E7578DFF}"/>
    <cellStyle name="Komma 2 2 3 2 14 3 2" xfId="30162" xr:uid="{22F53C70-FA4B-48FF-8822-CDAC7D88A879}"/>
    <cellStyle name="Komma 2 2 3 2 14 4" xfId="13459" xr:uid="{C1850006-1A0E-4A75-9C30-5300B4C65492}"/>
    <cellStyle name="Komma 2 2 3 2 14 4 2" xfId="35528" xr:uid="{E299E319-447B-4189-BDA7-0EF51293D07E}"/>
    <cellStyle name="Komma 2 2 3 2 14 4 3" xfId="41076" xr:uid="{CF65B68B-BE09-4DA9-A5AD-350B452D4785}"/>
    <cellStyle name="Komma 2 2 3 2 14 5" xfId="19027" xr:uid="{FB3B58AD-CC9B-4C15-8F8A-503FD110C90F}"/>
    <cellStyle name="Komma 2 2 3 2 14 5 2" xfId="46644" xr:uid="{701A25AD-0A38-446C-BBA7-55B580113805}"/>
    <cellStyle name="Komma 2 2 3 2 14 6" xfId="24655" xr:uid="{20C063D9-492A-494E-BDF1-93AB98A2030B}"/>
    <cellStyle name="Komma 2 2 3 2 15" xfId="2505" xr:uid="{DD6E5151-6D15-4222-946A-6F019A33CE86}"/>
    <cellStyle name="Komma 2 2 3 2 15 2" xfId="5449" xr:uid="{E7CBD33C-7902-4B7D-8608-4E95695A17E3}"/>
    <cellStyle name="Komma 2 2 3 2 15 2 2" xfId="10956" xr:uid="{AEF2B190-ED07-4CD4-9953-A7AB41996720}"/>
    <cellStyle name="Komma 2 2 3 2 15 2 2 2" xfId="33025" xr:uid="{430AB70B-3162-4F5B-91FB-71613C54A18D}"/>
    <cellStyle name="Komma 2 2 3 2 15 2 3" xfId="16443" xr:uid="{8ECC8A5C-B42F-4D7E-9871-40BFAD2F89B2}"/>
    <cellStyle name="Komma 2 2 3 2 15 2 3 2" xfId="38512" xr:uid="{5398A88E-7519-45B3-9537-6F2889D27EA6}"/>
    <cellStyle name="Komma 2 2 3 2 15 2 3 3" xfId="44060" xr:uid="{7B2136DD-3236-4CE5-B57B-BA040CD775D9}"/>
    <cellStyle name="Komma 2 2 3 2 15 2 4" xfId="22011" xr:uid="{E0A4B32B-5D52-4A97-8BFF-2A0D3B0E112B}"/>
    <cellStyle name="Komma 2 2 3 2 15 2 4 2" xfId="49507" xr:uid="{DAF3ADEA-31FD-490D-9A65-ED771C2F4738}"/>
    <cellStyle name="Komma 2 2 3 2 15 2 5" xfId="27518" xr:uid="{A417F0E2-5CB5-45DD-821E-13533F2101FF}"/>
    <cellStyle name="Komma 2 2 3 2 15 3" xfId="8133" xr:uid="{866CA341-F2C0-469F-AF5D-090BC87ED1F8}"/>
    <cellStyle name="Komma 2 2 3 2 15 3 2" xfId="30202" xr:uid="{2AAF3141-ED85-43C0-B857-EFDE9C0E3D47}"/>
    <cellStyle name="Komma 2 2 3 2 15 4" xfId="13499" xr:uid="{9F57313D-D64C-4044-8E02-25C14DE683AD}"/>
    <cellStyle name="Komma 2 2 3 2 15 4 2" xfId="35568" xr:uid="{C55035E5-97AE-4E29-8CAD-93CAB9EBC476}"/>
    <cellStyle name="Komma 2 2 3 2 15 4 3" xfId="41116" xr:uid="{5FBA7417-3936-43C9-962B-98454E7F9FFF}"/>
    <cellStyle name="Komma 2 2 3 2 15 5" xfId="19067" xr:uid="{DE714982-664A-4A74-90E3-3D66D2F7A742}"/>
    <cellStyle name="Komma 2 2 3 2 15 5 2" xfId="46684" xr:uid="{E6345A98-A424-4423-98D0-2A7C936A4428}"/>
    <cellStyle name="Komma 2 2 3 2 15 6" xfId="24695" xr:uid="{D11D64B6-CB12-4D88-B4D5-2DCA75546BF8}"/>
    <cellStyle name="Komma 2 2 3 2 16" xfId="2585" xr:uid="{9AE74833-094B-4D0F-9E06-F4705CB7DF0C}"/>
    <cellStyle name="Komma 2 2 3 2 16 2" xfId="5509" xr:uid="{EB1307A9-98A9-4036-A219-BC8B31A79D8C}"/>
    <cellStyle name="Komma 2 2 3 2 16 2 2" xfId="11016" xr:uid="{7FFD9AF3-6C19-49B4-8C0B-FBE5BA32B05D}"/>
    <cellStyle name="Komma 2 2 3 2 16 2 2 2" xfId="33085" xr:uid="{66611EE0-3BBF-4CED-9512-C5B78ADFE2E1}"/>
    <cellStyle name="Komma 2 2 3 2 16 2 3" xfId="16503" xr:uid="{92C3A12B-71AB-4713-9E94-77E355480E79}"/>
    <cellStyle name="Komma 2 2 3 2 16 2 3 2" xfId="38572" xr:uid="{8A2F98CA-FBCD-432E-9E05-8A0E36254830}"/>
    <cellStyle name="Komma 2 2 3 2 16 2 3 3" xfId="44120" xr:uid="{64F82491-6350-4B0F-A3EF-EE45A1581936}"/>
    <cellStyle name="Komma 2 2 3 2 16 2 4" xfId="22071" xr:uid="{6D60A535-B4CC-4598-8DD4-BD3757933862}"/>
    <cellStyle name="Komma 2 2 3 2 16 2 4 2" xfId="49567" xr:uid="{C32FF364-3A57-4A13-A433-E8F635365907}"/>
    <cellStyle name="Komma 2 2 3 2 16 2 5" xfId="27578" xr:uid="{BFF7A428-0AB2-4D1B-A2A7-EFCB952380A5}"/>
    <cellStyle name="Komma 2 2 3 2 16 3" xfId="8193" xr:uid="{F5C5FC91-0896-4847-B40C-7ABD8E190494}"/>
    <cellStyle name="Komma 2 2 3 2 16 3 2" xfId="30262" xr:uid="{9EE7EC4A-AE0C-42FC-A228-9E9010EC7B50}"/>
    <cellStyle name="Komma 2 2 3 2 16 4" xfId="13579" xr:uid="{A154B63C-599A-4924-8BBE-848F91F39DA3}"/>
    <cellStyle name="Komma 2 2 3 2 16 4 2" xfId="35648" xr:uid="{F415ACF9-30DF-4A8C-92D1-4458ADD31EA0}"/>
    <cellStyle name="Komma 2 2 3 2 16 4 3" xfId="41196" xr:uid="{7499199C-9172-431E-980F-8613837861EF}"/>
    <cellStyle name="Komma 2 2 3 2 16 5" xfId="19147" xr:uid="{802B5DDC-6BFE-474D-9C00-704D789319B5}"/>
    <cellStyle name="Komma 2 2 3 2 16 5 2" xfId="46744" xr:uid="{719DFF76-4D94-403A-AA56-8429068AC2D2}"/>
    <cellStyle name="Komma 2 2 3 2 16 6" xfId="24755" xr:uid="{2282500A-29F8-48B7-A3FE-6B37AB075D70}"/>
    <cellStyle name="Komma 2 2 3 2 17" xfId="2625" xr:uid="{990262D6-72E6-4053-8AE0-40BAAC6EB749}"/>
    <cellStyle name="Komma 2 2 3 2 17 2" xfId="5549" xr:uid="{6B4E061C-782C-4244-998C-A86B222E9E54}"/>
    <cellStyle name="Komma 2 2 3 2 17 2 2" xfId="11056" xr:uid="{6D082E3B-B2FF-40BA-BE00-A6B5FFDF7249}"/>
    <cellStyle name="Komma 2 2 3 2 17 2 2 2" xfId="33125" xr:uid="{812330BD-3AE9-46AD-A4C4-FD448FA49E29}"/>
    <cellStyle name="Komma 2 2 3 2 17 2 3" xfId="16543" xr:uid="{8FAC8FF4-A3E6-4917-B280-EC09EFFDEA1F}"/>
    <cellStyle name="Komma 2 2 3 2 17 2 3 2" xfId="38612" xr:uid="{172C1536-D41F-4E3F-B3B4-4C97E3059BCF}"/>
    <cellStyle name="Komma 2 2 3 2 17 2 3 3" xfId="44160" xr:uid="{82D73541-D5FA-4923-9237-654006617327}"/>
    <cellStyle name="Komma 2 2 3 2 17 2 4" xfId="22111" xr:uid="{5267478E-E95A-4D46-B075-4F1F719BAB5E}"/>
    <cellStyle name="Komma 2 2 3 2 17 2 4 2" xfId="49607" xr:uid="{153DAF6D-A485-4796-AD9B-E9B6E1AECFFB}"/>
    <cellStyle name="Komma 2 2 3 2 17 2 5" xfId="27618" xr:uid="{CD330EC3-6F18-43F1-B79F-B26ABE7D7FBC}"/>
    <cellStyle name="Komma 2 2 3 2 17 3" xfId="8233" xr:uid="{C28DD60B-8BEE-4C6F-AB23-A0DBEF3A5515}"/>
    <cellStyle name="Komma 2 2 3 2 17 3 2" xfId="30302" xr:uid="{07C38CDA-784A-448C-A076-33D108ECEEF3}"/>
    <cellStyle name="Komma 2 2 3 2 17 4" xfId="13619" xr:uid="{AA67CE26-4F0E-448D-98E5-F516EAC6954C}"/>
    <cellStyle name="Komma 2 2 3 2 17 4 2" xfId="35688" xr:uid="{ECF3050F-1BAE-42E0-B01D-B77A6635D1BE}"/>
    <cellStyle name="Komma 2 2 3 2 17 4 3" xfId="41236" xr:uid="{C893B330-82FE-492B-81C0-A094F7020327}"/>
    <cellStyle name="Komma 2 2 3 2 17 5" xfId="19187" xr:uid="{7B812969-9E30-416D-B10A-F6CD6C72632E}"/>
    <cellStyle name="Komma 2 2 3 2 17 5 2" xfId="46784" xr:uid="{696D17B8-3CCF-48CA-9175-D1D1ABE915F4}"/>
    <cellStyle name="Komma 2 2 3 2 17 6" xfId="24795" xr:uid="{32FD3887-4C65-4B4A-8B93-10766AC40026}"/>
    <cellStyle name="Komma 2 2 3 2 18" xfId="2665" xr:uid="{127DA311-82AB-4ECD-96A3-0D872FC597F6}"/>
    <cellStyle name="Komma 2 2 3 2 18 2" xfId="8273" xr:uid="{D7D83101-9B52-47D4-98A3-5257F498203D}"/>
    <cellStyle name="Komma 2 2 3 2 18 2 2" xfId="30342" xr:uid="{F59C1A81-B482-4D17-9AE5-4B6BC5EE9B92}"/>
    <cellStyle name="Komma 2 2 3 2 18 3" xfId="13659" xr:uid="{A63B62BF-98D9-48E6-A414-086816095920}"/>
    <cellStyle name="Komma 2 2 3 2 18 3 2" xfId="35728" xr:uid="{CE9E5555-9F0A-41BD-B0B9-5CB0DB230F58}"/>
    <cellStyle name="Komma 2 2 3 2 18 3 3" xfId="41276" xr:uid="{47A99BB7-8135-4ED6-A438-65AF8F0038C3}"/>
    <cellStyle name="Komma 2 2 3 2 18 4" xfId="19227" xr:uid="{292C416B-9772-4CE1-9FDA-671D603D0956}"/>
    <cellStyle name="Komma 2 2 3 2 18 4 2" xfId="46824" xr:uid="{7B4EE161-E4C1-471E-8065-5D0C28D143A5}"/>
    <cellStyle name="Komma 2 2 3 2 18 5" xfId="24835" xr:uid="{05C9B7C6-5A88-4229-8B5B-61164C0CC706}"/>
    <cellStyle name="Komma 2 2 3 2 19" xfId="5109" xr:uid="{3696ED76-CA1D-4F43-93D2-3E1641439DCC}"/>
    <cellStyle name="Komma 2 2 3 2 19 2" xfId="10616" xr:uid="{643E19F7-90C9-4818-9965-5A166E966BB1}"/>
    <cellStyle name="Komma 2 2 3 2 19 2 2" xfId="32685" xr:uid="{4E308F2B-5A8B-4BAA-BD7D-CE8D985B504D}"/>
    <cellStyle name="Komma 2 2 3 2 19 3" xfId="16103" xr:uid="{77B442D9-2A96-4AFD-AAF6-0CFDB6247BB1}"/>
    <cellStyle name="Komma 2 2 3 2 19 3 2" xfId="38172" xr:uid="{93261C0F-8985-4552-A071-90945A2F6E70}"/>
    <cellStyle name="Komma 2 2 3 2 19 3 3" xfId="43720" xr:uid="{DD173B6A-256E-4D09-B979-78D2FD4D7C29}"/>
    <cellStyle name="Komma 2 2 3 2 19 4" xfId="21671" xr:uid="{E3922F41-1851-4D59-9BD1-530D274BAA9C}"/>
    <cellStyle name="Komma 2 2 3 2 19 4 2" xfId="49167" xr:uid="{6F50BD97-EA71-4F08-888F-D1227A5BC2B2}"/>
    <cellStyle name="Komma 2 2 3 2 19 5" xfId="27178" xr:uid="{58B5BD34-5390-4650-B77F-378799D3B1A0}"/>
    <cellStyle name="Komma 2 2 3 2 2" xfId="76" xr:uid="{C8454D24-9DE3-4201-AA87-CC8DDD437D68}"/>
    <cellStyle name="Komma 2 2 3 2 2 10" xfId="923" xr:uid="{73B6D56A-F620-453A-A60E-D95E26784D30}"/>
    <cellStyle name="Komma 2 2 3 2 2 10 2" xfId="1704" xr:uid="{552FBAB0-5AF3-4ACA-BB99-09B0CDBE9D54}"/>
    <cellStyle name="Komma 2 2 3 2 2 10 2 2" xfId="4308" xr:uid="{E76AC82A-4516-4786-9C40-AD141BE986B6}"/>
    <cellStyle name="Komma 2 2 3 2 2 10 2 2 2" xfId="9815" xr:uid="{AFE809EB-5A68-470B-A2DA-FB598B290541}"/>
    <cellStyle name="Komma 2 2 3 2 2 10 2 2 2 2" xfId="31884" xr:uid="{07FFE754-4865-43E9-8B2B-6E2BE0835382}"/>
    <cellStyle name="Komma 2 2 3 2 2 10 2 2 3" xfId="15302" xr:uid="{7474463A-ADA7-4852-ABDE-C2C3572A3602}"/>
    <cellStyle name="Komma 2 2 3 2 2 10 2 2 3 2" xfId="37371" xr:uid="{1D6F6E32-259F-4C21-A7FC-032B69B085AF}"/>
    <cellStyle name="Komma 2 2 3 2 2 10 2 2 3 3" xfId="42919" xr:uid="{034AA212-E36B-48A0-9BAD-4771E1132FFC}"/>
    <cellStyle name="Komma 2 2 3 2 2 10 2 2 4" xfId="20870" xr:uid="{0C3018A7-1333-4C33-981C-4F0C94627FDC}"/>
    <cellStyle name="Komma 2 2 3 2 2 10 2 2 4 2" xfId="48366" xr:uid="{BA379FBC-FF7E-4941-A6A0-B9194ECEA5A0}"/>
    <cellStyle name="Komma 2 2 3 2 2 10 2 2 5" xfId="26377" xr:uid="{C4BDBAB8-DE15-439B-A6DE-B19ED81D091B}"/>
    <cellStyle name="Komma 2 2 3 2 2 10 2 3" xfId="7332" xr:uid="{11DCF504-8805-4852-9A82-7BF4EE9FFCA9}"/>
    <cellStyle name="Komma 2 2 3 2 2 10 2 3 2" xfId="29401" xr:uid="{4EA5A68A-6C3A-47D4-BDB5-F7213F1ABD6D}"/>
    <cellStyle name="Komma 2 2 3 2 2 10 2 4" xfId="12698" xr:uid="{B9848757-B13B-4AA6-81EF-CF11239329FA}"/>
    <cellStyle name="Komma 2 2 3 2 2 10 2 4 2" xfId="34767" xr:uid="{C36F4644-066A-4DCD-96A1-B33C304C7559}"/>
    <cellStyle name="Komma 2 2 3 2 2 10 2 4 3" xfId="40315" xr:uid="{3E7CCC5B-E020-46A0-8107-05210F1BBD31}"/>
    <cellStyle name="Komma 2 2 3 2 2 10 2 5" xfId="18266" xr:uid="{C86F6EC7-89C2-417A-991F-2B0252660485}"/>
    <cellStyle name="Komma 2 2 3 2 2 10 2 5 2" xfId="45883" xr:uid="{88BAF231-1893-46C3-8456-D12F9992832B}"/>
    <cellStyle name="Komma 2 2 3 2 2 10 2 6" xfId="23894" xr:uid="{335534A4-193B-4823-8ACB-48F736D50CCA}"/>
    <cellStyle name="Komma 2 2 3 2 2 10 3" xfId="3527" xr:uid="{7B8F46CA-53A3-42AD-A2F9-EE6DA85172F9}"/>
    <cellStyle name="Komma 2 2 3 2 2 10 3 2" xfId="9034" xr:uid="{D243FEBB-889B-45F0-A467-76321FD74D03}"/>
    <cellStyle name="Komma 2 2 3 2 2 10 3 2 2" xfId="31103" xr:uid="{13EF4AC9-7F3E-4AF2-9927-52C963EF288D}"/>
    <cellStyle name="Komma 2 2 3 2 2 10 3 3" xfId="14521" xr:uid="{2867E68E-8786-451C-BF8A-26157A695189}"/>
    <cellStyle name="Komma 2 2 3 2 2 10 3 3 2" xfId="36590" xr:uid="{AF28DF87-3398-4329-85F7-C6CB5EEA0F81}"/>
    <cellStyle name="Komma 2 2 3 2 2 10 3 3 3" xfId="42138" xr:uid="{61E1B164-0CC2-4CDF-940B-5AC5CE3B922B}"/>
    <cellStyle name="Komma 2 2 3 2 2 10 3 4" xfId="20089" xr:uid="{EA934A53-5912-4410-82C5-E99CD7A6F414}"/>
    <cellStyle name="Komma 2 2 3 2 2 10 3 4 2" xfId="47585" xr:uid="{65D42ACA-CAB4-4866-A1D2-51333F9CE8CF}"/>
    <cellStyle name="Komma 2 2 3 2 2 10 3 5" xfId="25596" xr:uid="{3F15BCCD-9642-4406-926C-CA504922CF30}"/>
    <cellStyle name="Komma 2 2 3 2 2 10 4" xfId="6551" xr:uid="{822FBF16-90EA-4824-BC88-6FA6311B6561}"/>
    <cellStyle name="Komma 2 2 3 2 2 10 4 2" xfId="28620" xr:uid="{C3056815-52B3-46BF-85CB-630D02657119}"/>
    <cellStyle name="Komma 2 2 3 2 2 10 5" xfId="11917" xr:uid="{6E3C0FD8-6B82-4927-920D-444AB70CA067}"/>
    <cellStyle name="Komma 2 2 3 2 2 10 5 2" xfId="33986" xr:uid="{E061C2C5-41AC-4A76-90DA-D7B012E59620}"/>
    <cellStyle name="Komma 2 2 3 2 2 10 5 3" xfId="39534" xr:uid="{FA034515-389F-43E0-B0E1-80F5A91C2AA2}"/>
    <cellStyle name="Komma 2 2 3 2 2 10 6" xfId="17485" xr:uid="{BBFCBBAA-4449-4CE7-9C3E-C14613ACA28C}"/>
    <cellStyle name="Komma 2 2 3 2 2 10 6 2" xfId="45102" xr:uid="{B1D2AA77-6642-4BAD-B3DB-AE7654AF5BEA}"/>
    <cellStyle name="Komma 2 2 3 2 2 10 7" xfId="23113" xr:uid="{FB0BA5A0-92D4-4E36-B808-378B1A48F5CD}"/>
    <cellStyle name="Komma 2 2 3 2 2 11" xfId="963" xr:uid="{5EFC20C0-CF7B-4BEC-B8E2-D901959016DD}"/>
    <cellStyle name="Komma 2 2 3 2 2 11 2" xfId="3567" xr:uid="{9DEF8B58-4F4A-4C6A-9FF9-46449C2C5510}"/>
    <cellStyle name="Komma 2 2 3 2 2 11 2 2" xfId="9074" xr:uid="{0039770B-62E6-45F4-8B1B-666CEC564AF3}"/>
    <cellStyle name="Komma 2 2 3 2 2 11 2 2 2" xfId="31143" xr:uid="{8B35A3F3-FDA1-4653-9D10-3505A86871D8}"/>
    <cellStyle name="Komma 2 2 3 2 2 11 2 3" xfId="14561" xr:uid="{D57F3418-63B1-480A-A0A4-A934BF83BCD9}"/>
    <cellStyle name="Komma 2 2 3 2 2 11 2 3 2" xfId="36630" xr:uid="{2B91FC68-935B-41E8-AA4B-6DFE46AFF007}"/>
    <cellStyle name="Komma 2 2 3 2 2 11 2 3 3" xfId="42178" xr:uid="{668EBF51-9579-4366-BBCB-70F55A83013A}"/>
    <cellStyle name="Komma 2 2 3 2 2 11 2 4" xfId="20129" xr:uid="{1449DE87-D835-4CE6-81D9-DAA61543DD3D}"/>
    <cellStyle name="Komma 2 2 3 2 2 11 2 4 2" xfId="47625" xr:uid="{83DD32EE-8A39-4F90-A7C9-59BC46120C4C}"/>
    <cellStyle name="Komma 2 2 3 2 2 11 2 5" xfId="25636" xr:uid="{A1AD62D4-9D88-4B40-9973-4E5E18E43972}"/>
    <cellStyle name="Komma 2 2 3 2 2 11 3" xfId="6591" xr:uid="{EA534869-AB66-40EE-9293-2CAD5DF1B051}"/>
    <cellStyle name="Komma 2 2 3 2 2 11 3 2" xfId="28660" xr:uid="{0BC9D0E8-0696-4DFE-AE76-2AC7C9F6F25A}"/>
    <cellStyle name="Komma 2 2 3 2 2 11 4" xfId="11957" xr:uid="{68CACEF0-D5A8-4359-80B0-6F7A5B4ADBFF}"/>
    <cellStyle name="Komma 2 2 3 2 2 11 4 2" xfId="34026" xr:uid="{893FD5B7-C8A8-4983-BBE0-D9A423FED4E1}"/>
    <cellStyle name="Komma 2 2 3 2 2 11 4 3" xfId="39574" xr:uid="{9BC6BADF-EB26-4E52-952E-8B10B04E1E05}"/>
    <cellStyle name="Komma 2 2 3 2 2 11 5" xfId="17525" xr:uid="{FCF77946-CE72-4710-ABD3-082352A4C389}"/>
    <cellStyle name="Komma 2 2 3 2 2 11 5 2" xfId="45142" xr:uid="{43CB1D6C-5EDA-4B40-A08B-80B67A2D6C67}"/>
    <cellStyle name="Komma 2 2 3 2 2 11 6" xfId="23153" xr:uid="{3763534E-DC9F-4C3D-AD5A-EA4CE55C2655}"/>
    <cellStyle name="Komma 2 2 3 2 2 12" xfId="1744" xr:uid="{87BC283B-5FF6-49C4-A9BA-3A19A68AEA5B}"/>
    <cellStyle name="Komma 2 2 3 2 2 12 2" xfId="4348" xr:uid="{6FAC8FF6-5EA7-4AC6-81D4-47191A0BDC77}"/>
    <cellStyle name="Komma 2 2 3 2 2 12 2 2" xfId="9855" xr:uid="{9CBC9C61-06B4-4362-AD2B-40712574F35E}"/>
    <cellStyle name="Komma 2 2 3 2 2 12 2 2 2" xfId="31924" xr:uid="{69D3C5E4-6D9B-4299-9249-522AF6753019}"/>
    <cellStyle name="Komma 2 2 3 2 2 12 2 3" xfId="15342" xr:uid="{3BB67574-268A-4E59-9533-3D237DC74043}"/>
    <cellStyle name="Komma 2 2 3 2 2 12 2 3 2" xfId="37411" xr:uid="{8D810267-73E5-4553-8CF1-A6D5DA117BD2}"/>
    <cellStyle name="Komma 2 2 3 2 2 12 2 3 3" xfId="42959" xr:uid="{332DFE40-7A81-448D-B28A-D9299B7555B7}"/>
    <cellStyle name="Komma 2 2 3 2 2 12 2 4" xfId="20910" xr:uid="{7C3CD198-4961-4ECD-80E2-566A704DC807}"/>
    <cellStyle name="Komma 2 2 3 2 2 12 2 4 2" xfId="48406" xr:uid="{EC61F189-9F12-42CF-93D3-9411264D0DD8}"/>
    <cellStyle name="Komma 2 2 3 2 2 12 2 5" xfId="26417" xr:uid="{9E9B4EF7-CD37-4D54-8FF9-A2DBCCDA7ED2}"/>
    <cellStyle name="Komma 2 2 3 2 2 12 3" xfId="7372" xr:uid="{59317981-02CF-403E-BF46-0B9706C54AA5}"/>
    <cellStyle name="Komma 2 2 3 2 2 12 3 2" xfId="29441" xr:uid="{884A3448-FBEB-40A1-9872-EFA1F5C90BCC}"/>
    <cellStyle name="Komma 2 2 3 2 2 12 4" xfId="12738" xr:uid="{8D2E8A94-500F-45AB-9439-6CE45ECE21E1}"/>
    <cellStyle name="Komma 2 2 3 2 2 12 4 2" xfId="34807" xr:uid="{50D2870D-3B7E-4F80-BCE9-6290EB552FF7}"/>
    <cellStyle name="Komma 2 2 3 2 2 12 4 3" xfId="40355" xr:uid="{2D4C9E0D-6BD6-4769-B91E-EF0697C255FF}"/>
    <cellStyle name="Komma 2 2 3 2 2 12 5" xfId="18306" xr:uid="{6B839BF4-1607-4257-A772-73D76699DD90}"/>
    <cellStyle name="Komma 2 2 3 2 2 12 5 2" xfId="45923" xr:uid="{C6FB671B-FD71-4F09-BAE6-382E3BA53077}"/>
    <cellStyle name="Komma 2 2 3 2 2 12 6" xfId="23934" xr:uid="{2D32EB75-7193-4D1D-90FC-E4184796AC4B}"/>
    <cellStyle name="Komma 2 2 3 2 2 13" xfId="2485" xr:uid="{20941879-1F82-4090-99CC-CF382E883E71}"/>
    <cellStyle name="Komma 2 2 3 2 2 13 2" xfId="5089" xr:uid="{E804D39D-3EF2-4325-AA3F-A10E6CBC5F68}"/>
    <cellStyle name="Komma 2 2 3 2 2 13 2 2" xfId="10596" xr:uid="{76F755E4-C670-4A6C-906A-81EBC8FB3A8D}"/>
    <cellStyle name="Komma 2 2 3 2 2 13 2 2 2" xfId="32665" xr:uid="{57CF695A-9F9E-46B2-9ECB-3C1D619723FF}"/>
    <cellStyle name="Komma 2 2 3 2 2 13 2 3" xfId="16083" xr:uid="{AC1897D5-2A84-4982-9BF3-A956503AF48C}"/>
    <cellStyle name="Komma 2 2 3 2 2 13 2 3 2" xfId="38152" xr:uid="{E89009C5-4D26-4953-A6A5-DD59B87B8237}"/>
    <cellStyle name="Komma 2 2 3 2 2 13 2 3 3" xfId="43700" xr:uid="{B6CB474B-54C5-4A5D-97B9-99C0C2B09FBA}"/>
    <cellStyle name="Komma 2 2 3 2 2 13 2 4" xfId="21651" xr:uid="{97C732E7-E87F-40C7-BBE1-8F06CA89A1D0}"/>
    <cellStyle name="Komma 2 2 3 2 2 13 2 4 2" xfId="49147" xr:uid="{AE9A9631-6C00-4D43-9EFA-5FE671AB05EC}"/>
    <cellStyle name="Komma 2 2 3 2 2 13 2 5" xfId="27158" xr:uid="{EAEABB1D-A071-4C2B-8063-86D6699288E0}"/>
    <cellStyle name="Komma 2 2 3 2 2 13 3" xfId="8113" xr:uid="{87476FB2-71B7-4167-AE0B-CACC150E1C85}"/>
    <cellStyle name="Komma 2 2 3 2 2 13 3 2" xfId="30182" xr:uid="{FE23D545-B987-491E-BB78-84E77194B3BB}"/>
    <cellStyle name="Komma 2 2 3 2 2 13 4" xfId="13479" xr:uid="{52405D1E-23B0-47E8-94B0-3F567B573CE3}"/>
    <cellStyle name="Komma 2 2 3 2 2 13 4 2" xfId="35548" xr:uid="{BBB22D84-8E42-4D57-82D5-BD80E7D6B66A}"/>
    <cellStyle name="Komma 2 2 3 2 2 13 4 3" xfId="41096" xr:uid="{A2BCCBAF-4365-4AE7-9B12-F1B8856AEF0D}"/>
    <cellStyle name="Komma 2 2 3 2 2 13 5" xfId="19047" xr:uid="{36185596-650A-434F-A703-05A0A098C31B}"/>
    <cellStyle name="Komma 2 2 3 2 2 13 5 2" xfId="46664" xr:uid="{EC4D6D0C-4BCC-4C60-9F82-66AF46653FFD}"/>
    <cellStyle name="Komma 2 2 3 2 2 13 6" xfId="24675" xr:uid="{222A3CAD-9C43-45B6-8D3C-C06F80B38BB9}"/>
    <cellStyle name="Komma 2 2 3 2 2 14" xfId="2545" xr:uid="{92448FEB-AD20-477F-8D38-2356A9DC2651}"/>
    <cellStyle name="Komma 2 2 3 2 2 14 2" xfId="5469" xr:uid="{523F366F-D06A-43CA-9258-9DD48C939C93}"/>
    <cellStyle name="Komma 2 2 3 2 2 14 2 2" xfId="10976" xr:uid="{DB2F1710-CC77-4CA6-831B-521A529D2368}"/>
    <cellStyle name="Komma 2 2 3 2 2 14 2 2 2" xfId="33045" xr:uid="{B819036C-6C6D-4990-9B41-4286917D1AA5}"/>
    <cellStyle name="Komma 2 2 3 2 2 14 2 3" xfId="16463" xr:uid="{DC317281-3485-4956-85CE-D04E9A238909}"/>
    <cellStyle name="Komma 2 2 3 2 2 14 2 3 2" xfId="38532" xr:uid="{B8D1A590-03BE-46E8-9461-E7086B3C4AA7}"/>
    <cellStyle name="Komma 2 2 3 2 2 14 2 3 3" xfId="44080" xr:uid="{1ADAC739-BFDC-49AE-8D55-620DB7819D84}"/>
    <cellStyle name="Komma 2 2 3 2 2 14 2 4" xfId="22031" xr:uid="{92BBA19C-79EB-48E0-BA10-72EE28B5BB45}"/>
    <cellStyle name="Komma 2 2 3 2 2 14 2 4 2" xfId="49527" xr:uid="{0E573CBD-AE2D-4C7D-985A-973C70A4D28C}"/>
    <cellStyle name="Komma 2 2 3 2 2 14 2 5" xfId="27538" xr:uid="{F41914D3-E624-4748-8560-4BF33FE80385}"/>
    <cellStyle name="Komma 2 2 3 2 2 14 3" xfId="8153" xr:uid="{5B90E2B6-FDC0-45C2-A364-A43766F37010}"/>
    <cellStyle name="Komma 2 2 3 2 2 14 3 2" xfId="30222" xr:uid="{EF4414A8-2845-4334-B19B-BD08DA55EDF9}"/>
    <cellStyle name="Komma 2 2 3 2 2 14 4" xfId="13539" xr:uid="{A7044C5A-7E2D-4DE1-A3C7-2A7B142B0A0F}"/>
    <cellStyle name="Komma 2 2 3 2 2 14 4 2" xfId="35608" xr:uid="{53E04A90-D488-4CB7-AA75-82CA88E8213C}"/>
    <cellStyle name="Komma 2 2 3 2 2 14 4 3" xfId="41156" xr:uid="{3C4F597F-0CEB-4F83-922F-A7050BB09C47}"/>
    <cellStyle name="Komma 2 2 3 2 2 14 5" xfId="19107" xr:uid="{20289D52-2C08-4257-97FE-E9A50BD1B598}"/>
    <cellStyle name="Komma 2 2 3 2 2 14 5 2" xfId="46704" xr:uid="{03B19269-AB6F-4A56-83EB-0D6A880FACDC}"/>
    <cellStyle name="Komma 2 2 3 2 2 14 6" xfId="24715" xr:uid="{DC045E88-7828-4D1F-B215-169B22DA129D}"/>
    <cellStyle name="Komma 2 2 3 2 2 15" xfId="2605" xr:uid="{BD8C0C1F-0A7F-4F54-A776-0EFEA2931F32}"/>
    <cellStyle name="Komma 2 2 3 2 2 15 2" xfId="5529" xr:uid="{646B55EA-0CCA-4AD2-8F9A-A99466F0EE5C}"/>
    <cellStyle name="Komma 2 2 3 2 2 15 2 2" xfId="11036" xr:uid="{FC452CA3-11F3-4831-A1E6-513188E88710}"/>
    <cellStyle name="Komma 2 2 3 2 2 15 2 2 2" xfId="33105" xr:uid="{9AE40AA7-5C0E-447F-90B7-4175C50C582A}"/>
    <cellStyle name="Komma 2 2 3 2 2 15 2 3" xfId="16523" xr:uid="{FA06A871-1DF3-46A3-95DE-2DDE55403AD7}"/>
    <cellStyle name="Komma 2 2 3 2 2 15 2 3 2" xfId="38592" xr:uid="{C69AEF86-F4C5-499A-9178-AE847DCCAE1D}"/>
    <cellStyle name="Komma 2 2 3 2 2 15 2 3 3" xfId="44140" xr:uid="{C49BFA9C-1C5A-4D51-A447-5C9B8D873859}"/>
    <cellStyle name="Komma 2 2 3 2 2 15 2 4" xfId="22091" xr:uid="{EC1CA3D4-26B8-4BC4-A636-F99B0701B2CB}"/>
    <cellStyle name="Komma 2 2 3 2 2 15 2 4 2" xfId="49587" xr:uid="{C7F5A5F2-F206-42C6-A9FA-61F8BF062041}"/>
    <cellStyle name="Komma 2 2 3 2 2 15 2 5" xfId="27598" xr:uid="{5F0A8DB9-1348-4E16-BDBA-96612F392CC2}"/>
    <cellStyle name="Komma 2 2 3 2 2 15 3" xfId="8213" xr:uid="{0FA91A62-19C7-4D80-A1F1-7259F20A88A4}"/>
    <cellStyle name="Komma 2 2 3 2 2 15 3 2" xfId="30282" xr:uid="{B21E61D9-9625-49EE-A7D2-877FDF259AA8}"/>
    <cellStyle name="Komma 2 2 3 2 2 15 4" xfId="13599" xr:uid="{54A6B608-003B-42BF-87E5-ADF4C71D58DF}"/>
    <cellStyle name="Komma 2 2 3 2 2 15 4 2" xfId="35668" xr:uid="{0945A06F-07E4-4F00-8E9A-93E7531D29C5}"/>
    <cellStyle name="Komma 2 2 3 2 2 15 4 3" xfId="41216" xr:uid="{D6305730-0465-4EF3-9360-8F212B327A71}"/>
    <cellStyle name="Komma 2 2 3 2 2 15 5" xfId="19167" xr:uid="{724C0389-0533-41BE-A42C-58A10C582D98}"/>
    <cellStyle name="Komma 2 2 3 2 2 15 5 2" xfId="46764" xr:uid="{72E16A08-3924-4878-B84C-62015ACB0AF6}"/>
    <cellStyle name="Komma 2 2 3 2 2 15 6" xfId="24775" xr:uid="{AE08A624-47C0-45FE-AF41-7971EB78E51A}"/>
    <cellStyle name="Komma 2 2 3 2 2 16" xfId="2645" xr:uid="{E468AC5A-C967-4569-9C95-FB1FBB69C1B7}"/>
    <cellStyle name="Komma 2 2 3 2 2 16 2" xfId="5569" xr:uid="{E0AC4B5E-ED27-41DC-9DB4-3BC8F8854583}"/>
    <cellStyle name="Komma 2 2 3 2 2 16 2 2" xfId="11076" xr:uid="{1CC7D6FA-8F79-4856-97C0-3F0F1E9AC061}"/>
    <cellStyle name="Komma 2 2 3 2 2 16 2 2 2" xfId="33145" xr:uid="{7E6045FD-802A-412E-8B07-ED8B560445BA}"/>
    <cellStyle name="Komma 2 2 3 2 2 16 2 3" xfId="16563" xr:uid="{60168C4A-DC2C-4C52-89AF-AA03DD2715D8}"/>
    <cellStyle name="Komma 2 2 3 2 2 16 2 3 2" xfId="38632" xr:uid="{A6F3389E-DF18-46B4-A6AC-18CA02B14E03}"/>
    <cellStyle name="Komma 2 2 3 2 2 16 2 3 3" xfId="44180" xr:uid="{9BC06BE0-153F-4F87-92A9-E18C8BDE3116}"/>
    <cellStyle name="Komma 2 2 3 2 2 16 2 4" xfId="22131" xr:uid="{135E805C-31F4-4E3E-AE54-DAB84E8C96B2}"/>
    <cellStyle name="Komma 2 2 3 2 2 16 2 4 2" xfId="49627" xr:uid="{BB486BBD-895D-4BB9-AF62-FEDE62C3B385}"/>
    <cellStyle name="Komma 2 2 3 2 2 16 2 5" xfId="27638" xr:uid="{A8F9EDB6-9BD0-4FC6-B505-F82AA9D43A78}"/>
    <cellStyle name="Komma 2 2 3 2 2 16 3" xfId="8253" xr:uid="{C16D7C74-A427-4584-8072-3846CC4BFFE0}"/>
    <cellStyle name="Komma 2 2 3 2 2 16 3 2" xfId="30322" xr:uid="{E8516279-B76F-4A9C-BA01-2C10BF561C12}"/>
    <cellStyle name="Komma 2 2 3 2 2 16 4" xfId="13639" xr:uid="{EB9215BB-8469-4FFA-81D8-E39304A33FFA}"/>
    <cellStyle name="Komma 2 2 3 2 2 16 4 2" xfId="35708" xr:uid="{B2D2B063-CA97-4347-A556-877A9A3A2DDB}"/>
    <cellStyle name="Komma 2 2 3 2 2 16 4 3" xfId="41256" xr:uid="{DE562D04-0248-4A99-ABF2-2E288C1BC765}"/>
    <cellStyle name="Komma 2 2 3 2 2 16 5" xfId="19207" xr:uid="{993D6AF8-3333-493D-8054-130344F81D84}"/>
    <cellStyle name="Komma 2 2 3 2 2 16 5 2" xfId="46804" xr:uid="{B465F166-B032-4C88-A75C-4C023C5B3635}"/>
    <cellStyle name="Komma 2 2 3 2 2 16 6" xfId="24815" xr:uid="{D81A0A94-5CE0-4044-91EB-45F23360B456}"/>
    <cellStyle name="Komma 2 2 3 2 2 17" xfId="2685" xr:uid="{F0531065-5E40-4911-806D-06AB56EA8598}"/>
    <cellStyle name="Komma 2 2 3 2 2 17 2" xfId="8293" xr:uid="{38C8664F-275F-4E35-9348-0E226BF149FA}"/>
    <cellStyle name="Komma 2 2 3 2 2 17 2 2" xfId="30362" xr:uid="{96A8DF4E-FE5A-4579-BD4D-B9996371E5F2}"/>
    <cellStyle name="Komma 2 2 3 2 2 17 3" xfId="13679" xr:uid="{EFF03D70-E535-4C25-9957-541CA6877D86}"/>
    <cellStyle name="Komma 2 2 3 2 2 17 3 2" xfId="35748" xr:uid="{F87EC7E4-3EF2-4F81-B01C-664967EAF1F0}"/>
    <cellStyle name="Komma 2 2 3 2 2 17 3 3" xfId="41296" xr:uid="{8B1BE558-49E5-4C5A-A857-D8E7AE921606}"/>
    <cellStyle name="Komma 2 2 3 2 2 17 4" xfId="19247" xr:uid="{BA353B3B-CCF2-4D57-AAA4-08551B0147D9}"/>
    <cellStyle name="Komma 2 2 3 2 2 17 4 2" xfId="46844" xr:uid="{BE42C42B-60ED-4075-AFFF-F90E51552716}"/>
    <cellStyle name="Komma 2 2 3 2 2 17 5" xfId="24855" xr:uid="{05CB137A-446F-4E3B-B256-ABBE2F561A2D}"/>
    <cellStyle name="Komma 2 2 3 2 2 18" xfId="5129" xr:uid="{48DEBAD4-CADF-4D6A-87F0-13026AADB82B}"/>
    <cellStyle name="Komma 2 2 3 2 2 18 2" xfId="10636" xr:uid="{7A1D9322-C15D-41A7-BACF-AC682EF16830}"/>
    <cellStyle name="Komma 2 2 3 2 2 18 2 2" xfId="32705" xr:uid="{04C1B280-91D5-473B-8159-0B810A73C29F}"/>
    <cellStyle name="Komma 2 2 3 2 2 18 3" xfId="16123" xr:uid="{C380B0D6-B12B-42FC-9695-DC2DEAB24240}"/>
    <cellStyle name="Komma 2 2 3 2 2 18 3 2" xfId="38192" xr:uid="{E81AE778-A92A-48E1-AD05-B6B784E29BBF}"/>
    <cellStyle name="Komma 2 2 3 2 2 18 3 3" xfId="43740" xr:uid="{D24BCA92-FA4A-4225-A13D-144CB395ADEC}"/>
    <cellStyle name="Komma 2 2 3 2 2 18 4" xfId="21691" xr:uid="{27DF6E96-DAB0-4F74-BEF3-0C02677B1444}"/>
    <cellStyle name="Komma 2 2 3 2 2 18 4 2" xfId="49187" xr:uid="{940D0A0B-1440-4080-8E1A-55F0DE9D7496}"/>
    <cellStyle name="Komma 2 2 3 2 2 18 5" xfId="27198" xr:uid="{2AF80EC7-65D6-4ED3-8BB4-1A57128BDB16}"/>
    <cellStyle name="Komma 2 2 3 2 2 19" xfId="5629" xr:uid="{75DCBD2D-0428-4783-831F-8A0501DD3D45}"/>
    <cellStyle name="Komma 2 2 3 2 2 19 2" xfId="11136" xr:uid="{623281D9-33E3-4AFD-9A2F-A6A2779610C1}"/>
    <cellStyle name="Komma 2 2 3 2 2 19 2 2" xfId="33205" xr:uid="{26E42C39-6314-4FE8-9483-3D648865AD34}"/>
    <cellStyle name="Komma 2 2 3 2 2 19 3" xfId="22191" xr:uid="{2E6AD919-D5D9-481E-B3F0-7E598CA44D77}"/>
    <cellStyle name="Komma 2 2 3 2 2 19 3 2" xfId="49687" xr:uid="{607D77E8-BC03-4647-9B88-639390511D73}"/>
    <cellStyle name="Komma 2 2 3 2 2 19 4" xfId="27698" xr:uid="{602D1424-2C94-4581-88B5-6A6356BAF8B1}"/>
    <cellStyle name="Komma 2 2 3 2 2 2" xfId="96" xr:uid="{5FB98240-DC8E-4FB6-B0D2-474ED6C81B69}"/>
    <cellStyle name="Komma 2 2 3 2 2 2 10" xfId="22291" xr:uid="{19B379C5-8E3C-4AAC-905F-4A57B9BB7DCC}"/>
    <cellStyle name="Komma 2 2 3 2 2 2 2" xfId="522" xr:uid="{F44FD467-747D-4ABB-89E8-C20EB71D5B11}"/>
    <cellStyle name="Komma 2 2 3 2 2 2 2 2" xfId="1323" xr:uid="{024AEA31-8770-4C13-A152-E3171BE1FECE}"/>
    <cellStyle name="Komma 2 2 3 2 2 2 2 2 2" xfId="3927" xr:uid="{F287E5D9-7387-4FDD-BED0-1AEBF105A54F}"/>
    <cellStyle name="Komma 2 2 3 2 2 2 2 2 2 2" xfId="9434" xr:uid="{A79EDD2C-7197-4A7C-942F-715D607D6D95}"/>
    <cellStyle name="Komma 2 2 3 2 2 2 2 2 2 2 2" xfId="31503" xr:uid="{C12F77E2-5C33-4483-8AE8-B01834AACB29}"/>
    <cellStyle name="Komma 2 2 3 2 2 2 2 2 2 3" xfId="14921" xr:uid="{6247A9A0-C817-4211-8130-2E0B7375A642}"/>
    <cellStyle name="Komma 2 2 3 2 2 2 2 2 2 3 2" xfId="36990" xr:uid="{D9FB874A-10FB-40E1-8A75-627E0AD2A7AC}"/>
    <cellStyle name="Komma 2 2 3 2 2 2 2 2 2 3 3" xfId="42538" xr:uid="{50CF46CD-EE4B-42EB-AD13-AA15611F6128}"/>
    <cellStyle name="Komma 2 2 3 2 2 2 2 2 2 4" xfId="20489" xr:uid="{53615751-C3DC-4192-8FB8-B9916CC48B9D}"/>
    <cellStyle name="Komma 2 2 3 2 2 2 2 2 2 4 2" xfId="47985" xr:uid="{E2124737-BB96-4361-A581-004AED12F4C5}"/>
    <cellStyle name="Komma 2 2 3 2 2 2 2 2 2 5" xfId="25996" xr:uid="{2DFE7415-11C0-429B-98CA-03B761473CD7}"/>
    <cellStyle name="Komma 2 2 3 2 2 2 2 2 3" xfId="6951" xr:uid="{699D3AEB-7C46-4500-B7DD-20DFFB20C3B5}"/>
    <cellStyle name="Komma 2 2 3 2 2 2 2 2 3 2" xfId="29020" xr:uid="{A13F87F0-99E0-44B5-8D9B-B498CB4B2DBF}"/>
    <cellStyle name="Komma 2 2 3 2 2 2 2 2 4" xfId="12317" xr:uid="{339191D9-A2A2-473F-B199-7DE83CD95900}"/>
    <cellStyle name="Komma 2 2 3 2 2 2 2 2 4 2" xfId="34386" xr:uid="{83B09C53-2034-43BC-863B-A9E31C6DE066}"/>
    <cellStyle name="Komma 2 2 3 2 2 2 2 2 4 3" xfId="39934" xr:uid="{5278CE98-EE06-4DD3-976E-503AA50EFC8C}"/>
    <cellStyle name="Komma 2 2 3 2 2 2 2 2 5" xfId="17885" xr:uid="{6A1EFA03-E746-4FF8-9AC4-77A880281A44}"/>
    <cellStyle name="Komma 2 2 3 2 2 2 2 2 5 2" xfId="45502" xr:uid="{3CA6C446-E2E7-4CF7-859A-FE65C017DBD4}"/>
    <cellStyle name="Komma 2 2 3 2 2 2 2 2 6" xfId="23513" xr:uid="{5935237B-7395-4532-89B2-E6D2364CDB07}"/>
    <cellStyle name="Komma 2 2 3 2 2 2 2 3" xfId="2104" xr:uid="{49AFEAB5-15CE-4DCC-BEE8-C36486FC4A65}"/>
    <cellStyle name="Komma 2 2 3 2 2 2 2 3 2" xfId="4708" xr:uid="{D4F89F3B-0C31-477A-9F90-4023F263B7F3}"/>
    <cellStyle name="Komma 2 2 3 2 2 2 2 3 2 2" xfId="10215" xr:uid="{1A8E2E28-1E1D-4A09-B70D-6DA33DD127D9}"/>
    <cellStyle name="Komma 2 2 3 2 2 2 2 3 2 2 2" xfId="32284" xr:uid="{6A19C795-1143-482C-AB2D-962B9C8F98D9}"/>
    <cellStyle name="Komma 2 2 3 2 2 2 2 3 2 3" xfId="15702" xr:uid="{1966EFC7-BB55-4E8E-89CB-DC42B4F02036}"/>
    <cellStyle name="Komma 2 2 3 2 2 2 2 3 2 3 2" xfId="37771" xr:uid="{98C8EEE2-C933-4300-B54F-2A1D537BEA1C}"/>
    <cellStyle name="Komma 2 2 3 2 2 2 2 3 2 3 3" xfId="43319" xr:uid="{38613A8F-9147-4B84-B411-297E0594F0AA}"/>
    <cellStyle name="Komma 2 2 3 2 2 2 2 3 2 4" xfId="21270" xr:uid="{E491E968-F0EC-451A-BAAF-956804DA4989}"/>
    <cellStyle name="Komma 2 2 3 2 2 2 2 3 2 4 2" xfId="48766" xr:uid="{0659D3BE-F63B-4EDC-B98E-A459702BFADF}"/>
    <cellStyle name="Komma 2 2 3 2 2 2 2 3 2 5" xfId="26777" xr:uid="{7EF96633-938A-427C-A6D6-63ED125FCD5A}"/>
    <cellStyle name="Komma 2 2 3 2 2 2 2 3 3" xfId="7732" xr:uid="{3899C4CE-AD7A-4E9E-93DD-0B78F38E00F0}"/>
    <cellStyle name="Komma 2 2 3 2 2 2 2 3 3 2" xfId="29801" xr:uid="{8811FCDC-8D2A-4FA1-A415-63346CDE02A1}"/>
    <cellStyle name="Komma 2 2 3 2 2 2 2 3 4" xfId="13098" xr:uid="{FD0B3D0F-C803-4A3E-B38C-BA3754F78441}"/>
    <cellStyle name="Komma 2 2 3 2 2 2 2 3 4 2" xfId="35167" xr:uid="{45AAD952-8C56-493C-9989-1980EDB1DE1F}"/>
    <cellStyle name="Komma 2 2 3 2 2 2 2 3 4 3" xfId="40715" xr:uid="{9AB1F8F7-BF38-40FB-9960-9CDE15072822}"/>
    <cellStyle name="Komma 2 2 3 2 2 2 2 3 5" xfId="18666" xr:uid="{6EED1801-7C28-46ED-83AF-A78F2ADB44DA}"/>
    <cellStyle name="Komma 2 2 3 2 2 2 2 3 5 2" xfId="46283" xr:uid="{6DF7CB1E-A22F-4F09-9B11-4508D2549430}"/>
    <cellStyle name="Komma 2 2 3 2 2 2 2 3 6" xfId="24294" xr:uid="{E6A10696-D060-4F4E-8471-683D3112271D}"/>
    <cellStyle name="Komma 2 2 3 2 2 2 2 4" xfId="3126" xr:uid="{E1F2910C-3CC2-4F40-A032-60A83D84945C}"/>
    <cellStyle name="Komma 2 2 3 2 2 2 2 4 2" xfId="8653" xr:uid="{7D427FB3-87C9-42D0-8D01-DECA758D93EB}"/>
    <cellStyle name="Komma 2 2 3 2 2 2 2 4 2 2" xfId="30722" xr:uid="{743A4481-9299-486B-B67A-80D8A6DAF4D2}"/>
    <cellStyle name="Komma 2 2 3 2 2 2 2 4 3" xfId="14120" xr:uid="{C33C964D-3CD9-44F5-AE06-4FA610EFC8A4}"/>
    <cellStyle name="Komma 2 2 3 2 2 2 2 4 3 2" xfId="36189" xr:uid="{A28021F5-A916-4054-9967-66AEA0807F02}"/>
    <cellStyle name="Komma 2 2 3 2 2 2 2 4 3 3" xfId="41737" xr:uid="{C603B011-40F7-46D5-9A50-C48F58674572}"/>
    <cellStyle name="Komma 2 2 3 2 2 2 2 4 4" xfId="19688" xr:uid="{48DE274D-B160-4B05-89E9-6635F277AF1B}"/>
    <cellStyle name="Komma 2 2 3 2 2 2 2 4 4 2" xfId="47204" xr:uid="{F1222024-F0A0-42F3-828F-79C5A1DA0F65}"/>
    <cellStyle name="Komma 2 2 3 2 2 2 2 4 5" xfId="25215" xr:uid="{21B56844-531C-40A2-BF7B-39A226A80330}"/>
    <cellStyle name="Komma 2 2 3 2 2 2 2 5" xfId="6150" xr:uid="{E29CB58D-241F-4324-8311-3E9CFD153297}"/>
    <cellStyle name="Komma 2 2 3 2 2 2 2 5 2" xfId="28219" xr:uid="{6C09C500-60BD-491F-8ECF-5B588D055490}"/>
    <cellStyle name="Komma 2 2 3 2 2 2 2 6" xfId="11536" xr:uid="{FD0EE3C7-0A12-4C73-A537-B4242A2E2EC0}"/>
    <cellStyle name="Komma 2 2 3 2 2 2 2 6 2" xfId="33605" xr:uid="{08C2D930-A859-4814-BFF8-7D6F1FD2090E}"/>
    <cellStyle name="Komma 2 2 3 2 2 2 2 6 3" xfId="39153" xr:uid="{7178DBA5-AAB4-4CD7-883A-DBB15F48EEC7}"/>
    <cellStyle name="Komma 2 2 3 2 2 2 2 7" xfId="17084" xr:uid="{08CC3539-FD6A-49D6-AB0F-DA3CBEF53A3E}"/>
    <cellStyle name="Komma 2 2 3 2 2 2 2 7 2" xfId="44701" xr:uid="{78F0CC75-E7B5-4BF2-A191-3A9F27F506EF}"/>
    <cellStyle name="Komma 2 2 3 2 2 2 2 8" xfId="22712" xr:uid="{1DE86D17-DF22-4F17-A1C2-CBB1F9DF2760}"/>
    <cellStyle name="Komma 2 2 3 2 2 2 3" xfId="980" xr:uid="{2984BFAB-35F0-4DC1-91F5-9BB2EB9E87AC}"/>
    <cellStyle name="Komma 2 2 3 2 2 2 3 2" xfId="3584" xr:uid="{D1A41450-8CFD-4909-AF8C-0404C7593AB0}"/>
    <cellStyle name="Komma 2 2 3 2 2 2 3 2 2" xfId="9091" xr:uid="{F0985467-32B5-4D44-88CF-55BAAD3FE738}"/>
    <cellStyle name="Komma 2 2 3 2 2 2 3 2 2 2" xfId="31160" xr:uid="{B0CCCAD6-3C18-4C7B-AFE5-3CA78FE2A760}"/>
    <cellStyle name="Komma 2 2 3 2 2 2 3 2 3" xfId="14578" xr:uid="{7DB79385-1A8C-4CD8-856B-CABB0919B76F}"/>
    <cellStyle name="Komma 2 2 3 2 2 2 3 2 3 2" xfId="36647" xr:uid="{F9C25CA6-2834-4499-B437-F6EB6D52D6C6}"/>
    <cellStyle name="Komma 2 2 3 2 2 2 3 2 3 3" xfId="42195" xr:uid="{9FFF4992-5E5C-444D-8E4F-4DA719766420}"/>
    <cellStyle name="Komma 2 2 3 2 2 2 3 2 4" xfId="20146" xr:uid="{273497BA-B5D1-4520-B6F5-194C27209EAD}"/>
    <cellStyle name="Komma 2 2 3 2 2 2 3 2 4 2" xfId="47642" xr:uid="{D006FF6F-87F0-4116-AE81-D7D1AFECC756}"/>
    <cellStyle name="Komma 2 2 3 2 2 2 3 2 5" xfId="25653" xr:uid="{94B908CD-2AE3-474F-BF26-4349E533B466}"/>
    <cellStyle name="Komma 2 2 3 2 2 2 3 3" xfId="6608" xr:uid="{02A23B90-78B6-41C4-9E61-AC9133FEB7C9}"/>
    <cellStyle name="Komma 2 2 3 2 2 2 3 3 2" xfId="28677" xr:uid="{1BB45FD3-C637-419F-9FBE-26403A3FF50A}"/>
    <cellStyle name="Komma 2 2 3 2 2 2 3 4" xfId="11974" xr:uid="{9D3DD5CE-BA79-4831-BB90-AC50584C0ECC}"/>
    <cellStyle name="Komma 2 2 3 2 2 2 3 4 2" xfId="34043" xr:uid="{A6FBD0E6-4F1C-4E1B-A59B-D9E8C1E6FEDC}"/>
    <cellStyle name="Komma 2 2 3 2 2 2 3 4 3" xfId="39591" xr:uid="{E189DB64-F724-4AFD-A525-F2406780895D}"/>
    <cellStyle name="Komma 2 2 3 2 2 2 3 5" xfId="17542" xr:uid="{CBF2A9EC-48E0-449D-8D07-72F65CB051BD}"/>
    <cellStyle name="Komma 2 2 3 2 2 2 3 5 2" xfId="45159" xr:uid="{F97B2760-D6D3-43E0-BB1F-5601FF255117}"/>
    <cellStyle name="Komma 2 2 3 2 2 2 3 6" xfId="23170" xr:uid="{0996491A-C14F-4EEF-87B8-A552390A7612}"/>
    <cellStyle name="Komma 2 2 3 2 2 2 4" xfId="1761" xr:uid="{EC1CF847-4306-4779-A5D7-148B834EB9C3}"/>
    <cellStyle name="Komma 2 2 3 2 2 2 4 2" xfId="4365" xr:uid="{BDCA68A4-50CC-45EC-8738-B5C19E9C6411}"/>
    <cellStyle name="Komma 2 2 3 2 2 2 4 2 2" xfId="9872" xr:uid="{45EE6568-CE18-40D4-A503-D67ABD6A481E}"/>
    <cellStyle name="Komma 2 2 3 2 2 2 4 2 2 2" xfId="31941" xr:uid="{3C77034B-9C15-4B17-97BF-C0086C86B078}"/>
    <cellStyle name="Komma 2 2 3 2 2 2 4 2 3" xfId="15359" xr:uid="{BF253B3E-54A4-4326-9995-FA7A3FA3CB7E}"/>
    <cellStyle name="Komma 2 2 3 2 2 2 4 2 3 2" xfId="37428" xr:uid="{44BB10BF-A771-4491-930C-2C5C05D08803}"/>
    <cellStyle name="Komma 2 2 3 2 2 2 4 2 3 3" xfId="42976" xr:uid="{CE182C4B-B9B0-44F1-8FE2-CC24431F02F5}"/>
    <cellStyle name="Komma 2 2 3 2 2 2 4 2 4" xfId="20927" xr:uid="{650E8215-5211-4254-B52C-E62B96B8E317}"/>
    <cellStyle name="Komma 2 2 3 2 2 2 4 2 4 2" xfId="48423" xr:uid="{1C3AF81C-D39E-4A97-B4B9-B6ABA693AB20}"/>
    <cellStyle name="Komma 2 2 3 2 2 2 4 2 5" xfId="26434" xr:uid="{93234B4B-25A4-4A0C-8C43-EFAB2AC72466}"/>
    <cellStyle name="Komma 2 2 3 2 2 2 4 3" xfId="7389" xr:uid="{C63B386D-9DA3-47FE-BA8B-453AE7E25E22}"/>
    <cellStyle name="Komma 2 2 3 2 2 2 4 3 2" xfId="29458" xr:uid="{1C52A83E-4098-442D-8095-77832173C748}"/>
    <cellStyle name="Komma 2 2 3 2 2 2 4 4" xfId="12755" xr:uid="{0C318F42-2D7A-44CB-A42C-B52A67E6A5F0}"/>
    <cellStyle name="Komma 2 2 3 2 2 2 4 4 2" xfId="34824" xr:uid="{5EFC9C15-B9B0-4927-899B-7EDD6F284143}"/>
    <cellStyle name="Komma 2 2 3 2 2 2 4 4 3" xfId="40372" xr:uid="{342D3E70-90C5-484D-A621-CFEFBE413734}"/>
    <cellStyle name="Komma 2 2 3 2 2 2 4 5" xfId="18323" xr:uid="{D4142EDF-1F38-4DA4-9A03-CA747A41FC81}"/>
    <cellStyle name="Komma 2 2 3 2 2 2 4 5 2" xfId="45940" xr:uid="{23BD5012-CB24-4948-AD8E-DA1D78F60C3C}"/>
    <cellStyle name="Komma 2 2 3 2 2 2 4 6" xfId="23951" xr:uid="{D2D94036-0175-4ACF-9EE4-AAEF926307A0}"/>
    <cellStyle name="Komma 2 2 3 2 2 2 5" xfId="2705" xr:uid="{7466AF6C-D9B4-4AB6-ADC1-71550C994FAE}"/>
    <cellStyle name="Komma 2 2 3 2 2 2 5 2" xfId="8310" xr:uid="{611DE46F-5E7D-4BA7-A18E-6D900C477EBD}"/>
    <cellStyle name="Komma 2 2 3 2 2 2 5 2 2" xfId="30379" xr:uid="{2DA5BF86-C24D-47F3-9FBD-D87259DC10FB}"/>
    <cellStyle name="Komma 2 2 3 2 2 2 5 3" xfId="13699" xr:uid="{A0236E2E-CDDD-4DB4-A257-E6DB2E96F7DB}"/>
    <cellStyle name="Komma 2 2 3 2 2 2 5 3 2" xfId="35768" xr:uid="{0616B14A-846B-4137-A2EE-F4C17DA96763}"/>
    <cellStyle name="Komma 2 2 3 2 2 2 5 3 3" xfId="41316" xr:uid="{0FA9827A-F176-42D8-9407-1CE4C545577B}"/>
    <cellStyle name="Komma 2 2 3 2 2 2 5 4" xfId="19267" xr:uid="{7B2273A1-D426-4E2C-9891-A28F7D525D2B}"/>
    <cellStyle name="Komma 2 2 3 2 2 2 5 4 2" xfId="46861" xr:uid="{4D900105-33ED-459A-B691-0085D3B5156E}"/>
    <cellStyle name="Komma 2 2 3 2 2 2 5 5" xfId="24872" xr:uid="{588C11CE-0322-43CF-9ED1-7716FB39FC49}"/>
    <cellStyle name="Komma 2 2 3 2 2 2 6" xfId="5146" xr:uid="{03BB0B0F-D70D-49C1-9C4D-AFD2860A0AC4}"/>
    <cellStyle name="Komma 2 2 3 2 2 2 6 2" xfId="10653" xr:uid="{F38D35D9-EC86-4EF6-AE05-FA35A767EDA0}"/>
    <cellStyle name="Komma 2 2 3 2 2 2 6 2 2" xfId="32722" xr:uid="{3B9E98B0-8D3A-4C4B-9070-36D1C0B81ED1}"/>
    <cellStyle name="Komma 2 2 3 2 2 2 6 3" xfId="16140" xr:uid="{45607C01-3836-422B-8A79-52B04A49FC05}"/>
    <cellStyle name="Komma 2 2 3 2 2 2 6 3 2" xfId="38209" xr:uid="{B17CFF7F-F4F4-491C-92EE-9C86AE816F90}"/>
    <cellStyle name="Komma 2 2 3 2 2 2 6 3 3" xfId="43757" xr:uid="{35177115-B0CE-40E2-82A9-37F90ACC4122}"/>
    <cellStyle name="Komma 2 2 3 2 2 2 6 4" xfId="21708" xr:uid="{C2EFDA22-41DD-4153-9BA7-1E18C1A2D205}"/>
    <cellStyle name="Komma 2 2 3 2 2 2 6 4 2" xfId="49204" xr:uid="{FE99E5DB-7F4F-4D70-9815-CF62CAF3D7C2}"/>
    <cellStyle name="Komma 2 2 3 2 2 2 6 5" xfId="27215" xr:uid="{79646CA9-BC39-426C-AE71-8DC0F568BA42}"/>
    <cellStyle name="Komma 2 2 3 2 2 2 7" xfId="5729" xr:uid="{A01D1599-CDB6-4DDA-9756-6111DF345199}"/>
    <cellStyle name="Komma 2 2 3 2 2 2 7 2" xfId="27798" xr:uid="{04B04D81-907E-4B22-8691-8151FD7835CD}"/>
    <cellStyle name="Komma 2 2 3 2 2 2 8" xfId="11193" xr:uid="{2947A08B-3AB3-4EC2-A1F1-5CEEE9E8A43B}"/>
    <cellStyle name="Komma 2 2 3 2 2 2 8 2" xfId="33262" xr:uid="{FDD2B381-CAFC-4D6A-AA2D-136AF45607D5}"/>
    <cellStyle name="Komma 2 2 3 2 2 2 8 3" xfId="38810" xr:uid="{CB6072B7-66E7-4D1D-A796-FECAEA0E8F25}"/>
    <cellStyle name="Komma 2 2 3 2 2 2 9" xfId="16663" xr:uid="{316A6578-808B-4779-BB4B-CABF4290D065}"/>
    <cellStyle name="Komma 2 2 3 2 2 2 9 2" xfId="44280" xr:uid="{398923D8-9FEB-4CC8-846F-32ADE531AC08}"/>
    <cellStyle name="Komma 2 2 3 2 2 20" xfId="5709" xr:uid="{1200D1FB-1FF4-4D13-9F47-0B906E6A9015}"/>
    <cellStyle name="Komma 2 2 3 2 2 20 2" xfId="27778" xr:uid="{5170BA61-B855-47BE-9D48-1AF059DBC6F0}"/>
    <cellStyle name="Komma 2 2 3 2 2 21" xfId="11176" xr:uid="{E1B4916F-C483-47E7-9DA6-F4B737719CFA}"/>
    <cellStyle name="Komma 2 2 3 2 2 21 2" xfId="33245" xr:uid="{5036954A-4B4A-4C07-B2C9-6D2F23E5A392}"/>
    <cellStyle name="Komma 2 2 3 2 2 21 3" xfId="38793" xr:uid="{C7A4C46F-C3EB-4D4A-BF23-D8F61DFE69D3}"/>
    <cellStyle name="Komma 2 2 3 2 2 22" xfId="16643" xr:uid="{31AD5D32-74F9-45E1-9191-F6CDF24D78F4}"/>
    <cellStyle name="Komma 2 2 3 2 2 22 2" xfId="44260" xr:uid="{4995F4F3-24AB-46AE-9C53-C784EDBAF3B0}"/>
    <cellStyle name="Komma 2 2 3 2 2 23" xfId="22271" xr:uid="{01942CFD-EE67-4AD8-9821-AF69FD192134}"/>
    <cellStyle name="Komma 2 2 3 2 2 3" xfId="179" xr:uid="{70802E75-C97F-40EF-92B5-0A38E6F7BF75}"/>
    <cellStyle name="Komma 2 2 3 2 2 3 10" xfId="22371" xr:uid="{95BC8A70-52A4-4C16-9259-6FBF4C1A8F89}"/>
    <cellStyle name="Komma 2 2 3 2 2 3 2" xfId="602" xr:uid="{941708FE-1BE7-4698-9A71-86E7738A580E}"/>
    <cellStyle name="Komma 2 2 3 2 2 3 2 2" xfId="1403" xr:uid="{2011C2D6-17B4-42AF-96E2-FAF1CE97B665}"/>
    <cellStyle name="Komma 2 2 3 2 2 3 2 2 2" xfId="4007" xr:uid="{A8C2F616-A176-4B84-8860-40E360E544E7}"/>
    <cellStyle name="Komma 2 2 3 2 2 3 2 2 2 2" xfId="9514" xr:uid="{EA45731D-57A3-4846-8477-743542B281B3}"/>
    <cellStyle name="Komma 2 2 3 2 2 3 2 2 2 2 2" xfId="31583" xr:uid="{6EA4C5B9-A0C5-421F-85D6-88EDD336AE83}"/>
    <cellStyle name="Komma 2 2 3 2 2 3 2 2 2 3" xfId="15001" xr:uid="{BC6FDB8A-F632-437F-B5B6-21B0A9FF97D0}"/>
    <cellStyle name="Komma 2 2 3 2 2 3 2 2 2 3 2" xfId="37070" xr:uid="{E32EE843-D3C6-4323-9611-FD69D2C729E7}"/>
    <cellStyle name="Komma 2 2 3 2 2 3 2 2 2 3 3" xfId="42618" xr:uid="{5048A540-FCCB-4990-BC03-C5C5876A7895}"/>
    <cellStyle name="Komma 2 2 3 2 2 3 2 2 2 4" xfId="20569" xr:uid="{A98B3509-DA63-4E0F-A4D9-1DC1BB1EE0E6}"/>
    <cellStyle name="Komma 2 2 3 2 2 3 2 2 2 4 2" xfId="48065" xr:uid="{023F71BD-95EF-421A-BA8F-97375FB9E312}"/>
    <cellStyle name="Komma 2 2 3 2 2 3 2 2 2 5" xfId="26076" xr:uid="{17B75EAC-691C-45F3-9652-598682C2F4A6}"/>
    <cellStyle name="Komma 2 2 3 2 2 3 2 2 3" xfId="7031" xr:uid="{ACF0654E-2523-49BF-9476-799C34B2F514}"/>
    <cellStyle name="Komma 2 2 3 2 2 3 2 2 3 2" xfId="29100" xr:uid="{D9011425-FCA3-427C-8F4F-A16DB8E35F52}"/>
    <cellStyle name="Komma 2 2 3 2 2 3 2 2 4" xfId="12397" xr:uid="{C77841C2-E420-4DF0-9356-A3D44AAC6341}"/>
    <cellStyle name="Komma 2 2 3 2 2 3 2 2 4 2" xfId="34466" xr:uid="{20B1BA94-022C-477F-9671-AE3DC0792429}"/>
    <cellStyle name="Komma 2 2 3 2 2 3 2 2 4 3" xfId="40014" xr:uid="{0E0D3F35-EAF3-4BB8-915F-958C945B28DD}"/>
    <cellStyle name="Komma 2 2 3 2 2 3 2 2 5" xfId="17965" xr:uid="{995170FD-C981-43D8-93CC-AC4261619FD0}"/>
    <cellStyle name="Komma 2 2 3 2 2 3 2 2 5 2" xfId="45582" xr:uid="{D9D353F1-B882-4D5D-AB35-8E434B166767}"/>
    <cellStyle name="Komma 2 2 3 2 2 3 2 2 6" xfId="23593" xr:uid="{DEDD205F-B3E9-49FB-9FFF-40BDEFC83158}"/>
    <cellStyle name="Komma 2 2 3 2 2 3 2 3" xfId="2184" xr:uid="{AFD5A4E7-9C97-4CBB-912D-8790A665F18E}"/>
    <cellStyle name="Komma 2 2 3 2 2 3 2 3 2" xfId="4788" xr:uid="{2428436F-DC8E-4B94-A907-0F137757331A}"/>
    <cellStyle name="Komma 2 2 3 2 2 3 2 3 2 2" xfId="10295" xr:uid="{FDA71EE7-A097-4E5D-A5D7-AFF48CA9B2C8}"/>
    <cellStyle name="Komma 2 2 3 2 2 3 2 3 2 2 2" xfId="32364" xr:uid="{0B2EAEB5-A66B-461B-92DA-DCAD2308D623}"/>
    <cellStyle name="Komma 2 2 3 2 2 3 2 3 2 3" xfId="15782" xr:uid="{47A32E0A-A2C2-4F90-90F6-48CB0A4B4911}"/>
    <cellStyle name="Komma 2 2 3 2 2 3 2 3 2 3 2" xfId="37851" xr:uid="{BA783A77-EDBE-4D4C-91AE-53C2F9DE3ECE}"/>
    <cellStyle name="Komma 2 2 3 2 2 3 2 3 2 3 3" xfId="43399" xr:uid="{9B10A11B-CDC1-4367-A287-4CEFF84A3E72}"/>
    <cellStyle name="Komma 2 2 3 2 2 3 2 3 2 4" xfId="21350" xr:uid="{2EB85283-C426-4109-8076-11959A514875}"/>
    <cellStyle name="Komma 2 2 3 2 2 3 2 3 2 4 2" xfId="48846" xr:uid="{C4A61AAD-2F1B-41AC-85DF-C4999A2C5E19}"/>
    <cellStyle name="Komma 2 2 3 2 2 3 2 3 2 5" xfId="26857" xr:uid="{6E04A626-BB7D-4136-A311-90D03E145B5A}"/>
    <cellStyle name="Komma 2 2 3 2 2 3 2 3 3" xfId="7812" xr:uid="{3AACD164-3992-447F-8314-3A8F387679B9}"/>
    <cellStyle name="Komma 2 2 3 2 2 3 2 3 3 2" xfId="29881" xr:uid="{78E7C6EA-1818-44D6-8C26-124451EB2E3B}"/>
    <cellStyle name="Komma 2 2 3 2 2 3 2 3 4" xfId="13178" xr:uid="{66CA7E1C-1D4F-43AE-A6CC-F2A6B0AFF923}"/>
    <cellStyle name="Komma 2 2 3 2 2 3 2 3 4 2" xfId="35247" xr:uid="{AF8B8955-68E5-4469-8264-6BAEDE5E43E6}"/>
    <cellStyle name="Komma 2 2 3 2 2 3 2 3 4 3" xfId="40795" xr:uid="{8948C2C0-C5D9-449F-AF4E-59E1FBB08267}"/>
    <cellStyle name="Komma 2 2 3 2 2 3 2 3 5" xfId="18746" xr:uid="{34338EED-22E8-4F76-97FD-0AA5985405D5}"/>
    <cellStyle name="Komma 2 2 3 2 2 3 2 3 5 2" xfId="46363" xr:uid="{1C7D668E-3AE0-40ED-9847-6BCDC314E073}"/>
    <cellStyle name="Komma 2 2 3 2 2 3 2 3 6" xfId="24374" xr:uid="{43D00C13-501A-45A7-9CCF-C3BC7B03AB65}"/>
    <cellStyle name="Komma 2 2 3 2 2 3 2 4" xfId="3206" xr:uid="{3EFED7B8-DC30-4134-9C3B-7325214CEE80}"/>
    <cellStyle name="Komma 2 2 3 2 2 3 2 4 2" xfId="8733" xr:uid="{F351B6F2-920D-44D4-B246-DF1574FC3EA5}"/>
    <cellStyle name="Komma 2 2 3 2 2 3 2 4 2 2" xfId="30802" xr:uid="{1A5D0E9F-0D28-4E20-B3D1-65CDDE59F9F5}"/>
    <cellStyle name="Komma 2 2 3 2 2 3 2 4 3" xfId="14200" xr:uid="{37C170FE-BAB8-4D9D-BC8E-49492650400A}"/>
    <cellStyle name="Komma 2 2 3 2 2 3 2 4 3 2" xfId="36269" xr:uid="{43D97D26-F016-4C39-9A2B-EFFB164D94AA}"/>
    <cellStyle name="Komma 2 2 3 2 2 3 2 4 3 3" xfId="41817" xr:uid="{C6500BB5-E9D8-4E96-B72A-74B043EE648F}"/>
    <cellStyle name="Komma 2 2 3 2 2 3 2 4 4" xfId="19768" xr:uid="{3B62EAB0-B85F-4C5A-A883-B6FF96B63E3F}"/>
    <cellStyle name="Komma 2 2 3 2 2 3 2 4 4 2" xfId="47284" xr:uid="{59365126-78DB-445E-929A-BB772161B912}"/>
    <cellStyle name="Komma 2 2 3 2 2 3 2 4 5" xfId="25295" xr:uid="{43B2526F-AB96-41CD-83E2-CCFB285B96A8}"/>
    <cellStyle name="Komma 2 2 3 2 2 3 2 5" xfId="6230" xr:uid="{BC06F12B-190E-4166-BC0A-B5F43FD8EB89}"/>
    <cellStyle name="Komma 2 2 3 2 2 3 2 5 2" xfId="28299" xr:uid="{5854D1CC-930A-4756-B28D-8A0E3143A67C}"/>
    <cellStyle name="Komma 2 2 3 2 2 3 2 6" xfId="11616" xr:uid="{A427EA73-8623-4119-8FB7-958D1590FE69}"/>
    <cellStyle name="Komma 2 2 3 2 2 3 2 6 2" xfId="33685" xr:uid="{924D13A6-C673-4079-94A9-0E14CA466D35}"/>
    <cellStyle name="Komma 2 2 3 2 2 3 2 6 3" xfId="39233" xr:uid="{E02E0EE9-BA66-4BF2-9DBD-C396E38A8DE7}"/>
    <cellStyle name="Komma 2 2 3 2 2 3 2 7" xfId="17164" xr:uid="{1293C464-CCDE-4F40-9ACB-1D7CD11B3B5E}"/>
    <cellStyle name="Komma 2 2 3 2 2 3 2 7 2" xfId="44781" xr:uid="{0B81D111-3F31-4BB0-B5CB-ECC8329BF6F0}"/>
    <cellStyle name="Komma 2 2 3 2 2 3 2 8" xfId="22792" xr:uid="{E3A20DA9-B0D4-4715-B113-B70872D6C61F}"/>
    <cellStyle name="Komma 2 2 3 2 2 3 3" xfId="1043" xr:uid="{E1E95B48-3638-4671-8148-13FAA97877C5}"/>
    <cellStyle name="Komma 2 2 3 2 2 3 3 2" xfId="3647" xr:uid="{3B8AC6A8-19F0-4743-835A-73F740FE5366}"/>
    <cellStyle name="Komma 2 2 3 2 2 3 3 2 2" xfId="9154" xr:uid="{A277D285-8A2A-41F8-AA8A-72BEB9620B37}"/>
    <cellStyle name="Komma 2 2 3 2 2 3 3 2 2 2" xfId="31223" xr:uid="{71D1F30B-0608-4D69-83AC-DB1BC36E934C}"/>
    <cellStyle name="Komma 2 2 3 2 2 3 3 2 3" xfId="14641" xr:uid="{E9EB4F7D-A0D6-46B1-BE2F-0F2A5F72A18D}"/>
    <cellStyle name="Komma 2 2 3 2 2 3 3 2 3 2" xfId="36710" xr:uid="{9621A75E-028D-4E28-B1A9-CE06D741D552}"/>
    <cellStyle name="Komma 2 2 3 2 2 3 3 2 3 3" xfId="42258" xr:uid="{4D76430C-9FA2-42D1-B417-1781E50B8962}"/>
    <cellStyle name="Komma 2 2 3 2 2 3 3 2 4" xfId="20209" xr:uid="{018E3C3A-0CBB-4D39-BA26-281C41A33C58}"/>
    <cellStyle name="Komma 2 2 3 2 2 3 3 2 4 2" xfId="47705" xr:uid="{B05CA896-BA9A-4AD1-B06D-0938CA9C8E46}"/>
    <cellStyle name="Komma 2 2 3 2 2 3 3 2 5" xfId="25716" xr:uid="{2E15BC6D-F701-4F3C-AA65-D07718A40DC1}"/>
    <cellStyle name="Komma 2 2 3 2 2 3 3 3" xfId="6671" xr:uid="{8C300AC1-A437-42AC-B416-65F74D41CABB}"/>
    <cellStyle name="Komma 2 2 3 2 2 3 3 3 2" xfId="28740" xr:uid="{83B5E4ED-6C21-479B-9872-26C255E43311}"/>
    <cellStyle name="Komma 2 2 3 2 2 3 3 4" xfId="12037" xr:uid="{0F19C894-EC8B-4265-842C-D85EA04C1BCE}"/>
    <cellStyle name="Komma 2 2 3 2 2 3 3 4 2" xfId="34106" xr:uid="{6A30F2C5-7437-4A41-945B-B3B346FFFEAC}"/>
    <cellStyle name="Komma 2 2 3 2 2 3 3 4 3" xfId="39654" xr:uid="{558E9347-1205-4E38-8DE5-39C2ADC17794}"/>
    <cellStyle name="Komma 2 2 3 2 2 3 3 5" xfId="17605" xr:uid="{6F300C3C-0473-4713-998A-E3C9F2FFF28A}"/>
    <cellStyle name="Komma 2 2 3 2 2 3 3 5 2" xfId="45222" xr:uid="{A58CC826-E875-47C7-9A1C-E0F680A0CFB7}"/>
    <cellStyle name="Komma 2 2 3 2 2 3 3 6" xfId="23233" xr:uid="{E4BD9157-0634-45F7-81AE-DC3CEAE99454}"/>
    <cellStyle name="Komma 2 2 3 2 2 3 4" xfId="1824" xr:uid="{A21060B8-3247-4666-BB45-DFDEED9A18B1}"/>
    <cellStyle name="Komma 2 2 3 2 2 3 4 2" xfId="4428" xr:uid="{69766D87-BC3A-41C5-AD0E-708E5323863C}"/>
    <cellStyle name="Komma 2 2 3 2 2 3 4 2 2" xfId="9935" xr:uid="{271F9137-7750-4AA1-B592-DB2710BA7C20}"/>
    <cellStyle name="Komma 2 2 3 2 2 3 4 2 2 2" xfId="32004" xr:uid="{D12CDCF0-B236-4904-A204-E3C2151414F3}"/>
    <cellStyle name="Komma 2 2 3 2 2 3 4 2 3" xfId="15422" xr:uid="{F3F08ED6-3940-4D9D-87FF-E9BF9DF2FE74}"/>
    <cellStyle name="Komma 2 2 3 2 2 3 4 2 3 2" xfId="37491" xr:uid="{A49CF66C-CFE1-4246-BE29-70337F48C1CD}"/>
    <cellStyle name="Komma 2 2 3 2 2 3 4 2 3 3" xfId="43039" xr:uid="{58CAC638-449F-4C5E-81A3-5221F27064C8}"/>
    <cellStyle name="Komma 2 2 3 2 2 3 4 2 4" xfId="20990" xr:uid="{F4071529-5EE4-49B9-B49E-D91ED1B26DEB}"/>
    <cellStyle name="Komma 2 2 3 2 2 3 4 2 4 2" xfId="48486" xr:uid="{E567B5E4-CB3F-4FEF-AF6B-CE97CDCB7419}"/>
    <cellStyle name="Komma 2 2 3 2 2 3 4 2 5" xfId="26497" xr:uid="{79AF45A6-4DE1-4866-9690-BA4A3EA34450}"/>
    <cellStyle name="Komma 2 2 3 2 2 3 4 3" xfId="7452" xr:uid="{EB565B47-1523-492E-9860-C4ADFC8E5B1D}"/>
    <cellStyle name="Komma 2 2 3 2 2 3 4 3 2" xfId="29521" xr:uid="{26352BF4-C7B0-4B8C-954A-D68EF16801DC}"/>
    <cellStyle name="Komma 2 2 3 2 2 3 4 4" xfId="12818" xr:uid="{A89FD9D9-750E-4CFE-839C-0A0C292D9AA9}"/>
    <cellStyle name="Komma 2 2 3 2 2 3 4 4 2" xfId="34887" xr:uid="{8B018756-5E05-4D6B-9FF4-1BDE6B4F0B83}"/>
    <cellStyle name="Komma 2 2 3 2 2 3 4 4 3" xfId="40435" xr:uid="{0493F4FA-CC9E-49E6-B0AB-FDA019570AE3}"/>
    <cellStyle name="Komma 2 2 3 2 2 3 4 5" xfId="18386" xr:uid="{6A7453C0-0480-4D7D-9E77-59695C7ED99B}"/>
    <cellStyle name="Komma 2 2 3 2 2 3 4 5 2" xfId="46003" xr:uid="{9F92F6C0-B778-4214-A99B-B02F67515251}"/>
    <cellStyle name="Komma 2 2 3 2 2 3 4 6" xfId="24014" xr:uid="{ADA077A4-4174-4369-8EFF-9046D5B6663C}"/>
    <cellStyle name="Komma 2 2 3 2 2 3 5" xfId="2785" xr:uid="{E93F89ED-2D75-4AAA-9D01-1C6E5E0A0D37}"/>
    <cellStyle name="Komma 2 2 3 2 2 3 5 2" xfId="8373" xr:uid="{6DE4FA30-34E9-46C7-BAA3-144DBE3244B4}"/>
    <cellStyle name="Komma 2 2 3 2 2 3 5 2 2" xfId="30442" xr:uid="{4E281D1F-0C19-4C4F-BA15-66E415811B01}"/>
    <cellStyle name="Komma 2 2 3 2 2 3 5 3" xfId="13779" xr:uid="{9FA32E88-33A9-448E-BB48-0C4D0F7FE13F}"/>
    <cellStyle name="Komma 2 2 3 2 2 3 5 3 2" xfId="35848" xr:uid="{0F030C05-6039-4F8D-A60B-B6ED01E79B36}"/>
    <cellStyle name="Komma 2 2 3 2 2 3 5 3 3" xfId="41396" xr:uid="{79C2931E-C13A-4B26-988A-3EA868A7F176}"/>
    <cellStyle name="Komma 2 2 3 2 2 3 5 4" xfId="19347" xr:uid="{FD1B8572-15D6-4948-B9E1-3568FFF674CD}"/>
    <cellStyle name="Komma 2 2 3 2 2 3 5 4 2" xfId="46924" xr:uid="{C338CED0-FF81-4002-BA3D-51ECB24D4EBC}"/>
    <cellStyle name="Komma 2 2 3 2 2 3 5 5" xfId="24935" xr:uid="{DDC3E902-159B-4953-8622-4F356FFFC8E1}"/>
    <cellStyle name="Komma 2 2 3 2 2 3 6" xfId="5209" xr:uid="{A7B58E61-1EA4-419C-A1BB-FEF396EB69D6}"/>
    <cellStyle name="Komma 2 2 3 2 2 3 6 2" xfId="10716" xr:uid="{7A6FD7F7-FD92-4C55-B8D3-A7FC230256D5}"/>
    <cellStyle name="Komma 2 2 3 2 2 3 6 2 2" xfId="32785" xr:uid="{F1502FCE-40E6-40A6-86A9-4EEDC72BCB12}"/>
    <cellStyle name="Komma 2 2 3 2 2 3 6 3" xfId="16203" xr:uid="{CB735A57-58AF-43DE-AC5B-C31A153941FC}"/>
    <cellStyle name="Komma 2 2 3 2 2 3 6 3 2" xfId="38272" xr:uid="{4EF4DED3-9DAD-47DF-9ED6-769CDF80C9FA}"/>
    <cellStyle name="Komma 2 2 3 2 2 3 6 3 3" xfId="43820" xr:uid="{28940CC5-B9DD-4698-86BE-AF9E1C5937D8}"/>
    <cellStyle name="Komma 2 2 3 2 2 3 6 4" xfId="21771" xr:uid="{4D66209B-1022-4A4B-90A8-F5F03EB9B24A}"/>
    <cellStyle name="Komma 2 2 3 2 2 3 6 4 2" xfId="49267" xr:uid="{05F76B98-B271-4F04-B0BE-7A02D023D7AF}"/>
    <cellStyle name="Komma 2 2 3 2 2 3 6 5" xfId="27278" xr:uid="{49258892-5125-4BD0-99F9-CDC22DBB3516}"/>
    <cellStyle name="Komma 2 2 3 2 2 3 7" xfId="5809" xr:uid="{2D864226-523E-4645-904C-FF83D452CD7D}"/>
    <cellStyle name="Komma 2 2 3 2 2 3 7 2" xfId="27878" xr:uid="{8CF2D7C0-66C4-4661-9793-4A4CB6698D2F}"/>
    <cellStyle name="Komma 2 2 3 2 2 3 8" xfId="11256" xr:uid="{57857B7C-42F1-49A4-9BCD-B89EA1E628AB}"/>
    <cellStyle name="Komma 2 2 3 2 2 3 8 2" xfId="33325" xr:uid="{D46F57B0-6F5A-432F-82FB-F49C1625B7DA}"/>
    <cellStyle name="Komma 2 2 3 2 2 3 8 3" xfId="38873" xr:uid="{5A234FED-D8B1-4551-BE3E-B1669D8CDDDE}"/>
    <cellStyle name="Komma 2 2 3 2 2 3 9" xfId="16743" xr:uid="{76141D35-5EB2-4275-A923-56D27871B5DB}"/>
    <cellStyle name="Komma 2 2 3 2 2 3 9 2" xfId="44360" xr:uid="{47CFA607-238D-4B75-89B8-0A31D5B22454}"/>
    <cellStyle name="Komma 2 2 3 2 2 4" xfId="260" xr:uid="{5051AACE-722B-4AB7-BF3D-ABC5BBA24573}"/>
    <cellStyle name="Komma 2 2 3 2 2 4 10" xfId="22452" xr:uid="{98A12341-C691-4E5C-B8BA-C5BA53BA6915}"/>
    <cellStyle name="Komma 2 2 3 2 2 4 2" xfId="683" xr:uid="{557616EE-08E2-484E-9352-FD957ED735FE}"/>
    <cellStyle name="Komma 2 2 3 2 2 4 2 2" xfId="1484" xr:uid="{111DB934-8CFE-49A3-9937-8BA78986D888}"/>
    <cellStyle name="Komma 2 2 3 2 2 4 2 2 2" xfId="4088" xr:uid="{C853A020-E6FB-42A3-BBC6-0326B4A2FACB}"/>
    <cellStyle name="Komma 2 2 3 2 2 4 2 2 2 2" xfId="9595" xr:uid="{012BD8E2-3034-4114-A7FA-99857F1B7E21}"/>
    <cellStyle name="Komma 2 2 3 2 2 4 2 2 2 2 2" xfId="31664" xr:uid="{F5311039-9192-41DA-917E-FFE280FB4EBC}"/>
    <cellStyle name="Komma 2 2 3 2 2 4 2 2 2 3" xfId="15082" xr:uid="{785F2546-494A-4FD2-B570-E807D09A0262}"/>
    <cellStyle name="Komma 2 2 3 2 2 4 2 2 2 3 2" xfId="37151" xr:uid="{98747A54-E633-4C07-B01C-211756CF5441}"/>
    <cellStyle name="Komma 2 2 3 2 2 4 2 2 2 3 3" xfId="42699" xr:uid="{453869CC-F2C8-43B3-A792-90F624B083B2}"/>
    <cellStyle name="Komma 2 2 3 2 2 4 2 2 2 4" xfId="20650" xr:uid="{DE8C485E-CC86-4BA8-AED6-3669DA2C433A}"/>
    <cellStyle name="Komma 2 2 3 2 2 4 2 2 2 4 2" xfId="48146" xr:uid="{F35F4E97-A203-468A-8473-331D1A871C7D}"/>
    <cellStyle name="Komma 2 2 3 2 2 4 2 2 2 5" xfId="26157" xr:uid="{45A33953-600F-48FE-969E-1C036BBFF844}"/>
    <cellStyle name="Komma 2 2 3 2 2 4 2 2 3" xfId="7112" xr:uid="{3FB1D0F3-5614-4AA9-BBB5-DD456504DCF0}"/>
    <cellStyle name="Komma 2 2 3 2 2 4 2 2 3 2" xfId="29181" xr:uid="{D52A303D-D01F-454C-9C63-8307E32E7477}"/>
    <cellStyle name="Komma 2 2 3 2 2 4 2 2 4" xfId="12478" xr:uid="{9925BAF7-F675-47EA-920E-7A2F50897E44}"/>
    <cellStyle name="Komma 2 2 3 2 2 4 2 2 4 2" xfId="34547" xr:uid="{C32CAE35-F23C-46F0-92F7-1DEAED96EE43}"/>
    <cellStyle name="Komma 2 2 3 2 2 4 2 2 4 3" xfId="40095" xr:uid="{708C4811-DB29-4D05-B413-C597F2D83D8E}"/>
    <cellStyle name="Komma 2 2 3 2 2 4 2 2 5" xfId="18046" xr:uid="{2D90DBEA-0507-482D-9F6E-7EBCEF41860B}"/>
    <cellStyle name="Komma 2 2 3 2 2 4 2 2 5 2" xfId="45663" xr:uid="{6582D90A-D1DB-4F33-A1AB-32EF2C5091DA}"/>
    <cellStyle name="Komma 2 2 3 2 2 4 2 2 6" xfId="23674" xr:uid="{CBE08F31-E872-4A0E-BC0F-4B045142B785}"/>
    <cellStyle name="Komma 2 2 3 2 2 4 2 3" xfId="2265" xr:uid="{0083568E-5A8A-4E48-88F1-C8A5275DD395}"/>
    <cellStyle name="Komma 2 2 3 2 2 4 2 3 2" xfId="4869" xr:uid="{B8B41322-CDA3-45DC-B921-6512E138EEAA}"/>
    <cellStyle name="Komma 2 2 3 2 2 4 2 3 2 2" xfId="10376" xr:uid="{A24A8458-0F4B-4BF0-A166-ED435D79E06F}"/>
    <cellStyle name="Komma 2 2 3 2 2 4 2 3 2 2 2" xfId="32445" xr:uid="{105B7AD3-BC21-4326-8AFD-ABE1F26824D3}"/>
    <cellStyle name="Komma 2 2 3 2 2 4 2 3 2 3" xfId="15863" xr:uid="{AAAE2676-E869-40E1-9A77-ECD0D818B4DC}"/>
    <cellStyle name="Komma 2 2 3 2 2 4 2 3 2 3 2" xfId="37932" xr:uid="{42A65C96-777D-43DB-8943-A3E5076E20FA}"/>
    <cellStyle name="Komma 2 2 3 2 2 4 2 3 2 3 3" xfId="43480" xr:uid="{2D172327-7EAA-43B0-82F9-DBDB2E0D187B}"/>
    <cellStyle name="Komma 2 2 3 2 2 4 2 3 2 4" xfId="21431" xr:uid="{A4F83BD9-D99F-46B9-9151-F96C8F2B5AFB}"/>
    <cellStyle name="Komma 2 2 3 2 2 4 2 3 2 4 2" xfId="48927" xr:uid="{BB5A42A1-846F-45FD-A247-EBBBA0F470BC}"/>
    <cellStyle name="Komma 2 2 3 2 2 4 2 3 2 5" xfId="26938" xr:uid="{CFBD3896-A79F-4BFF-99E0-67558C6C3B89}"/>
    <cellStyle name="Komma 2 2 3 2 2 4 2 3 3" xfId="7893" xr:uid="{6C6E2904-F740-4918-B454-0393A892FF4D}"/>
    <cellStyle name="Komma 2 2 3 2 2 4 2 3 3 2" xfId="29962" xr:uid="{7E3F291C-4222-4DCF-A758-61DBD1601973}"/>
    <cellStyle name="Komma 2 2 3 2 2 4 2 3 4" xfId="13259" xr:uid="{851F924C-3813-472B-A633-2EF7A16EE879}"/>
    <cellStyle name="Komma 2 2 3 2 2 4 2 3 4 2" xfId="35328" xr:uid="{5E8883E9-C09D-4316-9172-C767A8790408}"/>
    <cellStyle name="Komma 2 2 3 2 2 4 2 3 4 3" xfId="40876" xr:uid="{15FCEDBF-150C-43A3-B3C7-74C63DF930E1}"/>
    <cellStyle name="Komma 2 2 3 2 2 4 2 3 5" xfId="18827" xr:uid="{B7B3F81C-AE58-422E-94C0-FBD073FD8E0B}"/>
    <cellStyle name="Komma 2 2 3 2 2 4 2 3 5 2" xfId="46444" xr:uid="{2DDA0C4A-0634-4359-A116-64E878EA3354}"/>
    <cellStyle name="Komma 2 2 3 2 2 4 2 3 6" xfId="24455" xr:uid="{35A9A077-03F8-412F-B88E-EAD69CCDE4F2}"/>
    <cellStyle name="Komma 2 2 3 2 2 4 2 4" xfId="3287" xr:uid="{52DF504E-5BA3-4758-9977-555955FC2845}"/>
    <cellStyle name="Komma 2 2 3 2 2 4 2 4 2" xfId="8814" xr:uid="{5B7F9006-F531-4782-B3E1-F3F13AE597E8}"/>
    <cellStyle name="Komma 2 2 3 2 2 4 2 4 2 2" xfId="30883" xr:uid="{7E31C5D5-DBD4-49EC-9F73-57B9FB265638}"/>
    <cellStyle name="Komma 2 2 3 2 2 4 2 4 3" xfId="14281" xr:uid="{BAF515DA-1A96-4094-B7B0-910D28C05442}"/>
    <cellStyle name="Komma 2 2 3 2 2 4 2 4 3 2" xfId="36350" xr:uid="{8B784073-BF3B-4BB0-BB89-7413BC0EE8F9}"/>
    <cellStyle name="Komma 2 2 3 2 2 4 2 4 3 3" xfId="41898" xr:uid="{FA5DF3FD-F9E2-4836-A2F2-17D830C284E2}"/>
    <cellStyle name="Komma 2 2 3 2 2 4 2 4 4" xfId="19849" xr:uid="{663F369C-733B-471A-82E6-4D0CF93928B1}"/>
    <cellStyle name="Komma 2 2 3 2 2 4 2 4 4 2" xfId="47365" xr:uid="{EE972665-AD08-42E7-8213-0119C60A82C9}"/>
    <cellStyle name="Komma 2 2 3 2 2 4 2 4 5" xfId="25376" xr:uid="{E11C0984-495C-4706-88A8-C9FA28B37AAF}"/>
    <cellStyle name="Komma 2 2 3 2 2 4 2 5" xfId="6311" xr:uid="{F3A6ACEF-6022-4D81-9E38-9FBFC1FB2D84}"/>
    <cellStyle name="Komma 2 2 3 2 2 4 2 5 2" xfId="28380" xr:uid="{204F09BB-FE48-412E-B7DB-AC9F645BD888}"/>
    <cellStyle name="Komma 2 2 3 2 2 4 2 6" xfId="11697" xr:uid="{9F46BBCE-6FC3-4E6E-9A73-9561DA90D413}"/>
    <cellStyle name="Komma 2 2 3 2 2 4 2 6 2" xfId="33766" xr:uid="{C2C150C1-485D-4568-9E1F-6AF1D83D084F}"/>
    <cellStyle name="Komma 2 2 3 2 2 4 2 6 3" xfId="39314" xr:uid="{E7921CAD-353C-4D38-865C-4F59073B0E71}"/>
    <cellStyle name="Komma 2 2 3 2 2 4 2 7" xfId="17245" xr:uid="{1284556D-98A0-4488-A3C7-78C2722D7382}"/>
    <cellStyle name="Komma 2 2 3 2 2 4 2 7 2" xfId="44862" xr:uid="{C13BCFAD-1DFB-46B5-8E1A-2A8A10FDBEF6}"/>
    <cellStyle name="Komma 2 2 3 2 2 4 2 8" xfId="22873" xr:uid="{4CBE1D21-A5C5-451A-9D9C-80F098D1D4F6}"/>
    <cellStyle name="Komma 2 2 3 2 2 4 3" xfId="1083" xr:uid="{91015D5B-EF53-437D-B1C7-2CD9CE4EC819}"/>
    <cellStyle name="Komma 2 2 3 2 2 4 3 2" xfId="3687" xr:uid="{67C2D8D1-B186-41BE-AE88-AA91746181B1}"/>
    <cellStyle name="Komma 2 2 3 2 2 4 3 2 2" xfId="9194" xr:uid="{2D71CE65-1235-4BCB-A924-F881FBCC1BA5}"/>
    <cellStyle name="Komma 2 2 3 2 2 4 3 2 2 2" xfId="31263" xr:uid="{F92BEC7B-DF76-4CFE-9131-1E256BFE2C90}"/>
    <cellStyle name="Komma 2 2 3 2 2 4 3 2 3" xfId="14681" xr:uid="{1CD537AE-3B9D-4C7B-91C5-59937BB95EEB}"/>
    <cellStyle name="Komma 2 2 3 2 2 4 3 2 3 2" xfId="36750" xr:uid="{7B97408D-EA8A-4D60-AAED-3AE9640B3C4B}"/>
    <cellStyle name="Komma 2 2 3 2 2 4 3 2 3 3" xfId="42298" xr:uid="{5DD42CEA-607B-4578-8DD0-E312C01A8226}"/>
    <cellStyle name="Komma 2 2 3 2 2 4 3 2 4" xfId="20249" xr:uid="{67D73CB9-8664-43F0-910D-21D2CFA5D2BF}"/>
    <cellStyle name="Komma 2 2 3 2 2 4 3 2 4 2" xfId="47745" xr:uid="{01CAC052-A61E-40B8-81B3-141F9A80396A}"/>
    <cellStyle name="Komma 2 2 3 2 2 4 3 2 5" xfId="25756" xr:uid="{472F79AA-871D-482E-B716-7BACA97E210C}"/>
    <cellStyle name="Komma 2 2 3 2 2 4 3 3" xfId="6711" xr:uid="{D80D4C83-843D-4418-BA47-96802D2E25EC}"/>
    <cellStyle name="Komma 2 2 3 2 2 4 3 3 2" xfId="28780" xr:uid="{852CAF37-4454-4B00-BAD4-A0FA69F0803D}"/>
    <cellStyle name="Komma 2 2 3 2 2 4 3 4" xfId="12077" xr:uid="{5A2CCCC9-5BBE-49FC-AE9F-D32BA737A865}"/>
    <cellStyle name="Komma 2 2 3 2 2 4 3 4 2" xfId="34146" xr:uid="{4ABD6FCB-BC2A-4D6D-B8B7-61AD59530BD6}"/>
    <cellStyle name="Komma 2 2 3 2 2 4 3 4 3" xfId="39694" xr:uid="{EF5D5076-D3BB-4AAD-8494-341F7C974780}"/>
    <cellStyle name="Komma 2 2 3 2 2 4 3 5" xfId="17645" xr:uid="{F378E8CC-F2AC-44A8-833A-F81CCC83FF78}"/>
    <cellStyle name="Komma 2 2 3 2 2 4 3 5 2" xfId="45262" xr:uid="{9A9C6CC5-5D75-4BD9-AC50-30F47EF38057}"/>
    <cellStyle name="Komma 2 2 3 2 2 4 3 6" xfId="23273" xr:uid="{0096B6F5-E5E1-49AF-BBF4-69C604679C58}"/>
    <cellStyle name="Komma 2 2 3 2 2 4 4" xfId="1864" xr:uid="{68EBFF24-8749-455B-8DD8-D471D5E2DD32}"/>
    <cellStyle name="Komma 2 2 3 2 2 4 4 2" xfId="4468" xr:uid="{B7CEA630-63EC-4967-B4CF-360E70BF935C}"/>
    <cellStyle name="Komma 2 2 3 2 2 4 4 2 2" xfId="9975" xr:uid="{E78CD7CF-E0CE-406B-8CA6-23B1D3A70CE8}"/>
    <cellStyle name="Komma 2 2 3 2 2 4 4 2 2 2" xfId="32044" xr:uid="{EBE510D5-C10D-4F22-8DB3-2A0FB495F07D}"/>
    <cellStyle name="Komma 2 2 3 2 2 4 4 2 3" xfId="15462" xr:uid="{CEF3A145-EF16-49B6-9B21-EB5146E1565F}"/>
    <cellStyle name="Komma 2 2 3 2 2 4 4 2 3 2" xfId="37531" xr:uid="{BBF2213A-137C-43BD-9BA4-B097E2808130}"/>
    <cellStyle name="Komma 2 2 3 2 2 4 4 2 3 3" xfId="43079" xr:uid="{4924952E-A993-4015-A569-E48FBF22DAC0}"/>
    <cellStyle name="Komma 2 2 3 2 2 4 4 2 4" xfId="21030" xr:uid="{8A72E6DC-00F7-4611-9A9F-D3425A840B2A}"/>
    <cellStyle name="Komma 2 2 3 2 2 4 4 2 4 2" xfId="48526" xr:uid="{889FA5F4-0DE5-490F-A182-C8529ACCDCEB}"/>
    <cellStyle name="Komma 2 2 3 2 2 4 4 2 5" xfId="26537" xr:uid="{9BBE5962-6FB5-4F41-B8BA-18ED99C27311}"/>
    <cellStyle name="Komma 2 2 3 2 2 4 4 3" xfId="7492" xr:uid="{00AE0BC2-9B48-4226-9AEB-4F4E30260FE9}"/>
    <cellStyle name="Komma 2 2 3 2 2 4 4 3 2" xfId="29561" xr:uid="{C49CD785-08B4-454B-BA52-B2F27C45DC33}"/>
    <cellStyle name="Komma 2 2 3 2 2 4 4 4" xfId="12858" xr:uid="{42FD5F75-921E-43B1-B98D-BD38699252E7}"/>
    <cellStyle name="Komma 2 2 3 2 2 4 4 4 2" xfId="34927" xr:uid="{3EC98247-BC0D-44F3-9BF5-AC270518E5B9}"/>
    <cellStyle name="Komma 2 2 3 2 2 4 4 4 3" xfId="40475" xr:uid="{EAF5CA1C-A5C8-4274-BFC5-FB5481E11047}"/>
    <cellStyle name="Komma 2 2 3 2 2 4 4 5" xfId="18426" xr:uid="{F5C1D913-990E-41D4-903F-3AA2836D8B77}"/>
    <cellStyle name="Komma 2 2 3 2 2 4 4 5 2" xfId="46043" xr:uid="{2E53DB75-972A-4A6C-A922-F28D2F83F7DA}"/>
    <cellStyle name="Komma 2 2 3 2 2 4 4 6" xfId="24054" xr:uid="{477D9228-2F16-4A99-9CBC-E7ADC1C2F948}"/>
    <cellStyle name="Komma 2 2 3 2 2 4 5" xfId="2866" xr:uid="{CD12CDA6-681B-4328-A049-98AC326E76CA}"/>
    <cellStyle name="Komma 2 2 3 2 2 4 5 2" xfId="8413" xr:uid="{4FFE4F0B-64A8-4B0A-9A87-92291F541B74}"/>
    <cellStyle name="Komma 2 2 3 2 2 4 5 2 2" xfId="30482" xr:uid="{88155C53-663F-4FC5-A89D-54ED0D142902}"/>
    <cellStyle name="Komma 2 2 3 2 2 4 5 3" xfId="13860" xr:uid="{F2CA8243-65EF-40BC-A371-4CCAABCDD7A3}"/>
    <cellStyle name="Komma 2 2 3 2 2 4 5 3 2" xfId="35929" xr:uid="{0C358BB0-C59C-4C07-B9DD-57D59CBBDBA4}"/>
    <cellStyle name="Komma 2 2 3 2 2 4 5 3 3" xfId="41477" xr:uid="{589840A6-3DF3-4A22-8C68-D68057C8199A}"/>
    <cellStyle name="Komma 2 2 3 2 2 4 5 4" xfId="19428" xr:uid="{AEF18750-ECF1-4DDD-AA2D-80BF3D65D14F}"/>
    <cellStyle name="Komma 2 2 3 2 2 4 5 4 2" xfId="46964" xr:uid="{1CE40A3E-2EF6-43B4-817D-046CF13163D0}"/>
    <cellStyle name="Komma 2 2 3 2 2 4 5 5" xfId="24975" xr:uid="{8D759E14-F56D-4BB5-BAB3-D29B67D58C94}"/>
    <cellStyle name="Komma 2 2 3 2 2 4 6" xfId="5249" xr:uid="{B351EF14-91C5-4D02-A1A1-D6D46CD2AFDC}"/>
    <cellStyle name="Komma 2 2 3 2 2 4 6 2" xfId="10756" xr:uid="{0A913679-8610-47E4-8407-7B209025965C}"/>
    <cellStyle name="Komma 2 2 3 2 2 4 6 2 2" xfId="32825" xr:uid="{DB6C7F80-15EF-46EC-BEDF-D4C07F55CD78}"/>
    <cellStyle name="Komma 2 2 3 2 2 4 6 3" xfId="16243" xr:uid="{19E6A335-9ED1-426A-AD7F-1341EDB63C96}"/>
    <cellStyle name="Komma 2 2 3 2 2 4 6 3 2" xfId="38312" xr:uid="{4EFFFF55-665E-4358-82EA-036BF903E5AF}"/>
    <cellStyle name="Komma 2 2 3 2 2 4 6 3 3" xfId="43860" xr:uid="{B38B0687-EE78-488C-A2DA-A7CD6127EC30}"/>
    <cellStyle name="Komma 2 2 3 2 2 4 6 4" xfId="21811" xr:uid="{D6355FD0-AC85-456C-A00C-2420B7490681}"/>
    <cellStyle name="Komma 2 2 3 2 2 4 6 4 2" xfId="49307" xr:uid="{0B567D5A-8E15-48C4-8F46-3904B2D6B9BB}"/>
    <cellStyle name="Komma 2 2 3 2 2 4 6 5" xfId="27318" xr:uid="{66B179B4-D459-4334-B4DB-6469B293C15D}"/>
    <cellStyle name="Komma 2 2 3 2 2 4 7" xfId="5890" xr:uid="{98536807-396A-48FE-BCC1-A3CA31AA6B8A}"/>
    <cellStyle name="Komma 2 2 3 2 2 4 7 2" xfId="27959" xr:uid="{07FBB919-9536-4314-8F67-F1A7FB9CBBEE}"/>
    <cellStyle name="Komma 2 2 3 2 2 4 8" xfId="11296" xr:uid="{82FBDC4F-80FD-4479-A7E5-F49B620662A4}"/>
    <cellStyle name="Komma 2 2 3 2 2 4 8 2" xfId="33365" xr:uid="{8E9E86F7-666A-4B83-8620-6298DB36B3D6}"/>
    <cellStyle name="Komma 2 2 3 2 2 4 8 3" xfId="38913" xr:uid="{E9CFC5A8-61A9-4630-A839-DA5FD6D15D72}"/>
    <cellStyle name="Komma 2 2 3 2 2 4 9" xfId="16824" xr:uid="{E68B456D-03A0-4B55-B7DD-6F5B5DABE0D6}"/>
    <cellStyle name="Komma 2 2 3 2 2 4 9 2" xfId="44441" xr:uid="{0BF71E19-A585-4A9A-826D-D0185A3BAD12}"/>
    <cellStyle name="Komma 2 2 3 2 2 5" xfId="300" xr:uid="{01C8B9C3-F3F6-4324-86CE-38461F54F925}"/>
    <cellStyle name="Komma 2 2 3 2 2 5 10" xfId="22492" xr:uid="{093FD065-C81D-42AC-A0CE-916721C23AF3}"/>
    <cellStyle name="Komma 2 2 3 2 2 5 2" xfId="723" xr:uid="{C0851DEB-A902-438A-AE2C-E90040528A6D}"/>
    <cellStyle name="Komma 2 2 3 2 2 5 2 2" xfId="1524" xr:uid="{2013F421-E6FC-482C-A2BE-D1514AD3D452}"/>
    <cellStyle name="Komma 2 2 3 2 2 5 2 2 2" xfId="4128" xr:uid="{12139551-1045-4C5C-AA00-A8A270538762}"/>
    <cellStyle name="Komma 2 2 3 2 2 5 2 2 2 2" xfId="9635" xr:uid="{160E0176-4E0D-428D-8F8F-76C387A0FD0E}"/>
    <cellStyle name="Komma 2 2 3 2 2 5 2 2 2 2 2" xfId="31704" xr:uid="{6B0AE8E8-DAD3-4337-A731-803F4E386C94}"/>
    <cellStyle name="Komma 2 2 3 2 2 5 2 2 2 3" xfId="15122" xr:uid="{EE2EA207-B252-4023-9483-CBF92C26B8D5}"/>
    <cellStyle name="Komma 2 2 3 2 2 5 2 2 2 3 2" xfId="37191" xr:uid="{1E10430D-F30E-4363-AA1F-61B39CF1006B}"/>
    <cellStyle name="Komma 2 2 3 2 2 5 2 2 2 3 3" xfId="42739" xr:uid="{D3337A67-009D-433D-9C87-2AED6E48E412}"/>
    <cellStyle name="Komma 2 2 3 2 2 5 2 2 2 4" xfId="20690" xr:uid="{A569AFC6-D3AE-41CF-83F6-1932C49AAA35}"/>
    <cellStyle name="Komma 2 2 3 2 2 5 2 2 2 4 2" xfId="48186" xr:uid="{67A43411-EBC5-4F33-B5E8-0876294608D3}"/>
    <cellStyle name="Komma 2 2 3 2 2 5 2 2 2 5" xfId="26197" xr:uid="{0E65A080-8A59-4D3C-8421-EF7EA49C8ADF}"/>
    <cellStyle name="Komma 2 2 3 2 2 5 2 2 3" xfId="7152" xr:uid="{CDEBBAF3-D2BD-49F6-AEDC-E748B73D08B2}"/>
    <cellStyle name="Komma 2 2 3 2 2 5 2 2 3 2" xfId="29221" xr:uid="{C5680BE3-B966-4BFB-9CAE-E35E85324041}"/>
    <cellStyle name="Komma 2 2 3 2 2 5 2 2 4" xfId="12518" xr:uid="{8DB68EB1-315D-4DDF-A19F-55255470E8CB}"/>
    <cellStyle name="Komma 2 2 3 2 2 5 2 2 4 2" xfId="34587" xr:uid="{C2A06F6E-FF7A-4CF0-972D-44048AD6502A}"/>
    <cellStyle name="Komma 2 2 3 2 2 5 2 2 4 3" xfId="40135" xr:uid="{D0CCB20C-CC66-4CD5-926A-ED3F31F66630}"/>
    <cellStyle name="Komma 2 2 3 2 2 5 2 2 5" xfId="18086" xr:uid="{1885EA77-0CE3-4C47-92AE-BF76E690800E}"/>
    <cellStyle name="Komma 2 2 3 2 2 5 2 2 5 2" xfId="45703" xr:uid="{B10E3568-0124-4277-98B4-8AC6C6FE6DF5}"/>
    <cellStyle name="Komma 2 2 3 2 2 5 2 2 6" xfId="23714" xr:uid="{D11E251C-66C4-4A63-B652-956D411F2661}"/>
    <cellStyle name="Komma 2 2 3 2 2 5 2 3" xfId="2305" xr:uid="{601E8E77-3E11-43CA-88CE-0421577FB1C6}"/>
    <cellStyle name="Komma 2 2 3 2 2 5 2 3 2" xfId="4909" xr:uid="{771A4B37-84AD-4934-92D3-E0289CEC3B98}"/>
    <cellStyle name="Komma 2 2 3 2 2 5 2 3 2 2" xfId="10416" xr:uid="{CE7D8CB9-882C-4790-94B5-E3D6FCA5390E}"/>
    <cellStyle name="Komma 2 2 3 2 2 5 2 3 2 2 2" xfId="32485" xr:uid="{FD29E903-0110-4C08-BB94-44F52049E942}"/>
    <cellStyle name="Komma 2 2 3 2 2 5 2 3 2 3" xfId="15903" xr:uid="{5DE3CC1F-1F91-4214-99FC-BBDE6D2C1CFD}"/>
    <cellStyle name="Komma 2 2 3 2 2 5 2 3 2 3 2" xfId="37972" xr:uid="{124E6C2F-2E22-4303-A1C2-508B7F5E9C97}"/>
    <cellStyle name="Komma 2 2 3 2 2 5 2 3 2 3 3" xfId="43520" xr:uid="{FF867C3E-A258-4F3C-A9A4-59A5B0A09897}"/>
    <cellStyle name="Komma 2 2 3 2 2 5 2 3 2 4" xfId="21471" xr:uid="{8199DF17-BD1D-4C4E-B032-11FBB7BEEF6A}"/>
    <cellStyle name="Komma 2 2 3 2 2 5 2 3 2 4 2" xfId="48967" xr:uid="{5BBB75CA-4D92-411E-A9A8-99A6581138C8}"/>
    <cellStyle name="Komma 2 2 3 2 2 5 2 3 2 5" xfId="26978" xr:uid="{332BD1E0-71A4-4BF5-8151-BC26B8FFB32D}"/>
    <cellStyle name="Komma 2 2 3 2 2 5 2 3 3" xfId="7933" xr:uid="{615C8C55-8688-4B1E-B5C4-C19105A4AC78}"/>
    <cellStyle name="Komma 2 2 3 2 2 5 2 3 3 2" xfId="30002" xr:uid="{171B1312-A3B1-4DC2-8BDD-1BE9CF6B3A45}"/>
    <cellStyle name="Komma 2 2 3 2 2 5 2 3 4" xfId="13299" xr:uid="{91A546DC-9A35-469B-920B-B02133352BB8}"/>
    <cellStyle name="Komma 2 2 3 2 2 5 2 3 4 2" xfId="35368" xr:uid="{3C59719F-F4E6-43F2-A2E2-57C4C2E49747}"/>
    <cellStyle name="Komma 2 2 3 2 2 5 2 3 4 3" xfId="40916" xr:uid="{3FF69189-6AFC-402A-AC98-BC92251F855F}"/>
    <cellStyle name="Komma 2 2 3 2 2 5 2 3 5" xfId="18867" xr:uid="{8BBD2CB8-3420-4BA8-BC6A-CA12159058F7}"/>
    <cellStyle name="Komma 2 2 3 2 2 5 2 3 5 2" xfId="46484" xr:uid="{2AC4820A-EFD7-4BCE-8CD3-CBCCFC474C1A}"/>
    <cellStyle name="Komma 2 2 3 2 2 5 2 3 6" xfId="24495" xr:uid="{8D1080D7-8FCF-4505-9BA6-98DCE8A0EA5B}"/>
    <cellStyle name="Komma 2 2 3 2 2 5 2 4" xfId="3327" xr:uid="{921D4A3B-A096-46FB-A6DE-97526D0BA78C}"/>
    <cellStyle name="Komma 2 2 3 2 2 5 2 4 2" xfId="8854" xr:uid="{7E9C8E81-6AE5-45E4-81F0-EA1228489DC3}"/>
    <cellStyle name="Komma 2 2 3 2 2 5 2 4 2 2" xfId="30923" xr:uid="{A92C2CFF-2E6F-4B51-B98E-49B855247487}"/>
    <cellStyle name="Komma 2 2 3 2 2 5 2 4 3" xfId="14321" xr:uid="{8A1F4E54-7E4E-4EE8-AEE5-EEAFB5CAFD5D}"/>
    <cellStyle name="Komma 2 2 3 2 2 5 2 4 3 2" xfId="36390" xr:uid="{784FA0A3-ABDB-4E85-BDE9-59768656F0A6}"/>
    <cellStyle name="Komma 2 2 3 2 2 5 2 4 3 3" xfId="41938" xr:uid="{2B4998E8-FD2B-4F49-A391-BA054CAACA88}"/>
    <cellStyle name="Komma 2 2 3 2 2 5 2 4 4" xfId="19889" xr:uid="{D7A81800-035D-45E9-8C65-1866B1F87363}"/>
    <cellStyle name="Komma 2 2 3 2 2 5 2 4 4 2" xfId="47405" xr:uid="{CAA4D2FF-02DC-4A81-8C7A-9351CDA4CA20}"/>
    <cellStyle name="Komma 2 2 3 2 2 5 2 4 5" xfId="25416" xr:uid="{7092E4E1-012C-4966-B436-5B0A4D81F685}"/>
    <cellStyle name="Komma 2 2 3 2 2 5 2 5" xfId="6351" xr:uid="{7D93AE1D-1104-47DD-90B0-06B35DF289BF}"/>
    <cellStyle name="Komma 2 2 3 2 2 5 2 5 2" xfId="28420" xr:uid="{E8F43314-F9CE-4453-AB8D-B188A89C83C1}"/>
    <cellStyle name="Komma 2 2 3 2 2 5 2 6" xfId="11737" xr:uid="{FF7E8433-6294-4644-8514-A1DCD28AE18C}"/>
    <cellStyle name="Komma 2 2 3 2 2 5 2 6 2" xfId="33806" xr:uid="{8C96B172-DCAB-4CC2-A599-AD18BF3139BF}"/>
    <cellStyle name="Komma 2 2 3 2 2 5 2 6 3" xfId="39354" xr:uid="{4AAE5A17-EE72-49A1-A593-CF2A1B9005F1}"/>
    <cellStyle name="Komma 2 2 3 2 2 5 2 7" xfId="17285" xr:uid="{0A27C241-BBDC-4C5C-A0C2-A148F1258710}"/>
    <cellStyle name="Komma 2 2 3 2 2 5 2 7 2" xfId="44902" xr:uid="{01280D60-4FE8-4800-8294-065DA3D3EEC8}"/>
    <cellStyle name="Komma 2 2 3 2 2 5 2 8" xfId="22913" xr:uid="{6B2FA303-40CF-4773-9EEF-930E23434036}"/>
    <cellStyle name="Komma 2 2 3 2 2 5 3" xfId="1123" xr:uid="{D401C113-83BD-4375-93CE-E01CF5EA80DA}"/>
    <cellStyle name="Komma 2 2 3 2 2 5 3 2" xfId="3727" xr:uid="{73AE9EFB-DD2C-4A88-8FC6-C34CF2919C8E}"/>
    <cellStyle name="Komma 2 2 3 2 2 5 3 2 2" xfId="9234" xr:uid="{2DADFA58-BB10-4B9C-8368-AAED1AA1D60D}"/>
    <cellStyle name="Komma 2 2 3 2 2 5 3 2 2 2" xfId="31303" xr:uid="{2E97C51D-45DD-49B2-8830-5EDB52F534C4}"/>
    <cellStyle name="Komma 2 2 3 2 2 5 3 2 3" xfId="14721" xr:uid="{32693FDD-B1A3-4648-B926-37DA4CFD5DF4}"/>
    <cellStyle name="Komma 2 2 3 2 2 5 3 2 3 2" xfId="36790" xr:uid="{A910A1F5-B230-48FA-ABA4-D88BE007CA03}"/>
    <cellStyle name="Komma 2 2 3 2 2 5 3 2 3 3" xfId="42338" xr:uid="{9EEA96B3-9537-47F1-AF0A-FF12E227E23F}"/>
    <cellStyle name="Komma 2 2 3 2 2 5 3 2 4" xfId="20289" xr:uid="{C28C04C4-669E-4690-B9BD-C956B857931D}"/>
    <cellStyle name="Komma 2 2 3 2 2 5 3 2 4 2" xfId="47785" xr:uid="{AFEFA351-DA67-4663-A972-836FB1F316CD}"/>
    <cellStyle name="Komma 2 2 3 2 2 5 3 2 5" xfId="25796" xr:uid="{87E9ECAD-5357-490A-B3FC-404DF81A6DC5}"/>
    <cellStyle name="Komma 2 2 3 2 2 5 3 3" xfId="6751" xr:uid="{8D2D6273-FD31-4D47-9A26-735ABF3E2A40}"/>
    <cellStyle name="Komma 2 2 3 2 2 5 3 3 2" xfId="28820" xr:uid="{85B6CD77-5F00-4B80-8E30-75C4E213E4BA}"/>
    <cellStyle name="Komma 2 2 3 2 2 5 3 4" xfId="12117" xr:uid="{1699BC8B-DBD4-4B3B-8937-D3D846B9183B}"/>
    <cellStyle name="Komma 2 2 3 2 2 5 3 4 2" xfId="34186" xr:uid="{81D0423E-4886-4408-A7D3-E78F27B8A9B8}"/>
    <cellStyle name="Komma 2 2 3 2 2 5 3 4 3" xfId="39734" xr:uid="{1FD627CC-F09A-4AA2-B555-1B1DA270EB0F}"/>
    <cellStyle name="Komma 2 2 3 2 2 5 3 5" xfId="17685" xr:uid="{D12FE78A-5B29-44F5-98AA-83B98E8ADFD8}"/>
    <cellStyle name="Komma 2 2 3 2 2 5 3 5 2" xfId="45302" xr:uid="{1559A036-9A38-4E0A-94BF-57CA99EC7AA2}"/>
    <cellStyle name="Komma 2 2 3 2 2 5 3 6" xfId="23313" xr:uid="{CAA89054-FA58-4A33-9CEF-34BE288CF9FE}"/>
    <cellStyle name="Komma 2 2 3 2 2 5 4" xfId="1904" xr:uid="{38C2C372-5FEF-4711-9D33-D54562ECF540}"/>
    <cellStyle name="Komma 2 2 3 2 2 5 4 2" xfId="4508" xr:uid="{66E90EE1-875F-4BBE-85B5-E3E8186A3CA0}"/>
    <cellStyle name="Komma 2 2 3 2 2 5 4 2 2" xfId="10015" xr:uid="{4C5A8166-4C79-4053-AACB-D1E059AF310B}"/>
    <cellStyle name="Komma 2 2 3 2 2 5 4 2 2 2" xfId="32084" xr:uid="{09721635-2F32-4461-B9C9-8D84988C3C57}"/>
    <cellStyle name="Komma 2 2 3 2 2 5 4 2 3" xfId="15502" xr:uid="{A9AB6E53-D848-4ABB-A2DC-498BD3A9CB74}"/>
    <cellStyle name="Komma 2 2 3 2 2 5 4 2 3 2" xfId="37571" xr:uid="{4412C2A8-66B7-49C9-B3C3-730E6FEEA3B3}"/>
    <cellStyle name="Komma 2 2 3 2 2 5 4 2 3 3" xfId="43119" xr:uid="{B27FC8A5-46AC-4BF7-A56B-918874763B7D}"/>
    <cellStyle name="Komma 2 2 3 2 2 5 4 2 4" xfId="21070" xr:uid="{EF63C36F-F31C-49C2-B71F-CFD49B0313D5}"/>
    <cellStyle name="Komma 2 2 3 2 2 5 4 2 4 2" xfId="48566" xr:uid="{B9D32713-9C86-4C73-AC8F-2C4B8C5F0111}"/>
    <cellStyle name="Komma 2 2 3 2 2 5 4 2 5" xfId="26577" xr:uid="{FB03CD61-5056-4D8F-B207-93ADE0033A18}"/>
    <cellStyle name="Komma 2 2 3 2 2 5 4 3" xfId="7532" xr:uid="{579EF298-0AE0-4BAB-A07A-0A4DE535824E}"/>
    <cellStyle name="Komma 2 2 3 2 2 5 4 3 2" xfId="29601" xr:uid="{71F408DE-606E-4867-BDE8-13C678875D44}"/>
    <cellStyle name="Komma 2 2 3 2 2 5 4 4" xfId="12898" xr:uid="{20D84566-6243-40CC-8DE5-35F54A39018B}"/>
    <cellStyle name="Komma 2 2 3 2 2 5 4 4 2" xfId="34967" xr:uid="{CB7A0FE7-830D-4738-81E0-6736051B2516}"/>
    <cellStyle name="Komma 2 2 3 2 2 5 4 4 3" xfId="40515" xr:uid="{A9226082-D7B8-4A12-B26B-7D19E666049D}"/>
    <cellStyle name="Komma 2 2 3 2 2 5 4 5" xfId="18466" xr:uid="{C6F4D58B-CB5B-4011-BE87-D8AFD71021AF}"/>
    <cellStyle name="Komma 2 2 3 2 2 5 4 5 2" xfId="46083" xr:uid="{E3D56381-B58D-4CC6-993A-40743A9077F3}"/>
    <cellStyle name="Komma 2 2 3 2 2 5 4 6" xfId="24094" xr:uid="{CC53A0D6-DF0D-4804-A674-6F1B595BFF55}"/>
    <cellStyle name="Komma 2 2 3 2 2 5 5" xfId="2906" xr:uid="{3FE9E6AE-3E50-429E-B49A-F23F2491E96F}"/>
    <cellStyle name="Komma 2 2 3 2 2 5 5 2" xfId="8453" xr:uid="{4C0BD2A6-AE3F-437C-9042-CA1002790EBD}"/>
    <cellStyle name="Komma 2 2 3 2 2 5 5 2 2" xfId="30522" xr:uid="{E62B7D8B-01C0-49DF-926F-42DC6000A3D9}"/>
    <cellStyle name="Komma 2 2 3 2 2 5 5 3" xfId="13900" xr:uid="{A587677A-CAAD-4FD3-AAFA-298958EC1E9B}"/>
    <cellStyle name="Komma 2 2 3 2 2 5 5 3 2" xfId="35969" xr:uid="{03535856-689D-4211-A47F-C2FD7C985B5E}"/>
    <cellStyle name="Komma 2 2 3 2 2 5 5 3 3" xfId="41517" xr:uid="{AA9FB6A6-00B9-4ABD-A505-4E50595BA60C}"/>
    <cellStyle name="Komma 2 2 3 2 2 5 5 4" xfId="19468" xr:uid="{DC6EAF78-BCA9-44A7-96BF-F121F80AEB77}"/>
    <cellStyle name="Komma 2 2 3 2 2 5 5 4 2" xfId="47004" xr:uid="{56BF180D-1608-4506-AE92-65ED26180E44}"/>
    <cellStyle name="Komma 2 2 3 2 2 5 5 5" xfId="25015" xr:uid="{BFC6A61F-CADE-4AD1-917E-81D0C51868CE}"/>
    <cellStyle name="Komma 2 2 3 2 2 5 6" xfId="5289" xr:uid="{C349FBE1-28EA-4756-822D-21EE77FC0094}"/>
    <cellStyle name="Komma 2 2 3 2 2 5 6 2" xfId="10796" xr:uid="{5A0F2599-430A-4C14-87A7-97C2A0079297}"/>
    <cellStyle name="Komma 2 2 3 2 2 5 6 2 2" xfId="32865" xr:uid="{83374FD2-BDB5-4CFF-AE09-9D468B9CDA65}"/>
    <cellStyle name="Komma 2 2 3 2 2 5 6 3" xfId="16283" xr:uid="{DB4C24CC-88CD-463F-9740-57FF98A4933C}"/>
    <cellStyle name="Komma 2 2 3 2 2 5 6 3 2" xfId="38352" xr:uid="{EEC3E9C5-E1EA-4193-B1B0-5391357DCBEE}"/>
    <cellStyle name="Komma 2 2 3 2 2 5 6 3 3" xfId="43900" xr:uid="{E9222F61-3122-421A-8DBF-1EB80979FB2B}"/>
    <cellStyle name="Komma 2 2 3 2 2 5 6 4" xfId="21851" xr:uid="{2FDB646D-6CB6-48CE-9798-AAFA2DB3A174}"/>
    <cellStyle name="Komma 2 2 3 2 2 5 6 4 2" xfId="49347" xr:uid="{993E0257-794A-4CFA-9DD3-C1C7AA5BB3C4}"/>
    <cellStyle name="Komma 2 2 3 2 2 5 6 5" xfId="27358" xr:uid="{F894347E-A3F2-4892-B395-8B1CED415B63}"/>
    <cellStyle name="Komma 2 2 3 2 2 5 7" xfId="5930" xr:uid="{64E59364-F2FF-4A78-8EB1-15C7927A7A31}"/>
    <cellStyle name="Komma 2 2 3 2 2 5 7 2" xfId="27999" xr:uid="{9DB03376-517A-44F1-A6A6-B4A049176EB8}"/>
    <cellStyle name="Komma 2 2 3 2 2 5 8" xfId="11336" xr:uid="{862D2E7A-7F02-43EF-AF16-4FA7E57808FB}"/>
    <cellStyle name="Komma 2 2 3 2 2 5 8 2" xfId="33405" xr:uid="{5B8F359A-F230-486E-8526-95E3A3284B04}"/>
    <cellStyle name="Komma 2 2 3 2 2 5 8 3" xfId="38953" xr:uid="{5975A482-3F7E-4940-9F26-148132571049}"/>
    <cellStyle name="Komma 2 2 3 2 2 5 9" xfId="16864" xr:uid="{95751139-02DB-4B1F-8BB1-B86925EA5AB7}"/>
    <cellStyle name="Komma 2 2 3 2 2 5 9 2" xfId="44481" xr:uid="{B5F7D05B-CED8-4A3D-BA79-7ED5512E79D7}"/>
    <cellStyle name="Komma 2 2 3 2 2 6" xfId="360" xr:uid="{E7281F34-8026-46CC-B505-112E9CD63228}"/>
    <cellStyle name="Komma 2 2 3 2 2 6 10" xfId="22552" xr:uid="{11680510-B564-4AA4-B0CA-D9294AAA9572}"/>
    <cellStyle name="Komma 2 2 3 2 2 6 2" xfId="783" xr:uid="{7B177AAF-CFB7-4B27-B6E2-2A894C41240D}"/>
    <cellStyle name="Komma 2 2 3 2 2 6 2 2" xfId="1584" xr:uid="{ED5082D5-217A-4FDF-9D1A-657FBB98A3A5}"/>
    <cellStyle name="Komma 2 2 3 2 2 6 2 2 2" xfId="4188" xr:uid="{4C305BD5-51CF-438D-BA41-F1AA733E2E79}"/>
    <cellStyle name="Komma 2 2 3 2 2 6 2 2 2 2" xfId="9695" xr:uid="{EAE15D71-AE11-40AD-A52B-851AF881FB87}"/>
    <cellStyle name="Komma 2 2 3 2 2 6 2 2 2 2 2" xfId="31764" xr:uid="{8F44DE86-1A43-4D35-ACFD-862C3CB5A838}"/>
    <cellStyle name="Komma 2 2 3 2 2 6 2 2 2 3" xfId="15182" xr:uid="{50D637B0-2B9C-498A-8FF4-2E5172A3326B}"/>
    <cellStyle name="Komma 2 2 3 2 2 6 2 2 2 3 2" xfId="37251" xr:uid="{DAAC7066-AC90-4021-B0A0-1FB35D2215DA}"/>
    <cellStyle name="Komma 2 2 3 2 2 6 2 2 2 3 3" xfId="42799" xr:uid="{4AFF0AED-C841-4B4A-9404-25C0E7414ABA}"/>
    <cellStyle name="Komma 2 2 3 2 2 6 2 2 2 4" xfId="20750" xr:uid="{3813BFF3-73C7-4C17-9650-97A5EC09D690}"/>
    <cellStyle name="Komma 2 2 3 2 2 6 2 2 2 4 2" xfId="48246" xr:uid="{3AABC919-5B0A-44C9-8607-909989C86128}"/>
    <cellStyle name="Komma 2 2 3 2 2 6 2 2 2 5" xfId="26257" xr:uid="{EF9CEFEA-963A-4E30-BCAC-414DEC5575FB}"/>
    <cellStyle name="Komma 2 2 3 2 2 6 2 2 3" xfId="7212" xr:uid="{D05E527E-51F9-4C82-9B16-1322A70189FA}"/>
    <cellStyle name="Komma 2 2 3 2 2 6 2 2 3 2" xfId="29281" xr:uid="{051AF4E7-B702-49E7-9E71-7D4AD3DE8146}"/>
    <cellStyle name="Komma 2 2 3 2 2 6 2 2 4" xfId="12578" xr:uid="{49AF1540-DF93-4BBA-B579-11837A045294}"/>
    <cellStyle name="Komma 2 2 3 2 2 6 2 2 4 2" xfId="34647" xr:uid="{184EFFDC-B1C5-4DC4-8A63-221067565DCB}"/>
    <cellStyle name="Komma 2 2 3 2 2 6 2 2 4 3" xfId="40195" xr:uid="{23778DC8-7A60-4237-8DC2-FB168D643905}"/>
    <cellStyle name="Komma 2 2 3 2 2 6 2 2 5" xfId="18146" xr:uid="{0B017AFB-FE25-445A-B9DB-14A09DC4BC91}"/>
    <cellStyle name="Komma 2 2 3 2 2 6 2 2 5 2" xfId="45763" xr:uid="{146C166A-7C7B-464C-8BB3-879C71A5088B}"/>
    <cellStyle name="Komma 2 2 3 2 2 6 2 2 6" xfId="23774" xr:uid="{B52A13E3-E2F2-45FB-A41C-0943368B279B}"/>
    <cellStyle name="Komma 2 2 3 2 2 6 2 3" xfId="2365" xr:uid="{DA0917C0-1114-428A-B358-98CFB6DA8088}"/>
    <cellStyle name="Komma 2 2 3 2 2 6 2 3 2" xfId="4969" xr:uid="{F0245809-AA03-476C-9538-F564FD785C55}"/>
    <cellStyle name="Komma 2 2 3 2 2 6 2 3 2 2" xfId="10476" xr:uid="{505A46C3-872E-4236-8AA1-6DDAFFACED94}"/>
    <cellStyle name="Komma 2 2 3 2 2 6 2 3 2 2 2" xfId="32545" xr:uid="{8D8726BD-9841-45C5-ABEF-4CF2461D517E}"/>
    <cellStyle name="Komma 2 2 3 2 2 6 2 3 2 3" xfId="15963" xr:uid="{E86AE5CD-46C0-4ECB-963F-05E942508450}"/>
    <cellStyle name="Komma 2 2 3 2 2 6 2 3 2 3 2" xfId="38032" xr:uid="{5B7B4C4E-8056-44AF-8AB1-52477E34AA6B}"/>
    <cellStyle name="Komma 2 2 3 2 2 6 2 3 2 3 3" xfId="43580" xr:uid="{0B5B3F5B-12CD-4E6D-BA27-A37587AA42A0}"/>
    <cellStyle name="Komma 2 2 3 2 2 6 2 3 2 4" xfId="21531" xr:uid="{7D164336-22EC-48F7-90A3-7E0A06144ACA}"/>
    <cellStyle name="Komma 2 2 3 2 2 6 2 3 2 4 2" xfId="49027" xr:uid="{2D97F992-C4FE-4446-9697-B952288FCB23}"/>
    <cellStyle name="Komma 2 2 3 2 2 6 2 3 2 5" xfId="27038" xr:uid="{564340C5-FBCA-43E7-BC54-5760E02C37AD}"/>
    <cellStyle name="Komma 2 2 3 2 2 6 2 3 3" xfId="7993" xr:uid="{A496EFAA-ADBD-4F3D-B391-C0A6EE69CFFA}"/>
    <cellStyle name="Komma 2 2 3 2 2 6 2 3 3 2" xfId="30062" xr:uid="{6A5E66EB-E8FD-410C-83E7-41DE81ACC6B4}"/>
    <cellStyle name="Komma 2 2 3 2 2 6 2 3 4" xfId="13359" xr:uid="{21C77303-1B9B-4143-9823-1361923303A1}"/>
    <cellStyle name="Komma 2 2 3 2 2 6 2 3 4 2" xfId="35428" xr:uid="{F56CBCA3-D15A-4879-9986-C5C2F7024791}"/>
    <cellStyle name="Komma 2 2 3 2 2 6 2 3 4 3" xfId="40976" xr:uid="{2E6018FE-B092-413A-B60C-D5829550D73E}"/>
    <cellStyle name="Komma 2 2 3 2 2 6 2 3 5" xfId="18927" xr:uid="{CD006DC8-E1C6-41CF-8C44-588DD9FA1AD4}"/>
    <cellStyle name="Komma 2 2 3 2 2 6 2 3 5 2" xfId="46544" xr:uid="{20587F51-CC61-4802-9E31-D90A566C56C5}"/>
    <cellStyle name="Komma 2 2 3 2 2 6 2 3 6" xfId="24555" xr:uid="{65E13A1F-35EB-46F7-AC9A-CD9DEDD1E585}"/>
    <cellStyle name="Komma 2 2 3 2 2 6 2 4" xfId="3387" xr:uid="{54FDD956-C415-498F-A63C-88BBE07FA63E}"/>
    <cellStyle name="Komma 2 2 3 2 2 6 2 4 2" xfId="8914" xr:uid="{D363D159-35E3-4855-B6D9-2E11335408A5}"/>
    <cellStyle name="Komma 2 2 3 2 2 6 2 4 2 2" xfId="30983" xr:uid="{8434F425-D3D3-48F4-A515-0F79723F9473}"/>
    <cellStyle name="Komma 2 2 3 2 2 6 2 4 3" xfId="14381" xr:uid="{0EAF497F-E333-406C-A3E0-DF292CFF5679}"/>
    <cellStyle name="Komma 2 2 3 2 2 6 2 4 3 2" xfId="36450" xr:uid="{AA3A90A4-3BE8-47D4-B6BA-F51AA7CAA483}"/>
    <cellStyle name="Komma 2 2 3 2 2 6 2 4 3 3" xfId="41998" xr:uid="{0A02F2C5-1682-4B64-9F54-4C8C9EF7F82A}"/>
    <cellStyle name="Komma 2 2 3 2 2 6 2 4 4" xfId="19949" xr:uid="{FB2E85B0-9348-4577-B551-1C457158318E}"/>
    <cellStyle name="Komma 2 2 3 2 2 6 2 4 4 2" xfId="47465" xr:uid="{04A4E922-D945-4F76-A5EE-169038A57E8B}"/>
    <cellStyle name="Komma 2 2 3 2 2 6 2 4 5" xfId="25476" xr:uid="{4C7D6C39-5459-4841-8F62-E3243F543930}"/>
    <cellStyle name="Komma 2 2 3 2 2 6 2 5" xfId="6411" xr:uid="{C1DE73E3-1CA6-4E7D-8A74-031D91E030B6}"/>
    <cellStyle name="Komma 2 2 3 2 2 6 2 5 2" xfId="28480" xr:uid="{7B4D1A15-D4A7-4ADF-9E75-CB389611B0B3}"/>
    <cellStyle name="Komma 2 2 3 2 2 6 2 6" xfId="11797" xr:uid="{27D8629D-FBEA-4A38-B32C-A84A34892A93}"/>
    <cellStyle name="Komma 2 2 3 2 2 6 2 6 2" xfId="33866" xr:uid="{834A3935-9366-4B71-A9F9-1FB61EEE15F2}"/>
    <cellStyle name="Komma 2 2 3 2 2 6 2 6 3" xfId="39414" xr:uid="{19BAFF59-ED46-4993-8961-21D06EEA5F25}"/>
    <cellStyle name="Komma 2 2 3 2 2 6 2 7" xfId="17345" xr:uid="{FF413A6F-48B3-40AB-A60E-252118DD15FE}"/>
    <cellStyle name="Komma 2 2 3 2 2 6 2 7 2" xfId="44962" xr:uid="{319965A9-0798-4175-93A1-8F11B212F078}"/>
    <cellStyle name="Komma 2 2 3 2 2 6 2 8" xfId="22973" xr:uid="{D65FEB19-DD63-4888-88CB-ACB4651683E6}"/>
    <cellStyle name="Komma 2 2 3 2 2 6 3" xfId="1163" xr:uid="{582B9AC1-26BD-4B56-BFE6-90AC1B463F8D}"/>
    <cellStyle name="Komma 2 2 3 2 2 6 3 2" xfId="3767" xr:uid="{B9F100BB-412B-417E-8A07-1DF3DDCBBEF3}"/>
    <cellStyle name="Komma 2 2 3 2 2 6 3 2 2" xfId="9274" xr:uid="{49769729-461F-4AF5-A7C0-5A0694564064}"/>
    <cellStyle name="Komma 2 2 3 2 2 6 3 2 2 2" xfId="31343" xr:uid="{F9A77DC6-4ECB-4C98-BD6C-A5A95D9F8A19}"/>
    <cellStyle name="Komma 2 2 3 2 2 6 3 2 3" xfId="14761" xr:uid="{9D48BB06-0098-44FC-AC21-04EDAD06CE5D}"/>
    <cellStyle name="Komma 2 2 3 2 2 6 3 2 3 2" xfId="36830" xr:uid="{E8DE32AA-C09C-4DFD-837E-1FD34785E0B2}"/>
    <cellStyle name="Komma 2 2 3 2 2 6 3 2 3 3" xfId="42378" xr:uid="{7C8796E8-3FCE-45F6-8659-67E50E22B056}"/>
    <cellStyle name="Komma 2 2 3 2 2 6 3 2 4" xfId="20329" xr:uid="{784C62E6-7599-4EA4-AEEE-E81DD7132C13}"/>
    <cellStyle name="Komma 2 2 3 2 2 6 3 2 4 2" xfId="47825" xr:uid="{455DED95-86CF-499B-9ED6-487F481E9E54}"/>
    <cellStyle name="Komma 2 2 3 2 2 6 3 2 5" xfId="25836" xr:uid="{8C1B9C9C-0E50-4DC3-B5A6-89A2C8AB86CE}"/>
    <cellStyle name="Komma 2 2 3 2 2 6 3 3" xfId="6791" xr:uid="{F093B494-28C2-4A17-A5E6-CBFEE74C3F1D}"/>
    <cellStyle name="Komma 2 2 3 2 2 6 3 3 2" xfId="28860" xr:uid="{87DC8886-D9A4-44C5-BD8C-E3B611C14EA6}"/>
    <cellStyle name="Komma 2 2 3 2 2 6 3 4" xfId="12157" xr:uid="{14834D56-0154-4975-A071-48647D9B7BD7}"/>
    <cellStyle name="Komma 2 2 3 2 2 6 3 4 2" xfId="34226" xr:uid="{883648EF-E694-48A0-8F9B-5A7C5DB532D2}"/>
    <cellStyle name="Komma 2 2 3 2 2 6 3 4 3" xfId="39774" xr:uid="{33280F73-C6F7-4DDF-AA3A-7BA2A7E7F07C}"/>
    <cellStyle name="Komma 2 2 3 2 2 6 3 5" xfId="17725" xr:uid="{ABCE2B74-BEBE-48B9-8812-9B0B8B5FD805}"/>
    <cellStyle name="Komma 2 2 3 2 2 6 3 5 2" xfId="45342" xr:uid="{FD4E913F-7720-441D-B503-B7451D330891}"/>
    <cellStyle name="Komma 2 2 3 2 2 6 3 6" xfId="23353" xr:uid="{20C5A8DA-9951-47A9-893F-58FAA215F887}"/>
    <cellStyle name="Komma 2 2 3 2 2 6 4" xfId="1944" xr:uid="{B2468157-2762-445D-9AEF-E37B10B217F3}"/>
    <cellStyle name="Komma 2 2 3 2 2 6 4 2" xfId="4548" xr:uid="{6B730644-CCC0-473B-BE0A-17E21E7975D6}"/>
    <cellStyle name="Komma 2 2 3 2 2 6 4 2 2" xfId="10055" xr:uid="{A8A39F59-0D06-4AD3-8C69-B161277989A6}"/>
    <cellStyle name="Komma 2 2 3 2 2 6 4 2 2 2" xfId="32124" xr:uid="{6FE93BB0-4C5C-402B-A08C-75C7A05148AF}"/>
    <cellStyle name="Komma 2 2 3 2 2 6 4 2 3" xfId="15542" xr:uid="{7EEA0588-E966-41A6-8A42-8EFAF3CC0661}"/>
    <cellStyle name="Komma 2 2 3 2 2 6 4 2 3 2" xfId="37611" xr:uid="{5D98E316-D2DA-4878-908E-B0DA23EA7726}"/>
    <cellStyle name="Komma 2 2 3 2 2 6 4 2 3 3" xfId="43159" xr:uid="{210AAB28-F1A0-4266-922A-15F3CAF3A6DF}"/>
    <cellStyle name="Komma 2 2 3 2 2 6 4 2 4" xfId="21110" xr:uid="{987E36CF-C862-4CBE-A17F-4F8D231A13AC}"/>
    <cellStyle name="Komma 2 2 3 2 2 6 4 2 4 2" xfId="48606" xr:uid="{1A067E7B-9599-4B88-AA87-65DA5055C078}"/>
    <cellStyle name="Komma 2 2 3 2 2 6 4 2 5" xfId="26617" xr:uid="{9D7800FA-4AB7-460E-BF86-344930EFAFC8}"/>
    <cellStyle name="Komma 2 2 3 2 2 6 4 3" xfId="7572" xr:uid="{6925D372-61CE-477E-BF77-F3674AB21805}"/>
    <cellStyle name="Komma 2 2 3 2 2 6 4 3 2" xfId="29641" xr:uid="{4ECEBE43-123E-43C3-BCB5-00DBED8B0ECA}"/>
    <cellStyle name="Komma 2 2 3 2 2 6 4 4" xfId="12938" xr:uid="{A581302E-A5B7-4496-B018-D8D93A8AB975}"/>
    <cellStyle name="Komma 2 2 3 2 2 6 4 4 2" xfId="35007" xr:uid="{DD5211DC-D881-4AEE-8EAC-417C7620A491}"/>
    <cellStyle name="Komma 2 2 3 2 2 6 4 4 3" xfId="40555" xr:uid="{9D6A2978-FB39-4A9D-AF45-055670CC0E3D}"/>
    <cellStyle name="Komma 2 2 3 2 2 6 4 5" xfId="18506" xr:uid="{F06D72A8-1637-44BC-A104-4C418489CBAC}"/>
    <cellStyle name="Komma 2 2 3 2 2 6 4 5 2" xfId="46123" xr:uid="{4F8A3397-4098-4D21-9AA1-D4A1FD47AFE6}"/>
    <cellStyle name="Komma 2 2 3 2 2 6 4 6" xfId="24134" xr:uid="{BACC107F-5517-4D5F-83B4-C64CA58868B1}"/>
    <cellStyle name="Komma 2 2 3 2 2 6 5" xfId="2966" xr:uid="{727ABA2D-7AB0-4E8A-957C-8DA21FBF0440}"/>
    <cellStyle name="Komma 2 2 3 2 2 6 5 2" xfId="8493" xr:uid="{AA2A5D45-5FF8-47DB-AEE0-BF909E3A2C51}"/>
    <cellStyle name="Komma 2 2 3 2 2 6 5 2 2" xfId="30562" xr:uid="{F74B14B4-16FB-451B-B7C5-1D147D581A71}"/>
    <cellStyle name="Komma 2 2 3 2 2 6 5 3" xfId="13960" xr:uid="{69AB0891-07F3-4758-BE95-26AE9B8DCFC9}"/>
    <cellStyle name="Komma 2 2 3 2 2 6 5 3 2" xfId="36029" xr:uid="{2B8484C1-0825-458D-BDC5-F99CC66054A1}"/>
    <cellStyle name="Komma 2 2 3 2 2 6 5 3 3" xfId="41577" xr:uid="{146A324D-599C-4EF0-B597-A8B79E28D226}"/>
    <cellStyle name="Komma 2 2 3 2 2 6 5 4" xfId="19528" xr:uid="{CB31CBE9-7276-4117-9D93-5D7FE2DA7A08}"/>
    <cellStyle name="Komma 2 2 3 2 2 6 5 4 2" xfId="47044" xr:uid="{405AAFC7-4F2B-4FFB-82B4-B5FEBFAB7ADF}"/>
    <cellStyle name="Komma 2 2 3 2 2 6 5 5" xfId="25055" xr:uid="{18F0FCB8-E82A-4726-98AB-1053A1300098}"/>
    <cellStyle name="Komma 2 2 3 2 2 6 6" xfId="5329" xr:uid="{F474061B-5113-48D3-8E19-989AFF0A7AAB}"/>
    <cellStyle name="Komma 2 2 3 2 2 6 6 2" xfId="10836" xr:uid="{6CD5A89E-61D8-48E2-8D7A-D848F9D85914}"/>
    <cellStyle name="Komma 2 2 3 2 2 6 6 2 2" xfId="32905" xr:uid="{04C2FD57-BF59-432F-A070-B231A3E82F34}"/>
    <cellStyle name="Komma 2 2 3 2 2 6 6 3" xfId="16323" xr:uid="{A13CB4D5-825E-4D73-BED3-7DC1452549F7}"/>
    <cellStyle name="Komma 2 2 3 2 2 6 6 3 2" xfId="38392" xr:uid="{49EB7EA1-AFBF-4155-9587-E9A6D7348051}"/>
    <cellStyle name="Komma 2 2 3 2 2 6 6 3 3" xfId="43940" xr:uid="{F406F3C6-580B-43F5-904B-70EC13A9028F}"/>
    <cellStyle name="Komma 2 2 3 2 2 6 6 4" xfId="21891" xr:uid="{BF7A101B-1627-41B5-B676-F22BF538B621}"/>
    <cellStyle name="Komma 2 2 3 2 2 6 6 4 2" xfId="49387" xr:uid="{1255F27C-F9B4-475C-BA35-37CEA4F422F0}"/>
    <cellStyle name="Komma 2 2 3 2 2 6 6 5" xfId="27398" xr:uid="{22F7775E-2294-4AF6-965C-BB518D58E2FD}"/>
    <cellStyle name="Komma 2 2 3 2 2 6 7" xfId="5990" xr:uid="{A3E867A6-ACA3-4FF9-8CDD-868E72EB13C0}"/>
    <cellStyle name="Komma 2 2 3 2 2 6 7 2" xfId="28059" xr:uid="{1E781737-086B-418F-A8DE-6E6BC490E6B8}"/>
    <cellStyle name="Komma 2 2 3 2 2 6 8" xfId="11376" xr:uid="{7880C015-D6D2-401D-91C1-95DA099B4A1D}"/>
    <cellStyle name="Komma 2 2 3 2 2 6 8 2" xfId="33445" xr:uid="{3D6B68E7-2979-4510-B157-CBA3C02767DF}"/>
    <cellStyle name="Komma 2 2 3 2 2 6 8 3" xfId="38993" xr:uid="{0CEC639B-3414-4A95-B5AA-7AF692649B34}"/>
    <cellStyle name="Komma 2 2 3 2 2 6 9" xfId="16924" xr:uid="{03B9FB12-5EAC-4239-888A-67FB8FF4B2B1}"/>
    <cellStyle name="Komma 2 2 3 2 2 6 9 2" xfId="44541" xr:uid="{B805AA86-1598-4B85-9A36-E357574380CC}"/>
    <cellStyle name="Komma 2 2 3 2 2 7" xfId="400" xr:uid="{98061327-5599-40E2-9AC9-99385C00526F}"/>
    <cellStyle name="Komma 2 2 3 2 2 7 10" xfId="22592" xr:uid="{1A0BBEF9-CEA3-46D9-9569-1C45F1ABF224}"/>
    <cellStyle name="Komma 2 2 3 2 2 7 2" xfId="823" xr:uid="{5534919F-E564-40E2-9F5D-B20967DDE6CB}"/>
    <cellStyle name="Komma 2 2 3 2 2 7 2 2" xfId="1624" xr:uid="{4EEB8AF9-7FA0-437E-95EE-DB10891FA6FE}"/>
    <cellStyle name="Komma 2 2 3 2 2 7 2 2 2" xfId="4228" xr:uid="{FCFFF805-B02E-4E42-A198-13561FD5E467}"/>
    <cellStyle name="Komma 2 2 3 2 2 7 2 2 2 2" xfId="9735" xr:uid="{B60A347D-7AEB-479C-9A36-E1B02D77BB0D}"/>
    <cellStyle name="Komma 2 2 3 2 2 7 2 2 2 2 2" xfId="31804" xr:uid="{0EDF98C1-A94D-47EB-B138-2470787D99C1}"/>
    <cellStyle name="Komma 2 2 3 2 2 7 2 2 2 3" xfId="15222" xr:uid="{B4DEEA1E-BD1C-4F98-BD77-FEAEEFA4329C}"/>
    <cellStyle name="Komma 2 2 3 2 2 7 2 2 2 3 2" xfId="37291" xr:uid="{F4AC399E-CF4B-4244-BE92-30FB6179427D}"/>
    <cellStyle name="Komma 2 2 3 2 2 7 2 2 2 3 3" xfId="42839" xr:uid="{BF4AEA7E-5757-481D-862E-1B74E9B0FE8B}"/>
    <cellStyle name="Komma 2 2 3 2 2 7 2 2 2 4" xfId="20790" xr:uid="{CC80C261-368A-4F52-B918-07F1BB2C77F5}"/>
    <cellStyle name="Komma 2 2 3 2 2 7 2 2 2 4 2" xfId="48286" xr:uid="{598AFE15-E8E9-405B-ACEA-24BABA043599}"/>
    <cellStyle name="Komma 2 2 3 2 2 7 2 2 2 5" xfId="26297" xr:uid="{5E1E15B5-9194-49C6-B66A-3CA228041FF9}"/>
    <cellStyle name="Komma 2 2 3 2 2 7 2 2 3" xfId="7252" xr:uid="{48CB0C8F-4633-436C-BED7-ABEF9A813DB9}"/>
    <cellStyle name="Komma 2 2 3 2 2 7 2 2 3 2" xfId="29321" xr:uid="{27D37FE1-761D-4980-B34D-7158AD3106D7}"/>
    <cellStyle name="Komma 2 2 3 2 2 7 2 2 4" xfId="12618" xr:uid="{7B7237E8-90FB-47A7-82EE-BF95E815392D}"/>
    <cellStyle name="Komma 2 2 3 2 2 7 2 2 4 2" xfId="34687" xr:uid="{AF3D962C-F97A-47FC-981F-A48D0747179C}"/>
    <cellStyle name="Komma 2 2 3 2 2 7 2 2 4 3" xfId="40235" xr:uid="{1F76B83D-FC8A-4AFD-924D-BA3D1F3CB737}"/>
    <cellStyle name="Komma 2 2 3 2 2 7 2 2 5" xfId="18186" xr:uid="{A4BC8640-941F-4CC6-AD19-548D05186367}"/>
    <cellStyle name="Komma 2 2 3 2 2 7 2 2 5 2" xfId="45803" xr:uid="{01C088D7-9CCE-427C-BB0E-F4B8E1CC0673}"/>
    <cellStyle name="Komma 2 2 3 2 2 7 2 2 6" xfId="23814" xr:uid="{D5F0DC80-F634-4B65-A765-CD0CD08BCDAD}"/>
    <cellStyle name="Komma 2 2 3 2 2 7 2 3" xfId="2405" xr:uid="{83456610-306B-4737-941F-AB2664900F78}"/>
    <cellStyle name="Komma 2 2 3 2 2 7 2 3 2" xfId="5009" xr:uid="{2F88B9CB-DE21-4549-A889-3A04F0107A49}"/>
    <cellStyle name="Komma 2 2 3 2 2 7 2 3 2 2" xfId="10516" xr:uid="{5E0FD566-7AD3-4E5B-9CBD-C4AEBD2DD700}"/>
    <cellStyle name="Komma 2 2 3 2 2 7 2 3 2 2 2" xfId="32585" xr:uid="{212EE8C1-626B-4567-B50D-0FF3440C5517}"/>
    <cellStyle name="Komma 2 2 3 2 2 7 2 3 2 3" xfId="16003" xr:uid="{462AF18E-C9E4-4ABB-AB5F-6BE4235D43D9}"/>
    <cellStyle name="Komma 2 2 3 2 2 7 2 3 2 3 2" xfId="38072" xr:uid="{D21A5B4E-2306-4EA8-A5E6-13F84F6B5271}"/>
    <cellStyle name="Komma 2 2 3 2 2 7 2 3 2 3 3" xfId="43620" xr:uid="{6919368B-A103-4134-93C3-315F30FA8246}"/>
    <cellStyle name="Komma 2 2 3 2 2 7 2 3 2 4" xfId="21571" xr:uid="{3B8D20BB-5BC2-47EF-A543-CAE3BFC5507F}"/>
    <cellStyle name="Komma 2 2 3 2 2 7 2 3 2 4 2" xfId="49067" xr:uid="{048A9768-AA1F-4159-9B6F-95557D4CE62F}"/>
    <cellStyle name="Komma 2 2 3 2 2 7 2 3 2 5" xfId="27078" xr:uid="{712D6D4C-7BDE-40A4-8FD4-B53D8FD9101E}"/>
    <cellStyle name="Komma 2 2 3 2 2 7 2 3 3" xfId="8033" xr:uid="{A9578310-CDC7-4E7F-B6D3-73DCD5BB7CEC}"/>
    <cellStyle name="Komma 2 2 3 2 2 7 2 3 3 2" xfId="30102" xr:uid="{0FE1E91A-9A74-4C5D-BA99-DB314F82CC1E}"/>
    <cellStyle name="Komma 2 2 3 2 2 7 2 3 4" xfId="13399" xr:uid="{2BC06C68-DDBE-49B5-836C-07483B294B86}"/>
    <cellStyle name="Komma 2 2 3 2 2 7 2 3 4 2" xfId="35468" xr:uid="{3D9BA127-7182-4CA5-A06D-CC4B269B42C0}"/>
    <cellStyle name="Komma 2 2 3 2 2 7 2 3 4 3" xfId="41016" xr:uid="{3FA536A6-F968-49C5-9CBA-53320A629BF8}"/>
    <cellStyle name="Komma 2 2 3 2 2 7 2 3 5" xfId="18967" xr:uid="{E2657809-F1D2-486B-AE98-D63E2B36BFB1}"/>
    <cellStyle name="Komma 2 2 3 2 2 7 2 3 5 2" xfId="46584" xr:uid="{35B6854D-0213-4CF6-91D9-EFA5B46B2F8A}"/>
    <cellStyle name="Komma 2 2 3 2 2 7 2 3 6" xfId="24595" xr:uid="{F642813A-29B0-411F-83A0-4899B552D9CD}"/>
    <cellStyle name="Komma 2 2 3 2 2 7 2 4" xfId="3427" xr:uid="{01C98611-84DE-4FC7-A010-AB74DFCC93E6}"/>
    <cellStyle name="Komma 2 2 3 2 2 7 2 4 2" xfId="8954" xr:uid="{2FC343C3-7D10-4502-9A75-ED44895719FF}"/>
    <cellStyle name="Komma 2 2 3 2 2 7 2 4 2 2" xfId="31023" xr:uid="{9955D670-4351-44C2-B811-02D3BE44FB16}"/>
    <cellStyle name="Komma 2 2 3 2 2 7 2 4 3" xfId="14421" xr:uid="{C423EB2D-7E40-4015-9941-39E0C286CC1F}"/>
    <cellStyle name="Komma 2 2 3 2 2 7 2 4 3 2" xfId="36490" xr:uid="{D41A2ACD-98E7-4AC4-A853-3F4AA0029DDF}"/>
    <cellStyle name="Komma 2 2 3 2 2 7 2 4 3 3" xfId="42038" xr:uid="{2CFFF201-31E2-4EA8-858A-9A94F7FA22C8}"/>
    <cellStyle name="Komma 2 2 3 2 2 7 2 4 4" xfId="19989" xr:uid="{DBD7F71B-9E45-4998-A02F-4FB26DF8522F}"/>
    <cellStyle name="Komma 2 2 3 2 2 7 2 4 4 2" xfId="47505" xr:uid="{3E10D25E-FFDD-46F1-BC25-E6E0C9E3AD9A}"/>
    <cellStyle name="Komma 2 2 3 2 2 7 2 4 5" xfId="25516" xr:uid="{382FAB8F-44F6-4F24-9544-13AB429C2A6F}"/>
    <cellStyle name="Komma 2 2 3 2 2 7 2 5" xfId="6451" xr:uid="{B80960B4-AB13-460B-B85F-D4B349ACB909}"/>
    <cellStyle name="Komma 2 2 3 2 2 7 2 5 2" xfId="28520" xr:uid="{B68A6E1F-A9D9-460B-98FC-4D144A1CAE95}"/>
    <cellStyle name="Komma 2 2 3 2 2 7 2 6" xfId="11837" xr:uid="{09221D76-9C42-4DFE-83EC-9DDDB11BA347}"/>
    <cellStyle name="Komma 2 2 3 2 2 7 2 6 2" xfId="33906" xr:uid="{22F8C851-888E-4F3E-8CAF-23E95BBCF364}"/>
    <cellStyle name="Komma 2 2 3 2 2 7 2 6 3" xfId="39454" xr:uid="{8CDB6D41-5C95-4590-BF08-2C7BA3D4AAE6}"/>
    <cellStyle name="Komma 2 2 3 2 2 7 2 7" xfId="17385" xr:uid="{D91CA094-7ED1-49D6-B566-890A6524677F}"/>
    <cellStyle name="Komma 2 2 3 2 2 7 2 7 2" xfId="45002" xr:uid="{E24AFDE5-87A1-4EC1-9717-66D6A33E07AE}"/>
    <cellStyle name="Komma 2 2 3 2 2 7 2 8" xfId="23013" xr:uid="{2854BDD5-81F1-42EC-BBF6-A1A5FDF7ED4B}"/>
    <cellStyle name="Komma 2 2 3 2 2 7 3" xfId="1203" xr:uid="{ED3395C6-D35A-4C63-953D-EA998701EEFE}"/>
    <cellStyle name="Komma 2 2 3 2 2 7 3 2" xfId="3807" xr:uid="{C1D04EAE-5490-4ABE-B87E-8040ABF70537}"/>
    <cellStyle name="Komma 2 2 3 2 2 7 3 2 2" xfId="9314" xr:uid="{E3640BB5-05F3-460D-87A9-E8C6DF02FBFA}"/>
    <cellStyle name="Komma 2 2 3 2 2 7 3 2 2 2" xfId="31383" xr:uid="{BB132239-2F17-4FEA-97E4-156A1E7F1AE6}"/>
    <cellStyle name="Komma 2 2 3 2 2 7 3 2 3" xfId="14801" xr:uid="{FDB3B6B9-45C4-4512-BCB9-06DBAF0365A0}"/>
    <cellStyle name="Komma 2 2 3 2 2 7 3 2 3 2" xfId="36870" xr:uid="{361C0A75-45B9-4EE1-927D-E0428A29B670}"/>
    <cellStyle name="Komma 2 2 3 2 2 7 3 2 3 3" xfId="42418" xr:uid="{EDA1D37E-AFDE-40D4-BD8F-DBFB480D5116}"/>
    <cellStyle name="Komma 2 2 3 2 2 7 3 2 4" xfId="20369" xr:uid="{54C3A088-2FD5-405C-9B09-07D9AF8EB5DF}"/>
    <cellStyle name="Komma 2 2 3 2 2 7 3 2 4 2" xfId="47865" xr:uid="{A2A65BB3-D533-4A16-B643-725E17229947}"/>
    <cellStyle name="Komma 2 2 3 2 2 7 3 2 5" xfId="25876" xr:uid="{A1295CB8-CE5F-41FA-9300-24DA635B7817}"/>
    <cellStyle name="Komma 2 2 3 2 2 7 3 3" xfId="6831" xr:uid="{11B86B47-DA00-48BD-958B-68DA9127D21B}"/>
    <cellStyle name="Komma 2 2 3 2 2 7 3 3 2" xfId="28900" xr:uid="{E88A5E50-2260-4034-9A75-2A19690CBBA9}"/>
    <cellStyle name="Komma 2 2 3 2 2 7 3 4" xfId="12197" xr:uid="{FF07F829-D895-4CB4-9610-C0D00ED0AE3C}"/>
    <cellStyle name="Komma 2 2 3 2 2 7 3 4 2" xfId="34266" xr:uid="{DBBD09C4-8546-4499-B4B4-51181641414F}"/>
    <cellStyle name="Komma 2 2 3 2 2 7 3 4 3" xfId="39814" xr:uid="{7F8F67FC-2DF5-4C5F-9328-785367EA66CD}"/>
    <cellStyle name="Komma 2 2 3 2 2 7 3 5" xfId="17765" xr:uid="{B16D8659-1051-4375-9B4E-8B3B1C2FFD0C}"/>
    <cellStyle name="Komma 2 2 3 2 2 7 3 5 2" xfId="45382" xr:uid="{EFAEAB6C-E244-48C2-87FA-836D32F92A5D}"/>
    <cellStyle name="Komma 2 2 3 2 2 7 3 6" xfId="23393" xr:uid="{569EB747-3A67-4125-963D-4594B69703AE}"/>
    <cellStyle name="Komma 2 2 3 2 2 7 4" xfId="1984" xr:uid="{172C4CF4-F6F4-471D-96F4-3B5D85FE1656}"/>
    <cellStyle name="Komma 2 2 3 2 2 7 4 2" xfId="4588" xr:uid="{4729D069-23E4-429D-ADCE-542DD08C47B1}"/>
    <cellStyle name="Komma 2 2 3 2 2 7 4 2 2" xfId="10095" xr:uid="{85F2F8C9-B7FE-41E8-B9BD-9B10960505A2}"/>
    <cellStyle name="Komma 2 2 3 2 2 7 4 2 2 2" xfId="32164" xr:uid="{462A4652-9ACD-4F97-9639-F5CCA854D132}"/>
    <cellStyle name="Komma 2 2 3 2 2 7 4 2 3" xfId="15582" xr:uid="{EAD22B3A-5D5C-49BE-A4B2-435C0BA0C311}"/>
    <cellStyle name="Komma 2 2 3 2 2 7 4 2 3 2" xfId="37651" xr:uid="{2997CF78-C8BC-4099-9A26-DD3289BE1280}"/>
    <cellStyle name="Komma 2 2 3 2 2 7 4 2 3 3" xfId="43199" xr:uid="{5515BBCA-550B-4A02-B5CB-16913A8C4E5E}"/>
    <cellStyle name="Komma 2 2 3 2 2 7 4 2 4" xfId="21150" xr:uid="{5765AEA7-C87A-402E-95A4-B66700A5D5F7}"/>
    <cellStyle name="Komma 2 2 3 2 2 7 4 2 4 2" xfId="48646" xr:uid="{3CB05AA2-4B03-44FE-946B-C7DA4BC8AAFD}"/>
    <cellStyle name="Komma 2 2 3 2 2 7 4 2 5" xfId="26657" xr:uid="{964E6307-637E-4EDD-BD0D-80885BE74BE4}"/>
    <cellStyle name="Komma 2 2 3 2 2 7 4 3" xfId="7612" xr:uid="{34CE043A-634D-485F-9980-6355F51E3A58}"/>
    <cellStyle name="Komma 2 2 3 2 2 7 4 3 2" xfId="29681" xr:uid="{821DC3CD-3D55-45BC-A3BD-B5CAFBFE1CEF}"/>
    <cellStyle name="Komma 2 2 3 2 2 7 4 4" xfId="12978" xr:uid="{442ABE43-DB92-46C5-9FA9-149504D1B369}"/>
    <cellStyle name="Komma 2 2 3 2 2 7 4 4 2" xfId="35047" xr:uid="{951F8FF9-F2E2-442D-81C1-141EB139EF01}"/>
    <cellStyle name="Komma 2 2 3 2 2 7 4 4 3" xfId="40595" xr:uid="{D4D16396-3325-46CA-9070-53236066CD27}"/>
    <cellStyle name="Komma 2 2 3 2 2 7 4 5" xfId="18546" xr:uid="{556F08F8-E3C6-4F28-B38B-1B84524AB8A3}"/>
    <cellStyle name="Komma 2 2 3 2 2 7 4 5 2" xfId="46163" xr:uid="{3BC36359-7E60-45FB-A827-8308CEEE51AC}"/>
    <cellStyle name="Komma 2 2 3 2 2 7 4 6" xfId="24174" xr:uid="{0CFB9679-FB58-4DCD-88AC-51AFAEA79F22}"/>
    <cellStyle name="Komma 2 2 3 2 2 7 5" xfId="3006" xr:uid="{E922DB31-3E4D-4449-8E29-80228AF39709}"/>
    <cellStyle name="Komma 2 2 3 2 2 7 5 2" xfId="8533" xr:uid="{27BD4A80-8842-444E-B1DC-53C4AFE34A0B}"/>
    <cellStyle name="Komma 2 2 3 2 2 7 5 2 2" xfId="30602" xr:uid="{A21490A5-B4A4-4E2B-909E-82F6CCB14E8C}"/>
    <cellStyle name="Komma 2 2 3 2 2 7 5 3" xfId="14000" xr:uid="{C34D5F2C-AE72-4BB1-95C1-C545EE3E47C0}"/>
    <cellStyle name="Komma 2 2 3 2 2 7 5 3 2" xfId="36069" xr:uid="{D0FCC4B4-2388-449C-B58C-B6B583BF2391}"/>
    <cellStyle name="Komma 2 2 3 2 2 7 5 3 3" xfId="41617" xr:uid="{3ABEC0CA-D9FD-4E87-A0A8-18CF9ECF7A9B}"/>
    <cellStyle name="Komma 2 2 3 2 2 7 5 4" xfId="19568" xr:uid="{AE55EB71-E708-4DC8-BD61-C6668EE17005}"/>
    <cellStyle name="Komma 2 2 3 2 2 7 5 4 2" xfId="47084" xr:uid="{EADCF45D-04B6-4B03-A626-B40EDF6BC781}"/>
    <cellStyle name="Komma 2 2 3 2 2 7 5 5" xfId="25095" xr:uid="{FF6E96FE-9494-4F38-9BCC-2CCDC84F56D3}"/>
    <cellStyle name="Komma 2 2 3 2 2 7 6" xfId="5369" xr:uid="{E3C7715C-1390-4FC4-A0D2-7B7E98D20CFD}"/>
    <cellStyle name="Komma 2 2 3 2 2 7 6 2" xfId="10876" xr:uid="{3F8A789B-EB91-49E5-B693-35DEBEAEAF06}"/>
    <cellStyle name="Komma 2 2 3 2 2 7 6 2 2" xfId="32945" xr:uid="{D1B7920D-9CAD-462E-94BC-49B21B2330ED}"/>
    <cellStyle name="Komma 2 2 3 2 2 7 6 3" xfId="16363" xr:uid="{44AE0903-CE6A-4556-81EE-4333ABC82487}"/>
    <cellStyle name="Komma 2 2 3 2 2 7 6 3 2" xfId="38432" xr:uid="{C531F49D-3E86-467A-A71D-A454124D5995}"/>
    <cellStyle name="Komma 2 2 3 2 2 7 6 3 3" xfId="43980" xr:uid="{307873F8-73CB-4A7B-BD5C-BDF29A7964E0}"/>
    <cellStyle name="Komma 2 2 3 2 2 7 6 4" xfId="21931" xr:uid="{A861D0A3-AF31-486D-98E2-C9DEC3E18052}"/>
    <cellStyle name="Komma 2 2 3 2 2 7 6 4 2" xfId="49427" xr:uid="{F8E26E49-8973-4D66-A307-217FAC77D0A7}"/>
    <cellStyle name="Komma 2 2 3 2 2 7 6 5" xfId="27438" xr:uid="{E23B886A-044C-4C6B-B79E-65892CFA9256}"/>
    <cellStyle name="Komma 2 2 3 2 2 7 7" xfId="6030" xr:uid="{8042D3E2-C06D-45B2-90D2-4D7B57B89CC1}"/>
    <cellStyle name="Komma 2 2 3 2 2 7 7 2" xfId="28099" xr:uid="{B86862E9-F19E-48FA-BE11-62A01BCC3438}"/>
    <cellStyle name="Komma 2 2 3 2 2 7 8" xfId="11416" xr:uid="{45F0E581-E7D2-4CFA-A33D-CFDE8D6F9C61}"/>
    <cellStyle name="Komma 2 2 3 2 2 7 8 2" xfId="33485" xr:uid="{005C7ABE-0675-4F38-BCB1-E18F2DF7521F}"/>
    <cellStyle name="Komma 2 2 3 2 2 7 8 3" xfId="39033" xr:uid="{4057E2EF-6460-466B-8CFA-4A2B63A52269}"/>
    <cellStyle name="Komma 2 2 3 2 2 7 9" xfId="16964" xr:uid="{F161C0BA-417F-49CF-8383-84EA713E6E9C}"/>
    <cellStyle name="Komma 2 2 3 2 2 7 9 2" xfId="44581" xr:uid="{375EC2A8-9CFB-49B6-9AAD-CC0ED78886FD}"/>
    <cellStyle name="Komma 2 2 3 2 2 8" xfId="442" xr:uid="{5CC05427-20C4-44E7-93A8-B63092B27F4B}"/>
    <cellStyle name="Komma 2 2 3 2 2 8 10" xfId="22632" xr:uid="{7A70D11E-3F66-4A25-A324-D7935B4A807E}"/>
    <cellStyle name="Komma 2 2 3 2 2 8 2" xfId="863" xr:uid="{92FCE81E-36D2-40E5-A3CC-2D5CD89BC929}"/>
    <cellStyle name="Komma 2 2 3 2 2 8 2 2" xfId="1664" xr:uid="{D2CE1BD5-F95F-4AF2-8403-E1FB103C5C57}"/>
    <cellStyle name="Komma 2 2 3 2 2 8 2 2 2" xfId="4268" xr:uid="{17D5AA78-D34C-4CCB-ADE0-1789630A4AAC}"/>
    <cellStyle name="Komma 2 2 3 2 2 8 2 2 2 2" xfId="9775" xr:uid="{735DE68B-2926-44F7-9BC6-D5BAAF681C38}"/>
    <cellStyle name="Komma 2 2 3 2 2 8 2 2 2 2 2" xfId="31844" xr:uid="{CB2B9313-83D3-41C2-83E0-8BF2E2E5DA2E}"/>
    <cellStyle name="Komma 2 2 3 2 2 8 2 2 2 3" xfId="15262" xr:uid="{C8941529-8BED-43E1-868C-84A518B2C8D2}"/>
    <cellStyle name="Komma 2 2 3 2 2 8 2 2 2 3 2" xfId="37331" xr:uid="{E07A28C6-3898-45BC-84E1-8B2A5B26CE86}"/>
    <cellStyle name="Komma 2 2 3 2 2 8 2 2 2 3 3" xfId="42879" xr:uid="{A735C791-04DF-4EDD-A77A-9CF3EA379D3C}"/>
    <cellStyle name="Komma 2 2 3 2 2 8 2 2 2 4" xfId="20830" xr:uid="{DA0C4508-B4CE-452E-B9B5-206895D5BB13}"/>
    <cellStyle name="Komma 2 2 3 2 2 8 2 2 2 4 2" xfId="48326" xr:uid="{83F970C3-4DF9-4170-948D-74C62FD66EF3}"/>
    <cellStyle name="Komma 2 2 3 2 2 8 2 2 2 5" xfId="26337" xr:uid="{AD97B45B-D5EB-49A8-BA76-FA308E86C0C8}"/>
    <cellStyle name="Komma 2 2 3 2 2 8 2 2 3" xfId="7292" xr:uid="{87A0900C-D472-4600-9B9D-8508D3188804}"/>
    <cellStyle name="Komma 2 2 3 2 2 8 2 2 3 2" xfId="29361" xr:uid="{86F9452F-1129-4F85-B5A0-D152BC0DA712}"/>
    <cellStyle name="Komma 2 2 3 2 2 8 2 2 4" xfId="12658" xr:uid="{0DA0A8AE-C213-44D4-845D-DB9FAB279E75}"/>
    <cellStyle name="Komma 2 2 3 2 2 8 2 2 4 2" xfId="34727" xr:uid="{148694CC-F7B7-4C12-8BDB-5C1EE1F781B8}"/>
    <cellStyle name="Komma 2 2 3 2 2 8 2 2 4 3" xfId="40275" xr:uid="{409DAA78-75F3-4AC3-AFB7-152C622D0554}"/>
    <cellStyle name="Komma 2 2 3 2 2 8 2 2 5" xfId="18226" xr:uid="{0E711A4F-D97F-4830-8E9E-1C957CED45A6}"/>
    <cellStyle name="Komma 2 2 3 2 2 8 2 2 5 2" xfId="45843" xr:uid="{BD55C367-EC7F-46FF-95FF-5E8A5E48B434}"/>
    <cellStyle name="Komma 2 2 3 2 2 8 2 2 6" xfId="23854" xr:uid="{151DA2E5-1F54-4202-805D-1BB288C2F05A}"/>
    <cellStyle name="Komma 2 2 3 2 2 8 2 3" xfId="2445" xr:uid="{B5E9AB19-8267-4201-8FB4-287F620BE19A}"/>
    <cellStyle name="Komma 2 2 3 2 2 8 2 3 2" xfId="5049" xr:uid="{69141CC1-99BE-484A-881B-3A9B0DC44741}"/>
    <cellStyle name="Komma 2 2 3 2 2 8 2 3 2 2" xfId="10556" xr:uid="{1D53E4C3-6A3E-41AA-B938-8C7E2F26606D}"/>
    <cellStyle name="Komma 2 2 3 2 2 8 2 3 2 2 2" xfId="32625" xr:uid="{02B67020-FC10-4B44-827B-AD26D61D01F6}"/>
    <cellStyle name="Komma 2 2 3 2 2 8 2 3 2 3" xfId="16043" xr:uid="{5E0C1C36-BE32-47EC-9675-B57607846F12}"/>
    <cellStyle name="Komma 2 2 3 2 2 8 2 3 2 3 2" xfId="38112" xr:uid="{13D71C89-D4E5-4BA0-A29A-3031C82103D1}"/>
    <cellStyle name="Komma 2 2 3 2 2 8 2 3 2 3 3" xfId="43660" xr:uid="{D91B16AE-BD48-4F1B-9D61-9906FE5EB839}"/>
    <cellStyle name="Komma 2 2 3 2 2 8 2 3 2 4" xfId="21611" xr:uid="{EEFD3B19-6C7E-4D0E-820B-0EC5235BDD68}"/>
    <cellStyle name="Komma 2 2 3 2 2 8 2 3 2 4 2" xfId="49107" xr:uid="{5EE5910E-293F-4A0D-B87C-1F18AE0B406B}"/>
    <cellStyle name="Komma 2 2 3 2 2 8 2 3 2 5" xfId="27118" xr:uid="{B5E71C32-8EC8-41BE-81FA-4AE5549DB201}"/>
    <cellStyle name="Komma 2 2 3 2 2 8 2 3 3" xfId="8073" xr:uid="{F4658652-7AB6-482D-A718-47C40D2C3D01}"/>
    <cellStyle name="Komma 2 2 3 2 2 8 2 3 3 2" xfId="30142" xr:uid="{F4C7A3B4-ADC2-4D47-AC3F-4F62066CDD4D}"/>
    <cellStyle name="Komma 2 2 3 2 2 8 2 3 4" xfId="13439" xr:uid="{BC3811CC-7378-43BC-8EA0-975B78B5936B}"/>
    <cellStyle name="Komma 2 2 3 2 2 8 2 3 4 2" xfId="35508" xr:uid="{4185D6CA-E4A5-4613-9E61-1C56C1FDBA4B}"/>
    <cellStyle name="Komma 2 2 3 2 2 8 2 3 4 3" xfId="41056" xr:uid="{F6BBCAC5-D9E2-4730-9CE0-5BDF8D393194}"/>
    <cellStyle name="Komma 2 2 3 2 2 8 2 3 5" xfId="19007" xr:uid="{4144A7FA-283A-4B2B-B89C-817A57FE5E59}"/>
    <cellStyle name="Komma 2 2 3 2 2 8 2 3 5 2" xfId="46624" xr:uid="{6B75A20D-40A1-49AE-88EE-7289C6CA13D9}"/>
    <cellStyle name="Komma 2 2 3 2 2 8 2 3 6" xfId="24635" xr:uid="{40D70C02-8797-42AB-BC41-456A9A11EE1C}"/>
    <cellStyle name="Komma 2 2 3 2 2 8 2 4" xfId="3467" xr:uid="{27BE213A-C1AB-4BBC-8E2C-CD1916CFA559}"/>
    <cellStyle name="Komma 2 2 3 2 2 8 2 4 2" xfId="8994" xr:uid="{852788E7-B499-4E6D-BA99-E2D8DA5EE8C5}"/>
    <cellStyle name="Komma 2 2 3 2 2 8 2 4 2 2" xfId="31063" xr:uid="{93002BCF-1DD8-4FDA-9510-72B22B4C25F9}"/>
    <cellStyle name="Komma 2 2 3 2 2 8 2 4 3" xfId="14461" xr:uid="{41932572-1563-4432-BFDB-9EE0819BB6C5}"/>
    <cellStyle name="Komma 2 2 3 2 2 8 2 4 3 2" xfId="36530" xr:uid="{E8918F4A-73FB-4C55-A951-C26A9241AEED}"/>
    <cellStyle name="Komma 2 2 3 2 2 8 2 4 3 3" xfId="42078" xr:uid="{33D5C2F4-59DE-443F-848F-C3D91F0F01E9}"/>
    <cellStyle name="Komma 2 2 3 2 2 8 2 4 4" xfId="20029" xr:uid="{57DC4B93-6970-4B25-A90A-F5322E11A82F}"/>
    <cellStyle name="Komma 2 2 3 2 2 8 2 4 4 2" xfId="47545" xr:uid="{DC33EF33-0020-45E4-9826-CE17C1055D30}"/>
    <cellStyle name="Komma 2 2 3 2 2 8 2 4 5" xfId="25556" xr:uid="{2A0A2026-B325-4530-A976-E4D82CABD001}"/>
    <cellStyle name="Komma 2 2 3 2 2 8 2 5" xfId="6491" xr:uid="{B387A417-5A57-459B-8565-0FBC14079799}"/>
    <cellStyle name="Komma 2 2 3 2 2 8 2 5 2" xfId="28560" xr:uid="{269A81D3-4638-4ACB-8137-6E08C0851227}"/>
    <cellStyle name="Komma 2 2 3 2 2 8 2 6" xfId="11877" xr:uid="{2B04ACE2-DC53-4A3F-9D88-6403A9C2C06F}"/>
    <cellStyle name="Komma 2 2 3 2 2 8 2 6 2" xfId="33946" xr:uid="{1EAE92BB-4D14-4249-9104-C5EC57C2BC4B}"/>
    <cellStyle name="Komma 2 2 3 2 2 8 2 6 3" xfId="39494" xr:uid="{3B899BBE-6CCB-4CE9-BC44-144DE7EDC293}"/>
    <cellStyle name="Komma 2 2 3 2 2 8 2 7" xfId="17425" xr:uid="{7698B523-AC44-40BD-B1F3-371DE6F076E6}"/>
    <cellStyle name="Komma 2 2 3 2 2 8 2 7 2" xfId="45042" xr:uid="{D6A0EE78-BD59-4E6B-81D1-5EF062057608}"/>
    <cellStyle name="Komma 2 2 3 2 2 8 2 8" xfId="23053" xr:uid="{4547AACB-3F1E-4F79-8029-64060508EF4B}"/>
    <cellStyle name="Komma 2 2 3 2 2 8 3" xfId="1243" xr:uid="{E20C8C9F-65CD-40FA-AE6D-32083217D503}"/>
    <cellStyle name="Komma 2 2 3 2 2 8 3 2" xfId="3847" xr:uid="{EC988EE2-C2DD-419E-9853-CFAA45607235}"/>
    <cellStyle name="Komma 2 2 3 2 2 8 3 2 2" xfId="9354" xr:uid="{163C695D-F281-4309-8C59-9BC4A092C03F}"/>
    <cellStyle name="Komma 2 2 3 2 2 8 3 2 2 2" xfId="31423" xr:uid="{EB21CED9-1488-4BD6-B136-4E5CF3F6A473}"/>
    <cellStyle name="Komma 2 2 3 2 2 8 3 2 3" xfId="14841" xr:uid="{913C086E-0054-4D1B-84D4-B16E088606AC}"/>
    <cellStyle name="Komma 2 2 3 2 2 8 3 2 3 2" xfId="36910" xr:uid="{87840B46-7B4B-4FA3-BB7E-92DA9329050D}"/>
    <cellStyle name="Komma 2 2 3 2 2 8 3 2 3 3" xfId="42458" xr:uid="{E3B4C5F0-C1B4-4A57-B687-D7773A7BD123}"/>
    <cellStyle name="Komma 2 2 3 2 2 8 3 2 4" xfId="20409" xr:uid="{84A3AFEE-9397-4613-8B5B-6CA78FB90CC4}"/>
    <cellStyle name="Komma 2 2 3 2 2 8 3 2 4 2" xfId="47905" xr:uid="{8F92AF25-F04E-4964-97B8-56D3E227DA84}"/>
    <cellStyle name="Komma 2 2 3 2 2 8 3 2 5" xfId="25916" xr:uid="{34716FB0-694C-4BAF-B0D8-0E95E388BA5E}"/>
    <cellStyle name="Komma 2 2 3 2 2 8 3 3" xfId="6871" xr:uid="{832B64B4-0A63-4C31-966A-0B7DC19CD5C1}"/>
    <cellStyle name="Komma 2 2 3 2 2 8 3 3 2" xfId="28940" xr:uid="{43827C55-C9F6-41BC-A25B-E7784069DE63}"/>
    <cellStyle name="Komma 2 2 3 2 2 8 3 4" xfId="12237" xr:uid="{6D6BB4B5-4594-475F-849C-08D68907E22A}"/>
    <cellStyle name="Komma 2 2 3 2 2 8 3 4 2" xfId="34306" xr:uid="{305C181D-C85D-48EB-BA8A-0B617D832AED}"/>
    <cellStyle name="Komma 2 2 3 2 2 8 3 4 3" xfId="39854" xr:uid="{B17B1884-77E6-44D0-BA88-C57A7CD79FA0}"/>
    <cellStyle name="Komma 2 2 3 2 2 8 3 5" xfId="17805" xr:uid="{94ABFEE9-8FD1-45E0-958F-4996EC180F4C}"/>
    <cellStyle name="Komma 2 2 3 2 2 8 3 5 2" xfId="45422" xr:uid="{65EAB808-235A-4DB2-B898-F82513C87FA3}"/>
    <cellStyle name="Komma 2 2 3 2 2 8 3 6" xfId="23433" xr:uid="{8273F7CB-87FD-4A17-B1BE-C1197EAF2585}"/>
    <cellStyle name="Komma 2 2 3 2 2 8 4" xfId="2024" xr:uid="{4FBEFE94-4E73-45EE-B3EC-41DD668EA59C}"/>
    <cellStyle name="Komma 2 2 3 2 2 8 4 2" xfId="4628" xr:uid="{CCAA8D2B-A5A1-4F0C-B796-1D161017476D}"/>
    <cellStyle name="Komma 2 2 3 2 2 8 4 2 2" xfId="10135" xr:uid="{B8ADDEED-0A48-4895-9A20-835803770CB5}"/>
    <cellStyle name="Komma 2 2 3 2 2 8 4 2 2 2" xfId="32204" xr:uid="{54BF5E9A-2532-4658-B1C8-EE550293CFF4}"/>
    <cellStyle name="Komma 2 2 3 2 2 8 4 2 3" xfId="15622" xr:uid="{935C964C-6B70-4197-833A-072F4C860148}"/>
    <cellStyle name="Komma 2 2 3 2 2 8 4 2 3 2" xfId="37691" xr:uid="{EA7795C8-C7D5-458A-B5A1-16D1EE7AB020}"/>
    <cellStyle name="Komma 2 2 3 2 2 8 4 2 3 3" xfId="43239" xr:uid="{E2886B3B-599B-4759-984D-BB60AE66FD43}"/>
    <cellStyle name="Komma 2 2 3 2 2 8 4 2 4" xfId="21190" xr:uid="{3E158B2E-E551-45C8-B000-6D1D6AFF8B30}"/>
    <cellStyle name="Komma 2 2 3 2 2 8 4 2 4 2" xfId="48686" xr:uid="{C3E5E64D-172B-42FC-A385-D646A5644D86}"/>
    <cellStyle name="Komma 2 2 3 2 2 8 4 2 5" xfId="26697" xr:uid="{F92A195D-D212-4243-A8A0-24F8B08A2A0E}"/>
    <cellStyle name="Komma 2 2 3 2 2 8 4 3" xfId="7652" xr:uid="{584BC0CF-557B-42EF-82FD-3CC28708D642}"/>
    <cellStyle name="Komma 2 2 3 2 2 8 4 3 2" xfId="29721" xr:uid="{D8F1548C-93C8-45F1-8BC1-FAD0DCB2AE3C}"/>
    <cellStyle name="Komma 2 2 3 2 2 8 4 4" xfId="13018" xr:uid="{EA5BDDBA-713D-4840-9AFA-060EFFB19FD8}"/>
    <cellStyle name="Komma 2 2 3 2 2 8 4 4 2" xfId="35087" xr:uid="{2CD5EFED-99E7-43DF-BF42-B1F07F03CEB0}"/>
    <cellStyle name="Komma 2 2 3 2 2 8 4 4 3" xfId="40635" xr:uid="{FB2D0D52-8C41-4354-BB44-FF4EEB6431D7}"/>
    <cellStyle name="Komma 2 2 3 2 2 8 4 5" xfId="18586" xr:uid="{28FE23DF-4912-4BB1-83EC-250707C4E921}"/>
    <cellStyle name="Komma 2 2 3 2 2 8 4 5 2" xfId="46203" xr:uid="{0D7CCAFC-A942-4A4E-BC10-C161B16BABE7}"/>
    <cellStyle name="Komma 2 2 3 2 2 8 4 6" xfId="24214" xr:uid="{5630A8AF-127F-4B76-8DFA-FB92D807CEFA}"/>
    <cellStyle name="Komma 2 2 3 2 2 8 5" xfId="3046" xr:uid="{83707034-E5F4-4F38-85AB-48CE1F2E2A07}"/>
    <cellStyle name="Komma 2 2 3 2 2 8 5 2" xfId="8573" xr:uid="{A72A83FB-8A6F-4B41-B3D3-877FF42E30BE}"/>
    <cellStyle name="Komma 2 2 3 2 2 8 5 2 2" xfId="30642" xr:uid="{7FB999C4-B8F2-44A7-B9E5-DDA3E0CBB0BF}"/>
    <cellStyle name="Komma 2 2 3 2 2 8 5 3" xfId="14040" xr:uid="{2E6E58DD-3087-4A42-A9A9-F0B9EB9300C5}"/>
    <cellStyle name="Komma 2 2 3 2 2 8 5 3 2" xfId="36109" xr:uid="{9A938707-7790-4CA0-AA82-92872DE30DBC}"/>
    <cellStyle name="Komma 2 2 3 2 2 8 5 3 3" xfId="41657" xr:uid="{5F52211B-A02A-4092-8C6B-45FBCAAF5D6B}"/>
    <cellStyle name="Komma 2 2 3 2 2 8 5 4" xfId="19608" xr:uid="{1E49A6AF-A1DA-4C35-AEEE-FD843068DCE0}"/>
    <cellStyle name="Komma 2 2 3 2 2 8 5 4 2" xfId="47124" xr:uid="{4F47BE03-10EF-497C-BBDB-4614E04EE5C6}"/>
    <cellStyle name="Komma 2 2 3 2 2 8 5 5" xfId="25135" xr:uid="{30801EC4-C56D-4B02-B259-35C452379FC1}"/>
    <cellStyle name="Komma 2 2 3 2 2 8 6" xfId="5409" xr:uid="{9769F4E5-EB1E-41F2-877E-6D90862504F8}"/>
    <cellStyle name="Komma 2 2 3 2 2 8 6 2" xfId="10916" xr:uid="{26453367-09AB-44C5-A0FE-0E3460F85DE8}"/>
    <cellStyle name="Komma 2 2 3 2 2 8 6 2 2" xfId="32985" xr:uid="{ECBE65C2-4A9C-4340-A366-E82E4A2A679D}"/>
    <cellStyle name="Komma 2 2 3 2 2 8 6 3" xfId="16403" xr:uid="{4CFD403D-CE5D-4772-A08C-1A5708F9AC7D}"/>
    <cellStyle name="Komma 2 2 3 2 2 8 6 3 2" xfId="38472" xr:uid="{84B248E5-EFE7-4825-9A9E-ED9BC2208120}"/>
    <cellStyle name="Komma 2 2 3 2 2 8 6 3 3" xfId="44020" xr:uid="{6D839420-B4F2-40EA-926B-FF1EFEE553C6}"/>
    <cellStyle name="Komma 2 2 3 2 2 8 6 4" xfId="21971" xr:uid="{918DBB24-EFEE-428E-87B2-ED3EAB29AB6A}"/>
    <cellStyle name="Komma 2 2 3 2 2 8 6 4 2" xfId="49467" xr:uid="{1FA0D501-89D9-42B0-B7ED-26FE0D8648F3}"/>
    <cellStyle name="Komma 2 2 3 2 2 8 6 5" xfId="27478" xr:uid="{F5B9A13B-7212-43F2-87EA-6F32781F4A0B}"/>
    <cellStyle name="Komma 2 2 3 2 2 8 7" xfId="6070" xr:uid="{1FE6392B-80FB-47DE-B8E0-A79244C2FF22}"/>
    <cellStyle name="Komma 2 2 3 2 2 8 7 2" xfId="28139" xr:uid="{8B3AC9CE-DE11-4F7E-96CF-8B25E85A118C}"/>
    <cellStyle name="Komma 2 2 3 2 2 8 8" xfId="11456" xr:uid="{7F471ECF-CCF3-4FC4-9C35-D2E18723C482}"/>
    <cellStyle name="Komma 2 2 3 2 2 8 8 2" xfId="33525" xr:uid="{74823590-7A68-47EA-AC12-8847C9968434}"/>
    <cellStyle name="Komma 2 2 3 2 2 8 8 3" xfId="39073" xr:uid="{C78FC4A1-1A69-4095-9B23-C42B89163698}"/>
    <cellStyle name="Komma 2 2 3 2 2 8 9" xfId="17004" xr:uid="{3EF200E8-653B-4903-B364-52CEF4444599}"/>
    <cellStyle name="Komma 2 2 3 2 2 8 9 2" xfId="44621" xr:uid="{E56847A4-A063-4267-B096-FE3A5BB72C5D}"/>
    <cellStyle name="Komma 2 2 3 2 2 9" xfId="502" xr:uid="{BD9AA35F-EBB2-4E9B-9F91-6C73DC474A9A}"/>
    <cellStyle name="Komma 2 2 3 2 2 9 2" xfId="1303" xr:uid="{5C4B7F38-8E30-4906-8386-B2154AFF24DD}"/>
    <cellStyle name="Komma 2 2 3 2 2 9 2 2" xfId="3907" xr:uid="{65577058-A008-41FA-B772-F3ED419A370D}"/>
    <cellStyle name="Komma 2 2 3 2 2 9 2 2 2" xfId="9414" xr:uid="{20A66769-FF8B-4FF9-97A5-25E01667716C}"/>
    <cellStyle name="Komma 2 2 3 2 2 9 2 2 2 2" xfId="31483" xr:uid="{09A9D5ED-C19F-4FEB-8113-9C5DA56419E1}"/>
    <cellStyle name="Komma 2 2 3 2 2 9 2 2 3" xfId="14901" xr:uid="{1BB976CD-4688-42E0-BFD9-9641F1D64642}"/>
    <cellStyle name="Komma 2 2 3 2 2 9 2 2 3 2" xfId="36970" xr:uid="{222FD2FF-00EE-48FC-97B5-8122CE344C02}"/>
    <cellStyle name="Komma 2 2 3 2 2 9 2 2 3 3" xfId="42518" xr:uid="{C1A7C539-5FA4-4CF3-9EE5-EDB0031FF109}"/>
    <cellStyle name="Komma 2 2 3 2 2 9 2 2 4" xfId="20469" xr:uid="{7C9E27F0-A772-4FA0-A982-27DB6BF445A6}"/>
    <cellStyle name="Komma 2 2 3 2 2 9 2 2 4 2" xfId="47965" xr:uid="{0967D9F4-85DE-489E-B6F2-D15B0A166AAB}"/>
    <cellStyle name="Komma 2 2 3 2 2 9 2 2 5" xfId="25976" xr:uid="{59BA626C-AD03-448C-8F2B-396DA290C669}"/>
    <cellStyle name="Komma 2 2 3 2 2 9 2 3" xfId="6931" xr:uid="{D9DD48C6-4124-4DEF-8132-DC249F902170}"/>
    <cellStyle name="Komma 2 2 3 2 2 9 2 3 2" xfId="29000" xr:uid="{18B58318-C4C1-400D-8A26-9D09B6235AE0}"/>
    <cellStyle name="Komma 2 2 3 2 2 9 2 4" xfId="12297" xr:uid="{A4E6899D-75F4-44CB-8874-1B917A66BC84}"/>
    <cellStyle name="Komma 2 2 3 2 2 9 2 4 2" xfId="34366" xr:uid="{F2A3CEFA-08C5-4B2A-BA8D-E7B7BC64E1AF}"/>
    <cellStyle name="Komma 2 2 3 2 2 9 2 4 3" xfId="39914" xr:uid="{635F6DA3-B722-4640-8CC3-F4BE85DB64A0}"/>
    <cellStyle name="Komma 2 2 3 2 2 9 2 5" xfId="17865" xr:uid="{70413301-464C-48A0-8789-A63EC32ACE3A}"/>
    <cellStyle name="Komma 2 2 3 2 2 9 2 5 2" xfId="45482" xr:uid="{2164D264-C6C1-4BE3-AFEC-08DF7C172817}"/>
    <cellStyle name="Komma 2 2 3 2 2 9 2 6" xfId="23493" xr:uid="{4D44C248-77DA-4A9F-84F1-EC223ACE6AEF}"/>
    <cellStyle name="Komma 2 2 3 2 2 9 3" xfId="2084" xr:uid="{B4433CBE-3C9A-4CFF-B7C1-F7420E390F9F}"/>
    <cellStyle name="Komma 2 2 3 2 2 9 3 2" xfId="4688" xr:uid="{6B83EDF3-6C87-4813-A526-729826452F2A}"/>
    <cellStyle name="Komma 2 2 3 2 2 9 3 2 2" xfId="10195" xr:uid="{2EF8BDAB-BA92-48E2-8FDC-BF8F23C2DA6A}"/>
    <cellStyle name="Komma 2 2 3 2 2 9 3 2 2 2" xfId="32264" xr:uid="{8290444C-F5B7-4CD5-9D60-49EB92AED68F}"/>
    <cellStyle name="Komma 2 2 3 2 2 9 3 2 3" xfId="15682" xr:uid="{FA7ACD5A-69F6-4790-931F-C1481FC0FBB9}"/>
    <cellStyle name="Komma 2 2 3 2 2 9 3 2 3 2" xfId="37751" xr:uid="{7B07B174-D411-4D5E-A2AC-B7741E099189}"/>
    <cellStyle name="Komma 2 2 3 2 2 9 3 2 3 3" xfId="43299" xr:uid="{C88395E4-8A64-4EC8-A57D-2EB0070E5E55}"/>
    <cellStyle name="Komma 2 2 3 2 2 9 3 2 4" xfId="21250" xr:uid="{685EC195-E256-4DB7-8E90-B538BB51A5B9}"/>
    <cellStyle name="Komma 2 2 3 2 2 9 3 2 4 2" xfId="48746" xr:uid="{165953F1-1457-47CC-92D9-A3447134AD99}"/>
    <cellStyle name="Komma 2 2 3 2 2 9 3 2 5" xfId="26757" xr:uid="{07166810-2ADD-41BC-A063-1EEF2B70B752}"/>
    <cellStyle name="Komma 2 2 3 2 2 9 3 3" xfId="7712" xr:uid="{AB152E9E-4E70-4D38-B629-93FD2B7A2855}"/>
    <cellStyle name="Komma 2 2 3 2 2 9 3 3 2" xfId="29781" xr:uid="{80193B1D-FDE6-41CA-BA23-3657770F2DDE}"/>
    <cellStyle name="Komma 2 2 3 2 2 9 3 4" xfId="13078" xr:uid="{A5C2D360-8406-49FC-96BD-00BFEBE3FD74}"/>
    <cellStyle name="Komma 2 2 3 2 2 9 3 4 2" xfId="35147" xr:uid="{31546D93-BED8-4CE7-B944-BC3C3029019B}"/>
    <cellStyle name="Komma 2 2 3 2 2 9 3 4 3" xfId="40695" xr:uid="{AB8BF9BF-91AF-4561-AA3A-A1DBEAFBEBC7}"/>
    <cellStyle name="Komma 2 2 3 2 2 9 3 5" xfId="18646" xr:uid="{2F8CF269-F87F-4EDF-8EB8-C03C02339086}"/>
    <cellStyle name="Komma 2 2 3 2 2 9 3 5 2" xfId="46263" xr:uid="{201F752B-7736-4FE0-93EA-587AA89D1A42}"/>
    <cellStyle name="Komma 2 2 3 2 2 9 3 6" xfId="24274" xr:uid="{4B01AF7D-CAFF-4CC5-B544-EC92759E2960}"/>
    <cellStyle name="Komma 2 2 3 2 2 9 4" xfId="3106" xr:uid="{25E45FD6-90F6-4B37-A619-5D492376374D}"/>
    <cellStyle name="Komma 2 2 3 2 2 9 4 2" xfId="8633" xr:uid="{A93EF9A4-D83A-4C29-A67F-9BC9BB8599D8}"/>
    <cellStyle name="Komma 2 2 3 2 2 9 4 2 2" xfId="30702" xr:uid="{0B137AAF-A93E-46CF-BCE1-BFBC67D3514A}"/>
    <cellStyle name="Komma 2 2 3 2 2 9 4 3" xfId="14100" xr:uid="{FB75F639-FB6C-4E7A-9220-5E74FF514633}"/>
    <cellStyle name="Komma 2 2 3 2 2 9 4 3 2" xfId="36169" xr:uid="{14CD9C96-BBA7-4472-951E-7BD991F9B9CD}"/>
    <cellStyle name="Komma 2 2 3 2 2 9 4 3 3" xfId="41717" xr:uid="{EA17560B-18DB-4C77-92E5-C19CAC87E4F7}"/>
    <cellStyle name="Komma 2 2 3 2 2 9 4 4" xfId="19668" xr:uid="{F0EB5F46-0AE7-4F41-94CA-BF55838A2663}"/>
    <cellStyle name="Komma 2 2 3 2 2 9 4 4 2" xfId="47184" xr:uid="{940DB326-8BEC-43F6-A5F3-AB369B81C8B4}"/>
    <cellStyle name="Komma 2 2 3 2 2 9 4 5" xfId="25195" xr:uid="{8A171D3D-9312-4F07-927F-7375551EB80B}"/>
    <cellStyle name="Komma 2 2 3 2 2 9 5" xfId="6130" xr:uid="{F0ADCEC7-985F-4BF5-94F7-D3B88D1415D8}"/>
    <cellStyle name="Komma 2 2 3 2 2 9 5 2" xfId="28199" xr:uid="{3F6BEF47-E27B-44F2-B68C-2C9782A23B4C}"/>
    <cellStyle name="Komma 2 2 3 2 2 9 6" xfId="11516" xr:uid="{C0FBBE2B-3D34-46CA-90C7-E9164F74F27C}"/>
    <cellStyle name="Komma 2 2 3 2 2 9 6 2" xfId="33585" xr:uid="{EC1743DB-E4BB-4D12-B71F-4B6FC2410189}"/>
    <cellStyle name="Komma 2 2 3 2 2 9 6 3" xfId="39133" xr:uid="{E7CBB2E7-3B11-4D76-9CAC-27EE2C4B0F2E}"/>
    <cellStyle name="Komma 2 2 3 2 2 9 7" xfId="17064" xr:uid="{64EF33B3-84EF-474B-A356-A2A374969B69}"/>
    <cellStyle name="Komma 2 2 3 2 2 9 7 2" xfId="44681" xr:uid="{4C60432C-6C4E-4870-9E90-4E6D61F08CD4}"/>
    <cellStyle name="Komma 2 2 3 2 2 9 8" xfId="22692" xr:uid="{13EF63E6-BA3A-45F9-80F9-960B4E78EC2C}"/>
    <cellStyle name="Komma 2 2 3 2 20" xfId="5609" xr:uid="{29D792F6-FEB5-40F5-8AB7-0BB5882D1A67}"/>
    <cellStyle name="Komma 2 2 3 2 20 2" xfId="11116" xr:uid="{47CAFA62-8302-45B6-AAF0-3A61F5847760}"/>
    <cellStyle name="Komma 2 2 3 2 20 2 2" xfId="33185" xr:uid="{3D9F8F40-6426-43AB-8EC7-9B8090E9D0A0}"/>
    <cellStyle name="Komma 2 2 3 2 20 3" xfId="22171" xr:uid="{EE5DCD6E-55DD-403C-AA7B-02EE999213EA}"/>
    <cellStyle name="Komma 2 2 3 2 20 3 2" xfId="49667" xr:uid="{37AD0008-3312-4980-BA56-38BA6376F00F}"/>
    <cellStyle name="Komma 2 2 3 2 20 4" xfId="27678" xr:uid="{46718112-839D-45A9-9957-BD5ABF12BDE6}"/>
    <cellStyle name="Komma 2 2 3 2 21" xfId="5669" xr:uid="{0CAC5D24-939E-4BB7-8965-65F4A8DA57C3}"/>
    <cellStyle name="Komma 2 2 3 2 21 2" xfId="27738" xr:uid="{86F3496C-5BEB-4D5A-AB22-EECD64F538AF}"/>
    <cellStyle name="Komma 2 2 3 2 22" xfId="11156" xr:uid="{607B872E-37DE-440C-BEAC-72B698209C1A}"/>
    <cellStyle name="Komma 2 2 3 2 22 2" xfId="33225" xr:uid="{5D0B8D8D-ABAB-4E4D-B81D-6E0A625EA4B4}"/>
    <cellStyle name="Komma 2 2 3 2 22 3" xfId="38773" xr:uid="{5EFFA038-AA60-49EB-94BB-4E78BAC178CC}"/>
    <cellStyle name="Komma 2 2 3 2 23" xfId="16603" xr:uid="{620E3EBA-97E5-42A4-A1C0-50F78B07D6EE}"/>
    <cellStyle name="Komma 2 2 3 2 23 2" xfId="44220" xr:uid="{52DD5896-E9CB-46F8-820B-FA578F7D1C9C}"/>
    <cellStyle name="Komma 2 2 3 2 24" xfId="22231" xr:uid="{D8F3D597-9A0C-43EF-A32F-514BE02B37C2}"/>
    <cellStyle name="Komma 2 2 3 2 3" xfId="97" xr:uid="{852F2D93-C2D8-4328-A6F8-B2375AECAB54}"/>
    <cellStyle name="Komma 2 2 3 2 3 10" xfId="22292" xr:uid="{063B8349-1E30-41D8-918B-60C12A97D11D}"/>
    <cellStyle name="Komma 2 2 3 2 3 2" xfId="523" xr:uid="{F00D53D9-243C-413B-8ADF-FE737A305713}"/>
    <cellStyle name="Komma 2 2 3 2 3 2 2" xfId="1324" xr:uid="{B4C7311D-C941-4289-A4FF-5932BC11E3E1}"/>
    <cellStyle name="Komma 2 2 3 2 3 2 2 2" xfId="3928" xr:uid="{73661AC5-F01E-4F33-97FB-DF09DD6754D6}"/>
    <cellStyle name="Komma 2 2 3 2 3 2 2 2 2" xfId="9435" xr:uid="{02CE42A0-6A50-4F2B-AA42-D18AA5C03301}"/>
    <cellStyle name="Komma 2 2 3 2 3 2 2 2 2 2" xfId="31504" xr:uid="{B80BC9C3-91E2-4B6A-9B0B-68738DEEB57E}"/>
    <cellStyle name="Komma 2 2 3 2 3 2 2 2 3" xfId="14922" xr:uid="{090F09C0-CF8D-40B1-93A3-EC2252B98D88}"/>
    <cellStyle name="Komma 2 2 3 2 3 2 2 2 3 2" xfId="36991" xr:uid="{E78426B2-601D-4133-881F-A2CA17DE8FFE}"/>
    <cellStyle name="Komma 2 2 3 2 3 2 2 2 3 3" xfId="42539" xr:uid="{B8E85DF8-6609-4692-9E83-300DFA233B94}"/>
    <cellStyle name="Komma 2 2 3 2 3 2 2 2 4" xfId="20490" xr:uid="{38665D38-34B1-4FD7-9C78-60A4AB5184B4}"/>
    <cellStyle name="Komma 2 2 3 2 3 2 2 2 4 2" xfId="47986" xr:uid="{84901966-BF6E-4A05-B3FE-176AF5BF0B95}"/>
    <cellStyle name="Komma 2 2 3 2 3 2 2 2 5" xfId="25997" xr:uid="{49AE2A0F-C585-4B56-9B43-5862C9658D0C}"/>
    <cellStyle name="Komma 2 2 3 2 3 2 2 3" xfId="6952" xr:uid="{F16CB521-0F79-4F99-8F70-1F6773E16746}"/>
    <cellStyle name="Komma 2 2 3 2 3 2 2 3 2" xfId="29021" xr:uid="{90A21AB3-FEC7-4871-850D-FBCC4D58DD8F}"/>
    <cellStyle name="Komma 2 2 3 2 3 2 2 4" xfId="12318" xr:uid="{E2BAA326-82F1-458C-9B81-BE78BEA7A118}"/>
    <cellStyle name="Komma 2 2 3 2 3 2 2 4 2" xfId="34387" xr:uid="{D2FF07DA-5573-47AE-BA59-0A1B08164BED}"/>
    <cellStyle name="Komma 2 2 3 2 3 2 2 4 3" xfId="39935" xr:uid="{582A195C-6632-4BD7-88C2-533283923CC3}"/>
    <cellStyle name="Komma 2 2 3 2 3 2 2 5" xfId="17886" xr:uid="{5FBEAB2F-CF77-41E1-AE32-CD95D65EF31E}"/>
    <cellStyle name="Komma 2 2 3 2 3 2 2 5 2" xfId="45503" xr:uid="{C798C0B2-1B74-4296-AAC2-8DFA097460E0}"/>
    <cellStyle name="Komma 2 2 3 2 3 2 2 6" xfId="23514" xr:uid="{9FEE3500-4360-40EB-A723-58707D799D68}"/>
    <cellStyle name="Komma 2 2 3 2 3 2 3" xfId="2105" xr:uid="{65D55FE5-8D10-4A64-BBC3-851D86735BB6}"/>
    <cellStyle name="Komma 2 2 3 2 3 2 3 2" xfId="4709" xr:uid="{2A66A9F0-60B7-471D-ABE4-8A4347053370}"/>
    <cellStyle name="Komma 2 2 3 2 3 2 3 2 2" xfId="10216" xr:uid="{B58C1D0E-0CFA-4A80-8838-5E725064B701}"/>
    <cellStyle name="Komma 2 2 3 2 3 2 3 2 2 2" xfId="32285" xr:uid="{E5A2FC81-8D59-4A5B-B059-6F3F5471C010}"/>
    <cellStyle name="Komma 2 2 3 2 3 2 3 2 3" xfId="15703" xr:uid="{1E520DE5-47B3-4F0B-AC37-F753F50AD349}"/>
    <cellStyle name="Komma 2 2 3 2 3 2 3 2 3 2" xfId="37772" xr:uid="{D3AF6CA9-C6FD-4FD2-8EA3-4EC86D1784DD}"/>
    <cellStyle name="Komma 2 2 3 2 3 2 3 2 3 3" xfId="43320" xr:uid="{E4C0177F-A352-4E42-83AB-309AA7AAFC68}"/>
    <cellStyle name="Komma 2 2 3 2 3 2 3 2 4" xfId="21271" xr:uid="{B2D05D8F-023D-4B5E-9CD8-18158E74E43D}"/>
    <cellStyle name="Komma 2 2 3 2 3 2 3 2 4 2" xfId="48767" xr:uid="{E5025051-193D-4A3C-A471-0358941D4C3F}"/>
    <cellStyle name="Komma 2 2 3 2 3 2 3 2 5" xfId="26778" xr:uid="{2998DBE5-977E-4BC1-ABD3-658A66486B7E}"/>
    <cellStyle name="Komma 2 2 3 2 3 2 3 3" xfId="7733" xr:uid="{1F556B3D-624A-400F-9E64-B169DAB9D664}"/>
    <cellStyle name="Komma 2 2 3 2 3 2 3 3 2" xfId="29802" xr:uid="{4613E22B-ED5C-4776-86C0-6503F59D1DF4}"/>
    <cellStyle name="Komma 2 2 3 2 3 2 3 4" xfId="13099" xr:uid="{02F2CC98-4B09-4A61-B187-2CC043C5B96B}"/>
    <cellStyle name="Komma 2 2 3 2 3 2 3 4 2" xfId="35168" xr:uid="{92582170-A610-464F-B8F8-69CB990637A7}"/>
    <cellStyle name="Komma 2 2 3 2 3 2 3 4 3" xfId="40716" xr:uid="{CAD16A52-BDF4-4D0A-AE82-034A468BA7B2}"/>
    <cellStyle name="Komma 2 2 3 2 3 2 3 5" xfId="18667" xr:uid="{EC51EE16-6D22-488F-99F6-A0D333BBEF15}"/>
    <cellStyle name="Komma 2 2 3 2 3 2 3 5 2" xfId="46284" xr:uid="{351E2327-03F3-44F5-8FCA-2C34F8C3924D}"/>
    <cellStyle name="Komma 2 2 3 2 3 2 3 6" xfId="24295" xr:uid="{3135F7AD-F963-40A6-B877-7256356EA6CC}"/>
    <cellStyle name="Komma 2 2 3 2 3 2 4" xfId="3127" xr:uid="{890E4486-43DD-4FD8-8EAA-7140215DE16A}"/>
    <cellStyle name="Komma 2 2 3 2 3 2 4 2" xfId="8654" xr:uid="{86F39530-7884-4C81-BF46-DB968BB6103B}"/>
    <cellStyle name="Komma 2 2 3 2 3 2 4 2 2" xfId="30723" xr:uid="{C1D74EA7-F718-4DDC-AC73-ACC4EC67A516}"/>
    <cellStyle name="Komma 2 2 3 2 3 2 4 3" xfId="14121" xr:uid="{D8CC7983-DA9B-4F6C-A489-A6B9141D4BCC}"/>
    <cellStyle name="Komma 2 2 3 2 3 2 4 3 2" xfId="36190" xr:uid="{966AD215-C6DD-4D16-86AF-714AF8438B92}"/>
    <cellStyle name="Komma 2 2 3 2 3 2 4 3 3" xfId="41738" xr:uid="{EB2E2B25-496F-4FAC-9672-873BCD0F51D5}"/>
    <cellStyle name="Komma 2 2 3 2 3 2 4 4" xfId="19689" xr:uid="{87E13513-19DB-46A3-B544-CE1BA965EECC}"/>
    <cellStyle name="Komma 2 2 3 2 3 2 4 4 2" xfId="47205" xr:uid="{5F835ABC-9752-4ADB-A059-6FBA22A692A9}"/>
    <cellStyle name="Komma 2 2 3 2 3 2 4 5" xfId="25216" xr:uid="{893150D3-E6EC-4638-A95F-2160BDDB4229}"/>
    <cellStyle name="Komma 2 2 3 2 3 2 5" xfId="6151" xr:uid="{93B8FB40-EEB6-4C83-8A97-0F9A6B167C23}"/>
    <cellStyle name="Komma 2 2 3 2 3 2 5 2" xfId="28220" xr:uid="{60E5B5D5-09FE-49E6-923E-772F5A74AFD0}"/>
    <cellStyle name="Komma 2 2 3 2 3 2 6" xfId="11537" xr:uid="{498ACCF4-B585-4970-8E08-EAC08AAFCA29}"/>
    <cellStyle name="Komma 2 2 3 2 3 2 6 2" xfId="33606" xr:uid="{22C18336-5F2F-48BE-85D8-89CCBA4BCCE2}"/>
    <cellStyle name="Komma 2 2 3 2 3 2 6 3" xfId="39154" xr:uid="{EDAB44D7-6366-4BCF-8282-722DD1F4161F}"/>
    <cellStyle name="Komma 2 2 3 2 3 2 7" xfId="17085" xr:uid="{EE3B04B5-9918-4368-B0F3-3606A550F018}"/>
    <cellStyle name="Komma 2 2 3 2 3 2 7 2" xfId="44702" xr:uid="{27F8C515-A071-417F-AD6A-4AB4D82DA30D}"/>
    <cellStyle name="Komma 2 2 3 2 3 2 8" xfId="22713" xr:uid="{860B6714-E18B-49D7-BA68-88D22935E099}"/>
    <cellStyle name="Komma 2 2 3 2 3 3" xfId="981" xr:uid="{184AF0C0-C5BE-472A-85D4-13C0963D71A9}"/>
    <cellStyle name="Komma 2 2 3 2 3 3 2" xfId="3585" xr:uid="{5CB8E12D-6657-4665-8D6E-560190491D4B}"/>
    <cellStyle name="Komma 2 2 3 2 3 3 2 2" xfId="9092" xr:uid="{F2DAE18F-E8DD-435A-8116-1850F183057A}"/>
    <cellStyle name="Komma 2 2 3 2 3 3 2 2 2" xfId="31161" xr:uid="{5D3F1C82-8B03-4BEE-AE63-19CD0C44276A}"/>
    <cellStyle name="Komma 2 2 3 2 3 3 2 3" xfId="14579" xr:uid="{59818C61-197A-4647-85AD-D66CCA171500}"/>
    <cellStyle name="Komma 2 2 3 2 3 3 2 3 2" xfId="36648" xr:uid="{7D13EA6E-D35E-4C72-9531-862CD58208C8}"/>
    <cellStyle name="Komma 2 2 3 2 3 3 2 3 3" xfId="42196" xr:uid="{C368D1B3-44E9-4839-BC67-9F6009309223}"/>
    <cellStyle name="Komma 2 2 3 2 3 3 2 4" xfId="20147" xr:uid="{F6426E4D-31CA-4A75-9A30-C16FE7C2B4C2}"/>
    <cellStyle name="Komma 2 2 3 2 3 3 2 4 2" xfId="47643" xr:uid="{5545406D-5453-4102-8C3A-095F65903C7B}"/>
    <cellStyle name="Komma 2 2 3 2 3 3 2 5" xfId="25654" xr:uid="{4066D199-D2D7-4D37-B597-5EA1EA274F1E}"/>
    <cellStyle name="Komma 2 2 3 2 3 3 3" xfId="6609" xr:uid="{6C2B8599-5C0C-42AB-8384-8AE9C06057A4}"/>
    <cellStyle name="Komma 2 2 3 2 3 3 3 2" xfId="28678" xr:uid="{C16803D0-744A-4D5B-A9D4-40263FFE3BAD}"/>
    <cellStyle name="Komma 2 2 3 2 3 3 4" xfId="11975" xr:uid="{F833336E-8961-4ABF-8DFF-5B1E4CF5FEF2}"/>
    <cellStyle name="Komma 2 2 3 2 3 3 4 2" xfId="34044" xr:uid="{86207036-E1A7-4AB6-9B7B-E80B62923E45}"/>
    <cellStyle name="Komma 2 2 3 2 3 3 4 3" xfId="39592" xr:uid="{5D8AA234-07E3-4ECE-A37C-3D86492A2C5D}"/>
    <cellStyle name="Komma 2 2 3 2 3 3 5" xfId="17543" xr:uid="{E6473DAC-4BEA-46AA-9DD4-13B5770190F9}"/>
    <cellStyle name="Komma 2 2 3 2 3 3 5 2" xfId="45160" xr:uid="{64FBA801-4899-41CA-B6FF-52BA7B2526C5}"/>
    <cellStyle name="Komma 2 2 3 2 3 3 6" xfId="23171" xr:uid="{A9CCB0A5-B9FA-470B-9154-F53AF0049F99}"/>
    <cellStyle name="Komma 2 2 3 2 3 4" xfId="1762" xr:uid="{1CE0E3F5-FA91-4D12-AACD-8F6F42694AC9}"/>
    <cellStyle name="Komma 2 2 3 2 3 4 2" xfId="4366" xr:uid="{91B7A555-BAA5-4A9A-9E82-745CE149AFC5}"/>
    <cellStyle name="Komma 2 2 3 2 3 4 2 2" xfId="9873" xr:uid="{20005099-A47B-4394-8956-DE7A2E270B96}"/>
    <cellStyle name="Komma 2 2 3 2 3 4 2 2 2" xfId="31942" xr:uid="{5B5F9EE4-80CC-4A48-B32E-60E8879A7331}"/>
    <cellStyle name="Komma 2 2 3 2 3 4 2 3" xfId="15360" xr:uid="{866BB64E-AD28-4387-8360-622C4078AB57}"/>
    <cellStyle name="Komma 2 2 3 2 3 4 2 3 2" xfId="37429" xr:uid="{21602858-AB2E-4E14-B7A9-07B95A46776D}"/>
    <cellStyle name="Komma 2 2 3 2 3 4 2 3 3" xfId="42977" xr:uid="{67DCB475-9BA1-4D20-802E-C986389253CC}"/>
    <cellStyle name="Komma 2 2 3 2 3 4 2 4" xfId="20928" xr:uid="{6C5EF305-18AC-4358-9AD9-A84252052E90}"/>
    <cellStyle name="Komma 2 2 3 2 3 4 2 4 2" xfId="48424" xr:uid="{8446CB5C-7D11-45F1-8E6D-C570CF675F9A}"/>
    <cellStyle name="Komma 2 2 3 2 3 4 2 5" xfId="26435" xr:uid="{07AC41E7-D23C-4A97-8A8D-7E47CABA48F3}"/>
    <cellStyle name="Komma 2 2 3 2 3 4 3" xfId="7390" xr:uid="{35579F55-D302-430D-924C-7A7F4E6D434D}"/>
    <cellStyle name="Komma 2 2 3 2 3 4 3 2" xfId="29459" xr:uid="{97218D0C-541A-4736-968A-BDAFEBBAFAEA}"/>
    <cellStyle name="Komma 2 2 3 2 3 4 4" xfId="12756" xr:uid="{343291D4-227E-488C-9C3F-2B2E182D7949}"/>
    <cellStyle name="Komma 2 2 3 2 3 4 4 2" xfId="34825" xr:uid="{B027168A-166E-4747-98F9-4DBE3C14C9E1}"/>
    <cellStyle name="Komma 2 2 3 2 3 4 4 3" xfId="40373" xr:uid="{31CF0BA5-D950-47D8-9DCB-FE97D2EDAEFA}"/>
    <cellStyle name="Komma 2 2 3 2 3 4 5" xfId="18324" xr:uid="{ECED4FA7-DE67-4552-A00F-5EFFE3458110}"/>
    <cellStyle name="Komma 2 2 3 2 3 4 5 2" xfId="45941" xr:uid="{DA6F641B-E8C0-43D8-AA0A-9C091DBA7257}"/>
    <cellStyle name="Komma 2 2 3 2 3 4 6" xfId="23952" xr:uid="{2B3F59EE-DD0C-4673-95EE-042E0635EBBF}"/>
    <cellStyle name="Komma 2 2 3 2 3 5" xfId="2706" xr:uid="{4C0A692C-32B3-486F-A840-EFED6FBB1CE1}"/>
    <cellStyle name="Komma 2 2 3 2 3 5 2" xfId="8311" xr:uid="{96E3B415-A87B-4D6B-A126-27949F202387}"/>
    <cellStyle name="Komma 2 2 3 2 3 5 2 2" xfId="30380" xr:uid="{118BBB2E-D21A-4196-B05C-98914A9987E0}"/>
    <cellStyle name="Komma 2 2 3 2 3 5 3" xfId="13700" xr:uid="{7C10907B-48FE-47AD-9CB6-EF3E23CB4C54}"/>
    <cellStyle name="Komma 2 2 3 2 3 5 3 2" xfId="35769" xr:uid="{AE213BAF-2672-4CC0-BBA5-03EC079FC85F}"/>
    <cellStyle name="Komma 2 2 3 2 3 5 3 3" xfId="41317" xr:uid="{66E498B9-7F85-4548-8BC0-C416CFAEDD88}"/>
    <cellStyle name="Komma 2 2 3 2 3 5 4" xfId="19268" xr:uid="{EA5753F3-C544-4961-B7B2-3D533BF556BB}"/>
    <cellStyle name="Komma 2 2 3 2 3 5 4 2" xfId="46862" xr:uid="{8CB4E1E2-FCF3-45C8-9B20-AB38967A1294}"/>
    <cellStyle name="Komma 2 2 3 2 3 5 5" xfId="24873" xr:uid="{353ACBDD-B371-4F31-8730-DCEC982F7C19}"/>
    <cellStyle name="Komma 2 2 3 2 3 6" xfId="5147" xr:uid="{41616D40-CEE0-4B6C-97B6-CB977D021789}"/>
    <cellStyle name="Komma 2 2 3 2 3 6 2" xfId="10654" xr:uid="{6FD2CD83-AD0A-42A3-B14E-ED69F9F4EB0E}"/>
    <cellStyle name="Komma 2 2 3 2 3 6 2 2" xfId="32723" xr:uid="{C5E99A07-8285-430E-AF69-42798BAD7DE8}"/>
    <cellStyle name="Komma 2 2 3 2 3 6 3" xfId="16141" xr:uid="{5517F643-ECAC-4799-AB8F-257B95827A64}"/>
    <cellStyle name="Komma 2 2 3 2 3 6 3 2" xfId="38210" xr:uid="{22C12E23-3439-4B9D-BD12-7351CB6D50C3}"/>
    <cellStyle name="Komma 2 2 3 2 3 6 3 3" xfId="43758" xr:uid="{CEF1F56D-E2EF-4210-A67C-05C300FB7D3C}"/>
    <cellStyle name="Komma 2 2 3 2 3 6 4" xfId="21709" xr:uid="{5712C12B-F637-435C-8BAE-78D00C5AE94F}"/>
    <cellStyle name="Komma 2 2 3 2 3 6 4 2" xfId="49205" xr:uid="{56A42470-A155-4AB5-ADF5-A79712E75168}"/>
    <cellStyle name="Komma 2 2 3 2 3 6 5" xfId="27216" xr:uid="{7C7089EA-2649-47C4-89EF-D7358BB9FC4B}"/>
    <cellStyle name="Komma 2 2 3 2 3 7" xfId="5730" xr:uid="{0FA7BFC8-E5D0-423C-A71D-A52ADA1CD9E9}"/>
    <cellStyle name="Komma 2 2 3 2 3 7 2" xfId="27799" xr:uid="{AD6934E4-88D3-4964-A267-762965D5958A}"/>
    <cellStyle name="Komma 2 2 3 2 3 8" xfId="11194" xr:uid="{21993E65-A7FA-4B06-991F-669C717AA5A7}"/>
    <cellStyle name="Komma 2 2 3 2 3 8 2" xfId="33263" xr:uid="{ECC9DE8C-0984-4D59-8F05-544A1BBAA007}"/>
    <cellStyle name="Komma 2 2 3 2 3 8 3" xfId="38811" xr:uid="{E6C92E69-3133-4F65-A621-3709F51CEECA}"/>
    <cellStyle name="Komma 2 2 3 2 3 9" xfId="16664" xr:uid="{7EB5B36D-65F0-4785-BC78-A40ACEC671A3}"/>
    <cellStyle name="Komma 2 2 3 2 3 9 2" xfId="44281" xr:uid="{E8CC9AC8-7CAA-4307-B306-525B988746B8}"/>
    <cellStyle name="Komma 2 2 3 2 4" xfId="159" xr:uid="{DCC3975E-45FF-4FD1-908A-B847296E0981}"/>
    <cellStyle name="Komma 2 2 3 2 4 10" xfId="22351" xr:uid="{1077138B-A341-4553-9F7D-1447406399BF}"/>
    <cellStyle name="Komma 2 2 3 2 4 2" xfId="582" xr:uid="{9C750B73-C7D9-4A38-BF0E-10EA5180CCBF}"/>
    <cellStyle name="Komma 2 2 3 2 4 2 2" xfId="1383" xr:uid="{77F6DD15-FA83-4583-BA8D-8893BC1749AE}"/>
    <cellStyle name="Komma 2 2 3 2 4 2 2 2" xfId="3987" xr:uid="{3E6282F6-A43C-481E-A250-B421671ED8D5}"/>
    <cellStyle name="Komma 2 2 3 2 4 2 2 2 2" xfId="9494" xr:uid="{6787BD02-6E0A-4F3B-9C36-9810761AD27B}"/>
    <cellStyle name="Komma 2 2 3 2 4 2 2 2 2 2" xfId="31563" xr:uid="{FBC06EE4-953E-43BA-B8AA-32E0D63521E4}"/>
    <cellStyle name="Komma 2 2 3 2 4 2 2 2 3" xfId="14981" xr:uid="{D62D9066-31B2-4A4C-9E97-031965EBCB1B}"/>
    <cellStyle name="Komma 2 2 3 2 4 2 2 2 3 2" xfId="37050" xr:uid="{00593C87-849B-4780-B8D8-F365913CE150}"/>
    <cellStyle name="Komma 2 2 3 2 4 2 2 2 3 3" xfId="42598" xr:uid="{69EF99A6-AD12-488B-82ED-1CD147862A65}"/>
    <cellStyle name="Komma 2 2 3 2 4 2 2 2 4" xfId="20549" xr:uid="{331D302B-43D9-4E4D-AE51-7FBD4A579AED}"/>
    <cellStyle name="Komma 2 2 3 2 4 2 2 2 4 2" xfId="48045" xr:uid="{DE6947B1-E987-4310-AF67-A3EAB235D691}"/>
    <cellStyle name="Komma 2 2 3 2 4 2 2 2 5" xfId="26056" xr:uid="{F5071FCF-2756-4B97-BC2B-62BACCB740A4}"/>
    <cellStyle name="Komma 2 2 3 2 4 2 2 3" xfId="7011" xr:uid="{24A907ED-670E-434A-9E7A-74A6139A464F}"/>
    <cellStyle name="Komma 2 2 3 2 4 2 2 3 2" xfId="29080" xr:uid="{69310B40-9B3A-4ABA-99B5-65D816C352AF}"/>
    <cellStyle name="Komma 2 2 3 2 4 2 2 4" xfId="12377" xr:uid="{235B8E20-6A5D-4595-95F7-9DA51732A63C}"/>
    <cellStyle name="Komma 2 2 3 2 4 2 2 4 2" xfId="34446" xr:uid="{4CDB6172-B8AC-4586-8012-06FA27F40DBC}"/>
    <cellStyle name="Komma 2 2 3 2 4 2 2 4 3" xfId="39994" xr:uid="{1EB2C750-1674-4A75-95D7-A55A054E6ED0}"/>
    <cellStyle name="Komma 2 2 3 2 4 2 2 5" xfId="17945" xr:uid="{624D15D6-8A13-4000-9704-942FB7BE6673}"/>
    <cellStyle name="Komma 2 2 3 2 4 2 2 5 2" xfId="45562" xr:uid="{E1BB97B8-3E13-4086-A0BE-103AFCD2C336}"/>
    <cellStyle name="Komma 2 2 3 2 4 2 2 6" xfId="23573" xr:uid="{AFA4118A-43F0-405C-BCAE-073AC7763250}"/>
    <cellStyle name="Komma 2 2 3 2 4 2 3" xfId="2164" xr:uid="{74B61D88-556A-49CB-B5F6-5F6987995EDC}"/>
    <cellStyle name="Komma 2 2 3 2 4 2 3 2" xfId="4768" xr:uid="{576AD5A1-85BF-46E7-9D30-CEBA1074928A}"/>
    <cellStyle name="Komma 2 2 3 2 4 2 3 2 2" xfId="10275" xr:uid="{C730411C-A069-407A-A223-C7E31CC74F00}"/>
    <cellStyle name="Komma 2 2 3 2 4 2 3 2 2 2" xfId="32344" xr:uid="{69729CB5-6BB6-4E2A-8230-C1AA9558516E}"/>
    <cellStyle name="Komma 2 2 3 2 4 2 3 2 3" xfId="15762" xr:uid="{012DB3A9-998A-4168-A891-0402C8F610EC}"/>
    <cellStyle name="Komma 2 2 3 2 4 2 3 2 3 2" xfId="37831" xr:uid="{02763660-4A41-4CA7-9FD8-E5288591A72E}"/>
    <cellStyle name="Komma 2 2 3 2 4 2 3 2 3 3" xfId="43379" xr:uid="{37B4FFA1-5F86-43A6-B1B1-3F43553C3179}"/>
    <cellStyle name="Komma 2 2 3 2 4 2 3 2 4" xfId="21330" xr:uid="{D0B1838C-3C50-48D3-91E5-E3C0E3BF6050}"/>
    <cellStyle name="Komma 2 2 3 2 4 2 3 2 4 2" xfId="48826" xr:uid="{C3881D3A-F9F3-407C-80F5-7361BED1B83B}"/>
    <cellStyle name="Komma 2 2 3 2 4 2 3 2 5" xfId="26837" xr:uid="{239F1D87-856A-47F6-BD67-91C60621A2B9}"/>
    <cellStyle name="Komma 2 2 3 2 4 2 3 3" xfId="7792" xr:uid="{E9EC41F6-2CCE-46D6-B3DC-A10EF872A86C}"/>
    <cellStyle name="Komma 2 2 3 2 4 2 3 3 2" xfId="29861" xr:uid="{DA3A81F3-2022-4851-BD34-D5C9343D6103}"/>
    <cellStyle name="Komma 2 2 3 2 4 2 3 4" xfId="13158" xr:uid="{9BC421D2-962E-47BF-9EA0-693E87EEF986}"/>
    <cellStyle name="Komma 2 2 3 2 4 2 3 4 2" xfId="35227" xr:uid="{0AE85A29-572D-49F8-93B0-6327956C3270}"/>
    <cellStyle name="Komma 2 2 3 2 4 2 3 4 3" xfId="40775" xr:uid="{7EA43563-336E-41F4-A2BA-283D8C1CDCCC}"/>
    <cellStyle name="Komma 2 2 3 2 4 2 3 5" xfId="18726" xr:uid="{BE5B4529-709A-4A29-ACF3-88A9EACB3BDA}"/>
    <cellStyle name="Komma 2 2 3 2 4 2 3 5 2" xfId="46343" xr:uid="{88ECE62B-DFB7-4BF1-96CE-E1CC1B1DC6EC}"/>
    <cellStyle name="Komma 2 2 3 2 4 2 3 6" xfId="24354" xr:uid="{178A62BD-4088-4D18-8DA7-6993471B6E86}"/>
    <cellStyle name="Komma 2 2 3 2 4 2 4" xfId="3186" xr:uid="{D688BFF2-2434-4404-922E-7F701C73E5EB}"/>
    <cellStyle name="Komma 2 2 3 2 4 2 4 2" xfId="8713" xr:uid="{A1143F0A-6A74-491A-B311-4CE8DD78738E}"/>
    <cellStyle name="Komma 2 2 3 2 4 2 4 2 2" xfId="30782" xr:uid="{B31456D4-23DF-40F7-91A3-176F9727D08D}"/>
    <cellStyle name="Komma 2 2 3 2 4 2 4 3" xfId="14180" xr:uid="{99968220-61E6-4B0F-809C-A82679440791}"/>
    <cellStyle name="Komma 2 2 3 2 4 2 4 3 2" xfId="36249" xr:uid="{3CC6C897-9037-47BD-9BC2-0749910A7ECA}"/>
    <cellStyle name="Komma 2 2 3 2 4 2 4 3 3" xfId="41797" xr:uid="{892C89BA-0668-4883-9D33-8E78EB59C9CA}"/>
    <cellStyle name="Komma 2 2 3 2 4 2 4 4" xfId="19748" xr:uid="{B90786B1-2432-4B70-9E65-EEA56E459851}"/>
    <cellStyle name="Komma 2 2 3 2 4 2 4 4 2" xfId="47264" xr:uid="{E89A31A7-0C53-413C-8001-EE0AC25DA1B5}"/>
    <cellStyle name="Komma 2 2 3 2 4 2 4 5" xfId="25275" xr:uid="{324F4330-439C-4C58-A9F8-9855CF12839B}"/>
    <cellStyle name="Komma 2 2 3 2 4 2 5" xfId="6210" xr:uid="{62687F43-022A-4EA4-BA9F-1135AD51D15D}"/>
    <cellStyle name="Komma 2 2 3 2 4 2 5 2" xfId="28279" xr:uid="{C9BA85CA-3217-4B3F-A9F3-5F22C0810C3A}"/>
    <cellStyle name="Komma 2 2 3 2 4 2 6" xfId="11596" xr:uid="{BBF91C0D-19EE-41E8-98FB-CF8E210B864C}"/>
    <cellStyle name="Komma 2 2 3 2 4 2 6 2" xfId="33665" xr:uid="{1B860C82-C428-43BD-AB69-71DAB569FEB5}"/>
    <cellStyle name="Komma 2 2 3 2 4 2 6 3" xfId="39213" xr:uid="{1DCE7AB6-55B2-4877-966A-9D024D5FB394}"/>
    <cellStyle name="Komma 2 2 3 2 4 2 7" xfId="17144" xr:uid="{45CD0A12-9D61-4F5E-8362-FBA9D6FA61E0}"/>
    <cellStyle name="Komma 2 2 3 2 4 2 7 2" xfId="44761" xr:uid="{6410F3D5-6B35-4F29-97BA-087F4F2E67FD}"/>
    <cellStyle name="Komma 2 2 3 2 4 2 8" xfId="22772" xr:uid="{9276AFC5-A57E-4F95-B9EF-2593D84D762C}"/>
    <cellStyle name="Komma 2 2 3 2 4 3" xfId="1023" xr:uid="{B4D03E8D-5A22-4E1F-8D5D-E103C58F579F}"/>
    <cellStyle name="Komma 2 2 3 2 4 3 2" xfId="3627" xr:uid="{A78C606F-83C7-47B0-BBF0-B4671C4241CC}"/>
    <cellStyle name="Komma 2 2 3 2 4 3 2 2" xfId="9134" xr:uid="{822B2D6A-33F0-4F64-A91B-4AC8F31BAFED}"/>
    <cellStyle name="Komma 2 2 3 2 4 3 2 2 2" xfId="31203" xr:uid="{BD5CBD40-70F3-4DC3-9520-B8F3BD240767}"/>
    <cellStyle name="Komma 2 2 3 2 4 3 2 3" xfId="14621" xr:uid="{DC6EA0E2-9F0E-4567-9881-3C5F20671FD2}"/>
    <cellStyle name="Komma 2 2 3 2 4 3 2 3 2" xfId="36690" xr:uid="{2A8F32AE-3936-4E9D-A989-9BFCCE228064}"/>
    <cellStyle name="Komma 2 2 3 2 4 3 2 3 3" xfId="42238" xr:uid="{FDD9AD6C-0BF1-4288-9B43-90756980BBC1}"/>
    <cellStyle name="Komma 2 2 3 2 4 3 2 4" xfId="20189" xr:uid="{F9BD5080-E2D9-4D8E-BFBB-19C95B9CADC7}"/>
    <cellStyle name="Komma 2 2 3 2 4 3 2 4 2" xfId="47685" xr:uid="{8163BFB3-18EF-45CE-9C17-7EEA51F00BAB}"/>
    <cellStyle name="Komma 2 2 3 2 4 3 2 5" xfId="25696" xr:uid="{777F016E-B973-4261-A58A-FB443EE35124}"/>
    <cellStyle name="Komma 2 2 3 2 4 3 3" xfId="6651" xr:uid="{1444DB34-8F15-4CFA-82F5-80F90D495515}"/>
    <cellStyle name="Komma 2 2 3 2 4 3 3 2" xfId="28720" xr:uid="{A2430579-EC95-44F7-BFC9-32C7F2702906}"/>
    <cellStyle name="Komma 2 2 3 2 4 3 4" xfId="12017" xr:uid="{DD4BCBFB-03EF-4F47-865C-1068A3186BED}"/>
    <cellStyle name="Komma 2 2 3 2 4 3 4 2" xfId="34086" xr:uid="{6C022C55-7F4F-43A3-8C50-AFFEE56E0A5B}"/>
    <cellStyle name="Komma 2 2 3 2 4 3 4 3" xfId="39634" xr:uid="{85F2E534-3D80-4CF1-9F76-E8F65008ECEF}"/>
    <cellStyle name="Komma 2 2 3 2 4 3 5" xfId="17585" xr:uid="{4D0F4640-2B82-4EAC-8FF2-4E231F87884D}"/>
    <cellStyle name="Komma 2 2 3 2 4 3 5 2" xfId="45202" xr:uid="{0E736D3E-CD8C-4335-89E8-3339FFEF523D}"/>
    <cellStyle name="Komma 2 2 3 2 4 3 6" xfId="23213" xr:uid="{050490C6-6B6A-42C8-8988-D3CA90238CFF}"/>
    <cellStyle name="Komma 2 2 3 2 4 4" xfId="1804" xr:uid="{4B40403C-92AE-4AD9-B8A2-77077CE57EAC}"/>
    <cellStyle name="Komma 2 2 3 2 4 4 2" xfId="4408" xr:uid="{9684D61D-1072-4692-AF12-B96C192B29B3}"/>
    <cellStyle name="Komma 2 2 3 2 4 4 2 2" xfId="9915" xr:uid="{F2B18481-6BE7-4BE8-B394-67242ACFA737}"/>
    <cellStyle name="Komma 2 2 3 2 4 4 2 2 2" xfId="31984" xr:uid="{BD09487B-5111-4247-862B-66DEC2119D2D}"/>
    <cellStyle name="Komma 2 2 3 2 4 4 2 3" xfId="15402" xr:uid="{D2024D00-ADF1-42B7-86B5-E2E549370556}"/>
    <cellStyle name="Komma 2 2 3 2 4 4 2 3 2" xfId="37471" xr:uid="{D691F9B2-BECF-4B45-99AA-7A258F17650D}"/>
    <cellStyle name="Komma 2 2 3 2 4 4 2 3 3" xfId="43019" xr:uid="{62B1E78F-C9E1-4B6F-83F9-79AD3EE24A8E}"/>
    <cellStyle name="Komma 2 2 3 2 4 4 2 4" xfId="20970" xr:uid="{A35AE49D-0B00-4EB7-B7CA-214359C6F058}"/>
    <cellStyle name="Komma 2 2 3 2 4 4 2 4 2" xfId="48466" xr:uid="{3F0EB927-B514-416A-B37A-3D041E9B5003}"/>
    <cellStyle name="Komma 2 2 3 2 4 4 2 5" xfId="26477" xr:uid="{2FAE410B-062E-4BAD-8465-33AD4950340D}"/>
    <cellStyle name="Komma 2 2 3 2 4 4 3" xfId="7432" xr:uid="{88AB2E04-F6A6-44D8-9366-CEEE7458AC42}"/>
    <cellStyle name="Komma 2 2 3 2 4 4 3 2" xfId="29501" xr:uid="{58055883-9C8C-418C-B89B-58FDA2A364A8}"/>
    <cellStyle name="Komma 2 2 3 2 4 4 4" xfId="12798" xr:uid="{E315ED68-C4FD-4E36-9592-FE59F40E1A1C}"/>
    <cellStyle name="Komma 2 2 3 2 4 4 4 2" xfId="34867" xr:uid="{677AF567-933B-4151-9685-D18F730636EE}"/>
    <cellStyle name="Komma 2 2 3 2 4 4 4 3" xfId="40415" xr:uid="{107153C5-9413-4CE3-B835-C84E4E0B0D62}"/>
    <cellStyle name="Komma 2 2 3 2 4 4 5" xfId="18366" xr:uid="{EE62619F-4739-4CF6-BACB-76D11452BDA9}"/>
    <cellStyle name="Komma 2 2 3 2 4 4 5 2" xfId="45983" xr:uid="{E6EBA8D8-A906-4A51-8D49-A4D3772DBD7B}"/>
    <cellStyle name="Komma 2 2 3 2 4 4 6" xfId="23994" xr:uid="{93ACBFDD-CDFB-4FD4-9128-80ABDA343DE0}"/>
    <cellStyle name="Komma 2 2 3 2 4 5" xfId="2765" xr:uid="{FAF34E60-1FCD-4F1F-9EF9-0707FE9558DD}"/>
    <cellStyle name="Komma 2 2 3 2 4 5 2" xfId="8353" xr:uid="{6220EDF7-C533-47A3-975A-99525332E820}"/>
    <cellStyle name="Komma 2 2 3 2 4 5 2 2" xfId="30422" xr:uid="{DE49959A-FB17-493A-AE1F-EAC16AC01832}"/>
    <cellStyle name="Komma 2 2 3 2 4 5 3" xfId="13759" xr:uid="{4801DF07-A1E0-4EC7-8999-02920C419E51}"/>
    <cellStyle name="Komma 2 2 3 2 4 5 3 2" xfId="35828" xr:uid="{00E47488-2CB6-480E-ADD9-93EE16C67D32}"/>
    <cellStyle name="Komma 2 2 3 2 4 5 3 3" xfId="41376" xr:uid="{ECD01373-8574-466B-9F46-BFF9B56A06D7}"/>
    <cellStyle name="Komma 2 2 3 2 4 5 4" xfId="19327" xr:uid="{F0A04F02-2356-4A8D-899B-27D7CC38BA2E}"/>
    <cellStyle name="Komma 2 2 3 2 4 5 4 2" xfId="46904" xr:uid="{2BE16C8F-8509-4ED1-B892-2664CD707796}"/>
    <cellStyle name="Komma 2 2 3 2 4 5 5" xfId="24915" xr:uid="{01748216-B5AE-44F3-8E1E-436BADFCB146}"/>
    <cellStyle name="Komma 2 2 3 2 4 6" xfId="5189" xr:uid="{5D61B2FC-E2BD-40DF-BE35-02897A9FF976}"/>
    <cellStyle name="Komma 2 2 3 2 4 6 2" xfId="10696" xr:uid="{BCE09103-A79D-4609-AA4F-C1783B4A2E10}"/>
    <cellStyle name="Komma 2 2 3 2 4 6 2 2" xfId="32765" xr:uid="{860014CF-6365-46F2-80ED-781E9E60DDFA}"/>
    <cellStyle name="Komma 2 2 3 2 4 6 3" xfId="16183" xr:uid="{38403F6F-3B0C-43B1-949F-6BE5F4615894}"/>
    <cellStyle name="Komma 2 2 3 2 4 6 3 2" xfId="38252" xr:uid="{BFC37325-52B0-4BD3-BDC4-5AD16BC52D78}"/>
    <cellStyle name="Komma 2 2 3 2 4 6 3 3" xfId="43800" xr:uid="{7145BBC1-1194-44AA-9702-5B3279297BA7}"/>
    <cellStyle name="Komma 2 2 3 2 4 6 4" xfId="21751" xr:uid="{FE5FBA1E-7D7B-4881-AD6A-B8244166E1FF}"/>
    <cellStyle name="Komma 2 2 3 2 4 6 4 2" xfId="49247" xr:uid="{5F51A714-CE80-448A-A405-6566166FF247}"/>
    <cellStyle name="Komma 2 2 3 2 4 6 5" xfId="27258" xr:uid="{8922F11F-4852-4760-AB0D-F8A1E3A455A1}"/>
    <cellStyle name="Komma 2 2 3 2 4 7" xfId="5789" xr:uid="{75277DE4-261B-4175-8983-F0E66A03434E}"/>
    <cellStyle name="Komma 2 2 3 2 4 7 2" xfId="27858" xr:uid="{35390712-91FB-41FB-8ECA-A27CB7DC3642}"/>
    <cellStyle name="Komma 2 2 3 2 4 8" xfId="11236" xr:uid="{58F95890-A735-4870-8713-9290B2B31487}"/>
    <cellStyle name="Komma 2 2 3 2 4 8 2" xfId="33305" xr:uid="{0F0361A7-F710-4E3E-9B35-DE940F5BF8FB}"/>
    <cellStyle name="Komma 2 2 3 2 4 8 3" xfId="38853" xr:uid="{2CED11EB-9A49-4DB5-B9C6-7C70454992EC}"/>
    <cellStyle name="Komma 2 2 3 2 4 9" xfId="16723" xr:uid="{B89E7218-B49D-4191-9EC3-05F2C57FC8F0}"/>
    <cellStyle name="Komma 2 2 3 2 4 9 2" xfId="44340" xr:uid="{42278913-EFE6-4736-95AF-B3F909CE08F8}"/>
    <cellStyle name="Komma 2 2 3 2 5" xfId="220" xr:uid="{74DE8F1F-776A-4572-95F9-C027E5ADE1FB}"/>
    <cellStyle name="Komma 2 2 3 2 5 10" xfId="22412" xr:uid="{66414C80-B679-4137-B817-AC04799834F0}"/>
    <cellStyle name="Komma 2 2 3 2 5 2" xfId="643" xr:uid="{C59FC752-EA26-4B6A-B5E3-04471E4BE340}"/>
    <cellStyle name="Komma 2 2 3 2 5 2 2" xfId="1444" xr:uid="{5A407193-AAC5-4E9A-B7C4-66A3C3A43EAA}"/>
    <cellStyle name="Komma 2 2 3 2 5 2 2 2" xfId="4048" xr:uid="{DC572071-8215-47FE-9EC8-2ADBA2454D64}"/>
    <cellStyle name="Komma 2 2 3 2 5 2 2 2 2" xfId="9555" xr:uid="{17947D77-83E6-4EB0-88F2-3A109AB5F3DE}"/>
    <cellStyle name="Komma 2 2 3 2 5 2 2 2 2 2" xfId="31624" xr:uid="{22A57B32-48C2-46C7-A284-A5005E284FF3}"/>
    <cellStyle name="Komma 2 2 3 2 5 2 2 2 3" xfId="15042" xr:uid="{38143CF2-768B-4EEF-9560-B8F1D2C37D91}"/>
    <cellStyle name="Komma 2 2 3 2 5 2 2 2 3 2" xfId="37111" xr:uid="{C2CE6260-39F9-4932-9CEA-323486BF4C82}"/>
    <cellStyle name="Komma 2 2 3 2 5 2 2 2 3 3" xfId="42659" xr:uid="{F1B1E65F-340F-405F-9833-EC53DC14CABC}"/>
    <cellStyle name="Komma 2 2 3 2 5 2 2 2 4" xfId="20610" xr:uid="{70B3F047-0E4E-4DA1-AF5B-E7527A049F0C}"/>
    <cellStyle name="Komma 2 2 3 2 5 2 2 2 4 2" xfId="48106" xr:uid="{71C57534-9AF3-4A16-AAC1-FBD591F89128}"/>
    <cellStyle name="Komma 2 2 3 2 5 2 2 2 5" xfId="26117" xr:uid="{B8298D23-078D-4403-AFB1-7EB23F42BEAA}"/>
    <cellStyle name="Komma 2 2 3 2 5 2 2 3" xfId="7072" xr:uid="{024FE6DE-E48D-4081-A365-614C815A0C09}"/>
    <cellStyle name="Komma 2 2 3 2 5 2 2 3 2" xfId="29141" xr:uid="{EEE3B814-99E9-46E5-B444-76B8C1863BF6}"/>
    <cellStyle name="Komma 2 2 3 2 5 2 2 4" xfId="12438" xr:uid="{94282753-1987-48EA-BA5E-65A27118A16C}"/>
    <cellStyle name="Komma 2 2 3 2 5 2 2 4 2" xfId="34507" xr:uid="{1F326B34-ABA4-461D-892D-3D97930E2379}"/>
    <cellStyle name="Komma 2 2 3 2 5 2 2 4 3" xfId="40055" xr:uid="{26131F8E-B252-45B5-83A2-AD751F14E076}"/>
    <cellStyle name="Komma 2 2 3 2 5 2 2 5" xfId="18006" xr:uid="{CE958710-12C0-419F-81F1-3D11C443C0D1}"/>
    <cellStyle name="Komma 2 2 3 2 5 2 2 5 2" xfId="45623" xr:uid="{4E510861-5F05-4A44-84D7-3A279641CC69}"/>
    <cellStyle name="Komma 2 2 3 2 5 2 2 6" xfId="23634" xr:uid="{C1291F22-9DE5-4FD3-B0B7-65DC28E41B77}"/>
    <cellStyle name="Komma 2 2 3 2 5 2 3" xfId="2225" xr:uid="{251F005E-7887-4AE4-8DDE-FEC98E274DED}"/>
    <cellStyle name="Komma 2 2 3 2 5 2 3 2" xfId="4829" xr:uid="{0DD83AEB-4BBB-4E6D-977B-E4C7D4B7E717}"/>
    <cellStyle name="Komma 2 2 3 2 5 2 3 2 2" xfId="10336" xr:uid="{D3728604-5220-44BC-AF5B-A1FA1C1DA502}"/>
    <cellStyle name="Komma 2 2 3 2 5 2 3 2 2 2" xfId="32405" xr:uid="{2EBC49C9-D678-48ED-BA6A-A1A648543B60}"/>
    <cellStyle name="Komma 2 2 3 2 5 2 3 2 3" xfId="15823" xr:uid="{1F819F9D-EF8C-4960-A62D-946940368091}"/>
    <cellStyle name="Komma 2 2 3 2 5 2 3 2 3 2" xfId="37892" xr:uid="{9BE15933-0828-4A34-8E35-6346B366543A}"/>
    <cellStyle name="Komma 2 2 3 2 5 2 3 2 3 3" xfId="43440" xr:uid="{1F339820-F36D-40A2-97D0-BD5A3A7D717B}"/>
    <cellStyle name="Komma 2 2 3 2 5 2 3 2 4" xfId="21391" xr:uid="{8EA5B685-D069-4A4F-B3C2-8CC4F78F96C5}"/>
    <cellStyle name="Komma 2 2 3 2 5 2 3 2 4 2" xfId="48887" xr:uid="{CD68A6D7-37A6-42ED-93BE-15A7164B6EF5}"/>
    <cellStyle name="Komma 2 2 3 2 5 2 3 2 5" xfId="26898" xr:uid="{A4D7044F-48AE-477A-ABA5-4E0CCA00B112}"/>
    <cellStyle name="Komma 2 2 3 2 5 2 3 3" xfId="7853" xr:uid="{45105B79-524A-4C7F-B237-187A890AD567}"/>
    <cellStyle name="Komma 2 2 3 2 5 2 3 3 2" xfId="29922" xr:uid="{AF9CC9FA-6E1F-4F76-8F1F-4CAD323EFB23}"/>
    <cellStyle name="Komma 2 2 3 2 5 2 3 4" xfId="13219" xr:uid="{7FDA14E6-2324-4DB4-8035-3E611C305F55}"/>
    <cellStyle name="Komma 2 2 3 2 5 2 3 4 2" xfId="35288" xr:uid="{81D2015E-FEC5-4F78-BA97-E5E6087A40E3}"/>
    <cellStyle name="Komma 2 2 3 2 5 2 3 4 3" xfId="40836" xr:uid="{95938D28-B17C-44CD-A228-DE0668310F52}"/>
    <cellStyle name="Komma 2 2 3 2 5 2 3 5" xfId="18787" xr:uid="{66A91217-EF51-430C-9B38-0597F3C27D24}"/>
    <cellStyle name="Komma 2 2 3 2 5 2 3 5 2" xfId="46404" xr:uid="{6866E013-3C81-4E4B-B3D9-A8C2F76A05E2}"/>
    <cellStyle name="Komma 2 2 3 2 5 2 3 6" xfId="24415" xr:uid="{942A291B-A01E-4348-856A-EEDFD5615B48}"/>
    <cellStyle name="Komma 2 2 3 2 5 2 4" xfId="3247" xr:uid="{FBEE4496-9219-44CC-A7D7-F646A347C2B7}"/>
    <cellStyle name="Komma 2 2 3 2 5 2 4 2" xfId="8774" xr:uid="{A9B4CDB5-466F-45A4-9F80-FE7C85308250}"/>
    <cellStyle name="Komma 2 2 3 2 5 2 4 2 2" xfId="30843" xr:uid="{4EAE0DD3-A13A-4BBF-AEB0-C438B5162FBC}"/>
    <cellStyle name="Komma 2 2 3 2 5 2 4 3" xfId="14241" xr:uid="{FAACEC1B-89EA-40A6-81DA-25B609D87D2D}"/>
    <cellStyle name="Komma 2 2 3 2 5 2 4 3 2" xfId="36310" xr:uid="{29C06DB0-2A14-42B2-82EA-91C0A35DBBD8}"/>
    <cellStyle name="Komma 2 2 3 2 5 2 4 3 3" xfId="41858" xr:uid="{6B42F5EF-C675-47EB-95FF-56150676ADD0}"/>
    <cellStyle name="Komma 2 2 3 2 5 2 4 4" xfId="19809" xr:uid="{1C55985F-9AFC-4048-BFB6-203AA5C15E01}"/>
    <cellStyle name="Komma 2 2 3 2 5 2 4 4 2" xfId="47325" xr:uid="{277F83BF-2FBC-49BC-ADFC-9F7D235FA57B}"/>
    <cellStyle name="Komma 2 2 3 2 5 2 4 5" xfId="25336" xr:uid="{E7FA97B3-ACB3-4D3E-B8AB-C7507E8F4EF4}"/>
    <cellStyle name="Komma 2 2 3 2 5 2 5" xfId="6271" xr:uid="{A8B6BF1A-2527-4B6A-9D59-7C921B89004E}"/>
    <cellStyle name="Komma 2 2 3 2 5 2 5 2" xfId="28340" xr:uid="{E71DEDD5-86C4-44AA-9DAA-157FA2B64DE4}"/>
    <cellStyle name="Komma 2 2 3 2 5 2 6" xfId="11657" xr:uid="{8E6F1995-924B-42F1-9E2D-2FDD6DE553A0}"/>
    <cellStyle name="Komma 2 2 3 2 5 2 6 2" xfId="33726" xr:uid="{FC5A628D-123E-4CE3-ABE9-1B513E56F474}"/>
    <cellStyle name="Komma 2 2 3 2 5 2 6 3" xfId="39274" xr:uid="{77BD0111-2A7D-4B28-A84C-ABA742A4E0CA}"/>
    <cellStyle name="Komma 2 2 3 2 5 2 7" xfId="17205" xr:uid="{35D3DECD-A21E-4303-BC73-46B80F6BDB35}"/>
    <cellStyle name="Komma 2 2 3 2 5 2 7 2" xfId="44822" xr:uid="{77DEF8DD-68B4-49F4-8916-BE110292504A}"/>
    <cellStyle name="Komma 2 2 3 2 5 2 8" xfId="22833" xr:uid="{6663C029-5646-420F-9E3E-680E35D949A6}"/>
    <cellStyle name="Komma 2 2 3 2 5 3" xfId="1063" xr:uid="{34346B1E-E6E8-45DD-AA8C-F7F07C5E9E5C}"/>
    <cellStyle name="Komma 2 2 3 2 5 3 2" xfId="3667" xr:uid="{0269D234-C99C-40B4-8BAB-B1FDB1278880}"/>
    <cellStyle name="Komma 2 2 3 2 5 3 2 2" xfId="9174" xr:uid="{D90C74C2-63A5-44F3-8860-D0575D974703}"/>
    <cellStyle name="Komma 2 2 3 2 5 3 2 2 2" xfId="31243" xr:uid="{CDB01364-FACF-4F3E-AC95-B5AF3B2E336A}"/>
    <cellStyle name="Komma 2 2 3 2 5 3 2 3" xfId="14661" xr:uid="{1A00762B-DCE5-4AEF-94FA-2B95B7503853}"/>
    <cellStyle name="Komma 2 2 3 2 5 3 2 3 2" xfId="36730" xr:uid="{A1175B7A-10F4-45B3-B3BD-773FA74FA041}"/>
    <cellStyle name="Komma 2 2 3 2 5 3 2 3 3" xfId="42278" xr:uid="{65FE896A-ED05-4C49-9211-20D013538969}"/>
    <cellStyle name="Komma 2 2 3 2 5 3 2 4" xfId="20229" xr:uid="{B4FCDE33-8D11-4B4D-B847-115EE251C2EF}"/>
    <cellStyle name="Komma 2 2 3 2 5 3 2 4 2" xfId="47725" xr:uid="{19EA3FCB-C990-4640-BC1A-DB94CBA384DA}"/>
    <cellStyle name="Komma 2 2 3 2 5 3 2 5" xfId="25736" xr:uid="{86A70CDC-EA33-4FE2-9E73-9D5AB08B065A}"/>
    <cellStyle name="Komma 2 2 3 2 5 3 3" xfId="6691" xr:uid="{CB6BBC0E-6003-4B3C-BA2C-C6237932755C}"/>
    <cellStyle name="Komma 2 2 3 2 5 3 3 2" xfId="28760" xr:uid="{76B02F41-D288-406A-95DD-8C66557EAB00}"/>
    <cellStyle name="Komma 2 2 3 2 5 3 4" xfId="12057" xr:uid="{88E1C8F3-4E2C-45D6-8EE0-33A3A097FA84}"/>
    <cellStyle name="Komma 2 2 3 2 5 3 4 2" xfId="34126" xr:uid="{787E0FAB-724A-4A2D-A8E6-378F0A9BE07A}"/>
    <cellStyle name="Komma 2 2 3 2 5 3 4 3" xfId="39674" xr:uid="{761E69EE-5C03-4565-B6B8-EB44CA031874}"/>
    <cellStyle name="Komma 2 2 3 2 5 3 5" xfId="17625" xr:uid="{ECEF4898-22B4-440C-BC47-C4ACB1ED14F5}"/>
    <cellStyle name="Komma 2 2 3 2 5 3 5 2" xfId="45242" xr:uid="{1D7C7EA1-41C5-452C-A3C6-8ED644BD377B}"/>
    <cellStyle name="Komma 2 2 3 2 5 3 6" xfId="23253" xr:uid="{4CB28F78-BDA5-4868-BDE0-E749189977E6}"/>
    <cellStyle name="Komma 2 2 3 2 5 4" xfId="1844" xr:uid="{3A21368D-9BA0-451C-A81F-975DE8B69F12}"/>
    <cellStyle name="Komma 2 2 3 2 5 4 2" xfId="4448" xr:uid="{2E829991-69AC-4CC6-A8EF-7470AA5460C7}"/>
    <cellStyle name="Komma 2 2 3 2 5 4 2 2" xfId="9955" xr:uid="{8F06FC6D-9030-4C0F-97CC-6B2AB3CB8AC8}"/>
    <cellStyle name="Komma 2 2 3 2 5 4 2 2 2" xfId="32024" xr:uid="{C3918C31-17ED-4D8D-8CC9-C8007E039D9D}"/>
    <cellStyle name="Komma 2 2 3 2 5 4 2 3" xfId="15442" xr:uid="{D424E1B8-51C7-425B-9F68-75FC9C6B9B28}"/>
    <cellStyle name="Komma 2 2 3 2 5 4 2 3 2" xfId="37511" xr:uid="{A1A1E8F5-452C-4C69-9F79-A3B4804C5945}"/>
    <cellStyle name="Komma 2 2 3 2 5 4 2 3 3" xfId="43059" xr:uid="{B513DEC9-6021-4073-83CB-9F7E6D6D0545}"/>
    <cellStyle name="Komma 2 2 3 2 5 4 2 4" xfId="21010" xr:uid="{E71BF1D9-3F17-4E1A-B6C9-6DFB7F6D158C}"/>
    <cellStyle name="Komma 2 2 3 2 5 4 2 4 2" xfId="48506" xr:uid="{2E656845-FDB6-4AC1-B8BC-BA76BB1F0004}"/>
    <cellStyle name="Komma 2 2 3 2 5 4 2 5" xfId="26517" xr:uid="{8B38AA70-4CED-4DDA-89A8-D54FDCEB37F6}"/>
    <cellStyle name="Komma 2 2 3 2 5 4 3" xfId="7472" xr:uid="{020539EA-A3A2-40D0-834A-1FFF7242D4DF}"/>
    <cellStyle name="Komma 2 2 3 2 5 4 3 2" xfId="29541" xr:uid="{D6BABA9F-0664-4EE7-BBCF-92290DAA7915}"/>
    <cellStyle name="Komma 2 2 3 2 5 4 4" xfId="12838" xr:uid="{28D76D9C-676E-429F-9334-3C2F2B1D3EF6}"/>
    <cellStyle name="Komma 2 2 3 2 5 4 4 2" xfId="34907" xr:uid="{61E46BD7-B46D-4852-BD94-B720BD9FA0B6}"/>
    <cellStyle name="Komma 2 2 3 2 5 4 4 3" xfId="40455" xr:uid="{667CF760-5B3E-4344-8838-40B6029B7122}"/>
    <cellStyle name="Komma 2 2 3 2 5 4 5" xfId="18406" xr:uid="{CD56EC93-01BD-4775-AD11-C161CAD7A3BB}"/>
    <cellStyle name="Komma 2 2 3 2 5 4 5 2" xfId="46023" xr:uid="{9C20ED53-C0ED-4BCC-A932-A25018A90B0D}"/>
    <cellStyle name="Komma 2 2 3 2 5 4 6" xfId="24034" xr:uid="{8F389E08-3705-4775-A6C0-612F23B70628}"/>
    <cellStyle name="Komma 2 2 3 2 5 5" xfId="2826" xr:uid="{50296DE2-49FA-4D40-96DD-06E509A998A4}"/>
    <cellStyle name="Komma 2 2 3 2 5 5 2" xfId="8393" xr:uid="{2B275CEE-EADE-472E-808B-E2A3DAFF8C60}"/>
    <cellStyle name="Komma 2 2 3 2 5 5 2 2" xfId="30462" xr:uid="{AE72979E-95ED-44B5-AC17-B00C76A57131}"/>
    <cellStyle name="Komma 2 2 3 2 5 5 3" xfId="13820" xr:uid="{A6134FC3-88B0-4D9D-A771-66B774C52096}"/>
    <cellStyle name="Komma 2 2 3 2 5 5 3 2" xfId="35889" xr:uid="{3F805973-884F-4348-A503-30B628BED739}"/>
    <cellStyle name="Komma 2 2 3 2 5 5 3 3" xfId="41437" xr:uid="{F4E7FEF3-B85F-4565-AF28-1BD0CF8B8549}"/>
    <cellStyle name="Komma 2 2 3 2 5 5 4" xfId="19388" xr:uid="{B592ED5F-4C45-489F-80AD-69E1DA00D4D3}"/>
    <cellStyle name="Komma 2 2 3 2 5 5 4 2" xfId="46944" xr:uid="{98D166C1-85D3-4831-99A7-5F8EE7B38B27}"/>
    <cellStyle name="Komma 2 2 3 2 5 5 5" xfId="24955" xr:uid="{CC21754F-841E-4FE0-9FE5-459CD8A8F3EE}"/>
    <cellStyle name="Komma 2 2 3 2 5 6" xfId="5229" xr:uid="{9EFF12B6-5960-4C07-AFB7-BE5E58B37ECA}"/>
    <cellStyle name="Komma 2 2 3 2 5 6 2" xfId="10736" xr:uid="{B2346E60-823D-402E-B719-A7CE8E284A60}"/>
    <cellStyle name="Komma 2 2 3 2 5 6 2 2" xfId="32805" xr:uid="{EB22605F-B009-440A-90CE-CF87C5CE3253}"/>
    <cellStyle name="Komma 2 2 3 2 5 6 3" xfId="16223" xr:uid="{07DAC296-9BBC-454E-9536-B525DC163A95}"/>
    <cellStyle name="Komma 2 2 3 2 5 6 3 2" xfId="38292" xr:uid="{1FFA76D6-F797-4A6A-8EBB-DE973E17212C}"/>
    <cellStyle name="Komma 2 2 3 2 5 6 3 3" xfId="43840" xr:uid="{5090657F-0EC3-4806-BBDB-5BD9964FCF39}"/>
    <cellStyle name="Komma 2 2 3 2 5 6 4" xfId="21791" xr:uid="{16DDD0B0-B85D-47BC-9D16-A69C1122B4A5}"/>
    <cellStyle name="Komma 2 2 3 2 5 6 4 2" xfId="49287" xr:uid="{A7F9BC41-56C7-46CD-AFBC-5C4BFD7C7F99}"/>
    <cellStyle name="Komma 2 2 3 2 5 6 5" xfId="27298" xr:uid="{4CA42228-61BC-42DD-8E1D-2BDEBCE4AED7}"/>
    <cellStyle name="Komma 2 2 3 2 5 7" xfId="5850" xr:uid="{184D0403-888E-4742-BD07-CE01727BE476}"/>
    <cellStyle name="Komma 2 2 3 2 5 7 2" xfId="27919" xr:uid="{898E0515-52F8-4BD1-AAAD-00491AB031C9}"/>
    <cellStyle name="Komma 2 2 3 2 5 8" xfId="11276" xr:uid="{F02EE79C-F39D-48B5-A623-77A4EDB6F53F}"/>
    <cellStyle name="Komma 2 2 3 2 5 8 2" xfId="33345" xr:uid="{57D8634F-6ACA-4ED6-9A03-054A5583E3E4}"/>
    <cellStyle name="Komma 2 2 3 2 5 8 3" xfId="38893" xr:uid="{87E9C1D4-FBA9-4EB4-8B6E-8961DDC83C6B}"/>
    <cellStyle name="Komma 2 2 3 2 5 9" xfId="16784" xr:uid="{091D2E4F-BCC4-4BD6-89F9-1B7BBE932CC8}"/>
    <cellStyle name="Komma 2 2 3 2 5 9 2" xfId="44401" xr:uid="{F5620AC5-C597-44C2-898D-D7EEDEDC56B0}"/>
    <cellStyle name="Komma 2 2 3 2 6" xfId="280" xr:uid="{4BAFE304-B5E1-4DD0-8BAA-AC31AD70A156}"/>
    <cellStyle name="Komma 2 2 3 2 6 10" xfId="22472" xr:uid="{5284ABEB-5511-4A55-BAA6-81F39ECEEAD3}"/>
    <cellStyle name="Komma 2 2 3 2 6 2" xfId="703" xr:uid="{A09CC505-6C27-4557-9074-E39BE5A94A8E}"/>
    <cellStyle name="Komma 2 2 3 2 6 2 2" xfId="1504" xr:uid="{DB950DC4-8027-47CD-86FD-042CCD85A04D}"/>
    <cellStyle name="Komma 2 2 3 2 6 2 2 2" xfId="4108" xr:uid="{062CA103-0313-4FF6-A360-3CE0A8735A12}"/>
    <cellStyle name="Komma 2 2 3 2 6 2 2 2 2" xfId="9615" xr:uid="{DE2F8182-7CE1-4F4B-B43A-E498BFC034FD}"/>
    <cellStyle name="Komma 2 2 3 2 6 2 2 2 2 2" xfId="31684" xr:uid="{3D326A73-2A55-420E-A52F-C04FEE5089A8}"/>
    <cellStyle name="Komma 2 2 3 2 6 2 2 2 3" xfId="15102" xr:uid="{A76B53C7-64F1-480D-8BA5-B3E7D2CC31D3}"/>
    <cellStyle name="Komma 2 2 3 2 6 2 2 2 3 2" xfId="37171" xr:uid="{F32C7214-12F2-4020-AC22-12A11D0E5F91}"/>
    <cellStyle name="Komma 2 2 3 2 6 2 2 2 3 3" xfId="42719" xr:uid="{D318778E-E68C-4825-8128-BFFCAD4C0B9C}"/>
    <cellStyle name="Komma 2 2 3 2 6 2 2 2 4" xfId="20670" xr:uid="{0B03AEC7-73A0-4DD6-A098-BB141ED3B4AD}"/>
    <cellStyle name="Komma 2 2 3 2 6 2 2 2 4 2" xfId="48166" xr:uid="{93B25575-E5FF-4C15-B6CD-23037D0C9144}"/>
    <cellStyle name="Komma 2 2 3 2 6 2 2 2 5" xfId="26177" xr:uid="{61F387F3-CAB6-48EF-81E7-57AF86C70CA5}"/>
    <cellStyle name="Komma 2 2 3 2 6 2 2 3" xfId="7132" xr:uid="{9F1BF084-76B0-4322-A144-2AFE595207DF}"/>
    <cellStyle name="Komma 2 2 3 2 6 2 2 3 2" xfId="29201" xr:uid="{30827682-BF72-486E-85DA-ABB97494152B}"/>
    <cellStyle name="Komma 2 2 3 2 6 2 2 4" xfId="12498" xr:uid="{CDDA6812-1BCB-4515-8EF3-086CCDFDE3E2}"/>
    <cellStyle name="Komma 2 2 3 2 6 2 2 4 2" xfId="34567" xr:uid="{9F339F0D-1F0E-4C1C-A152-936D09A52DF3}"/>
    <cellStyle name="Komma 2 2 3 2 6 2 2 4 3" xfId="40115" xr:uid="{F750591F-79C3-4417-8BBB-350B12CD8D6A}"/>
    <cellStyle name="Komma 2 2 3 2 6 2 2 5" xfId="18066" xr:uid="{9AFF1E00-448F-4114-98A2-B56C67308216}"/>
    <cellStyle name="Komma 2 2 3 2 6 2 2 5 2" xfId="45683" xr:uid="{8717AE9C-EF03-405E-A399-112B3213061A}"/>
    <cellStyle name="Komma 2 2 3 2 6 2 2 6" xfId="23694" xr:uid="{E4914693-88BB-40FF-BD4C-B39920BFA19F}"/>
    <cellStyle name="Komma 2 2 3 2 6 2 3" xfId="2285" xr:uid="{C55C7415-6909-4662-91E5-3DB4D5EBB7E6}"/>
    <cellStyle name="Komma 2 2 3 2 6 2 3 2" xfId="4889" xr:uid="{C04B9C9B-9849-4E52-9AD1-0495BC69F556}"/>
    <cellStyle name="Komma 2 2 3 2 6 2 3 2 2" xfId="10396" xr:uid="{D17E972D-A90C-4273-BB72-C6B141BD7470}"/>
    <cellStyle name="Komma 2 2 3 2 6 2 3 2 2 2" xfId="32465" xr:uid="{CFD852ED-F834-47C7-8005-648A12F88C11}"/>
    <cellStyle name="Komma 2 2 3 2 6 2 3 2 3" xfId="15883" xr:uid="{9E9CF8B5-7C05-4386-B275-44ECEFE32B91}"/>
    <cellStyle name="Komma 2 2 3 2 6 2 3 2 3 2" xfId="37952" xr:uid="{04F1FA6A-EA31-4DC3-8107-608CB2C726A3}"/>
    <cellStyle name="Komma 2 2 3 2 6 2 3 2 3 3" xfId="43500" xr:uid="{F17A0ECF-8EEF-4141-B063-9CB8B4551CB4}"/>
    <cellStyle name="Komma 2 2 3 2 6 2 3 2 4" xfId="21451" xr:uid="{BF404E04-301F-44AA-8846-742579CE603B}"/>
    <cellStyle name="Komma 2 2 3 2 6 2 3 2 4 2" xfId="48947" xr:uid="{7E668C5D-A2C3-4CC1-B4D6-CF2FD5E08DE6}"/>
    <cellStyle name="Komma 2 2 3 2 6 2 3 2 5" xfId="26958" xr:uid="{F7CEB52E-8812-456D-855A-FC8B57A5504A}"/>
    <cellStyle name="Komma 2 2 3 2 6 2 3 3" xfId="7913" xr:uid="{52CACB73-2E20-4337-B165-40EB1F2EA8F4}"/>
    <cellStyle name="Komma 2 2 3 2 6 2 3 3 2" xfId="29982" xr:uid="{386E0BA8-1B24-4331-91EE-E6582359AE5E}"/>
    <cellStyle name="Komma 2 2 3 2 6 2 3 4" xfId="13279" xr:uid="{A3F845C0-36E4-4881-A5C3-58F02A4A3F4A}"/>
    <cellStyle name="Komma 2 2 3 2 6 2 3 4 2" xfId="35348" xr:uid="{C878475C-2EF5-4C9B-99D0-BABCC2563D73}"/>
    <cellStyle name="Komma 2 2 3 2 6 2 3 4 3" xfId="40896" xr:uid="{D0C3CD2B-46BE-443D-ADDF-58C9B52018B7}"/>
    <cellStyle name="Komma 2 2 3 2 6 2 3 5" xfId="18847" xr:uid="{8013F3F3-B434-4BDC-8AB7-444BACE19381}"/>
    <cellStyle name="Komma 2 2 3 2 6 2 3 5 2" xfId="46464" xr:uid="{C9297E7B-15DD-4899-8363-88D701BFE35E}"/>
    <cellStyle name="Komma 2 2 3 2 6 2 3 6" xfId="24475" xr:uid="{F6666380-CFC6-4934-8713-E2D8A06003EF}"/>
    <cellStyle name="Komma 2 2 3 2 6 2 4" xfId="3307" xr:uid="{E9F3FF8E-6118-4E1A-8CE6-B9507AF69C9D}"/>
    <cellStyle name="Komma 2 2 3 2 6 2 4 2" xfId="8834" xr:uid="{5FE5FC7A-C565-4FD1-B62D-6F2CB77531DA}"/>
    <cellStyle name="Komma 2 2 3 2 6 2 4 2 2" xfId="30903" xr:uid="{3B009555-1829-4479-A4FD-6A9B1143D386}"/>
    <cellStyle name="Komma 2 2 3 2 6 2 4 3" xfId="14301" xr:uid="{0AF5DBC4-828D-4AF0-B921-D3F9AAEB0631}"/>
    <cellStyle name="Komma 2 2 3 2 6 2 4 3 2" xfId="36370" xr:uid="{3EFB7B39-DB17-4034-AE47-2E2CF2AB9B44}"/>
    <cellStyle name="Komma 2 2 3 2 6 2 4 3 3" xfId="41918" xr:uid="{5CDCA42F-2845-4D0F-B9FA-89229B1712B3}"/>
    <cellStyle name="Komma 2 2 3 2 6 2 4 4" xfId="19869" xr:uid="{CBD817FE-A0FE-4FFD-BFB7-8BBF4D49D0FB}"/>
    <cellStyle name="Komma 2 2 3 2 6 2 4 4 2" xfId="47385" xr:uid="{D7674849-2CD1-492C-B231-5E323D321AEF}"/>
    <cellStyle name="Komma 2 2 3 2 6 2 4 5" xfId="25396" xr:uid="{D3868C1B-7DB1-4F45-A93B-9630DD24D081}"/>
    <cellStyle name="Komma 2 2 3 2 6 2 5" xfId="6331" xr:uid="{419789E4-FFBF-4646-9EE5-3EED64C6694E}"/>
    <cellStyle name="Komma 2 2 3 2 6 2 5 2" xfId="28400" xr:uid="{96958E9C-F5AF-4B75-9277-6EAC7DC32309}"/>
    <cellStyle name="Komma 2 2 3 2 6 2 6" xfId="11717" xr:uid="{1812DCF8-1557-4C02-B091-34DAD124DC00}"/>
    <cellStyle name="Komma 2 2 3 2 6 2 6 2" xfId="33786" xr:uid="{27A4EAEE-F33F-4F71-AA84-06AB0A9CCEF1}"/>
    <cellStyle name="Komma 2 2 3 2 6 2 6 3" xfId="39334" xr:uid="{1A737B6C-7266-4D34-BD77-091FDA1A4F2E}"/>
    <cellStyle name="Komma 2 2 3 2 6 2 7" xfId="17265" xr:uid="{FB03659A-9DBB-4F4A-97AD-4C9175684E87}"/>
    <cellStyle name="Komma 2 2 3 2 6 2 7 2" xfId="44882" xr:uid="{38675250-BDCA-46A4-BB67-9F25ED59E50E}"/>
    <cellStyle name="Komma 2 2 3 2 6 2 8" xfId="22893" xr:uid="{4FF6BE3D-8CCD-4FFE-AA1E-2D26894889B5}"/>
    <cellStyle name="Komma 2 2 3 2 6 3" xfId="1103" xr:uid="{6D0D8481-CF95-442E-A029-7A7CB29C93F9}"/>
    <cellStyle name="Komma 2 2 3 2 6 3 2" xfId="3707" xr:uid="{D1033700-ED67-4B51-9247-277A40A721B0}"/>
    <cellStyle name="Komma 2 2 3 2 6 3 2 2" xfId="9214" xr:uid="{80BB8770-DDB9-4CC4-B3E8-EC5DA2B82D18}"/>
    <cellStyle name="Komma 2 2 3 2 6 3 2 2 2" xfId="31283" xr:uid="{82E3A9CC-CECA-4768-97D8-B7D7BE51F8DF}"/>
    <cellStyle name="Komma 2 2 3 2 6 3 2 3" xfId="14701" xr:uid="{62A37C87-F22D-4E6C-9ABE-13865639DF68}"/>
    <cellStyle name="Komma 2 2 3 2 6 3 2 3 2" xfId="36770" xr:uid="{A810BD20-7AA5-4BA7-B242-12903108EED4}"/>
    <cellStyle name="Komma 2 2 3 2 6 3 2 3 3" xfId="42318" xr:uid="{2859B70E-E410-46D5-8749-FF8AF48206A9}"/>
    <cellStyle name="Komma 2 2 3 2 6 3 2 4" xfId="20269" xr:uid="{A697E403-CD1E-454A-B084-62A114D6D2BF}"/>
    <cellStyle name="Komma 2 2 3 2 6 3 2 4 2" xfId="47765" xr:uid="{6DCAD3C7-3250-47FA-B791-84C911EA2EDE}"/>
    <cellStyle name="Komma 2 2 3 2 6 3 2 5" xfId="25776" xr:uid="{67ABE337-D28A-42CC-8FA9-90EA7204DCBD}"/>
    <cellStyle name="Komma 2 2 3 2 6 3 3" xfId="6731" xr:uid="{2CA78DDF-280D-483D-A50B-9C3AC9FAF889}"/>
    <cellStyle name="Komma 2 2 3 2 6 3 3 2" xfId="28800" xr:uid="{32A0C322-2182-45DF-8E53-26C17C4A760B}"/>
    <cellStyle name="Komma 2 2 3 2 6 3 4" xfId="12097" xr:uid="{12F9C358-B5E8-4D57-96F7-31D87130957A}"/>
    <cellStyle name="Komma 2 2 3 2 6 3 4 2" xfId="34166" xr:uid="{9E8E18BF-757C-4D30-A69D-5A1271C3F618}"/>
    <cellStyle name="Komma 2 2 3 2 6 3 4 3" xfId="39714" xr:uid="{2AA7FB1E-1306-4C5D-9BCC-AC2B95C8053C}"/>
    <cellStyle name="Komma 2 2 3 2 6 3 5" xfId="17665" xr:uid="{64382641-C7EF-4FDA-A25A-84D37BA4E620}"/>
    <cellStyle name="Komma 2 2 3 2 6 3 5 2" xfId="45282" xr:uid="{BF386C29-0A1F-4626-8879-20994CB8D799}"/>
    <cellStyle name="Komma 2 2 3 2 6 3 6" xfId="23293" xr:uid="{CA92E316-9874-4430-8581-C3E8CD3D8B38}"/>
    <cellStyle name="Komma 2 2 3 2 6 4" xfId="1884" xr:uid="{60879147-CB22-4770-923D-FAED5B760D1B}"/>
    <cellStyle name="Komma 2 2 3 2 6 4 2" xfId="4488" xr:uid="{B1AF3B6D-8BCA-45E3-AA23-D7C334C6B607}"/>
    <cellStyle name="Komma 2 2 3 2 6 4 2 2" xfId="9995" xr:uid="{80F0FDD8-5237-4345-BE70-5B54D3D29FD0}"/>
    <cellStyle name="Komma 2 2 3 2 6 4 2 2 2" xfId="32064" xr:uid="{6BF2097E-58A7-437B-A52E-4313061294FE}"/>
    <cellStyle name="Komma 2 2 3 2 6 4 2 3" xfId="15482" xr:uid="{2E07F5AD-EBE0-429A-9802-9B6CFA01A8AC}"/>
    <cellStyle name="Komma 2 2 3 2 6 4 2 3 2" xfId="37551" xr:uid="{A045720B-6BBF-495E-8EBD-792D1ADC8FA8}"/>
    <cellStyle name="Komma 2 2 3 2 6 4 2 3 3" xfId="43099" xr:uid="{E7FC50DB-2D7D-4B61-96CB-3B475DF5DFEB}"/>
    <cellStyle name="Komma 2 2 3 2 6 4 2 4" xfId="21050" xr:uid="{4B0B7C62-3088-4E08-AD9D-A548C598CD79}"/>
    <cellStyle name="Komma 2 2 3 2 6 4 2 4 2" xfId="48546" xr:uid="{6FE21D7E-967D-436F-8C6F-58510AD38C17}"/>
    <cellStyle name="Komma 2 2 3 2 6 4 2 5" xfId="26557" xr:uid="{25C4627C-B487-44BA-97AA-4F08C9764E57}"/>
    <cellStyle name="Komma 2 2 3 2 6 4 3" xfId="7512" xr:uid="{54454210-910A-40C1-84D3-E55E62803860}"/>
    <cellStyle name="Komma 2 2 3 2 6 4 3 2" xfId="29581" xr:uid="{1D53D5FA-008D-4845-9705-B14B8C3236BD}"/>
    <cellStyle name="Komma 2 2 3 2 6 4 4" xfId="12878" xr:uid="{3DF474C3-854C-4A54-B383-E1CA5EA07DB2}"/>
    <cellStyle name="Komma 2 2 3 2 6 4 4 2" xfId="34947" xr:uid="{5FA22D10-9743-4343-BF5F-50CEE26DC32D}"/>
    <cellStyle name="Komma 2 2 3 2 6 4 4 3" xfId="40495" xr:uid="{120BEA2D-97AC-4E4B-A75C-3DA6CFEEF6F3}"/>
    <cellStyle name="Komma 2 2 3 2 6 4 5" xfId="18446" xr:uid="{F7E9F4EC-9B55-43E2-91D9-B2B6444F9885}"/>
    <cellStyle name="Komma 2 2 3 2 6 4 5 2" xfId="46063" xr:uid="{8075EB67-1442-4D60-8893-041DADD715CA}"/>
    <cellStyle name="Komma 2 2 3 2 6 4 6" xfId="24074" xr:uid="{770C10A9-5898-4442-8B21-F152AF8F3392}"/>
    <cellStyle name="Komma 2 2 3 2 6 5" xfId="2886" xr:uid="{14C3794C-38B9-4010-A020-4A2191FF1A2A}"/>
    <cellStyle name="Komma 2 2 3 2 6 5 2" xfId="8433" xr:uid="{DA440436-63B8-4A17-9331-1D8C61F28EB2}"/>
    <cellStyle name="Komma 2 2 3 2 6 5 2 2" xfId="30502" xr:uid="{195F5579-6090-4D38-BCD6-FAF9568754F9}"/>
    <cellStyle name="Komma 2 2 3 2 6 5 3" xfId="13880" xr:uid="{AF70C056-9F84-4CCC-B467-A512ACDA881C}"/>
    <cellStyle name="Komma 2 2 3 2 6 5 3 2" xfId="35949" xr:uid="{369357C0-1DA1-4F2F-AFFC-F96728DB9D75}"/>
    <cellStyle name="Komma 2 2 3 2 6 5 3 3" xfId="41497" xr:uid="{C3270DA8-21DC-4842-9E24-6CAB60A07DEB}"/>
    <cellStyle name="Komma 2 2 3 2 6 5 4" xfId="19448" xr:uid="{9D3B5E69-240A-4C6F-B6CE-18FF49695E15}"/>
    <cellStyle name="Komma 2 2 3 2 6 5 4 2" xfId="46984" xr:uid="{87BF6168-9638-4699-AC53-DCE696A8E522}"/>
    <cellStyle name="Komma 2 2 3 2 6 5 5" xfId="24995" xr:uid="{DCBC109C-9333-401F-B1DA-E25E4E30BF44}"/>
    <cellStyle name="Komma 2 2 3 2 6 6" xfId="5269" xr:uid="{43071C2A-C469-4F19-9939-B09FA7C4BCC8}"/>
    <cellStyle name="Komma 2 2 3 2 6 6 2" xfId="10776" xr:uid="{776EF2D2-E931-4190-9986-93BA43479085}"/>
    <cellStyle name="Komma 2 2 3 2 6 6 2 2" xfId="32845" xr:uid="{01FF3BE3-59C4-4D2A-BA60-5CA0C1BFCA96}"/>
    <cellStyle name="Komma 2 2 3 2 6 6 3" xfId="16263" xr:uid="{7C98C9AA-61A6-4B32-BF04-B3A7B7CADA2C}"/>
    <cellStyle name="Komma 2 2 3 2 6 6 3 2" xfId="38332" xr:uid="{B00C84E0-ED44-46E2-A3F1-A0BF573E39E7}"/>
    <cellStyle name="Komma 2 2 3 2 6 6 3 3" xfId="43880" xr:uid="{E8A101BF-AA89-4030-BA58-EBDD9787FFD9}"/>
    <cellStyle name="Komma 2 2 3 2 6 6 4" xfId="21831" xr:uid="{C16965E3-58DD-4FF1-9DBA-CC6C51B73B36}"/>
    <cellStyle name="Komma 2 2 3 2 6 6 4 2" xfId="49327" xr:uid="{9C278827-F97B-4469-BF3C-E27A48570905}"/>
    <cellStyle name="Komma 2 2 3 2 6 6 5" xfId="27338" xr:uid="{E1CC1476-8FCC-4A92-9E5D-14659E4BE580}"/>
    <cellStyle name="Komma 2 2 3 2 6 7" xfId="5910" xr:uid="{4F22C290-E888-4567-80B9-3F6B01299AA5}"/>
    <cellStyle name="Komma 2 2 3 2 6 7 2" xfId="27979" xr:uid="{FC20DF7B-5739-45FF-AEAB-5CA3D1DDD6C7}"/>
    <cellStyle name="Komma 2 2 3 2 6 8" xfId="11316" xr:uid="{EED3A860-1D45-45CE-BF7C-661A012EDEB9}"/>
    <cellStyle name="Komma 2 2 3 2 6 8 2" xfId="33385" xr:uid="{062FB0DE-26F4-40DF-BFF7-375C74EEBEA3}"/>
    <cellStyle name="Komma 2 2 3 2 6 8 3" xfId="38933" xr:uid="{188193A2-2767-487B-A2A0-D78942B164B5}"/>
    <cellStyle name="Komma 2 2 3 2 6 9" xfId="16844" xr:uid="{1ED04558-B10C-4A2A-8EC3-9FC1E116F816}"/>
    <cellStyle name="Komma 2 2 3 2 6 9 2" xfId="44461" xr:uid="{18CB8F17-4368-4C80-A5B1-9A5C6BA9C8B7}"/>
    <cellStyle name="Komma 2 2 3 2 7" xfId="320" xr:uid="{EB2CF609-11DE-4BC4-A797-2A379FD7B9C2}"/>
    <cellStyle name="Komma 2 2 3 2 7 10" xfId="22512" xr:uid="{80394BD6-6CC2-414A-ACBA-DBCDDECA1C53}"/>
    <cellStyle name="Komma 2 2 3 2 7 2" xfId="743" xr:uid="{7405A4DE-2354-4CED-BE8C-7C6A6E8FE35A}"/>
    <cellStyle name="Komma 2 2 3 2 7 2 2" xfId="1544" xr:uid="{7A981188-8DC7-411A-94F1-A874CEF12ADA}"/>
    <cellStyle name="Komma 2 2 3 2 7 2 2 2" xfId="4148" xr:uid="{618EF497-C4A4-4E0E-862E-7F0EC1F0424C}"/>
    <cellStyle name="Komma 2 2 3 2 7 2 2 2 2" xfId="9655" xr:uid="{58D6D136-BBA0-41CD-81AC-84154D638537}"/>
    <cellStyle name="Komma 2 2 3 2 7 2 2 2 2 2" xfId="31724" xr:uid="{FD266E79-CFEB-4E86-9517-F7AC8064AB3B}"/>
    <cellStyle name="Komma 2 2 3 2 7 2 2 2 3" xfId="15142" xr:uid="{5C4C1A72-73AB-4358-842C-563008CEC968}"/>
    <cellStyle name="Komma 2 2 3 2 7 2 2 2 3 2" xfId="37211" xr:uid="{B78F619F-5A25-48A7-9C98-79226B2C09F1}"/>
    <cellStyle name="Komma 2 2 3 2 7 2 2 2 3 3" xfId="42759" xr:uid="{8765F783-2852-470E-93E3-5E4CA6F25776}"/>
    <cellStyle name="Komma 2 2 3 2 7 2 2 2 4" xfId="20710" xr:uid="{90C1A07B-47AD-4380-8C23-1011BEF920D8}"/>
    <cellStyle name="Komma 2 2 3 2 7 2 2 2 4 2" xfId="48206" xr:uid="{2B3B0528-CEEC-4344-9873-7A8961DF15CA}"/>
    <cellStyle name="Komma 2 2 3 2 7 2 2 2 5" xfId="26217" xr:uid="{70CE045D-0706-4197-B276-EA8AC4C4FC7E}"/>
    <cellStyle name="Komma 2 2 3 2 7 2 2 3" xfId="7172" xr:uid="{2C8B07AB-E583-4F5C-BF61-E1AA3A3DD856}"/>
    <cellStyle name="Komma 2 2 3 2 7 2 2 3 2" xfId="29241" xr:uid="{C7C1A0D2-4D81-4D76-A2AB-DA07B4FEE563}"/>
    <cellStyle name="Komma 2 2 3 2 7 2 2 4" xfId="12538" xr:uid="{906F4900-B90A-4C7A-91DD-4085FA9CFCE9}"/>
    <cellStyle name="Komma 2 2 3 2 7 2 2 4 2" xfId="34607" xr:uid="{6E26CB84-8AB7-4493-9D58-778B62BA4787}"/>
    <cellStyle name="Komma 2 2 3 2 7 2 2 4 3" xfId="40155" xr:uid="{2D3E02F9-C91C-4183-BE2D-65107C77984C}"/>
    <cellStyle name="Komma 2 2 3 2 7 2 2 5" xfId="18106" xr:uid="{397A0495-3741-4823-B7F1-28FDB03B46CE}"/>
    <cellStyle name="Komma 2 2 3 2 7 2 2 5 2" xfId="45723" xr:uid="{01A10999-5EC0-4090-8FB1-2A2CFF0AB674}"/>
    <cellStyle name="Komma 2 2 3 2 7 2 2 6" xfId="23734" xr:uid="{281C28A7-8829-46AA-B74C-2FA8A2C4697D}"/>
    <cellStyle name="Komma 2 2 3 2 7 2 3" xfId="2325" xr:uid="{8CD65011-C8F5-4B77-AC49-EDE6D51812EC}"/>
    <cellStyle name="Komma 2 2 3 2 7 2 3 2" xfId="4929" xr:uid="{0C2FA494-BC41-4889-A65E-DDCD105A3A34}"/>
    <cellStyle name="Komma 2 2 3 2 7 2 3 2 2" xfId="10436" xr:uid="{FB0F4CDB-083A-4D84-9211-05185D9BCF89}"/>
    <cellStyle name="Komma 2 2 3 2 7 2 3 2 2 2" xfId="32505" xr:uid="{902324EF-0314-4B84-A6E9-06DA915CD8A8}"/>
    <cellStyle name="Komma 2 2 3 2 7 2 3 2 3" xfId="15923" xr:uid="{2237776D-1957-4620-893E-5D6FF1FA983C}"/>
    <cellStyle name="Komma 2 2 3 2 7 2 3 2 3 2" xfId="37992" xr:uid="{595C0AF8-200A-44D1-851A-A3AD2B6DB1CC}"/>
    <cellStyle name="Komma 2 2 3 2 7 2 3 2 3 3" xfId="43540" xr:uid="{B5F067F2-5271-42E6-AEB9-FE8E82F60C12}"/>
    <cellStyle name="Komma 2 2 3 2 7 2 3 2 4" xfId="21491" xr:uid="{40211C3E-94AA-4C38-AB1D-E356A9D15B3A}"/>
    <cellStyle name="Komma 2 2 3 2 7 2 3 2 4 2" xfId="48987" xr:uid="{E2CDF89C-2BE1-4AE9-BF29-6E150E678B43}"/>
    <cellStyle name="Komma 2 2 3 2 7 2 3 2 5" xfId="26998" xr:uid="{7D3F7047-3E2F-44B7-BAAC-DEAF403285CC}"/>
    <cellStyle name="Komma 2 2 3 2 7 2 3 3" xfId="7953" xr:uid="{78E98FB6-2767-4188-AE93-8891DF2968E0}"/>
    <cellStyle name="Komma 2 2 3 2 7 2 3 3 2" xfId="30022" xr:uid="{C1313CA0-2B5F-4345-8CD2-FA322EB29085}"/>
    <cellStyle name="Komma 2 2 3 2 7 2 3 4" xfId="13319" xr:uid="{F1A95C61-39E9-44C1-AA9E-9606F1955156}"/>
    <cellStyle name="Komma 2 2 3 2 7 2 3 4 2" xfId="35388" xr:uid="{780CA35A-EF29-416E-B677-5077734B3C13}"/>
    <cellStyle name="Komma 2 2 3 2 7 2 3 4 3" xfId="40936" xr:uid="{D1057427-4652-4FC2-9053-7DFFAB0EC5F1}"/>
    <cellStyle name="Komma 2 2 3 2 7 2 3 5" xfId="18887" xr:uid="{0EA5CD90-1AFA-47CA-9739-0FF5B677BCA2}"/>
    <cellStyle name="Komma 2 2 3 2 7 2 3 5 2" xfId="46504" xr:uid="{C7476B4A-668A-4C1F-A317-5EDB2A351F8F}"/>
    <cellStyle name="Komma 2 2 3 2 7 2 3 6" xfId="24515" xr:uid="{7FB570C2-7FD2-4B28-9E47-3B4F563959C7}"/>
    <cellStyle name="Komma 2 2 3 2 7 2 4" xfId="3347" xr:uid="{FC4785A8-3720-4803-92E9-04A152371642}"/>
    <cellStyle name="Komma 2 2 3 2 7 2 4 2" xfId="8874" xr:uid="{FD5CA14C-1C14-4CB6-B655-90C74016C27F}"/>
    <cellStyle name="Komma 2 2 3 2 7 2 4 2 2" xfId="30943" xr:uid="{0A6079B9-CA7D-4F84-A580-E696644B7352}"/>
    <cellStyle name="Komma 2 2 3 2 7 2 4 3" xfId="14341" xr:uid="{499C6DBA-B9F0-488F-B6F8-A3C2ED6278FF}"/>
    <cellStyle name="Komma 2 2 3 2 7 2 4 3 2" xfId="36410" xr:uid="{56EDBE55-DBB7-438D-8749-8BAFC1330953}"/>
    <cellStyle name="Komma 2 2 3 2 7 2 4 3 3" xfId="41958" xr:uid="{F7D7984F-3F65-45A9-9B60-7CA89DA9A19A}"/>
    <cellStyle name="Komma 2 2 3 2 7 2 4 4" xfId="19909" xr:uid="{07EACFFA-BDEE-4289-BAD2-D05DE59843AF}"/>
    <cellStyle name="Komma 2 2 3 2 7 2 4 4 2" xfId="47425" xr:uid="{9430C784-49D1-4580-8BEA-7F2D5F91A7D7}"/>
    <cellStyle name="Komma 2 2 3 2 7 2 4 5" xfId="25436" xr:uid="{4D2003B7-55D4-48A8-A764-E60ECE82A8A7}"/>
    <cellStyle name="Komma 2 2 3 2 7 2 5" xfId="6371" xr:uid="{DCB0998F-E2EF-434C-BD39-8666A52F7B75}"/>
    <cellStyle name="Komma 2 2 3 2 7 2 5 2" xfId="28440" xr:uid="{4C16AEDF-7FC0-483F-8C19-2D0881516A7F}"/>
    <cellStyle name="Komma 2 2 3 2 7 2 6" xfId="11757" xr:uid="{B61E712F-EC3D-4C38-A17E-2C86587D549D}"/>
    <cellStyle name="Komma 2 2 3 2 7 2 6 2" xfId="33826" xr:uid="{5EA1744D-64AF-46E3-BFAF-39AF5F13932D}"/>
    <cellStyle name="Komma 2 2 3 2 7 2 6 3" xfId="39374" xr:uid="{B3516CFF-5EC6-48D3-99DD-2BC29DBA60D7}"/>
    <cellStyle name="Komma 2 2 3 2 7 2 7" xfId="17305" xr:uid="{7D672F73-0CBB-431E-8F10-6A0AE7E17A2E}"/>
    <cellStyle name="Komma 2 2 3 2 7 2 7 2" xfId="44922" xr:uid="{8828032B-13AC-404F-9F47-31349A124769}"/>
    <cellStyle name="Komma 2 2 3 2 7 2 8" xfId="22933" xr:uid="{29D6F412-2D9E-46C0-98F3-F9A813FF5050}"/>
    <cellStyle name="Komma 2 2 3 2 7 3" xfId="1143" xr:uid="{D2241771-780F-4E7B-ADA7-D4735A060719}"/>
    <cellStyle name="Komma 2 2 3 2 7 3 2" xfId="3747" xr:uid="{5E660376-2309-4440-8153-0597A8141325}"/>
    <cellStyle name="Komma 2 2 3 2 7 3 2 2" xfId="9254" xr:uid="{122E80FB-D680-42B8-AB88-EB84BABB55AE}"/>
    <cellStyle name="Komma 2 2 3 2 7 3 2 2 2" xfId="31323" xr:uid="{62EA93BF-D2F1-4BEA-BB17-B7A66243B21B}"/>
    <cellStyle name="Komma 2 2 3 2 7 3 2 3" xfId="14741" xr:uid="{FA7BEFE2-8107-4E25-AF89-E030A65A3B02}"/>
    <cellStyle name="Komma 2 2 3 2 7 3 2 3 2" xfId="36810" xr:uid="{850E5466-241A-455F-8999-E2CB4A44A712}"/>
    <cellStyle name="Komma 2 2 3 2 7 3 2 3 3" xfId="42358" xr:uid="{7E436B7D-D2DD-4439-83B7-1D33097978B4}"/>
    <cellStyle name="Komma 2 2 3 2 7 3 2 4" xfId="20309" xr:uid="{747D274B-1E5E-44BC-A113-DD311A916466}"/>
    <cellStyle name="Komma 2 2 3 2 7 3 2 4 2" xfId="47805" xr:uid="{CDBAEF3E-5395-4542-9390-9E25C36BFA60}"/>
    <cellStyle name="Komma 2 2 3 2 7 3 2 5" xfId="25816" xr:uid="{04B56048-0D4A-42D3-AC4C-74C9760CE88E}"/>
    <cellStyle name="Komma 2 2 3 2 7 3 3" xfId="6771" xr:uid="{5B2ED5A7-A526-493B-86E4-7C732EF41C30}"/>
    <cellStyle name="Komma 2 2 3 2 7 3 3 2" xfId="28840" xr:uid="{F273A025-754A-4C6D-A130-BE0AE039C0F8}"/>
    <cellStyle name="Komma 2 2 3 2 7 3 4" xfId="12137" xr:uid="{82ED3C81-C2F1-4067-96D5-9D3B4E5A2341}"/>
    <cellStyle name="Komma 2 2 3 2 7 3 4 2" xfId="34206" xr:uid="{46B9902A-736F-4D92-928E-A82E89DAF3F8}"/>
    <cellStyle name="Komma 2 2 3 2 7 3 4 3" xfId="39754" xr:uid="{DDEE0C26-CA96-4EE9-8946-345C8840E289}"/>
    <cellStyle name="Komma 2 2 3 2 7 3 5" xfId="17705" xr:uid="{90DA9D4D-6C47-4DF2-9C48-9FEE96B157F3}"/>
    <cellStyle name="Komma 2 2 3 2 7 3 5 2" xfId="45322" xr:uid="{D9A4EE3D-2B4E-4CCD-87E7-073A5DED6C37}"/>
    <cellStyle name="Komma 2 2 3 2 7 3 6" xfId="23333" xr:uid="{4C44EA59-19F6-4A75-BE43-B4112CFA52A3}"/>
    <cellStyle name="Komma 2 2 3 2 7 4" xfId="1924" xr:uid="{ED13CB9D-7CED-4D31-9849-9BA34CF9FA5B}"/>
    <cellStyle name="Komma 2 2 3 2 7 4 2" xfId="4528" xr:uid="{C628AB5D-A1E9-4251-8017-B36ADE2629AB}"/>
    <cellStyle name="Komma 2 2 3 2 7 4 2 2" xfId="10035" xr:uid="{B9B72077-1E53-4AAB-B8F0-FD6289C18463}"/>
    <cellStyle name="Komma 2 2 3 2 7 4 2 2 2" xfId="32104" xr:uid="{3029FE74-0E75-4A42-BFAF-6D75A7EE0C48}"/>
    <cellStyle name="Komma 2 2 3 2 7 4 2 3" xfId="15522" xr:uid="{B583E8EF-DA8A-4BC4-B6A3-66746132AC89}"/>
    <cellStyle name="Komma 2 2 3 2 7 4 2 3 2" xfId="37591" xr:uid="{9AEF78E5-684B-43DD-9C5F-48C35F58CE16}"/>
    <cellStyle name="Komma 2 2 3 2 7 4 2 3 3" xfId="43139" xr:uid="{DCC481D8-7A76-45F7-A399-BEAC37C43728}"/>
    <cellStyle name="Komma 2 2 3 2 7 4 2 4" xfId="21090" xr:uid="{8F3B55AB-B2CA-4A1D-824A-65896B22C712}"/>
    <cellStyle name="Komma 2 2 3 2 7 4 2 4 2" xfId="48586" xr:uid="{56FFDA74-33D7-4C98-B50E-A001B7D93D6B}"/>
    <cellStyle name="Komma 2 2 3 2 7 4 2 5" xfId="26597" xr:uid="{7FDBEF24-F527-4070-AA45-CC0C497945BD}"/>
    <cellStyle name="Komma 2 2 3 2 7 4 3" xfId="7552" xr:uid="{0D30155F-12B7-45D8-B5EF-4F88EBF29291}"/>
    <cellStyle name="Komma 2 2 3 2 7 4 3 2" xfId="29621" xr:uid="{428C4C5C-8B50-48F8-A0A3-11B650E8558B}"/>
    <cellStyle name="Komma 2 2 3 2 7 4 4" xfId="12918" xr:uid="{33457685-AEF5-469D-B1B0-AA007BDFCA2D}"/>
    <cellStyle name="Komma 2 2 3 2 7 4 4 2" xfId="34987" xr:uid="{35F4DD5D-F2F8-4896-91F3-400954375950}"/>
    <cellStyle name="Komma 2 2 3 2 7 4 4 3" xfId="40535" xr:uid="{52781CE7-1679-4B1E-BB0A-2C30ECB304D0}"/>
    <cellStyle name="Komma 2 2 3 2 7 4 5" xfId="18486" xr:uid="{D66026D4-9416-4FAE-998F-CA849FE76752}"/>
    <cellStyle name="Komma 2 2 3 2 7 4 5 2" xfId="46103" xr:uid="{D1CE5F64-CBBA-4818-93CC-9EF1C2D3E5F0}"/>
    <cellStyle name="Komma 2 2 3 2 7 4 6" xfId="24114" xr:uid="{38FD4D08-5B76-4F0C-A4C7-B31C39BC1659}"/>
    <cellStyle name="Komma 2 2 3 2 7 5" xfId="2926" xr:uid="{A7A91718-5855-440B-9BF0-E6123AB7E565}"/>
    <cellStyle name="Komma 2 2 3 2 7 5 2" xfId="8473" xr:uid="{E2D729A4-33AB-453F-B968-2710C3AC25CC}"/>
    <cellStyle name="Komma 2 2 3 2 7 5 2 2" xfId="30542" xr:uid="{C4B9A648-568B-4165-A96D-025F23D0A6C6}"/>
    <cellStyle name="Komma 2 2 3 2 7 5 3" xfId="13920" xr:uid="{A352EE79-45B8-4FFA-8210-038DD9DB34B2}"/>
    <cellStyle name="Komma 2 2 3 2 7 5 3 2" xfId="35989" xr:uid="{CC9CD7E1-DBED-40DD-B636-C6DBC7701301}"/>
    <cellStyle name="Komma 2 2 3 2 7 5 3 3" xfId="41537" xr:uid="{4BD327D5-5F4A-4B18-B1AF-78B0150907DB}"/>
    <cellStyle name="Komma 2 2 3 2 7 5 4" xfId="19488" xr:uid="{A62B1186-2D2E-4BCE-8DBC-C1FB1ED7A250}"/>
    <cellStyle name="Komma 2 2 3 2 7 5 4 2" xfId="47024" xr:uid="{F4164913-C5B5-48C0-8592-5395D11478D1}"/>
    <cellStyle name="Komma 2 2 3 2 7 5 5" xfId="25035" xr:uid="{8F30BBAD-F541-4390-92F8-0DB589518B10}"/>
    <cellStyle name="Komma 2 2 3 2 7 6" xfId="5309" xr:uid="{FF0FB5EB-873A-44B5-9190-106617CFC5F6}"/>
    <cellStyle name="Komma 2 2 3 2 7 6 2" xfId="10816" xr:uid="{7C7C9632-E7AB-4662-B2CF-A258B1E55D60}"/>
    <cellStyle name="Komma 2 2 3 2 7 6 2 2" xfId="32885" xr:uid="{645A8463-FDB9-4C6A-A246-1BCA80ECB0A2}"/>
    <cellStyle name="Komma 2 2 3 2 7 6 3" xfId="16303" xr:uid="{4366144C-AC15-4D4F-BA29-E523A20B45E3}"/>
    <cellStyle name="Komma 2 2 3 2 7 6 3 2" xfId="38372" xr:uid="{2E0F3150-0BBF-4404-9CD8-E13AAEE8ACF3}"/>
    <cellStyle name="Komma 2 2 3 2 7 6 3 3" xfId="43920" xr:uid="{B3F42CD5-6065-481E-B931-4B8DC2832D4E}"/>
    <cellStyle name="Komma 2 2 3 2 7 6 4" xfId="21871" xr:uid="{02A91FA9-C3B6-4496-9E08-32A4A1FF61E1}"/>
    <cellStyle name="Komma 2 2 3 2 7 6 4 2" xfId="49367" xr:uid="{BADA532C-D640-44CF-8B65-2AFBFC3588F0}"/>
    <cellStyle name="Komma 2 2 3 2 7 6 5" xfId="27378" xr:uid="{B53814EC-4737-49DC-8AA1-F284C98B9083}"/>
    <cellStyle name="Komma 2 2 3 2 7 7" xfId="5950" xr:uid="{9644A084-752E-4EDF-AA4B-006666CA1A09}"/>
    <cellStyle name="Komma 2 2 3 2 7 7 2" xfId="28019" xr:uid="{C83D8A26-F1B3-4ABD-A850-BD6EA7951350}"/>
    <cellStyle name="Komma 2 2 3 2 7 8" xfId="11356" xr:uid="{91BEB887-FD73-461F-AC30-52A7740A77A6}"/>
    <cellStyle name="Komma 2 2 3 2 7 8 2" xfId="33425" xr:uid="{D649DC7C-5217-43DB-83DB-7C3ED60E6BB1}"/>
    <cellStyle name="Komma 2 2 3 2 7 8 3" xfId="38973" xr:uid="{4F93CF1A-768C-4140-8CD4-75E87E9B3C88}"/>
    <cellStyle name="Komma 2 2 3 2 7 9" xfId="16884" xr:uid="{324F60DA-D975-4AD5-B509-4FC7A5A6E61F}"/>
    <cellStyle name="Komma 2 2 3 2 7 9 2" xfId="44501" xr:uid="{12236B78-5383-406C-A824-3A8B7912BC1A}"/>
    <cellStyle name="Komma 2 2 3 2 8" xfId="380" xr:uid="{CA0F0EF8-D2EA-4E60-B7E7-0B229E6A256F}"/>
    <cellStyle name="Komma 2 2 3 2 8 10" xfId="22572" xr:uid="{F098B31E-384D-4A3A-81AA-B631B7B0196F}"/>
    <cellStyle name="Komma 2 2 3 2 8 2" xfId="803" xr:uid="{67ACD07E-3849-4F91-960F-40001C73B36C}"/>
    <cellStyle name="Komma 2 2 3 2 8 2 2" xfId="1604" xr:uid="{B2044937-4AFF-470F-8D60-ECA5CC2D0918}"/>
    <cellStyle name="Komma 2 2 3 2 8 2 2 2" xfId="4208" xr:uid="{47C0F19A-A0EF-48E8-9232-7FF1CFC7A947}"/>
    <cellStyle name="Komma 2 2 3 2 8 2 2 2 2" xfId="9715" xr:uid="{AC431279-3199-4241-BEE7-212073064BE8}"/>
    <cellStyle name="Komma 2 2 3 2 8 2 2 2 2 2" xfId="31784" xr:uid="{7DD504AA-6BBA-4518-8E78-4D0C8212D0C4}"/>
    <cellStyle name="Komma 2 2 3 2 8 2 2 2 3" xfId="15202" xr:uid="{DABB9250-3BF2-428D-98C6-463FF344D019}"/>
    <cellStyle name="Komma 2 2 3 2 8 2 2 2 3 2" xfId="37271" xr:uid="{A6A13908-E97C-49FA-BC3A-EE258F91D3B9}"/>
    <cellStyle name="Komma 2 2 3 2 8 2 2 2 3 3" xfId="42819" xr:uid="{3EA16187-C5B3-4812-84B9-F8396D96F2B9}"/>
    <cellStyle name="Komma 2 2 3 2 8 2 2 2 4" xfId="20770" xr:uid="{173E30C9-20AA-4F4A-8DEC-599CD37B9C8E}"/>
    <cellStyle name="Komma 2 2 3 2 8 2 2 2 4 2" xfId="48266" xr:uid="{30050F8A-B0DC-4F32-8C27-BA8DF48060B5}"/>
    <cellStyle name="Komma 2 2 3 2 8 2 2 2 5" xfId="26277" xr:uid="{0922FF3C-4068-47B4-9E69-5211C09F1FB6}"/>
    <cellStyle name="Komma 2 2 3 2 8 2 2 3" xfId="7232" xr:uid="{C18FD467-D64E-403E-884F-895A1F91F296}"/>
    <cellStyle name="Komma 2 2 3 2 8 2 2 3 2" xfId="29301" xr:uid="{794FC51A-CB76-4E82-AC2C-1D832C470A8F}"/>
    <cellStyle name="Komma 2 2 3 2 8 2 2 4" xfId="12598" xr:uid="{85EE9C71-E558-429B-B77A-FA634E0FDEA3}"/>
    <cellStyle name="Komma 2 2 3 2 8 2 2 4 2" xfId="34667" xr:uid="{8A456E13-3E24-46E7-9CF0-D462D86DA7B6}"/>
    <cellStyle name="Komma 2 2 3 2 8 2 2 4 3" xfId="40215" xr:uid="{25A7029D-CE8F-477C-A9C1-2FFB23C18EA6}"/>
    <cellStyle name="Komma 2 2 3 2 8 2 2 5" xfId="18166" xr:uid="{56CBD61F-CC31-4967-A4A7-67478F379805}"/>
    <cellStyle name="Komma 2 2 3 2 8 2 2 5 2" xfId="45783" xr:uid="{271675C8-E596-45DD-BEB8-BC153B290EF0}"/>
    <cellStyle name="Komma 2 2 3 2 8 2 2 6" xfId="23794" xr:uid="{AA703E8F-C630-47F8-A41D-DFD350D5CBFB}"/>
    <cellStyle name="Komma 2 2 3 2 8 2 3" xfId="2385" xr:uid="{FF1B030E-1216-4554-9F01-6784E0A24866}"/>
    <cellStyle name="Komma 2 2 3 2 8 2 3 2" xfId="4989" xr:uid="{7BC49272-BE17-4A78-8A29-28E5DA868A8B}"/>
    <cellStyle name="Komma 2 2 3 2 8 2 3 2 2" xfId="10496" xr:uid="{4A9A6C25-A6E7-4807-BDEC-C520C27CD086}"/>
    <cellStyle name="Komma 2 2 3 2 8 2 3 2 2 2" xfId="32565" xr:uid="{97CB5CD4-3186-4156-B292-E83C5309685F}"/>
    <cellStyle name="Komma 2 2 3 2 8 2 3 2 3" xfId="15983" xr:uid="{FDA0F7EC-CA98-4DD3-87AB-D9A00EE8D832}"/>
    <cellStyle name="Komma 2 2 3 2 8 2 3 2 3 2" xfId="38052" xr:uid="{70B32BB7-38F0-4D4B-8695-DE7B2C85C606}"/>
    <cellStyle name="Komma 2 2 3 2 8 2 3 2 3 3" xfId="43600" xr:uid="{6D9DAB05-9BB2-4C32-A981-7A425ACF0339}"/>
    <cellStyle name="Komma 2 2 3 2 8 2 3 2 4" xfId="21551" xr:uid="{ED6FDD33-7199-4D51-A35C-A061AA4D7EAC}"/>
    <cellStyle name="Komma 2 2 3 2 8 2 3 2 4 2" xfId="49047" xr:uid="{3390CDAD-B5F8-4C0F-83DC-1F703D8BBA8C}"/>
    <cellStyle name="Komma 2 2 3 2 8 2 3 2 5" xfId="27058" xr:uid="{0499038F-E683-45FB-ADDC-0C9B76B3E35A}"/>
    <cellStyle name="Komma 2 2 3 2 8 2 3 3" xfId="8013" xr:uid="{D24BF931-4E5A-4AA5-9602-945E883C35E6}"/>
    <cellStyle name="Komma 2 2 3 2 8 2 3 3 2" xfId="30082" xr:uid="{B90B3366-F568-4E07-9EEE-542A22C2ADF6}"/>
    <cellStyle name="Komma 2 2 3 2 8 2 3 4" xfId="13379" xr:uid="{9C9A08A1-1335-4A3C-B904-F8C51AEE264D}"/>
    <cellStyle name="Komma 2 2 3 2 8 2 3 4 2" xfId="35448" xr:uid="{E77E2510-0435-4465-97E3-EB66D1ACBD33}"/>
    <cellStyle name="Komma 2 2 3 2 8 2 3 4 3" xfId="40996" xr:uid="{6A21A24F-C154-434B-8A0E-1266FBA3D4CA}"/>
    <cellStyle name="Komma 2 2 3 2 8 2 3 5" xfId="18947" xr:uid="{508E0A3D-316A-4842-927C-694854F0641B}"/>
    <cellStyle name="Komma 2 2 3 2 8 2 3 5 2" xfId="46564" xr:uid="{A3EAF09E-617E-4778-8D5F-05F63AB1FCDF}"/>
    <cellStyle name="Komma 2 2 3 2 8 2 3 6" xfId="24575" xr:uid="{7DE9814C-7C8D-4340-959D-C4C46499923F}"/>
    <cellStyle name="Komma 2 2 3 2 8 2 4" xfId="3407" xr:uid="{7710B8A4-1A47-40FB-8078-DE3A3DF8A209}"/>
    <cellStyle name="Komma 2 2 3 2 8 2 4 2" xfId="8934" xr:uid="{91C67295-6313-4DE3-BCC1-C5752C4A1ACE}"/>
    <cellStyle name="Komma 2 2 3 2 8 2 4 2 2" xfId="31003" xr:uid="{55F6B0C4-AF0A-46EC-8727-CA66320375CC}"/>
    <cellStyle name="Komma 2 2 3 2 8 2 4 3" xfId="14401" xr:uid="{D37A7936-A045-489E-92A1-4B9BAF836469}"/>
    <cellStyle name="Komma 2 2 3 2 8 2 4 3 2" xfId="36470" xr:uid="{57F13B6D-69B0-4CB6-8B74-A4EC4296D6EA}"/>
    <cellStyle name="Komma 2 2 3 2 8 2 4 3 3" xfId="42018" xr:uid="{1DAC88C8-159D-4829-9039-E5E471840579}"/>
    <cellStyle name="Komma 2 2 3 2 8 2 4 4" xfId="19969" xr:uid="{69C7E019-D362-412A-8B24-AE55AB5E5642}"/>
    <cellStyle name="Komma 2 2 3 2 8 2 4 4 2" xfId="47485" xr:uid="{0E285E67-4BA6-4D07-8330-E0C552FB66C3}"/>
    <cellStyle name="Komma 2 2 3 2 8 2 4 5" xfId="25496" xr:uid="{736FEF38-1D4C-4F74-8259-3ACAC6EDF354}"/>
    <cellStyle name="Komma 2 2 3 2 8 2 5" xfId="6431" xr:uid="{051C2981-D883-4A7C-800F-68C77E553856}"/>
    <cellStyle name="Komma 2 2 3 2 8 2 5 2" xfId="28500" xr:uid="{D674CE77-2C8B-4745-8D7E-09313CE53512}"/>
    <cellStyle name="Komma 2 2 3 2 8 2 6" xfId="11817" xr:uid="{7A896D0F-F7CA-44DA-A71C-BB926616E260}"/>
    <cellStyle name="Komma 2 2 3 2 8 2 6 2" xfId="33886" xr:uid="{A3F6CE6A-EEFE-4FCA-BA1D-58036BB9E398}"/>
    <cellStyle name="Komma 2 2 3 2 8 2 6 3" xfId="39434" xr:uid="{1CBF8CEC-6497-4D5A-84C4-886266B950F8}"/>
    <cellStyle name="Komma 2 2 3 2 8 2 7" xfId="17365" xr:uid="{F4D1BC84-1919-427B-AB48-6AA4F5FA605B}"/>
    <cellStyle name="Komma 2 2 3 2 8 2 7 2" xfId="44982" xr:uid="{C79D9B23-A3DC-4D40-9BCF-E8D329FDB9D7}"/>
    <cellStyle name="Komma 2 2 3 2 8 2 8" xfId="22993" xr:uid="{6A30ECA5-8447-4FC6-9CC5-EB2B872E77A7}"/>
    <cellStyle name="Komma 2 2 3 2 8 3" xfId="1183" xr:uid="{3EA7E453-5F9D-4EEE-8A96-A0E627627C9F}"/>
    <cellStyle name="Komma 2 2 3 2 8 3 2" xfId="3787" xr:uid="{416EFB4B-DFF1-4E4E-A313-9465E8347A00}"/>
    <cellStyle name="Komma 2 2 3 2 8 3 2 2" xfId="9294" xr:uid="{5CDBE0E0-BBF6-4BD2-B8DA-6E7BEE7F4005}"/>
    <cellStyle name="Komma 2 2 3 2 8 3 2 2 2" xfId="31363" xr:uid="{26DDF563-695C-4305-856E-F04D2275074F}"/>
    <cellStyle name="Komma 2 2 3 2 8 3 2 3" xfId="14781" xr:uid="{4B768AF3-66D6-4B11-913A-754FE7C111CD}"/>
    <cellStyle name="Komma 2 2 3 2 8 3 2 3 2" xfId="36850" xr:uid="{220BD065-AFBA-478D-8F92-832E88FDB5ED}"/>
    <cellStyle name="Komma 2 2 3 2 8 3 2 3 3" xfId="42398" xr:uid="{30B718F7-8AF6-405B-A854-85E2985E4DF9}"/>
    <cellStyle name="Komma 2 2 3 2 8 3 2 4" xfId="20349" xr:uid="{05B3AE3C-85EC-4C6E-B6FB-5455C48960FD}"/>
    <cellStyle name="Komma 2 2 3 2 8 3 2 4 2" xfId="47845" xr:uid="{D35834F2-9C81-4557-85CC-CDF78572D05A}"/>
    <cellStyle name="Komma 2 2 3 2 8 3 2 5" xfId="25856" xr:uid="{6D2FCD8E-ED9C-4BA9-A226-760308ACBE4D}"/>
    <cellStyle name="Komma 2 2 3 2 8 3 3" xfId="6811" xr:uid="{A1F27633-5B95-42E3-B281-699EF8F05F77}"/>
    <cellStyle name="Komma 2 2 3 2 8 3 3 2" xfId="28880" xr:uid="{1CA1884D-7631-41FB-AAA8-29E497DB655D}"/>
    <cellStyle name="Komma 2 2 3 2 8 3 4" xfId="12177" xr:uid="{10A7C990-843E-481E-9090-31390BBC4499}"/>
    <cellStyle name="Komma 2 2 3 2 8 3 4 2" xfId="34246" xr:uid="{A09590CB-E4D9-42FA-8192-F6AEE1F0344A}"/>
    <cellStyle name="Komma 2 2 3 2 8 3 4 3" xfId="39794" xr:uid="{80C00D0D-111C-4816-9540-AE99ED44285B}"/>
    <cellStyle name="Komma 2 2 3 2 8 3 5" xfId="17745" xr:uid="{F04B3293-3FEC-4A39-BBA9-B38D961AD73B}"/>
    <cellStyle name="Komma 2 2 3 2 8 3 5 2" xfId="45362" xr:uid="{AAA9545D-E5D4-4CF4-8268-C04CEA5F43F3}"/>
    <cellStyle name="Komma 2 2 3 2 8 3 6" xfId="23373" xr:uid="{85032C4B-13C3-40B6-BF73-D9D671C7AEDE}"/>
    <cellStyle name="Komma 2 2 3 2 8 4" xfId="1964" xr:uid="{53B07C49-4182-4C22-81F7-015014E73CA3}"/>
    <cellStyle name="Komma 2 2 3 2 8 4 2" xfId="4568" xr:uid="{BD97C579-BFB5-4263-BF83-5D98ACA114D9}"/>
    <cellStyle name="Komma 2 2 3 2 8 4 2 2" xfId="10075" xr:uid="{BC21D62B-63DF-423D-8376-4523C799C9AC}"/>
    <cellStyle name="Komma 2 2 3 2 8 4 2 2 2" xfId="32144" xr:uid="{ADE09DC9-4F3B-428B-BB08-C20C38F07692}"/>
    <cellStyle name="Komma 2 2 3 2 8 4 2 3" xfId="15562" xr:uid="{7CD3F037-FA8C-4C80-A0FA-3A0DFE953F28}"/>
    <cellStyle name="Komma 2 2 3 2 8 4 2 3 2" xfId="37631" xr:uid="{115EB359-9F0B-41F5-9FDB-FB45DE2A20C5}"/>
    <cellStyle name="Komma 2 2 3 2 8 4 2 3 3" xfId="43179" xr:uid="{A177DE2A-A33C-4CC4-BD63-FEE08ED69B99}"/>
    <cellStyle name="Komma 2 2 3 2 8 4 2 4" xfId="21130" xr:uid="{B247AB63-6C4F-4A91-B032-5199573A91A9}"/>
    <cellStyle name="Komma 2 2 3 2 8 4 2 4 2" xfId="48626" xr:uid="{253D10BD-4547-4CB8-991C-1BEF5BB19D33}"/>
    <cellStyle name="Komma 2 2 3 2 8 4 2 5" xfId="26637" xr:uid="{1BE53FB5-5231-495C-96C0-2D392802B2F5}"/>
    <cellStyle name="Komma 2 2 3 2 8 4 3" xfId="7592" xr:uid="{7BCAE5BC-B6A2-420C-8AA5-F95DA91174C4}"/>
    <cellStyle name="Komma 2 2 3 2 8 4 3 2" xfId="29661" xr:uid="{E4595537-AC7B-40FB-B4F4-00BCD06944A3}"/>
    <cellStyle name="Komma 2 2 3 2 8 4 4" xfId="12958" xr:uid="{CFE20227-BC24-4052-A94C-CAED9552E53F}"/>
    <cellStyle name="Komma 2 2 3 2 8 4 4 2" xfId="35027" xr:uid="{3F75F18D-7A14-4971-B422-1E765E5A2A79}"/>
    <cellStyle name="Komma 2 2 3 2 8 4 4 3" xfId="40575" xr:uid="{2C4DE28B-54F5-4DE8-A2CF-D446F89E7412}"/>
    <cellStyle name="Komma 2 2 3 2 8 4 5" xfId="18526" xr:uid="{A5BBA639-036D-4072-BC9E-2309E950CF2C}"/>
    <cellStyle name="Komma 2 2 3 2 8 4 5 2" xfId="46143" xr:uid="{955519D8-74BE-4131-A4A5-9CC1ADD7DEBB}"/>
    <cellStyle name="Komma 2 2 3 2 8 4 6" xfId="24154" xr:uid="{A5B78729-E0E6-4EB6-B31C-19BAFA5F74C1}"/>
    <cellStyle name="Komma 2 2 3 2 8 5" xfId="2986" xr:uid="{34573016-CE27-46D0-B3A3-6CB3E0BC2EBD}"/>
    <cellStyle name="Komma 2 2 3 2 8 5 2" xfId="8513" xr:uid="{664123E9-A2C2-493E-9CFE-A72E3699216F}"/>
    <cellStyle name="Komma 2 2 3 2 8 5 2 2" xfId="30582" xr:uid="{24C26BB3-1755-4C5D-897F-BE6DBE41C75F}"/>
    <cellStyle name="Komma 2 2 3 2 8 5 3" xfId="13980" xr:uid="{46780FE1-757D-4A27-A4D7-57FBF1506BB1}"/>
    <cellStyle name="Komma 2 2 3 2 8 5 3 2" xfId="36049" xr:uid="{6C1B1BDA-AE2D-4F48-A526-320A0E10A127}"/>
    <cellStyle name="Komma 2 2 3 2 8 5 3 3" xfId="41597" xr:uid="{267CB77D-9A74-4816-9A7A-930BE708E38B}"/>
    <cellStyle name="Komma 2 2 3 2 8 5 4" xfId="19548" xr:uid="{C1360E31-BA0B-4ED2-8449-041910D2E95A}"/>
    <cellStyle name="Komma 2 2 3 2 8 5 4 2" xfId="47064" xr:uid="{4D94B7DE-5E7A-461B-B43E-441C0F017849}"/>
    <cellStyle name="Komma 2 2 3 2 8 5 5" xfId="25075" xr:uid="{46FED00E-35EF-412E-8C16-9C57BD7B6454}"/>
    <cellStyle name="Komma 2 2 3 2 8 6" xfId="5349" xr:uid="{8097FD18-F928-4887-9D32-7667112C0D50}"/>
    <cellStyle name="Komma 2 2 3 2 8 6 2" xfId="10856" xr:uid="{CDEF68A1-7F99-4841-8102-9478592BD15D}"/>
    <cellStyle name="Komma 2 2 3 2 8 6 2 2" xfId="32925" xr:uid="{380CF5F0-0E0B-4BAB-9CB2-8905FCED1538}"/>
    <cellStyle name="Komma 2 2 3 2 8 6 3" xfId="16343" xr:uid="{677D7A1A-8D9C-4502-BCA4-0B0C3279A460}"/>
    <cellStyle name="Komma 2 2 3 2 8 6 3 2" xfId="38412" xr:uid="{74764439-72C5-4E10-B914-4D898E6A5A28}"/>
    <cellStyle name="Komma 2 2 3 2 8 6 3 3" xfId="43960" xr:uid="{D0847B5D-A93E-45EA-9BC4-5471917AEE90}"/>
    <cellStyle name="Komma 2 2 3 2 8 6 4" xfId="21911" xr:uid="{9CFC3A72-5DEC-4895-A1F6-37E57D8AD548}"/>
    <cellStyle name="Komma 2 2 3 2 8 6 4 2" xfId="49407" xr:uid="{2499381A-C170-48C2-9546-56449AF06670}"/>
    <cellStyle name="Komma 2 2 3 2 8 6 5" xfId="27418" xr:uid="{95867F94-D9FE-4951-9B26-3CC48603E6DF}"/>
    <cellStyle name="Komma 2 2 3 2 8 7" xfId="6010" xr:uid="{C6AC8EFF-5115-4438-8C61-7B4381B9DD5C}"/>
    <cellStyle name="Komma 2 2 3 2 8 7 2" xfId="28079" xr:uid="{556C0FFE-A1B1-4FB1-943F-9FBC297BC3A3}"/>
    <cellStyle name="Komma 2 2 3 2 8 8" xfId="11396" xr:uid="{1A36C1A7-F05C-4391-96B7-2049E7662CA6}"/>
    <cellStyle name="Komma 2 2 3 2 8 8 2" xfId="33465" xr:uid="{F91AED3E-4849-4F5F-8203-E7F41F54965C}"/>
    <cellStyle name="Komma 2 2 3 2 8 8 3" xfId="39013" xr:uid="{0F2FABB1-EEF2-429A-9A80-D072C99F3EE3}"/>
    <cellStyle name="Komma 2 2 3 2 8 9" xfId="16944" xr:uid="{A2E23D1E-502E-4610-B7D8-070DF8A0655C}"/>
    <cellStyle name="Komma 2 2 3 2 8 9 2" xfId="44561" xr:uid="{89722138-157F-4DBF-8EEF-2AFDF6D1E14A}"/>
    <cellStyle name="Komma 2 2 3 2 9" xfId="422" xr:uid="{2BF3D426-5084-4B5A-B591-401AC21A299A}"/>
    <cellStyle name="Komma 2 2 3 2 9 10" xfId="22612" xr:uid="{8016FB8B-65E7-404A-953E-4D2329E85055}"/>
    <cellStyle name="Komma 2 2 3 2 9 2" xfId="843" xr:uid="{5C1116BA-5AC7-4657-8255-FF3A892703E2}"/>
    <cellStyle name="Komma 2 2 3 2 9 2 2" xfId="1644" xr:uid="{214074B9-CE30-4B78-949C-EBD7BA1324BD}"/>
    <cellStyle name="Komma 2 2 3 2 9 2 2 2" xfId="4248" xr:uid="{4BAF5E24-30D4-4563-B7E0-DD65F67EEBAF}"/>
    <cellStyle name="Komma 2 2 3 2 9 2 2 2 2" xfId="9755" xr:uid="{58966FC8-42F9-4516-8E38-793B24CAD17C}"/>
    <cellStyle name="Komma 2 2 3 2 9 2 2 2 2 2" xfId="31824" xr:uid="{0C387534-5BF2-4D3A-AD15-8F6064D026F7}"/>
    <cellStyle name="Komma 2 2 3 2 9 2 2 2 3" xfId="15242" xr:uid="{A5F55334-6C9A-44DE-8FA0-3E45C651061E}"/>
    <cellStyle name="Komma 2 2 3 2 9 2 2 2 3 2" xfId="37311" xr:uid="{69887228-1353-4CDB-A2D7-1C79ED535113}"/>
    <cellStyle name="Komma 2 2 3 2 9 2 2 2 3 3" xfId="42859" xr:uid="{B6ABD6D0-8C52-4060-8E42-C66D8411B2AC}"/>
    <cellStyle name="Komma 2 2 3 2 9 2 2 2 4" xfId="20810" xr:uid="{98773124-3FD3-41A2-A37D-17B9B57CF43E}"/>
    <cellStyle name="Komma 2 2 3 2 9 2 2 2 4 2" xfId="48306" xr:uid="{F0DA6125-617B-4D99-96B2-7C69E0EC7400}"/>
    <cellStyle name="Komma 2 2 3 2 9 2 2 2 5" xfId="26317" xr:uid="{D9D5A2BD-5AA5-4F67-B65B-020BE92BB69D}"/>
    <cellStyle name="Komma 2 2 3 2 9 2 2 3" xfId="7272" xr:uid="{35D6407B-67C4-4CBD-8250-09D9E01BEED0}"/>
    <cellStyle name="Komma 2 2 3 2 9 2 2 3 2" xfId="29341" xr:uid="{39C907D1-A2DA-4938-A183-617371980297}"/>
    <cellStyle name="Komma 2 2 3 2 9 2 2 4" xfId="12638" xr:uid="{65A24B59-6BC4-4701-95E7-BEEC9E7DCF68}"/>
    <cellStyle name="Komma 2 2 3 2 9 2 2 4 2" xfId="34707" xr:uid="{4AADE91F-9208-4A23-896B-BAEEA4E099A1}"/>
    <cellStyle name="Komma 2 2 3 2 9 2 2 4 3" xfId="40255" xr:uid="{20EF0222-C861-4DA0-952B-94A6E2982517}"/>
    <cellStyle name="Komma 2 2 3 2 9 2 2 5" xfId="18206" xr:uid="{25CAF3F0-69C7-4021-AF62-E2BEAD636DD7}"/>
    <cellStyle name="Komma 2 2 3 2 9 2 2 5 2" xfId="45823" xr:uid="{0A723D7B-0847-455A-9E41-64212BB30516}"/>
    <cellStyle name="Komma 2 2 3 2 9 2 2 6" xfId="23834" xr:uid="{8AD3EC6E-D5DE-4F83-87E3-5E6A8CD2805F}"/>
    <cellStyle name="Komma 2 2 3 2 9 2 3" xfId="2425" xr:uid="{3CF7F1B2-7B9C-4864-9280-420CD7F93E45}"/>
    <cellStyle name="Komma 2 2 3 2 9 2 3 2" xfId="5029" xr:uid="{B3A78533-1A4F-45B3-B917-250A3002BC81}"/>
    <cellStyle name="Komma 2 2 3 2 9 2 3 2 2" xfId="10536" xr:uid="{C839E691-8909-4BF2-A2AD-08112716E69C}"/>
    <cellStyle name="Komma 2 2 3 2 9 2 3 2 2 2" xfId="32605" xr:uid="{AB2552FF-BDC0-417F-AA89-E41ACFFDBA0D}"/>
    <cellStyle name="Komma 2 2 3 2 9 2 3 2 3" xfId="16023" xr:uid="{605857F2-5602-4A06-9B6D-D396B3D35699}"/>
    <cellStyle name="Komma 2 2 3 2 9 2 3 2 3 2" xfId="38092" xr:uid="{A2F2F3BE-6C22-41FF-AC73-F360D9E861A6}"/>
    <cellStyle name="Komma 2 2 3 2 9 2 3 2 3 3" xfId="43640" xr:uid="{BAB213F5-3630-494A-8E32-26B0829B18B4}"/>
    <cellStyle name="Komma 2 2 3 2 9 2 3 2 4" xfId="21591" xr:uid="{91B00AD2-8ADF-44C8-A02A-2D438B13B139}"/>
    <cellStyle name="Komma 2 2 3 2 9 2 3 2 4 2" xfId="49087" xr:uid="{1F7FF957-9516-436D-91BB-BE04AD757444}"/>
    <cellStyle name="Komma 2 2 3 2 9 2 3 2 5" xfId="27098" xr:uid="{1256AD6F-3270-4FA6-ABCF-60B7A1EA0090}"/>
    <cellStyle name="Komma 2 2 3 2 9 2 3 3" xfId="8053" xr:uid="{DD046082-2D40-4A4A-9563-E5F89E61A315}"/>
    <cellStyle name="Komma 2 2 3 2 9 2 3 3 2" xfId="30122" xr:uid="{FDA1CC32-5844-4E1F-AF65-CB6E40DB96A7}"/>
    <cellStyle name="Komma 2 2 3 2 9 2 3 4" xfId="13419" xr:uid="{D3961AC6-1F8C-4A7B-BDF6-D494ABC55C24}"/>
    <cellStyle name="Komma 2 2 3 2 9 2 3 4 2" xfId="35488" xr:uid="{E0127696-B499-4B5F-8F38-27A73EC14B6E}"/>
    <cellStyle name="Komma 2 2 3 2 9 2 3 4 3" xfId="41036" xr:uid="{DC4F0659-D129-4415-B592-CFA2C9E141CA}"/>
    <cellStyle name="Komma 2 2 3 2 9 2 3 5" xfId="18987" xr:uid="{85666D37-1193-4822-B0CD-EDBD9563D213}"/>
    <cellStyle name="Komma 2 2 3 2 9 2 3 5 2" xfId="46604" xr:uid="{7BC8FDC3-FC86-4548-9FA9-8357616D8095}"/>
    <cellStyle name="Komma 2 2 3 2 9 2 3 6" xfId="24615" xr:uid="{173D6190-05DA-4C50-B482-7EB278E4C28F}"/>
    <cellStyle name="Komma 2 2 3 2 9 2 4" xfId="3447" xr:uid="{E528A648-8BC3-4F3C-AE32-DD76A31F96C1}"/>
    <cellStyle name="Komma 2 2 3 2 9 2 4 2" xfId="8974" xr:uid="{07385C0E-3161-43C3-9E92-9EB276425D0D}"/>
    <cellStyle name="Komma 2 2 3 2 9 2 4 2 2" xfId="31043" xr:uid="{36D7F916-D4C6-4183-8708-BB3B8832C04D}"/>
    <cellStyle name="Komma 2 2 3 2 9 2 4 3" xfId="14441" xr:uid="{DD74BA29-F0B5-4F64-82CF-A09939B9439E}"/>
    <cellStyle name="Komma 2 2 3 2 9 2 4 3 2" xfId="36510" xr:uid="{359B5270-6FFD-4823-B606-318011A4952D}"/>
    <cellStyle name="Komma 2 2 3 2 9 2 4 3 3" xfId="42058" xr:uid="{98C51D8B-DF09-4CEC-B98B-29B3ED01AAE9}"/>
    <cellStyle name="Komma 2 2 3 2 9 2 4 4" xfId="20009" xr:uid="{3EB7FE66-4D06-4E8B-AE81-6BE417C8979A}"/>
    <cellStyle name="Komma 2 2 3 2 9 2 4 4 2" xfId="47525" xr:uid="{4CD66489-A1DE-4579-ACB5-3ABECFAC84DD}"/>
    <cellStyle name="Komma 2 2 3 2 9 2 4 5" xfId="25536" xr:uid="{C194F211-3E30-4DD5-8629-FADA4E427361}"/>
    <cellStyle name="Komma 2 2 3 2 9 2 5" xfId="6471" xr:uid="{285FA0D4-89BF-4BE5-A4D6-474FFBC7458B}"/>
    <cellStyle name="Komma 2 2 3 2 9 2 5 2" xfId="28540" xr:uid="{64D9310F-2D38-4352-8481-8FB695303959}"/>
    <cellStyle name="Komma 2 2 3 2 9 2 6" xfId="11857" xr:uid="{F7A9011A-80AE-49DE-BDCD-17383F8F61D1}"/>
    <cellStyle name="Komma 2 2 3 2 9 2 6 2" xfId="33926" xr:uid="{1795A88B-6EFB-4455-A2E4-8AE84CE2DEF6}"/>
    <cellStyle name="Komma 2 2 3 2 9 2 6 3" xfId="39474" xr:uid="{220E947B-A4BB-4B99-B34D-76083AE9039F}"/>
    <cellStyle name="Komma 2 2 3 2 9 2 7" xfId="17405" xr:uid="{03902469-98BE-4104-84A7-EE78CD0CC3D6}"/>
    <cellStyle name="Komma 2 2 3 2 9 2 7 2" xfId="45022" xr:uid="{866BD379-91D2-4FA1-ADAA-FECF13C8FF0A}"/>
    <cellStyle name="Komma 2 2 3 2 9 2 8" xfId="23033" xr:uid="{5096992B-EC9A-4A27-BA99-B2F443AF6823}"/>
    <cellStyle name="Komma 2 2 3 2 9 3" xfId="1223" xr:uid="{EAF538BA-0687-4BF9-AF3A-BF97500218BC}"/>
    <cellStyle name="Komma 2 2 3 2 9 3 2" xfId="3827" xr:uid="{472762C7-D464-4ED0-8AB9-500223F78FBE}"/>
    <cellStyle name="Komma 2 2 3 2 9 3 2 2" xfId="9334" xr:uid="{0308466B-0E3C-4EBD-B450-50E4EAD2992E}"/>
    <cellStyle name="Komma 2 2 3 2 9 3 2 2 2" xfId="31403" xr:uid="{E27FA6DD-9054-40BE-AA58-3D1941ACF5AA}"/>
    <cellStyle name="Komma 2 2 3 2 9 3 2 3" xfId="14821" xr:uid="{AA7B5012-A52A-4660-897F-3FF485328FD6}"/>
    <cellStyle name="Komma 2 2 3 2 9 3 2 3 2" xfId="36890" xr:uid="{5CEE345D-B9D8-4078-8CF4-491A7ADCD398}"/>
    <cellStyle name="Komma 2 2 3 2 9 3 2 3 3" xfId="42438" xr:uid="{AD25B8CB-AA55-4085-8667-36AC1C8CBB95}"/>
    <cellStyle name="Komma 2 2 3 2 9 3 2 4" xfId="20389" xr:uid="{F75F6DF8-F941-4748-A1D7-26A8D1E4734E}"/>
    <cellStyle name="Komma 2 2 3 2 9 3 2 4 2" xfId="47885" xr:uid="{04F6A16A-3105-444F-AFB5-0B3BC372F3A7}"/>
    <cellStyle name="Komma 2 2 3 2 9 3 2 5" xfId="25896" xr:uid="{CD40A80A-88A9-4C24-B1B5-254D1EB59422}"/>
    <cellStyle name="Komma 2 2 3 2 9 3 3" xfId="6851" xr:uid="{010582DC-1322-4EDD-83D6-1BCF133212F2}"/>
    <cellStyle name="Komma 2 2 3 2 9 3 3 2" xfId="28920" xr:uid="{324C20F2-F8B5-4F6D-86FB-768C9C6755E9}"/>
    <cellStyle name="Komma 2 2 3 2 9 3 4" xfId="12217" xr:uid="{06C36305-444D-4865-8626-6A30464B6D8B}"/>
    <cellStyle name="Komma 2 2 3 2 9 3 4 2" xfId="34286" xr:uid="{A44FFDBE-5B3F-4B37-9D76-93A6A49D5AA9}"/>
    <cellStyle name="Komma 2 2 3 2 9 3 4 3" xfId="39834" xr:uid="{DC2B0C8E-C8E9-4F73-BD78-654C72B4ADD1}"/>
    <cellStyle name="Komma 2 2 3 2 9 3 5" xfId="17785" xr:uid="{C229EFA9-E07C-42C8-B6B8-F6E04F245EF8}"/>
    <cellStyle name="Komma 2 2 3 2 9 3 5 2" xfId="45402" xr:uid="{B377E56F-0642-4AB1-8F5A-58E09387C776}"/>
    <cellStyle name="Komma 2 2 3 2 9 3 6" xfId="23413" xr:uid="{22E378DC-04F1-48D0-BD80-D79B1AB47718}"/>
    <cellStyle name="Komma 2 2 3 2 9 4" xfId="2004" xr:uid="{2942C325-87D9-4499-A340-FB01B54CA5E0}"/>
    <cellStyle name="Komma 2 2 3 2 9 4 2" xfId="4608" xr:uid="{5263CEF8-59FD-4F58-A444-1E5F664C26F8}"/>
    <cellStyle name="Komma 2 2 3 2 9 4 2 2" xfId="10115" xr:uid="{163B7043-1451-491B-B013-F87AE5C9BD15}"/>
    <cellStyle name="Komma 2 2 3 2 9 4 2 2 2" xfId="32184" xr:uid="{0CA9119E-7993-4956-9DFE-4B42BA1A3853}"/>
    <cellStyle name="Komma 2 2 3 2 9 4 2 3" xfId="15602" xr:uid="{39465754-77FA-43B6-AB95-B2F5ADA2BBAD}"/>
    <cellStyle name="Komma 2 2 3 2 9 4 2 3 2" xfId="37671" xr:uid="{5D2C1B4A-2107-4635-A07C-CC903B881422}"/>
    <cellStyle name="Komma 2 2 3 2 9 4 2 3 3" xfId="43219" xr:uid="{E39536B2-BA9F-4ADA-9FB3-9DED901CE057}"/>
    <cellStyle name="Komma 2 2 3 2 9 4 2 4" xfId="21170" xr:uid="{367EF7BF-164F-45A3-8B0F-F1740054CC7A}"/>
    <cellStyle name="Komma 2 2 3 2 9 4 2 4 2" xfId="48666" xr:uid="{B2D6FC0A-E68A-4432-A947-51DB8527342B}"/>
    <cellStyle name="Komma 2 2 3 2 9 4 2 5" xfId="26677" xr:uid="{BDB4A498-1BD3-4A27-9888-DCD51BBD3D6B}"/>
    <cellStyle name="Komma 2 2 3 2 9 4 3" xfId="7632" xr:uid="{7288E56F-49CD-4987-8CC5-34E09BA17DCF}"/>
    <cellStyle name="Komma 2 2 3 2 9 4 3 2" xfId="29701" xr:uid="{B25F6028-FEB8-4976-8A66-071622929C26}"/>
    <cellStyle name="Komma 2 2 3 2 9 4 4" xfId="12998" xr:uid="{B8975460-E29A-46A0-86B5-42A567BA81FE}"/>
    <cellStyle name="Komma 2 2 3 2 9 4 4 2" xfId="35067" xr:uid="{F0B7A2CF-B338-4C9F-B23D-E1BEC5FAAF90}"/>
    <cellStyle name="Komma 2 2 3 2 9 4 4 3" xfId="40615" xr:uid="{EFD08D1F-F8D3-45D1-ADB0-0017013C764E}"/>
    <cellStyle name="Komma 2 2 3 2 9 4 5" xfId="18566" xr:uid="{9DDAED0B-1C2F-4553-A6A1-FAC3E49A1AAA}"/>
    <cellStyle name="Komma 2 2 3 2 9 4 5 2" xfId="46183" xr:uid="{846E8CB6-7551-421A-B8B8-CF8CDC263A4A}"/>
    <cellStyle name="Komma 2 2 3 2 9 4 6" xfId="24194" xr:uid="{BD5A889F-80C0-4231-BC56-A95CB8221A5A}"/>
    <cellStyle name="Komma 2 2 3 2 9 5" xfId="3026" xr:uid="{DE005D70-5EAD-4225-A3DE-9346BF59443D}"/>
    <cellStyle name="Komma 2 2 3 2 9 5 2" xfId="8553" xr:uid="{F1C9FBA3-622A-4225-9A48-CDC8B5CA5E70}"/>
    <cellStyle name="Komma 2 2 3 2 9 5 2 2" xfId="30622" xr:uid="{48B7C264-AC4E-4C18-8178-7E11827E70C5}"/>
    <cellStyle name="Komma 2 2 3 2 9 5 3" xfId="14020" xr:uid="{DC9FE915-8EC4-4EA0-A58F-9FE93F8D6D8D}"/>
    <cellStyle name="Komma 2 2 3 2 9 5 3 2" xfId="36089" xr:uid="{85D70043-1C77-4524-A312-5B38E025FF7E}"/>
    <cellStyle name="Komma 2 2 3 2 9 5 3 3" xfId="41637" xr:uid="{37CF4D6B-9EA8-4045-86EE-6407867631C3}"/>
    <cellStyle name="Komma 2 2 3 2 9 5 4" xfId="19588" xr:uid="{837E384E-C062-49DD-8B04-381DDE23E093}"/>
    <cellStyle name="Komma 2 2 3 2 9 5 4 2" xfId="47104" xr:uid="{BDA21EC7-76E8-4E7D-A519-3700B48C461E}"/>
    <cellStyle name="Komma 2 2 3 2 9 5 5" xfId="25115" xr:uid="{CB59C8C0-4CBE-4E8C-AD5E-70B6570024D2}"/>
    <cellStyle name="Komma 2 2 3 2 9 6" xfId="5389" xr:uid="{DBF7AD6A-AEEB-4376-BCBD-41DB099D42BB}"/>
    <cellStyle name="Komma 2 2 3 2 9 6 2" xfId="10896" xr:uid="{BED06328-D193-4F34-B6E6-D37D42CD30A4}"/>
    <cellStyle name="Komma 2 2 3 2 9 6 2 2" xfId="32965" xr:uid="{BD8C855C-C144-403D-9AC4-6FBC2059B853}"/>
    <cellStyle name="Komma 2 2 3 2 9 6 3" xfId="16383" xr:uid="{B6D0BB99-2DE1-4FDA-8D1C-DAFC11F65450}"/>
    <cellStyle name="Komma 2 2 3 2 9 6 3 2" xfId="38452" xr:uid="{506B7E31-4928-45D4-B1C5-5E4C8AEA5C77}"/>
    <cellStyle name="Komma 2 2 3 2 9 6 3 3" xfId="44000" xr:uid="{3E005B53-99E8-40E8-93F2-6F59CB21E9AA}"/>
    <cellStyle name="Komma 2 2 3 2 9 6 4" xfId="21951" xr:uid="{6876E1F7-5539-4BC8-BE6C-43C98EE627CD}"/>
    <cellStyle name="Komma 2 2 3 2 9 6 4 2" xfId="49447" xr:uid="{6349A7CB-4977-4229-95A9-F801F5EFA42D}"/>
    <cellStyle name="Komma 2 2 3 2 9 6 5" xfId="27458" xr:uid="{BD6C5708-A8BE-4060-91E8-915EF29817CE}"/>
    <cellStyle name="Komma 2 2 3 2 9 7" xfId="6050" xr:uid="{24FE2AC8-741A-49E2-B9D6-2792F24624A8}"/>
    <cellStyle name="Komma 2 2 3 2 9 7 2" xfId="28119" xr:uid="{0CD6826C-38BD-4608-AC30-8F0B30E39810}"/>
    <cellStyle name="Komma 2 2 3 2 9 8" xfId="11436" xr:uid="{2012C5C7-3880-4913-91B6-774F74362E24}"/>
    <cellStyle name="Komma 2 2 3 2 9 8 2" xfId="33505" xr:uid="{793AA458-29DF-4C0B-B4BA-EE0A52C6F00D}"/>
    <cellStyle name="Komma 2 2 3 2 9 8 3" xfId="39053" xr:uid="{3872572C-9427-4EDF-AD6E-E895B82CC3DD}"/>
    <cellStyle name="Komma 2 2 3 2 9 9" xfId="16984" xr:uid="{B44C6052-D8CD-4E60-8891-25D9BB08387B}"/>
    <cellStyle name="Komma 2 2 3 2 9 9 2" xfId="44601" xr:uid="{1FB28835-D14D-461A-8B22-46E6744365E7}"/>
    <cellStyle name="Komma 2 2 3 3" xfId="56" xr:uid="{1503ECB6-4D08-4C08-90A7-D4A932E8B56F}"/>
    <cellStyle name="Komma 2 2 3 3 10" xfId="22251" xr:uid="{0083AF9F-3DA5-4A14-B13C-C80E51CBA3EA}"/>
    <cellStyle name="Komma 2 2 3 3 2" xfId="98" xr:uid="{218DC9C1-CDD3-49B4-BFB0-34D3CDDC102A}"/>
    <cellStyle name="Komma 2 2 3 3 2 2" xfId="524" xr:uid="{C4E6C8E0-B925-4E97-A6F1-725C7DBE8F5F}"/>
    <cellStyle name="Komma 2 2 3 3 2 2 2" xfId="1325" xr:uid="{6B0647CB-784D-4BAD-9BBF-B9B111CFA78D}"/>
    <cellStyle name="Komma 2 2 3 3 2 2 2 2" xfId="3929" xr:uid="{29764B76-2CA2-4AF6-BED4-C5A2CBA8AA11}"/>
    <cellStyle name="Komma 2 2 3 3 2 2 2 2 2" xfId="9436" xr:uid="{615C1047-2827-4D3F-8D1B-28D9B7762D48}"/>
    <cellStyle name="Komma 2 2 3 3 2 2 2 2 2 2" xfId="31505" xr:uid="{5D641B38-A8DE-43F1-B3C9-161437584B0B}"/>
    <cellStyle name="Komma 2 2 3 3 2 2 2 2 3" xfId="14923" xr:uid="{64976E1A-1D51-4169-947E-6AF800855186}"/>
    <cellStyle name="Komma 2 2 3 3 2 2 2 2 3 2" xfId="36992" xr:uid="{291FDB3F-2060-4453-B4ED-B7094251224F}"/>
    <cellStyle name="Komma 2 2 3 3 2 2 2 2 3 3" xfId="42540" xr:uid="{EF82022A-EA3E-40AE-8013-C2C036703E78}"/>
    <cellStyle name="Komma 2 2 3 3 2 2 2 2 4" xfId="20491" xr:uid="{63A458ED-1FAE-4D45-B805-22BF44B55FBD}"/>
    <cellStyle name="Komma 2 2 3 3 2 2 2 2 4 2" xfId="47987" xr:uid="{C8A80979-BCCB-4E99-91CF-03C0772BB58A}"/>
    <cellStyle name="Komma 2 2 3 3 2 2 2 2 5" xfId="25998" xr:uid="{77B2B7D8-9C1D-4113-840D-87757857AE6F}"/>
    <cellStyle name="Komma 2 2 3 3 2 2 2 3" xfId="6953" xr:uid="{09419269-FB23-4192-AAB0-7668936EFDBC}"/>
    <cellStyle name="Komma 2 2 3 3 2 2 2 3 2" xfId="29022" xr:uid="{050083BF-8594-484B-9975-730BC0BD422B}"/>
    <cellStyle name="Komma 2 2 3 3 2 2 2 4" xfId="12319" xr:uid="{E012F61F-EF9B-4EAA-84CA-8189511E7FD7}"/>
    <cellStyle name="Komma 2 2 3 3 2 2 2 4 2" xfId="34388" xr:uid="{4F65A471-3BDB-467F-A1FA-8F57E0E5FBF9}"/>
    <cellStyle name="Komma 2 2 3 3 2 2 2 4 3" xfId="39936" xr:uid="{0E47A5ED-22C8-4644-81A4-C1B8C9463BAC}"/>
    <cellStyle name="Komma 2 2 3 3 2 2 2 5" xfId="17887" xr:uid="{94CDCB22-42A8-4930-8DA1-B9AFC0724350}"/>
    <cellStyle name="Komma 2 2 3 3 2 2 2 5 2" xfId="45504" xr:uid="{44E0C21F-583F-433C-B0A4-0807004C4F44}"/>
    <cellStyle name="Komma 2 2 3 3 2 2 2 6" xfId="23515" xr:uid="{B52A5FF7-0ACA-413F-8F3A-9C815CB0344D}"/>
    <cellStyle name="Komma 2 2 3 3 2 2 3" xfId="2106" xr:uid="{5BAA72D6-FD37-4E77-B310-B357E28B33B8}"/>
    <cellStyle name="Komma 2 2 3 3 2 2 3 2" xfId="4710" xr:uid="{A5C33203-0CF7-491C-A551-A0EC04C37805}"/>
    <cellStyle name="Komma 2 2 3 3 2 2 3 2 2" xfId="10217" xr:uid="{D3DB3066-B970-4F24-BECA-4C190C50B5D4}"/>
    <cellStyle name="Komma 2 2 3 3 2 2 3 2 2 2" xfId="32286" xr:uid="{BCFA8975-D207-4B05-848B-ADFA3EDA9605}"/>
    <cellStyle name="Komma 2 2 3 3 2 2 3 2 3" xfId="15704" xr:uid="{5867405A-417C-4379-AE8E-5AC3E4A944A7}"/>
    <cellStyle name="Komma 2 2 3 3 2 2 3 2 3 2" xfId="37773" xr:uid="{A5448C3F-C3E7-4602-B813-370DC2916147}"/>
    <cellStyle name="Komma 2 2 3 3 2 2 3 2 3 3" xfId="43321" xr:uid="{587B197C-21EF-4179-8691-62025DC75F1B}"/>
    <cellStyle name="Komma 2 2 3 3 2 2 3 2 4" xfId="21272" xr:uid="{8F543204-0B86-4356-9F82-952171128DB1}"/>
    <cellStyle name="Komma 2 2 3 3 2 2 3 2 4 2" xfId="48768" xr:uid="{F12DA93A-2FF2-4B3C-AEEA-0826A259B010}"/>
    <cellStyle name="Komma 2 2 3 3 2 2 3 2 5" xfId="26779" xr:uid="{9BA94784-CDE1-4007-A53E-D5A238A9545A}"/>
    <cellStyle name="Komma 2 2 3 3 2 2 3 3" xfId="7734" xr:uid="{417A7C7B-1F46-4419-AA6A-9087D0D04207}"/>
    <cellStyle name="Komma 2 2 3 3 2 2 3 3 2" xfId="29803" xr:uid="{96710AB1-A4E9-471A-B9E8-933EE77725B2}"/>
    <cellStyle name="Komma 2 2 3 3 2 2 3 4" xfId="13100" xr:uid="{6741D5E2-2F57-4EB7-A636-C8CB0C918AFC}"/>
    <cellStyle name="Komma 2 2 3 3 2 2 3 4 2" xfId="35169" xr:uid="{B3E75CE2-E88D-497A-8A88-0ED13B71BFA2}"/>
    <cellStyle name="Komma 2 2 3 3 2 2 3 4 3" xfId="40717" xr:uid="{E22EB1C5-8430-4557-B32C-2D8EC41927A3}"/>
    <cellStyle name="Komma 2 2 3 3 2 2 3 5" xfId="18668" xr:uid="{9CC56432-486A-4358-8C2A-F664A6ED236D}"/>
    <cellStyle name="Komma 2 2 3 3 2 2 3 5 2" xfId="46285" xr:uid="{B945A13F-B652-465A-8C5A-DC4965B428E6}"/>
    <cellStyle name="Komma 2 2 3 3 2 2 3 6" xfId="24296" xr:uid="{3711C545-5A45-40C5-9DC6-FF3875556D81}"/>
    <cellStyle name="Komma 2 2 3 3 2 2 4" xfId="3128" xr:uid="{DE5279C9-57CF-4102-83EF-9AC2377F0313}"/>
    <cellStyle name="Komma 2 2 3 3 2 2 4 2" xfId="8655" xr:uid="{E74DC11A-B9E7-47BC-9DB7-2780F2065CBF}"/>
    <cellStyle name="Komma 2 2 3 3 2 2 4 2 2" xfId="30724" xr:uid="{679D2FBC-5AFE-4257-A0BB-537F6E655886}"/>
    <cellStyle name="Komma 2 2 3 3 2 2 4 3" xfId="14122" xr:uid="{322A475C-A9E5-4F3C-AF8B-3D7866F37B1D}"/>
    <cellStyle name="Komma 2 2 3 3 2 2 4 3 2" xfId="36191" xr:uid="{339CDF89-FFAB-4209-A87E-09F639D1662D}"/>
    <cellStyle name="Komma 2 2 3 3 2 2 4 3 3" xfId="41739" xr:uid="{E701EF75-2D66-4218-85F7-68300E505195}"/>
    <cellStyle name="Komma 2 2 3 3 2 2 4 4" xfId="19690" xr:uid="{B916A453-D96E-40D6-A9DA-C74FE90F6D0C}"/>
    <cellStyle name="Komma 2 2 3 3 2 2 4 4 2" xfId="47206" xr:uid="{4D277110-8203-47FE-8E3F-4B6D8FB9FD8C}"/>
    <cellStyle name="Komma 2 2 3 3 2 2 4 5" xfId="25217" xr:uid="{417F0469-8E2F-4773-9469-729AC29103D6}"/>
    <cellStyle name="Komma 2 2 3 3 2 2 5" xfId="6152" xr:uid="{C8473576-8A72-4759-B477-3CEF8F393047}"/>
    <cellStyle name="Komma 2 2 3 3 2 2 5 2" xfId="28221" xr:uid="{DFCB5ABB-810A-41AD-BD60-06B87A077AA6}"/>
    <cellStyle name="Komma 2 2 3 3 2 2 6" xfId="11538" xr:uid="{40268913-ABE4-4AA6-B0BA-5C589FA32666}"/>
    <cellStyle name="Komma 2 2 3 3 2 2 6 2" xfId="33607" xr:uid="{741DF9E7-1814-4E49-B244-1D871022F4B3}"/>
    <cellStyle name="Komma 2 2 3 3 2 2 6 3" xfId="39155" xr:uid="{01B231FB-E35C-474C-8432-4775C5A4F3F0}"/>
    <cellStyle name="Komma 2 2 3 3 2 2 7" xfId="17086" xr:uid="{D5B24E31-3159-4048-A5BB-F105BC498DBF}"/>
    <cellStyle name="Komma 2 2 3 3 2 2 7 2" xfId="44703" xr:uid="{E9F934B0-C478-4DA7-A416-C9B47B4FC133}"/>
    <cellStyle name="Komma 2 2 3 3 2 2 8" xfId="22714" xr:uid="{D8A0C2B9-F582-499A-8128-EC2360BCB67C}"/>
    <cellStyle name="Komma 2 2 3 3 2 3" xfId="2707" xr:uid="{AB980E0F-639B-45D1-92E1-D05DB3C97710}"/>
    <cellStyle name="Komma 2 2 3 3 2 3 2" xfId="13701" xr:uid="{39F93AB0-A3D2-4D85-AEF6-2DCD4657A62B}"/>
    <cellStyle name="Komma 2 2 3 3 2 3 2 2" xfId="35770" xr:uid="{5DD3F88C-5E56-4C45-8A87-593BDBFF8939}"/>
    <cellStyle name="Komma 2 2 3 3 2 3 2 3" xfId="41318" xr:uid="{26FA8E82-F9C7-4DD2-AFBD-463622E0765A}"/>
    <cellStyle name="Komma 2 2 3 3 2 3 3" xfId="19269" xr:uid="{40744266-B285-44B9-BCCF-876195A7A0B5}"/>
    <cellStyle name="Komma 2 2 3 3 2 3 4" xfId="38666" xr:uid="{B7D54AA8-1220-420B-927D-567A1B1568BA}"/>
    <cellStyle name="Komma 2 2 3 3 2 4" xfId="5731" xr:uid="{6A3AEBFA-7822-47A9-87C7-24558CCBA52E}"/>
    <cellStyle name="Komma 2 2 3 3 2 4 2" xfId="27800" xr:uid="{A9C8A465-DC4B-4B13-AD6F-B6D4AFA51B45}"/>
    <cellStyle name="Komma 2 2 3 3 2 5" xfId="16665" xr:uid="{4F9ACCA8-5931-4AE1-AB11-954ED56BD535}"/>
    <cellStyle name="Komma 2 2 3 3 2 5 2" xfId="44282" xr:uid="{28EE656E-E89E-41A5-99B4-A33EEB0FA2E2}"/>
    <cellStyle name="Komma 2 2 3 3 2 6" xfId="22293" xr:uid="{6AF11510-80BE-47CF-8F7B-7DF85940786B}"/>
    <cellStyle name="Komma 2 2 3 3 3" xfId="240" xr:uid="{81C643B5-541B-4BBA-B315-CA00F1E53C06}"/>
    <cellStyle name="Komma 2 2 3 3 3 2" xfId="663" xr:uid="{720C01AA-D538-4B5E-A80F-8DE63527822C}"/>
    <cellStyle name="Komma 2 2 3 3 3 2 2" xfId="1464" xr:uid="{502BB472-8D7E-41F1-B3FB-0B6AB0F7CEDD}"/>
    <cellStyle name="Komma 2 2 3 3 3 2 2 2" xfId="4068" xr:uid="{849FF8AA-F201-408D-84D1-776FE7DFEF93}"/>
    <cellStyle name="Komma 2 2 3 3 3 2 2 2 2" xfId="9575" xr:uid="{B2959233-9E10-4619-B97E-329094E2E533}"/>
    <cellStyle name="Komma 2 2 3 3 3 2 2 2 2 2" xfId="31644" xr:uid="{74A590DF-3D27-4285-AA18-76E35A84C34B}"/>
    <cellStyle name="Komma 2 2 3 3 3 2 2 2 3" xfId="15062" xr:uid="{013C8A17-D9BE-451F-8035-6AC12B8B44A9}"/>
    <cellStyle name="Komma 2 2 3 3 3 2 2 2 3 2" xfId="37131" xr:uid="{243B5D1C-8D70-4369-BD06-E6D23C84A146}"/>
    <cellStyle name="Komma 2 2 3 3 3 2 2 2 3 3" xfId="42679" xr:uid="{5DCCB23C-ED96-4C76-B7BC-C214E1CC7DD3}"/>
    <cellStyle name="Komma 2 2 3 3 3 2 2 2 4" xfId="20630" xr:uid="{E3E8A27E-8356-438D-85CB-5237F78634A4}"/>
    <cellStyle name="Komma 2 2 3 3 3 2 2 2 4 2" xfId="48126" xr:uid="{106FC7EB-F3FE-4E05-9426-E43F99CB5CBA}"/>
    <cellStyle name="Komma 2 2 3 3 3 2 2 2 5" xfId="26137" xr:uid="{606D7276-2330-4C0E-8C91-00ECEC6F81A7}"/>
    <cellStyle name="Komma 2 2 3 3 3 2 2 3" xfId="7092" xr:uid="{A546D54D-D12C-4351-A1F0-FFBB866CAF3D}"/>
    <cellStyle name="Komma 2 2 3 3 3 2 2 3 2" xfId="29161" xr:uid="{C36DA728-8D3D-44E2-8CE0-68441D98D3A7}"/>
    <cellStyle name="Komma 2 2 3 3 3 2 2 4" xfId="12458" xr:uid="{B5038F36-B6E5-4A1A-A8B2-FB8FA3723C96}"/>
    <cellStyle name="Komma 2 2 3 3 3 2 2 4 2" xfId="34527" xr:uid="{DAFB5D09-0BA4-4CCC-8740-2BB253625D41}"/>
    <cellStyle name="Komma 2 2 3 3 3 2 2 4 3" xfId="40075" xr:uid="{DF2ED28D-54D3-45E1-A267-6156F1F961DD}"/>
    <cellStyle name="Komma 2 2 3 3 3 2 2 5" xfId="18026" xr:uid="{918EEEC8-93B4-42FB-BBF1-1F34F8D20A9B}"/>
    <cellStyle name="Komma 2 2 3 3 3 2 2 5 2" xfId="45643" xr:uid="{2C0D3B5D-61D6-4E7D-8A33-9DC004C79BC1}"/>
    <cellStyle name="Komma 2 2 3 3 3 2 2 6" xfId="23654" xr:uid="{41D4BB8C-EB52-4650-831E-31A3C908F5D4}"/>
    <cellStyle name="Komma 2 2 3 3 3 2 3" xfId="2245" xr:uid="{BBA9F01A-640E-4EE4-9C71-2B33B3C4CD01}"/>
    <cellStyle name="Komma 2 2 3 3 3 2 3 2" xfId="4849" xr:uid="{8F39EE97-5CB6-41CE-9AFF-44E7ACDD75E0}"/>
    <cellStyle name="Komma 2 2 3 3 3 2 3 2 2" xfId="10356" xr:uid="{F9D9635A-416D-40D3-BD31-FB9437C19131}"/>
    <cellStyle name="Komma 2 2 3 3 3 2 3 2 2 2" xfId="32425" xr:uid="{6459E6E4-15AF-4DF1-B4B7-60964570A640}"/>
    <cellStyle name="Komma 2 2 3 3 3 2 3 2 3" xfId="15843" xr:uid="{FFA2E2E5-643F-46C2-828C-73620CF88B34}"/>
    <cellStyle name="Komma 2 2 3 3 3 2 3 2 3 2" xfId="37912" xr:uid="{635A5EF0-9330-4B83-BAB5-E189BE806B25}"/>
    <cellStyle name="Komma 2 2 3 3 3 2 3 2 3 3" xfId="43460" xr:uid="{D715CEEC-9B05-4F23-9376-45D15EA8AABB}"/>
    <cellStyle name="Komma 2 2 3 3 3 2 3 2 4" xfId="21411" xr:uid="{055655B3-6CC3-4090-85AF-EFBA3BF9A819}"/>
    <cellStyle name="Komma 2 2 3 3 3 2 3 2 4 2" xfId="48907" xr:uid="{2FAB57D6-1B62-4253-85FB-E7409170BD1F}"/>
    <cellStyle name="Komma 2 2 3 3 3 2 3 2 5" xfId="26918" xr:uid="{74F9529F-0F8D-4700-BC7F-2E69B02DDF3F}"/>
    <cellStyle name="Komma 2 2 3 3 3 2 3 3" xfId="7873" xr:uid="{5715C9CF-3028-453A-BF8A-FCF2A18285DF}"/>
    <cellStyle name="Komma 2 2 3 3 3 2 3 3 2" xfId="29942" xr:uid="{9820A857-8ECA-4B2C-93F6-1ACC5F5CE76F}"/>
    <cellStyle name="Komma 2 2 3 3 3 2 3 4" xfId="13239" xr:uid="{1CAC70A4-CFE9-420E-BBF4-BF7DBD197486}"/>
    <cellStyle name="Komma 2 2 3 3 3 2 3 4 2" xfId="35308" xr:uid="{C818D8BB-B5BE-4FF1-B684-4890E213AABB}"/>
    <cellStyle name="Komma 2 2 3 3 3 2 3 4 3" xfId="40856" xr:uid="{EB00FC2F-17C8-4B81-9169-BD4CA11A4CB7}"/>
    <cellStyle name="Komma 2 2 3 3 3 2 3 5" xfId="18807" xr:uid="{F546EF61-2879-4D43-8958-19FD80A617D1}"/>
    <cellStyle name="Komma 2 2 3 3 3 2 3 5 2" xfId="46424" xr:uid="{9F6E976C-C0A2-476F-B569-FCED0D488190}"/>
    <cellStyle name="Komma 2 2 3 3 3 2 3 6" xfId="24435" xr:uid="{2DFB8BB4-4F91-4962-9ADD-C5E5ED24B9FA}"/>
    <cellStyle name="Komma 2 2 3 3 3 2 4" xfId="3267" xr:uid="{A46A25AE-53C2-476C-BBF4-8BAB0A6F287F}"/>
    <cellStyle name="Komma 2 2 3 3 3 2 4 2" xfId="8794" xr:uid="{F8F34FEF-3C05-43A6-B3D3-8DED4B1FC0FE}"/>
    <cellStyle name="Komma 2 2 3 3 3 2 4 2 2" xfId="30863" xr:uid="{4B5AEB4B-8D66-4E27-AA39-FF6E498BA624}"/>
    <cellStyle name="Komma 2 2 3 3 3 2 4 3" xfId="14261" xr:uid="{949C7134-8A79-4AC4-BB94-205B56403D33}"/>
    <cellStyle name="Komma 2 2 3 3 3 2 4 3 2" xfId="36330" xr:uid="{18B70E6B-227B-429A-B380-E8D6E8616FFD}"/>
    <cellStyle name="Komma 2 2 3 3 3 2 4 3 3" xfId="41878" xr:uid="{938B2E9F-2181-46DB-ABD0-4C369EB4FE57}"/>
    <cellStyle name="Komma 2 2 3 3 3 2 4 4" xfId="19829" xr:uid="{24BE4CEB-6D6B-48AB-A456-F4EFDFCA929E}"/>
    <cellStyle name="Komma 2 2 3 3 3 2 4 4 2" xfId="47345" xr:uid="{94D24B7A-D72B-4F11-8D77-B40A85339783}"/>
    <cellStyle name="Komma 2 2 3 3 3 2 4 5" xfId="25356" xr:uid="{54557F15-E43A-471B-AB26-D0CEF339DD72}"/>
    <cellStyle name="Komma 2 2 3 3 3 2 5" xfId="6291" xr:uid="{84AC29B7-AF1E-45B2-B97D-1D9F1D9EFFFF}"/>
    <cellStyle name="Komma 2 2 3 3 3 2 5 2" xfId="28360" xr:uid="{7716C6DB-B191-4692-89AA-C55B851B932D}"/>
    <cellStyle name="Komma 2 2 3 3 3 2 6" xfId="11677" xr:uid="{0139383F-DF43-4D2B-A442-B4F360CD9B75}"/>
    <cellStyle name="Komma 2 2 3 3 3 2 6 2" xfId="33746" xr:uid="{6FF7EA72-21C2-4CEC-B1AD-DF1BFDB497AA}"/>
    <cellStyle name="Komma 2 2 3 3 3 2 6 3" xfId="39294" xr:uid="{A43E7200-1B67-4C20-9D24-7BE6DF4DD5B4}"/>
    <cellStyle name="Komma 2 2 3 3 3 2 7" xfId="17225" xr:uid="{81B8C8DE-3AE9-467C-8CCB-1D45632D69F2}"/>
    <cellStyle name="Komma 2 2 3 3 3 2 7 2" xfId="44842" xr:uid="{2C0EECAF-6D55-4C63-843F-B00EAFC69865}"/>
    <cellStyle name="Komma 2 2 3 3 3 2 8" xfId="22853" xr:uid="{B2C45632-58F9-4178-9579-F4369DF82005}"/>
    <cellStyle name="Komma 2 2 3 3 3 3" xfId="2846" xr:uid="{E855A75C-D283-4B1B-850B-C2ED61C9741F}"/>
    <cellStyle name="Komma 2 2 3 3 3 3 2" xfId="13840" xr:uid="{91262BBF-988D-4A9F-8401-3D0543D89790}"/>
    <cellStyle name="Komma 2 2 3 3 3 3 2 2" xfId="35909" xr:uid="{31C91443-2172-4CB6-8466-319207ECF755}"/>
    <cellStyle name="Komma 2 2 3 3 3 3 2 3" xfId="41457" xr:uid="{62CC30F5-DABA-43BA-871D-C1DDE6BF3C39}"/>
    <cellStyle name="Komma 2 2 3 3 3 3 3" xfId="19408" xr:uid="{A3E3DC5B-1377-42D6-96D4-8EB8F3F6138E}"/>
    <cellStyle name="Komma 2 2 3 3 3 3 4" xfId="38713" xr:uid="{6CC59C2F-AD77-4FAD-A2D7-27C3DCA11573}"/>
    <cellStyle name="Komma 2 2 3 3 3 4" xfId="5870" xr:uid="{05672F4D-A66B-4E44-B816-8C99BB95AF0B}"/>
    <cellStyle name="Komma 2 2 3 3 3 4 2" xfId="27939" xr:uid="{F10309F3-4B80-4608-B4AE-F691B2A26AEF}"/>
    <cellStyle name="Komma 2 2 3 3 3 5" xfId="16804" xr:uid="{F387B209-FF2E-494C-98C1-5033A193DB1E}"/>
    <cellStyle name="Komma 2 2 3 3 3 5 2" xfId="44421" xr:uid="{A57768C9-5AE6-41E7-9679-8D389F6E9B92}"/>
    <cellStyle name="Komma 2 2 3 3 3 6" xfId="22432" xr:uid="{2DC6F2EF-6CB2-4FC4-8D8C-2FCAE7C3BC83}"/>
    <cellStyle name="Komma 2 2 3 3 4" xfId="340" xr:uid="{2D3F661A-44E6-4BAE-9E0C-762677D6CFE1}"/>
    <cellStyle name="Komma 2 2 3 3 4 2" xfId="763" xr:uid="{01BAF7D8-2015-4518-9014-479831B03A7E}"/>
    <cellStyle name="Komma 2 2 3 3 4 2 2" xfId="1564" xr:uid="{FB33E807-0823-47CD-8BE8-9C745A887F40}"/>
    <cellStyle name="Komma 2 2 3 3 4 2 2 2" xfId="4168" xr:uid="{20CFAD8A-C69B-46C4-8B15-BA944E5E0B2B}"/>
    <cellStyle name="Komma 2 2 3 3 4 2 2 2 2" xfId="9675" xr:uid="{DDBCB1B4-0B5E-4455-A4D5-BA80D0658E01}"/>
    <cellStyle name="Komma 2 2 3 3 4 2 2 2 2 2" xfId="31744" xr:uid="{24C3443E-39ED-4D55-BC14-CB688965B3EE}"/>
    <cellStyle name="Komma 2 2 3 3 4 2 2 2 3" xfId="15162" xr:uid="{5B9E2B77-A448-4E3C-ACD2-ADD88466A56E}"/>
    <cellStyle name="Komma 2 2 3 3 4 2 2 2 3 2" xfId="37231" xr:uid="{41A7CF89-7A61-4741-98FB-B7F7D8010BE9}"/>
    <cellStyle name="Komma 2 2 3 3 4 2 2 2 3 3" xfId="42779" xr:uid="{CC3B56E5-4D03-43AF-8874-14B5B75A90AE}"/>
    <cellStyle name="Komma 2 2 3 3 4 2 2 2 4" xfId="20730" xr:uid="{4766F68D-90AF-460A-9E14-EE1CA2405A7D}"/>
    <cellStyle name="Komma 2 2 3 3 4 2 2 2 4 2" xfId="48226" xr:uid="{AA81A626-8067-4703-802A-49AA2B7E34F1}"/>
    <cellStyle name="Komma 2 2 3 3 4 2 2 2 5" xfId="26237" xr:uid="{0BE5F903-9557-4139-9C27-AF72175E9E35}"/>
    <cellStyle name="Komma 2 2 3 3 4 2 2 3" xfId="7192" xr:uid="{FA7F72C4-E666-41DE-B2C2-86E0F94CD75F}"/>
    <cellStyle name="Komma 2 2 3 3 4 2 2 3 2" xfId="29261" xr:uid="{CDCFB732-5FF7-4758-92CC-E0C7FEA9873E}"/>
    <cellStyle name="Komma 2 2 3 3 4 2 2 4" xfId="12558" xr:uid="{2AEDDE0A-1128-40FA-9142-444A27181D25}"/>
    <cellStyle name="Komma 2 2 3 3 4 2 2 4 2" xfId="34627" xr:uid="{EC624AED-1C9D-4119-BFD1-91E0B5F2387D}"/>
    <cellStyle name="Komma 2 2 3 3 4 2 2 4 3" xfId="40175" xr:uid="{98153859-D140-434C-8744-C692C992B476}"/>
    <cellStyle name="Komma 2 2 3 3 4 2 2 5" xfId="18126" xr:uid="{B60F26C7-44BE-4E3A-96A1-3A99BE4BEA88}"/>
    <cellStyle name="Komma 2 2 3 3 4 2 2 5 2" xfId="45743" xr:uid="{4AFD7200-EDB9-4EE1-A156-1DD9EC1A0C3B}"/>
    <cellStyle name="Komma 2 2 3 3 4 2 2 6" xfId="23754" xr:uid="{39AD828A-6FEC-49E5-9DFB-26DC9B5B2462}"/>
    <cellStyle name="Komma 2 2 3 3 4 2 3" xfId="2345" xr:uid="{E838E3C1-5E3E-49A6-83A5-A5B9A9AA1F56}"/>
    <cellStyle name="Komma 2 2 3 3 4 2 3 2" xfId="4949" xr:uid="{1999484F-7F2A-4A27-9F8F-09F9387EE002}"/>
    <cellStyle name="Komma 2 2 3 3 4 2 3 2 2" xfId="10456" xr:uid="{EF3A008E-751D-4136-9ECA-E27536FD22FC}"/>
    <cellStyle name="Komma 2 2 3 3 4 2 3 2 2 2" xfId="32525" xr:uid="{E76709C4-7CBB-4332-82B3-914A14011B70}"/>
    <cellStyle name="Komma 2 2 3 3 4 2 3 2 3" xfId="15943" xr:uid="{75F79CF3-2CE0-491C-A626-6B8BDD139D1E}"/>
    <cellStyle name="Komma 2 2 3 3 4 2 3 2 3 2" xfId="38012" xr:uid="{37FE0DB6-5596-4DEB-AA1F-69B0EB48C79E}"/>
    <cellStyle name="Komma 2 2 3 3 4 2 3 2 3 3" xfId="43560" xr:uid="{4F3A5732-38E8-4ACB-BAED-2A6AC540280E}"/>
    <cellStyle name="Komma 2 2 3 3 4 2 3 2 4" xfId="21511" xr:uid="{A7CD2817-8818-4BC0-B6A3-ACB2CE6DB569}"/>
    <cellStyle name="Komma 2 2 3 3 4 2 3 2 4 2" xfId="49007" xr:uid="{599A3FAA-D7F4-4498-BFCF-031E96389447}"/>
    <cellStyle name="Komma 2 2 3 3 4 2 3 2 5" xfId="27018" xr:uid="{6E3C3810-45BB-4F8E-A870-738132A02D3D}"/>
    <cellStyle name="Komma 2 2 3 3 4 2 3 3" xfId="7973" xr:uid="{E5BAC189-AB2C-48F3-99A6-9461546942F0}"/>
    <cellStyle name="Komma 2 2 3 3 4 2 3 3 2" xfId="30042" xr:uid="{6419F4AF-DECB-43B5-9EA0-8027E29D77DE}"/>
    <cellStyle name="Komma 2 2 3 3 4 2 3 4" xfId="13339" xr:uid="{D44322FE-E8F3-4710-A4AC-A423D3B1ED56}"/>
    <cellStyle name="Komma 2 2 3 3 4 2 3 4 2" xfId="35408" xr:uid="{9D42D198-8F74-4773-A113-BCF70B0B3F74}"/>
    <cellStyle name="Komma 2 2 3 3 4 2 3 4 3" xfId="40956" xr:uid="{D0CD2A51-7DC8-4038-AF15-7E59FF487D53}"/>
    <cellStyle name="Komma 2 2 3 3 4 2 3 5" xfId="18907" xr:uid="{8230C9CC-FA29-4124-B9D7-95269417843E}"/>
    <cellStyle name="Komma 2 2 3 3 4 2 3 5 2" xfId="46524" xr:uid="{1E3C1164-0F57-4505-9E63-3F659E455677}"/>
    <cellStyle name="Komma 2 2 3 3 4 2 3 6" xfId="24535" xr:uid="{71BA85CE-ACF9-4D08-A9D2-D2D47754753B}"/>
    <cellStyle name="Komma 2 2 3 3 4 2 4" xfId="3367" xr:uid="{BFDC4ECD-62B0-4ABE-9374-C0ECE9F3A53D}"/>
    <cellStyle name="Komma 2 2 3 3 4 2 4 2" xfId="8894" xr:uid="{F0B646FA-294C-4544-848B-79CDC847DDB9}"/>
    <cellStyle name="Komma 2 2 3 3 4 2 4 2 2" xfId="30963" xr:uid="{8569AFA8-0783-4BF7-B08F-845FB8DDDB1D}"/>
    <cellStyle name="Komma 2 2 3 3 4 2 4 3" xfId="14361" xr:uid="{F81B327A-EF80-46B0-A5AE-22ADC20B30F6}"/>
    <cellStyle name="Komma 2 2 3 3 4 2 4 3 2" xfId="36430" xr:uid="{EA9D44E4-ABBA-48EB-A53B-466C6B628DA2}"/>
    <cellStyle name="Komma 2 2 3 3 4 2 4 3 3" xfId="41978" xr:uid="{CF0F52D0-9A52-4C7E-ADA7-CCA18FFAD826}"/>
    <cellStyle name="Komma 2 2 3 3 4 2 4 4" xfId="19929" xr:uid="{245D3E8B-DFAD-4E33-A583-C831AB88E820}"/>
    <cellStyle name="Komma 2 2 3 3 4 2 4 4 2" xfId="47445" xr:uid="{87183385-0EC7-4194-A9D5-D6F0DECBA206}"/>
    <cellStyle name="Komma 2 2 3 3 4 2 4 5" xfId="25456" xr:uid="{97EC76CD-8492-4D5D-B480-4D17456CD8E0}"/>
    <cellStyle name="Komma 2 2 3 3 4 2 5" xfId="6391" xr:uid="{21860AD3-8386-4FD6-B49F-6C3E87340CB9}"/>
    <cellStyle name="Komma 2 2 3 3 4 2 5 2" xfId="28460" xr:uid="{EB1EF235-9844-4C5A-8C0B-1654C6130C93}"/>
    <cellStyle name="Komma 2 2 3 3 4 2 6" xfId="11777" xr:uid="{395A7AEB-0BA1-430E-B2A2-7A2A1DECC15E}"/>
    <cellStyle name="Komma 2 2 3 3 4 2 6 2" xfId="33846" xr:uid="{E53420DE-8E25-4C5D-8C60-81E3EB31D379}"/>
    <cellStyle name="Komma 2 2 3 3 4 2 6 3" xfId="39394" xr:uid="{9498A21D-D87C-4432-8103-E7941A70A8A8}"/>
    <cellStyle name="Komma 2 2 3 3 4 2 7" xfId="17325" xr:uid="{27AA8D7D-8B3F-4BD4-9338-9E7AC2E7CD66}"/>
    <cellStyle name="Komma 2 2 3 3 4 2 7 2" xfId="44942" xr:uid="{C5DAF457-F769-4B81-B08E-5F1A90A0CD1F}"/>
    <cellStyle name="Komma 2 2 3 3 4 2 8" xfId="22953" xr:uid="{61F7FF7C-88F7-4A1C-AC87-337492039AEF}"/>
    <cellStyle name="Komma 2 2 3 3 4 3" xfId="2946" xr:uid="{D2E891EE-51CE-47E4-B688-A50DBDBB76AD}"/>
    <cellStyle name="Komma 2 2 3 3 4 3 2" xfId="13940" xr:uid="{9F907BE5-3FD7-4217-9960-0FA0EF29D3C4}"/>
    <cellStyle name="Komma 2 2 3 3 4 3 2 2" xfId="36009" xr:uid="{BF19803F-8E73-41FD-8793-D8ABCCEF22F6}"/>
    <cellStyle name="Komma 2 2 3 3 4 3 2 3" xfId="41557" xr:uid="{EECB86A8-5601-4100-85C0-5D5FCA7A5B84}"/>
    <cellStyle name="Komma 2 2 3 3 4 3 3" xfId="19508" xr:uid="{FA59DB71-4866-4D67-977A-BE048DF9C2FD}"/>
    <cellStyle name="Komma 2 2 3 3 4 3 4" xfId="38733" xr:uid="{E760C533-E31A-4460-93BC-808B6376516F}"/>
    <cellStyle name="Komma 2 2 3 3 4 4" xfId="5970" xr:uid="{62833447-A06C-4F1D-B4C5-C025BE4BEECE}"/>
    <cellStyle name="Komma 2 2 3 3 4 4 2" xfId="28039" xr:uid="{69391DAC-1DFD-496A-88CC-4BAD330865A0}"/>
    <cellStyle name="Komma 2 2 3 3 4 5" xfId="16904" xr:uid="{A9A60FA6-92A8-4540-8BE9-1AD02EE3A6CA}"/>
    <cellStyle name="Komma 2 2 3 3 4 5 2" xfId="44521" xr:uid="{BA9E2E5D-32B9-4D59-9FF7-35F06F350B05}"/>
    <cellStyle name="Komma 2 2 3 3 4 6" xfId="22532" xr:uid="{E0E43FA3-AF61-4950-99DB-2C6E9300E6E6}"/>
    <cellStyle name="Komma 2 2 3 3 5" xfId="482" xr:uid="{F7CE7279-36FC-4756-B66A-2D8CEB085BA5}"/>
    <cellStyle name="Komma 2 2 3 3 5 2" xfId="1283" xr:uid="{E1333087-7A14-4489-8A24-01EC6DFDBACF}"/>
    <cellStyle name="Komma 2 2 3 3 5 2 2" xfId="3887" xr:uid="{51D1FB35-F6C9-4837-8093-35788789C8C5}"/>
    <cellStyle name="Komma 2 2 3 3 5 2 2 2" xfId="9394" xr:uid="{38C3270A-C069-4A93-B2A6-DC949CE8D9BC}"/>
    <cellStyle name="Komma 2 2 3 3 5 2 2 2 2" xfId="31463" xr:uid="{E9289072-03B1-4DA4-A8B2-1EC2697CB69F}"/>
    <cellStyle name="Komma 2 2 3 3 5 2 2 3" xfId="14881" xr:uid="{0D845FBF-6AA2-40CB-B8AA-1DB214E5CF06}"/>
    <cellStyle name="Komma 2 2 3 3 5 2 2 3 2" xfId="36950" xr:uid="{D72AB973-BE2F-49FB-90FE-15021055E733}"/>
    <cellStyle name="Komma 2 2 3 3 5 2 2 3 3" xfId="42498" xr:uid="{9C770539-362B-4B30-BC12-E64318E39EE7}"/>
    <cellStyle name="Komma 2 2 3 3 5 2 2 4" xfId="20449" xr:uid="{E6F3F1BB-3CE6-415B-A5F5-71346C74F4CA}"/>
    <cellStyle name="Komma 2 2 3 3 5 2 2 4 2" xfId="47945" xr:uid="{821E5A84-69E1-4135-A253-4A0F19694DB0}"/>
    <cellStyle name="Komma 2 2 3 3 5 2 2 5" xfId="25956" xr:uid="{5039A423-B7F3-47FA-82CD-4CF703812D69}"/>
    <cellStyle name="Komma 2 2 3 3 5 2 3" xfId="6911" xr:uid="{5AB3BB27-C13D-497F-A91F-00F066963335}"/>
    <cellStyle name="Komma 2 2 3 3 5 2 3 2" xfId="28980" xr:uid="{F87D2E85-08FB-4915-B3ED-45DA8238D320}"/>
    <cellStyle name="Komma 2 2 3 3 5 2 4" xfId="12277" xr:uid="{13A8146D-0BCF-4FB6-B1BE-7064E756D672}"/>
    <cellStyle name="Komma 2 2 3 3 5 2 4 2" xfId="34346" xr:uid="{4375BDE7-4FEC-4156-958A-39014F0FED36}"/>
    <cellStyle name="Komma 2 2 3 3 5 2 4 3" xfId="39894" xr:uid="{1ADBB836-B2FF-4EAE-8301-2F4F8A37D240}"/>
    <cellStyle name="Komma 2 2 3 3 5 2 5" xfId="17845" xr:uid="{2E566ECC-9194-441B-9339-FE4B73F87401}"/>
    <cellStyle name="Komma 2 2 3 3 5 2 5 2" xfId="45462" xr:uid="{F7A44504-B867-44FE-9594-606918E1F9F8}"/>
    <cellStyle name="Komma 2 2 3 3 5 2 6" xfId="23473" xr:uid="{51A73B9F-7133-4136-8E2D-E9A76659DA15}"/>
    <cellStyle name="Komma 2 2 3 3 5 3" xfId="2064" xr:uid="{002C7156-3FB4-4283-B8A2-AFF38E78D79C}"/>
    <cellStyle name="Komma 2 2 3 3 5 3 2" xfId="4668" xr:uid="{8D6316E6-734D-4F1A-A1CF-F16665199947}"/>
    <cellStyle name="Komma 2 2 3 3 5 3 2 2" xfId="10175" xr:uid="{FE86A69C-3FF3-4778-8514-93D8ABBAB753}"/>
    <cellStyle name="Komma 2 2 3 3 5 3 2 2 2" xfId="32244" xr:uid="{CF1EDB4F-6581-4EB9-8721-8C03E32224BE}"/>
    <cellStyle name="Komma 2 2 3 3 5 3 2 3" xfId="15662" xr:uid="{39C515D9-C770-4F92-9DE0-D0756EC39EDC}"/>
    <cellStyle name="Komma 2 2 3 3 5 3 2 3 2" xfId="37731" xr:uid="{EBA71D36-2C88-458F-B6B4-7D39CE3EFD60}"/>
    <cellStyle name="Komma 2 2 3 3 5 3 2 3 3" xfId="43279" xr:uid="{E4625FD9-90B8-4609-8B77-74CCE43376A3}"/>
    <cellStyle name="Komma 2 2 3 3 5 3 2 4" xfId="21230" xr:uid="{0DBD6724-EEBA-465E-82AB-F2A453DEE022}"/>
    <cellStyle name="Komma 2 2 3 3 5 3 2 4 2" xfId="48726" xr:uid="{B2B46751-DBAA-4AB3-BB09-7BCA199AE295}"/>
    <cellStyle name="Komma 2 2 3 3 5 3 2 5" xfId="26737" xr:uid="{FDE985FF-A53E-42A9-BC34-6103D8B45C8D}"/>
    <cellStyle name="Komma 2 2 3 3 5 3 3" xfId="7692" xr:uid="{DA428208-DC8F-42F9-8095-11ECC59E2E72}"/>
    <cellStyle name="Komma 2 2 3 3 5 3 3 2" xfId="29761" xr:uid="{A8E08C29-E711-48F3-BD26-7900E1FC1374}"/>
    <cellStyle name="Komma 2 2 3 3 5 3 4" xfId="13058" xr:uid="{7242B8F7-8271-4EC3-ACD3-8593BA8CEE60}"/>
    <cellStyle name="Komma 2 2 3 3 5 3 4 2" xfId="35127" xr:uid="{3310E450-1235-4DA4-AB56-0E4105F01D98}"/>
    <cellStyle name="Komma 2 2 3 3 5 3 4 3" xfId="40675" xr:uid="{5198BC0C-6DDD-42C6-9195-A49EACA8CC7E}"/>
    <cellStyle name="Komma 2 2 3 3 5 3 5" xfId="18626" xr:uid="{56EEDA75-2A84-4A54-8894-DF60E67C47C9}"/>
    <cellStyle name="Komma 2 2 3 3 5 3 5 2" xfId="46243" xr:uid="{ECEEED23-D7C8-4EC7-BCA6-934E0D99142F}"/>
    <cellStyle name="Komma 2 2 3 3 5 3 6" xfId="24254" xr:uid="{0AB7B900-75C0-4610-BF1E-7C41CC4C05DE}"/>
    <cellStyle name="Komma 2 2 3 3 5 4" xfId="3086" xr:uid="{F354B964-F93F-4256-ACF5-D3D362D4A3CC}"/>
    <cellStyle name="Komma 2 2 3 3 5 4 2" xfId="8613" xr:uid="{6F6DB4BC-8A03-40CC-BB30-7436486EBF08}"/>
    <cellStyle name="Komma 2 2 3 3 5 4 2 2" xfId="30682" xr:uid="{3AE59B7F-71CB-4CEB-8310-4B20FEE8C6C3}"/>
    <cellStyle name="Komma 2 2 3 3 5 4 3" xfId="14080" xr:uid="{3F589113-D040-45B6-AF83-BA41FFC7042F}"/>
    <cellStyle name="Komma 2 2 3 3 5 4 3 2" xfId="36149" xr:uid="{BADA892F-73C4-4E28-B92A-B90531355B33}"/>
    <cellStyle name="Komma 2 2 3 3 5 4 3 3" xfId="41697" xr:uid="{627BA916-BB0C-44D6-8D3A-AA165D078091}"/>
    <cellStyle name="Komma 2 2 3 3 5 4 4" xfId="19648" xr:uid="{FE720A48-706F-404E-A0DB-AC47ACEEFA2D}"/>
    <cellStyle name="Komma 2 2 3 3 5 4 4 2" xfId="47164" xr:uid="{E8A8162E-D727-47C1-A6C1-2B2055B6DDFA}"/>
    <cellStyle name="Komma 2 2 3 3 5 4 5" xfId="25175" xr:uid="{BD5A83B6-A847-4F92-83BF-F688539D6E83}"/>
    <cellStyle name="Komma 2 2 3 3 5 5" xfId="6110" xr:uid="{0E9905EB-7490-4FA1-890E-2C77D646B434}"/>
    <cellStyle name="Komma 2 2 3 3 5 5 2" xfId="28179" xr:uid="{63378B34-6CB6-495E-984E-D85B67D6B45B}"/>
    <cellStyle name="Komma 2 2 3 3 5 6" xfId="11496" xr:uid="{483857E2-0396-4D7B-A4D1-64F7C8A0A4A2}"/>
    <cellStyle name="Komma 2 2 3 3 5 6 2" xfId="33565" xr:uid="{00274944-FAAF-416C-944E-9189A669C1CD}"/>
    <cellStyle name="Komma 2 2 3 3 5 6 3" xfId="39113" xr:uid="{00667A1F-8286-405B-BAFE-095D27D310F4}"/>
    <cellStyle name="Komma 2 2 3 3 5 7" xfId="17044" xr:uid="{7AF710A0-B1E0-44D4-849C-62C1F113FA9A}"/>
    <cellStyle name="Komma 2 2 3 3 5 7 2" xfId="44661" xr:uid="{D8A25CFB-D40E-43BA-A344-3449FCC0C48A}"/>
    <cellStyle name="Komma 2 2 3 3 5 8" xfId="22672" xr:uid="{D86A34F6-EA56-4FCF-A1E5-6C5DC1403B96}"/>
    <cellStyle name="Komma 2 2 3 3 6" xfId="903" xr:uid="{A404B236-726F-4661-BC2A-C712DC20B4D0}"/>
    <cellStyle name="Komma 2 2 3 3 6 2" xfId="3507" xr:uid="{90A0DB16-E53B-46CD-8B61-3009F947D3B5}"/>
    <cellStyle name="Komma 2 2 3 3 6 2 2" xfId="14501" xr:uid="{18CB92E5-395E-4665-B2D7-BB77E90DDE8C}"/>
    <cellStyle name="Komma 2 2 3 3 6 2 2 2" xfId="36570" xr:uid="{A2144F3A-E720-44D7-8888-FFB3D8501EF0}"/>
    <cellStyle name="Komma 2 2 3 3 6 2 2 3" xfId="42118" xr:uid="{DCBF30CF-0D6F-436A-B833-59D63E84DEC1}"/>
    <cellStyle name="Komma 2 2 3 3 6 2 3" xfId="20069" xr:uid="{25B03629-820D-4DD1-A18D-FD9C5EF1FA3B}"/>
    <cellStyle name="Komma 2 2 3 3 6 2 4" xfId="38753" xr:uid="{351F50B8-9972-4572-8F60-C177BB8ED6A4}"/>
    <cellStyle name="Komma 2 2 3 3 6 3" xfId="5429" xr:uid="{06A87E9D-9A37-4D84-ADD4-0090199976DA}"/>
    <cellStyle name="Komma 2 2 3 3 6 3 2" xfId="10936" xr:uid="{0EC06189-A872-4427-8ADF-DF1D1F6BD461}"/>
    <cellStyle name="Komma 2 2 3 3 6 3 2 2" xfId="33005" xr:uid="{8357ADFF-389D-412B-9CE8-6F1AE66C1353}"/>
    <cellStyle name="Komma 2 2 3 3 6 3 3" xfId="16423" xr:uid="{05E865D3-CD2F-4229-B882-653E82154039}"/>
    <cellStyle name="Komma 2 2 3 3 6 3 3 2" xfId="38492" xr:uid="{295F181D-28F9-4E8F-A31E-74647AA75D24}"/>
    <cellStyle name="Komma 2 2 3 3 6 3 3 3" xfId="44040" xr:uid="{909A6B59-8BB2-4E90-A2FE-694EFBE5B7EF}"/>
    <cellStyle name="Komma 2 2 3 3 6 3 4" xfId="21991" xr:uid="{77F5C378-BC7E-45C9-BF12-8613BA9D176F}"/>
    <cellStyle name="Komma 2 2 3 3 6 3 4 2" xfId="49487" xr:uid="{E217FA08-730F-450D-9252-7F6D5FA1C795}"/>
    <cellStyle name="Komma 2 2 3 3 6 3 5" xfId="27498" xr:uid="{193D6D0F-DDF8-492C-A370-B441960CE847}"/>
    <cellStyle name="Komma 2 2 3 3 6 4" xfId="6531" xr:uid="{EBA6B160-2BC2-456D-BF3F-7D74FDAB8CB4}"/>
    <cellStyle name="Komma 2 2 3 3 6 4 2" xfId="28600" xr:uid="{22354409-1112-49EF-BCC8-9BBB88147DAB}"/>
    <cellStyle name="Komma 2 2 3 3 6 5" xfId="17465" xr:uid="{AC201620-ED62-46FA-BA84-A881FB8116E9}"/>
    <cellStyle name="Komma 2 2 3 3 6 5 2" xfId="45082" xr:uid="{173B05E1-B906-40C1-BEAC-2E45C271DDC5}"/>
    <cellStyle name="Komma 2 2 3 3 6 6" xfId="23093" xr:uid="{0735FB45-9A6E-4CE3-BC36-D6C954B15F21}"/>
    <cellStyle name="Komma 2 2 3 3 7" xfId="2525" xr:uid="{54C01EB6-2A92-4578-B801-ADEA05F717A0}"/>
    <cellStyle name="Komma 2 2 3 3 7 2" xfId="13519" xr:uid="{A1DAE655-DF9E-4B56-8550-391F192DF53F}"/>
    <cellStyle name="Komma 2 2 3 3 7 2 2" xfId="35588" xr:uid="{F525754B-C541-4126-876B-BD7824A7EDA9}"/>
    <cellStyle name="Komma 2 2 3 3 7 2 3" xfId="41136" xr:uid="{12455B2D-06D7-40F4-92EA-AC9FB8478E44}"/>
    <cellStyle name="Komma 2 2 3 3 7 3" xfId="19087" xr:uid="{118F6458-6B87-4DE8-88D3-C11C2D633443}"/>
    <cellStyle name="Komma 2 2 3 3 7 4" xfId="38652" xr:uid="{01207293-B8EF-4D50-BD06-6E3AED313B63}"/>
    <cellStyle name="Komma 2 2 3 3 8" xfId="5689" xr:uid="{625492EE-3C4F-40B5-AAAF-C62555162722}"/>
    <cellStyle name="Komma 2 2 3 3 8 2" xfId="27758" xr:uid="{6C423FBA-F4AB-4D04-B192-DF68DD90277D}"/>
    <cellStyle name="Komma 2 2 3 3 9" xfId="16623" xr:uid="{855C3CA6-80A6-420A-9030-E7CFE7AD8855}"/>
    <cellStyle name="Komma 2 2 3 3 9 2" xfId="44240" xr:uid="{74BD5C2E-CF24-4BEE-A2F2-F7A02F65BB4A}"/>
    <cellStyle name="Komma 2 2 3 4" xfId="200" xr:uid="{9510056E-0865-4662-964F-137DC0493987}"/>
    <cellStyle name="Komma 2 2 3 4 2" xfId="623" xr:uid="{3162B397-CBD2-4B06-9EAB-E34265449843}"/>
    <cellStyle name="Komma 2 2 3 4 2 2" xfId="1424" xr:uid="{653DF15F-C392-4C68-8CFC-157F62AD7923}"/>
    <cellStyle name="Komma 2 2 3 4 2 2 2" xfId="4028" xr:uid="{BA4E299F-2374-433A-87E6-5472749CDD85}"/>
    <cellStyle name="Komma 2 2 3 4 2 2 2 2" xfId="9535" xr:uid="{616E5D03-CB7A-4BC2-B3FC-BF68B2D1EE3C}"/>
    <cellStyle name="Komma 2 2 3 4 2 2 2 2 2" xfId="31604" xr:uid="{09691014-40BD-4BC5-A3FC-DF79E1094E31}"/>
    <cellStyle name="Komma 2 2 3 4 2 2 2 3" xfId="15022" xr:uid="{7549A298-BA28-4A96-9C42-C1F3EFCFE828}"/>
    <cellStyle name="Komma 2 2 3 4 2 2 2 3 2" xfId="37091" xr:uid="{0C0F0806-6A43-4290-93D9-3E7C9A14B0DF}"/>
    <cellStyle name="Komma 2 2 3 4 2 2 2 3 3" xfId="42639" xr:uid="{748F0C21-CD92-4B1F-958E-7C48E656F78F}"/>
    <cellStyle name="Komma 2 2 3 4 2 2 2 4" xfId="20590" xr:uid="{B4CD048A-705F-498E-B2A2-CF963769AC70}"/>
    <cellStyle name="Komma 2 2 3 4 2 2 2 4 2" xfId="48086" xr:uid="{BE3C8C99-0B10-4714-9BDF-6425F9CA2E28}"/>
    <cellStyle name="Komma 2 2 3 4 2 2 2 5" xfId="26097" xr:uid="{6CA6283B-9256-4B64-8D8E-928791848EE2}"/>
    <cellStyle name="Komma 2 2 3 4 2 2 3" xfId="7052" xr:uid="{B4A143C0-55D6-4E93-A17E-2D3DF307D084}"/>
    <cellStyle name="Komma 2 2 3 4 2 2 3 2" xfId="29121" xr:uid="{A797D2F5-7E7C-4B96-BDA0-3838F7D846D4}"/>
    <cellStyle name="Komma 2 2 3 4 2 2 4" xfId="12418" xr:uid="{A98FE310-1E0B-43EE-9246-614C37BDDA0F}"/>
    <cellStyle name="Komma 2 2 3 4 2 2 4 2" xfId="34487" xr:uid="{5DD94F12-556A-4D5A-B806-406BA3879DFA}"/>
    <cellStyle name="Komma 2 2 3 4 2 2 4 3" xfId="40035" xr:uid="{3C1CD035-882B-41F0-BA36-DCE3115A00F4}"/>
    <cellStyle name="Komma 2 2 3 4 2 2 5" xfId="17986" xr:uid="{41E08AEF-4E3C-4FD6-A28B-20F2FB59F3BD}"/>
    <cellStyle name="Komma 2 2 3 4 2 2 5 2" xfId="45603" xr:uid="{BDFB5ABB-4AC6-4518-BA3F-77C65A7192CF}"/>
    <cellStyle name="Komma 2 2 3 4 2 2 6" xfId="23614" xr:uid="{681C0588-A191-485C-9CDD-407F4F7064D4}"/>
    <cellStyle name="Komma 2 2 3 4 2 3" xfId="2205" xr:uid="{E37F6E16-2B5C-4C96-A6F5-47D87CD455B2}"/>
    <cellStyle name="Komma 2 2 3 4 2 3 2" xfId="4809" xr:uid="{7D3EF531-B37B-4922-8BC1-7775B7895A5C}"/>
    <cellStyle name="Komma 2 2 3 4 2 3 2 2" xfId="10316" xr:uid="{5600B33D-B354-4072-AA60-3143143E0E54}"/>
    <cellStyle name="Komma 2 2 3 4 2 3 2 2 2" xfId="32385" xr:uid="{97F4E6D8-DEC3-490B-A070-A6341E26ADE4}"/>
    <cellStyle name="Komma 2 2 3 4 2 3 2 3" xfId="15803" xr:uid="{0836CEDE-7F58-463A-BEF9-8D6DDB290545}"/>
    <cellStyle name="Komma 2 2 3 4 2 3 2 3 2" xfId="37872" xr:uid="{72816097-5877-4B48-A802-4F1184CC9036}"/>
    <cellStyle name="Komma 2 2 3 4 2 3 2 3 3" xfId="43420" xr:uid="{C45CFFF3-A98A-4F37-B0FA-120320633876}"/>
    <cellStyle name="Komma 2 2 3 4 2 3 2 4" xfId="21371" xr:uid="{9C5D384E-FA2B-4410-ADB3-F80CB04495A3}"/>
    <cellStyle name="Komma 2 2 3 4 2 3 2 4 2" xfId="48867" xr:uid="{BC4C7343-CD4B-4677-828F-8A6F1E767B89}"/>
    <cellStyle name="Komma 2 2 3 4 2 3 2 5" xfId="26878" xr:uid="{8887390B-6C66-4F22-908F-DD06EDCE2E5F}"/>
    <cellStyle name="Komma 2 2 3 4 2 3 3" xfId="7833" xr:uid="{6E8AD7D1-27F4-49DA-9B09-AD1D0E0D229C}"/>
    <cellStyle name="Komma 2 2 3 4 2 3 3 2" xfId="29902" xr:uid="{226FF3FA-BEF0-49E8-925E-258D0DFCF369}"/>
    <cellStyle name="Komma 2 2 3 4 2 3 4" xfId="13199" xr:uid="{B9C4B5CE-D22D-46BC-9467-5B7025951616}"/>
    <cellStyle name="Komma 2 2 3 4 2 3 4 2" xfId="35268" xr:uid="{3AC6F74C-AB2D-451D-9FF7-AA615E574953}"/>
    <cellStyle name="Komma 2 2 3 4 2 3 4 3" xfId="40816" xr:uid="{B1DC58BB-F716-4860-83E1-E1AD6C741386}"/>
    <cellStyle name="Komma 2 2 3 4 2 3 5" xfId="18767" xr:uid="{0DD0AB25-1F51-48A0-AE4D-E751F7526C27}"/>
    <cellStyle name="Komma 2 2 3 4 2 3 5 2" xfId="46384" xr:uid="{43AF8D9C-0A39-4E47-94A3-AA1756EFE328}"/>
    <cellStyle name="Komma 2 2 3 4 2 3 6" xfId="24395" xr:uid="{AF0A1D50-D4E9-4EA9-AA11-4D60098B1EC6}"/>
    <cellStyle name="Komma 2 2 3 4 2 4" xfId="3227" xr:uid="{6C8323C9-AAEA-4648-BF13-E26F43F21BE1}"/>
    <cellStyle name="Komma 2 2 3 4 2 4 2" xfId="8754" xr:uid="{9B5BB76C-E416-4990-81EA-094D3989631B}"/>
    <cellStyle name="Komma 2 2 3 4 2 4 2 2" xfId="30823" xr:uid="{956A6468-4A8E-4CD7-AB37-655148B2B1ED}"/>
    <cellStyle name="Komma 2 2 3 4 2 4 3" xfId="14221" xr:uid="{E9BE1AE5-444A-4AF6-A784-F717FE8FEAC5}"/>
    <cellStyle name="Komma 2 2 3 4 2 4 3 2" xfId="36290" xr:uid="{F2AE4F04-1017-4B92-9149-BECDE4D91708}"/>
    <cellStyle name="Komma 2 2 3 4 2 4 3 3" xfId="41838" xr:uid="{3893BD1E-3EFE-49A1-85FB-CCDECB528E14}"/>
    <cellStyle name="Komma 2 2 3 4 2 4 4" xfId="19789" xr:uid="{E3BA80EA-2FA9-4945-8A7B-CA0448A15D2C}"/>
    <cellStyle name="Komma 2 2 3 4 2 4 4 2" xfId="47305" xr:uid="{03240538-28B0-469A-9B6F-E84E013E7472}"/>
    <cellStyle name="Komma 2 2 3 4 2 4 5" xfId="25316" xr:uid="{FFB58D85-4917-4AFD-AB9A-2F7EB72A1AC7}"/>
    <cellStyle name="Komma 2 2 3 4 2 5" xfId="6251" xr:uid="{76F259EC-51C5-4F8D-8AB3-0F9D29C5CCCC}"/>
    <cellStyle name="Komma 2 2 3 4 2 5 2" xfId="28320" xr:uid="{DD8E1304-0194-4F26-B3C2-77C3C52B91F2}"/>
    <cellStyle name="Komma 2 2 3 4 2 6" xfId="11637" xr:uid="{DDD72E8B-4767-40BD-9362-607EEA54518D}"/>
    <cellStyle name="Komma 2 2 3 4 2 6 2" xfId="33706" xr:uid="{49AEE9DE-0DA1-4267-B9B7-E9DBF75493C7}"/>
    <cellStyle name="Komma 2 2 3 4 2 6 3" xfId="39254" xr:uid="{FB57406E-62D4-408C-8254-2DEB12B90B5B}"/>
    <cellStyle name="Komma 2 2 3 4 2 7" xfId="17185" xr:uid="{F91DF6A6-27CB-40CB-932A-8A136AF54D41}"/>
    <cellStyle name="Komma 2 2 3 4 2 7 2" xfId="44802" xr:uid="{5666CF19-5760-4958-A83A-8A5BE2407617}"/>
    <cellStyle name="Komma 2 2 3 4 2 8" xfId="22813" xr:uid="{64DE7D1D-B374-4E7D-AC55-A5DD26892A55}"/>
    <cellStyle name="Komma 2 2 3 4 3" xfId="2806" xr:uid="{C6DCD059-1122-41D1-8E57-C0EAAC63345A}"/>
    <cellStyle name="Komma 2 2 3 4 3 2" xfId="13800" xr:uid="{172B2D23-6BB5-4458-8DE4-7241298C7186}"/>
    <cellStyle name="Komma 2 2 3 4 3 2 2" xfId="35869" xr:uid="{F730887C-1842-49A1-AACC-48832C9C17FC}"/>
    <cellStyle name="Komma 2 2 3 4 3 2 3" xfId="41417" xr:uid="{BA659417-2C78-47BA-B52B-59F6C1E14ECB}"/>
    <cellStyle name="Komma 2 2 3 4 3 3" xfId="19368" xr:uid="{0741DCE1-E24F-48AA-90BF-1CA89C57FA50}"/>
    <cellStyle name="Komma 2 2 3 4 3 4" xfId="38693" xr:uid="{4CB8680D-0A3F-4D24-89A9-BDC8BC460BB4}"/>
    <cellStyle name="Komma 2 2 3 4 4" xfId="5830" xr:uid="{80FFC018-7E45-4CB2-8FCB-AE8D7F832F99}"/>
    <cellStyle name="Komma 2 2 3 4 4 2" xfId="27899" xr:uid="{800D0CC8-3889-471C-B559-E0481D5F7B21}"/>
    <cellStyle name="Komma 2 2 3 4 5" xfId="16764" xr:uid="{167ECC65-372A-40FE-835E-B02B24BABF6C}"/>
    <cellStyle name="Komma 2 2 3 4 5 2" xfId="44381" xr:uid="{6079D46E-2D05-470C-BFDE-DB25BC5CBC54}"/>
    <cellStyle name="Komma 2 2 3 4 6" xfId="22392" xr:uid="{F066F5CD-1939-423F-B3EB-7E1FB82F7AE3}"/>
    <cellStyle name="Komma 2 2 3 5" xfId="2565" xr:uid="{6BBC576A-E823-407B-8880-C0723BDC8195}"/>
    <cellStyle name="Komma 2 2 3 5 2" xfId="5489" xr:uid="{1DDDB79B-A08E-4089-90C9-ABE1E7295C2E}"/>
    <cellStyle name="Komma 2 2 3 5 2 2" xfId="10996" xr:uid="{6765EBB2-3F9F-438C-879E-9857E44910B4}"/>
    <cellStyle name="Komma 2 2 3 5 2 2 2" xfId="33065" xr:uid="{ADAF40C2-5BC8-48E1-9AB2-DA039AFBD083}"/>
    <cellStyle name="Komma 2 2 3 5 2 3" xfId="16483" xr:uid="{F4CBE146-44BB-4D23-9815-8A2A319D0131}"/>
    <cellStyle name="Komma 2 2 3 5 2 3 2" xfId="38552" xr:uid="{58389886-B83C-46A6-8439-575D2D594587}"/>
    <cellStyle name="Komma 2 2 3 5 2 3 3" xfId="44100" xr:uid="{7B07AB9C-223D-41AB-94CD-9FA3231DD5B0}"/>
    <cellStyle name="Komma 2 2 3 5 2 4" xfId="22051" xr:uid="{D8990530-A6DA-4DAC-A5D7-A690E7874234}"/>
    <cellStyle name="Komma 2 2 3 5 2 4 2" xfId="49547" xr:uid="{8E7B8E82-E62A-4BDD-A4F6-97442EDB991E}"/>
    <cellStyle name="Komma 2 2 3 5 2 5" xfId="27558" xr:uid="{DBD3D482-C0EA-417F-8441-31CD0D93C9CD}"/>
    <cellStyle name="Komma 2 2 3 5 3" xfId="8173" xr:uid="{B56BE66E-65A8-45C8-83E3-893033EFE704}"/>
    <cellStyle name="Komma 2 2 3 5 3 2" xfId="30242" xr:uid="{A95BEFC6-ACDD-4750-A50F-7A9467D12F97}"/>
    <cellStyle name="Komma 2 2 3 5 4" xfId="13559" xr:uid="{89EFFF95-556E-4B8E-8F52-C18B7C600A0E}"/>
    <cellStyle name="Komma 2 2 3 5 4 2" xfId="35628" xr:uid="{D5F75A58-E5CC-4CEF-BA5F-1AB4F9EF3F86}"/>
    <cellStyle name="Komma 2 2 3 5 4 3" xfId="41176" xr:uid="{33C2E98D-D624-4A41-850C-7C01D885E3BB}"/>
    <cellStyle name="Komma 2 2 3 5 5" xfId="19127" xr:uid="{6622640B-9041-46DF-B15C-ABF82A528AE1}"/>
    <cellStyle name="Komma 2 2 3 5 5 2" xfId="46724" xr:uid="{31E0AE56-58F6-4076-A353-08F38917552F}"/>
    <cellStyle name="Komma 2 2 3 5 6" xfId="24735" xr:uid="{C124E263-BE94-468C-80D0-16C1F3AD2E1E}"/>
    <cellStyle name="Komma 2 2 3 6" xfId="5589" xr:uid="{7C819262-FDED-4141-8948-15A36A396772}"/>
    <cellStyle name="Komma 2 2 3 6 2" xfId="11096" xr:uid="{91B8F979-0C6A-4B8D-8FB3-E1E019F4E336}"/>
    <cellStyle name="Komma 2 2 3 6 2 2" xfId="33165" xr:uid="{DCD5520B-6B45-497F-9820-1A7A89568027}"/>
    <cellStyle name="Komma 2 2 3 6 3" xfId="22151" xr:uid="{BE5D1D03-6C1C-466E-9D50-8F09B309FD27}"/>
    <cellStyle name="Komma 2 2 3 6 3 2" xfId="49647" xr:uid="{2EC348D3-EFCF-4A27-B9A0-846371AF426C}"/>
    <cellStyle name="Komma 2 2 3 6 4" xfId="27658" xr:uid="{16157F62-D589-46D1-8000-473124098394}"/>
    <cellStyle name="Komma 2 2 3 7" xfId="5649" xr:uid="{109D9D2A-8CF1-4EC3-8935-2D7AFF3B1E67}"/>
    <cellStyle name="Komma 2 2 3 7 2" xfId="27718" xr:uid="{A416EC42-DC05-45F9-B401-9A4260E05740}"/>
    <cellStyle name="Komma 2 2 3 8" xfId="16583" xr:uid="{1C831736-BEC3-4994-913A-C69E55CB328E}"/>
    <cellStyle name="Komma 2 2 3 8 2" xfId="44200" xr:uid="{826D0B3A-0CD2-474A-A487-AFCF035C88C1}"/>
    <cellStyle name="Komma 2 2 3 9" xfId="22211" xr:uid="{93A218F6-8C87-4F31-AF55-2D720A3CEC09}"/>
    <cellStyle name="Komma 2 2 4" xfId="19" xr:uid="{00000000-0005-0000-0000-000005000000}"/>
    <cellStyle name="Komma 2 2 4 2" xfId="43" xr:uid="{F1BCBBD6-4D6B-4B65-B3B0-C0169FDA1D6E}"/>
    <cellStyle name="Komma 2 2 4 2 10" xfId="469" xr:uid="{EC32789B-28C9-42D3-96B9-0F07D717595F}"/>
    <cellStyle name="Komma 2 2 4 2 10 2" xfId="1270" xr:uid="{79E2D804-25A5-4FAE-9E6D-C574B9BFEC81}"/>
    <cellStyle name="Komma 2 2 4 2 10 2 2" xfId="3874" xr:uid="{DAA40ECF-0FC1-4293-A484-4DE222EF2235}"/>
    <cellStyle name="Komma 2 2 4 2 10 2 2 2" xfId="9381" xr:uid="{756ED546-50C0-460F-916C-013F6D35982D}"/>
    <cellStyle name="Komma 2 2 4 2 10 2 2 2 2" xfId="31450" xr:uid="{E3BD0436-F86F-48FE-8059-BD2EE9D49703}"/>
    <cellStyle name="Komma 2 2 4 2 10 2 2 3" xfId="14868" xr:uid="{DCA276CD-EDF2-417F-883C-74FB64FD331B}"/>
    <cellStyle name="Komma 2 2 4 2 10 2 2 3 2" xfId="36937" xr:uid="{9F086748-7488-410B-B259-48F416B8276E}"/>
    <cellStyle name="Komma 2 2 4 2 10 2 2 3 3" xfId="42485" xr:uid="{7DB656F8-1721-4F0E-B0FA-598537ECFB00}"/>
    <cellStyle name="Komma 2 2 4 2 10 2 2 4" xfId="20436" xr:uid="{A127803D-14DD-443C-B31B-B547C8D36DFD}"/>
    <cellStyle name="Komma 2 2 4 2 10 2 2 4 2" xfId="47932" xr:uid="{D8AC300D-2F49-400E-923A-1CE502E66C9C}"/>
    <cellStyle name="Komma 2 2 4 2 10 2 2 5" xfId="25943" xr:uid="{37D217C6-47FA-4036-928A-FBD4A91349D4}"/>
    <cellStyle name="Komma 2 2 4 2 10 2 3" xfId="6898" xr:uid="{2BD3E4FC-F91D-41BC-A1E2-B2FAF738DB90}"/>
    <cellStyle name="Komma 2 2 4 2 10 2 3 2" xfId="28967" xr:uid="{51FE68A7-4884-4A12-A746-D9CA13C5BD46}"/>
    <cellStyle name="Komma 2 2 4 2 10 2 4" xfId="12264" xr:uid="{2FEB5722-5C52-4BAD-8D04-0E4546998554}"/>
    <cellStyle name="Komma 2 2 4 2 10 2 4 2" xfId="34333" xr:uid="{847C59B1-5535-47EC-8C92-0BE5A955AC1D}"/>
    <cellStyle name="Komma 2 2 4 2 10 2 4 3" xfId="39881" xr:uid="{CBEDECAA-94F0-4124-AA94-E9B70939D58C}"/>
    <cellStyle name="Komma 2 2 4 2 10 2 5" xfId="17832" xr:uid="{5F4399BB-FCC3-48B4-BA05-166740381270}"/>
    <cellStyle name="Komma 2 2 4 2 10 2 5 2" xfId="45449" xr:uid="{2D74E4A5-13EA-4829-87A7-FFA72F57F0A8}"/>
    <cellStyle name="Komma 2 2 4 2 10 2 6" xfId="23460" xr:uid="{D3E895FA-4250-431E-9BB6-BD6F3A71DC7A}"/>
    <cellStyle name="Komma 2 2 4 2 10 3" xfId="2051" xr:uid="{9204E4F6-B43E-4384-8412-6857F34669E9}"/>
    <cellStyle name="Komma 2 2 4 2 10 3 2" xfId="4655" xr:uid="{9CE2FCDC-7C13-41AC-BC27-63A90B4D1975}"/>
    <cellStyle name="Komma 2 2 4 2 10 3 2 2" xfId="10162" xr:uid="{0790DF9D-61D1-4133-A114-1C60AA676E56}"/>
    <cellStyle name="Komma 2 2 4 2 10 3 2 2 2" xfId="32231" xr:uid="{6DB2818E-EDCB-4BDB-A8CC-45F3F02392DB}"/>
    <cellStyle name="Komma 2 2 4 2 10 3 2 3" xfId="15649" xr:uid="{A01CD1BA-37D2-4C8B-BE2F-D149E376E279}"/>
    <cellStyle name="Komma 2 2 4 2 10 3 2 3 2" xfId="37718" xr:uid="{C403ED61-D291-452D-921C-81EFD17C49E4}"/>
    <cellStyle name="Komma 2 2 4 2 10 3 2 3 3" xfId="43266" xr:uid="{A5722AC0-8529-4798-AE3B-D839C851576B}"/>
    <cellStyle name="Komma 2 2 4 2 10 3 2 4" xfId="21217" xr:uid="{D46A2A79-7EED-4562-9482-0884C18F6C73}"/>
    <cellStyle name="Komma 2 2 4 2 10 3 2 4 2" xfId="48713" xr:uid="{6E0F4A79-050D-44DC-A667-6D42023938C7}"/>
    <cellStyle name="Komma 2 2 4 2 10 3 2 5" xfId="26724" xr:uid="{E27A32A5-B732-4F4F-B25C-752BCE449F5E}"/>
    <cellStyle name="Komma 2 2 4 2 10 3 3" xfId="7679" xr:uid="{E731FE01-74FC-4113-B836-03F9CA9325F3}"/>
    <cellStyle name="Komma 2 2 4 2 10 3 3 2" xfId="29748" xr:uid="{6E9AB100-2631-40A9-BD18-C09B0A54FA45}"/>
    <cellStyle name="Komma 2 2 4 2 10 3 4" xfId="13045" xr:uid="{70C4A0D3-5EDC-4403-B228-31664BD3B005}"/>
    <cellStyle name="Komma 2 2 4 2 10 3 4 2" xfId="35114" xr:uid="{E853879D-E857-4BAD-8361-29F3AEE14F21}"/>
    <cellStyle name="Komma 2 2 4 2 10 3 4 3" xfId="40662" xr:uid="{949EAB63-B49D-4FF1-940C-295583C2588E}"/>
    <cellStyle name="Komma 2 2 4 2 10 3 5" xfId="18613" xr:uid="{74398597-30A6-453B-8E42-00FC83F1AC48}"/>
    <cellStyle name="Komma 2 2 4 2 10 3 5 2" xfId="46230" xr:uid="{470893B7-60CE-4270-8019-7594FDBA2ADD}"/>
    <cellStyle name="Komma 2 2 4 2 10 3 6" xfId="24241" xr:uid="{FB9BD3C1-B6F5-4678-81B7-CA38586DD396}"/>
    <cellStyle name="Komma 2 2 4 2 10 4" xfId="3073" xr:uid="{01E29059-1D43-43AD-BFB5-18106AD71CA6}"/>
    <cellStyle name="Komma 2 2 4 2 10 4 2" xfId="8600" xr:uid="{7C0D6748-33CE-42D2-B980-2CB6EBD30C64}"/>
    <cellStyle name="Komma 2 2 4 2 10 4 2 2" xfId="30669" xr:uid="{14B8F5C8-5E50-4B42-871C-3FC8DB4A2E2B}"/>
    <cellStyle name="Komma 2 2 4 2 10 4 3" xfId="14067" xr:uid="{FC64987B-BC37-4162-BC29-9A3C53DE226C}"/>
    <cellStyle name="Komma 2 2 4 2 10 4 3 2" xfId="36136" xr:uid="{5E658693-EADA-4904-8E88-E74A5FC06350}"/>
    <cellStyle name="Komma 2 2 4 2 10 4 3 3" xfId="41684" xr:uid="{7E24B62C-772F-4B3A-96EB-1956330A0973}"/>
    <cellStyle name="Komma 2 2 4 2 10 4 4" xfId="19635" xr:uid="{A262E5F8-C25D-491C-A4D0-2E376B163321}"/>
    <cellStyle name="Komma 2 2 4 2 10 4 4 2" xfId="47151" xr:uid="{2D3F8FE9-FA79-4E67-A484-9AD8A7AB0FB1}"/>
    <cellStyle name="Komma 2 2 4 2 10 4 5" xfId="25162" xr:uid="{E9615B39-AE41-46E3-A14F-F277F43CF21E}"/>
    <cellStyle name="Komma 2 2 4 2 10 5" xfId="6097" xr:uid="{39BFE184-C398-416C-9F14-B92E5A8DAD46}"/>
    <cellStyle name="Komma 2 2 4 2 10 5 2" xfId="28166" xr:uid="{CA719431-3407-49D2-AA05-AAE761A0BF8D}"/>
    <cellStyle name="Komma 2 2 4 2 10 6" xfId="11483" xr:uid="{CA026716-EE43-4760-AD2E-6E2AFB52D0B3}"/>
    <cellStyle name="Komma 2 2 4 2 10 6 2" xfId="33552" xr:uid="{57CBD11E-E38E-4F4E-B2E3-574DA2C04328}"/>
    <cellStyle name="Komma 2 2 4 2 10 6 3" xfId="39100" xr:uid="{08007290-7873-4D6F-A4B9-888EFF687C1C}"/>
    <cellStyle name="Komma 2 2 4 2 10 7" xfId="17031" xr:uid="{7CDFDE9E-528B-4E17-BB8F-D9D4F470A080}"/>
    <cellStyle name="Komma 2 2 4 2 10 7 2" xfId="44648" xr:uid="{57CFC589-8108-4564-9AAE-6476FAE49E64}"/>
    <cellStyle name="Komma 2 2 4 2 10 8" xfId="22659" xr:uid="{AAC54071-9086-4907-9D24-EDB248B95F79}"/>
    <cellStyle name="Komma 2 2 4 2 11" xfId="890" xr:uid="{9A512660-061A-4B90-ACA2-577E4D647D01}"/>
    <cellStyle name="Komma 2 2 4 2 11 2" xfId="1691" xr:uid="{9CA4AC50-9514-4C93-91C0-ACB696B9FC05}"/>
    <cellStyle name="Komma 2 2 4 2 11 2 2" xfId="4295" xr:uid="{3A399849-B31D-48C5-BC43-0BF73B8DA317}"/>
    <cellStyle name="Komma 2 2 4 2 11 2 2 2" xfId="9802" xr:uid="{34103673-EE08-4C9F-90A3-47655AB587AB}"/>
    <cellStyle name="Komma 2 2 4 2 11 2 2 2 2" xfId="31871" xr:uid="{2DAC093A-47F6-4028-8AC9-3985EE0C3326}"/>
    <cellStyle name="Komma 2 2 4 2 11 2 2 3" xfId="15289" xr:uid="{E9720A1C-8484-4524-A4EC-05F927E436C6}"/>
    <cellStyle name="Komma 2 2 4 2 11 2 2 3 2" xfId="37358" xr:uid="{562F4724-C161-4AA7-9454-A0BCC1320D56}"/>
    <cellStyle name="Komma 2 2 4 2 11 2 2 3 3" xfId="42906" xr:uid="{8CE01EA8-32E0-4F9B-9818-282C7E5DCEEA}"/>
    <cellStyle name="Komma 2 2 4 2 11 2 2 4" xfId="20857" xr:uid="{CBC237F0-7599-4417-AACB-830F43DC623E}"/>
    <cellStyle name="Komma 2 2 4 2 11 2 2 4 2" xfId="48353" xr:uid="{4C9236C5-B459-4E9E-93E2-86FC89BE787C}"/>
    <cellStyle name="Komma 2 2 4 2 11 2 2 5" xfId="26364" xr:uid="{FF04087E-30D2-410E-AF4B-02DDCEA1F81A}"/>
    <cellStyle name="Komma 2 2 4 2 11 2 3" xfId="7319" xr:uid="{8CFCF984-00F4-40EE-874E-CC0C7A39D6AC}"/>
    <cellStyle name="Komma 2 2 4 2 11 2 3 2" xfId="29388" xr:uid="{E4B2B5F9-096A-45D5-8D81-DB86215758A1}"/>
    <cellStyle name="Komma 2 2 4 2 11 2 4" xfId="12685" xr:uid="{17465FDB-F571-4777-BF63-69126321C9CC}"/>
    <cellStyle name="Komma 2 2 4 2 11 2 4 2" xfId="34754" xr:uid="{19E6E8DA-2D84-4E48-BA50-8346CA24AF12}"/>
    <cellStyle name="Komma 2 2 4 2 11 2 4 3" xfId="40302" xr:uid="{EC0AFC76-B57C-41A2-AC2E-731EF6F46B7D}"/>
    <cellStyle name="Komma 2 2 4 2 11 2 5" xfId="18253" xr:uid="{1145F9E9-E4A2-4DB9-9852-B437CF689D7D}"/>
    <cellStyle name="Komma 2 2 4 2 11 2 5 2" xfId="45870" xr:uid="{4EC4488E-55D6-48F8-ACC0-A4221405CB6A}"/>
    <cellStyle name="Komma 2 2 4 2 11 2 6" xfId="23881" xr:uid="{85295D7A-CBFD-429A-9F28-F80DA6747D7B}"/>
    <cellStyle name="Komma 2 2 4 2 11 3" xfId="3494" xr:uid="{7F8CC879-B4D2-4B72-8C69-8E2660E76850}"/>
    <cellStyle name="Komma 2 2 4 2 11 3 2" xfId="9021" xr:uid="{4030C238-7499-4412-9F5E-0FF104312D8B}"/>
    <cellStyle name="Komma 2 2 4 2 11 3 2 2" xfId="31090" xr:uid="{F9297299-F028-4FA8-AB63-239640F14275}"/>
    <cellStyle name="Komma 2 2 4 2 11 3 3" xfId="14488" xr:uid="{D30B2C8A-D048-46C7-8FC4-BF194F6CEF75}"/>
    <cellStyle name="Komma 2 2 4 2 11 3 3 2" xfId="36557" xr:uid="{710A5370-A328-4383-94D9-4034D027C942}"/>
    <cellStyle name="Komma 2 2 4 2 11 3 3 3" xfId="42105" xr:uid="{A6F51328-86BB-4625-9C0B-3952E1E535FC}"/>
    <cellStyle name="Komma 2 2 4 2 11 3 4" xfId="20056" xr:uid="{68E58925-560B-43CA-8ADE-9B54794FD062}"/>
    <cellStyle name="Komma 2 2 4 2 11 3 4 2" xfId="47572" xr:uid="{A8A292E1-2483-4929-8CF7-5B0395E66693}"/>
    <cellStyle name="Komma 2 2 4 2 11 3 5" xfId="25583" xr:uid="{5533D57C-BC8F-42D2-8A43-ACB7F56883BC}"/>
    <cellStyle name="Komma 2 2 4 2 11 4" xfId="6518" xr:uid="{6D94EF78-EAC1-42CE-8DF0-265809FA1423}"/>
    <cellStyle name="Komma 2 2 4 2 11 4 2" xfId="28587" xr:uid="{393935E2-3DF5-4574-97FA-A609E42857BF}"/>
    <cellStyle name="Komma 2 2 4 2 11 5" xfId="11904" xr:uid="{A3206C36-AC02-4AE1-A960-52181EA15352}"/>
    <cellStyle name="Komma 2 2 4 2 11 5 2" xfId="33973" xr:uid="{E1F6224C-5E07-449F-9534-1FDE01C733A4}"/>
    <cellStyle name="Komma 2 2 4 2 11 5 3" xfId="39521" xr:uid="{41948733-A2AA-4635-A21F-313618B64CB2}"/>
    <cellStyle name="Komma 2 2 4 2 11 6" xfId="17452" xr:uid="{7BD82D02-9AC7-495F-ADCA-A0374CB79B41}"/>
    <cellStyle name="Komma 2 2 4 2 11 6 2" xfId="45069" xr:uid="{2FAE43AA-273F-47C1-9BB3-C1E2BA935288}"/>
    <cellStyle name="Komma 2 2 4 2 11 7" xfId="23080" xr:uid="{0A31655E-F7C7-4EB8-80E1-F339829B9A7D}"/>
    <cellStyle name="Komma 2 2 4 2 12" xfId="950" xr:uid="{050E58F4-B63A-4C96-9790-3655693A43F5}"/>
    <cellStyle name="Komma 2 2 4 2 12 2" xfId="3554" xr:uid="{ECF91FD6-0605-46C8-8C29-7D83A5081C67}"/>
    <cellStyle name="Komma 2 2 4 2 12 2 2" xfId="9061" xr:uid="{494E2491-8B53-4215-9C90-1DA66EBFFCD7}"/>
    <cellStyle name="Komma 2 2 4 2 12 2 2 2" xfId="31130" xr:uid="{99B909BD-65E7-45F5-B078-1ECF3AD6B744}"/>
    <cellStyle name="Komma 2 2 4 2 12 2 3" xfId="14548" xr:uid="{9871C8DB-E57E-4669-9D9B-694CA941B923}"/>
    <cellStyle name="Komma 2 2 4 2 12 2 3 2" xfId="36617" xr:uid="{AF23CBCA-C032-432B-84FC-5461DA8E2BAE}"/>
    <cellStyle name="Komma 2 2 4 2 12 2 3 3" xfId="42165" xr:uid="{D548EBCF-DEB9-4B03-94C4-EE4591FD25B6}"/>
    <cellStyle name="Komma 2 2 4 2 12 2 4" xfId="20116" xr:uid="{5A9E77A4-6AE2-4E99-AE51-4738D8A9C011}"/>
    <cellStyle name="Komma 2 2 4 2 12 2 4 2" xfId="47612" xr:uid="{1C98AF7C-32C8-495A-A638-02A7AD697ADA}"/>
    <cellStyle name="Komma 2 2 4 2 12 2 5" xfId="25623" xr:uid="{FD48BF76-76BA-48DC-88ED-21A463DB746F}"/>
    <cellStyle name="Komma 2 2 4 2 12 3" xfId="6578" xr:uid="{1F3170E7-1881-434D-AE10-0939059A0F87}"/>
    <cellStyle name="Komma 2 2 4 2 12 3 2" xfId="28647" xr:uid="{B7C0DA3D-B9DC-42AC-AC58-8B56DA1B262B}"/>
    <cellStyle name="Komma 2 2 4 2 12 4" xfId="11944" xr:uid="{1C2D3C65-DF3F-42F9-831F-F3C2BC0B239B}"/>
    <cellStyle name="Komma 2 2 4 2 12 4 2" xfId="34013" xr:uid="{389C9897-01E2-4D08-9710-014579ED4CD8}"/>
    <cellStyle name="Komma 2 2 4 2 12 4 3" xfId="39561" xr:uid="{F1CF536D-E3E6-445A-BA68-670CA17D3F78}"/>
    <cellStyle name="Komma 2 2 4 2 12 5" xfId="17512" xr:uid="{719FCEED-8260-4C4F-A587-534D3A21B690}"/>
    <cellStyle name="Komma 2 2 4 2 12 5 2" xfId="45129" xr:uid="{0176B7EF-B40C-4449-80CE-71EF49FD222B}"/>
    <cellStyle name="Komma 2 2 4 2 12 6" xfId="23140" xr:uid="{E4FAB1C7-F3DC-4AAC-9CE4-3987DD5E8677}"/>
    <cellStyle name="Komma 2 2 4 2 13" xfId="1731" xr:uid="{D0DDAB99-ADAC-4BA7-B8D0-428766A0BC1E}"/>
    <cellStyle name="Komma 2 2 4 2 13 2" xfId="4335" xr:uid="{AF45234D-A726-4BBC-947E-1DA427974B11}"/>
    <cellStyle name="Komma 2 2 4 2 13 2 2" xfId="9842" xr:uid="{62CB02E4-A980-4F93-821A-F19E6C14BAA7}"/>
    <cellStyle name="Komma 2 2 4 2 13 2 2 2" xfId="31911" xr:uid="{9FA5D3CD-2C22-4674-AB2C-161B553FC733}"/>
    <cellStyle name="Komma 2 2 4 2 13 2 3" xfId="15329" xr:uid="{67006726-D7F3-49A8-A85B-56A1E231CF79}"/>
    <cellStyle name="Komma 2 2 4 2 13 2 3 2" xfId="37398" xr:uid="{7CDCC3EA-9627-4998-86AC-045E823956EF}"/>
    <cellStyle name="Komma 2 2 4 2 13 2 3 3" xfId="42946" xr:uid="{33D34B78-2076-4780-9009-1D2FA63D46D3}"/>
    <cellStyle name="Komma 2 2 4 2 13 2 4" xfId="20897" xr:uid="{3F622767-6610-44FE-8FAF-3983F162A0DE}"/>
    <cellStyle name="Komma 2 2 4 2 13 2 4 2" xfId="48393" xr:uid="{936EEDDA-EA3C-4E5B-B56A-CCF36FA5A79B}"/>
    <cellStyle name="Komma 2 2 4 2 13 2 5" xfId="26404" xr:uid="{19C9850D-01C1-458C-998C-50E924727A9D}"/>
    <cellStyle name="Komma 2 2 4 2 13 3" xfId="7359" xr:uid="{0C300B4A-5739-41A4-923B-3B09C8713B79}"/>
    <cellStyle name="Komma 2 2 4 2 13 3 2" xfId="29428" xr:uid="{971C417A-5BB5-4C9F-9986-91226E148247}"/>
    <cellStyle name="Komma 2 2 4 2 13 4" xfId="12725" xr:uid="{7E5B4AA2-4304-46F4-AF8B-6636C3FD9343}"/>
    <cellStyle name="Komma 2 2 4 2 13 4 2" xfId="34794" xr:uid="{02110153-1013-4B1F-9196-467933920484}"/>
    <cellStyle name="Komma 2 2 4 2 13 4 3" xfId="40342" xr:uid="{EA376782-100B-4732-8DED-EDA0FE41425B}"/>
    <cellStyle name="Komma 2 2 4 2 13 5" xfId="18293" xr:uid="{03CC050E-B772-45FD-8CDB-62F89806575D}"/>
    <cellStyle name="Komma 2 2 4 2 13 5 2" xfId="45910" xr:uid="{D7EF8BCF-0996-4495-BFCE-95FA6785A35D}"/>
    <cellStyle name="Komma 2 2 4 2 13 6" xfId="23921" xr:uid="{6220972B-29E6-4F75-A736-6494F1E8703B}"/>
    <cellStyle name="Komma 2 2 4 2 14" xfId="2472" xr:uid="{392F44D7-6109-4FA4-A2EE-7D0A2F8D3FF6}"/>
    <cellStyle name="Komma 2 2 4 2 14 2" xfId="5076" xr:uid="{52754E22-B602-4A25-951A-51669D6624A6}"/>
    <cellStyle name="Komma 2 2 4 2 14 2 2" xfId="10583" xr:uid="{1E7A0C45-FF8E-4DEF-95A6-E16018F6F89B}"/>
    <cellStyle name="Komma 2 2 4 2 14 2 2 2" xfId="32652" xr:uid="{03634857-7B4F-4B71-9EAE-F01C839B312D}"/>
    <cellStyle name="Komma 2 2 4 2 14 2 3" xfId="16070" xr:uid="{9A949F4B-1D2D-4A15-82B4-876FE0BFA56B}"/>
    <cellStyle name="Komma 2 2 4 2 14 2 3 2" xfId="38139" xr:uid="{4B691E65-9496-4041-8EA1-C1995C325B9C}"/>
    <cellStyle name="Komma 2 2 4 2 14 2 3 3" xfId="43687" xr:uid="{B7A56E61-C8B7-4AFE-B23D-AA5E9EA62E4D}"/>
    <cellStyle name="Komma 2 2 4 2 14 2 4" xfId="21638" xr:uid="{206EC530-9F11-47DD-BADC-74A252732C50}"/>
    <cellStyle name="Komma 2 2 4 2 14 2 4 2" xfId="49134" xr:uid="{416DB93D-98AB-42E4-8B6B-9A861F94A8B9}"/>
    <cellStyle name="Komma 2 2 4 2 14 2 5" xfId="27145" xr:uid="{F033BBBB-3B50-4876-AB85-838094ABDD1F}"/>
    <cellStyle name="Komma 2 2 4 2 14 3" xfId="8100" xr:uid="{62D71E05-84C7-4D9F-BDA9-3ECEAB0714D4}"/>
    <cellStyle name="Komma 2 2 4 2 14 3 2" xfId="30169" xr:uid="{B7A6857A-E6D4-4EF7-8EE7-CBA281D3441B}"/>
    <cellStyle name="Komma 2 2 4 2 14 4" xfId="13466" xr:uid="{8D403746-6415-4CF2-8923-12ED3FA04AE4}"/>
    <cellStyle name="Komma 2 2 4 2 14 4 2" xfId="35535" xr:uid="{837EC086-FCD9-48E7-8D13-2C46C9651795}"/>
    <cellStyle name="Komma 2 2 4 2 14 4 3" xfId="41083" xr:uid="{03615B74-27F2-4A88-ABAC-A6B81F9D256E}"/>
    <cellStyle name="Komma 2 2 4 2 14 5" xfId="19034" xr:uid="{DF504493-903B-46A8-911B-FACF01DAA5D4}"/>
    <cellStyle name="Komma 2 2 4 2 14 5 2" xfId="46651" xr:uid="{7285173C-D3EE-47E3-886A-3C33E10C1AAE}"/>
    <cellStyle name="Komma 2 2 4 2 14 6" xfId="24662" xr:uid="{CDB1514C-B883-4FF2-83DB-4379F016B39A}"/>
    <cellStyle name="Komma 2 2 4 2 15" xfId="2512" xr:uid="{9DFB60B0-3CD3-4781-807C-B4701251DC61}"/>
    <cellStyle name="Komma 2 2 4 2 15 2" xfId="5456" xr:uid="{ECB3FF8A-538F-4199-B0EF-86CFE91D4E23}"/>
    <cellStyle name="Komma 2 2 4 2 15 2 2" xfId="10963" xr:uid="{BD9F2EB3-5B6C-4F1A-AC35-F78DE40A2863}"/>
    <cellStyle name="Komma 2 2 4 2 15 2 2 2" xfId="33032" xr:uid="{05C263C7-D239-42EC-95E3-66171C7F0D9E}"/>
    <cellStyle name="Komma 2 2 4 2 15 2 3" xfId="16450" xr:uid="{DA368343-94E1-4DEC-9111-0B0B1FD62A95}"/>
    <cellStyle name="Komma 2 2 4 2 15 2 3 2" xfId="38519" xr:uid="{EA173134-E4CE-4950-8307-CCF3AFCA004E}"/>
    <cellStyle name="Komma 2 2 4 2 15 2 3 3" xfId="44067" xr:uid="{3B354B00-5673-41CD-BF4F-B263F8B3257C}"/>
    <cellStyle name="Komma 2 2 4 2 15 2 4" xfId="22018" xr:uid="{23171F01-F947-4983-85DB-299E4EAF14B2}"/>
    <cellStyle name="Komma 2 2 4 2 15 2 4 2" xfId="49514" xr:uid="{72ABD1E6-021D-4777-AEF8-AF1DE215C731}"/>
    <cellStyle name="Komma 2 2 4 2 15 2 5" xfId="27525" xr:uid="{4D752323-3A6F-4864-B1BF-A88DE4536531}"/>
    <cellStyle name="Komma 2 2 4 2 15 3" xfId="8140" xr:uid="{32EE8AB3-E528-4157-A733-DE021FB55116}"/>
    <cellStyle name="Komma 2 2 4 2 15 3 2" xfId="30209" xr:uid="{4E7C0EA5-9710-408B-B8C5-34ECE0F55FAE}"/>
    <cellStyle name="Komma 2 2 4 2 15 4" xfId="13506" xr:uid="{FE7103DB-C480-4D1A-9802-6E1681610A6B}"/>
    <cellStyle name="Komma 2 2 4 2 15 4 2" xfId="35575" xr:uid="{3C22AFE4-CBFE-4442-AED4-F2FE8D0C33E9}"/>
    <cellStyle name="Komma 2 2 4 2 15 4 3" xfId="41123" xr:uid="{62C1BDA3-EF80-4D79-89C2-54CA2BB787CB}"/>
    <cellStyle name="Komma 2 2 4 2 15 5" xfId="19074" xr:uid="{177FF0A9-96FC-4EC3-BDE3-655DC0E402AB}"/>
    <cellStyle name="Komma 2 2 4 2 15 5 2" xfId="46691" xr:uid="{1C3B8324-ED6A-4C01-A5CD-80211526D798}"/>
    <cellStyle name="Komma 2 2 4 2 15 6" xfId="24702" xr:uid="{9BB470D3-3A2F-4163-850B-4B35B894E984}"/>
    <cellStyle name="Komma 2 2 4 2 16" xfId="2592" xr:uid="{1A38D489-D36E-4374-B000-9F63C310C501}"/>
    <cellStyle name="Komma 2 2 4 2 16 2" xfId="5516" xr:uid="{6902DBC4-01AF-4EF5-9C00-ADECA65B3BBD}"/>
    <cellStyle name="Komma 2 2 4 2 16 2 2" xfId="11023" xr:uid="{0104627F-2DBB-4680-93A4-664BA9CBB69E}"/>
    <cellStyle name="Komma 2 2 4 2 16 2 2 2" xfId="33092" xr:uid="{F3F52817-803E-4F1D-8DC1-F959F7FFA54F}"/>
    <cellStyle name="Komma 2 2 4 2 16 2 3" xfId="16510" xr:uid="{FDCA7748-20C7-42EA-A227-1460381AF4FB}"/>
    <cellStyle name="Komma 2 2 4 2 16 2 3 2" xfId="38579" xr:uid="{2407FBC0-1EE9-448E-BF4C-037705B0CE50}"/>
    <cellStyle name="Komma 2 2 4 2 16 2 3 3" xfId="44127" xr:uid="{1499980D-4B6B-46CF-B715-FA38441350D0}"/>
    <cellStyle name="Komma 2 2 4 2 16 2 4" xfId="22078" xr:uid="{41005575-51E1-42E8-871D-BF1F50BEFEAE}"/>
    <cellStyle name="Komma 2 2 4 2 16 2 4 2" xfId="49574" xr:uid="{297E1C7D-9164-4A79-9B3E-F5FC097CCEAC}"/>
    <cellStyle name="Komma 2 2 4 2 16 2 5" xfId="27585" xr:uid="{F2F13457-C2B8-4612-978D-FA08B85D4C8A}"/>
    <cellStyle name="Komma 2 2 4 2 16 3" xfId="8200" xr:uid="{07A5D0DD-F2FD-44AE-A497-589745B61F51}"/>
    <cellStyle name="Komma 2 2 4 2 16 3 2" xfId="30269" xr:uid="{70889037-F8AD-4952-99E2-999A9B7D94B8}"/>
    <cellStyle name="Komma 2 2 4 2 16 4" xfId="13586" xr:uid="{F006F4B5-1BC1-4DE1-BF4C-869953394D6F}"/>
    <cellStyle name="Komma 2 2 4 2 16 4 2" xfId="35655" xr:uid="{25F80806-B7CD-4D46-B11D-40F6AD7F8386}"/>
    <cellStyle name="Komma 2 2 4 2 16 4 3" xfId="41203" xr:uid="{E72A5373-242D-4C72-9959-F315478C1B08}"/>
    <cellStyle name="Komma 2 2 4 2 16 5" xfId="19154" xr:uid="{F2516BF6-2031-47FA-BB1A-58C5B3C54F50}"/>
    <cellStyle name="Komma 2 2 4 2 16 5 2" xfId="46751" xr:uid="{CC120978-B99E-44F4-8B60-1FF022A8CDAD}"/>
    <cellStyle name="Komma 2 2 4 2 16 6" xfId="24762" xr:uid="{6AC5FE24-8593-4632-B3B6-CB7C2BF524C6}"/>
    <cellStyle name="Komma 2 2 4 2 17" xfId="2632" xr:uid="{8C6DF54A-6419-4CD9-834A-3BFDB257DAE3}"/>
    <cellStyle name="Komma 2 2 4 2 17 2" xfId="5556" xr:uid="{1601788C-9AEB-4359-8E49-D3B296E574EE}"/>
    <cellStyle name="Komma 2 2 4 2 17 2 2" xfId="11063" xr:uid="{409013DE-744F-4B3E-8E11-D68821BDE12F}"/>
    <cellStyle name="Komma 2 2 4 2 17 2 2 2" xfId="33132" xr:uid="{33D4BE9E-5DCC-4BBF-A82C-6984A93EE1D2}"/>
    <cellStyle name="Komma 2 2 4 2 17 2 3" xfId="16550" xr:uid="{4DCE457A-C6C2-4FE6-92C9-3044BD5C8E58}"/>
    <cellStyle name="Komma 2 2 4 2 17 2 3 2" xfId="38619" xr:uid="{FFFD012A-D974-4236-A6D0-8127E90A25AF}"/>
    <cellStyle name="Komma 2 2 4 2 17 2 3 3" xfId="44167" xr:uid="{8B8AD95F-FE19-43C3-BFAC-2104EBD9F303}"/>
    <cellStyle name="Komma 2 2 4 2 17 2 4" xfId="22118" xr:uid="{9B1FE0DF-0375-4B58-9247-A82ED1D6F7E4}"/>
    <cellStyle name="Komma 2 2 4 2 17 2 4 2" xfId="49614" xr:uid="{58EA0B86-9D86-4A3B-B0D8-E7F506F8E381}"/>
    <cellStyle name="Komma 2 2 4 2 17 2 5" xfId="27625" xr:uid="{9941D4F6-112C-4374-AB98-A724C7A7DFC6}"/>
    <cellStyle name="Komma 2 2 4 2 17 3" xfId="8240" xr:uid="{C08FB522-B644-4148-B5D5-F5558DF3A6C3}"/>
    <cellStyle name="Komma 2 2 4 2 17 3 2" xfId="30309" xr:uid="{4566F628-FF19-4E70-9061-BE7DC85069AC}"/>
    <cellStyle name="Komma 2 2 4 2 17 4" xfId="13626" xr:uid="{9A1ACA31-E02F-47EC-8BD0-E0065620DF75}"/>
    <cellStyle name="Komma 2 2 4 2 17 4 2" xfId="35695" xr:uid="{14293639-DED3-4D2F-9510-4ADCBEA091C0}"/>
    <cellStyle name="Komma 2 2 4 2 17 4 3" xfId="41243" xr:uid="{CA3D05AB-5BF8-4480-B2B7-B9C87216B287}"/>
    <cellStyle name="Komma 2 2 4 2 17 5" xfId="19194" xr:uid="{01014A66-950B-483F-A04B-5E4C8BE3F4EA}"/>
    <cellStyle name="Komma 2 2 4 2 17 5 2" xfId="46791" xr:uid="{4F7676E6-ADD1-4508-A690-FF12BEA89EFC}"/>
    <cellStyle name="Komma 2 2 4 2 17 6" xfId="24802" xr:uid="{B99E77F9-0333-43BA-821F-CBDDE0E4617D}"/>
    <cellStyle name="Komma 2 2 4 2 18" xfId="2672" xr:uid="{705D2708-C221-4284-BCC5-8EB13E782210}"/>
    <cellStyle name="Komma 2 2 4 2 18 2" xfId="8280" xr:uid="{B667B5EA-2E0D-4761-98DD-289C294D8DD8}"/>
    <cellStyle name="Komma 2 2 4 2 18 2 2" xfId="30349" xr:uid="{014D5085-F093-4EBC-9889-C88DBD64705D}"/>
    <cellStyle name="Komma 2 2 4 2 18 3" xfId="13666" xr:uid="{0ABE1DB7-B6B1-4087-9A45-D7AADF220688}"/>
    <cellStyle name="Komma 2 2 4 2 18 3 2" xfId="35735" xr:uid="{DAF91E1A-8830-473B-BC0A-DCC4B4D8D50C}"/>
    <cellStyle name="Komma 2 2 4 2 18 3 3" xfId="41283" xr:uid="{92E189C9-3069-45BB-8104-B436BB21634B}"/>
    <cellStyle name="Komma 2 2 4 2 18 4" xfId="19234" xr:uid="{0656320A-01E3-4B3E-93B6-E2EB642CEE8F}"/>
    <cellStyle name="Komma 2 2 4 2 18 4 2" xfId="46831" xr:uid="{6A69DAA6-2D3C-4C6F-92D5-4CE40810B73D}"/>
    <cellStyle name="Komma 2 2 4 2 18 5" xfId="24842" xr:uid="{F7C4A3A6-A490-4505-B91E-3D848E29A5AC}"/>
    <cellStyle name="Komma 2 2 4 2 19" xfId="5116" xr:uid="{7CE61AC2-28BD-4877-8B3A-D6BB2AA8A555}"/>
    <cellStyle name="Komma 2 2 4 2 19 2" xfId="10623" xr:uid="{59033287-D9B0-43F3-976C-8AEF1D4CC399}"/>
    <cellStyle name="Komma 2 2 4 2 19 2 2" xfId="32692" xr:uid="{DD88146D-9ACB-45B5-A686-C688BFD01B43}"/>
    <cellStyle name="Komma 2 2 4 2 19 3" xfId="16110" xr:uid="{5951FCE2-48B4-4072-B6F4-CE5FA3CDDC77}"/>
    <cellStyle name="Komma 2 2 4 2 19 3 2" xfId="38179" xr:uid="{247BDA1E-2A6B-4A38-99E7-7EB8A5D1D24B}"/>
    <cellStyle name="Komma 2 2 4 2 19 3 3" xfId="43727" xr:uid="{F7C1A690-0416-4A15-AE28-E7F3EADD2073}"/>
    <cellStyle name="Komma 2 2 4 2 19 4" xfId="21678" xr:uid="{9996DAA5-C455-41CD-ABF4-69CBA0110053}"/>
    <cellStyle name="Komma 2 2 4 2 19 4 2" xfId="49174" xr:uid="{7251BF51-F078-430C-89CE-B0E44C856753}"/>
    <cellStyle name="Komma 2 2 4 2 19 5" xfId="27185" xr:uid="{4FC45E09-3656-4CE9-B72A-277BEA143C6A}"/>
    <cellStyle name="Komma 2 2 4 2 2" xfId="83" xr:uid="{7E091404-C627-44D5-AC39-54674E0BC0D7}"/>
    <cellStyle name="Komma 2 2 4 2 2 10" xfId="930" xr:uid="{FA744C13-4B89-4E60-AD9C-772E021AACFB}"/>
    <cellStyle name="Komma 2 2 4 2 2 10 2" xfId="1711" xr:uid="{201F6E0F-D204-4FD0-9C22-C237B6E63C65}"/>
    <cellStyle name="Komma 2 2 4 2 2 10 2 2" xfId="4315" xr:uid="{BC852617-C2C8-4C4D-A3DF-336DA388F1AF}"/>
    <cellStyle name="Komma 2 2 4 2 2 10 2 2 2" xfId="9822" xr:uid="{3C0A84FF-5EA0-4BDC-9939-D82FCF8AC094}"/>
    <cellStyle name="Komma 2 2 4 2 2 10 2 2 2 2" xfId="31891" xr:uid="{C4B2E5F0-3575-4757-BC89-1FA75BFFC560}"/>
    <cellStyle name="Komma 2 2 4 2 2 10 2 2 3" xfId="15309" xr:uid="{F549EB9A-8173-4536-8EE9-481FEE623292}"/>
    <cellStyle name="Komma 2 2 4 2 2 10 2 2 3 2" xfId="37378" xr:uid="{C66E8B34-940B-4F87-B97B-3B7DE42C5273}"/>
    <cellStyle name="Komma 2 2 4 2 2 10 2 2 3 3" xfId="42926" xr:uid="{60C9F6E7-B904-448E-8A87-C2F3C8D3842A}"/>
    <cellStyle name="Komma 2 2 4 2 2 10 2 2 4" xfId="20877" xr:uid="{F7137365-A224-45AE-BD97-BCB061615FA8}"/>
    <cellStyle name="Komma 2 2 4 2 2 10 2 2 4 2" xfId="48373" xr:uid="{0FC6C83C-E8A2-4B59-8871-C73BF53853F3}"/>
    <cellStyle name="Komma 2 2 4 2 2 10 2 2 5" xfId="26384" xr:uid="{0DC87D3A-87C3-46BD-94EA-22DB65F22BE4}"/>
    <cellStyle name="Komma 2 2 4 2 2 10 2 3" xfId="7339" xr:uid="{CBEBBEC7-F4C1-4BA3-983E-FD106B6CBCAC}"/>
    <cellStyle name="Komma 2 2 4 2 2 10 2 3 2" xfId="29408" xr:uid="{DE7A970F-95BC-458D-B5C4-49652CF6195F}"/>
    <cellStyle name="Komma 2 2 4 2 2 10 2 4" xfId="12705" xr:uid="{5B0E3890-7788-4C3B-9B79-4904A2367A0E}"/>
    <cellStyle name="Komma 2 2 4 2 2 10 2 4 2" xfId="34774" xr:uid="{DF154AC6-65A4-4103-81A9-F9B1CCBDA749}"/>
    <cellStyle name="Komma 2 2 4 2 2 10 2 4 3" xfId="40322" xr:uid="{8B06F50E-9F42-42D5-97EB-C6AE509531AC}"/>
    <cellStyle name="Komma 2 2 4 2 2 10 2 5" xfId="18273" xr:uid="{421D3C5D-66E7-4596-A348-7DD85391C4ED}"/>
    <cellStyle name="Komma 2 2 4 2 2 10 2 5 2" xfId="45890" xr:uid="{19F13BED-915E-4E19-B179-0B816B6DFC09}"/>
    <cellStyle name="Komma 2 2 4 2 2 10 2 6" xfId="23901" xr:uid="{874F128B-E823-4161-B30E-40F68FBDD064}"/>
    <cellStyle name="Komma 2 2 4 2 2 10 3" xfId="3534" xr:uid="{C9688A71-979E-4F48-B639-E10B0836DD27}"/>
    <cellStyle name="Komma 2 2 4 2 2 10 3 2" xfId="9041" xr:uid="{509A70FB-CF4A-44B0-9001-DACA8C21AA0E}"/>
    <cellStyle name="Komma 2 2 4 2 2 10 3 2 2" xfId="31110" xr:uid="{0F16742F-9E19-45A4-A00D-CF4701A37655}"/>
    <cellStyle name="Komma 2 2 4 2 2 10 3 3" xfId="14528" xr:uid="{8B01D37A-A8A1-4F0E-B89E-2F7E64CD7D5D}"/>
    <cellStyle name="Komma 2 2 4 2 2 10 3 3 2" xfId="36597" xr:uid="{2B3FB674-4264-4935-A05A-53DB08C7A447}"/>
    <cellStyle name="Komma 2 2 4 2 2 10 3 3 3" xfId="42145" xr:uid="{7F116353-FCB9-4AC2-B831-F206A8D66974}"/>
    <cellStyle name="Komma 2 2 4 2 2 10 3 4" xfId="20096" xr:uid="{52BDEEA4-6FE5-40E0-BAB9-3B1A8856895F}"/>
    <cellStyle name="Komma 2 2 4 2 2 10 3 4 2" xfId="47592" xr:uid="{62293B99-7A7E-4533-BD91-17206627E384}"/>
    <cellStyle name="Komma 2 2 4 2 2 10 3 5" xfId="25603" xr:uid="{AAC61DEA-9FD3-45EA-BE3C-66B0E7BD6D79}"/>
    <cellStyle name="Komma 2 2 4 2 2 10 4" xfId="6558" xr:uid="{FAF23D04-86BB-4A71-9F6C-9C70F4D36ACA}"/>
    <cellStyle name="Komma 2 2 4 2 2 10 4 2" xfId="28627" xr:uid="{71131D42-E64F-4930-BDF2-AE42F6034A57}"/>
    <cellStyle name="Komma 2 2 4 2 2 10 5" xfId="11924" xr:uid="{D69023DD-AAB2-4E68-9976-263C4C27F78C}"/>
    <cellStyle name="Komma 2 2 4 2 2 10 5 2" xfId="33993" xr:uid="{F70C7C21-D271-498E-BCCA-79AB534EB932}"/>
    <cellStyle name="Komma 2 2 4 2 2 10 5 3" xfId="39541" xr:uid="{E05A3D2F-56AE-4EA6-A35D-4B2CFFB40D87}"/>
    <cellStyle name="Komma 2 2 4 2 2 10 6" xfId="17492" xr:uid="{1F873987-33FE-4831-8AA6-0EDB70E0A4B7}"/>
    <cellStyle name="Komma 2 2 4 2 2 10 6 2" xfId="45109" xr:uid="{1E7EC6F6-F651-4A66-A9CA-F505DA683607}"/>
    <cellStyle name="Komma 2 2 4 2 2 10 7" xfId="23120" xr:uid="{89E6421E-0917-40FF-BBAA-787CE1866708}"/>
    <cellStyle name="Komma 2 2 4 2 2 11" xfId="970" xr:uid="{DDA34659-CAAC-4655-8A40-5BAF9394ED86}"/>
    <cellStyle name="Komma 2 2 4 2 2 11 2" xfId="3574" xr:uid="{D0C3BCD4-9A7A-44A9-8A03-66E2E3BED666}"/>
    <cellStyle name="Komma 2 2 4 2 2 11 2 2" xfId="9081" xr:uid="{4D164305-3947-4B43-A503-8D0D9E80EE69}"/>
    <cellStyle name="Komma 2 2 4 2 2 11 2 2 2" xfId="31150" xr:uid="{C66DADFC-14E6-4FB0-9AE5-5FACF6010B5D}"/>
    <cellStyle name="Komma 2 2 4 2 2 11 2 3" xfId="14568" xr:uid="{5DC9F0D1-7024-4A81-9561-14F6297D710E}"/>
    <cellStyle name="Komma 2 2 4 2 2 11 2 3 2" xfId="36637" xr:uid="{D4B90FA7-B4DB-42C9-91EE-08EB6BA609A5}"/>
    <cellStyle name="Komma 2 2 4 2 2 11 2 3 3" xfId="42185" xr:uid="{3325A105-6195-4120-80A4-E1CEC1190E6B}"/>
    <cellStyle name="Komma 2 2 4 2 2 11 2 4" xfId="20136" xr:uid="{56DBD360-E7E6-4EF5-A0CE-0C90797ABEBB}"/>
    <cellStyle name="Komma 2 2 4 2 2 11 2 4 2" xfId="47632" xr:uid="{9B59BB81-A4C8-4604-98D6-1B2ECD9A2222}"/>
    <cellStyle name="Komma 2 2 4 2 2 11 2 5" xfId="25643" xr:uid="{C87793E2-4ED0-4A82-A96A-92E8DBD3443E}"/>
    <cellStyle name="Komma 2 2 4 2 2 11 3" xfId="6598" xr:uid="{B5D8225F-4547-43DE-808E-6B4B1A389F1D}"/>
    <cellStyle name="Komma 2 2 4 2 2 11 3 2" xfId="28667" xr:uid="{19634B73-FE0E-4D34-9564-02FDEC711D04}"/>
    <cellStyle name="Komma 2 2 4 2 2 11 4" xfId="11964" xr:uid="{B7D4F8AC-A773-48C2-AA32-C552C3C3611F}"/>
    <cellStyle name="Komma 2 2 4 2 2 11 4 2" xfId="34033" xr:uid="{BB3D1555-D4BD-4074-9DE0-06D25501BD5C}"/>
    <cellStyle name="Komma 2 2 4 2 2 11 4 3" xfId="39581" xr:uid="{4E8116D9-9EF1-47D7-9053-39D9D42C3F50}"/>
    <cellStyle name="Komma 2 2 4 2 2 11 5" xfId="17532" xr:uid="{2BECEC57-9F60-4710-A42C-76B49537039A}"/>
    <cellStyle name="Komma 2 2 4 2 2 11 5 2" xfId="45149" xr:uid="{78CF168C-3360-45B2-9765-D3E26DC93CE4}"/>
    <cellStyle name="Komma 2 2 4 2 2 11 6" xfId="23160" xr:uid="{60CCA562-7750-4CC5-99F5-21EFE029F018}"/>
    <cellStyle name="Komma 2 2 4 2 2 12" xfId="1751" xr:uid="{1F4F414A-AD52-4C50-A998-E0E40D9FABAC}"/>
    <cellStyle name="Komma 2 2 4 2 2 12 2" xfId="4355" xr:uid="{A6B44ED3-B20B-40A3-BC53-EDCE3658CF53}"/>
    <cellStyle name="Komma 2 2 4 2 2 12 2 2" xfId="9862" xr:uid="{39199B32-2B78-4F86-9ED7-C792ACE9BA13}"/>
    <cellStyle name="Komma 2 2 4 2 2 12 2 2 2" xfId="31931" xr:uid="{F67B7AB4-57DF-40C7-839F-E7A93F38180A}"/>
    <cellStyle name="Komma 2 2 4 2 2 12 2 3" xfId="15349" xr:uid="{2B54B4D6-C9EB-4570-B968-FFE79AEE679C}"/>
    <cellStyle name="Komma 2 2 4 2 2 12 2 3 2" xfId="37418" xr:uid="{731947E5-CEA3-42F7-B412-66D12F807FC4}"/>
    <cellStyle name="Komma 2 2 4 2 2 12 2 3 3" xfId="42966" xr:uid="{6247EF11-3C9C-4D7A-B90C-1CF9CF1153CF}"/>
    <cellStyle name="Komma 2 2 4 2 2 12 2 4" xfId="20917" xr:uid="{5F305B74-7441-45C6-9222-42ABBF728B30}"/>
    <cellStyle name="Komma 2 2 4 2 2 12 2 4 2" xfId="48413" xr:uid="{6979E200-CB8F-40AB-83ED-8F5E03F499A5}"/>
    <cellStyle name="Komma 2 2 4 2 2 12 2 5" xfId="26424" xr:uid="{65AD4E65-FD79-42A4-8AD2-24C5EBDEDB4B}"/>
    <cellStyle name="Komma 2 2 4 2 2 12 3" xfId="7379" xr:uid="{33D646DA-DE2F-47C4-AB3D-EA2ADEA8A3B4}"/>
    <cellStyle name="Komma 2 2 4 2 2 12 3 2" xfId="29448" xr:uid="{A410DC16-D19C-4471-B7B6-224F59C647AB}"/>
    <cellStyle name="Komma 2 2 4 2 2 12 4" xfId="12745" xr:uid="{85F7AE84-DC15-41C6-B311-05F081BF3721}"/>
    <cellStyle name="Komma 2 2 4 2 2 12 4 2" xfId="34814" xr:uid="{41DB4656-C123-47A2-8A0D-4DD1F55037FC}"/>
    <cellStyle name="Komma 2 2 4 2 2 12 4 3" xfId="40362" xr:uid="{BAE12F9E-3DDE-43B8-9BE7-1B83F97FA8F9}"/>
    <cellStyle name="Komma 2 2 4 2 2 12 5" xfId="18313" xr:uid="{662D452A-00ED-4331-AE2A-1DF890473C3A}"/>
    <cellStyle name="Komma 2 2 4 2 2 12 5 2" xfId="45930" xr:uid="{E576F5C9-32EE-4651-AC3E-308648393D75}"/>
    <cellStyle name="Komma 2 2 4 2 2 12 6" xfId="23941" xr:uid="{385BEA78-3B29-4887-8595-8707E6E1664D}"/>
    <cellStyle name="Komma 2 2 4 2 2 13" xfId="2492" xr:uid="{28FC1F79-3CFD-4EBB-B349-76E95CAD880C}"/>
    <cellStyle name="Komma 2 2 4 2 2 13 2" xfId="5096" xr:uid="{F7AA1168-6569-462D-9531-B9FB4B066F78}"/>
    <cellStyle name="Komma 2 2 4 2 2 13 2 2" xfId="10603" xr:uid="{B317EA4A-C91C-48A1-A626-16FB908123A7}"/>
    <cellStyle name="Komma 2 2 4 2 2 13 2 2 2" xfId="32672" xr:uid="{04FBB74E-E8F7-4922-86B4-D3D8F85D146D}"/>
    <cellStyle name="Komma 2 2 4 2 2 13 2 3" xfId="16090" xr:uid="{2E83E3FE-C096-4D59-9342-646A6204C512}"/>
    <cellStyle name="Komma 2 2 4 2 2 13 2 3 2" xfId="38159" xr:uid="{5DE232E5-3648-4FD4-B3A2-150048530E63}"/>
    <cellStyle name="Komma 2 2 4 2 2 13 2 3 3" xfId="43707" xr:uid="{D16F6965-A2CB-47A5-9C28-D45388FF37A2}"/>
    <cellStyle name="Komma 2 2 4 2 2 13 2 4" xfId="21658" xr:uid="{8DE39290-204E-44B4-80D5-B9CA80EF3BCE}"/>
    <cellStyle name="Komma 2 2 4 2 2 13 2 4 2" xfId="49154" xr:uid="{7193608C-CE70-4376-9690-E0F510855F24}"/>
    <cellStyle name="Komma 2 2 4 2 2 13 2 5" xfId="27165" xr:uid="{6AF0E5ED-13D8-4EAB-82CE-B07BF3A008C8}"/>
    <cellStyle name="Komma 2 2 4 2 2 13 3" xfId="8120" xr:uid="{B9D0AC02-BF28-456E-B45B-518CAEA4910C}"/>
    <cellStyle name="Komma 2 2 4 2 2 13 3 2" xfId="30189" xr:uid="{B03CC1C3-1199-450C-B8E7-F544F6381E2F}"/>
    <cellStyle name="Komma 2 2 4 2 2 13 4" xfId="13486" xr:uid="{9C30C394-164A-454E-B8F2-2C5B6F5E85F8}"/>
    <cellStyle name="Komma 2 2 4 2 2 13 4 2" xfId="35555" xr:uid="{115647EE-C55D-4509-AB4C-E3AE013462AF}"/>
    <cellStyle name="Komma 2 2 4 2 2 13 4 3" xfId="41103" xr:uid="{4CA823A6-B0C8-48F7-9A02-DF8C6743DB42}"/>
    <cellStyle name="Komma 2 2 4 2 2 13 5" xfId="19054" xr:uid="{A423D0D4-9EC3-4541-A41C-8F942ABE32CF}"/>
    <cellStyle name="Komma 2 2 4 2 2 13 5 2" xfId="46671" xr:uid="{DC1D8558-E7C8-4153-9DDF-3FA3B1D8C75B}"/>
    <cellStyle name="Komma 2 2 4 2 2 13 6" xfId="24682" xr:uid="{5786D458-D701-4E99-B95B-8960C4D18161}"/>
    <cellStyle name="Komma 2 2 4 2 2 14" xfId="2552" xr:uid="{60AFFE83-B124-4732-B410-076FB01B3639}"/>
    <cellStyle name="Komma 2 2 4 2 2 14 2" xfId="5476" xr:uid="{9F544DE3-2777-46EC-BB0C-C13719FA7487}"/>
    <cellStyle name="Komma 2 2 4 2 2 14 2 2" xfId="10983" xr:uid="{EFD2EAA8-EA23-482F-9A51-5F24CBA3B517}"/>
    <cellStyle name="Komma 2 2 4 2 2 14 2 2 2" xfId="33052" xr:uid="{8BB73C07-FC92-4821-93FE-B6BD9D4A4828}"/>
    <cellStyle name="Komma 2 2 4 2 2 14 2 3" xfId="16470" xr:uid="{B0B60F95-8D0C-42D2-9D60-21FEE60A7120}"/>
    <cellStyle name="Komma 2 2 4 2 2 14 2 3 2" xfId="38539" xr:uid="{A0A9629F-7C60-4796-9A3A-72DD00518C3C}"/>
    <cellStyle name="Komma 2 2 4 2 2 14 2 3 3" xfId="44087" xr:uid="{61C9B2C3-8F70-495B-933C-2EFFB27E6359}"/>
    <cellStyle name="Komma 2 2 4 2 2 14 2 4" xfId="22038" xr:uid="{E4F5A803-04CC-4E57-B38E-25A13C3B3342}"/>
    <cellStyle name="Komma 2 2 4 2 2 14 2 4 2" xfId="49534" xr:uid="{04C2479B-B2C4-49E6-983B-DB1422C15ED5}"/>
    <cellStyle name="Komma 2 2 4 2 2 14 2 5" xfId="27545" xr:uid="{B9A26C88-B406-4AF0-870F-CCCB25025331}"/>
    <cellStyle name="Komma 2 2 4 2 2 14 3" xfId="8160" xr:uid="{5F340014-8B3D-408F-9B2A-64F5F5A55534}"/>
    <cellStyle name="Komma 2 2 4 2 2 14 3 2" xfId="30229" xr:uid="{BCB9140D-8CF4-4D02-8FBA-9ADBCD9D1AE5}"/>
    <cellStyle name="Komma 2 2 4 2 2 14 4" xfId="13546" xr:uid="{6888CB56-E4F9-41B8-9076-C45E37E1BEBD}"/>
    <cellStyle name="Komma 2 2 4 2 2 14 4 2" xfId="35615" xr:uid="{11AADE66-5063-4EB9-B4A5-2B66073D4203}"/>
    <cellStyle name="Komma 2 2 4 2 2 14 4 3" xfId="41163" xr:uid="{618A3058-5D13-4232-8E15-667DECF11259}"/>
    <cellStyle name="Komma 2 2 4 2 2 14 5" xfId="19114" xr:uid="{2A6056A1-2FE2-46BB-9791-466AB6526E50}"/>
    <cellStyle name="Komma 2 2 4 2 2 14 5 2" xfId="46711" xr:uid="{8A72EAFF-09EC-41D1-9611-2107D9F30CAA}"/>
    <cellStyle name="Komma 2 2 4 2 2 14 6" xfId="24722" xr:uid="{88588F50-F83E-428A-AB9B-7652F756C3C1}"/>
    <cellStyle name="Komma 2 2 4 2 2 15" xfId="2612" xr:uid="{7E1F41CA-DCDE-413D-9572-57CCDA2F9098}"/>
    <cellStyle name="Komma 2 2 4 2 2 15 2" xfId="5536" xr:uid="{77FC1530-1EE8-44B8-B89C-33696F0E7B52}"/>
    <cellStyle name="Komma 2 2 4 2 2 15 2 2" xfId="11043" xr:uid="{A4B596CB-F6EA-422F-A31F-DE8186AD06FB}"/>
    <cellStyle name="Komma 2 2 4 2 2 15 2 2 2" xfId="33112" xr:uid="{DD937061-F32A-4A4D-B3D9-059D6C00E79C}"/>
    <cellStyle name="Komma 2 2 4 2 2 15 2 3" xfId="16530" xr:uid="{2615D91A-5DB5-46EB-AE81-C389F359067C}"/>
    <cellStyle name="Komma 2 2 4 2 2 15 2 3 2" xfId="38599" xr:uid="{BA6B82E6-AD1A-40B2-958F-72AD090A63A1}"/>
    <cellStyle name="Komma 2 2 4 2 2 15 2 3 3" xfId="44147" xr:uid="{5232AFB8-B026-49D9-9534-6E37D2D87CB4}"/>
    <cellStyle name="Komma 2 2 4 2 2 15 2 4" xfId="22098" xr:uid="{770820CE-771C-458F-9379-B370DF831819}"/>
    <cellStyle name="Komma 2 2 4 2 2 15 2 4 2" xfId="49594" xr:uid="{B0F447C3-CA42-47B8-BDAF-DE54F0D56FD4}"/>
    <cellStyle name="Komma 2 2 4 2 2 15 2 5" xfId="27605" xr:uid="{C069ACBB-B068-4821-B9D0-414E6FB28970}"/>
    <cellStyle name="Komma 2 2 4 2 2 15 3" xfId="8220" xr:uid="{E6217077-9498-4729-B229-40339EE86900}"/>
    <cellStyle name="Komma 2 2 4 2 2 15 3 2" xfId="30289" xr:uid="{8283A49C-AFD9-440F-92A5-39525942E701}"/>
    <cellStyle name="Komma 2 2 4 2 2 15 4" xfId="13606" xr:uid="{00D6C9CA-B100-4F87-867C-451E34466FC3}"/>
    <cellStyle name="Komma 2 2 4 2 2 15 4 2" xfId="35675" xr:uid="{A8D9C331-FF2D-428A-B351-3649093329FA}"/>
    <cellStyle name="Komma 2 2 4 2 2 15 4 3" xfId="41223" xr:uid="{05B8A892-55AB-4A85-91C5-42590851F6FA}"/>
    <cellStyle name="Komma 2 2 4 2 2 15 5" xfId="19174" xr:uid="{01811887-DB21-45A2-9A29-5FEFCEE2FE33}"/>
    <cellStyle name="Komma 2 2 4 2 2 15 5 2" xfId="46771" xr:uid="{E0B69237-F016-4CCD-A5C0-D5DCBADB7B41}"/>
    <cellStyle name="Komma 2 2 4 2 2 15 6" xfId="24782" xr:uid="{76F8BE6C-44FD-486E-93B2-7BE3F99A128C}"/>
    <cellStyle name="Komma 2 2 4 2 2 16" xfId="2652" xr:uid="{AFAAD01A-BD32-4209-AB5F-80C4558D11CF}"/>
    <cellStyle name="Komma 2 2 4 2 2 16 2" xfId="5576" xr:uid="{FDB4B1E1-D41E-4124-AAE2-A4AEDAADB4DE}"/>
    <cellStyle name="Komma 2 2 4 2 2 16 2 2" xfId="11083" xr:uid="{19C57AB0-B60F-4E1F-9E75-0961C3AEAD31}"/>
    <cellStyle name="Komma 2 2 4 2 2 16 2 2 2" xfId="33152" xr:uid="{424110FA-1886-4AD1-9F10-8ACCABD6C5C0}"/>
    <cellStyle name="Komma 2 2 4 2 2 16 2 3" xfId="16570" xr:uid="{0EB0E15C-8AD5-45AD-93C6-CC39F68D5131}"/>
    <cellStyle name="Komma 2 2 4 2 2 16 2 3 2" xfId="38639" xr:uid="{90D71431-1971-49C5-BE4F-559CE9CF64EB}"/>
    <cellStyle name="Komma 2 2 4 2 2 16 2 3 3" xfId="44187" xr:uid="{97A23266-DFCB-460C-A230-E1A762B91712}"/>
    <cellStyle name="Komma 2 2 4 2 2 16 2 4" xfId="22138" xr:uid="{69AE851B-21C7-4414-AD20-EFA1211081C7}"/>
    <cellStyle name="Komma 2 2 4 2 2 16 2 4 2" xfId="49634" xr:uid="{6ED4C744-654A-4F98-9D57-F6002A50ED10}"/>
    <cellStyle name="Komma 2 2 4 2 2 16 2 5" xfId="27645" xr:uid="{EB387341-50FA-4E53-B0B4-D163968C975C}"/>
    <cellStyle name="Komma 2 2 4 2 2 16 3" xfId="8260" xr:uid="{7E913B05-0258-4785-BEFD-1F89B9811B9E}"/>
    <cellStyle name="Komma 2 2 4 2 2 16 3 2" xfId="30329" xr:uid="{B283369F-D3EE-4D30-BADD-C8AD95396E1B}"/>
    <cellStyle name="Komma 2 2 4 2 2 16 4" xfId="13646" xr:uid="{8B23BCDF-FBD6-4956-90FF-1842B8FE3498}"/>
    <cellStyle name="Komma 2 2 4 2 2 16 4 2" xfId="35715" xr:uid="{36CBDC6F-18D2-4B70-A0F2-7C609C0EC3E7}"/>
    <cellStyle name="Komma 2 2 4 2 2 16 4 3" xfId="41263" xr:uid="{B508285F-9D37-4413-9D05-F8F45078095D}"/>
    <cellStyle name="Komma 2 2 4 2 2 16 5" xfId="19214" xr:uid="{D395CB4C-55BD-4BFF-A653-B172979D9B97}"/>
    <cellStyle name="Komma 2 2 4 2 2 16 5 2" xfId="46811" xr:uid="{9D4D3CE8-8CB3-4FF2-B3C1-2F51E66B56BA}"/>
    <cellStyle name="Komma 2 2 4 2 2 16 6" xfId="24822" xr:uid="{0E619584-9C46-4C9E-AE84-FB5BE018F1CC}"/>
    <cellStyle name="Komma 2 2 4 2 2 17" xfId="2692" xr:uid="{427BEBC5-EE2B-4BB8-AB49-39F683D16F84}"/>
    <cellStyle name="Komma 2 2 4 2 2 17 2" xfId="8300" xr:uid="{53B45648-B424-45E9-93D3-88D66054908B}"/>
    <cellStyle name="Komma 2 2 4 2 2 17 2 2" xfId="30369" xr:uid="{9E72ABB4-2AB1-4D80-BD2C-2070296E6E6D}"/>
    <cellStyle name="Komma 2 2 4 2 2 17 3" xfId="13686" xr:uid="{55E9BAC7-0160-4707-A4B8-0B845D427F74}"/>
    <cellStyle name="Komma 2 2 4 2 2 17 3 2" xfId="35755" xr:uid="{849F829D-D1F7-4505-8971-72F9BC1DDC37}"/>
    <cellStyle name="Komma 2 2 4 2 2 17 3 3" xfId="41303" xr:uid="{7DBBF2F9-C479-488B-8580-537EFCAEBAA2}"/>
    <cellStyle name="Komma 2 2 4 2 2 17 4" xfId="19254" xr:uid="{5654B38E-23DD-413B-A8F9-29CA923F0BF4}"/>
    <cellStyle name="Komma 2 2 4 2 2 17 4 2" xfId="46851" xr:uid="{EF12BD81-9C28-421D-B2D1-57CF19DAFABC}"/>
    <cellStyle name="Komma 2 2 4 2 2 17 5" xfId="24862" xr:uid="{E52C5E6F-E716-4EE8-BD70-783DBD03DAF2}"/>
    <cellStyle name="Komma 2 2 4 2 2 18" xfId="5136" xr:uid="{4D485DCA-BE20-42E1-9977-501640EEC177}"/>
    <cellStyle name="Komma 2 2 4 2 2 18 2" xfId="10643" xr:uid="{5011A8D0-B20B-4164-951C-8D99CF152039}"/>
    <cellStyle name="Komma 2 2 4 2 2 18 2 2" xfId="32712" xr:uid="{DD1B0B8E-B046-4AD3-9BDE-8404DD5B7E8A}"/>
    <cellStyle name="Komma 2 2 4 2 2 18 3" xfId="16130" xr:uid="{889AEAC0-2586-4C2E-9BB4-8D21B5AECD8E}"/>
    <cellStyle name="Komma 2 2 4 2 2 18 3 2" xfId="38199" xr:uid="{7733FFEC-B69D-452B-88A4-DB7C7437029D}"/>
    <cellStyle name="Komma 2 2 4 2 2 18 3 3" xfId="43747" xr:uid="{EB772864-E80D-4779-A655-7668AE0762CE}"/>
    <cellStyle name="Komma 2 2 4 2 2 18 4" xfId="21698" xr:uid="{90490E78-662B-42F7-AB3F-CD65453CBAB8}"/>
    <cellStyle name="Komma 2 2 4 2 2 18 4 2" xfId="49194" xr:uid="{3C569CCF-F0B6-4946-8FAA-8E835E879433}"/>
    <cellStyle name="Komma 2 2 4 2 2 18 5" xfId="27205" xr:uid="{1634F584-59BD-43C4-AE0D-1124CDDDBCBE}"/>
    <cellStyle name="Komma 2 2 4 2 2 19" xfId="5636" xr:uid="{CCEA470B-7079-4B54-858F-4D2D416F0E4A}"/>
    <cellStyle name="Komma 2 2 4 2 2 19 2" xfId="11143" xr:uid="{C559EBCB-561A-43D0-A92A-FFF1D0E886FA}"/>
    <cellStyle name="Komma 2 2 4 2 2 19 2 2" xfId="33212" xr:uid="{58188F10-4F7D-4498-AFC9-CD89130E80BE}"/>
    <cellStyle name="Komma 2 2 4 2 2 19 3" xfId="22198" xr:uid="{1415C697-639D-4F9C-BFA4-BBF0C71675CA}"/>
    <cellStyle name="Komma 2 2 4 2 2 19 3 2" xfId="49694" xr:uid="{E777E205-6AFC-4301-8BAF-8589637394E3}"/>
    <cellStyle name="Komma 2 2 4 2 2 19 4" xfId="27705" xr:uid="{6705459F-7350-425C-90AC-87E1C814F655}"/>
    <cellStyle name="Komma 2 2 4 2 2 2" xfId="99" xr:uid="{303DF622-60E7-4B87-ABA2-9DE395ED92DE}"/>
    <cellStyle name="Komma 2 2 4 2 2 2 10" xfId="22294" xr:uid="{63B26387-7553-41A5-B2DA-E63E22C5E7D7}"/>
    <cellStyle name="Komma 2 2 4 2 2 2 2" xfId="525" xr:uid="{A9F14B59-A26C-4993-BC40-50049F00C934}"/>
    <cellStyle name="Komma 2 2 4 2 2 2 2 2" xfId="1326" xr:uid="{C3DBCF43-8285-419E-877F-1F7DB2A3CF83}"/>
    <cellStyle name="Komma 2 2 4 2 2 2 2 2 2" xfId="3930" xr:uid="{EB266451-D9E2-4507-A3D7-F81EA7867470}"/>
    <cellStyle name="Komma 2 2 4 2 2 2 2 2 2 2" xfId="9437" xr:uid="{E067A237-6BCE-49FB-961C-8EFAC80F2ABB}"/>
    <cellStyle name="Komma 2 2 4 2 2 2 2 2 2 2 2" xfId="31506" xr:uid="{52A1F2E3-C868-40BD-9FD8-5DDDF6643BE2}"/>
    <cellStyle name="Komma 2 2 4 2 2 2 2 2 2 3" xfId="14924" xr:uid="{3561791D-71C6-4029-8030-15CB88CD4A1A}"/>
    <cellStyle name="Komma 2 2 4 2 2 2 2 2 2 3 2" xfId="36993" xr:uid="{054D14AD-8306-43E8-BF12-EBB5F31742AD}"/>
    <cellStyle name="Komma 2 2 4 2 2 2 2 2 2 3 3" xfId="42541" xr:uid="{97D5DEB6-D592-4993-A1DB-E3CB490B84E4}"/>
    <cellStyle name="Komma 2 2 4 2 2 2 2 2 2 4" xfId="20492" xr:uid="{09B52C3B-9DF5-4F82-9BF6-529856D200F2}"/>
    <cellStyle name="Komma 2 2 4 2 2 2 2 2 2 4 2" xfId="47988" xr:uid="{AB32637E-864F-4484-9EA3-654AAED02799}"/>
    <cellStyle name="Komma 2 2 4 2 2 2 2 2 2 5" xfId="25999" xr:uid="{29D96B3E-4DA4-4390-B769-5D2BE1C61238}"/>
    <cellStyle name="Komma 2 2 4 2 2 2 2 2 3" xfId="6954" xr:uid="{02FC9D8C-A1C3-4C79-8C53-DDD6E1703048}"/>
    <cellStyle name="Komma 2 2 4 2 2 2 2 2 3 2" xfId="29023" xr:uid="{A58DDED9-B276-40E5-977C-FA586B0BF648}"/>
    <cellStyle name="Komma 2 2 4 2 2 2 2 2 4" xfId="12320" xr:uid="{8F9A6606-99FD-4C9F-9B29-4E572765205C}"/>
    <cellStyle name="Komma 2 2 4 2 2 2 2 2 4 2" xfId="34389" xr:uid="{18A40DCC-BB3A-4801-BF8B-A9BA4E5D77DD}"/>
    <cellStyle name="Komma 2 2 4 2 2 2 2 2 4 3" xfId="39937" xr:uid="{A9A46BD8-1247-4F6D-AB3B-2AAF9B46DB3E}"/>
    <cellStyle name="Komma 2 2 4 2 2 2 2 2 5" xfId="17888" xr:uid="{AC5E6E08-AFA2-407C-AEB6-D1DD52F62BDC}"/>
    <cellStyle name="Komma 2 2 4 2 2 2 2 2 5 2" xfId="45505" xr:uid="{0677A9FA-4BD2-4F52-AC40-C2B506ECB9AA}"/>
    <cellStyle name="Komma 2 2 4 2 2 2 2 2 6" xfId="23516" xr:uid="{DAE2FA06-9A14-458A-A7D4-FE27B4E00075}"/>
    <cellStyle name="Komma 2 2 4 2 2 2 2 3" xfId="2107" xr:uid="{BBD88482-ADF9-4AB8-BA03-1460420621DC}"/>
    <cellStyle name="Komma 2 2 4 2 2 2 2 3 2" xfId="4711" xr:uid="{EFD47209-2746-48B6-B1F0-ECDFDE3BDC12}"/>
    <cellStyle name="Komma 2 2 4 2 2 2 2 3 2 2" xfId="10218" xr:uid="{7F920573-AE49-46F0-8C10-403FF8217D2E}"/>
    <cellStyle name="Komma 2 2 4 2 2 2 2 3 2 2 2" xfId="32287" xr:uid="{4547AC54-2F47-40B3-BA93-D5173145362D}"/>
    <cellStyle name="Komma 2 2 4 2 2 2 2 3 2 3" xfId="15705" xr:uid="{68C77B68-7C6C-4D9C-9DBF-D4CD00C02DD1}"/>
    <cellStyle name="Komma 2 2 4 2 2 2 2 3 2 3 2" xfId="37774" xr:uid="{F72CDE22-3134-4505-95FF-1B1AE32C34AA}"/>
    <cellStyle name="Komma 2 2 4 2 2 2 2 3 2 3 3" xfId="43322" xr:uid="{4803E309-C177-445F-AB84-D9357DACB2CA}"/>
    <cellStyle name="Komma 2 2 4 2 2 2 2 3 2 4" xfId="21273" xr:uid="{75C282A5-5A84-45F6-8D38-E1E09717F99A}"/>
    <cellStyle name="Komma 2 2 4 2 2 2 2 3 2 4 2" xfId="48769" xr:uid="{FCEF4A1D-A9CA-4A72-B928-709ED8664CE9}"/>
    <cellStyle name="Komma 2 2 4 2 2 2 2 3 2 5" xfId="26780" xr:uid="{4F1AE661-90FE-4BC2-AFFC-D6B19EEF6F98}"/>
    <cellStyle name="Komma 2 2 4 2 2 2 2 3 3" xfId="7735" xr:uid="{567EA199-DCF9-4BD0-948A-6414E2F62936}"/>
    <cellStyle name="Komma 2 2 4 2 2 2 2 3 3 2" xfId="29804" xr:uid="{52E716D7-3848-4FBF-92B8-D723FD4D9350}"/>
    <cellStyle name="Komma 2 2 4 2 2 2 2 3 4" xfId="13101" xr:uid="{85D53425-265A-42B7-A6DB-CB71E799C020}"/>
    <cellStyle name="Komma 2 2 4 2 2 2 2 3 4 2" xfId="35170" xr:uid="{F713DD18-D225-4B43-A13B-20F7E566B113}"/>
    <cellStyle name="Komma 2 2 4 2 2 2 2 3 4 3" xfId="40718" xr:uid="{4748BD83-1F8B-4B80-944A-DEDA44EB412A}"/>
    <cellStyle name="Komma 2 2 4 2 2 2 2 3 5" xfId="18669" xr:uid="{F6AA690F-1B2B-47D1-9E32-EE7C53E7F599}"/>
    <cellStyle name="Komma 2 2 4 2 2 2 2 3 5 2" xfId="46286" xr:uid="{C67E75DE-C20B-4FC5-8DD9-449926973049}"/>
    <cellStyle name="Komma 2 2 4 2 2 2 2 3 6" xfId="24297" xr:uid="{62C87FF3-EE80-40C9-B221-A29F984579CC}"/>
    <cellStyle name="Komma 2 2 4 2 2 2 2 4" xfId="3129" xr:uid="{6FE86D37-00F9-489B-AEAD-6CB2A9DAFC44}"/>
    <cellStyle name="Komma 2 2 4 2 2 2 2 4 2" xfId="8656" xr:uid="{B08BFBFB-0D37-44D1-BD1C-10ACDE110539}"/>
    <cellStyle name="Komma 2 2 4 2 2 2 2 4 2 2" xfId="30725" xr:uid="{9C3CD380-B722-4767-958A-494FA692853C}"/>
    <cellStyle name="Komma 2 2 4 2 2 2 2 4 3" xfId="14123" xr:uid="{73C3E1A3-C58B-4BC6-82BD-844845BBD214}"/>
    <cellStyle name="Komma 2 2 4 2 2 2 2 4 3 2" xfId="36192" xr:uid="{215464B3-E78B-413D-9EC7-F69158CD31E0}"/>
    <cellStyle name="Komma 2 2 4 2 2 2 2 4 3 3" xfId="41740" xr:uid="{49255676-D0F1-4DA6-AB60-BE7BEDD39769}"/>
    <cellStyle name="Komma 2 2 4 2 2 2 2 4 4" xfId="19691" xr:uid="{E280A8C8-1F30-4F7C-949A-9C2C13EF1307}"/>
    <cellStyle name="Komma 2 2 4 2 2 2 2 4 4 2" xfId="47207" xr:uid="{9551BE2F-AE91-4A32-8EB0-FFFC9F5D0A54}"/>
    <cellStyle name="Komma 2 2 4 2 2 2 2 4 5" xfId="25218" xr:uid="{B782BB95-7CC1-4064-85E1-50FA7C765268}"/>
    <cellStyle name="Komma 2 2 4 2 2 2 2 5" xfId="6153" xr:uid="{A8F996D1-6BD4-4A6F-8B88-991D2FC83FB0}"/>
    <cellStyle name="Komma 2 2 4 2 2 2 2 5 2" xfId="28222" xr:uid="{B5F60696-44B3-4660-9B2A-E9CFD3A6C8B9}"/>
    <cellStyle name="Komma 2 2 4 2 2 2 2 6" xfId="11539" xr:uid="{D782DCCE-AE45-4553-9C0B-D0FF0A633A38}"/>
    <cellStyle name="Komma 2 2 4 2 2 2 2 6 2" xfId="33608" xr:uid="{D7DF3512-2A57-44C7-84ED-F45F8C1EE1E8}"/>
    <cellStyle name="Komma 2 2 4 2 2 2 2 6 3" xfId="39156" xr:uid="{4C743657-5958-4F87-9670-1F628127CD86}"/>
    <cellStyle name="Komma 2 2 4 2 2 2 2 7" xfId="17087" xr:uid="{7F8BC2CD-9370-40ED-95DB-8A303C6CB6D0}"/>
    <cellStyle name="Komma 2 2 4 2 2 2 2 7 2" xfId="44704" xr:uid="{16427805-4C5A-4F29-BDCE-2A7EAFF9D039}"/>
    <cellStyle name="Komma 2 2 4 2 2 2 2 8" xfId="22715" xr:uid="{DE1E7B34-7E4C-4161-B701-37DC683C4393}"/>
    <cellStyle name="Komma 2 2 4 2 2 2 3" xfId="982" xr:uid="{E748370D-D946-4611-B615-2C8E7218D214}"/>
    <cellStyle name="Komma 2 2 4 2 2 2 3 2" xfId="3586" xr:uid="{A85D92F3-2D56-4F84-9587-2C07209178B0}"/>
    <cellStyle name="Komma 2 2 4 2 2 2 3 2 2" xfId="9093" xr:uid="{24D3FABE-A2BF-40E8-8DA9-09F50A05C1A8}"/>
    <cellStyle name="Komma 2 2 4 2 2 2 3 2 2 2" xfId="31162" xr:uid="{0849A630-2C38-445A-BFD1-A848EC1B2A22}"/>
    <cellStyle name="Komma 2 2 4 2 2 2 3 2 3" xfId="14580" xr:uid="{AEA25C7F-5EBD-4EB7-A3D6-67D07EF46886}"/>
    <cellStyle name="Komma 2 2 4 2 2 2 3 2 3 2" xfId="36649" xr:uid="{F64002BB-213D-461B-AFA8-210685025914}"/>
    <cellStyle name="Komma 2 2 4 2 2 2 3 2 3 3" xfId="42197" xr:uid="{8074AD8F-9965-458E-82A5-4A7D893C448C}"/>
    <cellStyle name="Komma 2 2 4 2 2 2 3 2 4" xfId="20148" xr:uid="{A6F2F794-C272-4024-8C48-70ED3980FAEA}"/>
    <cellStyle name="Komma 2 2 4 2 2 2 3 2 4 2" xfId="47644" xr:uid="{C67CC5FA-7D1F-444F-AD3B-8D6473B52B1D}"/>
    <cellStyle name="Komma 2 2 4 2 2 2 3 2 5" xfId="25655" xr:uid="{EB8B18EA-6D07-4084-B3A9-1A162421E759}"/>
    <cellStyle name="Komma 2 2 4 2 2 2 3 3" xfId="6610" xr:uid="{5CC16DF7-340D-4EA4-A1F0-D9AF800BF643}"/>
    <cellStyle name="Komma 2 2 4 2 2 2 3 3 2" xfId="28679" xr:uid="{4049C314-2F60-402C-86CA-9243F60A6374}"/>
    <cellStyle name="Komma 2 2 4 2 2 2 3 4" xfId="11976" xr:uid="{0B0FDEA1-F8AD-4D4D-86D4-2F8E2357B050}"/>
    <cellStyle name="Komma 2 2 4 2 2 2 3 4 2" xfId="34045" xr:uid="{85CA7188-73AB-48D5-92E0-E679CB94ADFD}"/>
    <cellStyle name="Komma 2 2 4 2 2 2 3 4 3" xfId="39593" xr:uid="{178986A4-BEEC-400C-B94B-9AE69A8F2361}"/>
    <cellStyle name="Komma 2 2 4 2 2 2 3 5" xfId="17544" xr:uid="{490DB559-F140-453D-908B-A5409357284F}"/>
    <cellStyle name="Komma 2 2 4 2 2 2 3 5 2" xfId="45161" xr:uid="{2D6A07FF-E675-469D-A6F0-04F115B27A7C}"/>
    <cellStyle name="Komma 2 2 4 2 2 2 3 6" xfId="23172" xr:uid="{FA397092-7625-45E8-8238-B169D2B52EF9}"/>
    <cellStyle name="Komma 2 2 4 2 2 2 4" xfId="1763" xr:uid="{72B5F7A8-BE8D-4E43-ABBC-D7CDA3653021}"/>
    <cellStyle name="Komma 2 2 4 2 2 2 4 2" xfId="4367" xr:uid="{DBA0EBE1-C560-483F-A2A8-E9561470593D}"/>
    <cellStyle name="Komma 2 2 4 2 2 2 4 2 2" xfId="9874" xr:uid="{2B036B90-BA61-474B-BCBF-E7F0996199BD}"/>
    <cellStyle name="Komma 2 2 4 2 2 2 4 2 2 2" xfId="31943" xr:uid="{A8BEC09D-36E0-4B3E-97CA-0A5CA9C3F0FB}"/>
    <cellStyle name="Komma 2 2 4 2 2 2 4 2 3" xfId="15361" xr:uid="{F195BCBB-28CB-4380-AA1F-7515D5BA6F3D}"/>
    <cellStyle name="Komma 2 2 4 2 2 2 4 2 3 2" xfId="37430" xr:uid="{4FAB9844-6E6C-456B-B81E-BF365BA20471}"/>
    <cellStyle name="Komma 2 2 4 2 2 2 4 2 3 3" xfId="42978" xr:uid="{239F1790-C237-4BCE-9059-A7164F673AAE}"/>
    <cellStyle name="Komma 2 2 4 2 2 2 4 2 4" xfId="20929" xr:uid="{A535A043-61A9-4BFB-A652-0E613C6A7C67}"/>
    <cellStyle name="Komma 2 2 4 2 2 2 4 2 4 2" xfId="48425" xr:uid="{90A1C5F5-D01F-47C6-841A-844E3B43C85B}"/>
    <cellStyle name="Komma 2 2 4 2 2 2 4 2 5" xfId="26436" xr:uid="{85B52778-43EF-4DBC-B29D-92E74E9304FD}"/>
    <cellStyle name="Komma 2 2 4 2 2 2 4 3" xfId="7391" xr:uid="{C19CC071-6595-44F1-8B29-A437B9305D7E}"/>
    <cellStyle name="Komma 2 2 4 2 2 2 4 3 2" xfId="29460" xr:uid="{EC839177-4E02-4261-85C6-B839B2FA056D}"/>
    <cellStyle name="Komma 2 2 4 2 2 2 4 4" xfId="12757" xr:uid="{E4D56D29-5F7B-40B9-8829-5B2B3240ADE4}"/>
    <cellStyle name="Komma 2 2 4 2 2 2 4 4 2" xfId="34826" xr:uid="{72876A36-21A8-488F-A36C-DFBE3AEC160B}"/>
    <cellStyle name="Komma 2 2 4 2 2 2 4 4 3" xfId="40374" xr:uid="{D067A9E5-09F6-4E87-9085-BAFF99204B5E}"/>
    <cellStyle name="Komma 2 2 4 2 2 2 4 5" xfId="18325" xr:uid="{627AF0F8-7ABA-4EE4-BCED-8FDFC8894837}"/>
    <cellStyle name="Komma 2 2 4 2 2 2 4 5 2" xfId="45942" xr:uid="{3F960160-50D0-44F8-AE1A-ABAF6DEF2CA3}"/>
    <cellStyle name="Komma 2 2 4 2 2 2 4 6" xfId="23953" xr:uid="{232083CD-FF11-4F9B-8CA1-FF02FBB507A8}"/>
    <cellStyle name="Komma 2 2 4 2 2 2 5" xfId="2708" xr:uid="{75947F5C-B5A5-4D52-BC38-BBD52146EE0E}"/>
    <cellStyle name="Komma 2 2 4 2 2 2 5 2" xfId="8312" xr:uid="{A318726E-FCF4-4593-B0CD-23229A1380F5}"/>
    <cellStyle name="Komma 2 2 4 2 2 2 5 2 2" xfId="30381" xr:uid="{BAC9FDC3-3239-4A56-AE19-E523AC6385B0}"/>
    <cellStyle name="Komma 2 2 4 2 2 2 5 3" xfId="13702" xr:uid="{092F5938-A8B2-4612-9CEF-84CB09637528}"/>
    <cellStyle name="Komma 2 2 4 2 2 2 5 3 2" xfId="35771" xr:uid="{E6FE20CF-C3CC-4CCA-935E-D45270DD0EFB}"/>
    <cellStyle name="Komma 2 2 4 2 2 2 5 3 3" xfId="41319" xr:uid="{0F55597C-22BD-493E-95FA-A0035AC238DF}"/>
    <cellStyle name="Komma 2 2 4 2 2 2 5 4" xfId="19270" xr:uid="{460ADD11-4734-4691-9AEC-8AC9EA221008}"/>
    <cellStyle name="Komma 2 2 4 2 2 2 5 4 2" xfId="46863" xr:uid="{6337377D-4D19-4D4E-8DC7-CE93491FBA12}"/>
    <cellStyle name="Komma 2 2 4 2 2 2 5 5" xfId="24874" xr:uid="{BD3AA357-27CF-4DAA-92B7-B0ACAF667911}"/>
    <cellStyle name="Komma 2 2 4 2 2 2 6" xfId="5148" xr:uid="{133E94FA-824A-4C7A-A800-C3792DE51869}"/>
    <cellStyle name="Komma 2 2 4 2 2 2 6 2" xfId="10655" xr:uid="{7E831A85-2F48-4981-8C89-3903EEBC0E71}"/>
    <cellStyle name="Komma 2 2 4 2 2 2 6 2 2" xfId="32724" xr:uid="{4437E81E-C87C-420C-A3BB-B20001CED594}"/>
    <cellStyle name="Komma 2 2 4 2 2 2 6 3" xfId="16142" xr:uid="{DEE16404-76A0-493A-AB9E-20CE41C9C9A0}"/>
    <cellStyle name="Komma 2 2 4 2 2 2 6 3 2" xfId="38211" xr:uid="{B9064490-A04D-480A-BA2E-B08D5EB62130}"/>
    <cellStyle name="Komma 2 2 4 2 2 2 6 3 3" xfId="43759" xr:uid="{8B2840A9-B7C5-4BA7-8269-754CDAA07E5F}"/>
    <cellStyle name="Komma 2 2 4 2 2 2 6 4" xfId="21710" xr:uid="{7DF3E092-C2FD-4191-AD80-E32813F605E5}"/>
    <cellStyle name="Komma 2 2 4 2 2 2 6 4 2" xfId="49206" xr:uid="{5FFA6778-918B-4DCB-B7CA-7D7D20A1CE88}"/>
    <cellStyle name="Komma 2 2 4 2 2 2 6 5" xfId="27217" xr:uid="{A072B955-5505-4497-899D-1BBF155F298A}"/>
    <cellStyle name="Komma 2 2 4 2 2 2 7" xfId="5732" xr:uid="{C87BDA97-981C-44FA-B5A2-321E062FE32D}"/>
    <cellStyle name="Komma 2 2 4 2 2 2 7 2" xfId="27801" xr:uid="{6B7B4FC1-8BAD-40F8-8E6C-C272CFCC8581}"/>
    <cellStyle name="Komma 2 2 4 2 2 2 8" xfId="11195" xr:uid="{FCBA4DEE-CAFA-4469-B52A-3A68F47EE887}"/>
    <cellStyle name="Komma 2 2 4 2 2 2 8 2" xfId="33264" xr:uid="{055EA0A0-5BC4-467D-BA90-3BA22F1548B3}"/>
    <cellStyle name="Komma 2 2 4 2 2 2 8 3" xfId="38812" xr:uid="{21A7672A-9821-404E-9C6A-0475C501A572}"/>
    <cellStyle name="Komma 2 2 4 2 2 2 9" xfId="16666" xr:uid="{163720A8-D92C-49A3-9648-E32EAB8B6EE6}"/>
    <cellStyle name="Komma 2 2 4 2 2 2 9 2" xfId="44283" xr:uid="{452D7AD1-77D6-4999-A873-8EB4958C33EB}"/>
    <cellStyle name="Komma 2 2 4 2 2 20" xfId="5716" xr:uid="{A9091D09-EBDE-44EA-ABA5-823C5613EDF7}"/>
    <cellStyle name="Komma 2 2 4 2 2 20 2" xfId="27785" xr:uid="{CB14406D-998F-4509-B479-C9FE11168789}"/>
    <cellStyle name="Komma 2 2 4 2 2 21" xfId="11183" xr:uid="{CD022400-CCD0-46F8-B135-5A0F4113BED2}"/>
    <cellStyle name="Komma 2 2 4 2 2 21 2" xfId="33252" xr:uid="{6E131BFB-F663-49EE-A36B-BF5A479DE308}"/>
    <cellStyle name="Komma 2 2 4 2 2 21 3" xfId="38800" xr:uid="{DF82B5D6-1901-4601-A80F-0D7F17FEFB90}"/>
    <cellStyle name="Komma 2 2 4 2 2 22" xfId="16650" xr:uid="{FA692CB7-75A1-403B-BF01-0D0F84E61E6E}"/>
    <cellStyle name="Komma 2 2 4 2 2 22 2" xfId="44267" xr:uid="{C562ADEA-C648-4DD9-AF25-F7D6896B9067}"/>
    <cellStyle name="Komma 2 2 4 2 2 23" xfId="22278" xr:uid="{D5A1CA37-FBD5-4320-927C-5ABDC13A5FE1}"/>
    <cellStyle name="Komma 2 2 4 2 2 3" xfId="186" xr:uid="{5B5D0F2F-4362-475B-A4FD-B5EBB0C4F0C3}"/>
    <cellStyle name="Komma 2 2 4 2 2 3 10" xfId="22378" xr:uid="{5043DBD2-AD12-4722-9E0B-C24861771A30}"/>
    <cellStyle name="Komma 2 2 4 2 2 3 2" xfId="609" xr:uid="{1A5286C4-8E6C-4FD6-9C8F-79E9343499AA}"/>
    <cellStyle name="Komma 2 2 4 2 2 3 2 2" xfId="1410" xr:uid="{717C314A-7F96-44C3-91EF-6104AADD8F2F}"/>
    <cellStyle name="Komma 2 2 4 2 2 3 2 2 2" xfId="4014" xr:uid="{0BD80455-1875-432F-B70F-9583450DA34F}"/>
    <cellStyle name="Komma 2 2 4 2 2 3 2 2 2 2" xfId="9521" xr:uid="{6F15F172-B2B2-44D3-AF60-7E300C0A7B19}"/>
    <cellStyle name="Komma 2 2 4 2 2 3 2 2 2 2 2" xfId="31590" xr:uid="{7AD2BF4D-3B16-45F9-8BDE-350B1BFB36D8}"/>
    <cellStyle name="Komma 2 2 4 2 2 3 2 2 2 3" xfId="15008" xr:uid="{7BEEF271-4606-4F14-911A-004FC1DE4D61}"/>
    <cellStyle name="Komma 2 2 4 2 2 3 2 2 2 3 2" xfId="37077" xr:uid="{65AD08AB-1CB2-4002-BF5B-0B77ED9DA283}"/>
    <cellStyle name="Komma 2 2 4 2 2 3 2 2 2 3 3" xfId="42625" xr:uid="{F495C8C4-7B9C-479D-B0C4-16B0832514C4}"/>
    <cellStyle name="Komma 2 2 4 2 2 3 2 2 2 4" xfId="20576" xr:uid="{BA5D89F3-BBE6-4A59-84A9-EAF21C9752D5}"/>
    <cellStyle name="Komma 2 2 4 2 2 3 2 2 2 4 2" xfId="48072" xr:uid="{66DC99B5-C339-4CC6-8459-308FA9AC1FDB}"/>
    <cellStyle name="Komma 2 2 4 2 2 3 2 2 2 5" xfId="26083" xr:uid="{528AD606-E4A5-4135-B09D-D7E4F108401F}"/>
    <cellStyle name="Komma 2 2 4 2 2 3 2 2 3" xfId="7038" xr:uid="{AAEF16B6-F124-4F64-A77A-975DC8BE6FD2}"/>
    <cellStyle name="Komma 2 2 4 2 2 3 2 2 3 2" xfId="29107" xr:uid="{F23AE67C-8AC7-422D-8599-D4D245252859}"/>
    <cellStyle name="Komma 2 2 4 2 2 3 2 2 4" xfId="12404" xr:uid="{B31D505A-F5D4-43DE-B801-8AFEF3EC135B}"/>
    <cellStyle name="Komma 2 2 4 2 2 3 2 2 4 2" xfId="34473" xr:uid="{782207D6-B782-4FE6-906F-934078FAEF45}"/>
    <cellStyle name="Komma 2 2 4 2 2 3 2 2 4 3" xfId="40021" xr:uid="{A56A8ECF-0DCC-46DC-9C36-0D457E217D01}"/>
    <cellStyle name="Komma 2 2 4 2 2 3 2 2 5" xfId="17972" xr:uid="{AC40928C-05D7-47C9-9073-55269C973A1B}"/>
    <cellStyle name="Komma 2 2 4 2 2 3 2 2 5 2" xfId="45589" xr:uid="{102F3DB1-D9E9-48AB-A7E7-754BAC33CE05}"/>
    <cellStyle name="Komma 2 2 4 2 2 3 2 2 6" xfId="23600" xr:uid="{8DEA080B-FAED-4C89-8464-11C6D5B8E7A6}"/>
    <cellStyle name="Komma 2 2 4 2 2 3 2 3" xfId="2191" xr:uid="{07CFE223-CF7D-4D7A-A330-FCF91C66CE52}"/>
    <cellStyle name="Komma 2 2 4 2 2 3 2 3 2" xfId="4795" xr:uid="{8A30746B-FFF0-49B8-AB0C-4BA73B8A41E6}"/>
    <cellStyle name="Komma 2 2 4 2 2 3 2 3 2 2" xfId="10302" xr:uid="{336206FD-8AAB-4E65-91A2-E332E7853F1E}"/>
    <cellStyle name="Komma 2 2 4 2 2 3 2 3 2 2 2" xfId="32371" xr:uid="{41D7590C-A5DE-420F-B7CA-D87D9C8FEB2C}"/>
    <cellStyle name="Komma 2 2 4 2 2 3 2 3 2 3" xfId="15789" xr:uid="{3C6FC898-61BE-41F3-9E67-30375EAA3958}"/>
    <cellStyle name="Komma 2 2 4 2 2 3 2 3 2 3 2" xfId="37858" xr:uid="{BCB75F90-FC6F-4D13-A787-E133F611F059}"/>
    <cellStyle name="Komma 2 2 4 2 2 3 2 3 2 3 3" xfId="43406" xr:uid="{6F14927C-8614-42D1-8A0D-61D3726126C1}"/>
    <cellStyle name="Komma 2 2 4 2 2 3 2 3 2 4" xfId="21357" xr:uid="{DDAB5812-0F56-4AD6-A52C-E33AB226BF7C}"/>
    <cellStyle name="Komma 2 2 4 2 2 3 2 3 2 4 2" xfId="48853" xr:uid="{85A0FBA3-E0FE-40CA-83DF-CC551C373FB5}"/>
    <cellStyle name="Komma 2 2 4 2 2 3 2 3 2 5" xfId="26864" xr:uid="{CA126A9D-328C-4FAC-9CF9-76CFF9C67DA4}"/>
    <cellStyle name="Komma 2 2 4 2 2 3 2 3 3" xfId="7819" xr:uid="{F0A5DCB2-E29C-4C48-A9C3-FBDE13AB76B6}"/>
    <cellStyle name="Komma 2 2 4 2 2 3 2 3 3 2" xfId="29888" xr:uid="{AFC12423-07D4-43A2-894C-1BFBF12F75B0}"/>
    <cellStyle name="Komma 2 2 4 2 2 3 2 3 4" xfId="13185" xr:uid="{54FAA927-0E28-4C96-B693-1B4E29BBE4F8}"/>
    <cellStyle name="Komma 2 2 4 2 2 3 2 3 4 2" xfId="35254" xr:uid="{E67DF6DC-CDF8-4C9F-896A-DDA52030E9B5}"/>
    <cellStyle name="Komma 2 2 4 2 2 3 2 3 4 3" xfId="40802" xr:uid="{B7A2A5F8-39F6-453C-827F-30FDEA18FBBD}"/>
    <cellStyle name="Komma 2 2 4 2 2 3 2 3 5" xfId="18753" xr:uid="{4ED0FCAD-29A0-43C6-837B-51881A90BE16}"/>
    <cellStyle name="Komma 2 2 4 2 2 3 2 3 5 2" xfId="46370" xr:uid="{32E1A317-9A26-441A-A08F-6E3329505402}"/>
    <cellStyle name="Komma 2 2 4 2 2 3 2 3 6" xfId="24381" xr:uid="{06DDA816-F558-4DF9-8E1B-E5D711A400DB}"/>
    <cellStyle name="Komma 2 2 4 2 2 3 2 4" xfId="3213" xr:uid="{FBFAD1DB-D336-48FD-8724-9EDFE4B54E4F}"/>
    <cellStyle name="Komma 2 2 4 2 2 3 2 4 2" xfId="8740" xr:uid="{A3CA1EE8-75A3-4DAA-B840-2F339C2472C9}"/>
    <cellStyle name="Komma 2 2 4 2 2 3 2 4 2 2" xfId="30809" xr:uid="{0AAE1F3C-E1D4-4664-B757-5BA60366CDCA}"/>
    <cellStyle name="Komma 2 2 4 2 2 3 2 4 3" xfId="14207" xr:uid="{38682A2D-11F4-462E-BBF2-43A5D6D1E4FC}"/>
    <cellStyle name="Komma 2 2 4 2 2 3 2 4 3 2" xfId="36276" xr:uid="{10379BD5-086C-4BDF-821D-1D4B53AA329C}"/>
    <cellStyle name="Komma 2 2 4 2 2 3 2 4 3 3" xfId="41824" xr:uid="{0F2E66BC-E1E3-47D8-99A0-2B852A413BC9}"/>
    <cellStyle name="Komma 2 2 4 2 2 3 2 4 4" xfId="19775" xr:uid="{38E91B52-5392-4CCA-B4A8-72614873FE08}"/>
    <cellStyle name="Komma 2 2 4 2 2 3 2 4 4 2" xfId="47291" xr:uid="{D52CC2B3-94F3-4D55-9DB4-3A641AE605DE}"/>
    <cellStyle name="Komma 2 2 4 2 2 3 2 4 5" xfId="25302" xr:uid="{56A92521-980D-49DA-B10E-4C63C605E7B9}"/>
    <cellStyle name="Komma 2 2 4 2 2 3 2 5" xfId="6237" xr:uid="{DFB8BA27-604B-4D78-AAE2-6E88904A0E9C}"/>
    <cellStyle name="Komma 2 2 4 2 2 3 2 5 2" xfId="28306" xr:uid="{AC4D040C-0357-4072-86C9-C0064969EB02}"/>
    <cellStyle name="Komma 2 2 4 2 2 3 2 6" xfId="11623" xr:uid="{B652F4AA-49EA-4B0F-9D0D-A9C386B2F1CB}"/>
    <cellStyle name="Komma 2 2 4 2 2 3 2 6 2" xfId="33692" xr:uid="{10D38A65-E15E-49D6-A482-8364F8B5A0E6}"/>
    <cellStyle name="Komma 2 2 4 2 2 3 2 6 3" xfId="39240" xr:uid="{AD7390F5-B913-44BC-B4BA-7B3C5C18E9AE}"/>
    <cellStyle name="Komma 2 2 4 2 2 3 2 7" xfId="17171" xr:uid="{97DE1E12-159A-416F-8E5D-FB2B036AB77E}"/>
    <cellStyle name="Komma 2 2 4 2 2 3 2 7 2" xfId="44788" xr:uid="{47CA6C2B-96A9-404E-BFC1-870B779050B6}"/>
    <cellStyle name="Komma 2 2 4 2 2 3 2 8" xfId="22799" xr:uid="{816D3275-2BF9-4163-B456-5D9D877A92EB}"/>
    <cellStyle name="Komma 2 2 4 2 2 3 3" xfId="1050" xr:uid="{CCB86B4E-02E7-4B73-9CB1-4D5EC8E5DDE5}"/>
    <cellStyle name="Komma 2 2 4 2 2 3 3 2" xfId="3654" xr:uid="{1178F461-D724-4921-9148-36D87E314E06}"/>
    <cellStyle name="Komma 2 2 4 2 2 3 3 2 2" xfId="9161" xr:uid="{C16D2A22-000F-4EF4-8824-E59724137AA1}"/>
    <cellStyle name="Komma 2 2 4 2 2 3 3 2 2 2" xfId="31230" xr:uid="{56DB5AC2-F1B7-4903-90DB-DE04AA9E8EE4}"/>
    <cellStyle name="Komma 2 2 4 2 2 3 3 2 3" xfId="14648" xr:uid="{28F025AF-1A43-41A9-8612-1B5054F51AA2}"/>
    <cellStyle name="Komma 2 2 4 2 2 3 3 2 3 2" xfId="36717" xr:uid="{BFB1B044-DFCF-4DAE-BBFE-0FF04CF9EA1C}"/>
    <cellStyle name="Komma 2 2 4 2 2 3 3 2 3 3" xfId="42265" xr:uid="{1A79FF16-CA50-4336-B20A-846979E4502A}"/>
    <cellStyle name="Komma 2 2 4 2 2 3 3 2 4" xfId="20216" xr:uid="{92E32200-AE74-41D6-8149-80F1B07A2591}"/>
    <cellStyle name="Komma 2 2 4 2 2 3 3 2 4 2" xfId="47712" xr:uid="{4D6A9546-F424-45EC-8CE3-BB51440546CF}"/>
    <cellStyle name="Komma 2 2 4 2 2 3 3 2 5" xfId="25723" xr:uid="{B416779A-BA0C-4CC1-A885-11843A06C92D}"/>
    <cellStyle name="Komma 2 2 4 2 2 3 3 3" xfId="6678" xr:uid="{999760B2-69F1-4F61-AC34-EA97D8E8CAAB}"/>
    <cellStyle name="Komma 2 2 4 2 2 3 3 3 2" xfId="28747" xr:uid="{2DADB6F7-E701-4462-AC67-66F40EAA99F5}"/>
    <cellStyle name="Komma 2 2 4 2 2 3 3 4" xfId="12044" xr:uid="{DD5B5172-64C2-47CA-B545-06262C78F068}"/>
    <cellStyle name="Komma 2 2 4 2 2 3 3 4 2" xfId="34113" xr:uid="{7A3AD490-1941-43E6-BE05-EFA7A1781058}"/>
    <cellStyle name="Komma 2 2 4 2 2 3 3 4 3" xfId="39661" xr:uid="{AE269120-3CB6-4A97-9E52-736174BF7554}"/>
    <cellStyle name="Komma 2 2 4 2 2 3 3 5" xfId="17612" xr:uid="{E68C85CE-85FB-49A7-8A12-4ACA18C452A4}"/>
    <cellStyle name="Komma 2 2 4 2 2 3 3 5 2" xfId="45229" xr:uid="{0AA57177-7CC0-4A53-B887-22029303A8C5}"/>
    <cellStyle name="Komma 2 2 4 2 2 3 3 6" xfId="23240" xr:uid="{DCEAB7A7-58BF-437C-9995-948180056155}"/>
    <cellStyle name="Komma 2 2 4 2 2 3 4" xfId="1831" xr:uid="{DC710A96-6A5F-4CB2-BF77-3C51297B724F}"/>
    <cellStyle name="Komma 2 2 4 2 2 3 4 2" xfId="4435" xr:uid="{5C4AC879-C739-4C5E-92B8-526193E78026}"/>
    <cellStyle name="Komma 2 2 4 2 2 3 4 2 2" xfId="9942" xr:uid="{2FB54B2D-25D4-45A2-8830-CF1F2A20A0A7}"/>
    <cellStyle name="Komma 2 2 4 2 2 3 4 2 2 2" xfId="32011" xr:uid="{85C2CFBF-ADF9-4FF7-9E56-83D370268467}"/>
    <cellStyle name="Komma 2 2 4 2 2 3 4 2 3" xfId="15429" xr:uid="{11BDC520-F8F9-483D-A732-BC90A3E8051A}"/>
    <cellStyle name="Komma 2 2 4 2 2 3 4 2 3 2" xfId="37498" xr:uid="{446806B6-6ACE-453C-ADCB-6FA2D20CA7CA}"/>
    <cellStyle name="Komma 2 2 4 2 2 3 4 2 3 3" xfId="43046" xr:uid="{3BA80D22-4291-4F64-BBA1-65375F3A1F2A}"/>
    <cellStyle name="Komma 2 2 4 2 2 3 4 2 4" xfId="20997" xr:uid="{66142350-C9A6-4ADE-B616-3899D4975B0D}"/>
    <cellStyle name="Komma 2 2 4 2 2 3 4 2 4 2" xfId="48493" xr:uid="{A4D1884B-C65F-4E4B-835B-49EE447A2A44}"/>
    <cellStyle name="Komma 2 2 4 2 2 3 4 2 5" xfId="26504" xr:uid="{8FA8F5F8-27F3-4AA3-896D-66986351B6AB}"/>
    <cellStyle name="Komma 2 2 4 2 2 3 4 3" xfId="7459" xr:uid="{A5E5E2E8-4260-46E9-843A-EFD22A6DDFB5}"/>
    <cellStyle name="Komma 2 2 4 2 2 3 4 3 2" xfId="29528" xr:uid="{823CED2D-A803-4256-9358-61B130ABABD5}"/>
    <cellStyle name="Komma 2 2 4 2 2 3 4 4" xfId="12825" xr:uid="{90AF8EE0-ECA0-4236-91DC-BF381BD310EA}"/>
    <cellStyle name="Komma 2 2 4 2 2 3 4 4 2" xfId="34894" xr:uid="{496D4580-A443-4A50-9513-AEE554EFE013}"/>
    <cellStyle name="Komma 2 2 4 2 2 3 4 4 3" xfId="40442" xr:uid="{014DE759-8D9F-414F-B637-6F41E6395FE6}"/>
    <cellStyle name="Komma 2 2 4 2 2 3 4 5" xfId="18393" xr:uid="{A7132033-B0DA-4A3A-A327-C04A7161313B}"/>
    <cellStyle name="Komma 2 2 4 2 2 3 4 5 2" xfId="46010" xr:uid="{C0D7711A-D4A6-45F1-B1E8-6DACE7CB9424}"/>
    <cellStyle name="Komma 2 2 4 2 2 3 4 6" xfId="24021" xr:uid="{CA52C7BD-0179-4223-A651-38FBB7DBE660}"/>
    <cellStyle name="Komma 2 2 4 2 2 3 5" xfId="2792" xr:uid="{62C2E487-65EA-4CE9-B698-F4D6BFFC7CAB}"/>
    <cellStyle name="Komma 2 2 4 2 2 3 5 2" xfId="8380" xr:uid="{3DBD3C14-FEBF-4A85-A562-73B166E5C973}"/>
    <cellStyle name="Komma 2 2 4 2 2 3 5 2 2" xfId="30449" xr:uid="{F398C900-7509-4D92-A782-FD905A6E4690}"/>
    <cellStyle name="Komma 2 2 4 2 2 3 5 3" xfId="13786" xr:uid="{674C04BD-0C04-4041-8CD9-54B292C89786}"/>
    <cellStyle name="Komma 2 2 4 2 2 3 5 3 2" xfId="35855" xr:uid="{24EBFBE2-12CB-4AC6-A3EF-3E83A9BA1B6E}"/>
    <cellStyle name="Komma 2 2 4 2 2 3 5 3 3" xfId="41403" xr:uid="{16B076BB-5A23-4E6F-A348-FD63D402FAE0}"/>
    <cellStyle name="Komma 2 2 4 2 2 3 5 4" xfId="19354" xr:uid="{BE695CBC-161A-456B-809C-03E251BCEFB6}"/>
    <cellStyle name="Komma 2 2 4 2 2 3 5 4 2" xfId="46931" xr:uid="{053480A0-D326-4814-88C6-64EFAD073F58}"/>
    <cellStyle name="Komma 2 2 4 2 2 3 5 5" xfId="24942" xr:uid="{E66C83CC-D843-4BE9-9EE7-FE46504FB876}"/>
    <cellStyle name="Komma 2 2 4 2 2 3 6" xfId="5216" xr:uid="{EFD9069F-78D4-4C21-A8AB-18EA5AA09FCE}"/>
    <cellStyle name="Komma 2 2 4 2 2 3 6 2" xfId="10723" xr:uid="{96BFD02E-3076-424D-AAF6-6A758C00195A}"/>
    <cellStyle name="Komma 2 2 4 2 2 3 6 2 2" xfId="32792" xr:uid="{5CE8B36B-0625-4944-B663-5C4697DE4878}"/>
    <cellStyle name="Komma 2 2 4 2 2 3 6 3" xfId="16210" xr:uid="{705ECC2A-632B-4375-A587-B3EE527C5418}"/>
    <cellStyle name="Komma 2 2 4 2 2 3 6 3 2" xfId="38279" xr:uid="{82FA4687-585E-48CF-8AF8-2F9E02172C5D}"/>
    <cellStyle name="Komma 2 2 4 2 2 3 6 3 3" xfId="43827" xr:uid="{1D7E95F6-5CC6-4BA2-B181-887EC5F64E6C}"/>
    <cellStyle name="Komma 2 2 4 2 2 3 6 4" xfId="21778" xr:uid="{5C954152-F262-4D06-8718-5C0A0F24E3C3}"/>
    <cellStyle name="Komma 2 2 4 2 2 3 6 4 2" xfId="49274" xr:uid="{D7E249C4-8512-4E1A-A098-C1EBC654E5AE}"/>
    <cellStyle name="Komma 2 2 4 2 2 3 6 5" xfId="27285" xr:uid="{C52C2CA8-9AFB-4B46-82BC-46FEA0C8094A}"/>
    <cellStyle name="Komma 2 2 4 2 2 3 7" xfId="5816" xr:uid="{2FDAD89C-6412-4F1C-A0FB-9A323E8A85B8}"/>
    <cellStyle name="Komma 2 2 4 2 2 3 7 2" xfId="27885" xr:uid="{75BEDF73-954B-4B69-870D-5D641AD89000}"/>
    <cellStyle name="Komma 2 2 4 2 2 3 8" xfId="11263" xr:uid="{4EAB229B-1D5B-4300-BF0D-628D4BCC45DE}"/>
    <cellStyle name="Komma 2 2 4 2 2 3 8 2" xfId="33332" xr:uid="{843F8E5A-B7F6-4AFB-991E-DF13449CBB4E}"/>
    <cellStyle name="Komma 2 2 4 2 2 3 8 3" xfId="38880" xr:uid="{A9BE3834-C3A0-4BA0-8730-38CC8057FECD}"/>
    <cellStyle name="Komma 2 2 4 2 2 3 9" xfId="16750" xr:uid="{1A172FFB-5B5E-4687-BE8E-0B28977BA22E}"/>
    <cellStyle name="Komma 2 2 4 2 2 3 9 2" xfId="44367" xr:uid="{6A33EC31-007F-47F6-9FB8-BC3643DA0E81}"/>
    <cellStyle name="Komma 2 2 4 2 2 4" xfId="267" xr:uid="{49893A81-BD3D-42B9-A9F8-92C8C86FC030}"/>
    <cellStyle name="Komma 2 2 4 2 2 4 10" xfId="22459" xr:uid="{D6540928-D0E1-4DAE-97DA-AA03A81AEE21}"/>
    <cellStyle name="Komma 2 2 4 2 2 4 2" xfId="690" xr:uid="{BD4F8FDF-CBD0-4530-B1FB-C27679834BB7}"/>
    <cellStyle name="Komma 2 2 4 2 2 4 2 2" xfId="1491" xr:uid="{9EEA2999-F025-4C14-8C33-D9FD9B471351}"/>
    <cellStyle name="Komma 2 2 4 2 2 4 2 2 2" xfId="4095" xr:uid="{90D2A5A3-F94C-4E95-A5EA-1D09E9672A13}"/>
    <cellStyle name="Komma 2 2 4 2 2 4 2 2 2 2" xfId="9602" xr:uid="{A916BAFB-0E7B-477F-BDFC-86757E085198}"/>
    <cellStyle name="Komma 2 2 4 2 2 4 2 2 2 2 2" xfId="31671" xr:uid="{DE77179F-644B-4C2D-9622-246F03EC5DDA}"/>
    <cellStyle name="Komma 2 2 4 2 2 4 2 2 2 3" xfId="15089" xr:uid="{B5748D96-6C0B-4337-AC20-ED2E6D7DA96E}"/>
    <cellStyle name="Komma 2 2 4 2 2 4 2 2 2 3 2" xfId="37158" xr:uid="{0E61DB6C-F901-458D-B82E-30CBA86B7368}"/>
    <cellStyle name="Komma 2 2 4 2 2 4 2 2 2 3 3" xfId="42706" xr:uid="{144A7029-1CC2-457E-9EA2-695FFA3CDBD4}"/>
    <cellStyle name="Komma 2 2 4 2 2 4 2 2 2 4" xfId="20657" xr:uid="{C4A4AEE6-41BC-4E5D-B4EC-E5FF25BE0418}"/>
    <cellStyle name="Komma 2 2 4 2 2 4 2 2 2 4 2" xfId="48153" xr:uid="{0F9A464E-7369-4E2B-823B-30B32A00DEDE}"/>
    <cellStyle name="Komma 2 2 4 2 2 4 2 2 2 5" xfId="26164" xr:uid="{1009BE8B-75AD-4F5A-BFD6-612C201F7A4C}"/>
    <cellStyle name="Komma 2 2 4 2 2 4 2 2 3" xfId="7119" xr:uid="{9812523B-F6D7-4875-9659-4DCE8462A47B}"/>
    <cellStyle name="Komma 2 2 4 2 2 4 2 2 3 2" xfId="29188" xr:uid="{D1C32946-20D9-44B3-9E92-F451C6F819B6}"/>
    <cellStyle name="Komma 2 2 4 2 2 4 2 2 4" xfId="12485" xr:uid="{D7A59B64-7035-42A1-BF6B-4E701E2DE0A0}"/>
    <cellStyle name="Komma 2 2 4 2 2 4 2 2 4 2" xfId="34554" xr:uid="{B18A91FA-9444-4120-8467-6B86DFE391B2}"/>
    <cellStyle name="Komma 2 2 4 2 2 4 2 2 4 3" xfId="40102" xr:uid="{AD959065-B0D4-42B1-A75E-B8D46E937D0E}"/>
    <cellStyle name="Komma 2 2 4 2 2 4 2 2 5" xfId="18053" xr:uid="{BC9613EC-20A0-400A-A0DB-9494F5658F1E}"/>
    <cellStyle name="Komma 2 2 4 2 2 4 2 2 5 2" xfId="45670" xr:uid="{83D2AB69-7F29-45CE-883D-4E47B705AC8A}"/>
    <cellStyle name="Komma 2 2 4 2 2 4 2 2 6" xfId="23681" xr:uid="{D17B4080-892C-4BF0-9C77-CB0EAB9161D6}"/>
    <cellStyle name="Komma 2 2 4 2 2 4 2 3" xfId="2272" xr:uid="{FEC1CD6A-5CA8-424C-96D4-021617B59569}"/>
    <cellStyle name="Komma 2 2 4 2 2 4 2 3 2" xfId="4876" xr:uid="{BD3C67E0-478A-4250-AE63-2D2A68F506B8}"/>
    <cellStyle name="Komma 2 2 4 2 2 4 2 3 2 2" xfId="10383" xr:uid="{A8FE7CFC-AC69-402C-8E14-FE0EC3DDA2C8}"/>
    <cellStyle name="Komma 2 2 4 2 2 4 2 3 2 2 2" xfId="32452" xr:uid="{107E59B1-0DFB-46C3-ACA3-98C6377217D7}"/>
    <cellStyle name="Komma 2 2 4 2 2 4 2 3 2 3" xfId="15870" xr:uid="{28667159-102B-4226-9363-5DE77526D09B}"/>
    <cellStyle name="Komma 2 2 4 2 2 4 2 3 2 3 2" xfId="37939" xr:uid="{199D4B39-3D91-464D-81F4-347DE7361A4D}"/>
    <cellStyle name="Komma 2 2 4 2 2 4 2 3 2 3 3" xfId="43487" xr:uid="{688CF4F2-CC18-4040-B0E2-C095E3F71CEC}"/>
    <cellStyle name="Komma 2 2 4 2 2 4 2 3 2 4" xfId="21438" xr:uid="{3E2DD8E5-38B9-4498-B66D-25E057C11826}"/>
    <cellStyle name="Komma 2 2 4 2 2 4 2 3 2 4 2" xfId="48934" xr:uid="{EA97E818-46C4-4F84-94F6-BDA5F864CA29}"/>
    <cellStyle name="Komma 2 2 4 2 2 4 2 3 2 5" xfId="26945" xr:uid="{4E080FF7-8F08-4EAC-B877-27EA1ED28BBB}"/>
    <cellStyle name="Komma 2 2 4 2 2 4 2 3 3" xfId="7900" xr:uid="{EBF3AB08-DA32-44C4-BF0E-0C62660A87E8}"/>
    <cellStyle name="Komma 2 2 4 2 2 4 2 3 3 2" xfId="29969" xr:uid="{517A9309-BF82-4A48-9FCB-3155060B8E0E}"/>
    <cellStyle name="Komma 2 2 4 2 2 4 2 3 4" xfId="13266" xr:uid="{E2CCE48D-9F46-4ABE-B76A-0D17E67B5A8C}"/>
    <cellStyle name="Komma 2 2 4 2 2 4 2 3 4 2" xfId="35335" xr:uid="{25C2427A-206D-4A11-9DF1-26274A6D7439}"/>
    <cellStyle name="Komma 2 2 4 2 2 4 2 3 4 3" xfId="40883" xr:uid="{46E89B7E-A730-4AEE-9C62-26128A30FCFC}"/>
    <cellStyle name="Komma 2 2 4 2 2 4 2 3 5" xfId="18834" xr:uid="{19F64E74-3FC5-427A-AFF5-904D1786F4CD}"/>
    <cellStyle name="Komma 2 2 4 2 2 4 2 3 5 2" xfId="46451" xr:uid="{3C90E89C-5103-486E-AAC7-5B88E688D20C}"/>
    <cellStyle name="Komma 2 2 4 2 2 4 2 3 6" xfId="24462" xr:uid="{69C35160-29A4-4501-AF6E-43BBCFC8CDE1}"/>
    <cellStyle name="Komma 2 2 4 2 2 4 2 4" xfId="3294" xr:uid="{1FA93A94-F940-4669-8655-BE4105BCD4CE}"/>
    <cellStyle name="Komma 2 2 4 2 2 4 2 4 2" xfId="8821" xr:uid="{E5B246BD-DDCC-40F5-B639-A5C5107324E2}"/>
    <cellStyle name="Komma 2 2 4 2 2 4 2 4 2 2" xfId="30890" xr:uid="{8389D39E-76F5-4095-A797-F2B866047CFF}"/>
    <cellStyle name="Komma 2 2 4 2 2 4 2 4 3" xfId="14288" xr:uid="{114A7243-8232-4C55-89D5-82E7F5DEA117}"/>
    <cellStyle name="Komma 2 2 4 2 2 4 2 4 3 2" xfId="36357" xr:uid="{23A5329D-D0B2-4BA8-A069-B18E83B90822}"/>
    <cellStyle name="Komma 2 2 4 2 2 4 2 4 3 3" xfId="41905" xr:uid="{1E8936D3-1D04-4A1E-97DB-CD66CA8F714D}"/>
    <cellStyle name="Komma 2 2 4 2 2 4 2 4 4" xfId="19856" xr:uid="{64859367-9EA3-41A5-8391-08ED0D3DA799}"/>
    <cellStyle name="Komma 2 2 4 2 2 4 2 4 4 2" xfId="47372" xr:uid="{E7E872F6-32E4-4E56-BA0C-E12683291465}"/>
    <cellStyle name="Komma 2 2 4 2 2 4 2 4 5" xfId="25383" xr:uid="{6259750F-4424-4191-9459-9F4FD74CCAC6}"/>
    <cellStyle name="Komma 2 2 4 2 2 4 2 5" xfId="6318" xr:uid="{D4AB8FC1-082A-48A8-B5DE-99F18BBF0DDE}"/>
    <cellStyle name="Komma 2 2 4 2 2 4 2 5 2" xfId="28387" xr:uid="{BACCA1EB-B48C-45E6-B09E-2AA44D80B617}"/>
    <cellStyle name="Komma 2 2 4 2 2 4 2 6" xfId="11704" xr:uid="{8A086D08-E73C-48BB-BA15-BAA06455DFCD}"/>
    <cellStyle name="Komma 2 2 4 2 2 4 2 6 2" xfId="33773" xr:uid="{8EEE953C-48F9-457E-BFBF-9EEF7941EDD0}"/>
    <cellStyle name="Komma 2 2 4 2 2 4 2 6 3" xfId="39321" xr:uid="{FBC09B93-49A9-4ABD-93B0-326CFABA88C9}"/>
    <cellStyle name="Komma 2 2 4 2 2 4 2 7" xfId="17252" xr:uid="{D2C4A79C-41C1-41C5-B6DF-3DCAF4746E30}"/>
    <cellStyle name="Komma 2 2 4 2 2 4 2 7 2" xfId="44869" xr:uid="{7E946140-0DCD-4EAE-A94C-A7A3DB5724FA}"/>
    <cellStyle name="Komma 2 2 4 2 2 4 2 8" xfId="22880" xr:uid="{FF0D9C60-BF26-4CD2-B8EB-C91B9926E037}"/>
    <cellStyle name="Komma 2 2 4 2 2 4 3" xfId="1090" xr:uid="{66455EC4-7992-4066-85E0-1EEC656BA32B}"/>
    <cellStyle name="Komma 2 2 4 2 2 4 3 2" xfId="3694" xr:uid="{CEAEF085-E8E5-4BB9-9017-472EA0768AE3}"/>
    <cellStyle name="Komma 2 2 4 2 2 4 3 2 2" xfId="9201" xr:uid="{ED45E53E-9AED-4606-90DA-0886501D1D02}"/>
    <cellStyle name="Komma 2 2 4 2 2 4 3 2 2 2" xfId="31270" xr:uid="{78B65B58-A3BD-488C-95A3-D6CF8EBC5122}"/>
    <cellStyle name="Komma 2 2 4 2 2 4 3 2 3" xfId="14688" xr:uid="{A33092D1-BA4E-488D-AB6B-AF5D4E5E1C94}"/>
    <cellStyle name="Komma 2 2 4 2 2 4 3 2 3 2" xfId="36757" xr:uid="{11041C62-4B01-48FD-9433-129C3FA7D8B9}"/>
    <cellStyle name="Komma 2 2 4 2 2 4 3 2 3 3" xfId="42305" xr:uid="{5697BD85-077A-4887-B6D9-9A36FF3C6573}"/>
    <cellStyle name="Komma 2 2 4 2 2 4 3 2 4" xfId="20256" xr:uid="{37DE1166-FA82-4AE8-819B-5BC436EECE58}"/>
    <cellStyle name="Komma 2 2 4 2 2 4 3 2 4 2" xfId="47752" xr:uid="{247A5795-9731-483B-9557-D040BE1B3FBB}"/>
    <cellStyle name="Komma 2 2 4 2 2 4 3 2 5" xfId="25763" xr:uid="{547EA260-CB0D-4C1E-9198-5A309E8EF4A8}"/>
    <cellStyle name="Komma 2 2 4 2 2 4 3 3" xfId="6718" xr:uid="{A11D1C33-C493-4890-8D10-6E4F1B128B24}"/>
    <cellStyle name="Komma 2 2 4 2 2 4 3 3 2" xfId="28787" xr:uid="{A2E60B0D-25EE-444B-91D0-13FC50D17023}"/>
    <cellStyle name="Komma 2 2 4 2 2 4 3 4" xfId="12084" xr:uid="{57B3E8E6-29D3-47E9-9CA7-20D9E9BAF55F}"/>
    <cellStyle name="Komma 2 2 4 2 2 4 3 4 2" xfId="34153" xr:uid="{0A7D620E-E320-4587-9770-84194B4AF8F3}"/>
    <cellStyle name="Komma 2 2 4 2 2 4 3 4 3" xfId="39701" xr:uid="{04D40610-CF96-4D1A-BBE0-FBCC7E263FCF}"/>
    <cellStyle name="Komma 2 2 4 2 2 4 3 5" xfId="17652" xr:uid="{1067318E-851F-4BCA-B428-9DC4E3CD3D20}"/>
    <cellStyle name="Komma 2 2 4 2 2 4 3 5 2" xfId="45269" xr:uid="{79579EE8-12DC-4741-A155-9496E7B97E63}"/>
    <cellStyle name="Komma 2 2 4 2 2 4 3 6" xfId="23280" xr:uid="{480B0CF4-D835-40E4-BC0F-9D428539D415}"/>
    <cellStyle name="Komma 2 2 4 2 2 4 4" xfId="1871" xr:uid="{9EAB10B4-28DE-4211-9B80-0020FCC660D3}"/>
    <cellStyle name="Komma 2 2 4 2 2 4 4 2" xfId="4475" xr:uid="{21C00D6D-7790-4150-BDB1-174141C4C8C0}"/>
    <cellStyle name="Komma 2 2 4 2 2 4 4 2 2" xfId="9982" xr:uid="{4A0D204B-19F1-4E6B-A69C-603ACF10A2AC}"/>
    <cellStyle name="Komma 2 2 4 2 2 4 4 2 2 2" xfId="32051" xr:uid="{E0CDB65C-0BAB-4267-B6EE-39A8AE483545}"/>
    <cellStyle name="Komma 2 2 4 2 2 4 4 2 3" xfId="15469" xr:uid="{F0D56CE3-2611-496D-A5BB-11DE2AEB26CE}"/>
    <cellStyle name="Komma 2 2 4 2 2 4 4 2 3 2" xfId="37538" xr:uid="{AEB1C0E3-C2CC-45EB-BBB2-94969CFE2074}"/>
    <cellStyle name="Komma 2 2 4 2 2 4 4 2 3 3" xfId="43086" xr:uid="{131BA88A-667C-4388-83F9-B02E0ABEBE13}"/>
    <cellStyle name="Komma 2 2 4 2 2 4 4 2 4" xfId="21037" xr:uid="{23B49B87-A271-4310-9DCC-34EF67B081D7}"/>
    <cellStyle name="Komma 2 2 4 2 2 4 4 2 4 2" xfId="48533" xr:uid="{222A9860-AF69-4A41-BB1D-1289E5693C3D}"/>
    <cellStyle name="Komma 2 2 4 2 2 4 4 2 5" xfId="26544" xr:uid="{83E1E105-E72F-4AFC-A4EA-C5D8AE3ECB24}"/>
    <cellStyle name="Komma 2 2 4 2 2 4 4 3" xfId="7499" xr:uid="{9F4EAACA-FD41-458A-9F4F-6BE4FECBB698}"/>
    <cellStyle name="Komma 2 2 4 2 2 4 4 3 2" xfId="29568" xr:uid="{1548FE78-6853-4A30-9D7C-B5839FDFDC8A}"/>
    <cellStyle name="Komma 2 2 4 2 2 4 4 4" xfId="12865" xr:uid="{D7C2EE41-02B6-481F-90A5-5E8BF0760B64}"/>
    <cellStyle name="Komma 2 2 4 2 2 4 4 4 2" xfId="34934" xr:uid="{3E2736B9-A3C9-4A00-87F0-82045B4861FC}"/>
    <cellStyle name="Komma 2 2 4 2 2 4 4 4 3" xfId="40482" xr:uid="{F4C1E3FB-5FAD-44D6-8283-2131F489B388}"/>
    <cellStyle name="Komma 2 2 4 2 2 4 4 5" xfId="18433" xr:uid="{44E6129D-42A7-4F21-B3F7-F0C08C5905F4}"/>
    <cellStyle name="Komma 2 2 4 2 2 4 4 5 2" xfId="46050" xr:uid="{9EF7E825-E61D-49EF-B9CE-8E4B90AC7E96}"/>
    <cellStyle name="Komma 2 2 4 2 2 4 4 6" xfId="24061" xr:uid="{E678AB38-6B12-4557-AF5A-2B27BEED8DC6}"/>
    <cellStyle name="Komma 2 2 4 2 2 4 5" xfId="2873" xr:uid="{6E40F9FC-A680-4450-8AC6-19CA43C31045}"/>
    <cellStyle name="Komma 2 2 4 2 2 4 5 2" xfId="8420" xr:uid="{69CEB882-6721-42A6-B2DB-A8997EC4F770}"/>
    <cellStyle name="Komma 2 2 4 2 2 4 5 2 2" xfId="30489" xr:uid="{F5CD892C-8A51-4C55-9AF5-8D4A1CB3F6E3}"/>
    <cellStyle name="Komma 2 2 4 2 2 4 5 3" xfId="13867" xr:uid="{0012C19B-368D-4357-A3CC-4678F308229C}"/>
    <cellStyle name="Komma 2 2 4 2 2 4 5 3 2" xfId="35936" xr:uid="{AABCBD7C-90AD-4E8D-9AC0-DBB6C64C639C}"/>
    <cellStyle name="Komma 2 2 4 2 2 4 5 3 3" xfId="41484" xr:uid="{179B4767-DF45-4CB2-9BFD-3F3D59F6FD2D}"/>
    <cellStyle name="Komma 2 2 4 2 2 4 5 4" xfId="19435" xr:uid="{AA61A9B6-D755-4D1C-B0F7-E876FF044BF1}"/>
    <cellStyle name="Komma 2 2 4 2 2 4 5 4 2" xfId="46971" xr:uid="{D9E98AB6-B8EB-4985-A365-FBED48B989EC}"/>
    <cellStyle name="Komma 2 2 4 2 2 4 5 5" xfId="24982" xr:uid="{54262FA4-2632-4E79-8D2A-A3BAEE46D71E}"/>
    <cellStyle name="Komma 2 2 4 2 2 4 6" xfId="5256" xr:uid="{353FC080-66F3-4A16-965D-7A474CE29398}"/>
    <cellStyle name="Komma 2 2 4 2 2 4 6 2" xfId="10763" xr:uid="{B356139B-F7E9-4FF4-96CA-1B2BCBA787CC}"/>
    <cellStyle name="Komma 2 2 4 2 2 4 6 2 2" xfId="32832" xr:uid="{B9F8DE91-BF64-4B5A-933E-CC05BBFCF53B}"/>
    <cellStyle name="Komma 2 2 4 2 2 4 6 3" xfId="16250" xr:uid="{66E9AE66-A44A-478B-87FB-E7C48E1DF741}"/>
    <cellStyle name="Komma 2 2 4 2 2 4 6 3 2" xfId="38319" xr:uid="{3D9EB1E0-9A2B-4036-89F7-47536FFE7061}"/>
    <cellStyle name="Komma 2 2 4 2 2 4 6 3 3" xfId="43867" xr:uid="{8DB615FA-2D05-4B62-8AEA-DB8DEA7A1039}"/>
    <cellStyle name="Komma 2 2 4 2 2 4 6 4" xfId="21818" xr:uid="{E97042AA-DA63-46DF-8B57-48EE08967070}"/>
    <cellStyle name="Komma 2 2 4 2 2 4 6 4 2" xfId="49314" xr:uid="{590DD40D-737C-4EC9-90C4-54416530B053}"/>
    <cellStyle name="Komma 2 2 4 2 2 4 6 5" xfId="27325" xr:uid="{3FB466E1-1C89-4435-99D2-C21CC474C24C}"/>
    <cellStyle name="Komma 2 2 4 2 2 4 7" xfId="5897" xr:uid="{41F7917E-C037-4188-9192-AD8DC13E0C01}"/>
    <cellStyle name="Komma 2 2 4 2 2 4 7 2" xfId="27966" xr:uid="{7CE1E1BE-7CED-466C-8D0D-EBF0E0E041B6}"/>
    <cellStyle name="Komma 2 2 4 2 2 4 8" xfId="11303" xr:uid="{E3496682-FBAE-4F2F-899F-2538871E533D}"/>
    <cellStyle name="Komma 2 2 4 2 2 4 8 2" xfId="33372" xr:uid="{2222EC1E-3029-4450-AFEB-BBC3C7AE3BFE}"/>
    <cellStyle name="Komma 2 2 4 2 2 4 8 3" xfId="38920" xr:uid="{6EBDDF6B-EA8D-4571-ADB6-BC7868241F13}"/>
    <cellStyle name="Komma 2 2 4 2 2 4 9" xfId="16831" xr:uid="{033D3D1F-1BBC-450E-885B-92E51F0F6EDB}"/>
    <cellStyle name="Komma 2 2 4 2 2 4 9 2" xfId="44448" xr:uid="{45FDB0BA-E2A4-4493-8053-C30324DB3F88}"/>
    <cellStyle name="Komma 2 2 4 2 2 5" xfId="307" xr:uid="{A7B6EBE1-484D-4DD3-9D94-C0378EFC78F8}"/>
    <cellStyle name="Komma 2 2 4 2 2 5 10" xfId="22499" xr:uid="{A3C02720-5777-40ED-AFD5-7DDE1D954C03}"/>
    <cellStyle name="Komma 2 2 4 2 2 5 2" xfId="730" xr:uid="{CBF9B72B-CED0-483B-BF59-73F33709067B}"/>
    <cellStyle name="Komma 2 2 4 2 2 5 2 2" xfId="1531" xr:uid="{B86429AB-8883-473B-B3FB-EABADDDF9B54}"/>
    <cellStyle name="Komma 2 2 4 2 2 5 2 2 2" xfId="4135" xr:uid="{77092EB7-EE18-4280-87AC-DA702454C4E1}"/>
    <cellStyle name="Komma 2 2 4 2 2 5 2 2 2 2" xfId="9642" xr:uid="{923FB39C-7162-4EAF-AB57-3AE9F7D258AE}"/>
    <cellStyle name="Komma 2 2 4 2 2 5 2 2 2 2 2" xfId="31711" xr:uid="{38E9B4C7-7B53-40F0-BADC-97C86BFFFD31}"/>
    <cellStyle name="Komma 2 2 4 2 2 5 2 2 2 3" xfId="15129" xr:uid="{42E86EE6-716B-4031-974E-D98EDD1B3F57}"/>
    <cellStyle name="Komma 2 2 4 2 2 5 2 2 2 3 2" xfId="37198" xr:uid="{9FBA576C-7B3F-4E5A-BCCD-E8263146AE78}"/>
    <cellStyle name="Komma 2 2 4 2 2 5 2 2 2 3 3" xfId="42746" xr:uid="{82E4CFA4-BCB3-43DA-8137-619C2AF69A19}"/>
    <cellStyle name="Komma 2 2 4 2 2 5 2 2 2 4" xfId="20697" xr:uid="{72AE8941-AA79-463B-A3B4-13843C5D0B38}"/>
    <cellStyle name="Komma 2 2 4 2 2 5 2 2 2 4 2" xfId="48193" xr:uid="{9A35D5FE-C18A-428E-AA8A-AD2E3AD7A14A}"/>
    <cellStyle name="Komma 2 2 4 2 2 5 2 2 2 5" xfId="26204" xr:uid="{DC532C76-5CED-43A5-AB76-3C3F2E3612AB}"/>
    <cellStyle name="Komma 2 2 4 2 2 5 2 2 3" xfId="7159" xr:uid="{58E2684D-F8BC-4F08-8EB0-B540E118B11D}"/>
    <cellStyle name="Komma 2 2 4 2 2 5 2 2 3 2" xfId="29228" xr:uid="{35631446-6E0E-4584-9E8C-A7B18179520C}"/>
    <cellStyle name="Komma 2 2 4 2 2 5 2 2 4" xfId="12525" xr:uid="{2B65F388-1343-4500-B7A3-FE9ABB57B22B}"/>
    <cellStyle name="Komma 2 2 4 2 2 5 2 2 4 2" xfId="34594" xr:uid="{1F6D00F7-94F1-4C9B-ACC9-A963484A2EBB}"/>
    <cellStyle name="Komma 2 2 4 2 2 5 2 2 4 3" xfId="40142" xr:uid="{E2646A78-D7CF-4405-B74B-459B2389AB0E}"/>
    <cellStyle name="Komma 2 2 4 2 2 5 2 2 5" xfId="18093" xr:uid="{7E7C84B3-7125-4525-B3B5-9CE562A648F6}"/>
    <cellStyle name="Komma 2 2 4 2 2 5 2 2 5 2" xfId="45710" xr:uid="{2A63A6C5-E414-4692-B8F8-660CF86567CA}"/>
    <cellStyle name="Komma 2 2 4 2 2 5 2 2 6" xfId="23721" xr:uid="{58432222-F1B8-4E5A-A1D5-02C26233507A}"/>
    <cellStyle name="Komma 2 2 4 2 2 5 2 3" xfId="2312" xr:uid="{1A05D535-7F1D-4936-BDD4-612509499565}"/>
    <cellStyle name="Komma 2 2 4 2 2 5 2 3 2" xfId="4916" xr:uid="{3CC6223B-D5D6-41E8-864D-722533C69772}"/>
    <cellStyle name="Komma 2 2 4 2 2 5 2 3 2 2" xfId="10423" xr:uid="{7D41A0F1-71CD-4983-888F-6828E2EAEC46}"/>
    <cellStyle name="Komma 2 2 4 2 2 5 2 3 2 2 2" xfId="32492" xr:uid="{2CA7A10F-63E3-43DB-AA00-BBA01160540F}"/>
    <cellStyle name="Komma 2 2 4 2 2 5 2 3 2 3" xfId="15910" xr:uid="{82D5593D-465D-412A-8F62-0109F84852D6}"/>
    <cellStyle name="Komma 2 2 4 2 2 5 2 3 2 3 2" xfId="37979" xr:uid="{196BB445-2D45-4816-A371-E8090834BB6C}"/>
    <cellStyle name="Komma 2 2 4 2 2 5 2 3 2 3 3" xfId="43527" xr:uid="{0CCA292C-0B4C-40A8-AAAE-C6D367100B4D}"/>
    <cellStyle name="Komma 2 2 4 2 2 5 2 3 2 4" xfId="21478" xr:uid="{652A2059-F6E1-4A02-B81A-83CF1DB85199}"/>
    <cellStyle name="Komma 2 2 4 2 2 5 2 3 2 4 2" xfId="48974" xr:uid="{6B691727-ABC1-4297-AF3A-B137B4468CE3}"/>
    <cellStyle name="Komma 2 2 4 2 2 5 2 3 2 5" xfId="26985" xr:uid="{CE2CE036-12F1-4131-A517-04CE04FCBE17}"/>
    <cellStyle name="Komma 2 2 4 2 2 5 2 3 3" xfId="7940" xr:uid="{1FF16A83-DC68-4B09-9AC6-815B81C3920F}"/>
    <cellStyle name="Komma 2 2 4 2 2 5 2 3 3 2" xfId="30009" xr:uid="{E237059D-08CB-4D3D-82F9-6B0F93E022ED}"/>
    <cellStyle name="Komma 2 2 4 2 2 5 2 3 4" xfId="13306" xr:uid="{30E20721-E9ED-48AE-8E64-AEBF0265B5F0}"/>
    <cellStyle name="Komma 2 2 4 2 2 5 2 3 4 2" xfId="35375" xr:uid="{E621F9EF-4FEB-470F-8E2F-7A6D9E412CC6}"/>
    <cellStyle name="Komma 2 2 4 2 2 5 2 3 4 3" xfId="40923" xr:uid="{4BD9ABA2-99F7-4498-AAF6-5FD13A94EC8B}"/>
    <cellStyle name="Komma 2 2 4 2 2 5 2 3 5" xfId="18874" xr:uid="{C966AA22-7326-49A0-8A7F-2016F4F5CCE2}"/>
    <cellStyle name="Komma 2 2 4 2 2 5 2 3 5 2" xfId="46491" xr:uid="{AAF50B98-90B3-432D-A0A2-CDD13E53DFC2}"/>
    <cellStyle name="Komma 2 2 4 2 2 5 2 3 6" xfId="24502" xr:uid="{FEEC9328-3B4B-4095-BFCC-E6867DED0DE2}"/>
    <cellStyle name="Komma 2 2 4 2 2 5 2 4" xfId="3334" xr:uid="{332BDB68-BED1-467A-B977-2A3710007771}"/>
    <cellStyle name="Komma 2 2 4 2 2 5 2 4 2" xfId="8861" xr:uid="{A666801D-20B0-456A-93E8-47F16278068C}"/>
    <cellStyle name="Komma 2 2 4 2 2 5 2 4 2 2" xfId="30930" xr:uid="{20F0417E-367E-437E-8BDD-1351D88CE326}"/>
    <cellStyle name="Komma 2 2 4 2 2 5 2 4 3" xfId="14328" xr:uid="{5371FFCD-4470-473C-9A5F-4AE359D1FC23}"/>
    <cellStyle name="Komma 2 2 4 2 2 5 2 4 3 2" xfId="36397" xr:uid="{822CD221-C765-48EC-9B83-4705A2CAC6AD}"/>
    <cellStyle name="Komma 2 2 4 2 2 5 2 4 3 3" xfId="41945" xr:uid="{1450BEC9-13A9-4BBE-B6E9-D9C2EE58A462}"/>
    <cellStyle name="Komma 2 2 4 2 2 5 2 4 4" xfId="19896" xr:uid="{F884E786-6F50-4D1C-907C-CDD7414F1DE7}"/>
    <cellStyle name="Komma 2 2 4 2 2 5 2 4 4 2" xfId="47412" xr:uid="{11524A61-8465-45BC-91A1-65333DF9C494}"/>
    <cellStyle name="Komma 2 2 4 2 2 5 2 4 5" xfId="25423" xr:uid="{F56346E8-7828-4653-AF0C-7DA4B4B9B693}"/>
    <cellStyle name="Komma 2 2 4 2 2 5 2 5" xfId="6358" xr:uid="{3562DA49-F912-4896-BD79-5C9CAA26924B}"/>
    <cellStyle name="Komma 2 2 4 2 2 5 2 5 2" xfId="28427" xr:uid="{4F2867F1-5872-4FF5-97A4-7D6D6CA51688}"/>
    <cellStyle name="Komma 2 2 4 2 2 5 2 6" xfId="11744" xr:uid="{F4727678-FBB6-4300-A6BE-6D225213F1F1}"/>
    <cellStyle name="Komma 2 2 4 2 2 5 2 6 2" xfId="33813" xr:uid="{7202BDB7-3AFD-44C8-AC19-0273290E5245}"/>
    <cellStyle name="Komma 2 2 4 2 2 5 2 6 3" xfId="39361" xr:uid="{27F4AEC7-E0C0-4EA7-B021-F9180415C29E}"/>
    <cellStyle name="Komma 2 2 4 2 2 5 2 7" xfId="17292" xr:uid="{EFE48CB7-9D7B-4B1F-8A10-73AC32A18D55}"/>
    <cellStyle name="Komma 2 2 4 2 2 5 2 7 2" xfId="44909" xr:uid="{B538744D-BDAC-4A52-B157-4FEE87ACD7DA}"/>
    <cellStyle name="Komma 2 2 4 2 2 5 2 8" xfId="22920" xr:uid="{A4DB7739-66FF-4768-BDAB-54158C949AC9}"/>
    <cellStyle name="Komma 2 2 4 2 2 5 3" xfId="1130" xr:uid="{3D3793C9-CE7E-49AE-9A96-0D044EB7816C}"/>
    <cellStyle name="Komma 2 2 4 2 2 5 3 2" xfId="3734" xr:uid="{1D8F5337-AC00-4D86-8A04-7DBBD3D9F306}"/>
    <cellStyle name="Komma 2 2 4 2 2 5 3 2 2" xfId="9241" xr:uid="{80AD4A00-53F0-4809-80A8-EE8BF71D22A6}"/>
    <cellStyle name="Komma 2 2 4 2 2 5 3 2 2 2" xfId="31310" xr:uid="{CE05042A-A327-411B-A474-561D118743C8}"/>
    <cellStyle name="Komma 2 2 4 2 2 5 3 2 3" xfId="14728" xr:uid="{547CE81B-1727-4E32-A393-4062114394A4}"/>
    <cellStyle name="Komma 2 2 4 2 2 5 3 2 3 2" xfId="36797" xr:uid="{4703AF4A-0BD3-4E52-BD43-2F8CB8AEAC2C}"/>
    <cellStyle name="Komma 2 2 4 2 2 5 3 2 3 3" xfId="42345" xr:uid="{6A2CE78A-FCDB-4054-85C2-91360037951D}"/>
    <cellStyle name="Komma 2 2 4 2 2 5 3 2 4" xfId="20296" xr:uid="{AA80FBF5-C48F-4BEE-9A98-B23CD320E4DC}"/>
    <cellStyle name="Komma 2 2 4 2 2 5 3 2 4 2" xfId="47792" xr:uid="{2A0735B5-1BC7-453B-8FCF-F02CD78CC8D7}"/>
    <cellStyle name="Komma 2 2 4 2 2 5 3 2 5" xfId="25803" xr:uid="{9F29D5D1-590A-4F25-9639-BCBBF3905B64}"/>
    <cellStyle name="Komma 2 2 4 2 2 5 3 3" xfId="6758" xr:uid="{19986BC5-0249-4114-AE8D-80A31149C351}"/>
    <cellStyle name="Komma 2 2 4 2 2 5 3 3 2" xfId="28827" xr:uid="{AF67553C-F4B1-42BE-9DF4-763999093D16}"/>
    <cellStyle name="Komma 2 2 4 2 2 5 3 4" xfId="12124" xr:uid="{98724C03-0D53-4B9D-9460-E50767D73E51}"/>
    <cellStyle name="Komma 2 2 4 2 2 5 3 4 2" xfId="34193" xr:uid="{B98225DD-AC3B-4016-A79D-435952ED2385}"/>
    <cellStyle name="Komma 2 2 4 2 2 5 3 4 3" xfId="39741" xr:uid="{3E6C7D09-F83C-4D0A-A5FA-E7024C583571}"/>
    <cellStyle name="Komma 2 2 4 2 2 5 3 5" xfId="17692" xr:uid="{BF5B656C-2E7C-4C56-9944-7283795EA441}"/>
    <cellStyle name="Komma 2 2 4 2 2 5 3 5 2" xfId="45309" xr:uid="{676B45F8-444B-42EC-99C9-7C16B33FABF4}"/>
    <cellStyle name="Komma 2 2 4 2 2 5 3 6" xfId="23320" xr:uid="{74B706EB-268C-4A25-BA38-724AA1369CDF}"/>
    <cellStyle name="Komma 2 2 4 2 2 5 4" xfId="1911" xr:uid="{0AFF21DC-D652-47E3-BBD1-FDEE6AECCD78}"/>
    <cellStyle name="Komma 2 2 4 2 2 5 4 2" xfId="4515" xr:uid="{6B9BD26C-04FA-40D2-95E6-2DF94E0675AE}"/>
    <cellStyle name="Komma 2 2 4 2 2 5 4 2 2" xfId="10022" xr:uid="{D85FD1F0-08F3-471B-9762-84356719FC5C}"/>
    <cellStyle name="Komma 2 2 4 2 2 5 4 2 2 2" xfId="32091" xr:uid="{F9AFB67C-1E56-4DBC-8C35-B9130AEF3640}"/>
    <cellStyle name="Komma 2 2 4 2 2 5 4 2 3" xfId="15509" xr:uid="{9700F181-AB0C-4A4F-AA05-CD9A8A41A538}"/>
    <cellStyle name="Komma 2 2 4 2 2 5 4 2 3 2" xfId="37578" xr:uid="{E509E81B-0C2B-4350-9092-8CCADD5F8ABA}"/>
    <cellStyle name="Komma 2 2 4 2 2 5 4 2 3 3" xfId="43126" xr:uid="{E083F1CB-F1F2-4AC7-9B4C-84720F484C75}"/>
    <cellStyle name="Komma 2 2 4 2 2 5 4 2 4" xfId="21077" xr:uid="{30EB8921-8826-4698-936A-CB68A504419C}"/>
    <cellStyle name="Komma 2 2 4 2 2 5 4 2 4 2" xfId="48573" xr:uid="{D69342C4-7EE6-4FC0-8A17-3FFB1E8FCAF0}"/>
    <cellStyle name="Komma 2 2 4 2 2 5 4 2 5" xfId="26584" xr:uid="{654C0DF4-5BF2-4512-AA98-C9AF60DE688D}"/>
    <cellStyle name="Komma 2 2 4 2 2 5 4 3" xfId="7539" xr:uid="{C410D4CE-5602-49FB-AB56-D3B3ECF9D375}"/>
    <cellStyle name="Komma 2 2 4 2 2 5 4 3 2" xfId="29608" xr:uid="{4CC05CD4-6335-4A80-9B8A-43A4ADCA1F27}"/>
    <cellStyle name="Komma 2 2 4 2 2 5 4 4" xfId="12905" xr:uid="{BE16CFC1-8B55-4768-8699-0CD465E434CF}"/>
    <cellStyle name="Komma 2 2 4 2 2 5 4 4 2" xfId="34974" xr:uid="{B3DA5EDF-7F76-4905-A148-63B0D2AFC5F9}"/>
    <cellStyle name="Komma 2 2 4 2 2 5 4 4 3" xfId="40522" xr:uid="{FA06BAA9-808D-4A30-927B-FD7EC4E67EC5}"/>
    <cellStyle name="Komma 2 2 4 2 2 5 4 5" xfId="18473" xr:uid="{704DDA4D-CA5F-425C-955A-5CA7D0D95036}"/>
    <cellStyle name="Komma 2 2 4 2 2 5 4 5 2" xfId="46090" xr:uid="{3E67C13D-4B71-47D7-B223-4F19F533EA0F}"/>
    <cellStyle name="Komma 2 2 4 2 2 5 4 6" xfId="24101" xr:uid="{68B2C80F-27ED-4276-92D1-2E5806B7C5F3}"/>
    <cellStyle name="Komma 2 2 4 2 2 5 5" xfId="2913" xr:uid="{7FF7FC66-73A3-4FC8-A044-A6F018FE89EF}"/>
    <cellStyle name="Komma 2 2 4 2 2 5 5 2" xfId="8460" xr:uid="{D79295BC-40CD-48F9-BAE9-AA12BDC59745}"/>
    <cellStyle name="Komma 2 2 4 2 2 5 5 2 2" xfId="30529" xr:uid="{5B9BBDB1-78F4-487B-A4BC-D1F0C1F5BC01}"/>
    <cellStyle name="Komma 2 2 4 2 2 5 5 3" xfId="13907" xr:uid="{2DD95896-3A8F-47CD-A64D-5E1E5D6EEA13}"/>
    <cellStyle name="Komma 2 2 4 2 2 5 5 3 2" xfId="35976" xr:uid="{38432227-C3CC-49ED-8751-A5E87B13BFFF}"/>
    <cellStyle name="Komma 2 2 4 2 2 5 5 3 3" xfId="41524" xr:uid="{F3597D30-160E-4141-9F45-6C3461561F8E}"/>
    <cellStyle name="Komma 2 2 4 2 2 5 5 4" xfId="19475" xr:uid="{1B3E9A6E-CBD5-4F6D-AF79-B7575AA883EF}"/>
    <cellStyle name="Komma 2 2 4 2 2 5 5 4 2" xfId="47011" xr:uid="{C81A6617-3122-4AF6-9E9B-332E8375237B}"/>
    <cellStyle name="Komma 2 2 4 2 2 5 5 5" xfId="25022" xr:uid="{440B5985-DE46-433D-BC1E-62E0E0D38A5C}"/>
    <cellStyle name="Komma 2 2 4 2 2 5 6" xfId="5296" xr:uid="{970756F9-7E7B-4A99-BB87-1CA578588000}"/>
    <cellStyle name="Komma 2 2 4 2 2 5 6 2" xfId="10803" xr:uid="{109C1260-7BB7-42F2-9990-D7A1955D44B8}"/>
    <cellStyle name="Komma 2 2 4 2 2 5 6 2 2" xfId="32872" xr:uid="{78CFF38B-223B-483A-B0F2-F43DA1E4FBDA}"/>
    <cellStyle name="Komma 2 2 4 2 2 5 6 3" xfId="16290" xr:uid="{009454D8-6A46-4147-B792-3F670F081476}"/>
    <cellStyle name="Komma 2 2 4 2 2 5 6 3 2" xfId="38359" xr:uid="{E08B74FE-7782-40DE-8A7F-0EDCA087D4FA}"/>
    <cellStyle name="Komma 2 2 4 2 2 5 6 3 3" xfId="43907" xr:uid="{59DE5935-EB15-4691-9906-40206E3B9BF8}"/>
    <cellStyle name="Komma 2 2 4 2 2 5 6 4" xfId="21858" xr:uid="{AF21BEBA-D455-4A2B-83E8-AA38362E4B72}"/>
    <cellStyle name="Komma 2 2 4 2 2 5 6 4 2" xfId="49354" xr:uid="{E0CB9AB3-6743-4911-8128-6EC58C104C1F}"/>
    <cellStyle name="Komma 2 2 4 2 2 5 6 5" xfId="27365" xr:uid="{FA97144F-AA68-42EF-A731-CED33CFAAD26}"/>
    <cellStyle name="Komma 2 2 4 2 2 5 7" xfId="5937" xr:uid="{56665288-4475-4397-B938-2EA130E99007}"/>
    <cellStyle name="Komma 2 2 4 2 2 5 7 2" xfId="28006" xr:uid="{0197FD74-4E9B-4603-B018-5579CA97E1FA}"/>
    <cellStyle name="Komma 2 2 4 2 2 5 8" xfId="11343" xr:uid="{23BDCDB2-32C4-4943-8873-0C50AC1C85ED}"/>
    <cellStyle name="Komma 2 2 4 2 2 5 8 2" xfId="33412" xr:uid="{029C8BE4-62CD-4BD2-BDF6-5FEDDA24508B}"/>
    <cellStyle name="Komma 2 2 4 2 2 5 8 3" xfId="38960" xr:uid="{483A8265-968E-407E-B0F7-B3F6B55F9E62}"/>
    <cellStyle name="Komma 2 2 4 2 2 5 9" xfId="16871" xr:uid="{AADC77EE-E987-4D86-99DA-E94C17815D2B}"/>
    <cellStyle name="Komma 2 2 4 2 2 5 9 2" xfId="44488" xr:uid="{6EAE78F7-E115-49E0-B745-3B9519E7C083}"/>
    <cellStyle name="Komma 2 2 4 2 2 6" xfId="367" xr:uid="{B8DF5751-5FAE-4234-8572-B3CD0F8A2736}"/>
    <cellStyle name="Komma 2 2 4 2 2 6 10" xfId="22559" xr:uid="{BD1AB88B-371C-478B-A475-713ECA2BE063}"/>
    <cellStyle name="Komma 2 2 4 2 2 6 2" xfId="790" xr:uid="{151F6FE8-E0DC-4BD3-B747-85CA66D49F1B}"/>
    <cellStyle name="Komma 2 2 4 2 2 6 2 2" xfId="1591" xr:uid="{EECFA525-78FD-469D-8AE5-A26DE57E6ADD}"/>
    <cellStyle name="Komma 2 2 4 2 2 6 2 2 2" xfId="4195" xr:uid="{1049A2F9-0709-44A0-8BAF-C81D90751249}"/>
    <cellStyle name="Komma 2 2 4 2 2 6 2 2 2 2" xfId="9702" xr:uid="{D77BC5B5-07D9-4D85-9334-DA993EFE9E47}"/>
    <cellStyle name="Komma 2 2 4 2 2 6 2 2 2 2 2" xfId="31771" xr:uid="{9185D656-B29E-419E-BE29-1B850F9E14A0}"/>
    <cellStyle name="Komma 2 2 4 2 2 6 2 2 2 3" xfId="15189" xr:uid="{DFCC4ADC-7EF8-465E-898B-C05815BCAC0D}"/>
    <cellStyle name="Komma 2 2 4 2 2 6 2 2 2 3 2" xfId="37258" xr:uid="{46193A6D-AF40-46BA-A10C-818D606E8B30}"/>
    <cellStyle name="Komma 2 2 4 2 2 6 2 2 2 3 3" xfId="42806" xr:uid="{5DF50197-BA1F-40F0-8FE9-954DE830AD0A}"/>
    <cellStyle name="Komma 2 2 4 2 2 6 2 2 2 4" xfId="20757" xr:uid="{E0E57E6A-A459-483D-B602-7273C5101FE1}"/>
    <cellStyle name="Komma 2 2 4 2 2 6 2 2 2 4 2" xfId="48253" xr:uid="{44FEB6D4-4C1B-4674-B852-56CB46F74A2B}"/>
    <cellStyle name="Komma 2 2 4 2 2 6 2 2 2 5" xfId="26264" xr:uid="{E3643D9F-FF71-487B-9FA7-DBD234E1D593}"/>
    <cellStyle name="Komma 2 2 4 2 2 6 2 2 3" xfId="7219" xr:uid="{A8F9ADCE-D04A-472C-BF89-3F9BA329D10D}"/>
    <cellStyle name="Komma 2 2 4 2 2 6 2 2 3 2" xfId="29288" xr:uid="{645530DA-3E9C-4534-9766-CD81E93C4CF3}"/>
    <cellStyle name="Komma 2 2 4 2 2 6 2 2 4" xfId="12585" xr:uid="{43A31FCF-2AC6-4507-9E6A-2D11B8913C25}"/>
    <cellStyle name="Komma 2 2 4 2 2 6 2 2 4 2" xfId="34654" xr:uid="{E5453EC6-D8AA-4289-A6E0-A40AC40C56D8}"/>
    <cellStyle name="Komma 2 2 4 2 2 6 2 2 4 3" xfId="40202" xr:uid="{FF084C67-544D-41C5-8AE1-2098F8398B52}"/>
    <cellStyle name="Komma 2 2 4 2 2 6 2 2 5" xfId="18153" xr:uid="{57836843-21B9-40FA-8CDB-B41AC9B57D3F}"/>
    <cellStyle name="Komma 2 2 4 2 2 6 2 2 5 2" xfId="45770" xr:uid="{8876C523-966A-40E5-9C0A-F5E700785EF5}"/>
    <cellStyle name="Komma 2 2 4 2 2 6 2 2 6" xfId="23781" xr:uid="{A0B04DDD-9C04-46FE-8C1A-FFF4671513C6}"/>
    <cellStyle name="Komma 2 2 4 2 2 6 2 3" xfId="2372" xr:uid="{5EEFC1E2-0968-42C1-9750-C04C70D68E3A}"/>
    <cellStyle name="Komma 2 2 4 2 2 6 2 3 2" xfId="4976" xr:uid="{3C46AA84-A54E-4B98-9216-2F79DDB6D676}"/>
    <cellStyle name="Komma 2 2 4 2 2 6 2 3 2 2" xfId="10483" xr:uid="{92389BB6-2CBC-4A18-B1DA-BE20B51CF853}"/>
    <cellStyle name="Komma 2 2 4 2 2 6 2 3 2 2 2" xfId="32552" xr:uid="{8C62E041-5592-4301-8104-F4041F503AA6}"/>
    <cellStyle name="Komma 2 2 4 2 2 6 2 3 2 3" xfId="15970" xr:uid="{E73B5A25-DD8A-4EB2-912A-C7E924A99A07}"/>
    <cellStyle name="Komma 2 2 4 2 2 6 2 3 2 3 2" xfId="38039" xr:uid="{CB4882BA-FEFE-4BD2-BA47-5668BD383777}"/>
    <cellStyle name="Komma 2 2 4 2 2 6 2 3 2 3 3" xfId="43587" xr:uid="{5D9D6B89-932B-4601-AE0C-A75F825BDD46}"/>
    <cellStyle name="Komma 2 2 4 2 2 6 2 3 2 4" xfId="21538" xr:uid="{725094E6-C3A5-4F5B-9EAC-2CF79A5D8074}"/>
    <cellStyle name="Komma 2 2 4 2 2 6 2 3 2 4 2" xfId="49034" xr:uid="{260B45AA-40FB-4A2B-BD43-B5FEA64ECB96}"/>
    <cellStyle name="Komma 2 2 4 2 2 6 2 3 2 5" xfId="27045" xr:uid="{64227C16-11A3-428A-B876-5D5E199F1E2B}"/>
    <cellStyle name="Komma 2 2 4 2 2 6 2 3 3" xfId="8000" xr:uid="{7882EA89-51CD-4B0F-9EBA-69C6AC0FE93E}"/>
    <cellStyle name="Komma 2 2 4 2 2 6 2 3 3 2" xfId="30069" xr:uid="{697CD98E-E00A-4CFF-8966-2DEF17E4B453}"/>
    <cellStyle name="Komma 2 2 4 2 2 6 2 3 4" xfId="13366" xr:uid="{E5056F17-E48E-4CA1-9B65-11E52B2512AC}"/>
    <cellStyle name="Komma 2 2 4 2 2 6 2 3 4 2" xfId="35435" xr:uid="{D92FF83B-80C3-4A11-A0B5-2246782F61FE}"/>
    <cellStyle name="Komma 2 2 4 2 2 6 2 3 4 3" xfId="40983" xr:uid="{33007332-4252-4975-9216-6ACBEF8D791D}"/>
    <cellStyle name="Komma 2 2 4 2 2 6 2 3 5" xfId="18934" xr:uid="{C1AFB046-C187-49B3-AF57-B0A9AABBD143}"/>
    <cellStyle name="Komma 2 2 4 2 2 6 2 3 5 2" xfId="46551" xr:uid="{4B1E419A-C1FF-4D48-B787-44DA56BBC4EE}"/>
    <cellStyle name="Komma 2 2 4 2 2 6 2 3 6" xfId="24562" xr:uid="{D5BC0F19-5924-46AF-BC0D-6ABB0FA41D43}"/>
    <cellStyle name="Komma 2 2 4 2 2 6 2 4" xfId="3394" xr:uid="{7E3FE48D-BE9F-42E0-A668-D607E59CD843}"/>
    <cellStyle name="Komma 2 2 4 2 2 6 2 4 2" xfId="8921" xr:uid="{30A17E7E-E651-4B89-9B04-BC346FDEADAB}"/>
    <cellStyle name="Komma 2 2 4 2 2 6 2 4 2 2" xfId="30990" xr:uid="{7BE89FC2-7FE8-4F6E-ABC3-E423CFF83CF1}"/>
    <cellStyle name="Komma 2 2 4 2 2 6 2 4 3" xfId="14388" xr:uid="{8F854E5E-4DEE-4A13-BBD8-99DF8AF06E23}"/>
    <cellStyle name="Komma 2 2 4 2 2 6 2 4 3 2" xfId="36457" xr:uid="{EB72562B-8EFF-4CEC-A637-2A57CC3B7100}"/>
    <cellStyle name="Komma 2 2 4 2 2 6 2 4 3 3" xfId="42005" xr:uid="{280A6DDD-CE90-42AD-9CF6-9D921497A4CF}"/>
    <cellStyle name="Komma 2 2 4 2 2 6 2 4 4" xfId="19956" xr:uid="{7303237A-981A-490D-BF13-7785947972B2}"/>
    <cellStyle name="Komma 2 2 4 2 2 6 2 4 4 2" xfId="47472" xr:uid="{1610A051-78C8-49A4-A481-AD4360BE74C1}"/>
    <cellStyle name="Komma 2 2 4 2 2 6 2 4 5" xfId="25483" xr:uid="{8A71522B-69EB-4C55-8F02-0B72FA73585F}"/>
    <cellStyle name="Komma 2 2 4 2 2 6 2 5" xfId="6418" xr:uid="{86D0A92E-0505-402D-9AEE-8AF3BC894E03}"/>
    <cellStyle name="Komma 2 2 4 2 2 6 2 5 2" xfId="28487" xr:uid="{32A93044-9A12-4B8D-9224-499D1F15C081}"/>
    <cellStyle name="Komma 2 2 4 2 2 6 2 6" xfId="11804" xr:uid="{6579A864-C518-4332-ACB7-6CB8A6853189}"/>
    <cellStyle name="Komma 2 2 4 2 2 6 2 6 2" xfId="33873" xr:uid="{5B3D2056-57DB-4872-B397-6B70B103152E}"/>
    <cellStyle name="Komma 2 2 4 2 2 6 2 6 3" xfId="39421" xr:uid="{FF730A29-52B1-459F-884E-362EB28B9B83}"/>
    <cellStyle name="Komma 2 2 4 2 2 6 2 7" xfId="17352" xr:uid="{6722253C-D5EB-411E-BAD3-68CD179DD503}"/>
    <cellStyle name="Komma 2 2 4 2 2 6 2 7 2" xfId="44969" xr:uid="{2468FD62-5163-4000-9F8F-3CBCB8B373AB}"/>
    <cellStyle name="Komma 2 2 4 2 2 6 2 8" xfId="22980" xr:uid="{A8669ACB-34BC-4DAC-B3FD-8207A46F396E}"/>
    <cellStyle name="Komma 2 2 4 2 2 6 3" xfId="1170" xr:uid="{2BD02A7C-2AB3-452D-A151-22AB69AE7DEF}"/>
    <cellStyle name="Komma 2 2 4 2 2 6 3 2" xfId="3774" xr:uid="{8F14088E-D2DE-454A-AE7A-63928D8AAE3D}"/>
    <cellStyle name="Komma 2 2 4 2 2 6 3 2 2" xfId="9281" xr:uid="{8AEDD377-BFAC-4921-A607-6C109161AF75}"/>
    <cellStyle name="Komma 2 2 4 2 2 6 3 2 2 2" xfId="31350" xr:uid="{8A0A2EEB-77AD-4C18-8EF1-4B2D5C43DD37}"/>
    <cellStyle name="Komma 2 2 4 2 2 6 3 2 3" xfId="14768" xr:uid="{973EEB08-6138-409E-BD76-04B96D7B35AE}"/>
    <cellStyle name="Komma 2 2 4 2 2 6 3 2 3 2" xfId="36837" xr:uid="{55659296-8EB1-4477-B111-CD84AFD4DF36}"/>
    <cellStyle name="Komma 2 2 4 2 2 6 3 2 3 3" xfId="42385" xr:uid="{88F56D7C-EB5F-4BEB-8614-10B8D54569AA}"/>
    <cellStyle name="Komma 2 2 4 2 2 6 3 2 4" xfId="20336" xr:uid="{187991DA-C50C-4D9B-A63C-F24ABB5E32A4}"/>
    <cellStyle name="Komma 2 2 4 2 2 6 3 2 4 2" xfId="47832" xr:uid="{3349A51C-80FB-4B8E-A317-F4025A5A7F57}"/>
    <cellStyle name="Komma 2 2 4 2 2 6 3 2 5" xfId="25843" xr:uid="{2B983CC2-B466-4527-92A7-390601F75F40}"/>
    <cellStyle name="Komma 2 2 4 2 2 6 3 3" xfId="6798" xr:uid="{DBDAD946-4CDF-4E9D-8CFB-35E6905C8939}"/>
    <cellStyle name="Komma 2 2 4 2 2 6 3 3 2" xfId="28867" xr:uid="{A997F19C-DA84-49F6-B2F3-CBAE0B273BF8}"/>
    <cellStyle name="Komma 2 2 4 2 2 6 3 4" xfId="12164" xr:uid="{D171EEE6-6501-4A88-9E4B-A97226C7F828}"/>
    <cellStyle name="Komma 2 2 4 2 2 6 3 4 2" xfId="34233" xr:uid="{DD5CEA29-DACA-4E2C-9540-D60A5B0098F0}"/>
    <cellStyle name="Komma 2 2 4 2 2 6 3 4 3" xfId="39781" xr:uid="{398F1D53-9540-409A-BA3E-0C1A71485069}"/>
    <cellStyle name="Komma 2 2 4 2 2 6 3 5" xfId="17732" xr:uid="{3B7E8BAC-CBF8-43DE-BB88-9086EAFBCD9C}"/>
    <cellStyle name="Komma 2 2 4 2 2 6 3 5 2" xfId="45349" xr:uid="{4612BACB-2465-4493-906A-ED018238ECED}"/>
    <cellStyle name="Komma 2 2 4 2 2 6 3 6" xfId="23360" xr:uid="{7E127743-7306-4D44-83BC-0217988D97AE}"/>
    <cellStyle name="Komma 2 2 4 2 2 6 4" xfId="1951" xr:uid="{B9C0105B-9FCC-451F-B458-11A9363B490A}"/>
    <cellStyle name="Komma 2 2 4 2 2 6 4 2" xfId="4555" xr:uid="{05D64D06-A35F-4309-B282-35BB2C5BEACF}"/>
    <cellStyle name="Komma 2 2 4 2 2 6 4 2 2" xfId="10062" xr:uid="{1D6797C6-C227-4E1D-BB6C-6DB1D1A9D5A1}"/>
    <cellStyle name="Komma 2 2 4 2 2 6 4 2 2 2" xfId="32131" xr:uid="{F87B41B1-6232-44A1-957A-8C12F9645E35}"/>
    <cellStyle name="Komma 2 2 4 2 2 6 4 2 3" xfId="15549" xr:uid="{B87D01FD-AC04-4611-A504-E1BAA7443B68}"/>
    <cellStyle name="Komma 2 2 4 2 2 6 4 2 3 2" xfId="37618" xr:uid="{DC862278-D467-48BA-8F69-2B5FC63B8834}"/>
    <cellStyle name="Komma 2 2 4 2 2 6 4 2 3 3" xfId="43166" xr:uid="{41B42554-F3B8-442E-92F5-FC4C5D3C6B1D}"/>
    <cellStyle name="Komma 2 2 4 2 2 6 4 2 4" xfId="21117" xr:uid="{24198A2D-3930-48AC-A64E-978BB5552542}"/>
    <cellStyle name="Komma 2 2 4 2 2 6 4 2 4 2" xfId="48613" xr:uid="{F818151F-82F5-472D-A4BA-F22FF46F45C7}"/>
    <cellStyle name="Komma 2 2 4 2 2 6 4 2 5" xfId="26624" xr:uid="{E6340BB9-BB79-4EA6-86F9-B25543BBABB6}"/>
    <cellStyle name="Komma 2 2 4 2 2 6 4 3" xfId="7579" xr:uid="{04BA677E-C9A1-4028-BBDB-856E6436EF41}"/>
    <cellStyle name="Komma 2 2 4 2 2 6 4 3 2" xfId="29648" xr:uid="{0BB35596-6CFB-4082-A10A-56B54395F433}"/>
    <cellStyle name="Komma 2 2 4 2 2 6 4 4" xfId="12945" xr:uid="{BEFFA93E-D362-46B1-8D66-AB086B34D0C6}"/>
    <cellStyle name="Komma 2 2 4 2 2 6 4 4 2" xfId="35014" xr:uid="{E72DE1D0-441E-4094-8996-2B8C690659BB}"/>
    <cellStyle name="Komma 2 2 4 2 2 6 4 4 3" xfId="40562" xr:uid="{5BB9D600-F9AD-4C00-AEB3-E6463766D913}"/>
    <cellStyle name="Komma 2 2 4 2 2 6 4 5" xfId="18513" xr:uid="{092B0102-C1F6-4305-B2F5-F81436874CEF}"/>
    <cellStyle name="Komma 2 2 4 2 2 6 4 5 2" xfId="46130" xr:uid="{D23EAABE-0911-49E8-9B40-AD5ABA2CCE8B}"/>
    <cellStyle name="Komma 2 2 4 2 2 6 4 6" xfId="24141" xr:uid="{AEDB40DC-D962-4D38-94E4-A2C39FBB6407}"/>
    <cellStyle name="Komma 2 2 4 2 2 6 5" xfId="2973" xr:uid="{FA3EB59B-FCBC-44AF-881F-267306227DF1}"/>
    <cellStyle name="Komma 2 2 4 2 2 6 5 2" xfId="8500" xr:uid="{CCB1B0C3-D095-488D-8909-483F682B56E1}"/>
    <cellStyle name="Komma 2 2 4 2 2 6 5 2 2" xfId="30569" xr:uid="{B7C72885-91F3-4715-A6D8-521C1EF25AB3}"/>
    <cellStyle name="Komma 2 2 4 2 2 6 5 3" xfId="13967" xr:uid="{2BB77AD9-7967-41F4-8AE8-5824471F42A8}"/>
    <cellStyle name="Komma 2 2 4 2 2 6 5 3 2" xfId="36036" xr:uid="{6FB53631-122A-42E6-AA73-0951670EC84B}"/>
    <cellStyle name="Komma 2 2 4 2 2 6 5 3 3" xfId="41584" xr:uid="{8BF587B7-9189-4BDB-9AEA-96973A2D3B45}"/>
    <cellStyle name="Komma 2 2 4 2 2 6 5 4" xfId="19535" xr:uid="{D22C4A20-9618-4055-9461-166527E2F0AB}"/>
    <cellStyle name="Komma 2 2 4 2 2 6 5 4 2" xfId="47051" xr:uid="{70979517-A2B3-4409-AC4C-430566B989B6}"/>
    <cellStyle name="Komma 2 2 4 2 2 6 5 5" xfId="25062" xr:uid="{7462D011-4F75-4427-8341-B0873C8C6DA0}"/>
    <cellStyle name="Komma 2 2 4 2 2 6 6" xfId="5336" xr:uid="{106CC852-CE62-449C-A631-95A38F39D729}"/>
    <cellStyle name="Komma 2 2 4 2 2 6 6 2" xfId="10843" xr:uid="{13B5F0AB-7D34-4CB3-B86F-EFF86981CD0B}"/>
    <cellStyle name="Komma 2 2 4 2 2 6 6 2 2" xfId="32912" xr:uid="{EA45D470-362B-409A-930F-07B814D66E42}"/>
    <cellStyle name="Komma 2 2 4 2 2 6 6 3" xfId="16330" xr:uid="{B639DC57-3433-455A-AADB-3A671145C193}"/>
    <cellStyle name="Komma 2 2 4 2 2 6 6 3 2" xfId="38399" xr:uid="{B9DE3EC5-8236-4D27-9683-A215E6CC40D3}"/>
    <cellStyle name="Komma 2 2 4 2 2 6 6 3 3" xfId="43947" xr:uid="{CAE1D6A9-87D9-4D9A-B623-AE6DF034ACEA}"/>
    <cellStyle name="Komma 2 2 4 2 2 6 6 4" xfId="21898" xr:uid="{8E05AFCA-C4EB-4400-86C1-2445FC7859B9}"/>
    <cellStyle name="Komma 2 2 4 2 2 6 6 4 2" xfId="49394" xr:uid="{E5584422-B211-4C6E-9838-286C404EBBF3}"/>
    <cellStyle name="Komma 2 2 4 2 2 6 6 5" xfId="27405" xr:uid="{D846AC8C-F8F6-49B9-8AFB-75512F60A1B9}"/>
    <cellStyle name="Komma 2 2 4 2 2 6 7" xfId="5997" xr:uid="{55C7CB7D-E887-4EDF-993B-C7A85076BF13}"/>
    <cellStyle name="Komma 2 2 4 2 2 6 7 2" xfId="28066" xr:uid="{AB033ACE-3826-4F73-B7E3-467035FCDD84}"/>
    <cellStyle name="Komma 2 2 4 2 2 6 8" xfId="11383" xr:uid="{B5E54CD7-9CFD-4A07-9D59-1354FE233C57}"/>
    <cellStyle name="Komma 2 2 4 2 2 6 8 2" xfId="33452" xr:uid="{093236E8-DD76-4E62-8E35-E30D6CECFF56}"/>
    <cellStyle name="Komma 2 2 4 2 2 6 8 3" xfId="39000" xr:uid="{10891A7D-C71E-4738-8187-AE5B5694B1C8}"/>
    <cellStyle name="Komma 2 2 4 2 2 6 9" xfId="16931" xr:uid="{C837AE47-DCC4-45B9-B500-50A9357A9F4D}"/>
    <cellStyle name="Komma 2 2 4 2 2 6 9 2" xfId="44548" xr:uid="{85FD7E0B-8588-4747-B209-EBD6FCFF1211}"/>
    <cellStyle name="Komma 2 2 4 2 2 7" xfId="407" xr:uid="{C301126B-1F7C-4659-A3B0-16DE6381EDD7}"/>
    <cellStyle name="Komma 2 2 4 2 2 7 10" xfId="22599" xr:uid="{3B5FAD1C-03A3-41B5-A9C4-AC3197BD872A}"/>
    <cellStyle name="Komma 2 2 4 2 2 7 2" xfId="830" xr:uid="{BA2D5F17-6E83-4ED4-8A3C-C3745D1A91AC}"/>
    <cellStyle name="Komma 2 2 4 2 2 7 2 2" xfId="1631" xr:uid="{5443FE10-EC90-41DE-A880-8DA854DA5238}"/>
    <cellStyle name="Komma 2 2 4 2 2 7 2 2 2" xfId="4235" xr:uid="{85DC5989-93AE-4FF2-BF22-7D348BF4A61E}"/>
    <cellStyle name="Komma 2 2 4 2 2 7 2 2 2 2" xfId="9742" xr:uid="{BD93A7FE-B011-4A4C-BB9E-60ECA9F75C79}"/>
    <cellStyle name="Komma 2 2 4 2 2 7 2 2 2 2 2" xfId="31811" xr:uid="{7D632ABA-D73A-4272-881E-EB0BB43FAC9E}"/>
    <cellStyle name="Komma 2 2 4 2 2 7 2 2 2 3" xfId="15229" xr:uid="{12DAE71A-E3EB-4FA8-A93A-05682C5E8761}"/>
    <cellStyle name="Komma 2 2 4 2 2 7 2 2 2 3 2" xfId="37298" xr:uid="{D190316B-C8A8-4D6A-B86F-C2CFD3D5463D}"/>
    <cellStyle name="Komma 2 2 4 2 2 7 2 2 2 3 3" xfId="42846" xr:uid="{99043AE6-E14A-43FE-9F8D-3BA1F088FDBE}"/>
    <cellStyle name="Komma 2 2 4 2 2 7 2 2 2 4" xfId="20797" xr:uid="{539B0067-C745-4C30-860F-DDB5495EC6A8}"/>
    <cellStyle name="Komma 2 2 4 2 2 7 2 2 2 4 2" xfId="48293" xr:uid="{AF01614A-2B62-40B0-902A-BC54527E335C}"/>
    <cellStyle name="Komma 2 2 4 2 2 7 2 2 2 5" xfId="26304" xr:uid="{A9732B25-C972-457B-8A80-F7899B86120F}"/>
    <cellStyle name="Komma 2 2 4 2 2 7 2 2 3" xfId="7259" xr:uid="{EB86DE0F-D94C-4C25-95FA-FE793C0BAA07}"/>
    <cellStyle name="Komma 2 2 4 2 2 7 2 2 3 2" xfId="29328" xr:uid="{10D47160-5456-442D-8CA5-231E9D551461}"/>
    <cellStyle name="Komma 2 2 4 2 2 7 2 2 4" xfId="12625" xr:uid="{20C64F9D-6F79-4A08-B5E4-0E47B60EAE9F}"/>
    <cellStyle name="Komma 2 2 4 2 2 7 2 2 4 2" xfId="34694" xr:uid="{839EE70B-EB6B-42EA-A4B8-6F78EFDF7584}"/>
    <cellStyle name="Komma 2 2 4 2 2 7 2 2 4 3" xfId="40242" xr:uid="{5027D79C-D7C0-42C6-AF63-588191991971}"/>
    <cellStyle name="Komma 2 2 4 2 2 7 2 2 5" xfId="18193" xr:uid="{F271C327-822B-4115-B4B5-1526B11E3EDB}"/>
    <cellStyle name="Komma 2 2 4 2 2 7 2 2 5 2" xfId="45810" xr:uid="{207965FD-72BF-46E0-AF10-8D7D6DACE671}"/>
    <cellStyle name="Komma 2 2 4 2 2 7 2 2 6" xfId="23821" xr:uid="{A43E1CAF-A39D-44AE-8C59-B9710DB6845F}"/>
    <cellStyle name="Komma 2 2 4 2 2 7 2 3" xfId="2412" xr:uid="{6DF86342-18C4-4CE0-BEAC-59FCD6D26165}"/>
    <cellStyle name="Komma 2 2 4 2 2 7 2 3 2" xfId="5016" xr:uid="{50D68B36-F3D8-4F0A-BDEF-818F39AB64A6}"/>
    <cellStyle name="Komma 2 2 4 2 2 7 2 3 2 2" xfId="10523" xr:uid="{A91920B4-2398-46E8-8D37-7261FE1FA6E3}"/>
    <cellStyle name="Komma 2 2 4 2 2 7 2 3 2 2 2" xfId="32592" xr:uid="{3C6F1EC5-81C1-4C96-9A24-D47428080B08}"/>
    <cellStyle name="Komma 2 2 4 2 2 7 2 3 2 3" xfId="16010" xr:uid="{52FDEF02-8676-4B28-A28A-0D4C3D86A80C}"/>
    <cellStyle name="Komma 2 2 4 2 2 7 2 3 2 3 2" xfId="38079" xr:uid="{692B6A42-98B4-40FA-99A5-F5D22D907DE8}"/>
    <cellStyle name="Komma 2 2 4 2 2 7 2 3 2 3 3" xfId="43627" xr:uid="{7DCA97DA-7C1D-462C-B215-29691C1FE42A}"/>
    <cellStyle name="Komma 2 2 4 2 2 7 2 3 2 4" xfId="21578" xr:uid="{E5E3586E-E9AA-4D9F-A03E-5879570500D5}"/>
    <cellStyle name="Komma 2 2 4 2 2 7 2 3 2 4 2" xfId="49074" xr:uid="{262A191C-8B41-4DAF-B417-0BE4BCFE628D}"/>
    <cellStyle name="Komma 2 2 4 2 2 7 2 3 2 5" xfId="27085" xr:uid="{E2A4599F-BE99-4CF3-88BE-DCB30D8A9EC9}"/>
    <cellStyle name="Komma 2 2 4 2 2 7 2 3 3" xfId="8040" xr:uid="{AE5E2EDE-5C1D-4255-A4B5-09732D8C8CC2}"/>
    <cellStyle name="Komma 2 2 4 2 2 7 2 3 3 2" xfId="30109" xr:uid="{15531E23-1D1E-4272-B9DD-E2548E65F462}"/>
    <cellStyle name="Komma 2 2 4 2 2 7 2 3 4" xfId="13406" xr:uid="{4F5FD715-5CBB-412D-ACD2-E2BC1D2415E8}"/>
    <cellStyle name="Komma 2 2 4 2 2 7 2 3 4 2" xfId="35475" xr:uid="{3C88804E-A480-42B2-B206-6784BB456B92}"/>
    <cellStyle name="Komma 2 2 4 2 2 7 2 3 4 3" xfId="41023" xr:uid="{C9986548-F5EF-442B-BE81-D8EBDE3913AF}"/>
    <cellStyle name="Komma 2 2 4 2 2 7 2 3 5" xfId="18974" xr:uid="{A83072AF-539A-4BAB-B205-2C0582FEA31B}"/>
    <cellStyle name="Komma 2 2 4 2 2 7 2 3 5 2" xfId="46591" xr:uid="{2E338B56-8996-459F-9473-B6FD6F148370}"/>
    <cellStyle name="Komma 2 2 4 2 2 7 2 3 6" xfId="24602" xr:uid="{CC81C6EA-91F5-472A-A7C8-F5E617E4D546}"/>
    <cellStyle name="Komma 2 2 4 2 2 7 2 4" xfId="3434" xr:uid="{F1D2566A-F621-439D-8F60-FEA5758A5B66}"/>
    <cellStyle name="Komma 2 2 4 2 2 7 2 4 2" xfId="8961" xr:uid="{58EFDBC7-7054-4167-982C-FFB40D210C6E}"/>
    <cellStyle name="Komma 2 2 4 2 2 7 2 4 2 2" xfId="31030" xr:uid="{D0DBD9FB-5B0E-4100-A4AC-7F62BBF86DEA}"/>
    <cellStyle name="Komma 2 2 4 2 2 7 2 4 3" xfId="14428" xr:uid="{DE79E356-9512-4A23-9741-939F8D149A2C}"/>
    <cellStyle name="Komma 2 2 4 2 2 7 2 4 3 2" xfId="36497" xr:uid="{7648C537-7604-495A-970E-A3DBAED5F148}"/>
    <cellStyle name="Komma 2 2 4 2 2 7 2 4 3 3" xfId="42045" xr:uid="{03BF6192-7F97-4265-BD79-2070ED7AD16E}"/>
    <cellStyle name="Komma 2 2 4 2 2 7 2 4 4" xfId="19996" xr:uid="{0BD2C528-6E18-4D72-B690-9366119D8A2F}"/>
    <cellStyle name="Komma 2 2 4 2 2 7 2 4 4 2" xfId="47512" xr:uid="{B9016096-6C7C-4639-A9E0-51B0903C0ED9}"/>
    <cellStyle name="Komma 2 2 4 2 2 7 2 4 5" xfId="25523" xr:uid="{B39ED573-3CCF-4C5F-A107-E57EB7FD6266}"/>
    <cellStyle name="Komma 2 2 4 2 2 7 2 5" xfId="6458" xr:uid="{BDCF0CEE-C200-4A4A-B18C-B327CF9643F0}"/>
    <cellStyle name="Komma 2 2 4 2 2 7 2 5 2" xfId="28527" xr:uid="{BD7C46B5-EB64-4C4C-8B67-2D2EE90EDA92}"/>
    <cellStyle name="Komma 2 2 4 2 2 7 2 6" xfId="11844" xr:uid="{24135850-20E5-4E90-8332-885AAB5FC5AA}"/>
    <cellStyle name="Komma 2 2 4 2 2 7 2 6 2" xfId="33913" xr:uid="{9AF60A60-231B-449B-8CB8-ABB508A9E003}"/>
    <cellStyle name="Komma 2 2 4 2 2 7 2 6 3" xfId="39461" xr:uid="{695E7147-F96C-45BD-9FC9-8D4091E7ABCF}"/>
    <cellStyle name="Komma 2 2 4 2 2 7 2 7" xfId="17392" xr:uid="{432D84B8-097A-4B3A-96E5-CFE0D115A271}"/>
    <cellStyle name="Komma 2 2 4 2 2 7 2 7 2" xfId="45009" xr:uid="{B189BEE0-610E-4F5F-9AB7-F0FC4D763C44}"/>
    <cellStyle name="Komma 2 2 4 2 2 7 2 8" xfId="23020" xr:uid="{0382DCB7-8140-4E35-9DEF-B0BB31249482}"/>
    <cellStyle name="Komma 2 2 4 2 2 7 3" xfId="1210" xr:uid="{82294426-8ECE-4746-9B95-58759776B32E}"/>
    <cellStyle name="Komma 2 2 4 2 2 7 3 2" xfId="3814" xr:uid="{06E48F25-4EF9-4640-957B-C650A7CB04EF}"/>
    <cellStyle name="Komma 2 2 4 2 2 7 3 2 2" xfId="9321" xr:uid="{3613E9B7-4B68-4806-A283-58D3B2FAF9F5}"/>
    <cellStyle name="Komma 2 2 4 2 2 7 3 2 2 2" xfId="31390" xr:uid="{38F2D8B2-7446-4F96-A1C7-0233DFDFFEE9}"/>
    <cellStyle name="Komma 2 2 4 2 2 7 3 2 3" xfId="14808" xr:uid="{46CE201E-3190-4731-8D4B-FFA8627F2C37}"/>
    <cellStyle name="Komma 2 2 4 2 2 7 3 2 3 2" xfId="36877" xr:uid="{08BB6A89-B55A-4049-8BA9-929353E51578}"/>
    <cellStyle name="Komma 2 2 4 2 2 7 3 2 3 3" xfId="42425" xr:uid="{BABF98C3-3DF1-4BAC-ABC2-CDBD7E15339F}"/>
    <cellStyle name="Komma 2 2 4 2 2 7 3 2 4" xfId="20376" xr:uid="{192ACE70-8A28-4A2C-8498-AD887A036900}"/>
    <cellStyle name="Komma 2 2 4 2 2 7 3 2 4 2" xfId="47872" xr:uid="{3176AFE4-7452-400D-94C9-D78CC291FA17}"/>
    <cellStyle name="Komma 2 2 4 2 2 7 3 2 5" xfId="25883" xr:uid="{8896A1C2-DD8B-49DF-AA6A-9AF29CBCA764}"/>
    <cellStyle name="Komma 2 2 4 2 2 7 3 3" xfId="6838" xr:uid="{C3381BF3-D75F-4AA3-908F-841A76AF63FA}"/>
    <cellStyle name="Komma 2 2 4 2 2 7 3 3 2" xfId="28907" xr:uid="{FC50ACA5-5C97-4EE9-86D1-516B4B82BC09}"/>
    <cellStyle name="Komma 2 2 4 2 2 7 3 4" xfId="12204" xr:uid="{9E95340C-9917-41E4-8876-B78D88A9729F}"/>
    <cellStyle name="Komma 2 2 4 2 2 7 3 4 2" xfId="34273" xr:uid="{55C3026E-1906-4454-9291-C332E081FDFA}"/>
    <cellStyle name="Komma 2 2 4 2 2 7 3 4 3" xfId="39821" xr:uid="{1AFA6198-460C-4782-966C-C3AF1E10C7C9}"/>
    <cellStyle name="Komma 2 2 4 2 2 7 3 5" xfId="17772" xr:uid="{7101C267-D7A0-4C35-B6BE-394F3A3D4009}"/>
    <cellStyle name="Komma 2 2 4 2 2 7 3 5 2" xfId="45389" xr:uid="{8C23BDEA-4BBE-462A-85FF-C7F8C15521F8}"/>
    <cellStyle name="Komma 2 2 4 2 2 7 3 6" xfId="23400" xr:uid="{7F55E9BC-E32E-483E-AE45-0CE024984BCB}"/>
    <cellStyle name="Komma 2 2 4 2 2 7 4" xfId="1991" xr:uid="{1C108BC3-4B03-4BA1-9007-B5CF3B30FC63}"/>
    <cellStyle name="Komma 2 2 4 2 2 7 4 2" xfId="4595" xr:uid="{3515B7A2-F2A4-48EC-9C2C-E3A3A8270FC7}"/>
    <cellStyle name="Komma 2 2 4 2 2 7 4 2 2" xfId="10102" xr:uid="{B168D83C-F4E0-43F0-A595-6104C7EED50F}"/>
    <cellStyle name="Komma 2 2 4 2 2 7 4 2 2 2" xfId="32171" xr:uid="{90066762-5426-4B0D-A9CD-DC48B39777E2}"/>
    <cellStyle name="Komma 2 2 4 2 2 7 4 2 3" xfId="15589" xr:uid="{1FB06DAA-033A-4A1B-9C56-C91C42910484}"/>
    <cellStyle name="Komma 2 2 4 2 2 7 4 2 3 2" xfId="37658" xr:uid="{810F5019-34B7-454E-88A3-A973652208D7}"/>
    <cellStyle name="Komma 2 2 4 2 2 7 4 2 3 3" xfId="43206" xr:uid="{959CB52A-539F-40BD-A1EC-6DB845FB23AA}"/>
    <cellStyle name="Komma 2 2 4 2 2 7 4 2 4" xfId="21157" xr:uid="{C2EB7B43-CC08-4701-AF21-56E08EB9BA5C}"/>
    <cellStyle name="Komma 2 2 4 2 2 7 4 2 4 2" xfId="48653" xr:uid="{259334C9-29E7-4ED4-A401-3CD693100CDD}"/>
    <cellStyle name="Komma 2 2 4 2 2 7 4 2 5" xfId="26664" xr:uid="{1237CC71-DE69-4863-87E0-CCD356077A82}"/>
    <cellStyle name="Komma 2 2 4 2 2 7 4 3" xfId="7619" xr:uid="{97C08B3E-2D45-4335-8AD5-29822195E58E}"/>
    <cellStyle name="Komma 2 2 4 2 2 7 4 3 2" xfId="29688" xr:uid="{C255487C-2B1A-42E4-8295-E80A16276973}"/>
    <cellStyle name="Komma 2 2 4 2 2 7 4 4" xfId="12985" xr:uid="{6D8DA1AD-C536-4020-99DF-DEC209CDF8A4}"/>
    <cellStyle name="Komma 2 2 4 2 2 7 4 4 2" xfId="35054" xr:uid="{617731BC-FD9F-4E41-AC0A-3CC457C8ECDE}"/>
    <cellStyle name="Komma 2 2 4 2 2 7 4 4 3" xfId="40602" xr:uid="{8C0538F7-1FB4-49D0-B99E-A28A8002351F}"/>
    <cellStyle name="Komma 2 2 4 2 2 7 4 5" xfId="18553" xr:uid="{74D21E68-475A-4708-B8F5-9D08EE622345}"/>
    <cellStyle name="Komma 2 2 4 2 2 7 4 5 2" xfId="46170" xr:uid="{321A35F3-30B4-4FD7-929D-53092F00AB1D}"/>
    <cellStyle name="Komma 2 2 4 2 2 7 4 6" xfId="24181" xr:uid="{4E0259A9-82D8-4563-8403-B34D1EF9B5A6}"/>
    <cellStyle name="Komma 2 2 4 2 2 7 5" xfId="3013" xr:uid="{BF4F419E-1887-4BCD-9EE3-96C1E8633296}"/>
    <cellStyle name="Komma 2 2 4 2 2 7 5 2" xfId="8540" xr:uid="{423624BA-7A03-423C-B589-66986C979B62}"/>
    <cellStyle name="Komma 2 2 4 2 2 7 5 2 2" xfId="30609" xr:uid="{0EA25C4B-E373-4A75-AFC2-75F5A9278BA0}"/>
    <cellStyle name="Komma 2 2 4 2 2 7 5 3" xfId="14007" xr:uid="{69F1FE11-5995-487B-82C2-D17B8B643F4E}"/>
    <cellStyle name="Komma 2 2 4 2 2 7 5 3 2" xfId="36076" xr:uid="{6CE0639B-2F1F-4E71-8202-6E1C108F319D}"/>
    <cellStyle name="Komma 2 2 4 2 2 7 5 3 3" xfId="41624" xr:uid="{E417A144-D43C-4B34-8D6E-05E432B040AF}"/>
    <cellStyle name="Komma 2 2 4 2 2 7 5 4" xfId="19575" xr:uid="{AD935193-A3DD-46D9-BCEB-378FA876358C}"/>
    <cellStyle name="Komma 2 2 4 2 2 7 5 4 2" xfId="47091" xr:uid="{D937F673-5D04-4364-A00B-7B3AA7A67C5B}"/>
    <cellStyle name="Komma 2 2 4 2 2 7 5 5" xfId="25102" xr:uid="{F6631889-4F45-45B0-B763-CF4494DBF7BE}"/>
    <cellStyle name="Komma 2 2 4 2 2 7 6" xfId="5376" xr:uid="{910D82B8-D63B-4DDD-908B-747036BE25A5}"/>
    <cellStyle name="Komma 2 2 4 2 2 7 6 2" xfId="10883" xr:uid="{72326460-E102-4C4C-9CA4-9470A04AF438}"/>
    <cellStyle name="Komma 2 2 4 2 2 7 6 2 2" xfId="32952" xr:uid="{08236934-8C90-4A35-8F00-B055A9332147}"/>
    <cellStyle name="Komma 2 2 4 2 2 7 6 3" xfId="16370" xr:uid="{9C0AEFC3-EDE0-4A4D-9ED6-8B7A63466211}"/>
    <cellStyle name="Komma 2 2 4 2 2 7 6 3 2" xfId="38439" xr:uid="{A6C26821-E186-4F0A-BEC3-3710979D587C}"/>
    <cellStyle name="Komma 2 2 4 2 2 7 6 3 3" xfId="43987" xr:uid="{F680A100-2145-4A09-BDF8-3AD62E7804BC}"/>
    <cellStyle name="Komma 2 2 4 2 2 7 6 4" xfId="21938" xr:uid="{76CA4CCA-0CF7-4D51-92B9-CD87D8A145EC}"/>
    <cellStyle name="Komma 2 2 4 2 2 7 6 4 2" xfId="49434" xr:uid="{17CB9A89-87FB-4275-AD2A-47F01C783431}"/>
    <cellStyle name="Komma 2 2 4 2 2 7 6 5" xfId="27445" xr:uid="{D9977800-D2D5-4BC9-8B7F-ADAA6DD8522E}"/>
    <cellStyle name="Komma 2 2 4 2 2 7 7" xfId="6037" xr:uid="{F3905FB9-AF9D-48B7-B1B1-F06A4027E002}"/>
    <cellStyle name="Komma 2 2 4 2 2 7 7 2" xfId="28106" xr:uid="{703D4979-7F74-438D-8E46-7B7858EEB60B}"/>
    <cellStyle name="Komma 2 2 4 2 2 7 8" xfId="11423" xr:uid="{1FFD09A2-33E6-4D4E-8905-ADE5EFD5949E}"/>
    <cellStyle name="Komma 2 2 4 2 2 7 8 2" xfId="33492" xr:uid="{C1A809B9-71B2-471A-ADA4-A0F31A1F2106}"/>
    <cellStyle name="Komma 2 2 4 2 2 7 8 3" xfId="39040" xr:uid="{26A7CFD1-43FE-4545-977A-61DDB568A120}"/>
    <cellStyle name="Komma 2 2 4 2 2 7 9" xfId="16971" xr:uid="{38DA5601-15B7-4E16-8182-C0DB48C3ED37}"/>
    <cellStyle name="Komma 2 2 4 2 2 7 9 2" xfId="44588" xr:uid="{E236C8FC-57B3-4634-B11E-CB72C00C1AF5}"/>
    <cellStyle name="Komma 2 2 4 2 2 8" xfId="449" xr:uid="{79F44790-E076-43C5-A2CE-0B73030AC830}"/>
    <cellStyle name="Komma 2 2 4 2 2 8 10" xfId="22639" xr:uid="{245CFA34-F964-48E7-93A0-5A3FA9EE8BD4}"/>
    <cellStyle name="Komma 2 2 4 2 2 8 2" xfId="870" xr:uid="{8457EEA9-819E-4255-9A08-FC087355DF3F}"/>
    <cellStyle name="Komma 2 2 4 2 2 8 2 2" xfId="1671" xr:uid="{4F832BDD-8F28-41EC-AAD9-09BD962497CA}"/>
    <cellStyle name="Komma 2 2 4 2 2 8 2 2 2" xfId="4275" xr:uid="{D64C8F0F-6072-4919-892A-8C3AAEB1C2BF}"/>
    <cellStyle name="Komma 2 2 4 2 2 8 2 2 2 2" xfId="9782" xr:uid="{68E600E2-9E87-4A1A-B4AA-A25E8A2FF573}"/>
    <cellStyle name="Komma 2 2 4 2 2 8 2 2 2 2 2" xfId="31851" xr:uid="{46ED5020-0B46-41C8-8145-A22B8F482AC7}"/>
    <cellStyle name="Komma 2 2 4 2 2 8 2 2 2 3" xfId="15269" xr:uid="{71DC843F-E83A-49A3-B21B-005BCBE7AFA5}"/>
    <cellStyle name="Komma 2 2 4 2 2 8 2 2 2 3 2" xfId="37338" xr:uid="{332D9CF5-8996-4C8E-8EF1-EB0272F84EBF}"/>
    <cellStyle name="Komma 2 2 4 2 2 8 2 2 2 3 3" xfId="42886" xr:uid="{C554F132-3E8B-434A-A77D-A65DDF39118A}"/>
    <cellStyle name="Komma 2 2 4 2 2 8 2 2 2 4" xfId="20837" xr:uid="{CB59507B-A08B-4A88-B6C5-2A3A6862A8D6}"/>
    <cellStyle name="Komma 2 2 4 2 2 8 2 2 2 4 2" xfId="48333" xr:uid="{0F699CD5-2450-4D29-BA66-C6C63F6F82B8}"/>
    <cellStyle name="Komma 2 2 4 2 2 8 2 2 2 5" xfId="26344" xr:uid="{DE5DFC79-ED14-429F-A27D-9D8B011AC143}"/>
    <cellStyle name="Komma 2 2 4 2 2 8 2 2 3" xfId="7299" xr:uid="{3428A77E-950F-4CF1-B8C5-02E66D1FCC3E}"/>
    <cellStyle name="Komma 2 2 4 2 2 8 2 2 3 2" xfId="29368" xr:uid="{A8E33AE8-83E6-4668-B0D3-07B3A81AFF06}"/>
    <cellStyle name="Komma 2 2 4 2 2 8 2 2 4" xfId="12665" xr:uid="{705D2986-2E39-4088-AB87-8D0A914AD25C}"/>
    <cellStyle name="Komma 2 2 4 2 2 8 2 2 4 2" xfId="34734" xr:uid="{CD322266-87CF-48DD-A7DA-85B03E85C0AB}"/>
    <cellStyle name="Komma 2 2 4 2 2 8 2 2 4 3" xfId="40282" xr:uid="{A19F2333-F7D8-4502-8945-D99BFBD567D6}"/>
    <cellStyle name="Komma 2 2 4 2 2 8 2 2 5" xfId="18233" xr:uid="{286FA8E1-97DD-481C-B01C-16DEFFE72F86}"/>
    <cellStyle name="Komma 2 2 4 2 2 8 2 2 5 2" xfId="45850" xr:uid="{F67B628A-7280-4D71-8A4F-3868D2DA2182}"/>
    <cellStyle name="Komma 2 2 4 2 2 8 2 2 6" xfId="23861" xr:uid="{F53F2AA1-6E5D-4D63-B967-9C8F93E90285}"/>
    <cellStyle name="Komma 2 2 4 2 2 8 2 3" xfId="2452" xr:uid="{04F84E33-36B2-4DFE-B8D9-66409279091B}"/>
    <cellStyle name="Komma 2 2 4 2 2 8 2 3 2" xfId="5056" xr:uid="{96A398B2-6954-4D10-AC1D-23EEB4BA7183}"/>
    <cellStyle name="Komma 2 2 4 2 2 8 2 3 2 2" xfId="10563" xr:uid="{43CAF578-2F2B-48C9-BE60-59565725021E}"/>
    <cellStyle name="Komma 2 2 4 2 2 8 2 3 2 2 2" xfId="32632" xr:uid="{070FC45F-F5A2-4143-8A56-2FE70E381D93}"/>
    <cellStyle name="Komma 2 2 4 2 2 8 2 3 2 3" xfId="16050" xr:uid="{EF4AAEE5-BF9B-4E25-B9C6-031FC85CDFD2}"/>
    <cellStyle name="Komma 2 2 4 2 2 8 2 3 2 3 2" xfId="38119" xr:uid="{68F3A3E3-F74F-4165-B071-B48DD3B8D5E3}"/>
    <cellStyle name="Komma 2 2 4 2 2 8 2 3 2 3 3" xfId="43667" xr:uid="{BBB3D478-D97A-49E7-A572-154D8852C67E}"/>
    <cellStyle name="Komma 2 2 4 2 2 8 2 3 2 4" xfId="21618" xr:uid="{69BE7EE7-921C-4578-877B-D22F5913E0E2}"/>
    <cellStyle name="Komma 2 2 4 2 2 8 2 3 2 4 2" xfId="49114" xr:uid="{2DEB6255-8C85-4D6F-8439-5B1776A5C09D}"/>
    <cellStyle name="Komma 2 2 4 2 2 8 2 3 2 5" xfId="27125" xr:uid="{2BA576FB-DC31-4C79-AC9A-B4B34FF518D7}"/>
    <cellStyle name="Komma 2 2 4 2 2 8 2 3 3" xfId="8080" xr:uid="{2FB0EDD4-BB1B-431D-9BAF-8467F8139D51}"/>
    <cellStyle name="Komma 2 2 4 2 2 8 2 3 3 2" xfId="30149" xr:uid="{E39FCD6E-3C64-40A4-8CF1-7E2D98D32972}"/>
    <cellStyle name="Komma 2 2 4 2 2 8 2 3 4" xfId="13446" xr:uid="{A41BC713-87BA-42C0-A842-793486FCC1B8}"/>
    <cellStyle name="Komma 2 2 4 2 2 8 2 3 4 2" xfId="35515" xr:uid="{C0A0ABF8-F07A-4ED8-9ED4-A6C9E2A03503}"/>
    <cellStyle name="Komma 2 2 4 2 2 8 2 3 4 3" xfId="41063" xr:uid="{27C6803C-9D72-4005-BF6F-D55FBE420E83}"/>
    <cellStyle name="Komma 2 2 4 2 2 8 2 3 5" xfId="19014" xr:uid="{D5B70EB7-B380-420E-B4CF-A960B476DD53}"/>
    <cellStyle name="Komma 2 2 4 2 2 8 2 3 5 2" xfId="46631" xr:uid="{5CAE0260-9588-4DFF-8F7B-6B078CE52B4F}"/>
    <cellStyle name="Komma 2 2 4 2 2 8 2 3 6" xfId="24642" xr:uid="{366A69D1-6E6A-475E-B07C-DC4EA310C17E}"/>
    <cellStyle name="Komma 2 2 4 2 2 8 2 4" xfId="3474" xr:uid="{3CB56F9E-DBDC-4891-B448-872B4440ABD3}"/>
    <cellStyle name="Komma 2 2 4 2 2 8 2 4 2" xfId="9001" xr:uid="{4934F3BA-B723-48CF-8ECC-9815FFA83186}"/>
    <cellStyle name="Komma 2 2 4 2 2 8 2 4 2 2" xfId="31070" xr:uid="{A72E1FF9-748C-44C1-A3F1-4DFE04954301}"/>
    <cellStyle name="Komma 2 2 4 2 2 8 2 4 3" xfId="14468" xr:uid="{D3B353FC-6D75-4705-AE3F-5001C58C7F61}"/>
    <cellStyle name="Komma 2 2 4 2 2 8 2 4 3 2" xfId="36537" xr:uid="{089FDD20-1426-4E7B-8B5D-30C031D6EB49}"/>
    <cellStyle name="Komma 2 2 4 2 2 8 2 4 3 3" xfId="42085" xr:uid="{43EFABF7-5669-47A4-8E7D-E59236E636E0}"/>
    <cellStyle name="Komma 2 2 4 2 2 8 2 4 4" xfId="20036" xr:uid="{11E14C6B-7D1E-48B7-90D7-807CBEE08C23}"/>
    <cellStyle name="Komma 2 2 4 2 2 8 2 4 4 2" xfId="47552" xr:uid="{5576078E-7DB6-49F5-A2D7-F9B7E3C0EB04}"/>
    <cellStyle name="Komma 2 2 4 2 2 8 2 4 5" xfId="25563" xr:uid="{421545C4-FA7C-499B-B23C-546981AD9353}"/>
    <cellStyle name="Komma 2 2 4 2 2 8 2 5" xfId="6498" xr:uid="{48639829-C9D6-4D4E-A540-74019E2809C4}"/>
    <cellStyle name="Komma 2 2 4 2 2 8 2 5 2" xfId="28567" xr:uid="{36B2757E-ADA8-4543-8461-DBDF3EE7D54C}"/>
    <cellStyle name="Komma 2 2 4 2 2 8 2 6" xfId="11884" xr:uid="{A7E73962-CDE2-46E6-8BBA-773671CDC96E}"/>
    <cellStyle name="Komma 2 2 4 2 2 8 2 6 2" xfId="33953" xr:uid="{6765CC7B-CB03-479F-9BD5-0E7E9BF2C516}"/>
    <cellStyle name="Komma 2 2 4 2 2 8 2 6 3" xfId="39501" xr:uid="{45769BFF-EE9D-45FC-9B9F-1659A5E2E1BF}"/>
    <cellStyle name="Komma 2 2 4 2 2 8 2 7" xfId="17432" xr:uid="{BB02CEB8-16A1-4059-8799-4EB6596BABC4}"/>
    <cellStyle name="Komma 2 2 4 2 2 8 2 7 2" xfId="45049" xr:uid="{AFCC741B-A778-49BD-84CC-66CD07B53705}"/>
    <cellStyle name="Komma 2 2 4 2 2 8 2 8" xfId="23060" xr:uid="{D7364067-3CD8-48A9-AA33-9B09EA47AE4D}"/>
    <cellStyle name="Komma 2 2 4 2 2 8 3" xfId="1250" xr:uid="{81FA995A-E607-4F4C-9541-8410DF44F4A4}"/>
    <cellStyle name="Komma 2 2 4 2 2 8 3 2" xfId="3854" xr:uid="{9A8C5464-8106-4A32-9652-3A7AA3AA34AD}"/>
    <cellStyle name="Komma 2 2 4 2 2 8 3 2 2" xfId="9361" xr:uid="{C2E33802-FD84-4406-84FA-F0033C18D661}"/>
    <cellStyle name="Komma 2 2 4 2 2 8 3 2 2 2" xfId="31430" xr:uid="{C9DDF17D-DA45-4C3F-9E72-460A7C95BF1B}"/>
    <cellStyle name="Komma 2 2 4 2 2 8 3 2 3" xfId="14848" xr:uid="{B84B8698-D22D-40DE-9517-4E869E6751E0}"/>
    <cellStyle name="Komma 2 2 4 2 2 8 3 2 3 2" xfId="36917" xr:uid="{8E6978F5-0884-4C1F-A35D-37E2281F92D5}"/>
    <cellStyle name="Komma 2 2 4 2 2 8 3 2 3 3" xfId="42465" xr:uid="{8F2E6891-5101-4C3F-97D7-FD1D7A84C087}"/>
    <cellStyle name="Komma 2 2 4 2 2 8 3 2 4" xfId="20416" xr:uid="{7A0F0B34-09FB-488E-83E1-057D11634A8B}"/>
    <cellStyle name="Komma 2 2 4 2 2 8 3 2 4 2" xfId="47912" xr:uid="{4E1189BA-2C90-44D8-8D11-A3B1604AEF23}"/>
    <cellStyle name="Komma 2 2 4 2 2 8 3 2 5" xfId="25923" xr:uid="{2706FB8B-0818-4DF9-AF92-146E8FE40308}"/>
    <cellStyle name="Komma 2 2 4 2 2 8 3 3" xfId="6878" xr:uid="{A4A0EAB2-75DC-46BF-9863-A5384533022D}"/>
    <cellStyle name="Komma 2 2 4 2 2 8 3 3 2" xfId="28947" xr:uid="{8540E4C3-BCFC-412C-B71E-36551643B034}"/>
    <cellStyle name="Komma 2 2 4 2 2 8 3 4" xfId="12244" xr:uid="{7D110933-691B-499E-B365-966B013E3463}"/>
    <cellStyle name="Komma 2 2 4 2 2 8 3 4 2" xfId="34313" xr:uid="{8F673970-0CD0-4819-BAAF-73C82F77F3D6}"/>
    <cellStyle name="Komma 2 2 4 2 2 8 3 4 3" xfId="39861" xr:uid="{F2556288-8EB5-4A15-A1D3-0BC916C2D1BF}"/>
    <cellStyle name="Komma 2 2 4 2 2 8 3 5" xfId="17812" xr:uid="{0667326E-F55C-4949-9F7F-1566BE7BCA74}"/>
    <cellStyle name="Komma 2 2 4 2 2 8 3 5 2" xfId="45429" xr:uid="{225BD28E-E31E-4EA8-9E82-B0C919D231C2}"/>
    <cellStyle name="Komma 2 2 4 2 2 8 3 6" xfId="23440" xr:uid="{C6A53030-2EAE-41DF-859D-3BDA72F4EBA6}"/>
    <cellStyle name="Komma 2 2 4 2 2 8 4" xfId="2031" xr:uid="{82FEB633-3ECC-4A12-B966-ACE142B8A61B}"/>
    <cellStyle name="Komma 2 2 4 2 2 8 4 2" xfId="4635" xr:uid="{A6416E0F-0E04-4BD8-9186-09971B71A380}"/>
    <cellStyle name="Komma 2 2 4 2 2 8 4 2 2" xfId="10142" xr:uid="{3B8B1C52-F627-46AB-B31F-ECE2FB0AAE13}"/>
    <cellStyle name="Komma 2 2 4 2 2 8 4 2 2 2" xfId="32211" xr:uid="{80322B68-39C2-4139-BF63-7E03CEF948CC}"/>
    <cellStyle name="Komma 2 2 4 2 2 8 4 2 3" xfId="15629" xr:uid="{FA68A014-F6F4-45DE-AA52-D03A93B12CAF}"/>
    <cellStyle name="Komma 2 2 4 2 2 8 4 2 3 2" xfId="37698" xr:uid="{E34CBC05-05E7-4354-9622-B56DF3E80D42}"/>
    <cellStyle name="Komma 2 2 4 2 2 8 4 2 3 3" xfId="43246" xr:uid="{0D5268F7-2F03-4B32-897D-DD78085076EF}"/>
    <cellStyle name="Komma 2 2 4 2 2 8 4 2 4" xfId="21197" xr:uid="{BCCBD610-C294-475B-A59C-CF599693C4F9}"/>
    <cellStyle name="Komma 2 2 4 2 2 8 4 2 4 2" xfId="48693" xr:uid="{AFF02B84-0D3D-4A05-979D-60F08555454D}"/>
    <cellStyle name="Komma 2 2 4 2 2 8 4 2 5" xfId="26704" xr:uid="{1786175F-ED21-458E-BE35-9310C84E1669}"/>
    <cellStyle name="Komma 2 2 4 2 2 8 4 3" xfId="7659" xr:uid="{4F72227E-1313-417F-8CB4-0265DBBB936D}"/>
    <cellStyle name="Komma 2 2 4 2 2 8 4 3 2" xfId="29728" xr:uid="{CD9CDB0F-6286-40BC-94C2-40306EF0A1B8}"/>
    <cellStyle name="Komma 2 2 4 2 2 8 4 4" xfId="13025" xr:uid="{F21BF569-C8D0-49FA-82A0-5A9CFB479E5E}"/>
    <cellStyle name="Komma 2 2 4 2 2 8 4 4 2" xfId="35094" xr:uid="{5D0D8C1C-58BD-4B3E-A173-C812E9EE9F19}"/>
    <cellStyle name="Komma 2 2 4 2 2 8 4 4 3" xfId="40642" xr:uid="{B2AC27AD-BEA9-4B82-951A-EAEC0434E843}"/>
    <cellStyle name="Komma 2 2 4 2 2 8 4 5" xfId="18593" xr:uid="{0AA7F6DC-F13B-49F4-B692-9F6CABB5996A}"/>
    <cellStyle name="Komma 2 2 4 2 2 8 4 5 2" xfId="46210" xr:uid="{99687763-4B43-4BDE-83AD-16A01EBF1246}"/>
    <cellStyle name="Komma 2 2 4 2 2 8 4 6" xfId="24221" xr:uid="{440D9CB6-6552-4FC0-A71E-C7D935AFF900}"/>
    <cellStyle name="Komma 2 2 4 2 2 8 5" xfId="3053" xr:uid="{10C1EDF3-4E83-4028-8C6B-B7EFB5D4FFEB}"/>
    <cellStyle name="Komma 2 2 4 2 2 8 5 2" xfId="8580" xr:uid="{B1627282-1BCB-40A6-AFD3-9A9E89A3CB93}"/>
    <cellStyle name="Komma 2 2 4 2 2 8 5 2 2" xfId="30649" xr:uid="{15ACB852-23FB-495E-B8FB-0C26F1BCAD4B}"/>
    <cellStyle name="Komma 2 2 4 2 2 8 5 3" xfId="14047" xr:uid="{99263F51-537A-4472-98AE-794AE277E2DA}"/>
    <cellStyle name="Komma 2 2 4 2 2 8 5 3 2" xfId="36116" xr:uid="{DB8F8303-754F-4D91-A642-44B47FA913DD}"/>
    <cellStyle name="Komma 2 2 4 2 2 8 5 3 3" xfId="41664" xr:uid="{FD21C5D6-B055-408F-A989-CFA860AF7B0B}"/>
    <cellStyle name="Komma 2 2 4 2 2 8 5 4" xfId="19615" xr:uid="{72497041-8D71-4D63-AB6B-778816A661E5}"/>
    <cellStyle name="Komma 2 2 4 2 2 8 5 4 2" xfId="47131" xr:uid="{621B9E8C-BBDC-4C3A-AFD6-10913E89D55B}"/>
    <cellStyle name="Komma 2 2 4 2 2 8 5 5" xfId="25142" xr:uid="{86692D69-D766-45BE-83E7-3A2784C10080}"/>
    <cellStyle name="Komma 2 2 4 2 2 8 6" xfId="5416" xr:uid="{8C41CEAA-B120-40C0-914E-16462310A85E}"/>
    <cellStyle name="Komma 2 2 4 2 2 8 6 2" xfId="10923" xr:uid="{E10A5FE2-F8D3-4EDA-9F16-103AEA01F6F7}"/>
    <cellStyle name="Komma 2 2 4 2 2 8 6 2 2" xfId="32992" xr:uid="{53CED071-81A9-41B0-AE43-0C9C14CB4583}"/>
    <cellStyle name="Komma 2 2 4 2 2 8 6 3" xfId="16410" xr:uid="{99673D04-06F2-4030-82A6-8ADF349DCBF8}"/>
    <cellStyle name="Komma 2 2 4 2 2 8 6 3 2" xfId="38479" xr:uid="{7E490A86-DA87-4046-9E90-C487C0EA65CA}"/>
    <cellStyle name="Komma 2 2 4 2 2 8 6 3 3" xfId="44027" xr:uid="{343E0460-7329-4CAD-8177-330DDE2C6FCE}"/>
    <cellStyle name="Komma 2 2 4 2 2 8 6 4" xfId="21978" xr:uid="{43EBD2F0-25F6-4BB3-87F4-D59DE32B5B43}"/>
    <cellStyle name="Komma 2 2 4 2 2 8 6 4 2" xfId="49474" xr:uid="{67C464C0-1CFC-44A3-8D64-4349B1B76786}"/>
    <cellStyle name="Komma 2 2 4 2 2 8 6 5" xfId="27485" xr:uid="{C2DFBA5A-DA6D-4611-A12F-7B0BE2B336FD}"/>
    <cellStyle name="Komma 2 2 4 2 2 8 7" xfId="6077" xr:uid="{C59701E8-7213-4D9F-8AE0-785EE0731285}"/>
    <cellStyle name="Komma 2 2 4 2 2 8 7 2" xfId="28146" xr:uid="{A5CBF123-8A85-4F3A-84F8-EA0A541345A6}"/>
    <cellStyle name="Komma 2 2 4 2 2 8 8" xfId="11463" xr:uid="{6F34411F-73D8-44A9-BC41-49673FA6CEF1}"/>
    <cellStyle name="Komma 2 2 4 2 2 8 8 2" xfId="33532" xr:uid="{02BD21BE-FB96-4795-BE84-474848489C49}"/>
    <cellStyle name="Komma 2 2 4 2 2 8 8 3" xfId="39080" xr:uid="{047DFF86-A277-4C0A-AD1D-FCBD9D14E26E}"/>
    <cellStyle name="Komma 2 2 4 2 2 8 9" xfId="17011" xr:uid="{B1C44CDD-49C5-4958-945E-BC13114A4BF0}"/>
    <cellStyle name="Komma 2 2 4 2 2 8 9 2" xfId="44628" xr:uid="{099B3E73-3589-42C8-81CF-7B7BBF8FBC50}"/>
    <cellStyle name="Komma 2 2 4 2 2 9" xfId="509" xr:uid="{3F8C3D62-B98C-4F43-98C0-77F54FA2E1A7}"/>
    <cellStyle name="Komma 2 2 4 2 2 9 2" xfId="1310" xr:uid="{70A8E638-1507-4E5D-B318-F5DD716C1465}"/>
    <cellStyle name="Komma 2 2 4 2 2 9 2 2" xfId="3914" xr:uid="{4BB4EB11-1BE9-4C5B-8C6E-1A47E9D86792}"/>
    <cellStyle name="Komma 2 2 4 2 2 9 2 2 2" xfId="9421" xr:uid="{43E2FCF0-B2E3-4B55-B6A8-778BE86A1E22}"/>
    <cellStyle name="Komma 2 2 4 2 2 9 2 2 2 2" xfId="31490" xr:uid="{153CED41-CF42-42D5-A725-106F64DF3031}"/>
    <cellStyle name="Komma 2 2 4 2 2 9 2 2 3" xfId="14908" xr:uid="{4F182056-71E7-4E29-B526-21111DEC1C77}"/>
    <cellStyle name="Komma 2 2 4 2 2 9 2 2 3 2" xfId="36977" xr:uid="{F0664F5C-8B0D-4993-B2F7-9A7DA30C6DFC}"/>
    <cellStyle name="Komma 2 2 4 2 2 9 2 2 3 3" xfId="42525" xr:uid="{2BB12A62-4153-425D-ABAB-8D8F440E7F0F}"/>
    <cellStyle name="Komma 2 2 4 2 2 9 2 2 4" xfId="20476" xr:uid="{A598CDC8-8050-41F3-B1D8-B115703BC627}"/>
    <cellStyle name="Komma 2 2 4 2 2 9 2 2 4 2" xfId="47972" xr:uid="{B0430750-265A-494D-88F2-7ECBBEC0D619}"/>
    <cellStyle name="Komma 2 2 4 2 2 9 2 2 5" xfId="25983" xr:uid="{207E38EA-3329-40DA-850E-7EF125A3FC2E}"/>
    <cellStyle name="Komma 2 2 4 2 2 9 2 3" xfId="6938" xr:uid="{7D02E9A0-9113-403D-82DF-51493D5C3AF5}"/>
    <cellStyle name="Komma 2 2 4 2 2 9 2 3 2" xfId="29007" xr:uid="{83F4D8AD-C49C-47E5-B041-15E8FB44EAA5}"/>
    <cellStyle name="Komma 2 2 4 2 2 9 2 4" xfId="12304" xr:uid="{E759F380-F388-4F28-9E63-8C1DD6C7C647}"/>
    <cellStyle name="Komma 2 2 4 2 2 9 2 4 2" xfId="34373" xr:uid="{5FE7923F-D0CB-4898-A256-DF46E37F900C}"/>
    <cellStyle name="Komma 2 2 4 2 2 9 2 4 3" xfId="39921" xr:uid="{FB336788-8033-4543-9EA2-FCDB18304C57}"/>
    <cellStyle name="Komma 2 2 4 2 2 9 2 5" xfId="17872" xr:uid="{1E10E268-3F03-47CC-8729-D214E7921AE6}"/>
    <cellStyle name="Komma 2 2 4 2 2 9 2 5 2" xfId="45489" xr:uid="{1798DCC5-B41C-4797-80F1-65F904B54E19}"/>
    <cellStyle name="Komma 2 2 4 2 2 9 2 6" xfId="23500" xr:uid="{845B50E5-D9DE-4F34-B5E9-35513A1B0A13}"/>
    <cellStyle name="Komma 2 2 4 2 2 9 3" xfId="2091" xr:uid="{CD431308-27D5-49EA-9C53-45787BB14F7E}"/>
    <cellStyle name="Komma 2 2 4 2 2 9 3 2" xfId="4695" xr:uid="{2B89DD20-2E2C-48A8-8DF8-CF675EF83255}"/>
    <cellStyle name="Komma 2 2 4 2 2 9 3 2 2" xfId="10202" xr:uid="{29ABAA54-AF26-4F72-A6AD-60B6F80490C9}"/>
    <cellStyle name="Komma 2 2 4 2 2 9 3 2 2 2" xfId="32271" xr:uid="{6209CCAB-CEA9-42E9-95E5-0A27EA651EFB}"/>
    <cellStyle name="Komma 2 2 4 2 2 9 3 2 3" xfId="15689" xr:uid="{8FA18F6D-7BC0-4BF4-A4E9-E7B71B5D7158}"/>
    <cellStyle name="Komma 2 2 4 2 2 9 3 2 3 2" xfId="37758" xr:uid="{6069376D-132A-4860-A0CD-9ABAB4D1C578}"/>
    <cellStyle name="Komma 2 2 4 2 2 9 3 2 3 3" xfId="43306" xr:uid="{29F04B29-E0FC-4B0E-9A01-0DFD8EDC8963}"/>
    <cellStyle name="Komma 2 2 4 2 2 9 3 2 4" xfId="21257" xr:uid="{A52A7BFA-3843-42FA-8BC8-1FCB12710AEE}"/>
    <cellStyle name="Komma 2 2 4 2 2 9 3 2 4 2" xfId="48753" xr:uid="{2972C8CC-7C9D-4447-A5F9-F7002907A7A0}"/>
    <cellStyle name="Komma 2 2 4 2 2 9 3 2 5" xfId="26764" xr:uid="{C793E5DF-B588-4F99-B19E-DF63705F8419}"/>
    <cellStyle name="Komma 2 2 4 2 2 9 3 3" xfId="7719" xr:uid="{8197B8E2-FD3C-46AB-AAC1-D51477B5072E}"/>
    <cellStyle name="Komma 2 2 4 2 2 9 3 3 2" xfId="29788" xr:uid="{71CA80F8-A8C9-4844-802F-7EAAF3794933}"/>
    <cellStyle name="Komma 2 2 4 2 2 9 3 4" xfId="13085" xr:uid="{667102F1-05CD-407D-B7F9-2474C10010BB}"/>
    <cellStyle name="Komma 2 2 4 2 2 9 3 4 2" xfId="35154" xr:uid="{8794177B-6935-48C0-8387-99C8317491D5}"/>
    <cellStyle name="Komma 2 2 4 2 2 9 3 4 3" xfId="40702" xr:uid="{CF3D5006-6D62-4EC8-8AD9-D77BE474B566}"/>
    <cellStyle name="Komma 2 2 4 2 2 9 3 5" xfId="18653" xr:uid="{91ABA287-A36D-4552-8A11-681E404AC9A6}"/>
    <cellStyle name="Komma 2 2 4 2 2 9 3 5 2" xfId="46270" xr:uid="{BF3E4B38-B3D2-46CB-9A3D-D0069E053368}"/>
    <cellStyle name="Komma 2 2 4 2 2 9 3 6" xfId="24281" xr:uid="{E0A35543-5B02-4A93-8A04-3C98FA0CA822}"/>
    <cellStyle name="Komma 2 2 4 2 2 9 4" xfId="3113" xr:uid="{9091D315-D644-47B0-A302-4C3B2330BAFA}"/>
    <cellStyle name="Komma 2 2 4 2 2 9 4 2" xfId="8640" xr:uid="{8DF9392E-E5AE-4392-AEE9-98ACC3A3D99A}"/>
    <cellStyle name="Komma 2 2 4 2 2 9 4 2 2" xfId="30709" xr:uid="{A924A04A-7FF0-4245-94D9-8909F2183F0E}"/>
    <cellStyle name="Komma 2 2 4 2 2 9 4 3" xfId="14107" xr:uid="{3029D9E0-7861-4851-A852-8D40A978DE5A}"/>
    <cellStyle name="Komma 2 2 4 2 2 9 4 3 2" xfId="36176" xr:uid="{DBA8004E-F02F-4DDC-9D6F-BAEF31A32515}"/>
    <cellStyle name="Komma 2 2 4 2 2 9 4 3 3" xfId="41724" xr:uid="{B4C06C0E-8373-42C1-B176-45EF758D886E}"/>
    <cellStyle name="Komma 2 2 4 2 2 9 4 4" xfId="19675" xr:uid="{44D9BA89-2327-430C-A667-A9F79D514BEF}"/>
    <cellStyle name="Komma 2 2 4 2 2 9 4 4 2" xfId="47191" xr:uid="{C21D4398-4A37-4069-BF8B-336F949DA445}"/>
    <cellStyle name="Komma 2 2 4 2 2 9 4 5" xfId="25202" xr:uid="{4C0B2E98-11D9-4B1B-9F22-7265486558A1}"/>
    <cellStyle name="Komma 2 2 4 2 2 9 5" xfId="6137" xr:uid="{602F7D4A-2AA0-4489-B8B7-AB31DF9A1EFE}"/>
    <cellStyle name="Komma 2 2 4 2 2 9 5 2" xfId="28206" xr:uid="{65FF93F2-64EF-4AA6-8141-3D323BC89A6A}"/>
    <cellStyle name="Komma 2 2 4 2 2 9 6" xfId="11523" xr:uid="{710D1D5C-4133-4EE4-AB40-F657F71676DD}"/>
    <cellStyle name="Komma 2 2 4 2 2 9 6 2" xfId="33592" xr:uid="{08B3A1D7-6A3F-49CE-98C4-26EEC84C44F6}"/>
    <cellStyle name="Komma 2 2 4 2 2 9 6 3" xfId="39140" xr:uid="{1123A51D-6AB7-43B1-B07A-7D6175B2B539}"/>
    <cellStyle name="Komma 2 2 4 2 2 9 7" xfId="17071" xr:uid="{35320BE5-E99D-40C2-9234-8486E7F0D75C}"/>
    <cellStyle name="Komma 2 2 4 2 2 9 7 2" xfId="44688" xr:uid="{9B1099BA-B652-4B4C-9C1C-1EBD78182259}"/>
    <cellStyle name="Komma 2 2 4 2 2 9 8" xfId="22699" xr:uid="{3798EE86-E9DF-494B-9894-5B3025F14F23}"/>
    <cellStyle name="Komma 2 2 4 2 20" xfId="5616" xr:uid="{69C16023-EB5D-4192-A6E0-2633DE1A0E2C}"/>
    <cellStyle name="Komma 2 2 4 2 20 2" xfId="11123" xr:uid="{2F31FC0F-91A5-4A54-8C7F-55DC49910CBD}"/>
    <cellStyle name="Komma 2 2 4 2 20 2 2" xfId="33192" xr:uid="{DA069685-C53C-4FE6-878A-9E53AC9ADCE8}"/>
    <cellStyle name="Komma 2 2 4 2 20 3" xfId="22178" xr:uid="{338705C7-228B-413D-9153-5607F6E080C6}"/>
    <cellStyle name="Komma 2 2 4 2 20 3 2" xfId="49674" xr:uid="{5D479126-2C2C-4AC6-BB71-1F8CECE202E8}"/>
    <cellStyle name="Komma 2 2 4 2 20 4" xfId="27685" xr:uid="{A3582987-1071-40CF-9A71-98C17ABC747B}"/>
    <cellStyle name="Komma 2 2 4 2 21" xfId="5676" xr:uid="{E32713AB-231E-4B66-860E-F17831465A7B}"/>
    <cellStyle name="Komma 2 2 4 2 21 2" xfId="27745" xr:uid="{1BFCC252-113E-4EE7-B451-FD62C13297EF}"/>
    <cellStyle name="Komma 2 2 4 2 22" xfId="11163" xr:uid="{EC43A1F7-8EEB-4A55-99E6-76B424A4847B}"/>
    <cellStyle name="Komma 2 2 4 2 22 2" xfId="33232" xr:uid="{7F73428C-A68D-4253-ABA5-BD18CBBAFCF1}"/>
    <cellStyle name="Komma 2 2 4 2 22 3" xfId="38780" xr:uid="{6DAFBD32-51A1-4FD9-BBB5-DB15EE36958F}"/>
    <cellStyle name="Komma 2 2 4 2 23" xfId="16610" xr:uid="{42F44B1E-1275-48FC-8035-19F82D2A349B}"/>
    <cellStyle name="Komma 2 2 4 2 23 2" xfId="44227" xr:uid="{4F4F8FC7-A624-4745-BDE3-66789FA6C649}"/>
    <cellStyle name="Komma 2 2 4 2 24" xfId="22238" xr:uid="{55501F76-C22A-4CF9-8608-5C3906725AA9}"/>
    <cellStyle name="Komma 2 2 4 2 3" xfId="100" xr:uid="{1CC9E1F4-2BCD-448A-BB3A-6763A93A3854}"/>
    <cellStyle name="Komma 2 2 4 2 3 10" xfId="22295" xr:uid="{647AD708-EF2C-483A-90A8-C313A896B581}"/>
    <cellStyle name="Komma 2 2 4 2 3 2" xfId="526" xr:uid="{25DF7F09-E92A-4DB8-9396-A89B01F5E1E3}"/>
    <cellStyle name="Komma 2 2 4 2 3 2 2" xfId="1327" xr:uid="{68D20A63-C30F-48BD-8EDF-54A8549E510D}"/>
    <cellStyle name="Komma 2 2 4 2 3 2 2 2" xfId="3931" xr:uid="{6E49C0DB-B3E5-492A-A02A-A2B0376DEEDD}"/>
    <cellStyle name="Komma 2 2 4 2 3 2 2 2 2" xfId="9438" xr:uid="{72882E83-EB54-41EA-822D-7ACAD8C80BF5}"/>
    <cellStyle name="Komma 2 2 4 2 3 2 2 2 2 2" xfId="31507" xr:uid="{41B76A8A-B059-4EC5-B1D3-FF9C8A41F565}"/>
    <cellStyle name="Komma 2 2 4 2 3 2 2 2 3" xfId="14925" xr:uid="{1BD14EB4-6207-472E-AB50-43E5AD069A4C}"/>
    <cellStyle name="Komma 2 2 4 2 3 2 2 2 3 2" xfId="36994" xr:uid="{1E877204-625A-47B6-B534-4A0F2EB104B0}"/>
    <cellStyle name="Komma 2 2 4 2 3 2 2 2 3 3" xfId="42542" xr:uid="{E7F0F524-A5A1-4285-A4C1-0665FF4C6EB3}"/>
    <cellStyle name="Komma 2 2 4 2 3 2 2 2 4" xfId="20493" xr:uid="{F72DBF8D-5558-43EE-BC66-6120AACE2877}"/>
    <cellStyle name="Komma 2 2 4 2 3 2 2 2 4 2" xfId="47989" xr:uid="{C41359C7-555B-46A5-A66D-AB4FE98BEF1C}"/>
    <cellStyle name="Komma 2 2 4 2 3 2 2 2 5" xfId="26000" xr:uid="{6F91541E-37D5-4A7A-829D-642E48900AC7}"/>
    <cellStyle name="Komma 2 2 4 2 3 2 2 3" xfId="6955" xr:uid="{93B31811-9E13-40DB-97AB-2A37CBA0C9ED}"/>
    <cellStyle name="Komma 2 2 4 2 3 2 2 3 2" xfId="29024" xr:uid="{23ADD1BD-D743-4060-88A7-5ABC0B19E502}"/>
    <cellStyle name="Komma 2 2 4 2 3 2 2 4" xfId="12321" xr:uid="{6C5B24EF-F18A-475B-93BB-71E9C988D60C}"/>
    <cellStyle name="Komma 2 2 4 2 3 2 2 4 2" xfId="34390" xr:uid="{66AEFF6B-878D-4286-9A2E-58D305BF692D}"/>
    <cellStyle name="Komma 2 2 4 2 3 2 2 4 3" xfId="39938" xr:uid="{ACCAD5C4-763B-4F43-BCD0-C259A44BF9C4}"/>
    <cellStyle name="Komma 2 2 4 2 3 2 2 5" xfId="17889" xr:uid="{F97227BC-27C3-4F01-A5E2-CE48E36BC2D2}"/>
    <cellStyle name="Komma 2 2 4 2 3 2 2 5 2" xfId="45506" xr:uid="{C8FA4274-B818-424F-9884-49648064AF16}"/>
    <cellStyle name="Komma 2 2 4 2 3 2 2 6" xfId="23517" xr:uid="{2D430961-6D9C-4344-B463-01489401ADD7}"/>
    <cellStyle name="Komma 2 2 4 2 3 2 3" xfId="2108" xr:uid="{3AEE3B3A-3A7B-480D-B634-8AAB93E92D0A}"/>
    <cellStyle name="Komma 2 2 4 2 3 2 3 2" xfId="4712" xr:uid="{24AF5D90-3270-499C-B79F-61440B9A76F0}"/>
    <cellStyle name="Komma 2 2 4 2 3 2 3 2 2" xfId="10219" xr:uid="{05BE272A-15ED-478D-8AC2-EA2D6FFB3714}"/>
    <cellStyle name="Komma 2 2 4 2 3 2 3 2 2 2" xfId="32288" xr:uid="{B5BF9C79-E6E8-43D8-A8B8-46656FB9FBE4}"/>
    <cellStyle name="Komma 2 2 4 2 3 2 3 2 3" xfId="15706" xr:uid="{52C8CA37-1A43-4E4D-91B5-B4D79E223119}"/>
    <cellStyle name="Komma 2 2 4 2 3 2 3 2 3 2" xfId="37775" xr:uid="{EBC00E57-A142-40A9-9F27-862CA0F7C8C8}"/>
    <cellStyle name="Komma 2 2 4 2 3 2 3 2 3 3" xfId="43323" xr:uid="{440CA128-4D4B-43A5-A9C3-C4FD33717D29}"/>
    <cellStyle name="Komma 2 2 4 2 3 2 3 2 4" xfId="21274" xr:uid="{CE68CEAC-7161-4537-9232-1970993AB2A6}"/>
    <cellStyle name="Komma 2 2 4 2 3 2 3 2 4 2" xfId="48770" xr:uid="{2F650FB7-099B-4B8B-AB08-C206D83B1266}"/>
    <cellStyle name="Komma 2 2 4 2 3 2 3 2 5" xfId="26781" xr:uid="{F2EDFA89-63C0-4CD8-A3F8-2EA0BA3C128B}"/>
    <cellStyle name="Komma 2 2 4 2 3 2 3 3" xfId="7736" xr:uid="{DA90C8D9-1AD9-40E3-A42D-217E568A4C38}"/>
    <cellStyle name="Komma 2 2 4 2 3 2 3 3 2" xfId="29805" xr:uid="{77C9F8A3-92C7-4DF6-BD79-28811B178788}"/>
    <cellStyle name="Komma 2 2 4 2 3 2 3 4" xfId="13102" xr:uid="{85AC74A5-EB7E-4DE9-A643-4FA57B2FF394}"/>
    <cellStyle name="Komma 2 2 4 2 3 2 3 4 2" xfId="35171" xr:uid="{5AA105CD-A4F8-4EE7-831F-8A938B470088}"/>
    <cellStyle name="Komma 2 2 4 2 3 2 3 4 3" xfId="40719" xr:uid="{1A701B44-FCF2-42A6-8679-2F2F68ADBC6B}"/>
    <cellStyle name="Komma 2 2 4 2 3 2 3 5" xfId="18670" xr:uid="{CFC43BE6-3B37-4457-BC07-902CE200EC81}"/>
    <cellStyle name="Komma 2 2 4 2 3 2 3 5 2" xfId="46287" xr:uid="{C2DA17F6-EC0F-457F-BC23-B91A2E3CBBB4}"/>
    <cellStyle name="Komma 2 2 4 2 3 2 3 6" xfId="24298" xr:uid="{A082C6C4-8593-4D29-A7BE-E762DCC3A5CF}"/>
    <cellStyle name="Komma 2 2 4 2 3 2 4" xfId="3130" xr:uid="{6D7995D1-D176-4FB5-937E-F332CD7E8666}"/>
    <cellStyle name="Komma 2 2 4 2 3 2 4 2" xfId="8657" xr:uid="{3C2201FF-C052-4F3F-870A-55811ACA981D}"/>
    <cellStyle name="Komma 2 2 4 2 3 2 4 2 2" xfId="30726" xr:uid="{015AE965-DF06-4F6A-AACC-7FBE261738BA}"/>
    <cellStyle name="Komma 2 2 4 2 3 2 4 3" xfId="14124" xr:uid="{CE100E1B-F140-4A86-9640-51F1D00ABF20}"/>
    <cellStyle name="Komma 2 2 4 2 3 2 4 3 2" xfId="36193" xr:uid="{E6490AD4-917E-416D-9255-5FF3824EC63C}"/>
    <cellStyle name="Komma 2 2 4 2 3 2 4 3 3" xfId="41741" xr:uid="{EDEBBA4D-A99E-4495-94C4-18C7E84689F8}"/>
    <cellStyle name="Komma 2 2 4 2 3 2 4 4" xfId="19692" xr:uid="{A697C2D3-CF1E-48B2-9E7E-2CF8F7A5338D}"/>
    <cellStyle name="Komma 2 2 4 2 3 2 4 4 2" xfId="47208" xr:uid="{8BF03F9F-850F-41BB-AB65-8482DEBFFD90}"/>
    <cellStyle name="Komma 2 2 4 2 3 2 4 5" xfId="25219" xr:uid="{04C3E911-D527-497D-AF09-B9E221C954BD}"/>
    <cellStyle name="Komma 2 2 4 2 3 2 5" xfId="6154" xr:uid="{FF7203A1-FAA6-4533-9B0C-A064423F55A1}"/>
    <cellStyle name="Komma 2 2 4 2 3 2 5 2" xfId="28223" xr:uid="{C589B6A5-A4FB-4661-A8DA-13EFEDC06E85}"/>
    <cellStyle name="Komma 2 2 4 2 3 2 6" xfId="11540" xr:uid="{D16EA1E8-180E-4FBD-A9AA-C6AC15F03A24}"/>
    <cellStyle name="Komma 2 2 4 2 3 2 6 2" xfId="33609" xr:uid="{86F2C753-0611-49FB-975C-A1D421C26071}"/>
    <cellStyle name="Komma 2 2 4 2 3 2 6 3" xfId="39157" xr:uid="{DB7A5988-C3A8-4567-9D3E-26FF700BF133}"/>
    <cellStyle name="Komma 2 2 4 2 3 2 7" xfId="17088" xr:uid="{2EBEF239-DD92-4720-B1A6-2F7766D2B2C3}"/>
    <cellStyle name="Komma 2 2 4 2 3 2 7 2" xfId="44705" xr:uid="{79900490-2788-492F-B0A3-9028C6E47DBC}"/>
    <cellStyle name="Komma 2 2 4 2 3 2 8" xfId="22716" xr:uid="{A16F60B3-A135-4A5A-9AAF-BD487B1C0D80}"/>
    <cellStyle name="Komma 2 2 4 2 3 3" xfId="983" xr:uid="{14314D27-A8F4-4547-A231-E66B87F3D5BC}"/>
    <cellStyle name="Komma 2 2 4 2 3 3 2" xfId="3587" xr:uid="{DCF543AC-7679-4D01-B431-DC4CF34BFE0E}"/>
    <cellStyle name="Komma 2 2 4 2 3 3 2 2" xfId="9094" xr:uid="{BFAF7B27-71FB-4739-9550-36A672AE0B85}"/>
    <cellStyle name="Komma 2 2 4 2 3 3 2 2 2" xfId="31163" xr:uid="{02402679-89DC-45D4-84F5-8D3CD0A94727}"/>
    <cellStyle name="Komma 2 2 4 2 3 3 2 3" xfId="14581" xr:uid="{651B3180-80DF-4644-B8A6-69AD36DC2A5E}"/>
    <cellStyle name="Komma 2 2 4 2 3 3 2 3 2" xfId="36650" xr:uid="{B88364E5-A2C4-462E-A538-984FD3293740}"/>
    <cellStyle name="Komma 2 2 4 2 3 3 2 3 3" xfId="42198" xr:uid="{72E8969C-728B-4F0C-87DF-3CAAE8AE10E7}"/>
    <cellStyle name="Komma 2 2 4 2 3 3 2 4" xfId="20149" xr:uid="{86836980-C583-4586-96FF-4C7E90FFB44C}"/>
    <cellStyle name="Komma 2 2 4 2 3 3 2 4 2" xfId="47645" xr:uid="{74EE336A-4477-4EAC-AEC6-03D98B03DCE7}"/>
    <cellStyle name="Komma 2 2 4 2 3 3 2 5" xfId="25656" xr:uid="{2DB10D47-1368-463E-B279-0F22141BEF30}"/>
    <cellStyle name="Komma 2 2 4 2 3 3 3" xfId="6611" xr:uid="{4336152A-E36E-442B-9AB8-B98F18D295EC}"/>
    <cellStyle name="Komma 2 2 4 2 3 3 3 2" xfId="28680" xr:uid="{4E81F162-FF0E-49E7-972B-1E061F145AD3}"/>
    <cellStyle name="Komma 2 2 4 2 3 3 4" xfId="11977" xr:uid="{FDE78DFE-8620-4E4A-B668-23E8E7E2F916}"/>
    <cellStyle name="Komma 2 2 4 2 3 3 4 2" xfId="34046" xr:uid="{6BFD1CE7-6AEE-41A3-8DCA-86EB1E26D952}"/>
    <cellStyle name="Komma 2 2 4 2 3 3 4 3" xfId="39594" xr:uid="{8FADF432-6C54-43AE-AC2B-C3CD00FD57A9}"/>
    <cellStyle name="Komma 2 2 4 2 3 3 5" xfId="17545" xr:uid="{2FFE08F4-C5A2-492F-9CB0-D4844084F85C}"/>
    <cellStyle name="Komma 2 2 4 2 3 3 5 2" xfId="45162" xr:uid="{C433BD67-8CF8-4DE1-919E-7E930B648828}"/>
    <cellStyle name="Komma 2 2 4 2 3 3 6" xfId="23173" xr:uid="{46D62DE2-1584-4AA9-AE11-000F744F18CB}"/>
    <cellStyle name="Komma 2 2 4 2 3 4" xfId="1764" xr:uid="{43FBF601-04DF-4BA0-96AA-4456E55A6ADD}"/>
    <cellStyle name="Komma 2 2 4 2 3 4 2" xfId="4368" xr:uid="{8163560C-2446-4912-BE84-E890F9F0DFEE}"/>
    <cellStyle name="Komma 2 2 4 2 3 4 2 2" xfId="9875" xr:uid="{8D544EBD-38C8-4ED8-A251-32C567026706}"/>
    <cellStyle name="Komma 2 2 4 2 3 4 2 2 2" xfId="31944" xr:uid="{72BF4E47-3840-4051-9173-F925BF4EF157}"/>
    <cellStyle name="Komma 2 2 4 2 3 4 2 3" xfId="15362" xr:uid="{A9D92A2D-C1BE-40C7-A505-850D415674E1}"/>
    <cellStyle name="Komma 2 2 4 2 3 4 2 3 2" xfId="37431" xr:uid="{FCB7E9DF-C5C8-4092-9584-90E779FC4A51}"/>
    <cellStyle name="Komma 2 2 4 2 3 4 2 3 3" xfId="42979" xr:uid="{7EF2485D-379E-4B95-A16A-D362357E55ED}"/>
    <cellStyle name="Komma 2 2 4 2 3 4 2 4" xfId="20930" xr:uid="{A2A6900A-1CB8-470A-B91C-208270DC4093}"/>
    <cellStyle name="Komma 2 2 4 2 3 4 2 4 2" xfId="48426" xr:uid="{C7150E3C-28F2-4188-B31F-4BBB70C27276}"/>
    <cellStyle name="Komma 2 2 4 2 3 4 2 5" xfId="26437" xr:uid="{0E00C107-D49C-4179-A67C-3B164B254A3B}"/>
    <cellStyle name="Komma 2 2 4 2 3 4 3" xfId="7392" xr:uid="{B7D3C80D-8AD1-4075-B620-95035B51487B}"/>
    <cellStyle name="Komma 2 2 4 2 3 4 3 2" xfId="29461" xr:uid="{BC1DC3F4-EDD3-487B-AD48-B7DD24EF7052}"/>
    <cellStyle name="Komma 2 2 4 2 3 4 4" xfId="12758" xr:uid="{874F3827-A11A-46A3-9250-C4D601D22612}"/>
    <cellStyle name="Komma 2 2 4 2 3 4 4 2" xfId="34827" xr:uid="{3E73B547-ECF6-4711-8E80-FA115052AC68}"/>
    <cellStyle name="Komma 2 2 4 2 3 4 4 3" xfId="40375" xr:uid="{CF828B37-B704-497E-B2F2-581822A64F7F}"/>
    <cellStyle name="Komma 2 2 4 2 3 4 5" xfId="18326" xr:uid="{2B4EBF59-C02D-4E6A-8E2D-7C951A77E650}"/>
    <cellStyle name="Komma 2 2 4 2 3 4 5 2" xfId="45943" xr:uid="{477688CF-8606-435B-B1EB-06AD70CBB7F7}"/>
    <cellStyle name="Komma 2 2 4 2 3 4 6" xfId="23954" xr:uid="{5E424BFD-91B5-4D49-B2E7-86400FADE667}"/>
    <cellStyle name="Komma 2 2 4 2 3 5" xfId="2709" xr:uid="{172F39C2-5177-452A-86A7-90A3501162E8}"/>
    <cellStyle name="Komma 2 2 4 2 3 5 2" xfId="8313" xr:uid="{0A0B3CC6-3BE5-4703-8737-64F350A2454F}"/>
    <cellStyle name="Komma 2 2 4 2 3 5 2 2" xfId="30382" xr:uid="{D0605D2B-5B2B-4D5F-96DE-F43B27DC100B}"/>
    <cellStyle name="Komma 2 2 4 2 3 5 3" xfId="13703" xr:uid="{AE52A1E7-73F3-4140-B5F3-1495F8D97C75}"/>
    <cellStyle name="Komma 2 2 4 2 3 5 3 2" xfId="35772" xr:uid="{4794E81F-4BAD-4BD3-9773-D61FC9AF9F3B}"/>
    <cellStyle name="Komma 2 2 4 2 3 5 3 3" xfId="41320" xr:uid="{22FBF778-2559-4A1F-A7DD-16BAF58085F4}"/>
    <cellStyle name="Komma 2 2 4 2 3 5 4" xfId="19271" xr:uid="{0A0CA67E-62FE-45C8-A9A2-7ABA40F5AF65}"/>
    <cellStyle name="Komma 2 2 4 2 3 5 4 2" xfId="46864" xr:uid="{F028FEF1-7DF8-4E48-A48A-6AC84D088D66}"/>
    <cellStyle name="Komma 2 2 4 2 3 5 5" xfId="24875" xr:uid="{B6BFC11E-B3AD-42FC-9A89-D32938E3EC32}"/>
    <cellStyle name="Komma 2 2 4 2 3 6" xfId="5149" xr:uid="{69DE750E-B237-4FBC-A4A2-4FB78A0CD839}"/>
    <cellStyle name="Komma 2 2 4 2 3 6 2" xfId="10656" xr:uid="{915BBD72-5A36-4684-8F0B-C82A5D713B93}"/>
    <cellStyle name="Komma 2 2 4 2 3 6 2 2" xfId="32725" xr:uid="{21B74797-1BC8-4808-BA3D-B4D7BC1FDF23}"/>
    <cellStyle name="Komma 2 2 4 2 3 6 3" xfId="16143" xr:uid="{5D427EE4-7788-4766-A7BB-E6EDAE5198A0}"/>
    <cellStyle name="Komma 2 2 4 2 3 6 3 2" xfId="38212" xr:uid="{37534AC3-F444-40F5-9D5B-4D772DB7947B}"/>
    <cellStyle name="Komma 2 2 4 2 3 6 3 3" xfId="43760" xr:uid="{CEF29F7F-EE01-4D0F-B830-46FD808E2838}"/>
    <cellStyle name="Komma 2 2 4 2 3 6 4" xfId="21711" xr:uid="{B5B93D7A-C9C4-4AD5-8A97-1D9EC7E3F592}"/>
    <cellStyle name="Komma 2 2 4 2 3 6 4 2" xfId="49207" xr:uid="{661CA053-26B7-4B34-BE72-5CF04D9688F9}"/>
    <cellStyle name="Komma 2 2 4 2 3 6 5" xfId="27218" xr:uid="{AAEB36B6-B5A0-4296-A659-98F2ED1E71F3}"/>
    <cellStyle name="Komma 2 2 4 2 3 7" xfId="5733" xr:uid="{C5C8609C-E479-43AF-9E56-CD9F81399807}"/>
    <cellStyle name="Komma 2 2 4 2 3 7 2" xfId="27802" xr:uid="{34A3E6E1-E614-422D-954B-F8EC7D188FA6}"/>
    <cellStyle name="Komma 2 2 4 2 3 8" xfId="11196" xr:uid="{55678643-541F-4BC9-96F5-DFABCACCFC36}"/>
    <cellStyle name="Komma 2 2 4 2 3 8 2" xfId="33265" xr:uid="{9AB98FE0-D46C-42C6-AF16-2499A36467B3}"/>
    <cellStyle name="Komma 2 2 4 2 3 8 3" xfId="38813" xr:uid="{EADE832B-F52E-45A6-AAC2-239483EB5D3C}"/>
    <cellStyle name="Komma 2 2 4 2 3 9" xfId="16667" xr:uid="{5C5E0AB5-7DCB-4B32-806E-C8075A521C20}"/>
    <cellStyle name="Komma 2 2 4 2 3 9 2" xfId="44284" xr:uid="{690DD93B-32FC-4690-8CC8-ED5FD14FB5EC}"/>
    <cellStyle name="Komma 2 2 4 2 4" xfId="166" xr:uid="{899F2827-22D2-4AB3-829C-16F8B826F9AC}"/>
    <cellStyle name="Komma 2 2 4 2 4 10" xfId="22358" xr:uid="{D3321CF3-9025-4300-8688-4103AA6D1598}"/>
    <cellStyle name="Komma 2 2 4 2 4 2" xfId="589" xr:uid="{C3F77203-DB4C-4BC0-898F-B5A0DCA3F45A}"/>
    <cellStyle name="Komma 2 2 4 2 4 2 2" xfId="1390" xr:uid="{D45460DF-1AD4-45E9-8B97-A0F2944CF813}"/>
    <cellStyle name="Komma 2 2 4 2 4 2 2 2" xfId="3994" xr:uid="{644DD3BC-6621-42C5-886A-AC555C2A17F7}"/>
    <cellStyle name="Komma 2 2 4 2 4 2 2 2 2" xfId="9501" xr:uid="{E9E4C6AE-0A89-4B7D-8F37-067F3CEE2607}"/>
    <cellStyle name="Komma 2 2 4 2 4 2 2 2 2 2" xfId="31570" xr:uid="{5479A9EC-4A30-40D7-B382-D65773EB2298}"/>
    <cellStyle name="Komma 2 2 4 2 4 2 2 2 3" xfId="14988" xr:uid="{0A1E6EA6-990A-4BC0-BC86-45CC9A6FAC96}"/>
    <cellStyle name="Komma 2 2 4 2 4 2 2 2 3 2" xfId="37057" xr:uid="{69DA7693-2835-45B1-B9BA-CA99FB2E1DF2}"/>
    <cellStyle name="Komma 2 2 4 2 4 2 2 2 3 3" xfId="42605" xr:uid="{21C14149-8584-4BBB-9A1C-53C0357D3530}"/>
    <cellStyle name="Komma 2 2 4 2 4 2 2 2 4" xfId="20556" xr:uid="{B8856CFB-293C-4BB9-A333-9B31716C8B62}"/>
    <cellStyle name="Komma 2 2 4 2 4 2 2 2 4 2" xfId="48052" xr:uid="{C33575DC-4349-4A8B-98B9-7B0175C573DA}"/>
    <cellStyle name="Komma 2 2 4 2 4 2 2 2 5" xfId="26063" xr:uid="{C0B6099C-9428-436F-A515-2B280258ED1F}"/>
    <cellStyle name="Komma 2 2 4 2 4 2 2 3" xfId="7018" xr:uid="{C08AC57B-15BC-40E8-8356-7F9F4A2A3325}"/>
    <cellStyle name="Komma 2 2 4 2 4 2 2 3 2" xfId="29087" xr:uid="{8F1B56CF-DC4D-4F61-BEC7-0A5D7A4768BC}"/>
    <cellStyle name="Komma 2 2 4 2 4 2 2 4" xfId="12384" xr:uid="{D830A082-4E6B-4F12-8F80-4387CD67D179}"/>
    <cellStyle name="Komma 2 2 4 2 4 2 2 4 2" xfId="34453" xr:uid="{37E999CE-1BA5-461A-8473-558788DDCA4A}"/>
    <cellStyle name="Komma 2 2 4 2 4 2 2 4 3" xfId="40001" xr:uid="{311E3660-F807-412E-A8CF-A2E27008189F}"/>
    <cellStyle name="Komma 2 2 4 2 4 2 2 5" xfId="17952" xr:uid="{A137EE74-495C-421A-A222-574D04C7AF16}"/>
    <cellStyle name="Komma 2 2 4 2 4 2 2 5 2" xfId="45569" xr:uid="{05444263-8254-4E31-9614-44B4E95A21A1}"/>
    <cellStyle name="Komma 2 2 4 2 4 2 2 6" xfId="23580" xr:uid="{BED1AA84-A921-417A-9009-CE7365D81A04}"/>
    <cellStyle name="Komma 2 2 4 2 4 2 3" xfId="2171" xr:uid="{0DF464D8-7C2A-490D-8F2A-7590A9CC3BEE}"/>
    <cellStyle name="Komma 2 2 4 2 4 2 3 2" xfId="4775" xr:uid="{5BA150F5-8ED7-4791-9BDE-EF619A887862}"/>
    <cellStyle name="Komma 2 2 4 2 4 2 3 2 2" xfId="10282" xr:uid="{2AC6417D-9E71-4528-8C55-271502592211}"/>
    <cellStyle name="Komma 2 2 4 2 4 2 3 2 2 2" xfId="32351" xr:uid="{CE7DD5E4-356C-4121-AE5B-623BCA508F03}"/>
    <cellStyle name="Komma 2 2 4 2 4 2 3 2 3" xfId="15769" xr:uid="{F16E7293-3B1A-4FAD-B483-235D5EF90522}"/>
    <cellStyle name="Komma 2 2 4 2 4 2 3 2 3 2" xfId="37838" xr:uid="{886A79AC-B617-42CE-A3A5-943EB3E1660E}"/>
    <cellStyle name="Komma 2 2 4 2 4 2 3 2 3 3" xfId="43386" xr:uid="{F2CF337B-5F20-4D95-A40A-E7919D29672A}"/>
    <cellStyle name="Komma 2 2 4 2 4 2 3 2 4" xfId="21337" xr:uid="{F789572B-CA8B-41E4-9DDC-24AF5CA5F69F}"/>
    <cellStyle name="Komma 2 2 4 2 4 2 3 2 4 2" xfId="48833" xr:uid="{818238C7-2666-488C-900F-24228F19E5E6}"/>
    <cellStyle name="Komma 2 2 4 2 4 2 3 2 5" xfId="26844" xr:uid="{7A495A35-326B-4DA4-9812-6CDB222F1DB9}"/>
    <cellStyle name="Komma 2 2 4 2 4 2 3 3" xfId="7799" xr:uid="{0C28E67A-C724-467C-87F8-0296FC24EF58}"/>
    <cellStyle name="Komma 2 2 4 2 4 2 3 3 2" xfId="29868" xr:uid="{2A5C4CF5-F4EF-4E16-8CBA-273E39C318AB}"/>
    <cellStyle name="Komma 2 2 4 2 4 2 3 4" xfId="13165" xr:uid="{5AB3B8D4-8879-4208-983A-75CE489D7BF2}"/>
    <cellStyle name="Komma 2 2 4 2 4 2 3 4 2" xfId="35234" xr:uid="{B1712181-7930-44CD-9602-58F362BF5E52}"/>
    <cellStyle name="Komma 2 2 4 2 4 2 3 4 3" xfId="40782" xr:uid="{F5C71250-B9F9-4209-8E44-77D96F6EE5AC}"/>
    <cellStyle name="Komma 2 2 4 2 4 2 3 5" xfId="18733" xr:uid="{BBE19255-3A51-4473-9192-7875639A6AB0}"/>
    <cellStyle name="Komma 2 2 4 2 4 2 3 5 2" xfId="46350" xr:uid="{9DEDBE15-A1DA-4A81-8860-498AFDBB82B7}"/>
    <cellStyle name="Komma 2 2 4 2 4 2 3 6" xfId="24361" xr:uid="{CC6E3055-4DB1-4C38-9A3B-8909E0DC5243}"/>
    <cellStyle name="Komma 2 2 4 2 4 2 4" xfId="3193" xr:uid="{6A7891AD-3A45-49B1-B184-5CC5FE6ED3F4}"/>
    <cellStyle name="Komma 2 2 4 2 4 2 4 2" xfId="8720" xr:uid="{ED268265-1D46-4073-B8A7-401AA49DF2E6}"/>
    <cellStyle name="Komma 2 2 4 2 4 2 4 2 2" xfId="30789" xr:uid="{EE892AC4-9E51-4E3F-A3E3-EF37C3FC3DA7}"/>
    <cellStyle name="Komma 2 2 4 2 4 2 4 3" xfId="14187" xr:uid="{B728F16A-E32A-4271-8B5F-468E78BC599F}"/>
    <cellStyle name="Komma 2 2 4 2 4 2 4 3 2" xfId="36256" xr:uid="{237EF9D3-0E55-4092-8F8F-DCFA9A566D9F}"/>
    <cellStyle name="Komma 2 2 4 2 4 2 4 3 3" xfId="41804" xr:uid="{0F51CB5F-EE9E-48D4-BDA2-489365227F16}"/>
    <cellStyle name="Komma 2 2 4 2 4 2 4 4" xfId="19755" xr:uid="{63056A76-31FC-4112-8AD0-DC430D836C89}"/>
    <cellStyle name="Komma 2 2 4 2 4 2 4 4 2" xfId="47271" xr:uid="{584DB225-6E6A-4FC3-BD26-18F9C3DA1D2B}"/>
    <cellStyle name="Komma 2 2 4 2 4 2 4 5" xfId="25282" xr:uid="{8AA723B9-16DB-42EE-9817-9476FD7D067C}"/>
    <cellStyle name="Komma 2 2 4 2 4 2 5" xfId="6217" xr:uid="{D695AC3D-EB97-40D1-9F8D-79A0CA8212E3}"/>
    <cellStyle name="Komma 2 2 4 2 4 2 5 2" xfId="28286" xr:uid="{ACBA0A4B-7CB7-4F62-999F-5015AAB92EDA}"/>
    <cellStyle name="Komma 2 2 4 2 4 2 6" xfId="11603" xr:uid="{E3CC6527-1EF2-43D8-A683-CF36250C1DD8}"/>
    <cellStyle name="Komma 2 2 4 2 4 2 6 2" xfId="33672" xr:uid="{6CD0807A-F452-4F83-8983-6760826AF13E}"/>
    <cellStyle name="Komma 2 2 4 2 4 2 6 3" xfId="39220" xr:uid="{2ACE1966-65FF-4C7B-869A-997326CA8782}"/>
    <cellStyle name="Komma 2 2 4 2 4 2 7" xfId="17151" xr:uid="{FEB70D2B-4754-409C-8A52-13E1FB87181C}"/>
    <cellStyle name="Komma 2 2 4 2 4 2 7 2" xfId="44768" xr:uid="{C9C0D51A-2E13-461D-831E-CCB686BDD887}"/>
    <cellStyle name="Komma 2 2 4 2 4 2 8" xfId="22779" xr:uid="{F3FC6F31-4E99-4933-936A-0708773C74A7}"/>
    <cellStyle name="Komma 2 2 4 2 4 3" xfId="1030" xr:uid="{46105F7C-2107-4911-B2C2-7C106F15E1DE}"/>
    <cellStyle name="Komma 2 2 4 2 4 3 2" xfId="3634" xr:uid="{1BFF54AC-88EE-42B8-915B-F23289366BDC}"/>
    <cellStyle name="Komma 2 2 4 2 4 3 2 2" xfId="9141" xr:uid="{132CD630-FB10-44D7-A346-6BDC27A3C57D}"/>
    <cellStyle name="Komma 2 2 4 2 4 3 2 2 2" xfId="31210" xr:uid="{672457AA-F6CD-4D15-97AC-4CEFB6392E0E}"/>
    <cellStyle name="Komma 2 2 4 2 4 3 2 3" xfId="14628" xr:uid="{6BB9B896-F0BA-4A9B-8928-6D387DE4124A}"/>
    <cellStyle name="Komma 2 2 4 2 4 3 2 3 2" xfId="36697" xr:uid="{BE16D800-10CA-4469-94DA-E2B03EDF9BC3}"/>
    <cellStyle name="Komma 2 2 4 2 4 3 2 3 3" xfId="42245" xr:uid="{CAE7A535-B754-444D-8F33-03E42D4BF5F0}"/>
    <cellStyle name="Komma 2 2 4 2 4 3 2 4" xfId="20196" xr:uid="{C65AB5A8-492C-4DEC-A1A1-376540765229}"/>
    <cellStyle name="Komma 2 2 4 2 4 3 2 4 2" xfId="47692" xr:uid="{FF078AC5-1E58-4D45-B4FC-39A0B3B7E1FD}"/>
    <cellStyle name="Komma 2 2 4 2 4 3 2 5" xfId="25703" xr:uid="{73B36D14-8BC9-4545-8450-D12CECD39388}"/>
    <cellStyle name="Komma 2 2 4 2 4 3 3" xfId="6658" xr:uid="{3D67FCE2-B530-471E-8512-D253B7D59E71}"/>
    <cellStyle name="Komma 2 2 4 2 4 3 3 2" xfId="28727" xr:uid="{F5599675-EBC0-46F2-953A-ED1C8B471434}"/>
    <cellStyle name="Komma 2 2 4 2 4 3 4" xfId="12024" xr:uid="{EB28C857-806E-4005-8D02-A73526E6F961}"/>
    <cellStyle name="Komma 2 2 4 2 4 3 4 2" xfId="34093" xr:uid="{86911062-A0BB-46FB-9743-AC91AC2D33AA}"/>
    <cellStyle name="Komma 2 2 4 2 4 3 4 3" xfId="39641" xr:uid="{81D209A2-EC32-4B94-B032-78496E4133AA}"/>
    <cellStyle name="Komma 2 2 4 2 4 3 5" xfId="17592" xr:uid="{A7B34940-0294-492D-AF7C-5140FD45FDB9}"/>
    <cellStyle name="Komma 2 2 4 2 4 3 5 2" xfId="45209" xr:uid="{11A6A2DE-33BD-45CB-AC6A-B040FB706550}"/>
    <cellStyle name="Komma 2 2 4 2 4 3 6" xfId="23220" xr:uid="{758F7004-55E1-47CD-820C-FF09747DF65B}"/>
    <cellStyle name="Komma 2 2 4 2 4 4" xfId="1811" xr:uid="{68803D7E-C40B-4EB0-A6E2-1C834C3FB056}"/>
    <cellStyle name="Komma 2 2 4 2 4 4 2" xfId="4415" xr:uid="{CDFF7EFF-F733-416B-A11E-BEA2D2E03B12}"/>
    <cellStyle name="Komma 2 2 4 2 4 4 2 2" xfId="9922" xr:uid="{DF3C9F8E-D1E4-4512-B3B6-AAFEB93777C4}"/>
    <cellStyle name="Komma 2 2 4 2 4 4 2 2 2" xfId="31991" xr:uid="{B6320490-8574-427E-BDBC-75E1D1D58482}"/>
    <cellStyle name="Komma 2 2 4 2 4 4 2 3" xfId="15409" xr:uid="{3B1295E8-4009-4A46-9C29-0D06C9AA1EC3}"/>
    <cellStyle name="Komma 2 2 4 2 4 4 2 3 2" xfId="37478" xr:uid="{4FF8B49E-217F-409C-9932-C392426B443D}"/>
    <cellStyle name="Komma 2 2 4 2 4 4 2 3 3" xfId="43026" xr:uid="{48E386A8-DF54-4870-AD52-266F186E2CA3}"/>
    <cellStyle name="Komma 2 2 4 2 4 4 2 4" xfId="20977" xr:uid="{F9954212-6C33-4692-8D49-782B290C9085}"/>
    <cellStyle name="Komma 2 2 4 2 4 4 2 4 2" xfId="48473" xr:uid="{7AAD12C6-5CFF-4BBC-99BB-72CA43E97768}"/>
    <cellStyle name="Komma 2 2 4 2 4 4 2 5" xfId="26484" xr:uid="{8F8B9E34-9357-4B73-88C5-2017259A2C1C}"/>
    <cellStyle name="Komma 2 2 4 2 4 4 3" xfId="7439" xr:uid="{6E990849-107F-4A6C-9419-6853A8616F1D}"/>
    <cellStyle name="Komma 2 2 4 2 4 4 3 2" xfId="29508" xr:uid="{D3F3EB12-AA41-4735-A5B4-C8F3A5C9660A}"/>
    <cellStyle name="Komma 2 2 4 2 4 4 4" xfId="12805" xr:uid="{965AF72C-9F3B-4574-ACB1-826BCFA55E22}"/>
    <cellStyle name="Komma 2 2 4 2 4 4 4 2" xfId="34874" xr:uid="{9E84DEF0-4012-4E92-B5C1-EC545E5AB37A}"/>
    <cellStyle name="Komma 2 2 4 2 4 4 4 3" xfId="40422" xr:uid="{D1E5ED4E-A832-47C7-955E-AF2896512DBF}"/>
    <cellStyle name="Komma 2 2 4 2 4 4 5" xfId="18373" xr:uid="{7CDFF966-6F40-4132-BD91-7BEC78C78B29}"/>
    <cellStyle name="Komma 2 2 4 2 4 4 5 2" xfId="45990" xr:uid="{483F484A-A70B-4DD5-A93F-8BF8874DA122}"/>
    <cellStyle name="Komma 2 2 4 2 4 4 6" xfId="24001" xr:uid="{EB63A055-854B-40F3-AEE5-8A5A38428D09}"/>
    <cellStyle name="Komma 2 2 4 2 4 5" xfId="2772" xr:uid="{B8664E6F-73E6-485A-8865-750D2D8749B0}"/>
    <cellStyle name="Komma 2 2 4 2 4 5 2" xfId="8360" xr:uid="{8ADB39DC-BBC1-4A4C-98B5-26A1C3E9BF54}"/>
    <cellStyle name="Komma 2 2 4 2 4 5 2 2" xfId="30429" xr:uid="{528AD27D-B4CB-4846-A515-9EAB959C9B0D}"/>
    <cellStyle name="Komma 2 2 4 2 4 5 3" xfId="13766" xr:uid="{BC387BDF-6DA4-4FB2-A9CE-59F7E1F4E290}"/>
    <cellStyle name="Komma 2 2 4 2 4 5 3 2" xfId="35835" xr:uid="{F6E62246-D16E-430D-809E-F0839203361B}"/>
    <cellStyle name="Komma 2 2 4 2 4 5 3 3" xfId="41383" xr:uid="{F6C028F4-2E31-4399-AC00-CF972920996A}"/>
    <cellStyle name="Komma 2 2 4 2 4 5 4" xfId="19334" xr:uid="{7BB806F5-657D-4D8F-BD3C-E5B76EEDE5C1}"/>
    <cellStyle name="Komma 2 2 4 2 4 5 4 2" xfId="46911" xr:uid="{74EA4C65-D1E2-4E28-996C-D232456BCAAD}"/>
    <cellStyle name="Komma 2 2 4 2 4 5 5" xfId="24922" xr:uid="{E9661B1F-F237-443A-922F-B57CD4D0E573}"/>
    <cellStyle name="Komma 2 2 4 2 4 6" xfId="5196" xr:uid="{284E6E5B-C88E-4D71-9EEC-E764598B0965}"/>
    <cellStyle name="Komma 2 2 4 2 4 6 2" xfId="10703" xr:uid="{90D19041-5BCE-48D4-B81A-C65BDD52F430}"/>
    <cellStyle name="Komma 2 2 4 2 4 6 2 2" xfId="32772" xr:uid="{C1BCC325-FB0C-479D-B897-ACF22279F967}"/>
    <cellStyle name="Komma 2 2 4 2 4 6 3" xfId="16190" xr:uid="{5B616F48-318E-451F-B58D-0C08014C597D}"/>
    <cellStyle name="Komma 2 2 4 2 4 6 3 2" xfId="38259" xr:uid="{61030D15-F5A0-4B9F-84FA-74579CC8043D}"/>
    <cellStyle name="Komma 2 2 4 2 4 6 3 3" xfId="43807" xr:uid="{E9EC3FEC-D00F-403A-B19E-5E60F1E0215E}"/>
    <cellStyle name="Komma 2 2 4 2 4 6 4" xfId="21758" xr:uid="{F19ADC25-E540-4B03-94AE-3278E9610117}"/>
    <cellStyle name="Komma 2 2 4 2 4 6 4 2" xfId="49254" xr:uid="{D25F4F28-9496-4284-9ECE-113484C3C7F8}"/>
    <cellStyle name="Komma 2 2 4 2 4 6 5" xfId="27265" xr:uid="{DF78BE82-862C-4EA3-B8B1-F251FA01B6A5}"/>
    <cellStyle name="Komma 2 2 4 2 4 7" xfId="5796" xr:uid="{9989D0F8-E8D8-4D3A-8148-4A23058A73E2}"/>
    <cellStyle name="Komma 2 2 4 2 4 7 2" xfId="27865" xr:uid="{46C037BC-497C-43DF-8CF3-507C5455E553}"/>
    <cellStyle name="Komma 2 2 4 2 4 8" xfId="11243" xr:uid="{105B137A-D8C1-4603-AA07-47CAC4F9E4CF}"/>
    <cellStyle name="Komma 2 2 4 2 4 8 2" xfId="33312" xr:uid="{18CB0F00-21CF-4354-948D-84BEB704B06B}"/>
    <cellStyle name="Komma 2 2 4 2 4 8 3" xfId="38860" xr:uid="{4986F2E1-277C-4D86-9946-DB4FD7B9EB63}"/>
    <cellStyle name="Komma 2 2 4 2 4 9" xfId="16730" xr:uid="{2FB07803-51D8-45ED-B417-534A0679F79D}"/>
    <cellStyle name="Komma 2 2 4 2 4 9 2" xfId="44347" xr:uid="{8EFE5A14-1255-405B-865C-6BA3316870EE}"/>
    <cellStyle name="Komma 2 2 4 2 5" xfId="227" xr:uid="{EE77539D-90A7-410A-8411-CD37CDBB8D3A}"/>
    <cellStyle name="Komma 2 2 4 2 5 10" xfId="22419" xr:uid="{63F068D5-934F-4E94-BA4B-AA5AC54BB29A}"/>
    <cellStyle name="Komma 2 2 4 2 5 2" xfId="650" xr:uid="{17A6C9F9-6D1D-4002-866A-F4DA00177763}"/>
    <cellStyle name="Komma 2 2 4 2 5 2 2" xfId="1451" xr:uid="{85765DFE-97F1-4452-AF12-07A4D2DEEAE4}"/>
    <cellStyle name="Komma 2 2 4 2 5 2 2 2" xfId="4055" xr:uid="{58D33A69-9721-401F-9ECB-5CDC050E7E44}"/>
    <cellStyle name="Komma 2 2 4 2 5 2 2 2 2" xfId="9562" xr:uid="{3FDC8A85-723E-4F12-AA52-2D4310640D8D}"/>
    <cellStyle name="Komma 2 2 4 2 5 2 2 2 2 2" xfId="31631" xr:uid="{CDD325B4-AE20-48AB-A69C-7EC76FD8D827}"/>
    <cellStyle name="Komma 2 2 4 2 5 2 2 2 3" xfId="15049" xr:uid="{14A596A6-ED10-4D97-9163-6780CAF8C3A8}"/>
    <cellStyle name="Komma 2 2 4 2 5 2 2 2 3 2" xfId="37118" xr:uid="{04DF484B-B267-454E-8780-0418573D0426}"/>
    <cellStyle name="Komma 2 2 4 2 5 2 2 2 3 3" xfId="42666" xr:uid="{381162E2-642F-4D09-8E8E-6F8CE6F4DD97}"/>
    <cellStyle name="Komma 2 2 4 2 5 2 2 2 4" xfId="20617" xr:uid="{2CA6ECFE-00ED-46B4-A5F8-04E62735E090}"/>
    <cellStyle name="Komma 2 2 4 2 5 2 2 2 4 2" xfId="48113" xr:uid="{6C586F89-A814-4405-A1C6-3BE680044AF1}"/>
    <cellStyle name="Komma 2 2 4 2 5 2 2 2 5" xfId="26124" xr:uid="{BC0B551E-95C1-4C0E-B687-8CFAD66335D7}"/>
    <cellStyle name="Komma 2 2 4 2 5 2 2 3" xfId="7079" xr:uid="{EF3EC50D-371D-4912-8C88-D4AAB4068CC3}"/>
    <cellStyle name="Komma 2 2 4 2 5 2 2 3 2" xfId="29148" xr:uid="{ABF57488-B7D0-4BE7-AF9C-8645A9892A3E}"/>
    <cellStyle name="Komma 2 2 4 2 5 2 2 4" xfId="12445" xr:uid="{185BF517-CC18-43E3-BA67-7BA939F56D90}"/>
    <cellStyle name="Komma 2 2 4 2 5 2 2 4 2" xfId="34514" xr:uid="{00F3B5C4-E2EC-4098-93B2-90B95C4997B4}"/>
    <cellStyle name="Komma 2 2 4 2 5 2 2 4 3" xfId="40062" xr:uid="{548A8991-F6B2-4FFA-84D9-8E87ECB71164}"/>
    <cellStyle name="Komma 2 2 4 2 5 2 2 5" xfId="18013" xr:uid="{1A4DE81A-1576-46D1-81A8-B36D4F827DA0}"/>
    <cellStyle name="Komma 2 2 4 2 5 2 2 5 2" xfId="45630" xr:uid="{94A45B38-08AA-4FEA-900E-4681EA1456B0}"/>
    <cellStyle name="Komma 2 2 4 2 5 2 2 6" xfId="23641" xr:uid="{732A2761-1A55-4A1D-A4BE-09109ED2FDAB}"/>
    <cellStyle name="Komma 2 2 4 2 5 2 3" xfId="2232" xr:uid="{7D4E8D26-7A1B-463E-B43A-8C22311D0BB7}"/>
    <cellStyle name="Komma 2 2 4 2 5 2 3 2" xfId="4836" xr:uid="{9B35EA2A-01BF-4B3C-B9ED-515E1DCB80E6}"/>
    <cellStyle name="Komma 2 2 4 2 5 2 3 2 2" xfId="10343" xr:uid="{F4482E4E-8498-46F4-A42B-973FAFCE4CBC}"/>
    <cellStyle name="Komma 2 2 4 2 5 2 3 2 2 2" xfId="32412" xr:uid="{08111F0C-79D3-4740-A448-E7BA6A01EC9C}"/>
    <cellStyle name="Komma 2 2 4 2 5 2 3 2 3" xfId="15830" xr:uid="{2C323146-BF10-4A0B-BB03-0D40C4390939}"/>
    <cellStyle name="Komma 2 2 4 2 5 2 3 2 3 2" xfId="37899" xr:uid="{450C3AC5-7361-45B5-85CB-BBD141C0CDF7}"/>
    <cellStyle name="Komma 2 2 4 2 5 2 3 2 3 3" xfId="43447" xr:uid="{32036354-4A29-4A14-8986-8914D04CFB36}"/>
    <cellStyle name="Komma 2 2 4 2 5 2 3 2 4" xfId="21398" xr:uid="{1B3B0E4C-55EA-48F1-82FE-CEEB90EB90F7}"/>
    <cellStyle name="Komma 2 2 4 2 5 2 3 2 4 2" xfId="48894" xr:uid="{ED53A3C9-5814-4DF0-BCFA-33B73D1560A3}"/>
    <cellStyle name="Komma 2 2 4 2 5 2 3 2 5" xfId="26905" xr:uid="{DD28B3FE-3E46-4482-80A2-49C8711C6AB6}"/>
    <cellStyle name="Komma 2 2 4 2 5 2 3 3" xfId="7860" xr:uid="{1843804E-A15E-4D4B-953D-10C4708FEE3B}"/>
    <cellStyle name="Komma 2 2 4 2 5 2 3 3 2" xfId="29929" xr:uid="{35330199-7079-45FB-BD4D-6ED329012347}"/>
    <cellStyle name="Komma 2 2 4 2 5 2 3 4" xfId="13226" xr:uid="{16263A49-B8F8-44E5-9D84-A29AB0AB58C0}"/>
    <cellStyle name="Komma 2 2 4 2 5 2 3 4 2" xfId="35295" xr:uid="{C9751F3B-48FD-4DC5-AA75-805092E72952}"/>
    <cellStyle name="Komma 2 2 4 2 5 2 3 4 3" xfId="40843" xr:uid="{95DDCA45-5E98-43F7-9108-906F4D2D1C78}"/>
    <cellStyle name="Komma 2 2 4 2 5 2 3 5" xfId="18794" xr:uid="{68C4A806-EFB2-4EE6-8209-BF5F58892A53}"/>
    <cellStyle name="Komma 2 2 4 2 5 2 3 5 2" xfId="46411" xr:uid="{0BC4CD08-55F3-4124-8327-AFC0E37DD710}"/>
    <cellStyle name="Komma 2 2 4 2 5 2 3 6" xfId="24422" xr:uid="{D8F7487E-EF14-4080-A733-235EDD143220}"/>
    <cellStyle name="Komma 2 2 4 2 5 2 4" xfId="3254" xr:uid="{20AF0431-BA98-4E0B-892B-E4EB8BD0A3F1}"/>
    <cellStyle name="Komma 2 2 4 2 5 2 4 2" xfId="8781" xr:uid="{190643C1-6D8C-40A6-AE7B-C1C82FBEE3D6}"/>
    <cellStyle name="Komma 2 2 4 2 5 2 4 2 2" xfId="30850" xr:uid="{FE13F556-2980-4B46-BB3B-35CC34551128}"/>
    <cellStyle name="Komma 2 2 4 2 5 2 4 3" xfId="14248" xr:uid="{046D4F1A-9609-4DA4-92A0-B14412E82E41}"/>
    <cellStyle name="Komma 2 2 4 2 5 2 4 3 2" xfId="36317" xr:uid="{B3A6F619-0E63-4602-AE34-C513B6EF213D}"/>
    <cellStyle name="Komma 2 2 4 2 5 2 4 3 3" xfId="41865" xr:uid="{4EDFD352-9F0A-45FE-8E2A-22BF80FDF4EF}"/>
    <cellStyle name="Komma 2 2 4 2 5 2 4 4" xfId="19816" xr:uid="{6A0E6210-DFC8-4241-A986-B4E4F5CF2DC9}"/>
    <cellStyle name="Komma 2 2 4 2 5 2 4 4 2" xfId="47332" xr:uid="{1D7D6D00-A487-4A7B-B312-DF3AE289971B}"/>
    <cellStyle name="Komma 2 2 4 2 5 2 4 5" xfId="25343" xr:uid="{F286F5E8-DB86-4C0D-B20D-E08F66F02FD4}"/>
    <cellStyle name="Komma 2 2 4 2 5 2 5" xfId="6278" xr:uid="{6EBB4201-56B0-4E05-A002-C88DBF553E98}"/>
    <cellStyle name="Komma 2 2 4 2 5 2 5 2" xfId="28347" xr:uid="{036C9267-6E03-43CB-8B24-B48EB4C1E6C2}"/>
    <cellStyle name="Komma 2 2 4 2 5 2 6" xfId="11664" xr:uid="{45AE0DA4-6ADF-49A7-AF9C-3A99DA2DF843}"/>
    <cellStyle name="Komma 2 2 4 2 5 2 6 2" xfId="33733" xr:uid="{D8B053C9-6AA1-49BD-9F7C-AD9AACE0786C}"/>
    <cellStyle name="Komma 2 2 4 2 5 2 6 3" xfId="39281" xr:uid="{31BB08F7-7992-40DE-9092-0EAA45F19A1E}"/>
    <cellStyle name="Komma 2 2 4 2 5 2 7" xfId="17212" xr:uid="{1D3B4516-EB38-468C-86FC-1431189A1C96}"/>
    <cellStyle name="Komma 2 2 4 2 5 2 7 2" xfId="44829" xr:uid="{9132F88E-695A-4FBD-BD6D-C3A7F349D774}"/>
    <cellStyle name="Komma 2 2 4 2 5 2 8" xfId="22840" xr:uid="{A3BC7F61-0510-4D20-A3FB-45A92C375759}"/>
    <cellStyle name="Komma 2 2 4 2 5 3" xfId="1070" xr:uid="{8E1FFB94-FAFC-481E-B69E-3AB45B65FF64}"/>
    <cellStyle name="Komma 2 2 4 2 5 3 2" xfId="3674" xr:uid="{1D688FB7-C32B-4B4A-A909-011DBED6B4BE}"/>
    <cellStyle name="Komma 2 2 4 2 5 3 2 2" xfId="9181" xr:uid="{95788C2F-462E-4994-8B37-C9995BADD689}"/>
    <cellStyle name="Komma 2 2 4 2 5 3 2 2 2" xfId="31250" xr:uid="{6C2D4580-BD9F-46EC-B091-18AF8C499848}"/>
    <cellStyle name="Komma 2 2 4 2 5 3 2 3" xfId="14668" xr:uid="{0E56EA07-2679-4477-B2A7-2C45C3611B50}"/>
    <cellStyle name="Komma 2 2 4 2 5 3 2 3 2" xfId="36737" xr:uid="{C2956188-B73F-463A-B6CB-74A9AB8FC2FF}"/>
    <cellStyle name="Komma 2 2 4 2 5 3 2 3 3" xfId="42285" xr:uid="{F9A12899-8276-467E-A70C-6D6796373B09}"/>
    <cellStyle name="Komma 2 2 4 2 5 3 2 4" xfId="20236" xr:uid="{32053757-9F5F-4925-B769-1C3B3B6B034E}"/>
    <cellStyle name="Komma 2 2 4 2 5 3 2 4 2" xfId="47732" xr:uid="{4A005B46-684A-4AA6-AD52-9030B8D11926}"/>
    <cellStyle name="Komma 2 2 4 2 5 3 2 5" xfId="25743" xr:uid="{EBEBBEF0-7DF9-49CC-987B-664F46AF0A93}"/>
    <cellStyle name="Komma 2 2 4 2 5 3 3" xfId="6698" xr:uid="{53522883-4E3F-4982-A575-A981CF136CCC}"/>
    <cellStyle name="Komma 2 2 4 2 5 3 3 2" xfId="28767" xr:uid="{5BD885CC-927D-43EF-B68B-96E6F3DF7775}"/>
    <cellStyle name="Komma 2 2 4 2 5 3 4" xfId="12064" xr:uid="{5CC18305-7970-4D97-B5C2-FFCCAC4EB50B}"/>
    <cellStyle name="Komma 2 2 4 2 5 3 4 2" xfId="34133" xr:uid="{02FFDFCC-B090-4898-BACF-73044795D51A}"/>
    <cellStyle name="Komma 2 2 4 2 5 3 4 3" xfId="39681" xr:uid="{EC5B3356-178B-409B-9812-E9C7BB84C06E}"/>
    <cellStyle name="Komma 2 2 4 2 5 3 5" xfId="17632" xr:uid="{575AEDDC-3104-4DF2-896D-2EE35C6B6B54}"/>
    <cellStyle name="Komma 2 2 4 2 5 3 5 2" xfId="45249" xr:uid="{BBAC5717-67D0-4109-9A39-EDF56C55B7E2}"/>
    <cellStyle name="Komma 2 2 4 2 5 3 6" xfId="23260" xr:uid="{1ED8C585-AA0B-4E4C-9745-0E9803ED32A3}"/>
    <cellStyle name="Komma 2 2 4 2 5 4" xfId="1851" xr:uid="{2289C89A-040A-4A0E-8330-C2A112A5FB71}"/>
    <cellStyle name="Komma 2 2 4 2 5 4 2" xfId="4455" xr:uid="{F495E1C2-BD5B-4E3F-83AB-EF8D5DFFB9A9}"/>
    <cellStyle name="Komma 2 2 4 2 5 4 2 2" xfId="9962" xr:uid="{3522673E-F268-436A-906D-2F7F0DB97FD4}"/>
    <cellStyle name="Komma 2 2 4 2 5 4 2 2 2" xfId="32031" xr:uid="{BF745CD7-D312-4DAE-BB91-E0D7E8310077}"/>
    <cellStyle name="Komma 2 2 4 2 5 4 2 3" xfId="15449" xr:uid="{ABBDA4FD-2C75-41D4-A667-55FAE48FC4F7}"/>
    <cellStyle name="Komma 2 2 4 2 5 4 2 3 2" xfId="37518" xr:uid="{C5EC2277-754F-4162-8EFC-B8BEF74C8704}"/>
    <cellStyle name="Komma 2 2 4 2 5 4 2 3 3" xfId="43066" xr:uid="{F64AFA5A-7FA0-425E-8446-A61CE449968D}"/>
    <cellStyle name="Komma 2 2 4 2 5 4 2 4" xfId="21017" xr:uid="{31ED5037-FC4A-4A44-A337-6E4675675124}"/>
    <cellStyle name="Komma 2 2 4 2 5 4 2 4 2" xfId="48513" xr:uid="{3F4900F5-DB81-4AFA-B233-A4976AAB7E77}"/>
    <cellStyle name="Komma 2 2 4 2 5 4 2 5" xfId="26524" xr:uid="{907B7172-5AD6-49D3-9818-6B76E57E007E}"/>
    <cellStyle name="Komma 2 2 4 2 5 4 3" xfId="7479" xr:uid="{A3238AEB-3C30-4B98-8479-4A187029A5C1}"/>
    <cellStyle name="Komma 2 2 4 2 5 4 3 2" xfId="29548" xr:uid="{E4BAD4E6-EC56-4560-AEE1-F3724D410308}"/>
    <cellStyle name="Komma 2 2 4 2 5 4 4" xfId="12845" xr:uid="{57ABEF57-95D4-43FC-913F-E291D784EA2B}"/>
    <cellStyle name="Komma 2 2 4 2 5 4 4 2" xfId="34914" xr:uid="{B174ADF8-085B-49B3-9D59-CB771DCE9F95}"/>
    <cellStyle name="Komma 2 2 4 2 5 4 4 3" xfId="40462" xr:uid="{C41BD72F-7CFA-4AEC-AE83-DCF6DE13B57F}"/>
    <cellStyle name="Komma 2 2 4 2 5 4 5" xfId="18413" xr:uid="{F0AF852F-583F-4C36-BE76-DB89276CACA1}"/>
    <cellStyle name="Komma 2 2 4 2 5 4 5 2" xfId="46030" xr:uid="{777153BA-7890-4DF0-8063-6AC11373ACFE}"/>
    <cellStyle name="Komma 2 2 4 2 5 4 6" xfId="24041" xr:uid="{4E9B5CEC-594A-4161-AAB5-37A2B03A96FB}"/>
    <cellStyle name="Komma 2 2 4 2 5 5" xfId="2833" xr:uid="{E3551555-62E4-4D67-95E1-27AEBA9B7348}"/>
    <cellStyle name="Komma 2 2 4 2 5 5 2" xfId="8400" xr:uid="{E2904712-1A80-4C30-8DB0-6B9A59EF478E}"/>
    <cellStyle name="Komma 2 2 4 2 5 5 2 2" xfId="30469" xr:uid="{468C1B4D-5633-4E15-8DCC-DFCE2F1657B6}"/>
    <cellStyle name="Komma 2 2 4 2 5 5 3" xfId="13827" xr:uid="{29742719-624D-4DEC-ADB6-0E12979A02C4}"/>
    <cellStyle name="Komma 2 2 4 2 5 5 3 2" xfId="35896" xr:uid="{D76262EA-6A94-462B-8AC4-2E93F7626602}"/>
    <cellStyle name="Komma 2 2 4 2 5 5 3 3" xfId="41444" xr:uid="{4C593B36-1D34-4D32-903F-CD61127CDFA7}"/>
    <cellStyle name="Komma 2 2 4 2 5 5 4" xfId="19395" xr:uid="{2C79390A-C04A-4E68-9C2E-9777597933CB}"/>
    <cellStyle name="Komma 2 2 4 2 5 5 4 2" xfId="46951" xr:uid="{DAC326D0-1F92-493B-BF6B-1BC23192E05C}"/>
    <cellStyle name="Komma 2 2 4 2 5 5 5" xfId="24962" xr:uid="{01749460-175B-4CE7-A671-AE085FCC629E}"/>
    <cellStyle name="Komma 2 2 4 2 5 6" xfId="5236" xr:uid="{0EA7A097-7A35-4261-84EE-FB56FADAFA1E}"/>
    <cellStyle name="Komma 2 2 4 2 5 6 2" xfId="10743" xr:uid="{F68CD805-4CD6-4413-8BE5-C05A2B61574C}"/>
    <cellStyle name="Komma 2 2 4 2 5 6 2 2" xfId="32812" xr:uid="{435544C7-8DDE-4F24-A8E8-D822A914434A}"/>
    <cellStyle name="Komma 2 2 4 2 5 6 3" xfId="16230" xr:uid="{184CD8C9-EB4D-4F3D-B3EC-8FC9AC3F20E2}"/>
    <cellStyle name="Komma 2 2 4 2 5 6 3 2" xfId="38299" xr:uid="{5A2D800A-1A94-4909-80EF-2D62C6DA02CA}"/>
    <cellStyle name="Komma 2 2 4 2 5 6 3 3" xfId="43847" xr:uid="{B2D0C910-5533-43DD-A5FD-3B55123A4E46}"/>
    <cellStyle name="Komma 2 2 4 2 5 6 4" xfId="21798" xr:uid="{0605E555-1D98-4C62-9D18-0B79CD3327B5}"/>
    <cellStyle name="Komma 2 2 4 2 5 6 4 2" xfId="49294" xr:uid="{81CE2C9C-7109-4B5A-83E5-5ED81CC0BE80}"/>
    <cellStyle name="Komma 2 2 4 2 5 6 5" xfId="27305" xr:uid="{5C5A4446-6A9F-485C-A255-EAB7B81195EF}"/>
    <cellStyle name="Komma 2 2 4 2 5 7" xfId="5857" xr:uid="{49BC68E2-DC18-465B-80C5-9ABDAEEE83B5}"/>
    <cellStyle name="Komma 2 2 4 2 5 7 2" xfId="27926" xr:uid="{1B090798-D67C-4C66-A006-F776AE2D0608}"/>
    <cellStyle name="Komma 2 2 4 2 5 8" xfId="11283" xr:uid="{8A037B19-D909-4A17-93E1-ED6D0A39C962}"/>
    <cellStyle name="Komma 2 2 4 2 5 8 2" xfId="33352" xr:uid="{FC8C8D16-7FDF-4347-8F30-87330ED68646}"/>
    <cellStyle name="Komma 2 2 4 2 5 8 3" xfId="38900" xr:uid="{97AF93B2-4079-47D5-85C5-A25E6EA4E2A8}"/>
    <cellStyle name="Komma 2 2 4 2 5 9" xfId="16791" xr:uid="{88ED2E9E-F2D6-41A0-8295-ABDFE8DDAAF8}"/>
    <cellStyle name="Komma 2 2 4 2 5 9 2" xfId="44408" xr:uid="{2F7AA6FD-D7E1-4908-805B-619011DBCB1E}"/>
    <cellStyle name="Komma 2 2 4 2 6" xfId="287" xr:uid="{9A7625B3-1DB0-4A4C-BF7E-FCBABBA115E0}"/>
    <cellStyle name="Komma 2 2 4 2 6 10" xfId="22479" xr:uid="{9B0DB659-691E-404C-BF02-FFF3BDC398BE}"/>
    <cellStyle name="Komma 2 2 4 2 6 2" xfId="710" xr:uid="{4389D192-9E26-4392-A249-DE888C7B8999}"/>
    <cellStyle name="Komma 2 2 4 2 6 2 2" xfId="1511" xr:uid="{012C0F86-AB76-4B9A-9475-2FB826E9FF4B}"/>
    <cellStyle name="Komma 2 2 4 2 6 2 2 2" xfId="4115" xr:uid="{FED674C4-E35A-487D-B25C-F892E7E5F275}"/>
    <cellStyle name="Komma 2 2 4 2 6 2 2 2 2" xfId="9622" xr:uid="{B8CA6CAA-E8E6-40AB-89E5-EFA4217D6977}"/>
    <cellStyle name="Komma 2 2 4 2 6 2 2 2 2 2" xfId="31691" xr:uid="{F9A3E001-2975-4CE7-9BB2-410144883CD5}"/>
    <cellStyle name="Komma 2 2 4 2 6 2 2 2 3" xfId="15109" xr:uid="{2653B3EC-0AB1-4DC3-9D0E-3129A81DB3F2}"/>
    <cellStyle name="Komma 2 2 4 2 6 2 2 2 3 2" xfId="37178" xr:uid="{F8054E3F-8012-4D00-845E-594E95816BE4}"/>
    <cellStyle name="Komma 2 2 4 2 6 2 2 2 3 3" xfId="42726" xr:uid="{66E28415-383F-4851-B218-9C7F13039330}"/>
    <cellStyle name="Komma 2 2 4 2 6 2 2 2 4" xfId="20677" xr:uid="{EDCD5954-F735-43A3-8A31-BE019CAF7817}"/>
    <cellStyle name="Komma 2 2 4 2 6 2 2 2 4 2" xfId="48173" xr:uid="{8EE31A24-2D3C-4FA4-9D64-E5DE74876902}"/>
    <cellStyle name="Komma 2 2 4 2 6 2 2 2 5" xfId="26184" xr:uid="{ECA6BEE3-70B4-4631-A27D-AC5F5235D39E}"/>
    <cellStyle name="Komma 2 2 4 2 6 2 2 3" xfId="7139" xr:uid="{87DC8AE5-107F-4B13-AED8-2EE49536B6C2}"/>
    <cellStyle name="Komma 2 2 4 2 6 2 2 3 2" xfId="29208" xr:uid="{A1A094A9-4724-406D-9B8F-0DA103563A35}"/>
    <cellStyle name="Komma 2 2 4 2 6 2 2 4" xfId="12505" xr:uid="{97DFA867-138F-4272-9800-3B08ADA5E317}"/>
    <cellStyle name="Komma 2 2 4 2 6 2 2 4 2" xfId="34574" xr:uid="{6F6CAAC3-8772-4776-8B1F-8E5E3E87ED6D}"/>
    <cellStyle name="Komma 2 2 4 2 6 2 2 4 3" xfId="40122" xr:uid="{6DE5754C-4307-46F8-A0A2-0919878C4326}"/>
    <cellStyle name="Komma 2 2 4 2 6 2 2 5" xfId="18073" xr:uid="{E0490912-2CFD-4920-9E6D-0805486C81B7}"/>
    <cellStyle name="Komma 2 2 4 2 6 2 2 5 2" xfId="45690" xr:uid="{7AA1BF9F-2174-4573-BE41-4987FB167F9A}"/>
    <cellStyle name="Komma 2 2 4 2 6 2 2 6" xfId="23701" xr:uid="{4541081A-1E23-4007-A244-2E5809CF2DF0}"/>
    <cellStyle name="Komma 2 2 4 2 6 2 3" xfId="2292" xr:uid="{0BE3E4DA-7AF6-48A2-9A29-AF3270FEC9BA}"/>
    <cellStyle name="Komma 2 2 4 2 6 2 3 2" xfId="4896" xr:uid="{FF34B608-E0F6-49FD-8910-9322A92E481B}"/>
    <cellStyle name="Komma 2 2 4 2 6 2 3 2 2" xfId="10403" xr:uid="{BC9B3CDB-3941-4E14-85D1-D6F6158880E8}"/>
    <cellStyle name="Komma 2 2 4 2 6 2 3 2 2 2" xfId="32472" xr:uid="{5C8F27D2-4C07-4791-A095-1D74C3D63CF3}"/>
    <cellStyle name="Komma 2 2 4 2 6 2 3 2 3" xfId="15890" xr:uid="{B08406E1-3BC4-435C-96A1-E04652566416}"/>
    <cellStyle name="Komma 2 2 4 2 6 2 3 2 3 2" xfId="37959" xr:uid="{3C1CFFEA-09DB-41D3-8060-640EA2D6CA22}"/>
    <cellStyle name="Komma 2 2 4 2 6 2 3 2 3 3" xfId="43507" xr:uid="{730F0341-8ED7-4392-AC70-DAF67C084178}"/>
    <cellStyle name="Komma 2 2 4 2 6 2 3 2 4" xfId="21458" xr:uid="{E1F19750-9E9B-4E71-AC1C-0BC952BD88D2}"/>
    <cellStyle name="Komma 2 2 4 2 6 2 3 2 4 2" xfId="48954" xr:uid="{349E585A-B685-4BD5-9B9B-65D78CB456E0}"/>
    <cellStyle name="Komma 2 2 4 2 6 2 3 2 5" xfId="26965" xr:uid="{11686006-6CE8-4E17-8B5C-EB07913D31DC}"/>
    <cellStyle name="Komma 2 2 4 2 6 2 3 3" xfId="7920" xr:uid="{F98C7743-68FE-4ADD-8444-3A36BBE6046F}"/>
    <cellStyle name="Komma 2 2 4 2 6 2 3 3 2" xfId="29989" xr:uid="{E433E342-270D-481B-B0B5-0F3F45D2CA2D}"/>
    <cellStyle name="Komma 2 2 4 2 6 2 3 4" xfId="13286" xr:uid="{F9249B80-D362-479A-A036-C0A75FA8F3D4}"/>
    <cellStyle name="Komma 2 2 4 2 6 2 3 4 2" xfId="35355" xr:uid="{6A4523BC-70E1-441F-A98D-4EDF1ED3E674}"/>
    <cellStyle name="Komma 2 2 4 2 6 2 3 4 3" xfId="40903" xr:uid="{39307F9E-EB38-4825-A7BF-BDEFD6ED3C4E}"/>
    <cellStyle name="Komma 2 2 4 2 6 2 3 5" xfId="18854" xr:uid="{AA0AC45E-8C2F-4392-9C33-638192B1F293}"/>
    <cellStyle name="Komma 2 2 4 2 6 2 3 5 2" xfId="46471" xr:uid="{F6FDC682-E04E-4FA4-B8B9-554D57E8A4A0}"/>
    <cellStyle name="Komma 2 2 4 2 6 2 3 6" xfId="24482" xr:uid="{219E4784-DC18-4BAF-98F8-30F3F8D3758A}"/>
    <cellStyle name="Komma 2 2 4 2 6 2 4" xfId="3314" xr:uid="{4C98FC8F-2B00-4D95-A1B4-9443A243637B}"/>
    <cellStyle name="Komma 2 2 4 2 6 2 4 2" xfId="8841" xr:uid="{5BC69813-0D9C-499B-8B88-F278587B6115}"/>
    <cellStyle name="Komma 2 2 4 2 6 2 4 2 2" xfId="30910" xr:uid="{2271D6FC-F676-4354-90B9-3EE50AF77718}"/>
    <cellStyle name="Komma 2 2 4 2 6 2 4 3" xfId="14308" xr:uid="{3E2FD92F-47BF-47CC-B574-0E53A752D124}"/>
    <cellStyle name="Komma 2 2 4 2 6 2 4 3 2" xfId="36377" xr:uid="{B2627BE1-361C-4249-9FF9-8D2DA048B333}"/>
    <cellStyle name="Komma 2 2 4 2 6 2 4 3 3" xfId="41925" xr:uid="{817D8030-E336-4484-951F-BCC1437013E4}"/>
    <cellStyle name="Komma 2 2 4 2 6 2 4 4" xfId="19876" xr:uid="{FB9BA3D6-C69F-4A5C-9573-6BE4FDDF01E7}"/>
    <cellStyle name="Komma 2 2 4 2 6 2 4 4 2" xfId="47392" xr:uid="{7944235F-9403-4849-AB6F-EE02637FA86E}"/>
    <cellStyle name="Komma 2 2 4 2 6 2 4 5" xfId="25403" xr:uid="{2E2B10C9-6C98-456D-B5D5-3CDDA9927B85}"/>
    <cellStyle name="Komma 2 2 4 2 6 2 5" xfId="6338" xr:uid="{0E8378F0-C391-4C6C-AB6B-B482B4538D08}"/>
    <cellStyle name="Komma 2 2 4 2 6 2 5 2" xfId="28407" xr:uid="{ED4B8ED7-0F83-4568-8CD9-E5F03DB7F3B4}"/>
    <cellStyle name="Komma 2 2 4 2 6 2 6" xfId="11724" xr:uid="{9DF30B0C-2BF3-4556-8687-FC790BA4C778}"/>
    <cellStyle name="Komma 2 2 4 2 6 2 6 2" xfId="33793" xr:uid="{D05B3378-DB74-452E-AED9-60403D6CD418}"/>
    <cellStyle name="Komma 2 2 4 2 6 2 6 3" xfId="39341" xr:uid="{7D4468B2-724D-4A9B-A498-B0973091D57A}"/>
    <cellStyle name="Komma 2 2 4 2 6 2 7" xfId="17272" xr:uid="{02685A1A-F489-4B80-A754-590A9E8A5176}"/>
    <cellStyle name="Komma 2 2 4 2 6 2 7 2" xfId="44889" xr:uid="{BA43A882-B72C-4AFF-993B-8F6B6709A914}"/>
    <cellStyle name="Komma 2 2 4 2 6 2 8" xfId="22900" xr:uid="{DB0E1108-A500-4E79-B60D-70F803B87D82}"/>
    <cellStyle name="Komma 2 2 4 2 6 3" xfId="1110" xr:uid="{CC222303-5F85-4518-9BB8-BA3BBC0EFD72}"/>
    <cellStyle name="Komma 2 2 4 2 6 3 2" xfId="3714" xr:uid="{D512F6AD-079A-49B5-B20B-57FAAC5A9E4C}"/>
    <cellStyle name="Komma 2 2 4 2 6 3 2 2" xfId="9221" xr:uid="{3D1AEC18-DD15-4DF2-B431-78A4D7BC6374}"/>
    <cellStyle name="Komma 2 2 4 2 6 3 2 2 2" xfId="31290" xr:uid="{0FA0325C-2560-4566-9241-D4DD7F12A67E}"/>
    <cellStyle name="Komma 2 2 4 2 6 3 2 3" xfId="14708" xr:uid="{34B1DC30-9DD4-44B9-B9D9-9272DAAED93E}"/>
    <cellStyle name="Komma 2 2 4 2 6 3 2 3 2" xfId="36777" xr:uid="{E32856F9-A4DA-4E71-A7DB-C5D9DC0FEAD9}"/>
    <cellStyle name="Komma 2 2 4 2 6 3 2 3 3" xfId="42325" xr:uid="{99086181-3AFB-4521-9196-443F7EBAAC88}"/>
    <cellStyle name="Komma 2 2 4 2 6 3 2 4" xfId="20276" xr:uid="{B15DD995-0C3E-4D71-BCA6-E1694950D32A}"/>
    <cellStyle name="Komma 2 2 4 2 6 3 2 4 2" xfId="47772" xr:uid="{5F7B96EC-04A2-4FA4-BA6A-199EFD6D64D6}"/>
    <cellStyle name="Komma 2 2 4 2 6 3 2 5" xfId="25783" xr:uid="{216C8DAA-F9D0-4B1F-8EC6-A24A67FBDF10}"/>
    <cellStyle name="Komma 2 2 4 2 6 3 3" xfId="6738" xr:uid="{9FC76D51-EE8C-4DC5-B29A-17DD46343175}"/>
    <cellStyle name="Komma 2 2 4 2 6 3 3 2" xfId="28807" xr:uid="{229A571C-52BD-4742-BDE0-3103D4087215}"/>
    <cellStyle name="Komma 2 2 4 2 6 3 4" xfId="12104" xr:uid="{D4CB6582-8286-4056-A556-2565E08ECC8D}"/>
    <cellStyle name="Komma 2 2 4 2 6 3 4 2" xfId="34173" xr:uid="{E8A9587D-4D35-49E4-A1D3-823B7D1606DE}"/>
    <cellStyle name="Komma 2 2 4 2 6 3 4 3" xfId="39721" xr:uid="{1068E0B8-B041-4334-9272-220DE90E850D}"/>
    <cellStyle name="Komma 2 2 4 2 6 3 5" xfId="17672" xr:uid="{F971F780-8B31-42FB-B1DB-22279193C562}"/>
    <cellStyle name="Komma 2 2 4 2 6 3 5 2" xfId="45289" xr:uid="{ABF50FAA-10B6-4AD5-871C-C447276A2F29}"/>
    <cellStyle name="Komma 2 2 4 2 6 3 6" xfId="23300" xr:uid="{C55937F8-0C08-4C47-ACDA-58BB1279DB51}"/>
    <cellStyle name="Komma 2 2 4 2 6 4" xfId="1891" xr:uid="{A21DE5BE-FED2-4FED-B2EB-90C7AAA902B7}"/>
    <cellStyle name="Komma 2 2 4 2 6 4 2" xfId="4495" xr:uid="{F14058D1-645C-4A07-9596-2BBD62BBB469}"/>
    <cellStyle name="Komma 2 2 4 2 6 4 2 2" xfId="10002" xr:uid="{350DBEC0-BD01-4CB4-A3F1-1C62ACC9470D}"/>
    <cellStyle name="Komma 2 2 4 2 6 4 2 2 2" xfId="32071" xr:uid="{8089713B-56AB-4093-B0F0-48A313E11A66}"/>
    <cellStyle name="Komma 2 2 4 2 6 4 2 3" xfId="15489" xr:uid="{99BCB7F3-CCCA-4181-A298-CFE489360F50}"/>
    <cellStyle name="Komma 2 2 4 2 6 4 2 3 2" xfId="37558" xr:uid="{BC3489AF-A504-43C7-A869-91F922A5D69C}"/>
    <cellStyle name="Komma 2 2 4 2 6 4 2 3 3" xfId="43106" xr:uid="{69E73103-D3C0-44DF-8A9D-7F8A11652A75}"/>
    <cellStyle name="Komma 2 2 4 2 6 4 2 4" xfId="21057" xr:uid="{9C59E528-9320-43EF-AE18-17E9E2D8169C}"/>
    <cellStyle name="Komma 2 2 4 2 6 4 2 4 2" xfId="48553" xr:uid="{5187B116-86EA-47A6-B562-DE9757E6E633}"/>
    <cellStyle name="Komma 2 2 4 2 6 4 2 5" xfId="26564" xr:uid="{613FE851-1650-44DF-B917-1BCFE552799D}"/>
    <cellStyle name="Komma 2 2 4 2 6 4 3" xfId="7519" xr:uid="{E7F19670-52F7-4B2B-906D-9F37AFFBEF5C}"/>
    <cellStyle name="Komma 2 2 4 2 6 4 3 2" xfId="29588" xr:uid="{B6E9CE20-7CFE-4DB6-BE15-2E44B620899F}"/>
    <cellStyle name="Komma 2 2 4 2 6 4 4" xfId="12885" xr:uid="{1CC2EA3B-FAA6-4DF4-A848-25B12CED2666}"/>
    <cellStyle name="Komma 2 2 4 2 6 4 4 2" xfId="34954" xr:uid="{5F9FC47E-6178-4011-8787-42053C1E650D}"/>
    <cellStyle name="Komma 2 2 4 2 6 4 4 3" xfId="40502" xr:uid="{4CFEF0A9-32F0-4BBD-BAC7-433E4FC5D2FF}"/>
    <cellStyle name="Komma 2 2 4 2 6 4 5" xfId="18453" xr:uid="{4C709C45-4488-4A99-83D1-8005F7B2A65D}"/>
    <cellStyle name="Komma 2 2 4 2 6 4 5 2" xfId="46070" xr:uid="{6F7F4DD9-6BA3-4199-AC5C-7A08C6E82204}"/>
    <cellStyle name="Komma 2 2 4 2 6 4 6" xfId="24081" xr:uid="{D5A1AE46-275F-4316-96B0-4DF02E0D3186}"/>
    <cellStyle name="Komma 2 2 4 2 6 5" xfId="2893" xr:uid="{0E1D90EE-D982-4CAA-AFBC-E4696E151A0B}"/>
    <cellStyle name="Komma 2 2 4 2 6 5 2" xfId="8440" xr:uid="{4C61BAA1-3306-4EE2-B39C-08D5D1359F9F}"/>
    <cellStyle name="Komma 2 2 4 2 6 5 2 2" xfId="30509" xr:uid="{F492CE4E-2C66-43D7-AAD8-3AEB74610D55}"/>
    <cellStyle name="Komma 2 2 4 2 6 5 3" xfId="13887" xr:uid="{779AFDEE-9253-41A1-9B12-C4D625AC188A}"/>
    <cellStyle name="Komma 2 2 4 2 6 5 3 2" xfId="35956" xr:uid="{759FC8B9-8B14-46D9-989F-E801824755B2}"/>
    <cellStyle name="Komma 2 2 4 2 6 5 3 3" xfId="41504" xr:uid="{642EF80E-11CB-4BF1-AADB-03E59507BE17}"/>
    <cellStyle name="Komma 2 2 4 2 6 5 4" xfId="19455" xr:uid="{3C28904E-1625-4FE4-B8FD-BB5E5B596CEE}"/>
    <cellStyle name="Komma 2 2 4 2 6 5 4 2" xfId="46991" xr:uid="{323ABE34-0602-4326-9156-D1E28CF625A9}"/>
    <cellStyle name="Komma 2 2 4 2 6 5 5" xfId="25002" xr:uid="{D5AC9F54-96CC-4D1D-809C-0CDC5E8E0C00}"/>
    <cellStyle name="Komma 2 2 4 2 6 6" xfId="5276" xr:uid="{5CCFB93E-C484-4EE5-9B53-464F34EA21B9}"/>
    <cellStyle name="Komma 2 2 4 2 6 6 2" xfId="10783" xr:uid="{2B097AA6-76DC-4817-A950-5084BCEB328A}"/>
    <cellStyle name="Komma 2 2 4 2 6 6 2 2" xfId="32852" xr:uid="{9AA01ED1-DF9B-450E-9854-5B0238C9449C}"/>
    <cellStyle name="Komma 2 2 4 2 6 6 3" xfId="16270" xr:uid="{67B79C96-7001-4006-A557-179D524CD588}"/>
    <cellStyle name="Komma 2 2 4 2 6 6 3 2" xfId="38339" xr:uid="{14545653-91B5-4D0C-91FF-686B33244B12}"/>
    <cellStyle name="Komma 2 2 4 2 6 6 3 3" xfId="43887" xr:uid="{4A2BDA4D-5C88-4D16-9B0D-7C7C8FD218B9}"/>
    <cellStyle name="Komma 2 2 4 2 6 6 4" xfId="21838" xr:uid="{F19CE80E-6F4B-4692-9FC5-D10A89A941E9}"/>
    <cellStyle name="Komma 2 2 4 2 6 6 4 2" xfId="49334" xr:uid="{FD9C9A9E-CD4F-4285-83E1-BC794593C6A6}"/>
    <cellStyle name="Komma 2 2 4 2 6 6 5" xfId="27345" xr:uid="{69707B92-834D-430C-AD34-E08253A3753D}"/>
    <cellStyle name="Komma 2 2 4 2 6 7" xfId="5917" xr:uid="{6B49FD99-B7F4-452E-8177-CD2533DC080B}"/>
    <cellStyle name="Komma 2 2 4 2 6 7 2" xfId="27986" xr:uid="{98B5AAD1-AF77-4DD2-80BB-E456CDA02158}"/>
    <cellStyle name="Komma 2 2 4 2 6 8" xfId="11323" xr:uid="{734BCA1A-6FD7-4F88-AFD0-CB7B46482F43}"/>
    <cellStyle name="Komma 2 2 4 2 6 8 2" xfId="33392" xr:uid="{970A6616-9137-4999-AF75-352AC0C39F72}"/>
    <cellStyle name="Komma 2 2 4 2 6 8 3" xfId="38940" xr:uid="{7818FAD9-8062-4ABC-86F0-B61FC371D8F5}"/>
    <cellStyle name="Komma 2 2 4 2 6 9" xfId="16851" xr:uid="{3D1B06AB-B3F6-42B9-859D-DC162B1A8BB0}"/>
    <cellStyle name="Komma 2 2 4 2 6 9 2" xfId="44468" xr:uid="{9D33C038-5B6F-4B85-9325-5C5912B05799}"/>
    <cellStyle name="Komma 2 2 4 2 7" xfId="327" xr:uid="{BB4FAD12-77AE-4C50-B7EB-27456133082E}"/>
    <cellStyle name="Komma 2 2 4 2 7 10" xfId="22519" xr:uid="{DFE7357E-837C-47FC-BB60-EC152EB5CD5C}"/>
    <cellStyle name="Komma 2 2 4 2 7 2" xfId="750" xr:uid="{D7BF1028-D9CE-4686-A69A-BF0A7189A9C4}"/>
    <cellStyle name="Komma 2 2 4 2 7 2 2" xfId="1551" xr:uid="{382C3B77-8826-4859-90AC-A8D1BC502718}"/>
    <cellStyle name="Komma 2 2 4 2 7 2 2 2" xfId="4155" xr:uid="{09D57A7B-D977-4889-895E-B9957C809747}"/>
    <cellStyle name="Komma 2 2 4 2 7 2 2 2 2" xfId="9662" xr:uid="{2353578B-9AE3-48D8-A70B-80F8B42CE449}"/>
    <cellStyle name="Komma 2 2 4 2 7 2 2 2 2 2" xfId="31731" xr:uid="{646AD7C0-6FEF-4677-B7E1-BF7CB39BA139}"/>
    <cellStyle name="Komma 2 2 4 2 7 2 2 2 3" xfId="15149" xr:uid="{72C84F3A-5F57-4DAD-BA94-AE2DE179383E}"/>
    <cellStyle name="Komma 2 2 4 2 7 2 2 2 3 2" xfId="37218" xr:uid="{BE3BD416-32E2-4F06-9654-F3247752CBC3}"/>
    <cellStyle name="Komma 2 2 4 2 7 2 2 2 3 3" xfId="42766" xr:uid="{C48297D6-7804-43E1-A727-00F46E004C64}"/>
    <cellStyle name="Komma 2 2 4 2 7 2 2 2 4" xfId="20717" xr:uid="{49A188AF-19EA-4AED-B111-84EB667AF9E4}"/>
    <cellStyle name="Komma 2 2 4 2 7 2 2 2 4 2" xfId="48213" xr:uid="{C06B5D58-84ED-4886-B141-C0AA5907477B}"/>
    <cellStyle name="Komma 2 2 4 2 7 2 2 2 5" xfId="26224" xr:uid="{1ED46C04-9A43-4BA9-8760-8314FD130748}"/>
    <cellStyle name="Komma 2 2 4 2 7 2 2 3" xfId="7179" xr:uid="{2402989C-A9F2-40CC-9723-B3708D3F97B5}"/>
    <cellStyle name="Komma 2 2 4 2 7 2 2 3 2" xfId="29248" xr:uid="{798C1624-B675-4911-A297-0B7658534F53}"/>
    <cellStyle name="Komma 2 2 4 2 7 2 2 4" xfId="12545" xr:uid="{257B2DDF-1DC2-407E-BAB1-D40F0822A754}"/>
    <cellStyle name="Komma 2 2 4 2 7 2 2 4 2" xfId="34614" xr:uid="{7EDB6930-AD7A-42D6-BD26-525D570D0A6A}"/>
    <cellStyle name="Komma 2 2 4 2 7 2 2 4 3" xfId="40162" xr:uid="{393C3D92-4467-4828-BE22-8C7113560C44}"/>
    <cellStyle name="Komma 2 2 4 2 7 2 2 5" xfId="18113" xr:uid="{2863EC06-ECEC-4930-A7D2-1116F0537E3B}"/>
    <cellStyle name="Komma 2 2 4 2 7 2 2 5 2" xfId="45730" xr:uid="{808A9222-029F-47E2-AA9A-B90F05929E1D}"/>
    <cellStyle name="Komma 2 2 4 2 7 2 2 6" xfId="23741" xr:uid="{B31DAAC8-2E57-49C8-B7E6-054B04E5203A}"/>
    <cellStyle name="Komma 2 2 4 2 7 2 3" xfId="2332" xr:uid="{0D19E51E-B76E-43CE-BA81-503C6A966217}"/>
    <cellStyle name="Komma 2 2 4 2 7 2 3 2" xfId="4936" xr:uid="{340B959E-F805-428B-A190-01E91CCABEE8}"/>
    <cellStyle name="Komma 2 2 4 2 7 2 3 2 2" xfId="10443" xr:uid="{0456F871-DFF2-4812-AEEB-CCA1091C79CE}"/>
    <cellStyle name="Komma 2 2 4 2 7 2 3 2 2 2" xfId="32512" xr:uid="{C8FB453B-5BF9-4145-8BF1-BD8E9BBE35F9}"/>
    <cellStyle name="Komma 2 2 4 2 7 2 3 2 3" xfId="15930" xr:uid="{D9F159D2-76BC-4AC9-A9E4-695E5E47BE0B}"/>
    <cellStyle name="Komma 2 2 4 2 7 2 3 2 3 2" xfId="37999" xr:uid="{EE8E0393-0C20-448C-9FC7-706554FE0E42}"/>
    <cellStyle name="Komma 2 2 4 2 7 2 3 2 3 3" xfId="43547" xr:uid="{16E9F5C9-C70E-4454-ADA1-482D5D2F98E3}"/>
    <cellStyle name="Komma 2 2 4 2 7 2 3 2 4" xfId="21498" xr:uid="{39DFB1AA-1A06-4AC7-9836-7052F244C2DF}"/>
    <cellStyle name="Komma 2 2 4 2 7 2 3 2 4 2" xfId="48994" xr:uid="{3E6EEC84-D108-4042-A660-2B55C201E811}"/>
    <cellStyle name="Komma 2 2 4 2 7 2 3 2 5" xfId="27005" xr:uid="{9A4BF11A-D681-41C0-9F5B-869E59A05873}"/>
    <cellStyle name="Komma 2 2 4 2 7 2 3 3" xfId="7960" xr:uid="{D83D14DD-9552-4F2D-B66C-E8AB4FAE0877}"/>
    <cellStyle name="Komma 2 2 4 2 7 2 3 3 2" xfId="30029" xr:uid="{F557C275-7738-4513-8B6C-B00ACC3A0F8D}"/>
    <cellStyle name="Komma 2 2 4 2 7 2 3 4" xfId="13326" xr:uid="{6913E568-0470-41B4-80BC-341DB73753E9}"/>
    <cellStyle name="Komma 2 2 4 2 7 2 3 4 2" xfId="35395" xr:uid="{33C3570A-B50C-4332-8B5A-95F5E6D6F93B}"/>
    <cellStyle name="Komma 2 2 4 2 7 2 3 4 3" xfId="40943" xr:uid="{9C4AF8CE-82E0-48CE-967B-4085EAB4DCEB}"/>
    <cellStyle name="Komma 2 2 4 2 7 2 3 5" xfId="18894" xr:uid="{60CA1020-D9F9-41BF-888E-B75E0F88843C}"/>
    <cellStyle name="Komma 2 2 4 2 7 2 3 5 2" xfId="46511" xr:uid="{82801FA2-77DE-4836-8BAF-7A901A2C17EB}"/>
    <cellStyle name="Komma 2 2 4 2 7 2 3 6" xfId="24522" xr:uid="{B58149CA-0DAE-4C67-B489-9E9978E3FAF4}"/>
    <cellStyle name="Komma 2 2 4 2 7 2 4" xfId="3354" xr:uid="{2D6677A6-7C5B-4567-9216-F592AFE0598B}"/>
    <cellStyle name="Komma 2 2 4 2 7 2 4 2" xfId="8881" xr:uid="{0562D0A8-6323-4816-A908-3D7160F68520}"/>
    <cellStyle name="Komma 2 2 4 2 7 2 4 2 2" xfId="30950" xr:uid="{32149648-631D-480F-A98C-6A185C869AFE}"/>
    <cellStyle name="Komma 2 2 4 2 7 2 4 3" xfId="14348" xr:uid="{6E6EFAC2-AD25-4F43-A64A-A19C3A1F8B5A}"/>
    <cellStyle name="Komma 2 2 4 2 7 2 4 3 2" xfId="36417" xr:uid="{1C7E8FC8-2E97-4E6D-BA0F-A95E4609023E}"/>
    <cellStyle name="Komma 2 2 4 2 7 2 4 3 3" xfId="41965" xr:uid="{B7E617D5-5E25-49A6-9A7B-5A28931B321B}"/>
    <cellStyle name="Komma 2 2 4 2 7 2 4 4" xfId="19916" xr:uid="{7CF7EFF0-AE29-45B6-ABAB-995CD87867BD}"/>
    <cellStyle name="Komma 2 2 4 2 7 2 4 4 2" xfId="47432" xr:uid="{4C0292BD-9A79-4690-9AA7-7DAAC2359D78}"/>
    <cellStyle name="Komma 2 2 4 2 7 2 4 5" xfId="25443" xr:uid="{6BEEE520-A8CD-4D08-9AC9-22541E7B12CA}"/>
    <cellStyle name="Komma 2 2 4 2 7 2 5" xfId="6378" xr:uid="{BACD0DF4-AB82-4E4E-AB9B-79B28E538793}"/>
    <cellStyle name="Komma 2 2 4 2 7 2 5 2" xfId="28447" xr:uid="{F81974B0-D7E8-4E3D-93AC-2B31C2E99F62}"/>
    <cellStyle name="Komma 2 2 4 2 7 2 6" xfId="11764" xr:uid="{1A6DD871-D0DA-4160-8AE5-ED19439CFA71}"/>
    <cellStyle name="Komma 2 2 4 2 7 2 6 2" xfId="33833" xr:uid="{06AEFCA1-8895-45C9-999C-835EBB73E09F}"/>
    <cellStyle name="Komma 2 2 4 2 7 2 6 3" xfId="39381" xr:uid="{EA3C3BEE-BC1B-44EA-BA18-D24AC11C6306}"/>
    <cellStyle name="Komma 2 2 4 2 7 2 7" xfId="17312" xr:uid="{5B8A2D26-3A83-4F4C-8C14-6054C37C42EA}"/>
    <cellStyle name="Komma 2 2 4 2 7 2 7 2" xfId="44929" xr:uid="{BED60326-4194-4E8E-98F6-EF855B5D4BB2}"/>
    <cellStyle name="Komma 2 2 4 2 7 2 8" xfId="22940" xr:uid="{02A6189B-62D6-41D2-B34D-D6965E171405}"/>
    <cellStyle name="Komma 2 2 4 2 7 3" xfId="1150" xr:uid="{414C95A1-80D3-4E02-89F8-BD3FFEA01D39}"/>
    <cellStyle name="Komma 2 2 4 2 7 3 2" xfId="3754" xr:uid="{1405BBE6-89C0-42C9-98CF-60DBFFD52E71}"/>
    <cellStyle name="Komma 2 2 4 2 7 3 2 2" xfId="9261" xr:uid="{28D581EC-E066-4F2B-9D8C-0098A9CBDB69}"/>
    <cellStyle name="Komma 2 2 4 2 7 3 2 2 2" xfId="31330" xr:uid="{9CCD63A0-00E1-4533-A762-79B3C9A57FD6}"/>
    <cellStyle name="Komma 2 2 4 2 7 3 2 3" xfId="14748" xr:uid="{70C56566-FD92-4E3E-85B1-C946870760A4}"/>
    <cellStyle name="Komma 2 2 4 2 7 3 2 3 2" xfId="36817" xr:uid="{D31146F4-F42D-4113-B86E-5D01C64F6C8C}"/>
    <cellStyle name="Komma 2 2 4 2 7 3 2 3 3" xfId="42365" xr:uid="{E4178597-6A41-4F3A-A531-0EE85D1F60EB}"/>
    <cellStyle name="Komma 2 2 4 2 7 3 2 4" xfId="20316" xr:uid="{BE1DD61E-F71F-4F46-9020-C0A543D58C4D}"/>
    <cellStyle name="Komma 2 2 4 2 7 3 2 4 2" xfId="47812" xr:uid="{B8826F68-A8EE-431D-BDDB-47938C94D033}"/>
    <cellStyle name="Komma 2 2 4 2 7 3 2 5" xfId="25823" xr:uid="{E24A9488-FAEA-4F9C-B46F-C94E8960893B}"/>
    <cellStyle name="Komma 2 2 4 2 7 3 3" xfId="6778" xr:uid="{B5D0F834-CB5F-4D91-B41C-0769FFE77001}"/>
    <cellStyle name="Komma 2 2 4 2 7 3 3 2" xfId="28847" xr:uid="{A13FCA1F-27A0-49E9-A78B-96266FF5BDE2}"/>
    <cellStyle name="Komma 2 2 4 2 7 3 4" xfId="12144" xr:uid="{D6651B3C-3554-4CB9-96BA-800DC3F02B5D}"/>
    <cellStyle name="Komma 2 2 4 2 7 3 4 2" xfId="34213" xr:uid="{41EC8DAE-D3AA-48DD-BC82-63BD38EDD398}"/>
    <cellStyle name="Komma 2 2 4 2 7 3 4 3" xfId="39761" xr:uid="{5FBD072F-5554-4E36-9C1D-77C7198E9608}"/>
    <cellStyle name="Komma 2 2 4 2 7 3 5" xfId="17712" xr:uid="{0AA84801-8606-4B62-9D33-CEB9AFA71C10}"/>
    <cellStyle name="Komma 2 2 4 2 7 3 5 2" xfId="45329" xr:uid="{DA4086FD-BF5B-43F7-AC74-E513A88A9191}"/>
    <cellStyle name="Komma 2 2 4 2 7 3 6" xfId="23340" xr:uid="{3970A614-88EE-4A89-8228-5B8DBC81F005}"/>
    <cellStyle name="Komma 2 2 4 2 7 4" xfId="1931" xr:uid="{1125F89A-7B85-4BAA-96AA-0499729ACE1A}"/>
    <cellStyle name="Komma 2 2 4 2 7 4 2" xfId="4535" xr:uid="{BF04895F-D9CD-4B4B-A407-B2D9F166FC13}"/>
    <cellStyle name="Komma 2 2 4 2 7 4 2 2" xfId="10042" xr:uid="{4E25359D-8133-471D-BFDC-D1305DF2594D}"/>
    <cellStyle name="Komma 2 2 4 2 7 4 2 2 2" xfId="32111" xr:uid="{CD92CE8F-EDBC-446B-BADF-0716FFE8BCF0}"/>
    <cellStyle name="Komma 2 2 4 2 7 4 2 3" xfId="15529" xr:uid="{0C150223-4745-4961-897D-0ECC38414290}"/>
    <cellStyle name="Komma 2 2 4 2 7 4 2 3 2" xfId="37598" xr:uid="{B8F93E05-6083-48AF-97A5-985902EFBF61}"/>
    <cellStyle name="Komma 2 2 4 2 7 4 2 3 3" xfId="43146" xr:uid="{6F67C684-A527-46B6-AB3C-A1AFF5BB4D53}"/>
    <cellStyle name="Komma 2 2 4 2 7 4 2 4" xfId="21097" xr:uid="{B7F2BB2E-9E5D-40F8-9D51-BB8A60188656}"/>
    <cellStyle name="Komma 2 2 4 2 7 4 2 4 2" xfId="48593" xr:uid="{DD571585-0A4D-422F-B4CC-2465E4A604F7}"/>
    <cellStyle name="Komma 2 2 4 2 7 4 2 5" xfId="26604" xr:uid="{BBCDAD62-3D2A-467A-BBD8-09380C73FFF7}"/>
    <cellStyle name="Komma 2 2 4 2 7 4 3" xfId="7559" xr:uid="{B228DD0E-2170-41E9-8AF8-7B26D95CED0B}"/>
    <cellStyle name="Komma 2 2 4 2 7 4 3 2" xfId="29628" xr:uid="{78529245-CBA3-454A-8809-DECB19374FB1}"/>
    <cellStyle name="Komma 2 2 4 2 7 4 4" xfId="12925" xr:uid="{C2ED3A98-999E-4895-991E-6E4D25FB8C31}"/>
    <cellStyle name="Komma 2 2 4 2 7 4 4 2" xfId="34994" xr:uid="{8CE2ABB7-0D65-4B41-8F4D-CF0A39EAB5BC}"/>
    <cellStyle name="Komma 2 2 4 2 7 4 4 3" xfId="40542" xr:uid="{44440367-70CC-45F5-BE0C-F9EFE59AE598}"/>
    <cellStyle name="Komma 2 2 4 2 7 4 5" xfId="18493" xr:uid="{0DBC1683-8DA4-4A93-BA7B-935C536AC56F}"/>
    <cellStyle name="Komma 2 2 4 2 7 4 5 2" xfId="46110" xr:uid="{43BFB155-125C-4ACD-AB9A-44AE986D597F}"/>
    <cellStyle name="Komma 2 2 4 2 7 4 6" xfId="24121" xr:uid="{21B50EC9-36BB-4242-843A-57C925536563}"/>
    <cellStyle name="Komma 2 2 4 2 7 5" xfId="2933" xr:uid="{DCF209BE-E850-4D66-8628-7D7FF5A50FCC}"/>
    <cellStyle name="Komma 2 2 4 2 7 5 2" xfId="8480" xr:uid="{91F49001-6E19-4598-8027-F9C0967B9933}"/>
    <cellStyle name="Komma 2 2 4 2 7 5 2 2" xfId="30549" xr:uid="{1F7FF4A9-C46D-46B1-AEB0-CEA9F945CE87}"/>
    <cellStyle name="Komma 2 2 4 2 7 5 3" xfId="13927" xr:uid="{D57EC518-0B88-4BCB-B168-33172BA66A66}"/>
    <cellStyle name="Komma 2 2 4 2 7 5 3 2" xfId="35996" xr:uid="{29E388CD-949B-4177-B85F-9E8260A574A0}"/>
    <cellStyle name="Komma 2 2 4 2 7 5 3 3" xfId="41544" xr:uid="{2F56973A-EEF5-42E1-A96E-88AED7053D59}"/>
    <cellStyle name="Komma 2 2 4 2 7 5 4" xfId="19495" xr:uid="{77E11E48-118D-481E-AA18-F36987ACB028}"/>
    <cellStyle name="Komma 2 2 4 2 7 5 4 2" xfId="47031" xr:uid="{5F2FABA1-B534-4767-8F6D-DAEA2066E81A}"/>
    <cellStyle name="Komma 2 2 4 2 7 5 5" xfId="25042" xr:uid="{FC9DEA99-8E48-4AE7-8A33-0D64C7ACEF33}"/>
    <cellStyle name="Komma 2 2 4 2 7 6" xfId="5316" xr:uid="{F46B2FFA-1667-4E30-8FBE-A5F21F2B2EE4}"/>
    <cellStyle name="Komma 2 2 4 2 7 6 2" xfId="10823" xr:uid="{67C21214-7279-49FC-A45E-EB51B469CB48}"/>
    <cellStyle name="Komma 2 2 4 2 7 6 2 2" xfId="32892" xr:uid="{C77E1685-08B3-4E00-9B4B-4B29871DEF24}"/>
    <cellStyle name="Komma 2 2 4 2 7 6 3" xfId="16310" xr:uid="{1D172381-39D6-4224-8C01-33DBF05404D7}"/>
    <cellStyle name="Komma 2 2 4 2 7 6 3 2" xfId="38379" xr:uid="{698CDDAB-698D-43C3-816B-C9732E11DAE1}"/>
    <cellStyle name="Komma 2 2 4 2 7 6 3 3" xfId="43927" xr:uid="{CB7FA297-90A7-4490-A8BA-E7FC4FB3C714}"/>
    <cellStyle name="Komma 2 2 4 2 7 6 4" xfId="21878" xr:uid="{20A059EE-C5BA-4BFE-B22B-A4E5DEFA91FD}"/>
    <cellStyle name="Komma 2 2 4 2 7 6 4 2" xfId="49374" xr:uid="{477BF086-647C-4A01-894A-D16C1EAC8D6C}"/>
    <cellStyle name="Komma 2 2 4 2 7 6 5" xfId="27385" xr:uid="{C5281CCC-7106-4AE9-97F4-725DD6ACDBBD}"/>
    <cellStyle name="Komma 2 2 4 2 7 7" xfId="5957" xr:uid="{2C1438C1-AD26-4DF6-ADF3-12102F8911FE}"/>
    <cellStyle name="Komma 2 2 4 2 7 7 2" xfId="28026" xr:uid="{EB22652C-727D-46F9-8C1F-80AD6402A470}"/>
    <cellStyle name="Komma 2 2 4 2 7 8" xfId="11363" xr:uid="{A3BEDD8C-D530-45AC-A4BE-7D416A5416EC}"/>
    <cellStyle name="Komma 2 2 4 2 7 8 2" xfId="33432" xr:uid="{BB7F4C4A-4DD4-47CA-BB26-7E63C2984192}"/>
    <cellStyle name="Komma 2 2 4 2 7 8 3" xfId="38980" xr:uid="{7C42E9B7-FB79-4069-A64A-17D231C35E25}"/>
    <cellStyle name="Komma 2 2 4 2 7 9" xfId="16891" xr:uid="{5347F9D0-DB33-4A22-895C-1D64D87DB659}"/>
    <cellStyle name="Komma 2 2 4 2 7 9 2" xfId="44508" xr:uid="{D72C58C6-9958-4562-85AB-4F0F8D580280}"/>
    <cellStyle name="Komma 2 2 4 2 8" xfId="387" xr:uid="{6D45F6B7-0331-4005-8137-08884F8935C3}"/>
    <cellStyle name="Komma 2 2 4 2 8 10" xfId="22579" xr:uid="{AFF8BAA4-17E0-47E0-9753-8F999576360B}"/>
    <cellStyle name="Komma 2 2 4 2 8 2" xfId="810" xr:uid="{AF471805-D924-4578-920E-EC02F304FE7A}"/>
    <cellStyle name="Komma 2 2 4 2 8 2 2" xfId="1611" xr:uid="{D2800BFB-EEE3-4398-AE0A-B5F853F5D5B9}"/>
    <cellStyle name="Komma 2 2 4 2 8 2 2 2" xfId="4215" xr:uid="{06D41383-8452-4556-A9A7-4F43337D9515}"/>
    <cellStyle name="Komma 2 2 4 2 8 2 2 2 2" xfId="9722" xr:uid="{F31BA694-CEA7-4EDB-ACB3-77982E54E41E}"/>
    <cellStyle name="Komma 2 2 4 2 8 2 2 2 2 2" xfId="31791" xr:uid="{F0731601-9398-4396-939C-2BF998B6DA32}"/>
    <cellStyle name="Komma 2 2 4 2 8 2 2 2 3" xfId="15209" xr:uid="{E3912C99-9448-4DD6-8F7E-1D957B655F08}"/>
    <cellStyle name="Komma 2 2 4 2 8 2 2 2 3 2" xfId="37278" xr:uid="{7FDEC4D2-F2BC-4239-B775-835AE63D003E}"/>
    <cellStyle name="Komma 2 2 4 2 8 2 2 2 3 3" xfId="42826" xr:uid="{FA354B96-82AC-49CF-988C-7DE821CEBB7F}"/>
    <cellStyle name="Komma 2 2 4 2 8 2 2 2 4" xfId="20777" xr:uid="{8A8CA190-FE20-493B-8EE7-CF63DC8F089D}"/>
    <cellStyle name="Komma 2 2 4 2 8 2 2 2 4 2" xfId="48273" xr:uid="{62529CA5-8B5D-4ADA-AA40-3D7951D7CDD7}"/>
    <cellStyle name="Komma 2 2 4 2 8 2 2 2 5" xfId="26284" xr:uid="{D608369E-AF05-436F-9392-0DAA44234B0E}"/>
    <cellStyle name="Komma 2 2 4 2 8 2 2 3" xfId="7239" xr:uid="{BFF72271-C6C1-4C69-82AC-E81D61462F18}"/>
    <cellStyle name="Komma 2 2 4 2 8 2 2 3 2" xfId="29308" xr:uid="{B3817708-D2B6-4E10-B38D-69B1069228B7}"/>
    <cellStyle name="Komma 2 2 4 2 8 2 2 4" xfId="12605" xr:uid="{8931850B-CB78-485D-B378-443F5BBF3B35}"/>
    <cellStyle name="Komma 2 2 4 2 8 2 2 4 2" xfId="34674" xr:uid="{577528E8-C272-42BA-B253-6049B3EB3DA2}"/>
    <cellStyle name="Komma 2 2 4 2 8 2 2 4 3" xfId="40222" xr:uid="{0499DF21-8310-4AEF-B058-E623AA96C1CF}"/>
    <cellStyle name="Komma 2 2 4 2 8 2 2 5" xfId="18173" xr:uid="{982F9176-D291-4E8F-9278-AEB6989AF286}"/>
    <cellStyle name="Komma 2 2 4 2 8 2 2 5 2" xfId="45790" xr:uid="{AF3E4933-6D15-4B77-AD61-535ACACE6B07}"/>
    <cellStyle name="Komma 2 2 4 2 8 2 2 6" xfId="23801" xr:uid="{EA8971BF-6085-4406-AB6E-82339C7A861A}"/>
    <cellStyle name="Komma 2 2 4 2 8 2 3" xfId="2392" xr:uid="{8A7E21FC-0B06-45BB-BDC3-76AB7DD9D268}"/>
    <cellStyle name="Komma 2 2 4 2 8 2 3 2" xfId="4996" xr:uid="{6CB0D148-7DF8-466F-97F3-0CE49125FD4A}"/>
    <cellStyle name="Komma 2 2 4 2 8 2 3 2 2" xfId="10503" xr:uid="{39A6DF99-910A-45A6-85F4-F092C6A883E6}"/>
    <cellStyle name="Komma 2 2 4 2 8 2 3 2 2 2" xfId="32572" xr:uid="{5BFD0AF6-7AFE-4C7A-ADB8-2B2762F5A197}"/>
    <cellStyle name="Komma 2 2 4 2 8 2 3 2 3" xfId="15990" xr:uid="{A8F45FF8-F8FB-420C-9C33-94F717B9FD30}"/>
    <cellStyle name="Komma 2 2 4 2 8 2 3 2 3 2" xfId="38059" xr:uid="{68848B3D-8F15-4FB7-8315-AB25F63B0F2F}"/>
    <cellStyle name="Komma 2 2 4 2 8 2 3 2 3 3" xfId="43607" xr:uid="{194476E5-54B9-4ABB-9C1C-CBE50708253B}"/>
    <cellStyle name="Komma 2 2 4 2 8 2 3 2 4" xfId="21558" xr:uid="{97A6C2FB-0988-47D1-8DA6-68CBFB55051E}"/>
    <cellStyle name="Komma 2 2 4 2 8 2 3 2 4 2" xfId="49054" xr:uid="{B16BE369-B80D-44E3-8408-12BE36F5B5B4}"/>
    <cellStyle name="Komma 2 2 4 2 8 2 3 2 5" xfId="27065" xr:uid="{DC308AB8-43F0-4033-AB7F-5BF29700AA15}"/>
    <cellStyle name="Komma 2 2 4 2 8 2 3 3" xfId="8020" xr:uid="{F4B7AF83-64A8-41FF-8E33-BC86F0248F67}"/>
    <cellStyle name="Komma 2 2 4 2 8 2 3 3 2" xfId="30089" xr:uid="{736DDC30-279D-4EA0-9D17-D9D920275FE6}"/>
    <cellStyle name="Komma 2 2 4 2 8 2 3 4" xfId="13386" xr:uid="{4E018170-936C-4F0E-BBA1-4DCBCDCAA8E7}"/>
    <cellStyle name="Komma 2 2 4 2 8 2 3 4 2" xfId="35455" xr:uid="{F6397DE5-F15E-4B2F-82EC-FD147CC795A7}"/>
    <cellStyle name="Komma 2 2 4 2 8 2 3 4 3" xfId="41003" xr:uid="{42BA4EA3-79C9-49D6-B8A1-AFC40D72B35C}"/>
    <cellStyle name="Komma 2 2 4 2 8 2 3 5" xfId="18954" xr:uid="{1DAA584D-0262-4A2C-9C41-F29C973DDB40}"/>
    <cellStyle name="Komma 2 2 4 2 8 2 3 5 2" xfId="46571" xr:uid="{A0882795-8D8A-42A6-B914-8CFF159334C1}"/>
    <cellStyle name="Komma 2 2 4 2 8 2 3 6" xfId="24582" xr:uid="{DAE5642D-408D-4AF6-83B5-946186D60B2F}"/>
    <cellStyle name="Komma 2 2 4 2 8 2 4" xfId="3414" xr:uid="{423AE983-F3F8-4ACE-A3CB-4E662E8BC417}"/>
    <cellStyle name="Komma 2 2 4 2 8 2 4 2" xfId="8941" xr:uid="{A6846514-0093-42A7-ADB6-698C355BC10E}"/>
    <cellStyle name="Komma 2 2 4 2 8 2 4 2 2" xfId="31010" xr:uid="{142311AF-D7C6-470C-B3E5-2A4384F85201}"/>
    <cellStyle name="Komma 2 2 4 2 8 2 4 3" xfId="14408" xr:uid="{4F564620-1069-4A2B-A172-FEA2B76B26C6}"/>
    <cellStyle name="Komma 2 2 4 2 8 2 4 3 2" xfId="36477" xr:uid="{3977EEDD-2A80-499C-BBB8-6BF8DE8F5F47}"/>
    <cellStyle name="Komma 2 2 4 2 8 2 4 3 3" xfId="42025" xr:uid="{2C35FA29-D3DB-4055-8DAB-FC5C7A839DE6}"/>
    <cellStyle name="Komma 2 2 4 2 8 2 4 4" xfId="19976" xr:uid="{D7B1BF29-B7AD-4A51-B056-26038053A8BF}"/>
    <cellStyle name="Komma 2 2 4 2 8 2 4 4 2" xfId="47492" xr:uid="{9B56CCD0-B9AB-4FC3-8D34-4063DE240498}"/>
    <cellStyle name="Komma 2 2 4 2 8 2 4 5" xfId="25503" xr:uid="{2A870BF9-CD62-40CA-8AAF-08F8A2E1E43F}"/>
    <cellStyle name="Komma 2 2 4 2 8 2 5" xfId="6438" xr:uid="{1E8CE752-10AC-403D-8813-3B2C00873FCA}"/>
    <cellStyle name="Komma 2 2 4 2 8 2 5 2" xfId="28507" xr:uid="{808ABA8B-5A96-40C3-9A82-7D1C5E0627AE}"/>
    <cellStyle name="Komma 2 2 4 2 8 2 6" xfId="11824" xr:uid="{FE35111F-5D6D-4AE0-8784-6FBB81572CE8}"/>
    <cellStyle name="Komma 2 2 4 2 8 2 6 2" xfId="33893" xr:uid="{0454E108-0EFC-422B-93C1-DCD003E40855}"/>
    <cellStyle name="Komma 2 2 4 2 8 2 6 3" xfId="39441" xr:uid="{49D6C10A-F14B-499F-9D88-BF5E6D0B3489}"/>
    <cellStyle name="Komma 2 2 4 2 8 2 7" xfId="17372" xr:uid="{E3F926A3-C6E5-4B58-A109-D900CD879DE6}"/>
    <cellStyle name="Komma 2 2 4 2 8 2 7 2" xfId="44989" xr:uid="{053557EF-8EE0-4682-BA91-998461E505AB}"/>
    <cellStyle name="Komma 2 2 4 2 8 2 8" xfId="23000" xr:uid="{A40E74D2-9598-4E18-8A8A-B260486B8CDE}"/>
    <cellStyle name="Komma 2 2 4 2 8 3" xfId="1190" xr:uid="{A86A4FBE-7A6C-46AD-A393-35A0377BFBC9}"/>
    <cellStyle name="Komma 2 2 4 2 8 3 2" xfId="3794" xr:uid="{7406921F-8EB9-4EBA-A5E7-D4C83DC281A3}"/>
    <cellStyle name="Komma 2 2 4 2 8 3 2 2" xfId="9301" xr:uid="{A3059215-A147-4948-AE51-23376891AE75}"/>
    <cellStyle name="Komma 2 2 4 2 8 3 2 2 2" xfId="31370" xr:uid="{24EBB150-45F4-402B-AA74-ABD7798AD47B}"/>
    <cellStyle name="Komma 2 2 4 2 8 3 2 3" xfId="14788" xr:uid="{DFB0BF24-54D6-4E80-8645-81A725BBC0C6}"/>
    <cellStyle name="Komma 2 2 4 2 8 3 2 3 2" xfId="36857" xr:uid="{DF7485CD-596C-4896-A20A-74D9EB0D0FAA}"/>
    <cellStyle name="Komma 2 2 4 2 8 3 2 3 3" xfId="42405" xr:uid="{90BDB060-1754-4713-B7F1-C9D45DFEEDA2}"/>
    <cellStyle name="Komma 2 2 4 2 8 3 2 4" xfId="20356" xr:uid="{AE5D3FA1-6ADD-4B86-A59F-A6987DC3A6F2}"/>
    <cellStyle name="Komma 2 2 4 2 8 3 2 4 2" xfId="47852" xr:uid="{D85C313B-CF4B-4DA5-BEAE-AC368FFCB60B}"/>
    <cellStyle name="Komma 2 2 4 2 8 3 2 5" xfId="25863" xr:uid="{D6780C19-371B-41EE-A10B-D8B52B39E3F0}"/>
    <cellStyle name="Komma 2 2 4 2 8 3 3" xfId="6818" xr:uid="{86AAB8BC-B3F7-4276-9665-B3EF0BB84539}"/>
    <cellStyle name="Komma 2 2 4 2 8 3 3 2" xfId="28887" xr:uid="{71CDD802-F23E-4841-8278-954AF225006A}"/>
    <cellStyle name="Komma 2 2 4 2 8 3 4" xfId="12184" xr:uid="{392E4D40-7382-447C-BB87-D83CCCDE2573}"/>
    <cellStyle name="Komma 2 2 4 2 8 3 4 2" xfId="34253" xr:uid="{1C2C5A62-6B7A-4625-ABA2-33D0E6B9BAB9}"/>
    <cellStyle name="Komma 2 2 4 2 8 3 4 3" xfId="39801" xr:uid="{1354C06E-7D99-4F40-9875-B3AC8112162C}"/>
    <cellStyle name="Komma 2 2 4 2 8 3 5" xfId="17752" xr:uid="{22464DE3-2148-441F-80D1-5EB08BA3C75D}"/>
    <cellStyle name="Komma 2 2 4 2 8 3 5 2" xfId="45369" xr:uid="{6EB316B9-648A-4F0C-B4B8-B8E168CC36AD}"/>
    <cellStyle name="Komma 2 2 4 2 8 3 6" xfId="23380" xr:uid="{32292217-DB60-4F3A-A30A-5A74532F81D8}"/>
    <cellStyle name="Komma 2 2 4 2 8 4" xfId="1971" xr:uid="{BE8BFFA2-174F-42F1-9430-2A9C30D58AB7}"/>
    <cellStyle name="Komma 2 2 4 2 8 4 2" xfId="4575" xr:uid="{513F66C4-CEAD-4874-A817-69C4A3985A00}"/>
    <cellStyle name="Komma 2 2 4 2 8 4 2 2" xfId="10082" xr:uid="{86E5CEE8-0E2E-4159-B776-4B1DDE4D67C6}"/>
    <cellStyle name="Komma 2 2 4 2 8 4 2 2 2" xfId="32151" xr:uid="{C408B448-864C-4D2E-B00E-70BD2724CF90}"/>
    <cellStyle name="Komma 2 2 4 2 8 4 2 3" xfId="15569" xr:uid="{E1E8D8BD-BF95-4A8D-8110-55C9D14944EE}"/>
    <cellStyle name="Komma 2 2 4 2 8 4 2 3 2" xfId="37638" xr:uid="{B539F26A-AFAC-4564-9792-B9CE761E6059}"/>
    <cellStyle name="Komma 2 2 4 2 8 4 2 3 3" xfId="43186" xr:uid="{3ED462BB-1863-45AD-AB0F-21692257D9E9}"/>
    <cellStyle name="Komma 2 2 4 2 8 4 2 4" xfId="21137" xr:uid="{2DE9E614-94FC-4A2C-B5DA-3B011327FBBC}"/>
    <cellStyle name="Komma 2 2 4 2 8 4 2 4 2" xfId="48633" xr:uid="{C6B1F8CA-5EDA-4A46-AAC4-CD928F803EBA}"/>
    <cellStyle name="Komma 2 2 4 2 8 4 2 5" xfId="26644" xr:uid="{50EC2A31-DDFD-467D-8B98-8BB066FD45B4}"/>
    <cellStyle name="Komma 2 2 4 2 8 4 3" xfId="7599" xr:uid="{5A7716F9-C92F-44AB-87A2-4FE04E18A495}"/>
    <cellStyle name="Komma 2 2 4 2 8 4 3 2" xfId="29668" xr:uid="{F18674FF-CB45-4315-9FBD-2B157513EB04}"/>
    <cellStyle name="Komma 2 2 4 2 8 4 4" xfId="12965" xr:uid="{1F83C2CB-BAF1-4FC8-92AC-604F19FC98C4}"/>
    <cellStyle name="Komma 2 2 4 2 8 4 4 2" xfId="35034" xr:uid="{CEA2C047-7FB2-4A09-A2A3-9121E90EC456}"/>
    <cellStyle name="Komma 2 2 4 2 8 4 4 3" xfId="40582" xr:uid="{471B7653-87B8-4845-B588-8C569797F58B}"/>
    <cellStyle name="Komma 2 2 4 2 8 4 5" xfId="18533" xr:uid="{1999B411-E59E-4D0C-B063-DBF9B35E6AC5}"/>
    <cellStyle name="Komma 2 2 4 2 8 4 5 2" xfId="46150" xr:uid="{BF9D37F9-6CBE-4DA2-B437-BD7AF096D401}"/>
    <cellStyle name="Komma 2 2 4 2 8 4 6" xfId="24161" xr:uid="{A88BDED5-00E6-480E-84BA-4205691CEFB8}"/>
    <cellStyle name="Komma 2 2 4 2 8 5" xfId="2993" xr:uid="{2D87739F-A335-477F-BFF7-66E6027D4B1C}"/>
    <cellStyle name="Komma 2 2 4 2 8 5 2" xfId="8520" xr:uid="{F192B6FD-FA55-4104-BD7E-0DA9268E0E33}"/>
    <cellStyle name="Komma 2 2 4 2 8 5 2 2" xfId="30589" xr:uid="{EA2A816C-C754-4D77-8F8A-3B45BDCBD7E1}"/>
    <cellStyle name="Komma 2 2 4 2 8 5 3" xfId="13987" xr:uid="{2B7F70C1-055E-482D-A4AB-C91A70AD7BBF}"/>
    <cellStyle name="Komma 2 2 4 2 8 5 3 2" xfId="36056" xr:uid="{000B87B8-9C6C-4540-AE3D-A841DCCDA778}"/>
    <cellStyle name="Komma 2 2 4 2 8 5 3 3" xfId="41604" xr:uid="{BD82D6E4-AC87-4AD9-BC09-9DFF7351CCE9}"/>
    <cellStyle name="Komma 2 2 4 2 8 5 4" xfId="19555" xr:uid="{265E2720-F26F-4BD0-9000-D3129B1495F9}"/>
    <cellStyle name="Komma 2 2 4 2 8 5 4 2" xfId="47071" xr:uid="{10BB6B5C-9D4C-4AF9-B6C7-266419FABEB4}"/>
    <cellStyle name="Komma 2 2 4 2 8 5 5" xfId="25082" xr:uid="{B9717A5B-5739-4F2B-903D-5AF656796920}"/>
    <cellStyle name="Komma 2 2 4 2 8 6" xfId="5356" xr:uid="{3E4A6316-324F-4307-9017-D214F3ED7A63}"/>
    <cellStyle name="Komma 2 2 4 2 8 6 2" xfId="10863" xr:uid="{84331E5C-2D0E-4EA2-8D50-29C5EDE7E3AF}"/>
    <cellStyle name="Komma 2 2 4 2 8 6 2 2" xfId="32932" xr:uid="{CAD60258-4AF5-4E21-88B7-15C38872FED9}"/>
    <cellStyle name="Komma 2 2 4 2 8 6 3" xfId="16350" xr:uid="{FBC9F29E-E9FD-4ECC-AD7E-795F5E3C7CC6}"/>
    <cellStyle name="Komma 2 2 4 2 8 6 3 2" xfId="38419" xr:uid="{66F676FA-D0DC-4837-A4C3-659914A41686}"/>
    <cellStyle name="Komma 2 2 4 2 8 6 3 3" xfId="43967" xr:uid="{627A6772-3FAE-44F6-8462-0FCF5C8C1EC1}"/>
    <cellStyle name="Komma 2 2 4 2 8 6 4" xfId="21918" xr:uid="{4ABE553E-6C84-4BD0-928D-D4F47792B1F0}"/>
    <cellStyle name="Komma 2 2 4 2 8 6 4 2" xfId="49414" xr:uid="{13696C2F-8858-4CCD-A0C5-640E9A4337A0}"/>
    <cellStyle name="Komma 2 2 4 2 8 6 5" xfId="27425" xr:uid="{5477E62C-7780-4E2C-8F05-D7B8D924A760}"/>
    <cellStyle name="Komma 2 2 4 2 8 7" xfId="6017" xr:uid="{DA6E5A0F-7ECC-425B-9FB4-68197AD5C53E}"/>
    <cellStyle name="Komma 2 2 4 2 8 7 2" xfId="28086" xr:uid="{06F00F48-2CC9-4A4F-9BF0-1FB3B70E0D91}"/>
    <cellStyle name="Komma 2 2 4 2 8 8" xfId="11403" xr:uid="{C24C296C-8BFC-44FF-8913-E4FC986A5279}"/>
    <cellStyle name="Komma 2 2 4 2 8 8 2" xfId="33472" xr:uid="{7140DD7D-1292-4972-BA17-BD58C70E8164}"/>
    <cellStyle name="Komma 2 2 4 2 8 8 3" xfId="39020" xr:uid="{67379DA8-587D-4EC2-BAA2-8D11612AF4AC}"/>
    <cellStyle name="Komma 2 2 4 2 8 9" xfId="16951" xr:uid="{B9433200-AA38-4EB8-8C3A-8C1DD4B616E1}"/>
    <cellStyle name="Komma 2 2 4 2 8 9 2" xfId="44568" xr:uid="{EA98981C-C077-408B-B70F-DD79D26EA137}"/>
    <cellStyle name="Komma 2 2 4 2 9" xfId="429" xr:uid="{7C259841-287F-4110-BBFC-41FB7BDF9FBF}"/>
    <cellStyle name="Komma 2 2 4 2 9 10" xfId="22619" xr:uid="{1F3448E0-E285-442E-A8D8-442481CAE9A1}"/>
    <cellStyle name="Komma 2 2 4 2 9 2" xfId="850" xr:uid="{4D0EC836-B693-49EE-A694-96F89F7836E2}"/>
    <cellStyle name="Komma 2 2 4 2 9 2 2" xfId="1651" xr:uid="{BBE8C856-CCED-4AF7-B6E6-E54866CB7F5C}"/>
    <cellStyle name="Komma 2 2 4 2 9 2 2 2" xfId="4255" xr:uid="{F3F822BC-5BDB-48CA-8017-C552CFCF4056}"/>
    <cellStyle name="Komma 2 2 4 2 9 2 2 2 2" xfId="9762" xr:uid="{B2FFAF3C-8F44-4E0A-83B8-4D4697F7E478}"/>
    <cellStyle name="Komma 2 2 4 2 9 2 2 2 2 2" xfId="31831" xr:uid="{F505B31C-3904-4A23-87A8-48F648ADA779}"/>
    <cellStyle name="Komma 2 2 4 2 9 2 2 2 3" xfId="15249" xr:uid="{C931FD12-C337-4295-B06D-DEE499BF950F}"/>
    <cellStyle name="Komma 2 2 4 2 9 2 2 2 3 2" xfId="37318" xr:uid="{756854C5-7F91-40E8-B301-750860857CD1}"/>
    <cellStyle name="Komma 2 2 4 2 9 2 2 2 3 3" xfId="42866" xr:uid="{98A1352D-E834-4949-9A79-46DDD4B42687}"/>
    <cellStyle name="Komma 2 2 4 2 9 2 2 2 4" xfId="20817" xr:uid="{E63E87F1-DDBA-4662-9096-386D8FBE97C4}"/>
    <cellStyle name="Komma 2 2 4 2 9 2 2 2 4 2" xfId="48313" xr:uid="{439467AC-71AF-4F13-9430-64A570A16E25}"/>
    <cellStyle name="Komma 2 2 4 2 9 2 2 2 5" xfId="26324" xr:uid="{9D92054B-724F-4035-92B3-519680F68B00}"/>
    <cellStyle name="Komma 2 2 4 2 9 2 2 3" xfId="7279" xr:uid="{E8E8565E-5E45-4972-AB66-3325C07119A0}"/>
    <cellStyle name="Komma 2 2 4 2 9 2 2 3 2" xfId="29348" xr:uid="{1791FE98-53AA-4986-A8B4-E64B43AC8A3C}"/>
    <cellStyle name="Komma 2 2 4 2 9 2 2 4" xfId="12645" xr:uid="{4975699E-F92D-4ED9-B024-21A1A5EA592D}"/>
    <cellStyle name="Komma 2 2 4 2 9 2 2 4 2" xfId="34714" xr:uid="{4D8734DE-F7D0-449F-BD92-B9C8C3E304EE}"/>
    <cellStyle name="Komma 2 2 4 2 9 2 2 4 3" xfId="40262" xr:uid="{21F5DA28-8A0C-4E95-BFA0-7809C28C0928}"/>
    <cellStyle name="Komma 2 2 4 2 9 2 2 5" xfId="18213" xr:uid="{1AF60BDF-764F-4822-9E0C-C13C547F628F}"/>
    <cellStyle name="Komma 2 2 4 2 9 2 2 5 2" xfId="45830" xr:uid="{9A3C26ED-2674-4C72-89B9-EDD6857C2B04}"/>
    <cellStyle name="Komma 2 2 4 2 9 2 2 6" xfId="23841" xr:uid="{81E0B009-1B19-4292-938B-3F3DA0A1AA4E}"/>
    <cellStyle name="Komma 2 2 4 2 9 2 3" xfId="2432" xr:uid="{4F005021-1D1D-4E38-B200-89C6B9A214EF}"/>
    <cellStyle name="Komma 2 2 4 2 9 2 3 2" xfId="5036" xr:uid="{ABE4F17B-25D3-4413-B3B5-3F697F1216ED}"/>
    <cellStyle name="Komma 2 2 4 2 9 2 3 2 2" xfId="10543" xr:uid="{04CD27F2-71A7-449A-807C-D83C55AC7683}"/>
    <cellStyle name="Komma 2 2 4 2 9 2 3 2 2 2" xfId="32612" xr:uid="{5FA3CCB2-08C3-416F-A032-8D17B320C6C6}"/>
    <cellStyle name="Komma 2 2 4 2 9 2 3 2 3" xfId="16030" xr:uid="{CC4F82EF-C823-44CC-B371-B5307007C346}"/>
    <cellStyle name="Komma 2 2 4 2 9 2 3 2 3 2" xfId="38099" xr:uid="{AD46FAC5-01D9-4DA3-8FBE-C0F1C9BBBF7B}"/>
    <cellStyle name="Komma 2 2 4 2 9 2 3 2 3 3" xfId="43647" xr:uid="{78261B00-6CCD-426C-BB89-A8C7A22487D9}"/>
    <cellStyle name="Komma 2 2 4 2 9 2 3 2 4" xfId="21598" xr:uid="{F3B277C9-533D-4370-B39F-D1795F763C85}"/>
    <cellStyle name="Komma 2 2 4 2 9 2 3 2 4 2" xfId="49094" xr:uid="{FD102CA2-6631-4DC4-B555-1CD0945B3B45}"/>
    <cellStyle name="Komma 2 2 4 2 9 2 3 2 5" xfId="27105" xr:uid="{C29ACB74-BD8D-4675-AC66-0329ABFE1F53}"/>
    <cellStyle name="Komma 2 2 4 2 9 2 3 3" xfId="8060" xr:uid="{0B10CC0B-031D-4EE2-8524-94937ED003B9}"/>
    <cellStyle name="Komma 2 2 4 2 9 2 3 3 2" xfId="30129" xr:uid="{CA82F53E-B3A7-4F54-88FB-D367B09C7786}"/>
    <cellStyle name="Komma 2 2 4 2 9 2 3 4" xfId="13426" xr:uid="{17E9D733-A0A7-4BC1-B1FF-B7DD4E3091F0}"/>
    <cellStyle name="Komma 2 2 4 2 9 2 3 4 2" xfId="35495" xr:uid="{D634C7CC-14B1-4890-A206-B8D96CCFFB5A}"/>
    <cellStyle name="Komma 2 2 4 2 9 2 3 4 3" xfId="41043" xr:uid="{8EB8B8F9-4842-4F1C-A673-DBCEC6245C09}"/>
    <cellStyle name="Komma 2 2 4 2 9 2 3 5" xfId="18994" xr:uid="{7D43F77E-6EF6-46BD-BBCC-5A5BC4F761FF}"/>
    <cellStyle name="Komma 2 2 4 2 9 2 3 5 2" xfId="46611" xr:uid="{34716F7B-763B-4E7D-B5C7-94F40F976F5C}"/>
    <cellStyle name="Komma 2 2 4 2 9 2 3 6" xfId="24622" xr:uid="{B7A10C6D-0AD3-4BCB-9A62-B3F5016B5336}"/>
    <cellStyle name="Komma 2 2 4 2 9 2 4" xfId="3454" xr:uid="{386C6E93-491D-4307-9495-53E7D7B0EFE4}"/>
    <cellStyle name="Komma 2 2 4 2 9 2 4 2" xfId="8981" xr:uid="{25CC016A-7BAB-4538-A65B-3CB670DC186A}"/>
    <cellStyle name="Komma 2 2 4 2 9 2 4 2 2" xfId="31050" xr:uid="{ADDF276A-A35F-4FE7-8460-A0E1CB5F6FBA}"/>
    <cellStyle name="Komma 2 2 4 2 9 2 4 3" xfId="14448" xr:uid="{B2C59631-A1E1-4AE8-A871-851A04A87452}"/>
    <cellStyle name="Komma 2 2 4 2 9 2 4 3 2" xfId="36517" xr:uid="{5CE4FD3F-2F0F-4706-84C3-AE2DEB22E830}"/>
    <cellStyle name="Komma 2 2 4 2 9 2 4 3 3" xfId="42065" xr:uid="{04125777-C81C-46E9-91BC-C0D2D96205AB}"/>
    <cellStyle name="Komma 2 2 4 2 9 2 4 4" xfId="20016" xr:uid="{2AB29577-7DD4-4886-9064-02188491327A}"/>
    <cellStyle name="Komma 2 2 4 2 9 2 4 4 2" xfId="47532" xr:uid="{59E2F5E7-7390-4BAA-8EA7-117D0E31FD0B}"/>
    <cellStyle name="Komma 2 2 4 2 9 2 4 5" xfId="25543" xr:uid="{55D84303-BC92-4719-8CE4-2FF3278CAB4F}"/>
    <cellStyle name="Komma 2 2 4 2 9 2 5" xfId="6478" xr:uid="{09BB3423-EBE6-4C80-8EB6-F5B4AD6B9A0E}"/>
    <cellStyle name="Komma 2 2 4 2 9 2 5 2" xfId="28547" xr:uid="{DC13E1DC-CD21-44C7-83BC-E3EE9BBD58ED}"/>
    <cellStyle name="Komma 2 2 4 2 9 2 6" xfId="11864" xr:uid="{FE888FFD-5273-4BEB-B4EB-9BABDA9BCF12}"/>
    <cellStyle name="Komma 2 2 4 2 9 2 6 2" xfId="33933" xr:uid="{D68BCBF4-AE8B-4F68-8140-065EEBC978DF}"/>
    <cellStyle name="Komma 2 2 4 2 9 2 6 3" xfId="39481" xr:uid="{0EA8D953-F900-4385-B32F-C73BDF4983C7}"/>
    <cellStyle name="Komma 2 2 4 2 9 2 7" xfId="17412" xr:uid="{B089CF8F-E3D9-4C36-BC22-241F8CD73E80}"/>
    <cellStyle name="Komma 2 2 4 2 9 2 7 2" xfId="45029" xr:uid="{B8AE523C-E8C6-4529-BFEC-3DA30FC114B2}"/>
    <cellStyle name="Komma 2 2 4 2 9 2 8" xfId="23040" xr:uid="{273B67BF-4446-4E0B-BF18-C9F970FAEAF1}"/>
    <cellStyle name="Komma 2 2 4 2 9 3" xfId="1230" xr:uid="{7D480559-86D5-4F88-9DFF-7850EB5D55A9}"/>
    <cellStyle name="Komma 2 2 4 2 9 3 2" xfId="3834" xr:uid="{A5C2953C-AE6F-4A15-BA51-2D4968B3B204}"/>
    <cellStyle name="Komma 2 2 4 2 9 3 2 2" xfId="9341" xr:uid="{47869DAD-CF0D-4DA2-BBE1-49E8E47125EE}"/>
    <cellStyle name="Komma 2 2 4 2 9 3 2 2 2" xfId="31410" xr:uid="{F1547F74-FA95-436A-8EFE-6B185425D7BD}"/>
    <cellStyle name="Komma 2 2 4 2 9 3 2 3" xfId="14828" xr:uid="{CF471E36-44CD-4A3E-A6AE-6A0A7860AB18}"/>
    <cellStyle name="Komma 2 2 4 2 9 3 2 3 2" xfId="36897" xr:uid="{BDD2175F-48D1-4C2B-BF9E-E18ADCE00D7C}"/>
    <cellStyle name="Komma 2 2 4 2 9 3 2 3 3" xfId="42445" xr:uid="{E76FD6AE-23B0-4C59-B5E9-7A7F0A363C29}"/>
    <cellStyle name="Komma 2 2 4 2 9 3 2 4" xfId="20396" xr:uid="{732850BB-2C0D-4A5E-8B39-7AB1D6C67AEA}"/>
    <cellStyle name="Komma 2 2 4 2 9 3 2 4 2" xfId="47892" xr:uid="{56F02DAA-C5F2-4A98-85DE-D3FC037619AE}"/>
    <cellStyle name="Komma 2 2 4 2 9 3 2 5" xfId="25903" xr:uid="{1D3DB1FA-F580-4C7B-B5FC-EAE8A3AE16B5}"/>
    <cellStyle name="Komma 2 2 4 2 9 3 3" xfId="6858" xr:uid="{B7BC99DD-985D-493D-8141-6E92358520A1}"/>
    <cellStyle name="Komma 2 2 4 2 9 3 3 2" xfId="28927" xr:uid="{BB445B90-B10F-4DEC-8857-BB7BA4B522E8}"/>
    <cellStyle name="Komma 2 2 4 2 9 3 4" xfId="12224" xr:uid="{6A8C52E6-3B9D-40C0-9208-7EBA9C4B952F}"/>
    <cellStyle name="Komma 2 2 4 2 9 3 4 2" xfId="34293" xr:uid="{A36D90AD-D6A1-4B8C-9ABA-2B437667D50B}"/>
    <cellStyle name="Komma 2 2 4 2 9 3 4 3" xfId="39841" xr:uid="{3EE138FD-B029-43E2-A76A-43BE0C72B88E}"/>
    <cellStyle name="Komma 2 2 4 2 9 3 5" xfId="17792" xr:uid="{72ACE53F-F587-402C-B01F-1E1E98DE847E}"/>
    <cellStyle name="Komma 2 2 4 2 9 3 5 2" xfId="45409" xr:uid="{11299506-46DE-4922-8CE4-39305E97EF5C}"/>
    <cellStyle name="Komma 2 2 4 2 9 3 6" xfId="23420" xr:uid="{125D14FB-DD5D-4644-9F0C-7DCB4CDD515C}"/>
    <cellStyle name="Komma 2 2 4 2 9 4" xfId="2011" xr:uid="{C79DE3D9-F19D-43AD-8B14-CA6568E79009}"/>
    <cellStyle name="Komma 2 2 4 2 9 4 2" xfId="4615" xr:uid="{592E9BB3-55AB-4F11-A1DC-1D11A68545FA}"/>
    <cellStyle name="Komma 2 2 4 2 9 4 2 2" xfId="10122" xr:uid="{795588A1-52BB-49FF-90C7-DE0B569171F2}"/>
    <cellStyle name="Komma 2 2 4 2 9 4 2 2 2" xfId="32191" xr:uid="{A6D18207-3C9F-4761-8974-FDC4CA0E44CB}"/>
    <cellStyle name="Komma 2 2 4 2 9 4 2 3" xfId="15609" xr:uid="{2B65C667-C601-4EFB-A528-925F16134916}"/>
    <cellStyle name="Komma 2 2 4 2 9 4 2 3 2" xfId="37678" xr:uid="{21D285BA-6D60-419E-9BEF-9D6860291C03}"/>
    <cellStyle name="Komma 2 2 4 2 9 4 2 3 3" xfId="43226" xr:uid="{8B981C18-5808-428A-A581-997FF5DF8ED1}"/>
    <cellStyle name="Komma 2 2 4 2 9 4 2 4" xfId="21177" xr:uid="{EEC821BF-D71D-4CFF-BE12-94D6893E0EDD}"/>
    <cellStyle name="Komma 2 2 4 2 9 4 2 4 2" xfId="48673" xr:uid="{7B8A7B13-DA66-46B2-B37A-E1C3239C26CD}"/>
    <cellStyle name="Komma 2 2 4 2 9 4 2 5" xfId="26684" xr:uid="{19360F15-BB46-41DE-A024-2393A87B7642}"/>
    <cellStyle name="Komma 2 2 4 2 9 4 3" xfId="7639" xr:uid="{D40D0A45-9505-423A-B04E-B29A9806A2CC}"/>
    <cellStyle name="Komma 2 2 4 2 9 4 3 2" xfId="29708" xr:uid="{C1FAB338-63DD-4D94-A1C2-96C9A0A40644}"/>
    <cellStyle name="Komma 2 2 4 2 9 4 4" xfId="13005" xr:uid="{DBBCE2C4-D738-433E-BED0-9DB664BED53D}"/>
    <cellStyle name="Komma 2 2 4 2 9 4 4 2" xfId="35074" xr:uid="{1BDE2B30-41B9-4DA8-9FC3-D9A7052D15BE}"/>
    <cellStyle name="Komma 2 2 4 2 9 4 4 3" xfId="40622" xr:uid="{34B41BC1-34E1-4A59-9095-3AF23238AFE9}"/>
    <cellStyle name="Komma 2 2 4 2 9 4 5" xfId="18573" xr:uid="{DD5BD213-AF84-4A2C-B20B-457184A9DEDF}"/>
    <cellStyle name="Komma 2 2 4 2 9 4 5 2" xfId="46190" xr:uid="{27215A86-3735-42F9-B5CF-6BB6FC440F20}"/>
    <cellStyle name="Komma 2 2 4 2 9 4 6" xfId="24201" xr:uid="{6C431D41-FFBE-4A97-BF56-6C30F01F60E8}"/>
    <cellStyle name="Komma 2 2 4 2 9 5" xfId="3033" xr:uid="{A0548C5A-4B2D-4FF7-B6E9-1B3DE33E8590}"/>
    <cellStyle name="Komma 2 2 4 2 9 5 2" xfId="8560" xr:uid="{49A1E717-925B-464F-952B-284D50AFE251}"/>
    <cellStyle name="Komma 2 2 4 2 9 5 2 2" xfId="30629" xr:uid="{1ECB6773-D71F-481C-8D48-C578D56658AE}"/>
    <cellStyle name="Komma 2 2 4 2 9 5 3" xfId="14027" xr:uid="{55F7A260-EA62-4127-9CBD-CB1D0A6AECD1}"/>
    <cellStyle name="Komma 2 2 4 2 9 5 3 2" xfId="36096" xr:uid="{4CC5AB66-2467-4C69-AF13-C28176D45344}"/>
    <cellStyle name="Komma 2 2 4 2 9 5 3 3" xfId="41644" xr:uid="{E91B7C79-2FBB-458D-8DC4-1B4ED139B408}"/>
    <cellStyle name="Komma 2 2 4 2 9 5 4" xfId="19595" xr:uid="{7E14C742-DC09-4DF3-AAED-1CE7FBEC0F3F}"/>
    <cellStyle name="Komma 2 2 4 2 9 5 4 2" xfId="47111" xr:uid="{5ACC1A0C-2CC0-4CAA-A66F-F11A84C5E49F}"/>
    <cellStyle name="Komma 2 2 4 2 9 5 5" xfId="25122" xr:uid="{43F838DE-7862-44EE-85E5-1B41BE68B11F}"/>
    <cellStyle name="Komma 2 2 4 2 9 6" xfId="5396" xr:uid="{15921279-EF2D-4FCF-9185-1C1C6193D725}"/>
    <cellStyle name="Komma 2 2 4 2 9 6 2" xfId="10903" xr:uid="{BDFFEF38-D03A-434A-A6E0-CA20F30A0369}"/>
    <cellStyle name="Komma 2 2 4 2 9 6 2 2" xfId="32972" xr:uid="{3720395B-EC2F-41C6-A257-6BFF35A2E962}"/>
    <cellStyle name="Komma 2 2 4 2 9 6 3" xfId="16390" xr:uid="{34FCE854-94EB-4306-A35E-879B691690D2}"/>
    <cellStyle name="Komma 2 2 4 2 9 6 3 2" xfId="38459" xr:uid="{E57FF206-03A2-4D06-8A9E-2868C2E00296}"/>
    <cellStyle name="Komma 2 2 4 2 9 6 3 3" xfId="44007" xr:uid="{84C77D83-5C74-44AE-9921-F162702AA544}"/>
    <cellStyle name="Komma 2 2 4 2 9 6 4" xfId="21958" xr:uid="{C0D5A2BE-F180-4599-ACAE-A8EF119471C8}"/>
    <cellStyle name="Komma 2 2 4 2 9 6 4 2" xfId="49454" xr:uid="{3FA9FD13-4C5D-4752-9D56-E835EE113480}"/>
    <cellStyle name="Komma 2 2 4 2 9 6 5" xfId="27465" xr:uid="{34B24DF0-BB07-46E3-A2FE-316139D00A40}"/>
    <cellStyle name="Komma 2 2 4 2 9 7" xfId="6057" xr:uid="{ECF159F7-1F2E-45C7-8DAD-FD0BD5258448}"/>
    <cellStyle name="Komma 2 2 4 2 9 7 2" xfId="28126" xr:uid="{0664FB94-5D5E-4328-A088-0953D61F7764}"/>
    <cellStyle name="Komma 2 2 4 2 9 8" xfId="11443" xr:uid="{10484A99-46A0-4B99-A888-2F6C09022977}"/>
    <cellStyle name="Komma 2 2 4 2 9 8 2" xfId="33512" xr:uid="{316DEE0E-856F-4BF8-9E00-A84079245F28}"/>
    <cellStyle name="Komma 2 2 4 2 9 8 3" xfId="39060" xr:uid="{075B99CE-A9D7-4807-A913-1A852E11355B}"/>
    <cellStyle name="Komma 2 2 4 2 9 9" xfId="16991" xr:uid="{59ADC2F7-12C5-4558-9C8C-6E9B01DE4531}"/>
    <cellStyle name="Komma 2 2 4 2 9 9 2" xfId="44608" xr:uid="{DB40C734-9895-47B0-973B-FFC90039FE84}"/>
    <cellStyle name="Komma 2 2 4 3" xfId="63" xr:uid="{61F39CBD-17DA-4F44-BEE1-A3743BF0B86E}"/>
    <cellStyle name="Komma 2 2 4 3 10" xfId="22258" xr:uid="{6C84D684-27C4-4991-B18D-150680D715E3}"/>
    <cellStyle name="Komma 2 2 4 3 2" xfId="101" xr:uid="{1BB14E96-EEE8-4817-92B8-E49336C07604}"/>
    <cellStyle name="Komma 2 2 4 3 2 2" xfId="527" xr:uid="{C3D57583-2A2C-485B-8B07-74CC33D2ECF4}"/>
    <cellStyle name="Komma 2 2 4 3 2 2 2" xfId="1328" xr:uid="{1BED23AF-82C3-4D60-A43D-3F99987B3DB8}"/>
    <cellStyle name="Komma 2 2 4 3 2 2 2 2" xfId="3932" xr:uid="{AD7CD089-8806-4FF5-AF71-6D4BE3EC63D5}"/>
    <cellStyle name="Komma 2 2 4 3 2 2 2 2 2" xfId="9439" xr:uid="{1A8A623A-BF1E-4A0D-8AB6-BCC6D817397D}"/>
    <cellStyle name="Komma 2 2 4 3 2 2 2 2 2 2" xfId="31508" xr:uid="{E6A28B54-8012-462A-9A36-845902FCBA79}"/>
    <cellStyle name="Komma 2 2 4 3 2 2 2 2 3" xfId="14926" xr:uid="{222D3FD2-CDE8-4474-A43E-410A6742DECA}"/>
    <cellStyle name="Komma 2 2 4 3 2 2 2 2 3 2" xfId="36995" xr:uid="{11293165-E1F1-49F8-B6CE-010A627DBF2A}"/>
    <cellStyle name="Komma 2 2 4 3 2 2 2 2 3 3" xfId="42543" xr:uid="{03B704B6-F822-4643-BB93-84B50D6A2CDC}"/>
    <cellStyle name="Komma 2 2 4 3 2 2 2 2 4" xfId="20494" xr:uid="{FC81D87A-44FF-4E46-B83F-1EE76072907D}"/>
    <cellStyle name="Komma 2 2 4 3 2 2 2 2 4 2" xfId="47990" xr:uid="{0EDB7B49-8F5D-41B9-BC08-2431CBFC0ECE}"/>
    <cellStyle name="Komma 2 2 4 3 2 2 2 2 5" xfId="26001" xr:uid="{E7C834B3-0A11-4C6F-98AF-34B19E09C800}"/>
    <cellStyle name="Komma 2 2 4 3 2 2 2 3" xfId="6956" xr:uid="{3A1518A9-39C1-4B9E-BAE1-57B961FE26D4}"/>
    <cellStyle name="Komma 2 2 4 3 2 2 2 3 2" xfId="29025" xr:uid="{59F7F47F-BBF6-4F45-A4F3-178E3BA21416}"/>
    <cellStyle name="Komma 2 2 4 3 2 2 2 4" xfId="12322" xr:uid="{E430D1AB-6B56-4DFA-BF03-B7EC2A7BAC85}"/>
    <cellStyle name="Komma 2 2 4 3 2 2 2 4 2" xfId="34391" xr:uid="{813416A6-AB41-4D21-BEFC-361DA27E32FE}"/>
    <cellStyle name="Komma 2 2 4 3 2 2 2 4 3" xfId="39939" xr:uid="{697CEBE4-FD2B-47F4-B974-66AA6AA6F460}"/>
    <cellStyle name="Komma 2 2 4 3 2 2 2 5" xfId="17890" xr:uid="{58CE0F8A-5CD3-4190-B61B-4CB5D175464F}"/>
    <cellStyle name="Komma 2 2 4 3 2 2 2 5 2" xfId="45507" xr:uid="{708929E0-1A5B-4EE8-BED8-1FBB5FBF146E}"/>
    <cellStyle name="Komma 2 2 4 3 2 2 2 6" xfId="23518" xr:uid="{E1B0AA1E-6DC1-4CE3-AF8A-EC3E2E65D038}"/>
    <cellStyle name="Komma 2 2 4 3 2 2 3" xfId="2109" xr:uid="{470793ED-D116-4B96-A07B-C20484AC89D1}"/>
    <cellStyle name="Komma 2 2 4 3 2 2 3 2" xfId="4713" xr:uid="{7F45BB16-55F8-46F2-9848-13E40F117FC5}"/>
    <cellStyle name="Komma 2 2 4 3 2 2 3 2 2" xfId="10220" xr:uid="{161CB786-8D3C-4387-A286-24832E10AF82}"/>
    <cellStyle name="Komma 2 2 4 3 2 2 3 2 2 2" xfId="32289" xr:uid="{87EE1968-C0E6-46BA-9803-78B31A5252DF}"/>
    <cellStyle name="Komma 2 2 4 3 2 2 3 2 3" xfId="15707" xr:uid="{B34B547E-83A1-4A99-92BD-B42D6D4A56ED}"/>
    <cellStyle name="Komma 2 2 4 3 2 2 3 2 3 2" xfId="37776" xr:uid="{991F0C32-493E-41DE-A15A-E2F08276B462}"/>
    <cellStyle name="Komma 2 2 4 3 2 2 3 2 3 3" xfId="43324" xr:uid="{1EC21DAB-79A9-45DA-8CDA-6DD84B77893E}"/>
    <cellStyle name="Komma 2 2 4 3 2 2 3 2 4" xfId="21275" xr:uid="{5B5A13D1-5238-4A6C-AD26-D0C698A4E641}"/>
    <cellStyle name="Komma 2 2 4 3 2 2 3 2 4 2" xfId="48771" xr:uid="{C3556279-0A6F-4232-903A-065E10C96ACC}"/>
    <cellStyle name="Komma 2 2 4 3 2 2 3 2 5" xfId="26782" xr:uid="{2314622D-AB20-4B4A-8932-4E868BE44A44}"/>
    <cellStyle name="Komma 2 2 4 3 2 2 3 3" xfId="7737" xr:uid="{248FD5F9-EDFB-4466-B97C-0FDE2F2DF6DC}"/>
    <cellStyle name="Komma 2 2 4 3 2 2 3 3 2" xfId="29806" xr:uid="{856B52EC-BD25-4974-BB0D-9A6363A0904C}"/>
    <cellStyle name="Komma 2 2 4 3 2 2 3 4" xfId="13103" xr:uid="{4E46F592-0416-4D30-87ED-A65368BE9E6D}"/>
    <cellStyle name="Komma 2 2 4 3 2 2 3 4 2" xfId="35172" xr:uid="{29E48D09-47A3-43D4-B87A-1F6FAD38A286}"/>
    <cellStyle name="Komma 2 2 4 3 2 2 3 4 3" xfId="40720" xr:uid="{FB4D136B-2A9F-419D-BF56-9218D9F40A68}"/>
    <cellStyle name="Komma 2 2 4 3 2 2 3 5" xfId="18671" xr:uid="{B7DBBD35-0ACA-43D3-81B4-8BF589200EAA}"/>
    <cellStyle name="Komma 2 2 4 3 2 2 3 5 2" xfId="46288" xr:uid="{77C05A2B-FF6B-41B1-9954-04E05C9F1996}"/>
    <cellStyle name="Komma 2 2 4 3 2 2 3 6" xfId="24299" xr:uid="{7AFECC9D-1FA1-46C7-BC27-13ECECCF501D}"/>
    <cellStyle name="Komma 2 2 4 3 2 2 4" xfId="3131" xr:uid="{2D942ADD-12A5-4FA0-9E08-E9B489BF4677}"/>
    <cellStyle name="Komma 2 2 4 3 2 2 4 2" xfId="8658" xr:uid="{DCA23297-714E-4338-94E4-D1566A6282EF}"/>
    <cellStyle name="Komma 2 2 4 3 2 2 4 2 2" xfId="30727" xr:uid="{D0B781F3-E9E7-46BF-B299-2F60C0AF61C0}"/>
    <cellStyle name="Komma 2 2 4 3 2 2 4 3" xfId="14125" xr:uid="{E6695F7D-30AA-4F8C-A4F7-928CFBF52E17}"/>
    <cellStyle name="Komma 2 2 4 3 2 2 4 3 2" xfId="36194" xr:uid="{3F36E12B-061E-476A-B49E-E50018D12CE9}"/>
    <cellStyle name="Komma 2 2 4 3 2 2 4 3 3" xfId="41742" xr:uid="{EFBF4995-4E5D-47DA-A2F2-467D58F55E65}"/>
    <cellStyle name="Komma 2 2 4 3 2 2 4 4" xfId="19693" xr:uid="{BADC3059-D09E-495D-B27A-EA2B549C1C01}"/>
    <cellStyle name="Komma 2 2 4 3 2 2 4 4 2" xfId="47209" xr:uid="{C1A2CB3D-6657-4B0A-80A6-DA85D9CEBA77}"/>
    <cellStyle name="Komma 2 2 4 3 2 2 4 5" xfId="25220" xr:uid="{B4210F78-A581-4749-8E85-D2BB25278C00}"/>
    <cellStyle name="Komma 2 2 4 3 2 2 5" xfId="6155" xr:uid="{875E0218-9BF4-4947-9E2C-BDF437D9B840}"/>
    <cellStyle name="Komma 2 2 4 3 2 2 5 2" xfId="28224" xr:uid="{CB3EDB8E-9826-4C13-9B7C-3063BADF1DC5}"/>
    <cellStyle name="Komma 2 2 4 3 2 2 6" xfId="11541" xr:uid="{9EAB7481-8DC8-4DED-8FCC-955B9ECF94E1}"/>
    <cellStyle name="Komma 2 2 4 3 2 2 6 2" xfId="33610" xr:uid="{37DB0DB5-B79E-472A-95F4-8F8D07F08174}"/>
    <cellStyle name="Komma 2 2 4 3 2 2 6 3" xfId="39158" xr:uid="{E424C8ED-4A3A-4752-B342-413FFFE9C42B}"/>
    <cellStyle name="Komma 2 2 4 3 2 2 7" xfId="17089" xr:uid="{CB8342DF-6E5C-4691-B7CF-F89019D1AC45}"/>
    <cellStyle name="Komma 2 2 4 3 2 2 7 2" xfId="44706" xr:uid="{FD715848-B580-49C7-B710-0C635B14E60C}"/>
    <cellStyle name="Komma 2 2 4 3 2 2 8" xfId="22717" xr:uid="{78C4783E-2036-4462-BA2E-22DDA3AADD7C}"/>
    <cellStyle name="Komma 2 2 4 3 2 3" xfId="2710" xr:uid="{C6423059-9D73-423E-8120-53265719F8DE}"/>
    <cellStyle name="Komma 2 2 4 3 2 3 2" xfId="13704" xr:uid="{08724486-CE11-4614-AD63-F49825F9E88E}"/>
    <cellStyle name="Komma 2 2 4 3 2 3 2 2" xfId="35773" xr:uid="{9FB94F86-C7DE-4F76-B547-685305C84FDD}"/>
    <cellStyle name="Komma 2 2 4 3 2 3 2 3" xfId="41321" xr:uid="{CC5345A2-20ED-443F-A0B2-5C2346135CA6}"/>
    <cellStyle name="Komma 2 2 4 3 2 3 3" xfId="19272" xr:uid="{15CA8FC7-AEFD-46B8-A339-83FC55529301}"/>
    <cellStyle name="Komma 2 2 4 3 2 3 4" xfId="38667" xr:uid="{8CCBAF3D-F734-4F22-804E-1BB475DB6A1F}"/>
    <cellStyle name="Komma 2 2 4 3 2 4" xfId="5734" xr:uid="{7F883380-229E-4F79-83C2-DC73F731EA32}"/>
    <cellStyle name="Komma 2 2 4 3 2 4 2" xfId="27803" xr:uid="{2E80206E-B974-41C3-B99C-68CAABAD4F7A}"/>
    <cellStyle name="Komma 2 2 4 3 2 5" xfId="16668" xr:uid="{3985E7EC-7180-4E0A-A1DD-5836E02BE26C}"/>
    <cellStyle name="Komma 2 2 4 3 2 5 2" xfId="44285" xr:uid="{AEA51321-911D-41BA-8C86-9D40C4ABAD2F}"/>
    <cellStyle name="Komma 2 2 4 3 2 6" xfId="22296" xr:uid="{EE1627B1-A7EE-43C8-8A2B-5F8EE97BB41F}"/>
    <cellStyle name="Komma 2 2 4 3 3" xfId="247" xr:uid="{96EC5098-C979-42B9-9415-2026EDB25961}"/>
    <cellStyle name="Komma 2 2 4 3 3 2" xfId="670" xr:uid="{F907A12D-40C1-435C-A26F-DD741A99C152}"/>
    <cellStyle name="Komma 2 2 4 3 3 2 2" xfId="1471" xr:uid="{6A32CA01-0BC3-4D44-98C9-9EC409089D5B}"/>
    <cellStyle name="Komma 2 2 4 3 3 2 2 2" xfId="4075" xr:uid="{5BF15F62-F7AE-4EA7-9A99-CA410E5D6B5C}"/>
    <cellStyle name="Komma 2 2 4 3 3 2 2 2 2" xfId="9582" xr:uid="{79C4575D-3F9C-4F30-A56E-9C07303DACB6}"/>
    <cellStyle name="Komma 2 2 4 3 3 2 2 2 2 2" xfId="31651" xr:uid="{5434C38A-3E10-40BF-9F86-13B47622EEBF}"/>
    <cellStyle name="Komma 2 2 4 3 3 2 2 2 3" xfId="15069" xr:uid="{B1076A32-AD79-410B-81FB-6A0DB65972BE}"/>
    <cellStyle name="Komma 2 2 4 3 3 2 2 2 3 2" xfId="37138" xr:uid="{710506F3-CF1C-4AC5-8B2A-39B322FFFB09}"/>
    <cellStyle name="Komma 2 2 4 3 3 2 2 2 3 3" xfId="42686" xr:uid="{4F7D1491-1276-4088-9FBA-AF65CC3AC139}"/>
    <cellStyle name="Komma 2 2 4 3 3 2 2 2 4" xfId="20637" xr:uid="{9F3967AA-E157-48E1-9A59-34B248BBC429}"/>
    <cellStyle name="Komma 2 2 4 3 3 2 2 2 4 2" xfId="48133" xr:uid="{4F42CBCB-BFCB-4926-919F-964F0008D149}"/>
    <cellStyle name="Komma 2 2 4 3 3 2 2 2 5" xfId="26144" xr:uid="{92219DC6-760F-4D18-9F39-1F6D317D86D5}"/>
    <cellStyle name="Komma 2 2 4 3 3 2 2 3" xfId="7099" xr:uid="{DC3AD8FD-865B-45F3-9CB7-FF8F106CA39A}"/>
    <cellStyle name="Komma 2 2 4 3 3 2 2 3 2" xfId="29168" xr:uid="{0F190D27-DA0C-4B0C-819F-DAB3AF922F50}"/>
    <cellStyle name="Komma 2 2 4 3 3 2 2 4" xfId="12465" xr:uid="{7CB5A3B3-9BCC-4F4B-B9CF-B38225506FE1}"/>
    <cellStyle name="Komma 2 2 4 3 3 2 2 4 2" xfId="34534" xr:uid="{41E78120-F2A8-4B7C-95A1-9288DA8009C4}"/>
    <cellStyle name="Komma 2 2 4 3 3 2 2 4 3" xfId="40082" xr:uid="{3034EF12-AEB5-4CBF-9125-5D3AC1B3A4FF}"/>
    <cellStyle name="Komma 2 2 4 3 3 2 2 5" xfId="18033" xr:uid="{DFE9C3AD-7F93-4ED6-B5F6-E07F8617078E}"/>
    <cellStyle name="Komma 2 2 4 3 3 2 2 5 2" xfId="45650" xr:uid="{84C76F28-9CD1-4593-971A-89EF3B4FB5DE}"/>
    <cellStyle name="Komma 2 2 4 3 3 2 2 6" xfId="23661" xr:uid="{6257C59D-CF51-4E6E-AB53-035B6205084A}"/>
    <cellStyle name="Komma 2 2 4 3 3 2 3" xfId="2252" xr:uid="{6352CA03-EEDA-48F5-898A-F466BB6C8CF2}"/>
    <cellStyle name="Komma 2 2 4 3 3 2 3 2" xfId="4856" xr:uid="{CF06DDC9-A9F6-49E9-882A-511DD38C9DE8}"/>
    <cellStyle name="Komma 2 2 4 3 3 2 3 2 2" xfId="10363" xr:uid="{4CD1B338-ECC9-48D4-9748-21CA491BC308}"/>
    <cellStyle name="Komma 2 2 4 3 3 2 3 2 2 2" xfId="32432" xr:uid="{346C2866-FA8B-4D51-B93D-1086B35FCDDB}"/>
    <cellStyle name="Komma 2 2 4 3 3 2 3 2 3" xfId="15850" xr:uid="{E2A9AC7D-FEC2-4809-970C-857E0FD631E5}"/>
    <cellStyle name="Komma 2 2 4 3 3 2 3 2 3 2" xfId="37919" xr:uid="{4B26D2C4-3F4A-4ABF-AC4D-EBE1DBB25723}"/>
    <cellStyle name="Komma 2 2 4 3 3 2 3 2 3 3" xfId="43467" xr:uid="{4E77913E-A67F-44B7-9449-AC0715B394EE}"/>
    <cellStyle name="Komma 2 2 4 3 3 2 3 2 4" xfId="21418" xr:uid="{FB8E4427-E062-4866-9391-B4CA9B75763F}"/>
    <cellStyle name="Komma 2 2 4 3 3 2 3 2 4 2" xfId="48914" xr:uid="{F62E09A9-BF34-4D9E-A6F4-A0205B388D26}"/>
    <cellStyle name="Komma 2 2 4 3 3 2 3 2 5" xfId="26925" xr:uid="{4110C82A-5E7F-4895-A308-2B6DAE028A1B}"/>
    <cellStyle name="Komma 2 2 4 3 3 2 3 3" xfId="7880" xr:uid="{21371B53-7AEE-47BC-A958-618C90702E77}"/>
    <cellStyle name="Komma 2 2 4 3 3 2 3 3 2" xfId="29949" xr:uid="{C2159A88-9D89-4C36-94B8-EAF30F6200F8}"/>
    <cellStyle name="Komma 2 2 4 3 3 2 3 4" xfId="13246" xr:uid="{7CB280D0-8587-4FA0-A801-4036AD5DEAB0}"/>
    <cellStyle name="Komma 2 2 4 3 3 2 3 4 2" xfId="35315" xr:uid="{3330C467-8C0B-4D6F-BC55-DA9F8A3F8015}"/>
    <cellStyle name="Komma 2 2 4 3 3 2 3 4 3" xfId="40863" xr:uid="{0255620B-C5DE-4B48-8FE6-53319A0AFA1B}"/>
    <cellStyle name="Komma 2 2 4 3 3 2 3 5" xfId="18814" xr:uid="{24D8D8FF-CC7A-41E6-B79D-5D3348003754}"/>
    <cellStyle name="Komma 2 2 4 3 3 2 3 5 2" xfId="46431" xr:uid="{8C297BCC-51C1-43D7-B8C3-101DE7C16AB9}"/>
    <cellStyle name="Komma 2 2 4 3 3 2 3 6" xfId="24442" xr:uid="{A4475595-4717-4B8A-9EC0-86140DD853E8}"/>
    <cellStyle name="Komma 2 2 4 3 3 2 4" xfId="3274" xr:uid="{4BE9C781-CC35-40E1-A26E-E7019AEC8B83}"/>
    <cellStyle name="Komma 2 2 4 3 3 2 4 2" xfId="8801" xr:uid="{68811B92-9082-460C-882B-4C230AD00C35}"/>
    <cellStyle name="Komma 2 2 4 3 3 2 4 2 2" xfId="30870" xr:uid="{9910DA3E-65F0-48A0-8EFE-C921FEE9D481}"/>
    <cellStyle name="Komma 2 2 4 3 3 2 4 3" xfId="14268" xr:uid="{6DCED24C-8BC7-4190-A545-DA53F6D6488E}"/>
    <cellStyle name="Komma 2 2 4 3 3 2 4 3 2" xfId="36337" xr:uid="{F2C5F6C3-4EE2-437D-B4D4-BE1CDE13D778}"/>
    <cellStyle name="Komma 2 2 4 3 3 2 4 3 3" xfId="41885" xr:uid="{7EF5B4FE-D626-4F83-8DA2-BEBF08E68EB9}"/>
    <cellStyle name="Komma 2 2 4 3 3 2 4 4" xfId="19836" xr:uid="{C03DE82F-930D-4019-B89E-87157A30E1BF}"/>
    <cellStyle name="Komma 2 2 4 3 3 2 4 4 2" xfId="47352" xr:uid="{A0A000DA-F37C-49DE-A50D-736923177F14}"/>
    <cellStyle name="Komma 2 2 4 3 3 2 4 5" xfId="25363" xr:uid="{95E3C3DE-6703-4B09-A1EA-B957A6DC1D9F}"/>
    <cellStyle name="Komma 2 2 4 3 3 2 5" xfId="6298" xr:uid="{3588EAE9-1427-4287-94EC-B0D8846803C0}"/>
    <cellStyle name="Komma 2 2 4 3 3 2 5 2" xfId="28367" xr:uid="{28EC476C-D82A-4ECE-93EC-E1725B4C01F2}"/>
    <cellStyle name="Komma 2 2 4 3 3 2 6" xfId="11684" xr:uid="{A488B2AA-C785-4A4E-BAE8-C8667FE72052}"/>
    <cellStyle name="Komma 2 2 4 3 3 2 6 2" xfId="33753" xr:uid="{443D03DF-8C4C-4520-86C0-A08DD0E05C48}"/>
    <cellStyle name="Komma 2 2 4 3 3 2 6 3" xfId="39301" xr:uid="{20D96601-E734-4490-8599-C042A3142F95}"/>
    <cellStyle name="Komma 2 2 4 3 3 2 7" xfId="17232" xr:uid="{4F102F74-5158-4E5A-A020-007C7D215C91}"/>
    <cellStyle name="Komma 2 2 4 3 3 2 7 2" xfId="44849" xr:uid="{8F05F13F-7EF1-41F3-BD52-401A2BCE5F4A}"/>
    <cellStyle name="Komma 2 2 4 3 3 2 8" xfId="22860" xr:uid="{22717678-48EA-42EC-8B44-4AEF55A107FF}"/>
    <cellStyle name="Komma 2 2 4 3 3 3" xfId="2853" xr:uid="{8196AAC8-48A3-4C9A-A8B0-97D0928D0BAF}"/>
    <cellStyle name="Komma 2 2 4 3 3 3 2" xfId="13847" xr:uid="{DF2383E1-F3FC-4E56-A063-566EFE4F6D67}"/>
    <cellStyle name="Komma 2 2 4 3 3 3 2 2" xfId="35916" xr:uid="{A31A4A4F-DFC0-4AF3-841A-795987770A25}"/>
    <cellStyle name="Komma 2 2 4 3 3 3 2 3" xfId="41464" xr:uid="{5D40FE06-43F5-455B-A2F1-F9EA35769B09}"/>
    <cellStyle name="Komma 2 2 4 3 3 3 3" xfId="19415" xr:uid="{95E205E0-4AFF-4B06-B539-9F6B6AF6C883}"/>
    <cellStyle name="Komma 2 2 4 3 3 3 4" xfId="38720" xr:uid="{4FB62BEC-E29F-499B-9031-23B031F0ACBD}"/>
    <cellStyle name="Komma 2 2 4 3 3 4" xfId="5877" xr:uid="{0B03DADF-D5D4-4370-A31D-60AFE74E9414}"/>
    <cellStyle name="Komma 2 2 4 3 3 4 2" xfId="27946" xr:uid="{6AACBA91-11F6-456F-8E22-384FD6BBAFF9}"/>
    <cellStyle name="Komma 2 2 4 3 3 5" xfId="16811" xr:uid="{E744EE4F-5634-4537-8A01-8FADED0A7D9C}"/>
    <cellStyle name="Komma 2 2 4 3 3 5 2" xfId="44428" xr:uid="{F8FAF4C1-353D-4975-B0A7-FBA8F1286350}"/>
    <cellStyle name="Komma 2 2 4 3 3 6" xfId="22439" xr:uid="{045BD952-4803-42E3-A66F-F6BADE397E5E}"/>
    <cellStyle name="Komma 2 2 4 3 4" xfId="347" xr:uid="{8C95857A-9A2A-4433-BEA3-71987B0D703A}"/>
    <cellStyle name="Komma 2 2 4 3 4 2" xfId="770" xr:uid="{010F675D-3FB8-42CC-BF12-F51BA4657866}"/>
    <cellStyle name="Komma 2 2 4 3 4 2 2" xfId="1571" xr:uid="{687836F0-1364-4D39-A0D9-10D52694F6E2}"/>
    <cellStyle name="Komma 2 2 4 3 4 2 2 2" xfId="4175" xr:uid="{564558C9-78AC-4BCC-8395-96B35964ED07}"/>
    <cellStyle name="Komma 2 2 4 3 4 2 2 2 2" xfId="9682" xr:uid="{447D0C06-8984-4607-8DF4-068E85DFD12E}"/>
    <cellStyle name="Komma 2 2 4 3 4 2 2 2 2 2" xfId="31751" xr:uid="{7C3BF116-1021-49D0-A7C7-BF2E208CB7A3}"/>
    <cellStyle name="Komma 2 2 4 3 4 2 2 2 3" xfId="15169" xr:uid="{87120C4F-1B2C-4BEE-8F30-487D207DED4B}"/>
    <cellStyle name="Komma 2 2 4 3 4 2 2 2 3 2" xfId="37238" xr:uid="{107D23F7-7063-49E0-9065-4BF7D85DDC08}"/>
    <cellStyle name="Komma 2 2 4 3 4 2 2 2 3 3" xfId="42786" xr:uid="{603E7619-D2E5-4D01-ACFC-28540308CBA0}"/>
    <cellStyle name="Komma 2 2 4 3 4 2 2 2 4" xfId="20737" xr:uid="{EF8A5064-EF7C-4C4C-BC20-A2A91BA2619C}"/>
    <cellStyle name="Komma 2 2 4 3 4 2 2 2 4 2" xfId="48233" xr:uid="{2838DEBD-90FB-46A1-8FF6-48C20C3F42FC}"/>
    <cellStyle name="Komma 2 2 4 3 4 2 2 2 5" xfId="26244" xr:uid="{5D4A3FFA-FF9B-4252-A33C-4BFAEDCDAAB5}"/>
    <cellStyle name="Komma 2 2 4 3 4 2 2 3" xfId="7199" xr:uid="{424720FD-B14D-49F8-8CBC-2BC20EC4AB28}"/>
    <cellStyle name="Komma 2 2 4 3 4 2 2 3 2" xfId="29268" xr:uid="{03EE8CD7-8930-4D64-9AC7-C83BA698DD6B}"/>
    <cellStyle name="Komma 2 2 4 3 4 2 2 4" xfId="12565" xr:uid="{06B1A275-EE45-4189-B3EC-DC56917B988A}"/>
    <cellStyle name="Komma 2 2 4 3 4 2 2 4 2" xfId="34634" xr:uid="{115DB83C-EF42-49B0-8129-25036AE28724}"/>
    <cellStyle name="Komma 2 2 4 3 4 2 2 4 3" xfId="40182" xr:uid="{B9066E9F-2C98-44B3-9F11-CADE77328CA0}"/>
    <cellStyle name="Komma 2 2 4 3 4 2 2 5" xfId="18133" xr:uid="{6BA3A032-B8CC-4FCE-B75C-D9ACB817FD03}"/>
    <cellStyle name="Komma 2 2 4 3 4 2 2 5 2" xfId="45750" xr:uid="{6DAA44D6-08A7-474D-B68C-EC6A551126B2}"/>
    <cellStyle name="Komma 2 2 4 3 4 2 2 6" xfId="23761" xr:uid="{6E73C0AB-8CC9-40C8-A06F-65A94D4ED6D9}"/>
    <cellStyle name="Komma 2 2 4 3 4 2 3" xfId="2352" xr:uid="{D7611FBF-8058-42CE-B10D-49446E4B3912}"/>
    <cellStyle name="Komma 2 2 4 3 4 2 3 2" xfId="4956" xr:uid="{BDEB8B7F-DBE0-426C-9918-AAF1BF4779C8}"/>
    <cellStyle name="Komma 2 2 4 3 4 2 3 2 2" xfId="10463" xr:uid="{AB2C8ACA-A195-43D0-BB5D-9E0CEC03192D}"/>
    <cellStyle name="Komma 2 2 4 3 4 2 3 2 2 2" xfId="32532" xr:uid="{6B44BD0C-1024-4475-B41D-AD11ABF6315D}"/>
    <cellStyle name="Komma 2 2 4 3 4 2 3 2 3" xfId="15950" xr:uid="{94EE227A-A01A-4E8A-AD3A-E8B5EF30BE2C}"/>
    <cellStyle name="Komma 2 2 4 3 4 2 3 2 3 2" xfId="38019" xr:uid="{AF9885C5-ABB3-45F3-BF0D-07D107E71894}"/>
    <cellStyle name="Komma 2 2 4 3 4 2 3 2 3 3" xfId="43567" xr:uid="{22A31682-91A5-4E18-A667-268B206D5088}"/>
    <cellStyle name="Komma 2 2 4 3 4 2 3 2 4" xfId="21518" xr:uid="{7F8B877A-8CDA-426A-9977-F040B831D03F}"/>
    <cellStyle name="Komma 2 2 4 3 4 2 3 2 4 2" xfId="49014" xr:uid="{5185ECFE-2598-48DF-8DD3-996D2807DEF0}"/>
    <cellStyle name="Komma 2 2 4 3 4 2 3 2 5" xfId="27025" xr:uid="{657B75A5-6A0C-4693-8F87-5AB8DF86B3CC}"/>
    <cellStyle name="Komma 2 2 4 3 4 2 3 3" xfId="7980" xr:uid="{6E16B61B-2672-4C49-B21B-807948ADBAE5}"/>
    <cellStyle name="Komma 2 2 4 3 4 2 3 3 2" xfId="30049" xr:uid="{ECB92E12-80A3-48CC-A1E9-CE8D7E2032C2}"/>
    <cellStyle name="Komma 2 2 4 3 4 2 3 4" xfId="13346" xr:uid="{89D66BDC-2E24-4E96-BCCB-FCC62BCB2CE3}"/>
    <cellStyle name="Komma 2 2 4 3 4 2 3 4 2" xfId="35415" xr:uid="{7B27326F-AC85-41A6-A6DC-6402CA6D1BA3}"/>
    <cellStyle name="Komma 2 2 4 3 4 2 3 4 3" xfId="40963" xr:uid="{AD057419-B263-48DB-B4AC-700E33D0357C}"/>
    <cellStyle name="Komma 2 2 4 3 4 2 3 5" xfId="18914" xr:uid="{C205C39C-6DF5-4DFA-83D4-FB4F2E5E074E}"/>
    <cellStyle name="Komma 2 2 4 3 4 2 3 5 2" xfId="46531" xr:uid="{9CB24E76-60AB-4805-9401-2738109C32B7}"/>
    <cellStyle name="Komma 2 2 4 3 4 2 3 6" xfId="24542" xr:uid="{454A6662-07A3-4540-B1EE-202DB2C6E1B2}"/>
    <cellStyle name="Komma 2 2 4 3 4 2 4" xfId="3374" xr:uid="{BAC1C347-6318-40CC-B77B-A5C938E0D00A}"/>
    <cellStyle name="Komma 2 2 4 3 4 2 4 2" xfId="8901" xr:uid="{6BDFE55E-A7F9-4329-A3FA-6C0CD9DC612B}"/>
    <cellStyle name="Komma 2 2 4 3 4 2 4 2 2" xfId="30970" xr:uid="{8DE62D16-DDB6-47A4-A463-2B6485166008}"/>
    <cellStyle name="Komma 2 2 4 3 4 2 4 3" xfId="14368" xr:uid="{B078A11A-378C-49D0-AB56-B7607FE1585F}"/>
    <cellStyle name="Komma 2 2 4 3 4 2 4 3 2" xfId="36437" xr:uid="{5DCF126A-CA27-4B4A-81B5-033FA7AAEBA8}"/>
    <cellStyle name="Komma 2 2 4 3 4 2 4 3 3" xfId="41985" xr:uid="{D9E50496-316D-41C4-8D46-44D64567F5DA}"/>
    <cellStyle name="Komma 2 2 4 3 4 2 4 4" xfId="19936" xr:uid="{088B325D-1047-4DF7-9981-6501F929787A}"/>
    <cellStyle name="Komma 2 2 4 3 4 2 4 4 2" xfId="47452" xr:uid="{43F33FA3-67E0-402C-9418-28A5B1BABD5D}"/>
    <cellStyle name="Komma 2 2 4 3 4 2 4 5" xfId="25463" xr:uid="{2E4BA7FE-840F-4B73-B01C-742879B6BDAE}"/>
    <cellStyle name="Komma 2 2 4 3 4 2 5" xfId="6398" xr:uid="{1AD6DCAA-6C5C-4587-AE0F-BA38AA7E01CB}"/>
    <cellStyle name="Komma 2 2 4 3 4 2 5 2" xfId="28467" xr:uid="{847C2203-8738-4D89-A2D6-84245F812AEC}"/>
    <cellStyle name="Komma 2 2 4 3 4 2 6" xfId="11784" xr:uid="{A03DE1D3-3AB1-4EEF-9794-5698F9EA7CF2}"/>
    <cellStyle name="Komma 2 2 4 3 4 2 6 2" xfId="33853" xr:uid="{3CA711E9-DB8B-4CFC-A6A2-3215EB63C87A}"/>
    <cellStyle name="Komma 2 2 4 3 4 2 6 3" xfId="39401" xr:uid="{CAFEBA29-3E6A-4586-B162-CC0AAC6789F4}"/>
    <cellStyle name="Komma 2 2 4 3 4 2 7" xfId="17332" xr:uid="{83EF357F-CC4F-4246-B123-0A1E39D1D5E9}"/>
    <cellStyle name="Komma 2 2 4 3 4 2 7 2" xfId="44949" xr:uid="{70CFD763-A8B6-4BCA-9DB7-6CB1DA35994C}"/>
    <cellStyle name="Komma 2 2 4 3 4 2 8" xfId="22960" xr:uid="{121BC0D9-BF3D-4174-9CAA-5077276E7324}"/>
    <cellStyle name="Komma 2 2 4 3 4 3" xfId="2953" xr:uid="{1426B84B-A479-47A8-8327-2BDCA503E529}"/>
    <cellStyle name="Komma 2 2 4 3 4 3 2" xfId="13947" xr:uid="{ED8CF730-9C95-4701-85C2-A46284C8570D}"/>
    <cellStyle name="Komma 2 2 4 3 4 3 2 2" xfId="36016" xr:uid="{295DE6CA-95E4-4236-8C6F-EB73EC115F99}"/>
    <cellStyle name="Komma 2 2 4 3 4 3 2 3" xfId="41564" xr:uid="{CCBB1F96-802F-400E-82BA-2D42D0855493}"/>
    <cellStyle name="Komma 2 2 4 3 4 3 3" xfId="19515" xr:uid="{8948E812-AE8B-4271-A166-C29690AD3371}"/>
    <cellStyle name="Komma 2 2 4 3 4 3 4" xfId="38740" xr:uid="{21A8F549-27B5-4F0C-8566-29C30A732F8A}"/>
    <cellStyle name="Komma 2 2 4 3 4 4" xfId="5977" xr:uid="{D05CB779-42D5-472C-96E8-26694133032F}"/>
    <cellStyle name="Komma 2 2 4 3 4 4 2" xfId="28046" xr:uid="{84411868-C402-471C-B1DF-94729A58ACBC}"/>
    <cellStyle name="Komma 2 2 4 3 4 5" xfId="16911" xr:uid="{8A0462ED-4649-45A9-B2B8-D33236844BE7}"/>
    <cellStyle name="Komma 2 2 4 3 4 5 2" xfId="44528" xr:uid="{25D78123-422A-4910-945F-E023BC59E9DD}"/>
    <cellStyle name="Komma 2 2 4 3 4 6" xfId="22539" xr:uid="{317DEA69-9048-4F66-86D3-78D1C7F8C6F8}"/>
    <cellStyle name="Komma 2 2 4 3 5" xfId="489" xr:uid="{E12BBD8F-00D0-42D5-A70B-803040F22468}"/>
    <cellStyle name="Komma 2 2 4 3 5 2" xfId="1290" xr:uid="{190C30A3-65CA-4572-89EC-87BF2E6B529A}"/>
    <cellStyle name="Komma 2 2 4 3 5 2 2" xfId="3894" xr:uid="{53C72306-0850-4A5B-9DDB-A447E04A7E60}"/>
    <cellStyle name="Komma 2 2 4 3 5 2 2 2" xfId="9401" xr:uid="{9AF01BC0-7804-44C4-BF1F-929116E66039}"/>
    <cellStyle name="Komma 2 2 4 3 5 2 2 2 2" xfId="31470" xr:uid="{D0E166C5-535A-44BD-9C98-61BA7A64C38F}"/>
    <cellStyle name="Komma 2 2 4 3 5 2 2 3" xfId="14888" xr:uid="{F0413D4B-9D02-4CD1-8AA3-AA362896EC8D}"/>
    <cellStyle name="Komma 2 2 4 3 5 2 2 3 2" xfId="36957" xr:uid="{F584DC28-04A7-4502-9CDA-BBEA5E62ABB5}"/>
    <cellStyle name="Komma 2 2 4 3 5 2 2 3 3" xfId="42505" xr:uid="{DD38A557-215A-4E7C-8906-6D510745D6C6}"/>
    <cellStyle name="Komma 2 2 4 3 5 2 2 4" xfId="20456" xr:uid="{549988C3-00F4-45A2-B441-3090BE538C6B}"/>
    <cellStyle name="Komma 2 2 4 3 5 2 2 4 2" xfId="47952" xr:uid="{F21C9A0F-E146-4E9E-86B9-D5563C6FAF85}"/>
    <cellStyle name="Komma 2 2 4 3 5 2 2 5" xfId="25963" xr:uid="{359E6774-8E35-47F1-830D-8198737EBB5B}"/>
    <cellStyle name="Komma 2 2 4 3 5 2 3" xfId="6918" xr:uid="{406FA73C-288F-44DA-BF89-3FC15BE942AF}"/>
    <cellStyle name="Komma 2 2 4 3 5 2 3 2" xfId="28987" xr:uid="{D65E089D-56E5-4C7E-9A9B-B62BD77313E7}"/>
    <cellStyle name="Komma 2 2 4 3 5 2 4" xfId="12284" xr:uid="{D00A2DEE-9D2A-4899-B4B1-F8F1FC7CE6F2}"/>
    <cellStyle name="Komma 2 2 4 3 5 2 4 2" xfId="34353" xr:uid="{A480717B-D037-475B-8734-46BFBF4BC716}"/>
    <cellStyle name="Komma 2 2 4 3 5 2 4 3" xfId="39901" xr:uid="{8EC5FF94-6D92-4D26-BB5F-65CF6A954B77}"/>
    <cellStyle name="Komma 2 2 4 3 5 2 5" xfId="17852" xr:uid="{EF75ED83-6005-43B3-A5ED-9848CEBF51E6}"/>
    <cellStyle name="Komma 2 2 4 3 5 2 5 2" xfId="45469" xr:uid="{D34C11AC-7D2A-48FA-B02A-4EFA71DDCCCB}"/>
    <cellStyle name="Komma 2 2 4 3 5 2 6" xfId="23480" xr:uid="{B2D45D62-09F4-4A95-86E9-20F47E5CBE71}"/>
    <cellStyle name="Komma 2 2 4 3 5 3" xfId="2071" xr:uid="{E702A7D2-4502-4CFD-93E8-C4858158F259}"/>
    <cellStyle name="Komma 2 2 4 3 5 3 2" xfId="4675" xr:uid="{DDCF2FA5-4B63-4887-BCE6-5E16F2845A22}"/>
    <cellStyle name="Komma 2 2 4 3 5 3 2 2" xfId="10182" xr:uid="{6623BA3D-9EA4-4D62-9B4B-F6F4DC83AA8F}"/>
    <cellStyle name="Komma 2 2 4 3 5 3 2 2 2" xfId="32251" xr:uid="{0C6B9CE4-D4EE-4887-8550-FBE116E3DAAE}"/>
    <cellStyle name="Komma 2 2 4 3 5 3 2 3" xfId="15669" xr:uid="{A81A486E-6455-4668-AC73-EB9D225773B2}"/>
    <cellStyle name="Komma 2 2 4 3 5 3 2 3 2" xfId="37738" xr:uid="{ED9E34B0-B59F-40CD-B13B-E3C53C007B64}"/>
    <cellStyle name="Komma 2 2 4 3 5 3 2 3 3" xfId="43286" xr:uid="{D469F556-6555-4F9F-9F05-DA97CDFE14FA}"/>
    <cellStyle name="Komma 2 2 4 3 5 3 2 4" xfId="21237" xr:uid="{24076683-DB2C-464E-8DDE-3551AAEF7A1D}"/>
    <cellStyle name="Komma 2 2 4 3 5 3 2 4 2" xfId="48733" xr:uid="{47C13227-B5EE-4C0D-A422-C5DABD588E6B}"/>
    <cellStyle name="Komma 2 2 4 3 5 3 2 5" xfId="26744" xr:uid="{B4BBC56F-1DEA-4DF2-A2E5-B6B4598E7B51}"/>
    <cellStyle name="Komma 2 2 4 3 5 3 3" xfId="7699" xr:uid="{3B7F30B6-FE07-445D-9C4B-C56E914C77D9}"/>
    <cellStyle name="Komma 2 2 4 3 5 3 3 2" xfId="29768" xr:uid="{7E2C973B-C3E2-4CDC-BCE3-51172A1D9118}"/>
    <cellStyle name="Komma 2 2 4 3 5 3 4" xfId="13065" xr:uid="{5F2EFCDC-9ED1-4AE7-94C2-5BE08237678F}"/>
    <cellStyle name="Komma 2 2 4 3 5 3 4 2" xfId="35134" xr:uid="{F422BD43-DCDF-4BB2-9BC7-4A4823E3981E}"/>
    <cellStyle name="Komma 2 2 4 3 5 3 4 3" xfId="40682" xr:uid="{26A995ED-BC7C-4CD2-A72D-5B1F17070019}"/>
    <cellStyle name="Komma 2 2 4 3 5 3 5" xfId="18633" xr:uid="{77982F26-4B77-407E-B09E-723E86657DD7}"/>
    <cellStyle name="Komma 2 2 4 3 5 3 5 2" xfId="46250" xr:uid="{2E0A278E-8D1D-4A3B-B0C2-2458A8BA0248}"/>
    <cellStyle name="Komma 2 2 4 3 5 3 6" xfId="24261" xr:uid="{A2C09531-966E-4410-9E22-B96FF6AC149A}"/>
    <cellStyle name="Komma 2 2 4 3 5 4" xfId="3093" xr:uid="{B1BE30B8-EE67-4196-8D66-5D6D2FA01AEF}"/>
    <cellStyle name="Komma 2 2 4 3 5 4 2" xfId="8620" xr:uid="{AB6D10AE-46DC-4C90-9F11-CDEA99218D19}"/>
    <cellStyle name="Komma 2 2 4 3 5 4 2 2" xfId="30689" xr:uid="{7E621E92-C43D-4CA2-B7AA-A49A5C4FAB80}"/>
    <cellStyle name="Komma 2 2 4 3 5 4 3" xfId="14087" xr:uid="{EB9AC71E-6546-4F1B-92D7-83A150113C9E}"/>
    <cellStyle name="Komma 2 2 4 3 5 4 3 2" xfId="36156" xr:uid="{DCABB4B4-92D9-4BAE-A427-1BC33CCCE09A}"/>
    <cellStyle name="Komma 2 2 4 3 5 4 3 3" xfId="41704" xr:uid="{1E1A9E93-E9B5-4496-97C2-4EE2F5DF9C21}"/>
    <cellStyle name="Komma 2 2 4 3 5 4 4" xfId="19655" xr:uid="{5C9E3F70-4899-4BB6-979C-647E3E9D9A82}"/>
    <cellStyle name="Komma 2 2 4 3 5 4 4 2" xfId="47171" xr:uid="{39087ACF-EE1E-4734-BEC6-387546E44796}"/>
    <cellStyle name="Komma 2 2 4 3 5 4 5" xfId="25182" xr:uid="{A5B20FC2-CD8F-4A6A-9F79-9755A70D685B}"/>
    <cellStyle name="Komma 2 2 4 3 5 5" xfId="6117" xr:uid="{01C2B3CB-376F-4941-B9F0-8CCE0ED2E67F}"/>
    <cellStyle name="Komma 2 2 4 3 5 5 2" xfId="28186" xr:uid="{566D3896-DF4E-44BD-B0EB-45EBAC1FAB72}"/>
    <cellStyle name="Komma 2 2 4 3 5 6" xfId="11503" xr:uid="{19600633-FCCD-42BB-9DF7-63551923863F}"/>
    <cellStyle name="Komma 2 2 4 3 5 6 2" xfId="33572" xr:uid="{EC9FAB55-BAD5-4DBF-BF91-3E3D5F8A77E2}"/>
    <cellStyle name="Komma 2 2 4 3 5 6 3" xfId="39120" xr:uid="{2C1FE16D-EDE7-4761-A966-4546877AAA08}"/>
    <cellStyle name="Komma 2 2 4 3 5 7" xfId="17051" xr:uid="{3810AC3C-0137-4B2B-BD73-03FF20966503}"/>
    <cellStyle name="Komma 2 2 4 3 5 7 2" xfId="44668" xr:uid="{3CA62391-32BE-454F-995B-5D93C88F5BF4}"/>
    <cellStyle name="Komma 2 2 4 3 5 8" xfId="22679" xr:uid="{A177E70B-B796-42A3-A19F-A2ACA60E9EF9}"/>
    <cellStyle name="Komma 2 2 4 3 6" xfId="910" xr:uid="{4134FB13-7098-42DC-88B9-CE3036F0BF4E}"/>
    <cellStyle name="Komma 2 2 4 3 6 2" xfId="3514" xr:uid="{F1AE5899-5A21-46A4-B113-0D47B5F4A89B}"/>
    <cellStyle name="Komma 2 2 4 3 6 2 2" xfId="14508" xr:uid="{F872B15C-569B-40FB-9478-634E8EEE6DD4}"/>
    <cellStyle name="Komma 2 2 4 3 6 2 2 2" xfId="36577" xr:uid="{BC904D51-7222-4EC8-AE4C-D750B68B76AE}"/>
    <cellStyle name="Komma 2 2 4 3 6 2 2 3" xfId="42125" xr:uid="{258A7CFD-37FD-4183-86A2-20F236A02A9F}"/>
    <cellStyle name="Komma 2 2 4 3 6 2 3" xfId="20076" xr:uid="{69D18F55-2A5F-488E-A3AE-F65BEBD9E8AD}"/>
    <cellStyle name="Komma 2 2 4 3 6 2 4" xfId="38760" xr:uid="{2CE6C84D-64D2-4A0C-B464-D869FBF036B5}"/>
    <cellStyle name="Komma 2 2 4 3 6 3" xfId="5436" xr:uid="{258FF22E-E83C-4D1C-9CAA-354B2722A8EA}"/>
    <cellStyle name="Komma 2 2 4 3 6 3 2" xfId="10943" xr:uid="{DFF37C04-9277-4716-86F4-5B0E5CAD7BA4}"/>
    <cellStyle name="Komma 2 2 4 3 6 3 2 2" xfId="33012" xr:uid="{79D8EF19-B203-412B-9A2B-7EE084B2C12B}"/>
    <cellStyle name="Komma 2 2 4 3 6 3 3" xfId="16430" xr:uid="{02A84904-8835-47CE-A951-F477DCC73ACC}"/>
    <cellStyle name="Komma 2 2 4 3 6 3 3 2" xfId="38499" xr:uid="{DD7AFD85-642A-499D-B5BF-721B39EE859D}"/>
    <cellStyle name="Komma 2 2 4 3 6 3 3 3" xfId="44047" xr:uid="{D06FB480-CB96-4826-AC83-0EC4A68DADC1}"/>
    <cellStyle name="Komma 2 2 4 3 6 3 4" xfId="21998" xr:uid="{E3DBC455-1C74-4235-9003-AC6771A8A2D0}"/>
    <cellStyle name="Komma 2 2 4 3 6 3 4 2" xfId="49494" xr:uid="{EE72F8A2-3C0F-4933-BF8B-49EB460FD160}"/>
    <cellStyle name="Komma 2 2 4 3 6 3 5" xfId="27505" xr:uid="{27B5910F-5410-4E75-B46B-6F5BEF41C32E}"/>
    <cellStyle name="Komma 2 2 4 3 6 4" xfId="6538" xr:uid="{2431EE68-EFE2-4060-B3A3-7A41A23A7774}"/>
    <cellStyle name="Komma 2 2 4 3 6 4 2" xfId="28607" xr:uid="{2FA16A78-B372-4C08-8D23-44AA72DCCBE7}"/>
    <cellStyle name="Komma 2 2 4 3 6 5" xfId="17472" xr:uid="{E90680BB-0D77-4AAC-BCCB-C15B1CDE53F3}"/>
    <cellStyle name="Komma 2 2 4 3 6 5 2" xfId="45089" xr:uid="{B309DF59-4FC6-4739-BE31-BF069A1654A4}"/>
    <cellStyle name="Komma 2 2 4 3 6 6" xfId="23100" xr:uid="{613AF083-6EF2-4867-A1AD-8F3A9EF1AED5}"/>
    <cellStyle name="Komma 2 2 4 3 7" xfId="2532" xr:uid="{11C658D1-875B-4BA6-8165-861527DBAF3C}"/>
    <cellStyle name="Komma 2 2 4 3 7 2" xfId="13526" xr:uid="{03AD3ED7-1458-4425-9287-40CEC799D942}"/>
    <cellStyle name="Komma 2 2 4 3 7 2 2" xfId="35595" xr:uid="{587B9C3E-B350-4398-8E81-3FAC3A6674A7}"/>
    <cellStyle name="Komma 2 2 4 3 7 2 3" xfId="41143" xr:uid="{9318850C-4695-4697-8CC7-10167E5BBFB4}"/>
    <cellStyle name="Komma 2 2 4 3 7 3" xfId="19094" xr:uid="{85475C3D-78F5-4160-8304-80A8E1D5B35F}"/>
    <cellStyle name="Komma 2 2 4 3 7 4" xfId="38659" xr:uid="{1A4AFA5F-F475-46A3-91B5-6EC586963584}"/>
    <cellStyle name="Komma 2 2 4 3 8" xfId="5696" xr:uid="{EBAA0824-8DE0-47EC-8325-3A74029C4B86}"/>
    <cellStyle name="Komma 2 2 4 3 8 2" xfId="27765" xr:uid="{C2637697-C57E-4376-9D66-8357C2DB503A}"/>
    <cellStyle name="Komma 2 2 4 3 9" xfId="16630" xr:uid="{B81CB2F0-1A37-4F84-BF61-4710952129F0}"/>
    <cellStyle name="Komma 2 2 4 3 9 2" xfId="44247" xr:uid="{87E535C7-D189-4622-B91D-9DE972686E9A}"/>
    <cellStyle name="Komma 2 2 4 4" xfId="207" xr:uid="{43FDC5A0-D937-459D-9421-B028396A851B}"/>
    <cellStyle name="Komma 2 2 4 4 2" xfId="630" xr:uid="{8834BA51-EB0F-4025-8526-5D5A277264EE}"/>
    <cellStyle name="Komma 2 2 4 4 2 2" xfId="1431" xr:uid="{EFD812E6-2C3C-4FF3-9A7B-A2AE2A61F220}"/>
    <cellStyle name="Komma 2 2 4 4 2 2 2" xfId="4035" xr:uid="{65AF9F15-2C85-4334-B103-3EC73523B96B}"/>
    <cellStyle name="Komma 2 2 4 4 2 2 2 2" xfId="9542" xr:uid="{4CBBD735-E685-40FB-9F6D-9BEE6B3C4264}"/>
    <cellStyle name="Komma 2 2 4 4 2 2 2 2 2" xfId="31611" xr:uid="{220BE7BB-A96D-4F95-9780-EAE881AF66A7}"/>
    <cellStyle name="Komma 2 2 4 4 2 2 2 3" xfId="15029" xr:uid="{3513C1C1-774D-4FF1-AD0A-2479B835127F}"/>
    <cellStyle name="Komma 2 2 4 4 2 2 2 3 2" xfId="37098" xr:uid="{711A9CC7-226F-4401-B965-539DE33E69EA}"/>
    <cellStyle name="Komma 2 2 4 4 2 2 2 3 3" xfId="42646" xr:uid="{8C6FD721-8384-4E26-BE87-AF165F2B0CE1}"/>
    <cellStyle name="Komma 2 2 4 4 2 2 2 4" xfId="20597" xr:uid="{FF967B59-C5C5-44E3-8B96-B011947E2642}"/>
    <cellStyle name="Komma 2 2 4 4 2 2 2 4 2" xfId="48093" xr:uid="{82DDA83A-732E-47AB-B7E4-AABFA1444AA3}"/>
    <cellStyle name="Komma 2 2 4 4 2 2 2 5" xfId="26104" xr:uid="{157C2859-F043-42F4-8485-1415A7F2935F}"/>
    <cellStyle name="Komma 2 2 4 4 2 2 3" xfId="7059" xr:uid="{80AE92B8-E521-4DFF-AC1E-CA5467815BE9}"/>
    <cellStyle name="Komma 2 2 4 4 2 2 3 2" xfId="29128" xr:uid="{89A82164-52A6-4963-A644-CB354070CA51}"/>
    <cellStyle name="Komma 2 2 4 4 2 2 4" xfId="12425" xr:uid="{E05B5833-DB2B-4DC8-8533-EB2F8D897763}"/>
    <cellStyle name="Komma 2 2 4 4 2 2 4 2" xfId="34494" xr:uid="{8B9C2529-C7A9-41CA-BF92-A6EE84091709}"/>
    <cellStyle name="Komma 2 2 4 4 2 2 4 3" xfId="40042" xr:uid="{01284E56-8B6A-4EA2-AA28-67E6E00CE538}"/>
    <cellStyle name="Komma 2 2 4 4 2 2 5" xfId="17993" xr:uid="{7005BE2A-A062-4114-8B8C-A924EA060EF0}"/>
    <cellStyle name="Komma 2 2 4 4 2 2 5 2" xfId="45610" xr:uid="{C18B8D60-080F-4941-98F3-69F288294DE2}"/>
    <cellStyle name="Komma 2 2 4 4 2 2 6" xfId="23621" xr:uid="{B6C3EEA6-104C-4486-815F-560131155303}"/>
    <cellStyle name="Komma 2 2 4 4 2 3" xfId="2212" xr:uid="{1A7F779C-0F18-4BE7-9662-2B1AEAF21085}"/>
    <cellStyle name="Komma 2 2 4 4 2 3 2" xfId="4816" xr:uid="{FFC0CC64-C9FA-47A8-9F3E-DF384942E1A0}"/>
    <cellStyle name="Komma 2 2 4 4 2 3 2 2" xfId="10323" xr:uid="{13F78322-8FDE-4409-B355-547793B1B66E}"/>
    <cellStyle name="Komma 2 2 4 4 2 3 2 2 2" xfId="32392" xr:uid="{CE767D66-35C5-45BE-B0E9-DD0DCD75AB4E}"/>
    <cellStyle name="Komma 2 2 4 4 2 3 2 3" xfId="15810" xr:uid="{AC4FE8B9-7D7E-4EB1-9873-C2285270C508}"/>
    <cellStyle name="Komma 2 2 4 4 2 3 2 3 2" xfId="37879" xr:uid="{9482D91C-9246-4ED6-A690-238FA6C724B1}"/>
    <cellStyle name="Komma 2 2 4 4 2 3 2 3 3" xfId="43427" xr:uid="{B970A95F-A774-4B61-BF40-7D127393AAB7}"/>
    <cellStyle name="Komma 2 2 4 4 2 3 2 4" xfId="21378" xr:uid="{045925DE-9606-4D94-AE88-B4F4FB1B4A56}"/>
    <cellStyle name="Komma 2 2 4 4 2 3 2 4 2" xfId="48874" xr:uid="{64A806D5-0692-44BA-8CA5-71DA1AAF338B}"/>
    <cellStyle name="Komma 2 2 4 4 2 3 2 5" xfId="26885" xr:uid="{D9739CBA-A571-404B-8DD2-1B523CA2FA3E}"/>
    <cellStyle name="Komma 2 2 4 4 2 3 3" xfId="7840" xr:uid="{60DC6D02-2E2F-4ABD-B375-ABD69BE4711E}"/>
    <cellStyle name="Komma 2 2 4 4 2 3 3 2" xfId="29909" xr:uid="{80CBA156-CA3C-489F-ADE7-0AEACD48C754}"/>
    <cellStyle name="Komma 2 2 4 4 2 3 4" xfId="13206" xr:uid="{9DB9091D-570E-4B6D-8B46-6106E25262B0}"/>
    <cellStyle name="Komma 2 2 4 4 2 3 4 2" xfId="35275" xr:uid="{695BD8AC-94C2-4FF1-914E-786047E112F2}"/>
    <cellStyle name="Komma 2 2 4 4 2 3 4 3" xfId="40823" xr:uid="{518F84D3-EF9A-482D-BB2C-5E96BD8FCCE1}"/>
    <cellStyle name="Komma 2 2 4 4 2 3 5" xfId="18774" xr:uid="{570307D9-BF4B-4DA6-B141-E3BBB6EC7A9F}"/>
    <cellStyle name="Komma 2 2 4 4 2 3 5 2" xfId="46391" xr:uid="{CA2106AD-C3EF-4655-AF81-E21402C8A35D}"/>
    <cellStyle name="Komma 2 2 4 4 2 3 6" xfId="24402" xr:uid="{4338AD5F-0E39-4AC8-A4C1-A380583E496E}"/>
    <cellStyle name="Komma 2 2 4 4 2 4" xfId="3234" xr:uid="{33EE7575-583F-4DAA-A697-6B039DE3825E}"/>
    <cellStyle name="Komma 2 2 4 4 2 4 2" xfId="8761" xr:uid="{555BFE3B-6220-4E13-867E-D1F512A6AAC8}"/>
    <cellStyle name="Komma 2 2 4 4 2 4 2 2" xfId="30830" xr:uid="{18B853EA-FA3B-4196-985D-E8C41A7E2B15}"/>
    <cellStyle name="Komma 2 2 4 4 2 4 3" xfId="14228" xr:uid="{217ABA1E-884E-4A03-96FD-F2C6EFCA6308}"/>
    <cellStyle name="Komma 2 2 4 4 2 4 3 2" xfId="36297" xr:uid="{AE4C7F20-C295-47B3-A1C0-1E6042FCF758}"/>
    <cellStyle name="Komma 2 2 4 4 2 4 3 3" xfId="41845" xr:uid="{4DB140E6-0AF2-496A-81F2-828E57F2487E}"/>
    <cellStyle name="Komma 2 2 4 4 2 4 4" xfId="19796" xr:uid="{49CFC797-CFD5-46B4-AC86-F3A984C1598B}"/>
    <cellStyle name="Komma 2 2 4 4 2 4 4 2" xfId="47312" xr:uid="{D79981EB-80E3-4B32-A6F3-2E0C3D3C3458}"/>
    <cellStyle name="Komma 2 2 4 4 2 4 5" xfId="25323" xr:uid="{E22C3F3B-F3C5-44F9-A96D-49CC78EA4FC0}"/>
    <cellStyle name="Komma 2 2 4 4 2 5" xfId="6258" xr:uid="{19AFA5FC-6507-4D82-8806-4FA9CBF9FDA4}"/>
    <cellStyle name="Komma 2 2 4 4 2 5 2" xfId="28327" xr:uid="{8D916382-8B7C-487B-B44A-AD60199EC776}"/>
    <cellStyle name="Komma 2 2 4 4 2 6" xfId="11644" xr:uid="{3E33EE5C-0BB4-4780-994B-D114133564B4}"/>
    <cellStyle name="Komma 2 2 4 4 2 6 2" xfId="33713" xr:uid="{2AA9D217-04DC-482C-99E2-76D9CC15FFF2}"/>
    <cellStyle name="Komma 2 2 4 4 2 6 3" xfId="39261" xr:uid="{3CE50AE4-8C3E-40D1-8B3C-C88818106990}"/>
    <cellStyle name="Komma 2 2 4 4 2 7" xfId="17192" xr:uid="{9D45C0EA-8299-4FF9-BB04-EA4032F254A9}"/>
    <cellStyle name="Komma 2 2 4 4 2 7 2" xfId="44809" xr:uid="{79D741ED-7A5B-4DA5-A8B7-F64E6D0A6EF7}"/>
    <cellStyle name="Komma 2 2 4 4 2 8" xfId="22820" xr:uid="{DEB3E86F-BDDB-4276-8A24-7C8006CDF875}"/>
    <cellStyle name="Komma 2 2 4 4 3" xfId="2813" xr:uid="{9A100232-D6E3-4017-8628-4C63B3C23450}"/>
    <cellStyle name="Komma 2 2 4 4 3 2" xfId="13807" xr:uid="{256E1D2A-F719-4A50-86AE-2684D3B956CC}"/>
    <cellStyle name="Komma 2 2 4 4 3 2 2" xfId="35876" xr:uid="{BA06FB59-68EF-4FA4-9D01-2EA5165AEF1B}"/>
    <cellStyle name="Komma 2 2 4 4 3 2 3" xfId="41424" xr:uid="{32AA0E8F-A2FA-4AD4-A3F4-F8EEC77C32D2}"/>
    <cellStyle name="Komma 2 2 4 4 3 3" xfId="19375" xr:uid="{5AEB2CEE-1454-4E1F-8E65-59D9999BF5AD}"/>
    <cellStyle name="Komma 2 2 4 4 3 4" xfId="38700" xr:uid="{B34A360B-F690-4E85-A71F-C6CC5B29F7D9}"/>
    <cellStyle name="Komma 2 2 4 4 4" xfId="5837" xr:uid="{CA62FDD1-9140-4F2C-92E4-176704D98DE8}"/>
    <cellStyle name="Komma 2 2 4 4 4 2" xfId="27906" xr:uid="{1B27899F-63A8-4696-B18C-23FA94F74D6E}"/>
    <cellStyle name="Komma 2 2 4 4 5" xfId="16771" xr:uid="{2413A320-7277-4B1D-9725-BDBF206A6189}"/>
    <cellStyle name="Komma 2 2 4 4 5 2" xfId="44388" xr:uid="{998A1AB5-067D-4689-8188-58CED14CAD00}"/>
    <cellStyle name="Komma 2 2 4 4 6" xfId="22399" xr:uid="{2E916CE4-31BA-4BD6-B574-CC67A52BAD35}"/>
    <cellStyle name="Komma 2 2 4 5" xfId="2572" xr:uid="{4D60F670-F5E0-4636-845D-BD6E6C22A2E2}"/>
    <cellStyle name="Komma 2 2 4 5 2" xfId="5496" xr:uid="{A8C2803E-5068-46B2-94E6-2D7FE49B717F}"/>
    <cellStyle name="Komma 2 2 4 5 2 2" xfId="11003" xr:uid="{90D00681-566A-496E-965F-C75D2813544B}"/>
    <cellStyle name="Komma 2 2 4 5 2 2 2" xfId="33072" xr:uid="{DEF684E1-1934-4901-949F-87176C2F7011}"/>
    <cellStyle name="Komma 2 2 4 5 2 3" xfId="16490" xr:uid="{DB3766C2-9E85-4070-BA43-4E48581E90C5}"/>
    <cellStyle name="Komma 2 2 4 5 2 3 2" xfId="38559" xr:uid="{1F0CC7AA-D8EA-4155-8847-D5B6D4109E18}"/>
    <cellStyle name="Komma 2 2 4 5 2 3 3" xfId="44107" xr:uid="{73EBE0A5-CE0E-4E9C-8373-7E48A3DC0E7F}"/>
    <cellStyle name="Komma 2 2 4 5 2 4" xfId="22058" xr:uid="{C29DAE19-01BA-49E3-9FFC-45D47D6648DF}"/>
    <cellStyle name="Komma 2 2 4 5 2 4 2" xfId="49554" xr:uid="{42264D16-DE4F-45BE-8CDA-85611B2572B9}"/>
    <cellStyle name="Komma 2 2 4 5 2 5" xfId="27565" xr:uid="{3B38E730-F54E-4420-820E-7F8BA4A5BD13}"/>
    <cellStyle name="Komma 2 2 4 5 3" xfId="8180" xr:uid="{056078BC-749C-4EE5-A025-F7FC51F792CC}"/>
    <cellStyle name="Komma 2 2 4 5 3 2" xfId="30249" xr:uid="{968C29E9-5D9B-4E1B-B7F5-65015B9BAD91}"/>
    <cellStyle name="Komma 2 2 4 5 4" xfId="13566" xr:uid="{7B45F5FE-FE31-4A40-96FE-7E53D8A035A3}"/>
    <cellStyle name="Komma 2 2 4 5 4 2" xfId="35635" xr:uid="{83C7B806-373A-4559-B7BA-EA2F4B4137E6}"/>
    <cellStyle name="Komma 2 2 4 5 4 3" xfId="41183" xr:uid="{15EB4222-F4AE-4928-AE94-8A7AC0B7E104}"/>
    <cellStyle name="Komma 2 2 4 5 5" xfId="19134" xr:uid="{0D5094C9-C992-4B71-BC38-FA15358991EE}"/>
    <cellStyle name="Komma 2 2 4 5 5 2" xfId="46731" xr:uid="{90B806A7-9224-49E1-8C83-251748074AA9}"/>
    <cellStyle name="Komma 2 2 4 5 6" xfId="24742" xr:uid="{B0CDBFA4-EE0F-460F-993F-EE2EDD984816}"/>
    <cellStyle name="Komma 2 2 4 6" xfId="5596" xr:uid="{C66A355E-0793-44EE-8D20-45D9AB0A65A5}"/>
    <cellStyle name="Komma 2 2 4 6 2" xfId="11103" xr:uid="{48CF5290-D41F-4DC7-BD1C-1585DA91F576}"/>
    <cellStyle name="Komma 2 2 4 6 2 2" xfId="33172" xr:uid="{B26FD43D-CC8D-482B-AE1C-17E3A750D521}"/>
    <cellStyle name="Komma 2 2 4 6 3" xfId="22158" xr:uid="{048FEB4B-A9A4-4CEC-A5E2-243EC2606E45}"/>
    <cellStyle name="Komma 2 2 4 6 3 2" xfId="49654" xr:uid="{28A7E969-3925-44E0-8527-6133B14C2BCD}"/>
    <cellStyle name="Komma 2 2 4 6 4" xfId="27665" xr:uid="{678FFB2A-2357-472A-8F38-5ACDFE987EEC}"/>
    <cellStyle name="Komma 2 2 4 7" xfId="5656" xr:uid="{CC659F87-D7AC-4A3D-81C4-F0CC2DFCDA74}"/>
    <cellStyle name="Komma 2 2 4 7 2" xfId="27725" xr:uid="{445E00EB-EAC2-41BE-9C4F-F9243E5E2A3B}"/>
    <cellStyle name="Komma 2 2 4 8" xfId="16590" xr:uid="{7EA777F0-3417-403D-9B67-A0AE2B503AF8}"/>
    <cellStyle name="Komma 2 2 4 8 2" xfId="44207" xr:uid="{46141EF6-916E-4CD8-91F7-B0514B4A7FE9}"/>
    <cellStyle name="Komma 2 2 4 9" xfId="22218" xr:uid="{9AABD226-34EA-463D-99CB-FFABD1277D99}"/>
    <cellStyle name="Komma 2 2 5" xfId="29" xr:uid="{1C4A9DF1-6305-4928-BE4C-B062DD3A01BC}"/>
    <cellStyle name="Komma 2 2 5 10" xfId="455" xr:uid="{83BB9B83-6F06-42B0-AB7D-EE3C2B1B4B89}"/>
    <cellStyle name="Komma 2 2 5 10 2" xfId="1256" xr:uid="{204C5515-AAF4-43F6-9722-CB4E67E40376}"/>
    <cellStyle name="Komma 2 2 5 10 2 2" xfId="3860" xr:uid="{5D45B7DD-FE48-4CF9-9B49-DE6E35B8E8A3}"/>
    <cellStyle name="Komma 2 2 5 10 2 2 2" xfId="9367" xr:uid="{79999AB7-676E-42BF-97B2-B8F294005287}"/>
    <cellStyle name="Komma 2 2 5 10 2 2 2 2" xfId="31436" xr:uid="{1969C1EE-21DA-4925-8C67-2928404D5198}"/>
    <cellStyle name="Komma 2 2 5 10 2 2 3" xfId="14854" xr:uid="{ECE0A571-5089-4883-B2EF-184FD5200D2F}"/>
    <cellStyle name="Komma 2 2 5 10 2 2 3 2" xfId="36923" xr:uid="{864F5AA2-FB18-4DE6-B591-30AE50A0316C}"/>
    <cellStyle name="Komma 2 2 5 10 2 2 3 3" xfId="42471" xr:uid="{9B95EBF4-B362-4462-BE06-54EB7971A3BE}"/>
    <cellStyle name="Komma 2 2 5 10 2 2 4" xfId="20422" xr:uid="{6BDC9017-8FC4-41EB-8BFB-AFE3454C43A0}"/>
    <cellStyle name="Komma 2 2 5 10 2 2 4 2" xfId="47918" xr:uid="{FF670AB1-3457-493E-838A-4E76D354E25C}"/>
    <cellStyle name="Komma 2 2 5 10 2 2 5" xfId="25929" xr:uid="{959B4C0D-8B71-43CF-9DB9-3F191152E6CC}"/>
    <cellStyle name="Komma 2 2 5 10 2 3" xfId="6884" xr:uid="{736C3CE3-C779-4015-A88C-08DF4C4AF623}"/>
    <cellStyle name="Komma 2 2 5 10 2 3 2" xfId="28953" xr:uid="{50B367D7-7ADA-441D-986D-E466396D40C8}"/>
    <cellStyle name="Komma 2 2 5 10 2 4" xfId="12250" xr:uid="{F97803EE-0937-4DDA-9DAB-42EDA469C1DF}"/>
    <cellStyle name="Komma 2 2 5 10 2 4 2" xfId="34319" xr:uid="{F46966D9-7B60-45DB-A1AC-175A4261119A}"/>
    <cellStyle name="Komma 2 2 5 10 2 4 3" xfId="39867" xr:uid="{7851A4A2-F338-4F56-9A9C-736762AE2E5C}"/>
    <cellStyle name="Komma 2 2 5 10 2 5" xfId="17818" xr:uid="{F1D3D1AD-306C-4AC7-9AE7-40EB416D7572}"/>
    <cellStyle name="Komma 2 2 5 10 2 5 2" xfId="45435" xr:uid="{43AB4174-ED03-4B8F-B615-B4C2E50FEDEB}"/>
    <cellStyle name="Komma 2 2 5 10 2 6" xfId="23446" xr:uid="{B36901FF-F5D0-4CBE-9CBC-DD6B8B25031E}"/>
    <cellStyle name="Komma 2 2 5 10 3" xfId="2037" xr:uid="{7B79340E-E267-47BE-BDF4-07801FDA7EBF}"/>
    <cellStyle name="Komma 2 2 5 10 3 2" xfId="4641" xr:uid="{EAAA0E6C-452E-4ABC-97E2-897810197C55}"/>
    <cellStyle name="Komma 2 2 5 10 3 2 2" xfId="10148" xr:uid="{5AB34944-471D-4B89-8C95-5681293FF12D}"/>
    <cellStyle name="Komma 2 2 5 10 3 2 2 2" xfId="32217" xr:uid="{C44B1F95-680E-4EFA-A7FD-329B845946BA}"/>
    <cellStyle name="Komma 2 2 5 10 3 2 3" xfId="15635" xr:uid="{54EAB1BC-9811-424E-A94E-441E7CD1B247}"/>
    <cellStyle name="Komma 2 2 5 10 3 2 3 2" xfId="37704" xr:uid="{9C89EFC9-81B5-4849-AA0C-B259A8C694FB}"/>
    <cellStyle name="Komma 2 2 5 10 3 2 3 3" xfId="43252" xr:uid="{DF159A67-28DB-4CB9-8DC4-44FC6905A7CC}"/>
    <cellStyle name="Komma 2 2 5 10 3 2 4" xfId="21203" xr:uid="{D8E6B19B-C774-48A3-BCEC-75E833C455CC}"/>
    <cellStyle name="Komma 2 2 5 10 3 2 4 2" xfId="48699" xr:uid="{7756419A-E48B-4265-923F-D7CB39DC9606}"/>
    <cellStyle name="Komma 2 2 5 10 3 2 5" xfId="26710" xr:uid="{F043C36A-B8A4-438B-AE9E-416CFA401BD6}"/>
    <cellStyle name="Komma 2 2 5 10 3 3" xfId="7665" xr:uid="{72D50966-DD58-4AD4-8DDA-8A84DB8F5891}"/>
    <cellStyle name="Komma 2 2 5 10 3 3 2" xfId="29734" xr:uid="{1A27499E-7211-4B6F-9ACF-CC3C61ABCD01}"/>
    <cellStyle name="Komma 2 2 5 10 3 4" xfId="13031" xr:uid="{233AA6BD-0FA7-42C6-921B-6BF505BE2220}"/>
    <cellStyle name="Komma 2 2 5 10 3 4 2" xfId="35100" xr:uid="{98FCFC29-966C-4908-B27E-F1177892C695}"/>
    <cellStyle name="Komma 2 2 5 10 3 4 3" xfId="40648" xr:uid="{822881A8-9467-4F44-B2D3-E0E045B0BBEB}"/>
    <cellStyle name="Komma 2 2 5 10 3 5" xfId="18599" xr:uid="{401777F6-41C4-413F-9F7A-EA2926650591}"/>
    <cellStyle name="Komma 2 2 5 10 3 5 2" xfId="46216" xr:uid="{D8AF1E55-62F9-4D91-8F9C-AE86D1D1CB5E}"/>
    <cellStyle name="Komma 2 2 5 10 3 6" xfId="24227" xr:uid="{1E5F45A3-8F8C-47D5-8187-2285CF42331A}"/>
    <cellStyle name="Komma 2 2 5 10 4" xfId="3059" xr:uid="{5E7C6653-097F-4AF5-91B3-7CC97A0BA03A}"/>
    <cellStyle name="Komma 2 2 5 10 4 2" xfId="8586" xr:uid="{96CC9811-2A4E-47E1-9AED-FA9E6CF0BEDD}"/>
    <cellStyle name="Komma 2 2 5 10 4 2 2" xfId="30655" xr:uid="{41433953-35C0-4A1F-8A02-E951A576C253}"/>
    <cellStyle name="Komma 2 2 5 10 4 3" xfId="14053" xr:uid="{2BAA6DA6-85D4-4E51-8BDC-785176A8AF7C}"/>
    <cellStyle name="Komma 2 2 5 10 4 3 2" xfId="36122" xr:uid="{1955F0D5-D8B8-494E-94B2-5B0C80673706}"/>
    <cellStyle name="Komma 2 2 5 10 4 3 3" xfId="41670" xr:uid="{448AC78B-D84A-4112-B778-723A37D566DC}"/>
    <cellStyle name="Komma 2 2 5 10 4 4" xfId="19621" xr:uid="{76120674-C6F2-418F-B5B5-0005A407725F}"/>
    <cellStyle name="Komma 2 2 5 10 4 4 2" xfId="47137" xr:uid="{96E9E13E-D00F-41A9-85EE-7A773B8D88B4}"/>
    <cellStyle name="Komma 2 2 5 10 4 5" xfId="25148" xr:uid="{DFE374AB-F3F5-4213-8463-24758AE1DF94}"/>
    <cellStyle name="Komma 2 2 5 10 5" xfId="6083" xr:uid="{A852772E-0DB7-477E-BEEB-7C129CF834A7}"/>
    <cellStyle name="Komma 2 2 5 10 5 2" xfId="28152" xr:uid="{BAC383D0-2099-4862-86AD-E9C694EFF8CD}"/>
    <cellStyle name="Komma 2 2 5 10 6" xfId="11469" xr:uid="{53DBCDF8-E176-4DB6-AA24-596CE704DF5E}"/>
    <cellStyle name="Komma 2 2 5 10 6 2" xfId="33538" xr:uid="{58A44EC7-0ABF-41E5-9367-559F6F944600}"/>
    <cellStyle name="Komma 2 2 5 10 6 3" xfId="39086" xr:uid="{765ED078-426C-4D2A-AEE8-6F3EAE2AA5BF}"/>
    <cellStyle name="Komma 2 2 5 10 7" xfId="17017" xr:uid="{DE8EE573-E5F4-4E6B-8852-0D1393DD980C}"/>
    <cellStyle name="Komma 2 2 5 10 7 2" xfId="44634" xr:uid="{B987C9D3-A0E7-4121-9A77-B7D1A016F0BA}"/>
    <cellStyle name="Komma 2 2 5 10 8" xfId="22645" xr:uid="{2F8A11E7-6E3D-47E9-AA19-0EB7892BBB55}"/>
    <cellStyle name="Komma 2 2 5 11" xfId="876" xr:uid="{07365597-FD88-4340-8D15-AB98313615DF}"/>
    <cellStyle name="Komma 2 2 5 11 2" xfId="1677" xr:uid="{252D994B-7ACE-4DC1-841A-A2AC79208947}"/>
    <cellStyle name="Komma 2 2 5 11 2 2" xfId="4281" xr:uid="{54EDA246-1DE1-46FE-9077-620BD8AB1009}"/>
    <cellStyle name="Komma 2 2 5 11 2 2 2" xfId="9788" xr:uid="{D1970698-9E30-4F91-958E-8E92E5A0092A}"/>
    <cellStyle name="Komma 2 2 5 11 2 2 2 2" xfId="31857" xr:uid="{848F1B1F-5EE3-4022-A70D-3AAF4F17E646}"/>
    <cellStyle name="Komma 2 2 5 11 2 2 3" xfId="15275" xr:uid="{7897267A-0186-4460-86AE-FFA62B84D756}"/>
    <cellStyle name="Komma 2 2 5 11 2 2 3 2" xfId="37344" xr:uid="{D94D2B2D-46F5-4728-81BC-DA8D0AF319B0}"/>
    <cellStyle name="Komma 2 2 5 11 2 2 3 3" xfId="42892" xr:uid="{05A2B38D-24BA-4F14-BFF5-EF6174AD23CD}"/>
    <cellStyle name="Komma 2 2 5 11 2 2 4" xfId="20843" xr:uid="{7C24DEAD-079E-42FF-B804-44E35B899EDD}"/>
    <cellStyle name="Komma 2 2 5 11 2 2 4 2" xfId="48339" xr:uid="{95A2C575-75F7-4DD0-B6C7-5F77D4FFECD9}"/>
    <cellStyle name="Komma 2 2 5 11 2 2 5" xfId="26350" xr:uid="{09C761E4-A842-4F46-A811-8EE795C7C240}"/>
    <cellStyle name="Komma 2 2 5 11 2 3" xfId="7305" xr:uid="{094E106E-BECD-4CAF-A139-27A6F2EEEE8E}"/>
    <cellStyle name="Komma 2 2 5 11 2 3 2" xfId="29374" xr:uid="{C806E667-F8B8-4F76-9BDF-18B4C58D66EA}"/>
    <cellStyle name="Komma 2 2 5 11 2 4" xfId="12671" xr:uid="{239EBCD7-0059-4283-A08C-755CC69C096D}"/>
    <cellStyle name="Komma 2 2 5 11 2 4 2" xfId="34740" xr:uid="{F3A21369-3F0B-4915-9790-F3E98750450F}"/>
    <cellStyle name="Komma 2 2 5 11 2 4 3" xfId="40288" xr:uid="{2B2A2705-CE68-4196-A8A6-2D3FB749E6AF}"/>
    <cellStyle name="Komma 2 2 5 11 2 5" xfId="18239" xr:uid="{6378CB40-9109-400A-B731-9BB08AEEE166}"/>
    <cellStyle name="Komma 2 2 5 11 2 5 2" xfId="45856" xr:uid="{721EF383-357E-4689-B001-D3FC5D8E3BA4}"/>
    <cellStyle name="Komma 2 2 5 11 2 6" xfId="23867" xr:uid="{A468C111-68ED-4A14-8BDF-3E90050E3D39}"/>
    <cellStyle name="Komma 2 2 5 11 3" xfId="3480" xr:uid="{87754933-2445-4633-B335-14982852C158}"/>
    <cellStyle name="Komma 2 2 5 11 3 2" xfId="9007" xr:uid="{62FB124C-8681-4818-88BD-099158492991}"/>
    <cellStyle name="Komma 2 2 5 11 3 2 2" xfId="31076" xr:uid="{CAEEF893-F825-4796-BEAF-2ED1062E40BA}"/>
    <cellStyle name="Komma 2 2 5 11 3 3" xfId="14474" xr:uid="{B930BB71-3814-4013-B23E-88214330B78F}"/>
    <cellStyle name="Komma 2 2 5 11 3 3 2" xfId="36543" xr:uid="{00B3135D-E16A-42FA-AD16-3078EE542CD8}"/>
    <cellStyle name="Komma 2 2 5 11 3 3 3" xfId="42091" xr:uid="{E011113E-24D9-4269-92CD-5C9DACF87CA5}"/>
    <cellStyle name="Komma 2 2 5 11 3 4" xfId="20042" xr:uid="{D124C711-46AD-4DD6-9044-DBA9B844A858}"/>
    <cellStyle name="Komma 2 2 5 11 3 4 2" xfId="47558" xr:uid="{4939AF26-4A4B-4A68-9742-176B9B4194E9}"/>
    <cellStyle name="Komma 2 2 5 11 3 5" xfId="25569" xr:uid="{4C4D2BBB-189D-41D5-9548-516B54EA19D4}"/>
    <cellStyle name="Komma 2 2 5 11 4" xfId="6504" xr:uid="{20D2B0B6-F2D9-4B24-A6CB-E82A95652A65}"/>
    <cellStyle name="Komma 2 2 5 11 4 2" xfId="28573" xr:uid="{D66099D5-2355-430D-A4A1-3AFB0D564AFD}"/>
    <cellStyle name="Komma 2 2 5 11 5" xfId="11890" xr:uid="{E9FD2D03-BAA9-4227-92F3-4B49EE7FBD43}"/>
    <cellStyle name="Komma 2 2 5 11 5 2" xfId="33959" xr:uid="{1A27E8AF-6FD0-436E-8F3D-DC49013122BF}"/>
    <cellStyle name="Komma 2 2 5 11 5 3" xfId="39507" xr:uid="{B11D1C84-D45D-463E-81E4-AB7F1991A8B5}"/>
    <cellStyle name="Komma 2 2 5 11 6" xfId="17438" xr:uid="{9BBEA530-FA9C-4FE5-82C1-63563B6D323E}"/>
    <cellStyle name="Komma 2 2 5 11 6 2" xfId="45055" xr:uid="{EECE1DF3-E0D1-4DDC-A7E0-8F03FCFD8100}"/>
    <cellStyle name="Komma 2 2 5 11 7" xfId="23066" xr:uid="{15E77EEB-B7DA-4584-886F-5BA776E33C2C}"/>
    <cellStyle name="Komma 2 2 5 12" xfId="936" xr:uid="{5B48BD5C-DC25-4F91-AD7C-123E70F585A1}"/>
    <cellStyle name="Komma 2 2 5 12 2" xfId="3540" xr:uid="{AA82A771-3B13-4E8A-846A-A6312C5A662F}"/>
    <cellStyle name="Komma 2 2 5 12 2 2" xfId="9047" xr:uid="{B49B418A-11F6-4CBB-989B-2EF608D48056}"/>
    <cellStyle name="Komma 2 2 5 12 2 2 2" xfId="31116" xr:uid="{2A0DE3C0-AE98-4A76-AB8A-AA715F4BBFCA}"/>
    <cellStyle name="Komma 2 2 5 12 2 3" xfId="14534" xr:uid="{978140E9-2FD0-4BD8-AF51-95F1595D77A8}"/>
    <cellStyle name="Komma 2 2 5 12 2 3 2" xfId="36603" xr:uid="{4B055539-65A0-4421-AA45-EB5A2F9C490F}"/>
    <cellStyle name="Komma 2 2 5 12 2 3 3" xfId="42151" xr:uid="{F69AF59F-72AB-47C5-A8D5-7B7018C0B4FD}"/>
    <cellStyle name="Komma 2 2 5 12 2 4" xfId="20102" xr:uid="{7D7FC1C5-5A2D-42FB-9FFE-0D46638BE50A}"/>
    <cellStyle name="Komma 2 2 5 12 2 4 2" xfId="47598" xr:uid="{45C7F774-E1E3-454A-8C3C-720C328F6C13}"/>
    <cellStyle name="Komma 2 2 5 12 2 5" xfId="25609" xr:uid="{EF443844-CC6F-489C-BB4D-F6642EA7E146}"/>
    <cellStyle name="Komma 2 2 5 12 3" xfId="6564" xr:uid="{E931E638-7015-43C2-9F53-F8F997013DEC}"/>
    <cellStyle name="Komma 2 2 5 12 3 2" xfId="28633" xr:uid="{8FCE02DA-21A6-4B10-BB19-123A646F86C7}"/>
    <cellStyle name="Komma 2 2 5 12 4" xfId="11930" xr:uid="{980E1DDD-FB15-4B0C-9CDE-67EE7C0051E8}"/>
    <cellStyle name="Komma 2 2 5 12 4 2" xfId="33999" xr:uid="{FF7F937D-F7A0-4259-BEAB-C0A64AF93881}"/>
    <cellStyle name="Komma 2 2 5 12 4 3" xfId="39547" xr:uid="{D9B4F2E5-4B0C-41B5-B8CA-78DD3FFA2C7E}"/>
    <cellStyle name="Komma 2 2 5 12 5" xfId="17498" xr:uid="{26621DC6-4710-4165-B685-8751D4E5B48E}"/>
    <cellStyle name="Komma 2 2 5 12 5 2" xfId="45115" xr:uid="{1FB9142E-B710-4C7D-B826-2EA0ABC9F8C0}"/>
    <cellStyle name="Komma 2 2 5 12 6" xfId="23126" xr:uid="{8383A184-0D2D-4101-A112-214749FA1FFB}"/>
    <cellStyle name="Komma 2 2 5 13" xfId="1717" xr:uid="{DA4DAC43-562A-44D1-8C6C-F0427A3748FB}"/>
    <cellStyle name="Komma 2 2 5 13 2" xfId="4321" xr:uid="{5FC37A25-5274-4C0A-9993-F0253EB5C19C}"/>
    <cellStyle name="Komma 2 2 5 13 2 2" xfId="9828" xr:uid="{E732A349-5308-4267-9570-7E446F05E9B5}"/>
    <cellStyle name="Komma 2 2 5 13 2 2 2" xfId="31897" xr:uid="{D42F270E-A0E5-4504-AFA0-21B98272D09A}"/>
    <cellStyle name="Komma 2 2 5 13 2 3" xfId="15315" xr:uid="{CE07F82E-B94E-4555-A93D-180CD1AD097D}"/>
    <cellStyle name="Komma 2 2 5 13 2 3 2" xfId="37384" xr:uid="{C82BE1D1-DD51-425C-9767-38698582DB35}"/>
    <cellStyle name="Komma 2 2 5 13 2 3 3" xfId="42932" xr:uid="{F25CC46C-B6C8-4A08-8C78-A13D24A7CD67}"/>
    <cellStyle name="Komma 2 2 5 13 2 4" xfId="20883" xr:uid="{D0344189-E220-4047-A02E-0B1DA946F768}"/>
    <cellStyle name="Komma 2 2 5 13 2 4 2" xfId="48379" xr:uid="{6996A6C7-213C-4271-AD36-3286FF8F2A6A}"/>
    <cellStyle name="Komma 2 2 5 13 2 5" xfId="26390" xr:uid="{B09BC937-5F12-4DEC-8E39-BC6B70ADDE46}"/>
    <cellStyle name="Komma 2 2 5 13 3" xfId="7345" xr:uid="{A44B76AE-1E30-48B0-9986-3CF477A2FB99}"/>
    <cellStyle name="Komma 2 2 5 13 3 2" xfId="29414" xr:uid="{4B0492D7-C0F4-45DB-9E48-0D8BE2CF81E3}"/>
    <cellStyle name="Komma 2 2 5 13 4" xfId="12711" xr:uid="{F3D3D59F-C586-488F-982A-604BC0C69163}"/>
    <cellStyle name="Komma 2 2 5 13 4 2" xfId="34780" xr:uid="{144BDBF8-492A-4DDC-A0AB-3AC920DCD4C0}"/>
    <cellStyle name="Komma 2 2 5 13 4 3" xfId="40328" xr:uid="{7F70B3D7-FBA8-4AA2-A40B-398D1F2EBAEB}"/>
    <cellStyle name="Komma 2 2 5 13 5" xfId="18279" xr:uid="{56C6B919-8CE5-4F9A-B61D-F9F8CF68E23D}"/>
    <cellStyle name="Komma 2 2 5 13 5 2" xfId="45896" xr:uid="{B6A27329-564B-403D-B86E-D8CD448625FD}"/>
    <cellStyle name="Komma 2 2 5 13 6" xfId="23907" xr:uid="{FE4DD8A7-8FBD-4D9F-9F0B-2496DC29610C}"/>
    <cellStyle name="Komma 2 2 5 14" xfId="2458" xr:uid="{A5152E2F-7DE5-4CEC-93DB-0B5CF0174090}"/>
    <cellStyle name="Komma 2 2 5 14 2" xfId="5062" xr:uid="{09389D41-8F79-4BF1-B1CC-E5F91B9B4119}"/>
    <cellStyle name="Komma 2 2 5 14 2 2" xfId="10569" xr:uid="{FB8C2CDB-A32D-41D4-BEAC-664E3FEB03E2}"/>
    <cellStyle name="Komma 2 2 5 14 2 2 2" xfId="32638" xr:uid="{05CE3847-8922-431A-BE21-353E5FD89961}"/>
    <cellStyle name="Komma 2 2 5 14 2 3" xfId="16056" xr:uid="{CE786948-FDE8-421C-803C-E2AF497C9BBA}"/>
    <cellStyle name="Komma 2 2 5 14 2 3 2" xfId="38125" xr:uid="{4AEA89DE-7076-4C4F-AD5D-30687F56947F}"/>
    <cellStyle name="Komma 2 2 5 14 2 3 3" xfId="43673" xr:uid="{84ABCB71-4D3A-4518-B230-950EE39F01F9}"/>
    <cellStyle name="Komma 2 2 5 14 2 4" xfId="21624" xr:uid="{DED6A003-2AEC-4B3C-88BC-F1DC3C58632D}"/>
    <cellStyle name="Komma 2 2 5 14 2 4 2" xfId="49120" xr:uid="{E924014D-226D-4F46-B83C-2A6666BF6932}"/>
    <cellStyle name="Komma 2 2 5 14 2 5" xfId="27131" xr:uid="{90FEDC28-254D-4C13-A6D0-5CE1E5A6D003}"/>
    <cellStyle name="Komma 2 2 5 14 3" xfId="8086" xr:uid="{18449C76-F2C2-40A1-A04E-A42658976917}"/>
    <cellStyle name="Komma 2 2 5 14 3 2" xfId="30155" xr:uid="{A13F5B8B-A2DA-47B3-91E8-77D8A44B6D1E}"/>
    <cellStyle name="Komma 2 2 5 14 4" xfId="13452" xr:uid="{76049DBE-85AF-4195-B754-6BE1F118FA1C}"/>
    <cellStyle name="Komma 2 2 5 14 4 2" xfId="35521" xr:uid="{6A79F9C8-2A8C-4EE5-A13C-2CB5A0D14FE0}"/>
    <cellStyle name="Komma 2 2 5 14 4 3" xfId="41069" xr:uid="{34511ECB-37D1-41B4-B918-9BC39DDB1E72}"/>
    <cellStyle name="Komma 2 2 5 14 5" xfId="19020" xr:uid="{3425CDD3-75B8-4C2E-A0F5-6914619A7A58}"/>
    <cellStyle name="Komma 2 2 5 14 5 2" xfId="46637" xr:uid="{CB72388F-7F37-41D4-B515-B2E05E62400F}"/>
    <cellStyle name="Komma 2 2 5 14 6" xfId="24648" xr:uid="{A832C4B9-075B-4BE6-98DC-F42D45DDD4BA}"/>
    <cellStyle name="Komma 2 2 5 15" xfId="2498" xr:uid="{C7D33482-1B55-4CAF-A04B-76ECFEF98C9B}"/>
    <cellStyle name="Komma 2 2 5 15 2" xfId="5442" xr:uid="{80BFA600-243F-475D-9CC9-7A3628694EB2}"/>
    <cellStyle name="Komma 2 2 5 15 2 2" xfId="10949" xr:uid="{3ED737E7-4DE6-417C-81B5-652D1286890E}"/>
    <cellStyle name="Komma 2 2 5 15 2 2 2" xfId="33018" xr:uid="{45FFF969-D33B-40AF-97CC-EBA2A11D8267}"/>
    <cellStyle name="Komma 2 2 5 15 2 3" xfId="16436" xr:uid="{CADF4B58-6766-46FD-B830-D53E23C5A72E}"/>
    <cellStyle name="Komma 2 2 5 15 2 3 2" xfId="38505" xr:uid="{26C5325D-76CB-443D-97B0-963A7A8AF8F9}"/>
    <cellStyle name="Komma 2 2 5 15 2 3 3" xfId="44053" xr:uid="{AF551A39-C5CD-4CD5-9003-3A1D246088E4}"/>
    <cellStyle name="Komma 2 2 5 15 2 4" xfId="22004" xr:uid="{8D62F941-0EF5-49C8-943C-5E2DECFECB6E}"/>
    <cellStyle name="Komma 2 2 5 15 2 4 2" xfId="49500" xr:uid="{B09FD46F-E9E9-4DEC-846C-1EF24E48AAF5}"/>
    <cellStyle name="Komma 2 2 5 15 2 5" xfId="27511" xr:uid="{BFF740D2-6B4B-4FA9-995F-7A64FAF4D2B6}"/>
    <cellStyle name="Komma 2 2 5 15 3" xfId="8126" xr:uid="{979CDD81-57C6-4224-A99C-D15F80176B07}"/>
    <cellStyle name="Komma 2 2 5 15 3 2" xfId="30195" xr:uid="{2B548858-61F8-4537-9D2D-344BE383AC05}"/>
    <cellStyle name="Komma 2 2 5 15 4" xfId="13492" xr:uid="{A64E857F-A66B-4BE1-AD4F-4DA1C91FE3CC}"/>
    <cellStyle name="Komma 2 2 5 15 4 2" xfId="35561" xr:uid="{7A1636CE-1AA0-4106-BBDC-B5B2FD4E313E}"/>
    <cellStyle name="Komma 2 2 5 15 4 3" xfId="41109" xr:uid="{281C0BC0-B599-4F46-9ECC-9AE23172D6EF}"/>
    <cellStyle name="Komma 2 2 5 15 5" xfId="19060" xr:uid="{03CD4A16-D28A-4B1D-9361-25533E2E08A2}"/>
    <cellStyle name="Komma 2 2 5 15 5 2" xfId="46677" xr:uid="{8DE47E9D-4B3C-4026-ABA9-00735DB7EB6B}"/>
    <cellStyle name="Komma 2 2 5 15 6" xfId="24688" xr:uid="{E50E8916-AD1E-4603-A133-297F2AA22556}"/>
    <cellStyle name="Komma 2 2 5 16" xfId="2578" xr:uid="{655B6712-1578-491D-B88A-02E2048310D9}"/>
    <cellStyle name="Komma 2 2 5 16 2" xfId="5502" xr:uid="{5EA09F98-63FA-4A1B-A586-AF20E249F50A}"/>
    <cellStyle name="Komma 2 2 5 16 2 2" xfId="11009" xr:uid="{5E3ACE69-E8FB-4ABF-A09A-527D98AB6B82}"/>
    <cellStyle name="Komma 2 2 5 16 2 2 2" xfId="33078" xr:uid="{64BE1A18-321F-4A30-AB47-7C9FF7304F66}"/>
    <cellStyle name="Komma 2 2 5 16 2 3" xfId="16496" xr:uid="{E2185055-63B6-4CFF-AAD0-07D61F76B641}"/>
    <cellStyle name="Komma 2 2 5 16 2 3 2" xfId="38565" xr:uid="{F44ED18B-2BF4-44A8-B97A-7657673F6E8F}"/>
    <cellStyle name="Komma 2 2 5 16 2 3 3" xfId="44113" xr:uid="{94A8C60C-3576-4E3D-BA37-2BB02D57784E}"/>
    <cellStyle name="Komma 2 2 5 16 2 4" xfId="22064" xr:uid="{8F84624E-C0EA-4415-A7E6-2437F8F91D11}"/>
    <cellStyle name="Komma 2 2 5 16 2 4 2" xfId="49560" xr:uid="{88431031-EEF3-4726-AEF1-C30303EFE139}"/>
    <cellStyle name="Komma 2 2 5 16 2 5" xfId="27571" xr:uid="{546E2D4C-9CAD-4222-9589-D57468E7C920}"/>
    <cellStyle name="Komma 2 2 5 16 3" xfId="8186" xr:uid="{251456E8-92C4-48CC-8381-71967D9B4E8E}"/>
    <cellStyle name="Komma 2 2 5 16 3 2" xfId="30255" xr:uid="{44DF5043-6BC2-41AA-B499-96C71ECB1DC0}"/>
    <cellStyle name="Komma 2 2 5 16 4" xfId="13572" xr:uid="{1073ECF3-F3E9-4D56-B28F-08F83860C848}"/>
    <cellStyle name="Komma 2 2 5 16 4 2" xfId="35641" xr:uid="{2EEB1B0A-41CC-4FC4-B0D7-AAE659E4DB85}"/>
    <cellStyle name="Komma 2 2 5 16 4 3" xfId="41189" xr:uid="{316787AF-7DF9-49F3-80EC-7951A68828B5}"/>
    <cellStyle name="Komma 2 2 5 16 5" xfId="19140" xr:uid="{82AF575D-25D4-4DB5-8785-A031B90E00EE}"/>
    <cellStyle name="Komma 2 2 5 16 5 2" xfId="46737" xr:uid="{980693E4-0D13-4975-BA10-D20F830D49D5}"/>
    <cellStyle name="Komma 2 2 5 16 6" xfId="24748" xr:uid="{EC1162AF-49E1-42F6-987E-34AEB2A1164B}"/>
    <cellStyle name="Komma 2 2 5 17" xfId="2618" xr:uid="{981BBF88-2148-4529-97F1-A520DC42FA8B}"/>
    <cellStyle name="Komma 2 2 5 17 2" xfId="5542" xr:uid="{CBC3651D-4968-423B-996C-4DFAD6141F43}"/>
    <cellStyle name="Komma 2 2 5 17 2 2" xfId="11049" xr:uid="{B105B327-C2EC-4982-AA5A-E6638F051BA0}"/>
    <cellStyle name="Komma 2 2 5 17 2 2 2" xfId="33118" xr:uid="{7B2D435D-3F48-4C4A-BB97-264E836897D4}"/>
    <cellStyle name="Komma 2 2 5 17 2 3" xfId="16536" xr:uid="{E96B1527-7BD8-481F-99F6-684F49963E37}"/>
    <cellStyle name="Komma 2 2 5 17 2 3 2" xfId="38605" xr:uid="{E40CB2B0-DE56-4C8C-901A-BE71F27DC0C3}"/>
    <cellStyle name="Komma 2 2 5 17 2 3 3" xfId="44153" xr:uid="{3CC367F9-774C-4043-BE31-B07A23F483BE}"/>
    <cellStyle name="Komma 2 2 5 17 2 4" xfId="22104" xr:uid="{254105A7-F622-43F8-9E02-8B86DDCC8519}"/>
    <cellStyle name="Komma 2 2 5 17 2 4 2" xfId="49600" xr:uid="{72897726-9296-47A0-B3D9-A8B514F747E5}"/>
    <cellStyle name="Komma 2 2 5 17 2 5" xfId="27611" xr:uid="{D3773009-E3A3-457E-ABA5-FED9D35A6DCF}"/>
    <cellStyle name="Komma 2 2 5 17 3" xfId="8226" xr:uid="{02847E5E-DB87-48AC-971C-4D1ABBAF0C84}"/>
    <cellStyle name="Komma 2 2 5 17 3 2" xfId="30295" xr:uid="{9C10D911-5CB5-4F68-9E98-EE57866B8C2B}"/>
    <cellStyle name="Komma 2 2 5 17 4" xfId="13612" xr:uid="{4180CED1-0D3C-4E80-89B2-82029360E162}"/>
    <cellStyle name="Komma 2 2 5 17 4 2" xfId="35681" xr:uid="{B527E1AC-596D-4647-8222-B50680A75348}"/>
    <cellStyle name="Komma 2 2 5 17 4 3" xfId="41229" xr:uid="{7B8EA24E-C471-4DCC-822E-93C1DD7C78BE}"/>
    <cellStyle name="Komma 2 2 5 17 5" xfId="19180" xr:uid="{0C81860E-6E19-4441-997F-43DAE10FD93B}"/>
    <cellStyle name="Komma 2 2 5 17 5 2" xfId="46777" xr:uid="{CA1C9E34-EFDC-4FDD-8F79-E0A3E4ACB2AF}"/>
    <cellStyle name="Komma 2 2 5 17 6" xfId="24788" xr:uid="{61E0AA00-0646-41D8-BAC7-826C1ECD2324}"/>
    <cellStyle name="Komma 2 2 5 18" xfId="2658" xr:uid="{3CF6892D-78D4-4468-875E-C06CAAE60747}"/>
    <cellStyle name="Komma 2 2 5 18 2" xfId="8266" xr:uid="{FA944261-04D8-4219-B906-0A6FD6B5D84D}"/>
    <cellStyle name="Komma 2 2 5 18 2 2" xfId="30335" xr:uid="{72D89BE5-A5F5-4A25-8061-5CF8DB3D0151}"/>
    <cellStyle name="Komma 2 2 5 18 3" xfId="13652" xr:uid="{D9CBFB44-A887-4E48-B523-1E607BEDDB74}"/>
    <cellStyle name="Komma 2 2 5 18 3 2" xfId="35721" xr:uid="{CFB72EA8-84E6-48C8-98ED-9BEFA66039A5}"/>
    <cellStyle name="Komma 2 2 5 18 3 3" xfId="41269" xr:uid="{9BFAA39C-A3D9-414E-87DB-88D2765F8E55}"/>
    <cellStyle name="Komma 2 2 5 18 4" xfId="19220" xr:uid="{F690A1D5-B1F8-47ED-A77D-37DFF66A0810}"/>
    <cellStyle name="Komma 2 2 5 18 4 2" xfId="46817" xr:uid="{1EB6CE2C-CE68-4E5A-98C4-6F149F654B5F}"/>
    <cellStyle name="Komma 2 2 5 18 5" xfId="24828" xr:uid="{1684E0CA-08C6-4C9C-947A-CF49BDB8E04F}"/>
    <cellStyle name="Komma 2 2 5 19" xfId="5102" xr:uid="{41522047-7BBF-4C97-B77D-608A9FEEF920}"/>
    <cellStyle name="Komma 2 2 5 19 2" xfId="10609" xr:uid="{48086548-71D3-4C79-BD54-7D9999E0F55D}"/>
    <cellStyle name="Komma 2 2 5 19 2 2" xfId="32678" xr:uid="{96B0BA0A-1140-4E6B-8FDD-94207A6C1659}"/>
    <cellStyle name="Komma 2 2 5 19 3" xfId="16096" xr:uid="{E27CB3F2-C5B4-471C-B318-27E908EEE8EF}"/>
    <cellStyle name="Komma 2 2 5 19 3 2" xfId="38165" xr:uid="{4B238109-BB56-47A6-9930-1FEE622CC723}"/>
    <cellStyle name="Komma 2 2 5 19 3 3" xfId="43713" xr:uid="{53AB611B-E187-4F88-9071-207AA1D1F04D}"/>
    <cellStyle name="Komma 2 2 5 19 4" xfId="21664" xr:uid="{3D14C82E-E51A-4EC5-AA0E-82C33ED62D21}"/>
    <cellStyle name="Komma 2 2 5 19 4 2" xfId="49160" xr:uid="{24A048E6-77F4-4F28-BA62-93A1D4D2A0FA}"/>
    <cellStyle name="Komma 2 2 5 19 5" xfId="27171" xr:uid="{491CB1CE-EFD0-4584-A3A7-2F84E8E98EED}"/>
    <cellStyle name="Komma 2 2 5 2" xfId="69" xr:uid="{BA6E866C-18C9-4EDF-8DE8-F81425EE29A0}"/>
    <cellStyle name="Komma 2 2 5 2 10" xfId="916" xr:uid="{95321CB1-E306-4912-8CE8-4E9272AAA5B8}"/>
    <cellStyle name="Komma 2 2 5 2 10 2" xfId="1697" xr:uid="{F1C4CB6E-790A-424A-800B-2314E7A2B1ED}"/>
    <cellStyle name="Komma 2 2 5 2 10 2 2" xfId="4301" xr:uid="{6A6E2540-4CF8-4556-ADB8-0565ACA386D0}"/>
    <cellStyle name="Komma 2 2 5 2 10 2 2 2" xfId="9808" xr:uid="{ED7A404F-12BF-4FC0-B88B-02E86BAC58F4}"/>
    <cellStyle name="Komma 2 2 5 2 10 2 2 2 2" xfId="31877" xr:uid="{3FE04826-E312-4D98-ADB9-BA95DBD57C95}"/>
    <cellStyle name="Komma 2 2 5 2 10 2 2 3" xfId="15295" xr:uid="{BC78C46B-EDA3-4008-9462-48FD1415C9C4}"/>
    <cellStyle name="Komma 2 2 5 2 10 2 2 3 2" xfId="37364" xr:uid="{DA1BD339-9E1D-4039-AEEF-6B43325BCB33}"/>
    <cellStyle name="Komma 2 2 5 2 10 2 2 3 3" xfId="42912" xr:uid="{896FBBFA-2BA9-4FDE-8945-E520E61EBD79}"/>
    <cellStyle name="Komma 2 2 5 2 10 2 2 4" xfId="20863" xr:uid="{512ABF32-756F-475A-A1AF-CBC40AF54F00}"/>
    <cellStyle name="Komma 2 2 5 2 10 2 2 4 2" xfId="48359" xr:uid="{43EE22AC-909A-45D7-8030-A3B03C0B68AF}"/>
    <cellStyle name="Komma 2 2 5 2 10 2 2 5" xfId="26370" xr:uid="{657D7C9C-B35C-43FF-945E-ED78F668D8E1}"/>
    <cellStyle name="Komma 2 2 5 2 10 2 3" xfId="7325" xr:uid="{32560B81-F470-476B-92CA-41544347FC76}"/>
    <cellStyle name="Komma 2 2 5 2 10 2 3 2" xfId="29394" xr:uid="{93133452-B5D8-4C79-A630-792692DA2CCB}"/>
    <cellStyle name="Komma 2 2 5 2 10 2 4" xfId="12691" xr:uid="{9C8B7BE3-BD98-4CC1-BC39-572CB78A1F6E}"/>
    <cellStyle name="Komma 2 2 5 2 10 2 4 2" xfId="34760" xr:uid="{B6A84C84-ED4E-4B5F-9E99-7125C17A7F7B}"/>
    <cellStyle name="Komma 2 2 5 2 10 2 4 3" xfId="40308" xr:uid="{42FA9691-D80D-427D-A9E9-221B00E11E58}"/>
    <cellStyle name="Komma 2 2 5 2 10 2 5" xfId="18259" xr:uid="{8633DE78-D4EF-43A9-BF1E-F38E90D0BA67}"/>
    <cellStyle name="Komma 2 2 5 2 10 2 5 2" xfId="45876" xr:uid="{26B5ECB1-C2B7-43FE-912C-99D023210A49}"/>
    <cellStyle name="Komma 2 2 5 2 10 2 6" xfId="23887" xr:uid="{84F6D593-8F75-49B7-AD15-3DCA4627FEDB}"/>
    <cellStyle name="Komma 2 2 5 2 10 3" xfId="3520" xr:uid="{5DAE5971-DC49-4CC0-ADB5-1E6D7398A6E2}"/>
    <cellStyle name="Komma 2 2 5 2 10 3 2" xfId="9027" xr:uid="{2F767320-7508-419A-A4D1-B2A13476C496}"/>
    <cellStyle name="Komma 2 2 5 2 10 3 2 2" xfId="31096" xr:uid="{F850D228-B92B-41A0-82A0-C120E0928801}"/>
    <cellStyle name="Komma 2 2 5 2 10 3 3" xfId="14514" xr:uid="{22B8ACF4-B0ED-40DE-9FE6-F6A57025E142}"/>
    <cellStyle name="Komma 2 2 5 2 10 3 3 2" xfId="36583" xr:uid="{C7A24BB1-4F4D-4AEA-A86F-A116AF812265}"/>
    <cellStyle name="Komma 2 2 5 2 10 3 3 3" xfId="42131" xr:uid="{5E80F27A-81F3-43F6-91AA-0A8248B98A10}"/>
    <cellStyle name="Komma 2 2 5 2 10 3 4" xfId="20082" xr:uid="{D2FC3F9F-61A4-4AA8-B13E-AA2CF3714E9F}"/>
    <cellStyle name="Komma 2 2 5 2 10 3 4 2" xfId="47578" xr:uid="{211FB8C1-4FF1-4BA3-A626-F716F7FCDC39}"/>
    <cellStyle name="Komma 2 2 5 2 10 3 5" xfId="25589" xr:uid="{FC6557AE-21FE-4F5C-A18E-6F2F67E8B2E6}"/>
    <cellStyle name="Komma 2 2 5 2 10 4" xfId="6544" xr:uid="{4AB75E5B-243A-4B36-A399-823013735899}"/>
    <cellStyle name="Komma 2 2 5 2 10 4 2" xfId="28613" xr:uid="{178794B6-E041-4701-932D-A9EC5C3AE919}"/>
    <cellStyle name="Komma 2 2 5 2 10 5" xfId="11910" xr:uid="{B2DDAA84-29E3-4040-A278-89BA5F3B45E1}"/>
    <cellStyle name="Komma 2 2 5 2 10 5 2" xfId="33979" xr:uid="{476322E0-6E62-48DD-B6C6-4D0972A354C4}"/>
    <cellStyle name="Komma 2 2 5 2 10 5 3" xfId="39527" xr:uid="{22BC6CB6-D068-46FC-BCB6-571FD7B9C3E5}"/>
    <cellStyle name="Komma 2 2 5 2 10 6" xfId="17478" xr:uid="{FD33296E-4961-43FE-9C27-B0F74DC6839F}"/>
    <cellStyle name="Komma 2 2 5 2 10 6 2" xfId="45095" xr:uid="{B89B1F21-F940-4BBA-B802-DFEA99CE9CAE}"/>
    <cellStyle name="Komma 2 2 5 2 10 7" xfId="23106" xr:uid="{5BAC6427-2299-4584-8521-DAC7FF08EF9D}"/>
    <cellStyle name="Komma 2 2 5 2 11" xfId="956" xr:uid="{BD5FD114-D9BF-4016-9495-98EBE32E227A}"/>
    <cellStyle name="Komma 2 2 5 2 11 2" xfId="3560" xr:uid="{26FA16C3-D7C0-4395-B106-AF4F78705EEF}"/>
    <cellStyle name="Komma 2 2 5 2 11 2 2" xfId="9067" xr:uid="{D24C41F3-D484-463E-83C9-2ABD5142DFA1}"/>
    <cellStyle name="Komma 2 2 5 2 11 2 2 2" xfId="31136" xr:uid="{F4FA95B3-CA6D-4463-9DB6-3F06B88541DF}"/>
    <cellStyle name="Komma 2 2 5 2 11 2 3" xfId="14554" xr:uid="{88556364-C8AA-4F00-9507-580D50FE95F6}"/>
    <cellStyle name="Komma 2 2 5 2 11 2 3 2" xfId="36623" xr:uid="{E7D6406E-616D-451D-B0B9-5D894B0F408B}"/>
    <cellStyle name="Komma 2 2 5 2 11 2 3 3" xfId="42171" xr:uid="{A8C3E9CB-2DDA-45D2-9C5D-27320744F738}"/>
    <cellStyle name="Komma 2 2 5 2 11 2 4" xfId="20122" xr:uid="{CE400B15-8F21-4232-B370-4362D5ECAE13}"/>
    <cellStyle name="Komma 2 2 5 2 11 2 4 2" xfId="47618" xr:uid="{978F7954-6A85-4205-8BE4-7F1565FF0737}"/>
    <cellStyle name="Komma 2 2 5 2 11 2 5" xfId="25629" xr:uid="{A0C730D1-6A3C-4E2C-ADC2-09FAA6A888EF}"/>
    <cellStyle name="Komma 2 2 5 2 11 3" xfId="6584" xr:uid="{A8B8F4E9-367D-483F-914E-E64F6973BD36}"/>
    <cellStyle name="Komma 2 2 5 2 11 3 2" xfId="28653" xr:uid="{29B52059-7870-45B3-9C3F-8935785FB177}"/>
    <cellStyle name="Komma 2 2 5 2 11 4" xfId="11950" xr:uid="{A6AE4D41-D173-4A89-830C-28E39A001831}"/>
    <cellStyle name="Komma 2 2 5 2 11 4 2" xfId="34019" xr:uid="{6A071FA7-CCA2-46BE-A476-B3DBDB2C541B}"/>
    <cellStyle name="Komma 2 2 5 2 11 4 3" xfId="39567" xr:uid="{405D8AF4-4D67-40A4-AFE3-5664B939EDE4}"/>
    <cellStyle name="Komma 2 2 5 2 11 5" xfId="17518" xr:uid="{26ECF86D-389F-4D1C-AB9E-19623EA76574}"/>
    <cellStyle name="Komma 2 2 5 2 11 5 2" xfId="45135" xr:uid="{4C153656-F6BF-4C62-B2F3-0DD47629B48B}"/>
    <cellStyle name="Komma 2 2 5 2 11 6" xfId="23146" xr:uid="{6928320C-9826-4602-96BE-4AAF7815F6C0}"/>
    <cellStyle name="Komma 2 2 5 2 12" xfId="1737" xr:uid="{E9EDB48C-6FE4-4614-AE51-D6F49923528C}"/>
    <cellStyle name="Komma 2 2 5 2 12 2" xfId="4341" xr:uid="{2F3EDA0F-E4DC-49F6-8BE3-78738B570E83}"/>
    <cellStyle name="Komma 2 2 5 2 12 2 2" xfId="9848" xr:uid="{A4772C89-F9C3-4D84-85CC-331B120BC9FC}"/>
    <cellStyle name="Komma 2 2 5 2 12 2 2 2" xfId="31917" xr:uid="{4D8028EB-2F79-4804-9491-EA75697E628E}"/>
    <cellStyle name="Komma 2 2 5 2 12 2 3" xfId="15335" xr:uid="{48F7308D-F0ED-46D2-8D09-1517634142BD}"/>
    <cellStyle name="Komma 2 2 5 2 12 2 3 2" xfId="37404" xr:uid="{5760BE6A-D18B-4960-B943-F5F3D245A2E7}"/>
    <cellStyle name="Komma 2 2 5 2 12 2 3 3" xfId="42952" xr:uid="{03BE4D5F-E9FB-483C-8F41-24DEF32034D7}"/>
    <cellStyle name="Komma 2 2 5 2 12 2 4" xfId="20903" xr:uid="{29B2CF15-9F77-4C25-B105-2B9485EEC22D}"/>
    <cellStyle name="Komma 2 2 5 2 12 2 4 2" xfId="48399" xr:uid="{3B20D497-11C1-4A94-8372-C71DB146BC87}"/>
    <cellStyle name="Komma 2 2 5 2 12 2 5" xfId="26410" xr:uid="{EA4DCE58-22B6-439B-AE59-BE5FDFC87F90}"/>
    <cellStyle name="Komma 2 2 5 2 12 3" xfId="7365" xr:uid="{0074E86C-C87C-4EB0-B69C-C6E7D7A873BC}"/>
    <cellStyle name="Komma 2 2 5 2 12 3 2" xfId="29434" xr:uid="{20BF3C62-E4CE-4550-A8FD-751301262FE7}"/>
    <cellStyle name="Komma 2 2 5 2 12 4" xfId="12731" xr:uid="{BE0182CE-326E-409F-8661-3C17EB75B707}"/>
    <cellStyle name="Komma 2 2 5 2 12 4 2" xfId="34800" xr:uid="{0942A6CE-3E3A-4042-AFAE-844CAB5E0564}"/>
    <cellStyle name="Komma 2 2 5 2 12 4 3" xfId="40348" xr:uid="{C0B01022-F5FC-49CE-8624-E9FCF2686F5B}"/>
    <cellStyle name="Komma 2 2 5 2 12 5" xfId="18299" xr:uid="{1A125EB4-8846-4036-BA92-744E13B63562}"/>
    <cellStyle name="Komma 2 2 5 2 12 5 2" xfId="45916" xr:uid="{05190964-4BC6-4736-BA87-9817EF2558CD}"/>
    <cellStyle name="Komma 2 2 5 2 12 6" xfId="23927" xr:uid="{28A29BBB-31E3-470A-9272-17BEF4E9B8ED}"/>
    <cellStyle name="Komma 2 2 5 2 13" xfId="2478" xr:uid="{114F8612-71B4-404F-A9D3-3BA3DD1E8B58}"/>
    <cellStyle name="Komma 2 2 5 2 13 2" xfId="5082" xr:uid="{FEB96041-8974-403C-9B14-1EA59AF39565}"/>
    <cellStyle name="Komma 2 2 5 2 13 2 2" xfId="10589" xr:uid="{CC3C0967-C6FF-473F-AE7D-B0E2403D6996}"/>
    <cellStyle name="Komma 2 2 5 2 13 2 2 2" xfId="32658" xr:uid="{E8F9B22F-160F-4A5B-B7C3-B43D3E50D4E2}"/>
    <cellStyle name="Komma 2 2 5 2 13 2 3" xfId="16076" xr:uid="{9FA360C1-D664-4D6A-8E98-A8201648AE43}"/>
    <cellStyle name="Komma 2 2 5 2 13 2 3 2" xfId="38145" xr:uid="{637F1888-CEDE-40E7-B7C8-8B4180F60B80}"/>
    <cellStyle name="Komma 2 2 5 2 13 2 3 3" xfId="43693" xr:uid="{D174951C-3578-49E3-9C6A-A2925A4C89D7}"/>
    <cellStyle name="Komma 2 2 5 2 13 2 4" xfId="21644" xr:uid="{1299A298-B635-42A5-8D74-5F83AEEBBB40}"/>
    <cellStyle name="Komma 2 2 5 2 13 2 4 2" xfId="49140" xr:uid="{086DEFF1-A265-4EE2-9D8C-4883872F3A69}"/>
    <cellStyle name="Komma 2 2 5 2 13 2 5" xfId="27151" xr:uid="{C67AEED3-87EF-42E3-A740-84230AF66580}"/>
    <cellStyle name="Komma 2 2 5 2 13 3" xfId="8106" xr:uid="{008C39F2-DBE7-4FA5-BDD7-CADFAABEF36F}"/>
    <cellStyle name="Komma 2 2 5 2 13 3 2" xfId="30175" xr:uid="{2BB436FB-CF14-495D-B242-EE259852C128}"/>
    <cellStyle name="Komma 2 2 5 2 13 4" xfId="13472" xr:uid="{E31CE420-8F29-4D88-8ED7-B0F910B989C3}"/>
    <cellStyle name="Komma 2 2 5 2 13 4 2" xfId="35541" xr:uid="{D7A8914A-99CB-4452-A4E4-99AC308EC1A4}"/>
    <cellStyle name="Komma 2 2 5 2 13 4 3" xfId="41089" xr:uid="{CAAB2C63-C4FB-4BDA-BDF6-272EED4673D5}"/>
    <cellStyle name="Komma 2 2 5 2 13 5" xfId="19040" xr:uid="{6F34ECE3-96C7-408C-9AD9-205682CBC48D}"/>
    <cellStyle name="Komma 2 2 5 2 13 5 2" xfId="46657" xr:uid="{EDC6DCEE-6796-41B8-8CD0-8CEEFBCDEED5}"/>
    <cellStyle name="Komma 2 2 5 2 13 6" xfId="24668" xr:uid="{A50B612A-1EDE-41E0-8D9D-B16E7076918E}"/>
    <cellStyle name="Komma 2 2 5 2 14" xfId="2538" xr:uid="{FE95A4A3-1D30-4551-8EAB-DA71A9D9D2EA}"/>
    <cellStyle name="Komma 2 2 5 2 14 2" xfId="5462" xr:uid="{BC834360-F005-4DD7-8795-9F93A160F8E9}"/>
    <cellStyle name="Komma 2 2 5 2 14 2 2" xfId="10969" xr:uid="{5DA0A455-7D79-4790-A3CE-B29F5ABFEC73}"/>
    <cellStyle name="Komma 2 2 5 2 14 2 2 2" xfId="33038" xr:uid="{CC3D6286-8FB5-4027-A61C-AD733BF7CDC7}"/>
    <cellStyle name="Komma 2 2 5 2 14 2 3" xfId="16456" xr:uid="{CC56D627-CAA9-4322-ADAC-57316E186031}"/>
    <cellStyle name="Komma 2 2 5 2 14 2 3 2" xfId="38525" xr:uid="{624D37CB-26B1-4A22-B57C-D042BD4A017A}"/>
    <cellStyle name="Komma 2 2 5 2 14 2 3 3" xfId="44073" xr:uid="{C2F48864-4CF9-4267-BB7E-84DA205505CD}"/>
    <cellStyle name="Komma 2 2 5 2 14 2 4" xfId="22024" xr:uid="{9D709461-D3E2-4FF4-8D95-AD523A399F47}"/>
    <cellStyle name="Komma 2 2 5 2 14 2 4 2" xfId="49520" xr:uid="{0FCFE5EE-BEB5-4859-893D-FC92FD8B506B}"/>
    <cellStyle name="Komma 2 2 5 2 14 2 5" xfId="27531" xr:uid="{668B9AA6-467C-422B-9C47-4752DD30DC79}"/>
    <cellStyle name="Komma 2 2 5 2 14 3" xfId="8146" xr:uid="{FE921A07-B81D-4618-995D-9B76087486D7}"/>
    <cellStyle name="Komma 2 2 5 2 14 3 2" xfId="30215" xr:uid="{49C300FD-34C5-4BA8-ABAB-66EC814876DE}"/>
    <cellStyle name="Komma 2 2 5 2 14 4" xfId="13532" xr:uid="{77D8B096-253F-4AB9-8A07-E3C35104F300}"/>
    <cellStyle name="Komma 2 2 5 2 14 4 2" xfId="35601" xr:uid="{68BF2F3C-F653-4E4A-8AAB-802C53B08390}"/>
    <cellStyle name="Komma 2 2 5 2 14 4 3" xfId="41149" xr:uid="{B7D1FE9D-E83E-4566-9DF9-D961A152B5D8}"/>
    <cellStyle name="Komma 2 2 5 2 14 5" xfId="19100" xr:uid="{9C0C199B-0CB7-486E-B0E0-83D3600FC6A5}"/>
    <cellStyle name="Komma 2 2 5 2 14 5 2" xfId="46697" xr:uid="{C40793F6-D31D-4312-B233-20A9EDB8BE8F}"/>
    <cellStyle name="Komma 2 2 5 2 14 6" xfId="24708" xr:uid="{3F2ECD45-B776-4C02-BF46-7A0E93DE1F20}"/>
    <cellStyle name="Komma 2 2 5 2 15" xfId="2598" xr:uid="{9A9582A5-BB8F-4B6A-82D4-1A493FB85217}"/>
    <cellStyle name="Komma 2 2 5 2 15 2" xfId="5522" xr:uid="{5A28390F-60D2-4C75-B921-6B9773E03AA5}"/>
    <cellStyle name="Komma 2 2 5 2 15 2 2" xfId="11029" xr:uid="{12F45F62-9B78-460B-85D2-0E6EE3CB795D}"/>
    <cellStyle name="Komma 2 2 5 2 15 2 2 2" xfId="33098" xr:uid="{0E52F0C0-53E2-43F1-ACCA-B33EBC22C9B6}"/>
    <cellStyle name="Komma 2 2 5 2 15 2 3" xfId="16516" xr:uid="{60DFE26E-2882-4CCB-8D64-1C7A1F205100}"/>
    <cellStyle name="Komma 2 2 5 2 15 2 3 2" xfId="38585" xr:uid="{F192F682-7FFE-4648-950F-A85A922B4AA7}"/>
    <cellStyle name="Komma 2 2 5 2 15 2 3 3" xfId="44133" xr:uid="{0D6CB986-4288-4251-9C8F-5D294B2BB0C6}"/>
    <cellStyle name="Komma 2 2 5 2 15 2 4" xfId="22084" xr:uid="{5348CD45-32DC-4181-B9F4-94BECE3FD9A4}"/>
    <cellStyle name="Komma 2 2 5 2 15 2 4 2" xfId="49580" xr:uid="{A6D56900-241B-40AF-AFDE-965C3C26AF22}"/>
    <cellStyle name="Komma 2 2 5 2 15 2 5" xfId="27591" xr:uid="{EB987095-7145-45D8-9FD5-8A9C7EFC2439}"/>
    <cellStyle name="Komma 2 2 5 2 15 3" xfId="8206" xr:uid="{B4527A8F-298E-4E55-B530-5503B416CE91}"/>
    <cellStyle name="Komma 2 2 5 2 15 3 2" xfId="30275" xr:uid="{D13D7789-CF64-41CB-88FA-83D5FB3AE8BF}"/>
    <cellStyle name="Komma 2 2 5 2 15 4" xfId="13592" xr:uid="{FAEAC201-BF9A-4E97-B6BF-EC71987B8B6E}"/>
    <cellStyle name="Komma 2 2 5 2 15 4 2" xfId="35661" xr:uid="{39FB7F18-4FAB-48F8-8FF1-BC88C3F800C6}"/>
    <cellStyle name="Komma 2 2 5 2 15 4 3" xfId="41209" xr:uid="{819C7A14-9535-4BC3-988B-4CA68E59FE24}"/>
    <cellStyle name="Komma 2 2 5 2 15 5" xfId="19160" xr:uid="{84CFBA33-FC1B-4057-8B6A-A5BE4007EF7E}"/>
    <cellStyle name="Komma 2 2 5 2 15 5 2" xfId="46757" xr:uid="{06EBC698-E05A-4DF9-8A1E-02942334B028}"/>
    <cellStyle name="Komma 2 2 5 2 15 6" xfId="24768" xr:uid="{12BA533B-A591-4574-A12E-FD6E988C7978}"/>
    <cellStyle name="Komma 2 2 5 2 16" xfId="2638" xr:uid="{947B46E9-E901-4ECE-93D8-BFA8CC0C115E}"/>
    <cellStyle name="Komma 2 2 5 2 16 2" xfId="5562" xr:uid="{B9383A2E-747A-4B6C-A252-C72ABE1257AB}"/>
    <cellStyle name="Komma 2 2 5 2 16 2 2" xfId="11069" xr:uid="{7E2B4006-A871-4883-B6C4-EAE8E1B63784}"/>
    <cellStyle name="Komma 2 2 5 2 16 2 2 2" xfId="33138" xr:uid="{050FAD41-BE39-4BA6-BFC5-778BFF321DE5}"/>
    <cellStyle name="Komma 2 2 5 2 16 2 3" xfId="16556" xr:uid="{8CC22617-24E3-4434-8CEB-D0DB4B2ED82B}"/>
    <cellStyle name="Komma 2 2 5 2 16 2 3 2" xfId="38625" xr:uid="{103765A0-0816-4C64-BAD1-838A84739FED}"/>
    <cellStyle name="Komma 2 2 5 2 16 2 3 3" xfId="44173" xr:uid="{0BDC73D7-5447-4FD8-9886-4CA1BF9015C8}"/>
    <cellStyle name="Komma 2 2 5 2 16 2 4" xfId="22124" xr:uid="{5E8FAF05-39E3-4749-BFD8-DF55D4C20FB1}"/>
    <cellStyle name="Komma 2 2 5 2 16 2 4 2" xfId="49620" xr:uid="{B79C3ED9-D0DC-4E60-AF6A-4F521B3116B0}"/>
    <cellStyle name="Komma 2 2 5 2 16 2 5" xfId="27631" xr:uid="{0E305284-F542-46BA-A1F9-A5E3BC3993EC}"/>
    <cellStyle name="Komma 2 2 5 2 16 3" xfId="8246" xr:uid="{355CC051-ED7F-4C50-85A5-C90FED52F945}"/>
    <cellStyle name="Komma 2 2 5 2 16 3 2" xfId="30315" xr:uid="{CCFE5F4A-17D7-4CA4-A190-3D5DF602C8DE}"/>
    <cellStyle name="Komma 2 2 5 2 16 4" xfId="13632" xr:uid="{EE8E632D-9E39-4030-BEB8-F7C9AFD2AEA6}"/>
    <cellStyle name="Komma 2 2 5 2 16 4 2" xfId="35701" xr:uid="{508D7B20-5E8A-4270-A624-A3C38F47A692}"/>
    <cellStyle name="Komma 2 2 5 2 16 4 3" xfId="41249" xr:uid="{EE91BC70-A913-4DE0-8E53-8125157DDEDF}"/>
    <cellStyle name="Komma 2 2 5 2 16 5" xfId="19200" xr:uid="{B24A8A57-D517-4267-BBCD-CD6C2EF21C5A}"/>
    <cellStyle name="Komma 2 2 5 2 16 5 2" xfId="46797" xr:uid="{978FD2D9-2C3D-49FF-8E39-5A9D961BD54D}"/>
    <cellStyle name="Komma 2 2 5 2 16 6" xfId="24808" xr:uid="{FFD78CC5-04AF-4279-9A02-716381B39B84}"/>
    <cellStyle name="Komma 2 2 5 2 17" xfId="2678" xr:uid="{89BCE9F5-BF88-4CA3-B52D-3B264E3B266D}"/>
    <cellStyle name="Komma 2 2 5 2 17 2" xfId="8286" xr:uid="{8CC6FD57-E0AE-4EF1-AD25-24CC4AE51D9D}"/>
    <cellStyle name="Komma 2 2 5 2 17 2 2" xfId="30355" xr:uid="{C595FE95-07E5-4627-98B9-22E3F0964753}"/>
    <cellStyle name="Komma 2 2 5 2 17 3" xfId="13672" xr:uid="{BB743118-0BFB-41A3-B641-D9CE7D658AA0}"/>
    <cellStyle name="Komma 2 2 5 2 17 3 2" xfId="35741" xr:uid="{E847CBCC-7687-48EA-8BEE-7DCEFBBC99B2}"/>
    <cellStyle name="Komma 2 2 5 2 17 3 3" xfId="41289" xr:uid="{5605C8D0-D5D1-46A9-A78B-1007CFA9937C}"/>
    <cellStyle name="Komma 2 2 5 2 17 4" xfId="19240" xr:uid="{33459943-6E65-487B-B339-FB8B8E02E1BC}"/>
    <cellStyle name="Komma 2 2 5 2 17 4 2" xfId="46837" xr:uid="{9C9E9339-B524-4D94-A45D-412ED5F57A66}"/>
    <cellStyle name="Komma 2 2 5 2 17 5" xfId="24848" xr:uid="{6397D07C-9776-4913-AA65-6E252EDB29AE}"/>
    <cellStyle name="Komma 2 2 5 2 18" xfId="5122" xr:uid="{AC45C823-30FF-4BC9-A529-7A88CB1E245F}"/>
    <cellStyle name="Komma 2 2 5 2 18 2" xfId="10629" xr:uid="{D09659E8-191A-4222-BFFF-FF34F6FC37FE}"/>
    <cellStyle name="Komma 2 2 5 2 18 2 2" xfId="32698" xr:uid="{D6EFAFBA-3B1B-4A0C-B33B-41593A89B781}"/>
    <cellStyle name="Komma 2 2 5 2 18 3" xfId="16116" xr:uid="{C66E4BA0-63F1-40E3-93C3-33E9E82FF754}"/>
    <cellStyle name="Komma 2 2 5 2 18 3 2" xfId="38185" xr:uid="{286AF642-1D0D-4D26-9F11-03707DA59099}"/>
    <cellStyle name="Komma 2 2 5 2 18 3 3" xfId="43733" xr:uid="{FE322533-944E-4C70-A98F-A032697317AA}"/>
    <cellStyle name="Komma 2 2 5 2 18 4" xfId="21684" xr:uid="{6C75C83E-C851-4955-819A-9E673EA99B41}"/>
    <cellStyle name="Komma 2 2 5 2 18 4 2" xfId="49180" xr:uid="{1292E736-002B-41C6-BAA0-82194379313A}"/>
    <cellStyle name="Komma 2 2 5 2 18 5" xfId="27191" xr:uid="{7007697F-93B3-4978-A02E-37C0EC024E02}"/>
    <cellStyle name="Komma 2 2 5 2 19" xfId="5622" xr:uid="{51418BB2-0A92-4B78-B1A3-A7F2469D667A}"/>
    <cellStyle name="Komma 2 2 5 2 19 2" xfId="11129" xr:uid="{99757724-A5DF-477B-92B5-716BDC6DF5B7}"/>
    <cellStyle name="Komma 2 2 5 2 19 2 2" xfId="33198" xr:uid="{0E9D99F5-E2EF-4C74-997A-787AD3A1836D}"/>
    <cellStyle name="Komma 2 2 5 2 19 3" xfId="22184" xr:uid="{B8BA8B6C-DCB0-4BA1-86DE-870B06AC2292}"/>
    <cellStyle name="Komma 2 2 5 2 19 3 2" xfId="49680" xr:uid="{68337259-6D70-4AFF-9C69-AAD86D3CBC56}"/>
    <cellStyle name="Komma 2 2 5 2 19 4" xfId="27691" xr:uid="{0ECA09D1-4D04-4D85-890B-E0AE27C3CDDA}"/>
    <cellStyle name="Komma 2 2 5 2 2" xfId="102" xr:uid="{060459DE-D8F7-46D8-9D6B-F1CC6BB907CB}"/>
    <cellStyle name="Komma 2 2 5 2 2 10" xfId="22297" xr:uid="{E7BF48ED-F6E6-400B-8A0F-B4BDFA622075}"/>
    <cellStyle name="Komma 2 2 5 2 2 2" xfId="528" xr:uid="{3566485D-6726-4159-B022-FDEC9CC24776}"/>
    <cellStyle name="Komma 2 2 5 2 2 2 2" xfId="1329" xr:uid="{17A6F217-891C-4E57-B836-2E478301A5A0}"/>
    <cellStyle name="Komma 2 2 5 2 2 2 2 2" xfId="3933" xr:uid="{3C506B9E-3CF4-4F5F-A77F-F32A5A63894E}"/>
    <cellStyle name="Komma 2 2 5 2 2 2 2 2 2" xfId="9440" xr:uid="{446D9442-BFB3-4C1F-9CB0-D63231F02FF1}"/>
    <cellStyle name="Komma 2 2 5 2 2 2 2 2 2 2" xfId="31509" xr:uid="{13079430-845A-4B97-AF69-71BE18BCD3E3}"/>
    <cellStyle name="Komma 2 2 5 2 2 2 2 2 3" xfId="14927" xr:uid="{41B4321B-F695-42CA-A0AF-154C10B0507A}"/>
    <cellStyle name="Komma 2 2 5 2 2 2 2 2 3 2" xfId="36996" xr:uid="{12CC287A-860C-4FF2-8C06-39D418D2ED35}"/>
    <cellStyle name="Komma 2 2 5 2 2 2 2 2 3 3" xfId="42544" xr:uid="{D8C19A1E-94C6-4C03-8349-238F2B7D56AD}"/>
    <cellStyle name="Komma 2 2 5 2 2 2 2 2 4" xfId="20495" xr:uid="{49657EA2-2D8C-4B63-9C98-675BCEB33C13}"/>
    <cellStyle name="Komma 2 2 5 2 2 2 2 2 4 2" xfId="47991" xr:uid="{9826803C-E97C-48D6-BF12-28EC38FE1613}"/>
    <cellStyle name="Komma 2 2 5 2 2 2 2 2 5" xfId="26002" xr:uid="{72BBC663-B954-4857-8EAC-457ECC537A50}"/>
    <cellStyle name="Komma 2 2 5 2 2 2 2 3" xfId="6957" xr:uid="{59DFF4FF-F3E3-4E51-B94D-61F86D84924F}"/>
    <cellStyle name="Komma 2 2 5 2 2 2 2 3 2" xfId="29026" xr:uid="{614EECEB-9BC2-43B0-B209-88CB7B1FAD38}"/>
    <cellStyle name="Komma 2 2 5 2 2 2 2 4" xfId="12323" xr:uid="{6ED6D329-773E-4895-B01D-FF18DB11906B}"/>
    <cellStyle name="Komma 2 2 5 2 2 2 2 4 2" xfId="34392" xr:uid="{9139B223-FCC1-4DBD-BA18-436FC454F660}"/>
    <cellStyle name="Komma 2 2 5 2 2 2 2 4 3" xfId="39940" xr:uid="{CA14ED8A-9D67-4C1A-B50E-9118B758E729}"/>
    <cellStyle name="Komma 2 2 5 2 2 2 2 5" xfId="17891" xr:uid="{013128CF-74EF-499D-BBE6-555CD26BB0C0}"/>
    <cellStyle name="Komma 2 2 5 2 2 2 2 5 2" xfId="45508" xr:uid="{A094C6F7-C1F5-4496-A8B7-F3061F178E36}"/>
    <cellStyle name="Komma 2 2 5 2 2 2 2 6" xfId="23519" xr:uid="{7F8FB1D4-EBD6-44F3-9B95-88B87B2AC7BC}"/>
    <cellStyle name="Komma 2 2 5 2 2 2 3" xfId="2110" xr:uid="{7355C1A6-9527-4C11-AD88-D1B495880D3E}"/>
    <cellStyle name="Komma 2 2 5 2 2 2 3 2" xfId="4714" xr:uid="{D0086A30-510F-491C-BB15-4E010B18B0D5}"/>
    <cellStyle name="Komma 2 2 5 2 2 2 3 2 2" xfId="10221" xr:uid="{D3686FFF-F4BA-419F-B378-5DCB14C1124F}"/>
    <cellStyle name="Komma 2 2 5 2 2 2 3 2 2 2" xfId="32290" xr:uid="{425D661E-AB78-4F2C-996D-2789BF493E2C}"/>
    <cellStyle name="Komma 2 2 5 2 2 2 3 2 3" xfId="15708" xr:uid="{1B19FFB4-8DFB-4C59-B2C0-76D6B9C74220}"/>
    <cellStyle name="Komma 2 2 5 2 2 2 3 2 3 2" xfId="37777" xr:uid="{8CB5FA97-39FD-4251-8672-F22BCA4FDC5E}"/>
    <cellStyle name="Komma 2 2 5 2 2 2 3 2 3 3" xfId="43325" xr:uid="{9EBA68D8-9163-4253-BAB6-39672B189AD6}"/>
    <cellStyle name="Komma 2 2 5 2 2 2 3 2 4" xfId="21276" xr:uid="{F8206520-72F3-4A3D-A6F4-850AA274A6DE}"/>
    <cellStyle name="Komma 2 2 5 2 2 2 3 2 4 2" xfId="48772" xr:uid="{F9A92985-CE13-477D-9946-D56CC0FD0D26}"/>
    <cellStyle name="Komma 2 2 5 2 2 2 3 2 5" xfId="26783" xr:uid="{46B05AAF-3DA9-4C79-B6C9-52CFD40F67D4}"/>
    <cellStyle name="Komma 2 2 5 2 2 2 3 3" xfId="7738" xr:uid="{4EE8A283-457B-4A27-8230-DCAFD406E4F7}"/>
    <cellStyle name="Komma 2 2 5 2 2 2 3 3 2" xfId="29807" xr:uid="{0C2B51BE-DDB6-426E-B841-E1457E3A604B}"/>
    <cellStyle name="Komma 2 2 5 2 2 2 3 4" xfId="13104" xr:uid="{AB9746F6-F6AF-46BF-9A02-E4F1DBD08349}"/>
    <cellStyle name="Komma 2 2 5 2 2 2 3 4 2" xfId="35173" xr:uid="{2CB69475-C145-47B7-8047-1C104ED68E35}"/>
    <cellStyle name="Komma 2 2 5 2 2 2 3 4 3" xfId="40721" xr:uid="{CBB88842-5EF0-4C79-88F6-90F0906DE330}"/>
    <cellStyle name="Komma 2 2 5 2 2 2 3 5" xfId="18672" xr:uid="{8471120C-40E0-420F-B97E-4C2FB11A0AFA}"/>
    <cellStyle name="Komma 2 2 5 2 2 2 3 5 2" xfId="46289" xr:uid="{8FB4ABA6-224D-4119-A03E-76ABD19F68E8}"/>
    <cellStyle name="Komma 2 2 5 2 2 2 3 6" xfId="24300" xr:uid="{DDC4D067-D93D-4B7C-A941-CF2A18A5A3EB}"/>
    <cellStyle name="Komma 2 2 5 2 2 2 4" xfId="3132" xr:uid="{89113772-1CAF-4F67-AD03-EF8C91152861}"/>
    <cellStyle name="Komma 2 2 5 2 2 2 4 2" xfId="8659" xr:uid="{0BD3BA6F-0EAF-4FFA-A1CB-01B67062FC55}"/>
    <cellStyle name="Komma 2 2 5 2 2 2 4 2 2" xfId="30728" xr:uid="{64BDA511-CF82-46AD-B567-8484A9A23C79}"/>
    <cellStyle name="Komma 2 2 5 2 2 2 4 3" xfId="14126" xr:uid="{15BD4234-5F03-4C6A-83C6-F5A4B4BF2247}"/>
    <cellStyle name="Komma 2 2 5 2 2 2 4 3 2" xfId="36195" xr:uid="{0B757EC6-8FA1-4485-8DE3-608FFDFC4B62}"/>
    <cellStyle name="Komma 2 2 5 2 2 2 4 3 3" xfId="41743" xr:uid="{6FCFD04F-B2F9-4E8A-8F25-C903966A76CB}"/>
    <cellStyle name="Komma 2 2 5 2 2 2 4 4" xfId="19694" xr:uid="{5D6398A1-1734-4A0D-B59C-48DC4117654C}"/>
    <cellStyle name="Komma 2 2 5 2 2 2 4 4 2" xfId="47210" xr:uid="{C7BA2CA1-60CE-4259-ACAC-FD39A570AD09}"/>
    <cellStyle name="Komma 2 2 5 2 2 2 4 5" xfId="25221" xr:uid="{0C45EEE7-0C6D-4890-A3C3-96744CD0691C}"/>
    <cellStyle name="Komma 2 2 5 2 2 2 5" xfId="6156" xr:uid="{77DC5743-6023-4CF9-B25F-75732514A346}"/>
    <cellStyle name="Komma 2 2 5 2 2 2 5 2" xfId="28225" xr:uid="{E63B4FB6-A589-4087-86CA-35BCDB7DE911}"/>
    <cellStyle name="Komma 2 2 5 2 2 2 6" xfId="11542" xr:uid="{26DA2E61-1742-4B60-B9A9-123E77898146}"/>
    <cellStyle name="Komma 2 2 5 2 2 2 6 2" xfId="33611" xr:uid="{2868A044-1C66-4554-9D0B-8A2ADAB32F02}"/>
    <cellStyle name="Komma 2 2 5 2 2 2 6 3" xfId="39159" xr:uid="{3443033D-C690-44F2-95D8-0E4E7491D757}"/>
    <cellStyle name="Komma 2 2 5 2 2 2 7" xfId="17090" xr:uid="{7FF5624B-8073-49D2-A2E8-DF369EFA2EBE}"/>
    <cellStyle name="Komma 2 2 5 2 2 2 7 2" xfId="44707" xr:uid="{707AAC15-B31D-4C27-8484-3A964991FD37}"/>
    <cellStyle name="Komma 2 2 5 2 2 2 8" xfId="22718" xr:uid="{A103402C-9AAE-4824-BF07-8859120C34E9}"/>
    <cellStyle name="Komma 2 2 5 2 2 3" xfId="984" xr:uid="{A3FEC2AD-B00B-4773-83F8-226E45F1623F}"/>
    <cellStyle name="Komma 2 2 5 2 2 3 2" xfId="3588" xr:uid="{41FDC459-6C87-498F-98A1-58BA14310847}"/>
    <cellStyle name="Komma 2 2 5 2 2 3 2 2" xfId="9095" xr:uid="{A680890A-F568-4CE9-90AD-C78883194294}"/>
    <cellStyle name="Komma 2 2 5 2 2 3 2 2 2" xfId="31164" xr:uid="{7139609B-FC47-4007-89EE-D92A56D5A046}"/>
    <cellStyle name="Komma 2 2 5 2 2 3 2 3" xfId="14582" xr:uid="{BDAC1C82-29AD-4797-963A-E5973CD418D5}"/>
    <cellStyle name="Komma 2 2 5 2 2 3 2 3 2" xfId="36651" xr:uid="{D9805E9E-244A-4B84-8E95-09076DB9331C}"/>
    <cellStyle name="Komma 2 2 5 2 2 3 2 3 3" xfId="42199" xr:uid="{65EECB2F-EB9B-4859-8AD2-028CDFE35332}"/>
    <cellStyle name="Komma 2 2 5 2 2 3 2 4" xfId="20150" xr:uid="{CC38F74B-98FD-44B2-ACD2-5601B06F7CA8}"/>
    <cellStyle name="Komma 2 2 5 2 2 3 2 4 2" xfId="47646" xr:uid="{31956AFF-A996-4711-B5E7-4FBA42B1C117}"/>
    <cellStyle name="Komma 2 2 5 2 2 3 2 5" xfId="25657" xr:uid="{F5733E20-92AD-4CF5-B97F-FA4456136660}"/>
    <cellStyle name="Komma 2 2 5 2 2 3 3" xfId="6612" xr:uid="{74E41C3A-C4FA-4B4F-8CC1-FD5C70228750}"/>
    <cellStyle name="Komma 2 2 5 2 2 3 3 2" xfId="28681" xr:uid="{8E249D05-4B1E-4FFB-BF27-DD89E3AD671F}"/>
    <cellStyle name="Komma 2 2 5 2 2 3 4" xfId="11978" xr:uid="{F091204B-F207-4B47-ABDB-42385B9449E3}"/>
    <cellStyle name="Komma 2 2 5 2 2 3 4 2" xfId="34047" xr:uid="{84C10507-DE19-4FB8-8C86-FBDFEB87E62F}"/>
    <cellStyle name="Komma 2 2 5 2 2 3 4 3" xfId="39595" xr:uid="{1DC0152F-7D21-4E7E-93AF-944B43CFADD1}"/>
    <cellStyle name="Komma 2 2 5 2 2 3 5" xfId="17546" xr:uid="{75215406-9227-4E3E-8FFC-47595DD4988F}"/>
    <cellStyle name="Komma 2 2 5 2 2 3 5 2" xfId="45163" xr:uid="{29FDD074-D9AB-4A7A-A6F9-85F5BCA8E69A}"/>
    <cellStyle name="Komma 2 2 5 2 2 3 6" xfId="23174" xr:uid="{042E1013-9878-48E4-AE5D-54FE20BD2593}"/>
    <cellStyle name="Komma 2 2 5 2 2 4" xfId="1765" xr:uid="{EE739A87-3828-4828-88A9-9AD0B728D975}"/>
    <cellStyle name="Komma 2 2 5 2 2 4 2" xfId="4369" xr:uid="{297CDE2F-0A30-4C15-9136-A1C213DEB926}"/>
    <cellStyle name="Komma 2 2 5 2 2 4 2 2" xfId="9876" xr:uid="{680179D3-F2B2-4EB6-9891-97BBABE53573}"/>
    <cellStyle name="Komma 2 2 5 2 2 4 2 2 2" xfId="31945" xr:uid="{E3DE7A1F-6CA2-4583-B6CF-7F685ADC7BF1}"/>
    <cellStyle name="Komma 2 2 5 2 2 4 2 3" xfId="15363" xr:uid="{D55A3B29-77D1-4E6D-91A4-D36404C9468E}"/>
    <cellStyle name="Komma 2 2 5 2 2 4 2 3 2" xfId="37432" xr:uid="{A8465BD7-6847-4F6A-970D-430FF938EA8E}"/>
    <cellStyle name="Komma 2 2 5 2 2 4 2 3 3" xfId="42980" xr:uid="{8F3842A2-B190-4374-94E8-B3F0C3448787}"/>
    <cellStyle name="Komma 2 2 5 2 2 4 2 4" xfId="20931" xr:uid="{662EDC4D-6060-4566-9229-0268A7BDC42F}"/>
    <cellStyle name="Komma 2 2 5 2 2 4 2 4 2" xfId="48427" xr:uid="{0F594C43-59B1-49A2-B1A8-C448CA91F4D3}"/>
    <cellStyle name="Komma 2 2 5 2 2 4 2 5" xfId="26438" xr:uid="{F7B6C357-FF8E-44CE-B299-64023B004078}"/>
    <cellStyle name="Komma 2 2 5 2 2 4 3" xfId="7393" xr:uid="{A3DBB206-B6C4-46D1-9E4B-FDB4E866A36A}"/>
    <cellStyle name="Komma 2 2 5 2 2 4 3 2" xfId="29462" xr:uid="{C494569C-8C1D-486A-B5A8-390CC288AD0F}"/>
    <cellStyle name="Komma 2 2 5 2 2 4 4" xfId="12759" xr:uid="{BA3E7356-EA49-4B4F-BF34-43B9AB608182}"/>
    <cellStyle name="Komma 2 2 5 2 2 4 4 2" xfId="34828" xr:uid="{C479AF7B-F804-4151-8CE4-5AF6492E1A87}"/>
    <cellStyle name="Komma 2 2 5 2 2 4 4 3" xfId="40376" xr:uid="{0EB6AA23-2366-4347-B359-2D45F77F8DB3}"/>
    <cellStyle name="Komma 2 2 5 2 2 4 5" xfId="18327" xr:uid="{3524ED0D-556E-4E55-BD4E-255372AB46EA}"/>
    <cellStyle name="Komma 2 2 5 2 2 4 5 2" xfId="45944" xr:uid="{268A8816-9F72-46E5-8922-CF0349824DBC}"/>
    <cellStyle name="Komma 2 2 5 2 2 4 6" xfId="23955" xr:uid="{4D0E6E29-9685-4056-B205-351D05D0ED27}"/>
    <cellStyle name="Komma 2 2 5 2 2 5" xfId="2711" xr:uid="{694BA6D3-AE51-47FF-9487-5A69DF7C5780}"/>
    <cellStyle name="Komma 2 2 5 2 2 5 2" xfId="8314" xr:uid="{833F8E02-C976-4805-9EAF-74BE088B7CDE}"/>
    <cellStyle name="Komma 2 2 5 2 2 5 2 2" xfId="30383" xr:uid="{EB3D8CE4-EE5B-4570-8C49-A76FB913DCB0}"/>
    <cellStyle name="Komma 2 2 5 2 2 5 3" xfId="13705" xr:uid="{0137FCA2-A8DA-4ADB-A338-D33824A18DF9}"/>
    <cellStyle name="Komma 2 2 5 2 2 5 3 2" xfId="35774" xr:uid="{6505CBF2-0118-426D-872A-54C9E405606C}"/>
    <cellStyle name="Komma 2 2 5 2 2 5 3 3" xfId="41322" xr:uid="{EF492743-97CE-45A2-827B-C237FA774A04}"/>
    <cellStyle name="Komma 2 2 5 2 2 5 4" xfId="19273" xr:uid="{72259036-E321-4DE8-B5F4-6D4A83C7138D}"/>
    <cellStyle name="Komma 2 2 5 2 2 5 4 2" xfId="46865" xr:uid="{A4EB5A4F-1B83-4595-86B2-1BCCAF4384FB}"/>
    <cellStyle name="Komma 2 2 5 2 2 5 5" xfId="24876" xr:uid="{5BFA49B3-C332-486A-BDF0-27E8682AC27F}"/>
    <cellStyle name="Komma 2 2 5 2 2 6" xfId="5150" xr:uid="{DFB5B691-A929-42A3-B7FE-B29DE35D48FE}"/>
    <cellStyle name="Komma 2 2 5 2 2 6 2" xfId="10657" xr:uid="{98D77126-E9DF-494A-AAB1-3502EF8B6F32}"/>
    <cellStyle name="Komma 2 2 5 2 2 6 2 2" xfId="32726" xr:uid="{20C34EB0-1BE8-4AF1-A7DA-D5CD7B142282}"/>
    <cellStyle name="Komma 2 2 5 2 2 6 3" xfId="16144" xr:uid="{1DC247DE-8AAF-424C-AD94-71D593B00499}"/>
    <cellStyle name="Komma 2 2 5 2 2 6 3 2" xfId="38213" xr:uid="{16FDEE38-A86A-4A4F-A0E0-BEDE19B6D990}"/>
    <cellStyle name="Komma 2 2 5 2 2 6 3 3" xfId="43761" xr:uid="{7B12FA51-B163-46A5-AF13-92A209C56C1F}"/>
    <cellStyle name="Komma 2 2 5 2 2 6 4" xfId="21712" xr:uid="{8EB21D13-0D30-4996-81CA-E6E9E9DE4162}"/>
    <cellStyle name="Komma 2 2 5 2 2 6 4 2" xfId="49208" xr:uid="{AFBCEB7F-12C4-499B-951B-E56EF505F0AC}"/>
    <cellStyle name="Komma 2 2 5 2 2 6 5" xfId="27219" xr:uid="{7D0C1DDD-C7CA-4DE1-AB1B-C0A6B1800855}"/>
    <cellStyle name="Komma 2 2 5 2 2 7" xfId="5735" xr:uid="{D198EA17-FD5A-4171-B8A5-4A4B13EC0DA7}"/>
    <cellStyle name="Komma 2 2 5 2 2 7 2" xfId="27804" xr:uid="{E128B318-D3CA-4A23-9D0A-D8C014348D63}"/>
    <cellStyle name="Komma 2 2 5 2 2 8" xfId="11197" xr:uid="{2D323F28-54BA-426A-A088-F8C23E462193}"/>
    <cellStyle name="Komma 2 2 5 2 2 8 2" xfId="33266" xr:uid="{765F2EEA-EBB7-47FD-840B-6FCC66121A79}"/>
    <cellStyle name="Komma 2 2 5 2 2 8 3" xfId="38814" xr:uid="{0903C0E5-7528-4E1C-B3C8-08D634E8F65A}"/>
    <cellStyle name="Komma 2 2 5 2 2 9" xfId="16669" xr:uid="{51C83FB4-9D95-46D8-A9B6-861BFE61D123}"/>
    <cellStyle name="Komma 2 2 5 2 2 9 2" xfId="44286" xr:uid="{BCD34213-1E6B-4211-AAAB-9CA73478E7A5}"/>
    <cellStyle name="Komma 2 2 5 2 20" xfId="5702" xr:uid="{56496634-5E8D-4242-97DE-D1077D574908}"/>
    <cellStyle name="Komma 2 2 5 2 20 2" xfId="27771" xr:uid="{BE3490C7-8DEE-465E-BC94-AAE8BD80C805}"/>
    <cellStyle name="Komma 2 2 5 2 21" xfId="11169" xr:uid="{3C262387-5766-4C38-A8CF-EDB782790B86}"/>
    <cellStyle name="Komma 2 2 5 2 21 2" xfId="33238" xr:uid="{E820439B-771F-4C58-86FE-935C39D046CF}"/>
    <cellStyle name="Komma 2 2 5 2 21 3" xfId="38786" xr:uid="{0B9752C5-45FF-4571-98E8-35A442C2F0A8}"/>
    <cellStyle name="Komma 2 2 5 2 22" xfId="16636" xr:uid="{3B14706D-0856-4032-A16C-17DF05248A65}"/>
    <cellStyle name="Komma 2 2 5 2 22 2" xfId="44253" xr:uid="{D487E015-C700-441D-84C1-5D1B98FA17C3}"/>
    <cellStyle name="Komma 2 2 5 2 23" xfId="22264" xr:uid="{084BDA50-E10F-42C7-9F67-A1CDAD77B0CE}"/>
    <cellStyle name="Komma 2 2 5 2 3" xfId="172" xr:uid="{CA3AA208-32FC-4581-94D5-33F7502CDB13}"/>
    <cellStyle name="Komma 2 2 5 2 3 10" xfId="22364" xr:uid="{AA4A6199-74D9-40A3-8ACA-60BF2174C142}"/>
    <cellStyle name="Komma 2 2 5 2 3 2" xfId="595" xr:uid="{AF5D3265-BB8E-47CF-B6A8-6034DD4C7FC2}"/>
    <cellStyle name="Komma 2 2 5 2 3 2 2" xfId="1396" xr:uid="{4E4438A1-1DED-4117-BE3E-8E1A510B6650}"/>
    <cellStyle name="Komma 2 2 5 2 3 2 2 2" xfId="4000" xr:uid="{3BA6216D-5485-422D-A412-6001EA1F7697}"/>
    <cellStyle name="Komma 2 2 5 2 3 2 2 2 2" xfId="9507" xr:uid="{5F41D3F7-C8B2-47EB-A46C-7C00412D7159}"/>
    <cellStyle name="Komma 2 2 5 2 3 2 2 2 2 2" xfId="31576" xr:uid="{33AF9694-6D28-4237-B554-5095CF0D2D3D}"/>
    <cellStyle name="Komma 2 2 5 2 3 2 2 2 3" xfId="14994" xr:uid="{11A04436-AED4-4E7B-B981-CF2F550B69D6}"/>
    <cellStyle name="Komma 2 2 5 2 3 2 2 2 3 2" xfId="37063" xr:uid="{989A806C-247D-435A-97CE-12A471D96183}"/>
    <cellStyle name="Komma 2 2 5 2 3 2 2 2 3 3" xfId="42611" xr:uid="{716452A9-EA25-49EE-B22A-2DC24BF4C355}"/>
    <cellStyle name="Komma 2 2 5 2 3 2 2 2 4" xfId="20562" xr:uid="{AB037E5A-7BED-4A05-814A-324404248EFC}"/>
    <cellStyle name="Komma 2 2 5 2 3 2 2 2 4 2" xfId="48058" xr:uid="{29103CFD-6E63-4EFB-9F37-30F925B7A57B}"/>
    <cellStyle name="Komma 2 2 5 2 3 2 2 2 5" xfId="26069" xr:uid="{7F05E852-DDBA-4013-9042-1BCDF05B58D9}"/>
    <cellStyle name="Komma 2 2 5 2 3 2 2 3" xfId="7024" xr:uid="{F6CF39AA-4020-4F44-8C33-E92D21815815}"/>
    <cellStyle name="Komma 2 2 5 2 3 2 2 3 2" xfId="29093" xr:uid="{68CDC6CC-D000-4679-94D1-75ACA7A64176}"/>
    <cellStyle name="Komma 2 2 5 2 3 2 2 4" xfId="12390" xr:uid="{92B02DCC-C2BE-448E-A4C2-1818042BED65}"/>
    <cellStyle name="Komma 2 2 5 2 3 2 2 4 2" xfId="34459" xr:uid="{68D70F7B-2B4C-4550-B547-16D560333832}"/>
    <cellStyle name="Komma 2 2 5 2 3 2 2 4 3" xfId="40007" xr:uid="{33B36562-51A3-45B9-B492-77130FD0FBB0}"/>
    <cellStyle name="Komma 2 2 5 2 3 2 2 5" xfId="17958" xr:uid="{7629A29E-FD14-4F53-8764-CB4B6AC028A1}"/>
    <cellStyle name="Komma 2 2 5 2 3 2 2 5 2" xfId="45575" xr:uid="{AB1CB6EE-F9A2-4DC3-AFDF-5526EDD40B17}"/>
    <cellStyle name="Komma 2 2 5 2 3 2 2 6" xfId="23586" xr:uid="{673281C7-112D-4FC7-A415-E7659C7319C6}"/>
    <cellStyle name="Komma 2 2 5 2 3 2 3" xfId="2177" xr:uid="{6B0DDC17-C37D-4B26-A785-BE4575578A2A}"/>
    <cellStyle name="Komma 2 2 5 2 3 2 3 2" xfId="4781" xr:uid="{30D48ADD-A951-4238-8DE8-5A352AE3262C}"/>
    <cellStyle name="Komma 2 2 5 2 3 2 3 2 2" xfId="10288" xr:uid="{3E6445D1-CB96-4319-882C-10C25E6BDBFC}"/>
    <cellStyle name="Komma 2 2 5 2 3 2 3 2 2 2" xfId="32357" xr:uid="{F9495B34-7A96-4C1E-9403-E6F648FFC6CA}"/>
    <cellStyle name="Komma 2 2 5 2 3 2 3 2 3" xfId="15775" xr:uid="{D1134CBE-7B92-4E0A-B188-86700FE9D138}"/>
    <cellStyle name="Komma 2 2 5 2 3 2 3 2 3 2" xfId="37844" xr:uid="{C718A4DD-D2E2-493E-82CF-F34C3513B367}"/>
    <cellStyle name="Komma 2 2 5 2 3 2 3 2 3 3" xfId="43392" xr:uid="{BC951625-7E83-46F9-A235-3BB919C76837}"/>
    <cellStyle name="Komma 2 2 5 2 3 2 3 2 4" xfId="21343" xr:uid="{C1474C22-5CFA-40E5-8174-48CC4408AE16}"/>
    <cellStyle name="Komma 2 2 5 2 3 2 3 2 4 2" xfId="48839" xr:uid="{6C5ECD04-50FE-4512-8030-F0EA761AD6ED}"/>
    <cellStyle name="Komma 2 2 5 2 3 2 3 2 5" xfId="26850" xr:uid="{EE96450D-0EDF-4484-B567-B2E8FFEE38A7}"/>
    <cellStyle name="Komma 2 2 5 2 3 2 3 3" xfId="7805" xr:uid="{46324136-58A1-4499-AB81-3EBC54979EC2}"/>
    <cellStyle name="Komma 2 2 5 2 3 2 3 3 2" xfId="29874" xr:uid="{17E15606-E53A-4AE3-B31D-BEB2977DD94E}"/>
    <cellStyle name="Komma 2 2 5 2 3 2 3 4" xfId="13171" xr:uid="{AE08A833-FB2B-40E3-9710-AE198BD42A5A}"/>
    <cellStyle name="Komma 2 2 5 2 3 2 3 4 2" xfId="35240" xr:uid="{EC5FF83C-8E6A-426B-9C1B-159CEB46D963}"/>
    <cellStyle name="Komma 2 2 5 2 3 2 3 4 3" xfId="40788" xr:uid="{C551E29B-67D6-462D-A60D-D4AF91A0F06A}"/>
    <cellStyle name="Komma 2 2 5 2 3 2 3 5" xfId="18739" xr:uid="{BFE221AA-F0A0-4084-897D-C595BD970B75}"/>
    <cellStyle name="Komma 2 2 5 2 3 2 3 5 2" xfId="46356" xr:uid="{432F409C-83A8-40BB-879F-E51E7141A5CF}"/>
    <cellStyle name="Komma 2 2 5 2 3 2 3 6" xfId="24367" xr:uid="{88D3FB8F-5E96-4BF5-9D8D-4AE4F1A3A143}"/>
    <cellStyle name="Komma 2 2 5 2 3 2 4" xfId="3199" xr:uid="{E2A53810-5F9F-4425-8407-48ADE469E6D0}"/>
    <cellStyle name="Komma 2 2 5 2 3 2 4 2" xfId="8726" xr:uid="{E88EFA56-3A5D-4864-B887-2A2668C1E709}"/>
    <cellStyle name="Komma 2 2 5 2 3 2 4 2 2" xfId="30795" xr:uid="{632A41C5-4FF8-46EB-89F3-4A3EB48DEFD9}"/>
    <cellStyle name="Komma 2 2 5 2 3 2 4 3" xfId="14193" xr:uid="{E524C0AE-F569-44D6-B19B-3E86880E490A}"/>
    <cellStyle name="Komma 2 2 5 2 3 2 4 3 2" xfId="36262" xr:uid="{2E9484E8-A4E5-4AF6-A971-7934ED10C098}"/>
    <cellStyle name="Komma 2 2 5 2 3 2 4 3 3" xfId="41810" xr:uid="{288A318D-7FE7-451F-8C4C-54C915DB1C22}"/>
    <cellStyle name="Komma 2 2 5 2 3 2 4 4" xfId="19761" xr:uid="{59A1535E-E442-4E31-B640-66CC46C8B9C8}"/>
    <cellStyle name="Komma 2 2 5 2 3 2 4 4 2" xfId="47277" xr:uid="{547C8E33-FA23-4F9D-9D78-750618A22B67}"/>
    <cellStyle name="Komma 2 2 5 2 3 2 4 5" xfId="25288" xr:uid="{7D9E2F32-8640-455A-882D-C643E625709E}"/>
    <cellStyle name="Komma 2 2 5 2 3 2 5" xfId="6223" xr:uid="{79D2B31F-A1DB-4BBC-8D2B-0C6B2523B27E}"/>
    <cellStyle name="Komma 2 2 5 2 3 2 5 2" xfId="28292" xr:uid="{23041DD3-17F3-4580-9DDD-68BF541A0319}"/>
    <cellStyle name="Komma 2 2 5 2 3 2 6" xfId="11609" xr:uid="{105B51F1-1ECD-4A59-AC05-274AB9C46888}"/>
    <cellStyle name="Komma 2 2 5 2 3 2 6 2" xfId="33678" xr:uid="{18BC3D60-1B84-41DF-8ACB-6D8020BD6753}"/>
    <cellStyle name="Komma 2 2 5 2 3 2 6 3" xfId="39226" xr:uid="{9B0C608B-F068-405C-98BC-D031B9A222BA}"/>
    <cellStyle name="Komma 2 2 5 2 3 2 7" xfId="17157" xr:uid="{25257094-FBAC-4EF9-A90C-9C62E6C9BCF5}"/>
    <cellStyle name="Komma 2 2 5 2 3 2 7 2" xfId="44774" xr:uid="{D8C33CA0-D16D-4A1B-8464-27F832B8C3E7}"/>
    <cellStyle name="Komma 2 2 5 2 3 2 8" xfId="22785" xr:uid="{FE318A96-B9AB-4A8A-919A-51C0BF9A9AAD}"/>
    <cellStyle name="Komma 2 2 5 2 3 3" xfId="1036" xr:uid="{152DD2F2-1650-4832-A8D4-39F02E7F21EF}"/>
    <cellStyle name="Komma 2 2 5 2 3 3 2" xfId="3640" xr:uid="{067DFA12-B6C0-4C5D-A577-982C545D13D0}"/>
    <cellStyle name="Komma 2 2 5 2 3 3 2 2" xfId="9147" xr:uid="{4A6A7C63-41F4-40AA-AF01-2923D7800F18}"/>
    <cellStyle name="Komma 2 2 5 2 3 3 2 2 2" xfId="31216" xr:uid="{A986F329-6A0B-4B5F-B58D-654FBA21420D}"/>
    <cellStyle name="Komma 2 2 5 2 3 3 2 3" xfId="14634" xr:uid="{066BC904-AF90-4F69-9F64-EFA798BB58F4}"/>
    <cellStyle name="Komma 2 2 5 2 3 3 2 3 2" xfId="36703" xr:uid="{161720D9-6C3C-4ABF-AE44-4C58576524B4}"/>
    <cellStyle name="Komma 2 2 5 2 3 3 2 3 3" xfId="42251" xr:uid="{140D756F-3D77-45E0-AF4C-01A21F3DCCDF}"/>
    <cellStyle name="Komma 2 2 5 2 3 3 2 4" xfId="20202" xr:uid="{2A6F7115-8F01-484D-86F7-A7627310D21A}"/>
    <cellStyle name="Komma 2 2 5 2 3 3 2 4 2" xfId="47698" xr:uid="{437B37C1-C878-44FB-99C4-39C1323FE22D}"/>
    <cellStyle name="Komma 2 2 5 2 3 3 2 5" xfId="25709" xr:uid="{4ABC3F8D-83E8-4AD7-8069-D487D03D6BE0}"/>
    <cellStyle name="Komma 2 2 5 2 3 3 3" xfId="6664" xr:uid="{F87288E7-E5ED-4CD4-8073-A3DA10A60C0E}"/>
    <cellStyle name="Komma 2 2 5 2 3 3 3 2" xfId="28733" xr:uid="{F3289800-51B2-4660-88E3-B38B046CDC64}"/>
    <cellStyle name="Komma 2 2 5 2 3 3 4" xfId="12030" xr:uid="{117CDFD1-4E82-45B7-B45F-84E998E2D7CF}"/>
    <cellStyle name="Komma 2 2 5 2 3 3 4 2" xfId="34099" xr:uid="{B69C5A57-0A59-413B-91B3-DE04F30D772C}"/>
    <cellStyle name="Komma 2 2 5 2 3 3 4 3" xfId="39647" xr:uid="{F0F5A890-666D-47BD-9B7E-2E6364995705}"/>
    <cellStyle name="Komma 2 2 5 2 3 3 5" xfId="17598" xr:uid="{C5ED6877-50EA-4FEA-B8B2-E4F2C6363031}"/>
    <cellStyle name="Komma 2 2 5 2 3 3 5 2" xfId="45215" xr:uid="{5E459A82-A74E-4906-9E0F-8994DE648CD7}"/>
    <cellStyle name="Komma 2 2 5 2 3 3 6" xfId="23226" xr:uid="{6E4E2596-737E-41B4-B3C2-28666993BC52}"/>
    <cellStyle name="Komma 2 2 5 2 3 4" xfId="1817" xr:uid="{F705A657-FC27-4787-8AD4-D6290BE9BABE}"/>
    <cellStyle name="Komma 2 2 5 2 3 4 2" xfId="4421" xr:uid="{FFCA876E-C21E-4338-B5B6-B072EC93FBB6}"/>
    <cellStyle name="Komma 2 2 5 2 3 4 2 2" xfId="9928" xr:uid="{AE8C96EB-75F8-42EE-AFEC-56381D601213}"/>
    <cellStyle name="Komma 2 2 5 2 3 4 2 2 2" xfId="31997" xr:uid="{84E46325-6AAD-48E8-B565-B2EC67BC622A}"/>
    <cellStyle name="Komma 2 2 5 2 3 4 2 3" xfId="15415" xr:uid="{DAA089B5-74D3-49BA-9201-6E72E81952EB}"/>
    <cellStyle name="Komma 2 2 5 2 3 4 2 3 2" xfId="37484" xr:uid="{1D00F775-953B-4810-B0A1-67AB9208C744}"/>
    <cellStyle name="Komma 2 2 5 2 3 4 2 3 3" xfId="43032" xr:uid="{72B9F3D7-0D36-4905-929F-8B50C0548D83}"/>
    <cellStyle name="Komma 2 2 5 2 3 4 2 4" xfId="20983" xr:uid="{2E005E5B-4325-40AC-913F-C12A48DDBAA6}"/>
    <cellStyle name="Komma 2 2 5 2 3 4 2 4 2" xfId="48479" xr:uid="{C043A7E6-2DD0-4F8F-BE3C-605BF69B7CCB}"/>
    <cellStyle name="Komma 2 2 5 2 3 4 2 5" xfId="26490" xr:uid="{02DBCAB8-1AD2-41BC-99B7-44F5630C9BB8}"/>
    <cellStyle name="Komma 2 2 5 2 3 4 3" xfId="7445" xr:uid="{23789603-3F4E-4DDE-AF69-89E7D81ECD74}"/>
    <cellStyle name="Komma 2 2 5 2 3 4 3 2" xfId="29514" xr:uid="{24D28095-3A50-4BB9-97D4-2823CF7B765D}"/>
    <cellStyle name="Komma 2 2 5 2 3 4 4" xfId="12811" xr:uid="{4B5E568D-80C3-4A1D-87FC-31F2CA29C31A}"/>
    <cellStyle name="Komma 2 2 5 2 3 4 4 2" xfId="34880" xr:uid="{224A90BD-B279-4468-ABD7-E1E0A71CE13C}"/>
    <cellStyle name="Komma 2 2 5 2 3 4 4 3" xfId="40428" xr:uid="{68FD1DB2-0667-4833-AD26-8E003008E270}"/>
    <cellStyle name="Komma 2 2 5 2 3 4 5" xfId="18379" xr:uid="{AEDFC71C-4BD5-418A-AB9E-2B6C13F7EB21}"/>
    <cellStyle name="Komma 2 2 5 2 3 4 5 2" xfId="45996" xr:uid="{67212A29-64F1-4D8E-9A40-926BFB3D863D}"/>
    <cellStyle name="Komma 2 2 5 2 3 4 6" xfId="24007" xr:uid="{8A76360F-DBB3-46AE-9A41-818B209A2867}"/>
    <cellStyle name="Komma 2 2 5 2 3 5" xfId="2778" xr:uid="{EB7F0427-B947-4972-8A70-9429AD6AB799}"/>
    <cellStyle name="Komma 2 2 5 2 3 5 2" xfId="8366" xr:uid="{D80E3B88-1E27-463D-880F-50EA6986BB20}"/>
    <cellStyle name="Komma 2 2 5 2 3 5 2 2" xfId="30435" xr:uid="{F863EA1F-3835-4600-9A1F-9C4BF871487B}"/>
    <cellStyle name="Komma 2 2 5 2 3 5 3" xfId="13772" xr:uid="{FE3DEA5E-3F18-4692-952A-0722263619C3}"/>
    <cellStyle name="Komma 2 2 5 2 3 5 3 2" xfId="35841" xr:uid="{82243EDF-28A0-4171-B607-D5A6B213210C}"/>
    <cellStyle name="Komma 2 2 5 2 3 5 3 3" xfId="41389" xr:uid="{A91BD3C4-0EF2-445B-A985-5EE9224965E6}"/>
    <cellStyle name="Komma 2 2 5 2 3 5 4" xfId="19340" xr:uid="{85EE90CE-AE9C-40AF-BCD5-B7E3F46312A7}"/>
    <cellStyle name="Komma 2 2 5 2 3 5 4 2" xfId="46917" xr:uid="{21174409-94CA-491A-B47E-14A386657BEC}"/>
    <cellStyle name="Komma 2 2 5 2 3 5 5" xfId="24928" xr:uid="{FB19778A-A0C5-4492-99D3-890FD58EF2BD}"/>
    <cellStyle name="Komma 2 2 5 2 3 6" xfId="5202" xr:uid="{1A01AC1E-CA38-40D8-BE59-3A4315292F28}"/>
    <cellStyle name="Komma 2 2 5 2 3 6 2" xfId="10709" xr:uid="{6217C0DD-3974-4F88-976C-BA69EAC27BB9}"/>
    <cellStyle name="Komma 2 2 5 2 3 6 2 2" xfId="32778" xr:uid="{50D24D1D-8592-4EA5-9753-B37928C08755}"/>
    <cellStyle name="Komma 2 2 5 2 3 6 3" xfId="16196" xr:uid="{0E1EE649-9A0F-4FE1-8013-B075F47AADFB}"/>
    <cellStyle name="Komma 2 2 5 2 3 6 3 2" xfId="38265" xr:uid="{0B35020C-A0B7-47A9-8FED-D5B72B16EDEA}"/>
    <cellStyle name="Komma 2 2 5 2 3 6 3 3" xfId="43813" xr:uid="{D6FC0B4E-0B84-4C33-9769-CA52021CFA4A}"/>
    <cellStyle name="Komma 2 2 5 2 3 6 4" xfId="21764" xr:uid="{493416D4-7C8F-4C40-8886-D573199468B7}"/>
    <cellStyle name="Komma 2 2 5 2 3 6 4 2" xfId="49260" xr:uid="{881CEB18-397F-4174-B95E-CF081BA43014}"/>
    <cellStyle name="Komma 2 2 5 2 3 6 5" xfId="27271" xr:uid="{D6672252-065F-4752-BF57-50E1D9B7B395}"/>
    <cellStyle name="Komma 2 2 5 2 3 7" xfId="5802" xr:uid="{C5671396-6149-4A8D-A163-3F656A8191CF}"/>
    <cellStyle name="Komma 2 2 5 2 3 7 2" xfId="27871" xr:uid="{725A336E-0624-4F27-A3D2-CB1600AF6CB2}"/>
    <cellStyle name="Komma 2 2 5 2 3 8" xfId="11249" xr:uid="{777C0250-2D4F-48E4-819E-71A3DDD42368}"/>
    <cellStyle name="Komma 2 2 5 2 3 8 2" xfId="33318" xr:uid="{93057067-F8E9-4097-A60A-5A7139A9CCDF}"/>
    <cellStyle name="Komma 2 2 5 2 3 8 3" xfId="38866" xr:uid="{5F9E3097-A49C-4942-BC9C-35D0F727DBC5}"/>
    <cellStyle name="Komma 2 2 5 2 3 9" xfId="16736" xr:uid="{C8791F61-02A5-4B62-ABE3-46442BF83BE0}"/>
    <cellStyle name="Komma 2 2 5 2 3 9 2" xfId="44353" xr:uid="{4822B320-C952-41AA-9684-13FF6C9DBF1D}"/>
    <cellStyle name="Komma 2 2 5 2 4" xfId="253" xr:uid="{4D7B4D0A-0A95-453D-A01B-B16C8330D1DC}"/>
    <cellStyle name="Komma 2 2 5 2 4 10" xfId="22445" xr:uid="{4499CB56-488D-4B21-8A62-E0832C495190}"/>
    <cellStyle name="Komma 2 2 5 2 4 2" xfId="676" xr:uid="{CAA3D30C-AC7D-4B4C-B981-975A1557D083}"/>
    <cellStyle name="Komma 2 2 5 2 4 2 2" xfId="1477" xr:uid="{F71321B7-E7D6-4E90-9E74-0EF161501003}"/>
    <cellStyle name="Komma 2 2 5 2 4 2 2 2" xfId="4081" xr:uid="{3D4825FA-801F-485A-ADFB-C33FAE462875}"/>
    <cellStyle name="Komma 2 2 5 2 4 2 2 2 2" xfId="9588" xr:uid="{24C1E6E2-61E7-499D-8FF8-0D19D9032AE2}"/>
    <cellStyle name="Komma 2 2 5 2 4 2 2 2 2 2" xfId="31657" xr:uid="{03FC2E31-5210-4D7E-9492-0B6900951198}"/>
    <cellStyle name="Komma 2 2 5 2 4 2 2 2 3" xfId="15075" xr:uid="{E9B87200-A737-4F57-B343-59119418A351}"/>
    <cellStyle name="Komma 2 2 5 2 4 2 2 2 3 2" xfId="37144" xr:uid="{ED5D1E2D-6251-4BC9-818C-F831EA38A3DB}"/>
    <cellStyle name="Komma 2 2 5 2 4 2 2 2 3 3" xfId="42692" xr:uid="{9A3CD921-C2C6-4787-AC1C-38E4054082E1}"/>
    <cellStyle name="Komma 2 2 5 2 4 2 2 2 4" xfId="20643" xr:uid="{8CA2CF8A-A987-4917-B6B7-7C7AE86AC954}"/>
    <cellStyle name="Komma 2 2 5 2 4 2 2 2 4 2" xfId="48139" xr:uid="{1D386F03-A5D6-4905-BD5F-D5D19D86A66E}"/>
    <cellStyle name="Komma 2 2 5 2 4 2 2 2 5" xfId="26150" xr:uid="{875C3CF7-5CD6-40FA-A406-56C02B8A95D0}"/>
    <cellStyle name="Komma 2 2 5 2 4 2 2 3" xfId="7105" xr:uid="{58FF13B3-8829-4396-A04F-AF9AF719327B}"/>
    <cellStyle name="Komma 2 2 5 2 4 2 2 3 2" xfId="29174" xr:uid="{B55CEA1E-CF37-4A94-9E2B-02BE18DAD7CA}"/>
    <cellStyle name="Komma 2 2 5 2 4 2 2 4" xfId="12471" xr:uid="{95545540-3E36-45E2-8D42-0382B1ADA4BD}"/>
    <cellStyle name="Komma 2 2 5 2 4 2 2 4 2" xfId="34540" xr:uid="{84A3FC89-17C6-4D88-8BBC-2935BE14165E}"/>
    <cellStyle name="Komma 2 2 5 2 4 2 2 4 3" xfId="40088" xr:uid="{0AEEAAF6-04C8-4E51-A98A-CABBC81BE8C3}"/>
    <cellStyle name="Komma 2 2 5 2 4 2 2 5" xfId="18039" xr:uid="{7FB6D5A2-3343-4DAE-93C8-9A1175525D39}"/>
    <cellStyle name="Komma 2 2 5 2 4 2 2 5 2" xfId="45656" xr:uid="{9E39CF50-CC81-46B9-920C-BA74E1719836}"/>
    <cellStyle name="Komma 2 2 5 2 4 2 2 6" xfId="23667" xr:uid="{0D62CE6E-0C58-4E6D-A7B1-81730001C7B2}"/>
    <cellStyle name="Komma 2 2 5 2 4 2 3" xfId="2258" xr:uid="{89421E82-1200-4FBF-9140-050DD48BDA0C}"/>
    <cellStyle name="Komma 2 2 5 2 4 2 3 2" xfId="4862" xr:uid="{B29098DF-1896-405E-B50F-D062A8C4DB65}"/>
    <cellStyle name="Komma 2 2 5 2 4 2 3 2 2" xfId="10369" xr:uid="{A0700F7C-B641-45D8-9E55-3D686C6E4FBB}"/>
    <cellStyle name="Komma 2 2 5 2 4 2 3 2 2 2" xfId="32438" xr:uid="{A82FBEB6-8211-4841-A432-8FA761BB2814}"/>
    <cellStyle name="Komma 2 2 5 2 4 2 3 2 3" xfId="15856" xr:uid="{F71C5CDB-FFA2-4CE2-B413-12D926F5814F}"/>
    <cellStyle name="Komma 2 2 5 2 4 2 3 2 3 2" xfId="37925" xr:uid="{7D165995-0BA4-41CA-AFD8-1B9125A1308C}"/>
    <cellStyle name="Komma 2 2 5 2 4 2 3 2 3 3" xfId="43473" xr:uid="{97F1EB95-721C-4059-8EC0-077954438F70}"/>
    <cellStyle name="Komma 2 2 5 2 4 2 3 2 4" xfId="21424" xr:uid="{3A4C2973-4C7A-4B5E-B4D8-D53242CA7E30}"/>
    <cellStyle name="Komma 2 2 5 2 4 2 3 2 4 2" xfId="48920" xr:uid="{534E7E71-60EF-4060-8127-4445CF4C3F4F}"/>
    <cellStyle name="Komma 2 2 5 2 4 2 3 2 5" xfId="26931" xr:uid="{1FEA8D39-7407-4032-BB32-B3D7EC09CEBC}"/>
    <cellStyle name="Komma 2 2 5 2 4 2 3 3" xfId="7886" xr:uid="{D4C5CA68-1E5B-4286-8ECD-36E1F65CD975}"/>
    <cellStyle name="Komma 2 2 5 2 4 2 3 3 2" xfId="29955" xr:uid="{F362B9C2-B530-44B6-B93B-A779C7C2D047}"/>
    <cellStyle name="Komma 2 2 5 2 4 2 3 4" xfId="13252" xr:uid="{EC4DA92C-3B25-4E8A-B729-1DF53CEBDDAD}"/>
    <cellStyle name="Komma 2 2 5 2 4 2 3 4 2" xfId="35321" xr:uid="{FB6576A3-F3DB-4DB1-98A1-982E87B473E1}"/>
    <cellStyle name="Komma 2 2 5 2 4 2 3 4 3" xfId="40869" xr:uid="{6C068BF0-78E3-41BE-9643-878F3D0790D5}"/>
    <cellStyle name="Komma 2 2 5 2 4 2 3 5" xfId="18820" xr:uid="{7DDD2ABB-F5D0-4ADB-B667-DA231408B637}"/>
    <cellStyle name="Komma 2 2 5 2 4 2 3 5 2" xfId="46437" xr:uid="{F7AB438A-C767-4A38-9576-7D46DDA379F8}"/>
    <cellStyle name="Komma 2 2 5 2 4 2 3 6" xfId="24448" xr:uid="{63C6930C-99F6-4CAD-A65D-595288E514A5}"/>
    <cellStyle name="Komma 2 2 5 2 4 2 4" xfId="3280" xr:uid="{D787C271-1F46-4FF7-AB52-597A31EB722A}"/>
    <cellStyle name="Komma 2 2 5 2 4 2 4 2" xfId="8807" xr:uid="{7C943700-0A59-4478-B59C-4D5CCFF08FC0}"/>
    <cellStyle name="Komma 2 2 5 2 4 2 4 2 2" xfId="30876" xr:uid="{B9843096-5BDB-4712-B8F9-5B10345871DC}"/>
    <cellStyle name="Komma 2 2 5 2 4 2 4 3" xfId="14274" xr:uid="{B2BA49B5-77D1-4FE6-B453-F1A23D9EBA9F}"/>
    <cellStyle name="Komma 2 2 5 2 4 2 4 3 2" xfId="36343" xr:uid="{CCB9E19E-2560-43A2-9245-7F45F070F7DE}"/>
    <cellStyle name="Komma 2 2 5 2 4 2 4 3 3" xfId="41891" xr:uid="{B0AFD7A6-68D6-491E-9FCE-A6C6FCDF54B5}"/>
    <cellStyle name="Komma 2 2 5 2 4 2 4 4" xfId="19842" xr:uid="{EDE95C18-56BA-430F-A3B2-094F54138B65}"/>
    <cellStyle name="Komma 2 2 5 2 4 2 4 4 2" xfId="47358" xr:uid="{4443E13F-52B1-4169-BFC4-89EA71746301}"/>
    <cellStyle name="Komma 2 2 5 2 4 2 4 5" xfId="25369" xr:uid="{B409BA13-21EC-43F0-AD43-D31C0EAD82F3}"/>
    <cellStyle name="Komma 2 2 5 2 4 2 5" xfId="6304" xr:uid="{DB0B61CC-CCDD-433A-889E-CFA19F0BFE02}"/>
    <cellStyle name="Komma 2 2 5 2 4 2 5 2" xfId="28373" xr:uid="{07FF56E2-DA50-48C9-ABB6-16BDC877F907}"/>
    <cellStyle name="Komma 2 2 5 2 4 2 6" xfId="11690" xr:uid="{44D6649C-F59C-4573-A96D-01F6637EC133}"/>
    <cellStyle name="Komma 2 2 5 2 4 2 6 2" xfId="33759" xr:uid="{87F5051B-7179-4F87-A582-091E27A6FD88}"/>
    <cellStyle name="Komma 2 2 5 2 4 2 6 3" xfId="39307" xr:uid="{7709F37D-79B0-4D68-9E34-F063E3FBB7B9}"/>
    <cellStyle name="Komma 2 2 5 2 4 2 7" xfId="17238" xr:uid="{C78F3921-2569-489A-97DC-DF6E14260735}"/>
    <cellStyle name="Komma 2 2 5 2 4 2 7 2" xfId="44855" xr:uid="{E6BFE87F-2882-4947-A8D1-276BD2A922AE}"/>
    <cellStyle name="Komma 2 2 5 2 4 2 8" xfId="22866" xr:uid="{2ABFABB2-6371-4483-AF7B-03F6EEC5D717}"/>
    <cellStyle name="Komma 2 2 5 2 4 3" xfId="1076" xr:uid="{F095E2D7-E0DA-4F5D-AF4A-42B7E3CC46A1}"/>
    <cellStyle name="Komma 2 2 5 2 4 3 2" xfId="3680" xr:uid="{8689F286-BB33-459A-9E36-0429BFE6F88A}"/>
    <cellStyle name="Komma 2 2 5 2 4 3 2 2" xfId="9187" xr:uid="{5D876688-55F9-4FEB-A9D5-690C1AA14217}"/>
    <cellStyle name="Komma 2 2 5 2 4 3 2 2 2" xfId="31256" xr:uid="{C4E61395-FC36-4A1E-9B0C-3564A36C79C1}"/>
    <cellStyle name="Komma 2 2 5 2 4 3 2 3" xfId="14674" xr:uid="{AEE9A571-DAE4-46FB-8CFC-8ED4181C0E34}"/>
    <cellStyle name="Komma 2 2 5 2 4 3 2 3 2" xfId="36743" xr:uid="{1A9BC6EB-8A92-44D2-AB48-78EDA5C62120}"/>
    <cellStyle name="Komma 2 2 5 2 4 3 2 3 3" xfId="42291" xr:uid="{5A505B60-63C6-4309-AF42-ECA1ED739217}"/>
    <cellStyle name="Komma 2 2 5 2 4 3 2 4" xfId="20242" xr:uid="{90FCF15E-DCAD-4784-89F6-68E62809EAAA}"/>
    <cellStyle name="Komma 2 2 5 2 4 3 2 4 2" xfId="47738" xr:uid="{1927CD0B-FC83-418C-8044-1D25120BB2B7}"/>
    <cellStyle name="Komma 2 2 5 2 4 3 2 5" xfId="25749" xr:uid="{CC97868B-3F65-4B97-8436-0781D8C4BC3E}"/>
    <cellStyle name="Komma 2 2 5 2 4 3 3" xfId="6704" xr:uid="{62C7452B-0BA7-4BDB-B795-86C1A8E2F9CC}"/>
    <cellStyle name="Komma 2 2 5 2 4 3 3 2" xfId="28773" xr:uid="{BE362536-B739-4D48-AFFC-5FF42B15EAB7}"/>
    <cellStyle name="Komma 2 2 5 2 4 3 4" xfId="12070" xr:uid="{E244F41F-3F65-40E6-B2B5-EB667BD75483}"/>
    <cellStyle name="Komma 2 2 5 2 4 3 4 2" xfId="34139" xr:uid="{16311BF9-B2A6-4421-9120-F8410DC0EFDB}"/>
    <cellStyle name="Komma 2 2 5 2 4 3 4 3" xfId="39687" xr:uid="{54FEE8F6-B808-4B52-A78D-347F3262DB92}"/>
    <cellStyle name="Komma 2 2 5 2 4 3 5" xfId="17638" xr:uid="{3D61FA2A-772F-43CC-9445-38FC769284FB}"/>
    <cellStyle name="Komma 2 2 5 2 4 3 5 2" xfId="45255" xr:uid="{FF882776-43D8-4BF6-B6BF-736375F0AD02}"/>
    <cellStyle name="Komma 2 2 5 2 4 3 6" xfId="23266" xr:uid="{4AE9F80A-2774-4A29-87DA-90537ED360CC}"/>
    <cellStyle name="Komma 2 2 5 2 4 4" xfId="1857" xr:uid="{D4FD9471-D97D-4099-89DB-A2D28513B901}"/>
    <cellStyle name="Komma 2 2 5 2 4 4 2" xfId="4461" xr:uid="{0345F48F-82C5-446A-8B91-0908326C8A47}"/>
    <cellStyle name="Komma 2 2 5 2 4 4 2 2" xfId="9968" xr:uid="{DCDE2AFF-F102-4AE9-88EB-6AD41123E196}"/>
    <cellStyle name="Komma 2 2 5 2 4 4 2 2 2" xfId="32037" xr:uid="{2BDCDA9A-3652-4F49-936B-6B6231F4184F}"/>
    <cellStyle name="Komma 2 2 5 2 4 4 2 3" xfId="15455" xr:uid="{60D842E0-ACF6-4FA6-BF0C-B26AB17937C1}"/>
    <cellStyle name="Komma 2 2 5 2 4 4 2 3 2" xfId="37524" xr:uid="{EC7136FA-A8F2-404F-8452-FCC0484E9566}"/>
    <cellStyle name="Komma 2 2 5 2 4 4 2 3 3" xfId="43072" xr:uid="{555959DD-48B2-4FC8-A65B-8BFD4618633A}"/>
    <cellStyle name="Komma 2 2 5 2 4 4 2 4" xfId="21023" xr:uid="{4337CCD5-FE41-4305-854E-CC9131ECE8A5}"/>
    <cellStyle name="Komma 2 2 5 2 4 4 2 4 2" xfId="48519" xr:uid="{85700FC0-C27E-4D8F-BD53-6FF46E05F298}"/>
    <cellStyle name="Komma 2 2 5 2 4 4 2 5" xfId="26530" xr:uid="{35ADBE8E-E6E1-46D7-BDA1-10176005CDDF}"/>
    <cellStyle name="Komma 2 2 5 2 4 4 3" xfId="7485" xr:uid="{18FBFFB9-BA76-4327-83EE-9A599C80EBF3}"/>
    <cellStyle name="Komma 2 2 5 2 4 4 3 2" xfId="29554" xr:uid="{9B245319-1508-45B2-A404-8680F9759373}"/>
    <cellStyle name="Komma 2 2 5 2 4 4 4" xfId="12851" xr:uid="{580E3576-C3CD-48B9-9E5F-01A29083B952}"/>
    <cellStyle name="Komma 2 2 5 2 4 4 4 2" xfId="34920" xr:uid="{A06B9142-8EA3-4534-A237-164C2BDD2054}"/>
    <cellStyle name="Komma 2 2 5 2 4 4 4 3" xfId="40468" xr:uid="{EB707D2E-CAB3-478C-A9C4-011924C32F8F}"/>
    <cellStyle name="Komma 2 2 5 2 4 4 5" xfId="18419" xr:uid="{EA32AC14-012C-40B2-AE36-F30E331BA984}"/>
    <cellStyle name="Komma 2 2 5 2 4 4 5 2" xfId="46036" xr:uid="{B74DA8D9-D430-47A2-9A78-3F8DDC2191C0}"/>
    <cellStyle name="Komma 2 2 5 2 4 4 6" xfId="24047" xr:uid="{E6CF1C3B-C740-4A2E-A5F4-54EDE97C448B}"/>
    <cellStyle name="Komma 2 2 5 2 4 5" xfId="2859" xr:uid="{50E80EE9-8A02-46C0-A8D1-01834B539E3C}"/>
    <cellStyle name="Komma 2 2 5 2 4 5 2" xfId="8406" xr:uid="{70D0F83B-2EB0-4321-9997-95FA92A095E1}"/>
    <cellStyle name="Komma 2 2 5 2 4 5 2 2" xfId="30475" xr:uid="{86CBEB07-02C5-4285-91F8-58959A92D592}"/>
    <cellStyle name="Komma 2 2 5 2 4 5 3" xfId="13853" xr:uid="{5D7F283F-2CA2-4A6C-BF45-16D2861B2691}"/>
    <cellStyle name="Komma 2 2 5 2 4 5 3 2" xfId="35922" xr:uid="{26CDCBCC-6AB7-4FA1-B3C6-BAC8ECBEF68C}"/>
    <cellStyle name="Komma 2 2 5 2 4 5 3 3" xfId="41470" xr:uid="{24995497-BB85-45B3-8C18-5C86B4AF71BA}"/>
    <cellStyle name="Komma 2 2 5 2 4 5 4" xfId="19421" xr:uid="{62E9E9AB-59B7-431B-BFC9-59A2A81FBFF6}"/>
    <cellStyle name="Komma 2 2 5 2 4 5 4 2" xfId="46957" xr:uid="{8C02D83A-CD65-43A9-8CAD-3F0EE25FA698}"/>
    <cellStyle name="Komma 2 2 5 2 4 5 5" xfId="24968" xr:uid="{DA825642-06E8-4F20-A6EE-D28572CB5F18}"/>
    <cellStyle name="Komma 2 2 5 2 4 6" xfId="5242" xr:uid="{80459E3B-4A08-4284-8611-DEBDECCE93CC}"/>
    <cellStyle name="Komma 2 2 5 2 4 6 2" xfId="10749" xr:uid="{2D86AB13-7474-4FA4-981B-043000830514}"/>
    <cellStyle name="Komma 2 2 5 2 4 6 2 2" xfId="32818" xr:uid="{C99E3F7F-4833-43A2-9E55-8337D635324C}"/>
    <cellStyle name="Komma 2 2 5 2 4 6 3" xfId="16236" xr:uid="{F68362D3-8A19-4BC7-92CA-10885691CF39}"/>
    <cellStyle name="Komma 2 2 5 2 4 6 3 2" xfId="38305" xr:uid="{0E378E46-EDF5-422A-865B-8BC737584C01}"/>
    <cellStyle name="Komma 2 2 5 2 4 6 3 3" xfId="43853" xr:uid="{8DA4ECD0-744A-431B-ADD9-E78937873E39}"/>
    <cellStyle name="Komma 2 2 5 2 4 6 4" xfId="21804" xr:uid="{31212D79-DC0A-4FB4-A92E-93451C14D451}"/>
    <cellStyle name="Komma 2 2 5 2 4 6 4 2" xfId="49300" xr:uid="{D31B6E45-34AF-40A1-9B94-EDCF5A1D72E6}"/>
    <cellStyle name="Komma 2 2 5 2 4 6 5" xfId="27311" xr:uid="{E1F48E96-5399-4E68-9F4D-81012A0B2A8C}"/>
    <cellStyle name="Komma 2 2 5 2 4 7" xfId="5883" xr:uid="{F798A889-3B49-4251-982A-CC2F19BAD34C}"/>
    <cellStyle name="Komma 2 2 5 2 4 7 2" xfId="27952" xr:uid="{7248F3D6-7954-41FB-9C74-24AF494D6751}"/>
    <cellStyle name="Komma 2 2 5 2 4 8" xfId="11289" xr:uid="{663448FD-DDF4-4861-82E5-131361EAE655}"/>
    <cellStyle name="Komma 2 2 5 2 4 8 2" xfId="33358" xr:uid="{E8CA178B-6223-4D5B-BD40-F3799C9B9C00}"/>
    <cellStyle name="Komma 2 2 5 2 4 8 3" xfId="38906" xr:uid="{316B6547-C8B6-4BE8-BF76-78B6B561EA9E}"/>
    <cellStyle name="Komma 2 2 5 2 4 9" xfId="16817" xr:uid="{7936E0D4-5AE4-49B7-8B3E-DAA79FD1D67F}"/>
    <cellStyle name="Komma 2 2 5 2 4 9 2" xfId="44434" xr:uid="{46DFABB9-A037-4A98-8D1F-528A8350A336}"/>
    <cellStyle name="Komma 2 2 5 2 5" xfId="293" xr:uid="{02450DA3-653E-496D-820B-864BD425C55F}"/>
    <cellStyle name="Komma 2 2 5 2 5 10" xfId="22485" xr:uid="{73B28118-C816-4C99-92AA-64D62CA6801A}"/>
    <cellStyle name="Komma 2 2 5 2 5 2" xfId="716" xr:uid="{66B5A9A0-1FC7-4BE5-8E6C-014A4B889E43}"/>
    <cellStyle name="Komma 2 2 5 2 5 2 2" xfId="1517" xr:uid="{FF74F9FE-61F7-4EC9-9B6E-323093078E0A}"/>
    <cellStyle name="Komma 2 2 5 2 5 2 2 2" xfId="4121" xr:uid="{0FC35B4A-1371-4A78-AE12-8D26AC71F6B8}"/>
    <cellStyle name="Komma 2 2 5 2 5 2 2 2 2" xfId="9628" xr:uid="{15F68BCB-9F2E-4337-810D-9B95B5CA8637}"/>
    <cellStyle name="Komma 2 2 5 2 5 2 2 2 2 2" xfId="31697" xr:uid="{1FDDB405-C0FC-4AE1-800B-435918923C53}"/>
    <cellStyle name="Komma 2 2 5 2 5 2 2 2 3" xfId="15115" xr:uid="{B83E8FE4-5F9A-48F2-9C6C-ABEA7F37B727}"/>
    <cellStyle name="Komma 2 2 5 2 5 2 2 2 3 2" xfId="37184" xr:uid="{96CFFF69-D84D-4804-A20B-2BE2FA083F89}"/>
    <cellStyle name="Komma 2 2 5 2 5 2 2 2 3 3" xfId="42732" xr:uid="{381CFD91-02E5-42BC-BEA5-4B611B295C7A}"/>
    <cellStyle name="Komma 2 2 5 2 5 2 2 2 4" xfId="20683" xr:uid="{B0A18797-2CD0-4728-9A5F-D09ECC36FCB9}"/>
    <cellStyle name="Komma 2 2 5 2 5 2 2 2 4 2" xfId="48179" xr:uid="{1BFAA1FD-1E61-40EA-9353-F2E4B425BB3F}"/>
    <cellStyle name="Komma 2 2 5 2 5 2 2 2 5" xfId="26190" xr:uid="{B848FE4D-4479-40CA-8F1A-D696840D280A}"/>
    <cellStyle name="Komma 2 2 5 2 5 2 2 3" xfId="7145" xr:uid="{9FDA20FF-D2E1-4995-9569-4F892628E71C}"/>
    <cellStyle name="Komma 2 2 5 2 5 2 2 3 2" xfId="29214" xr:uid="{61352CB1-F010-4171-BE06-DFC80CB5DCB4}"/>
    <cellStyle name="Komma 2 2 5 2 5 2 2 4" xfId="12511" xr:uid="{C9E3BA3F-B270-42E8-8DAF-EE7943BB0E73}"/>
    <cellStyle name="Komma 2 2 5 2 5 2 2 4 2" xfId="34580" xr:uid="{DC79C628-F92C-4AA9-9EB3-F2FDD5C776F4}"/>
    <cellStyle name="Komma 2 2 5 2 5 2 2 4 3" xfId="40128" xr:uid="{5A46F7CB-F99C-4BA5-A6E1-B7A27AA44060}"/>
    <cellStyle name="Komma 2 2 5 2 5 2 2 5" xfId="18079" xr:uid="{289CBFB0-2CF6-4112-8E26-B84F6D1A41B3}"/>
    <cellStyle name="Komma 2 2 5 2 5 2 2 5 2" xfId="45696" xr:uid="{99D8A11F-5039-46B9-8286-1AB976894C9F}"/>
    <cellStyle name="Komma 2 2 5 2 5 2 2 6" xfId="23707" xr:uid="{2B389DE6-BE81-442A-B70F-6552AF99CE4D}"/>
    <cellStyle name="Komma 2 2 5 2 5 2 3" xfId="2298" xr:uid="{A02BF867-40FF-4AA0-A248-83BC46C9ABE5}"/>
    <cellStyle name="Komma 2 2 5 2 5 2 3 2" xfId="4902" xr:uid="{7075BAC0-238E-4DBD-88FB-B5D867DCFE19}"/>
    <cellStyle name="Komma 2 2 5 2 5 2 3 2 2" xfId="10409" xr:uid="{4FBC3DA6-ED35-4739-8332-FFA5CA033D98}"/>
    <cellStyle name="Komma 2 2 5 2 5 2 3 2 2 2" xfId="32478" xr:uid="{025B97FD-254A-408E-8289-843658329DA9}"/>
    <cellStyle name="Komma 2 2 5 2 5 2 3 2 3" xfId="15896" xr:uid="{69406250-57C9-40F8-94C3-01CA00D75628}"/>
    <cellStyle name="Komma 2 2 5 2 5 2 3 2 3 2" xfId="37965" xr:uid="{DF321350-E5E0-4179-8859-738E490C1B7A}"/>
    <cellStyle name="Komma 2 2 5 2 5 2 3 2 3 3" xfId="43513" xr:uid="{3B69454D-4232-4ED6-B322-71956E63091A}"/>
    <cellStyle name="Komma 2 2 5 2 5 2 3 2 4" xfId="21464" xr:uid="{6775AA10-2269-41A6-A3D0-C5C5C248BC19}"/>
    <cellStyle name="Komma 2 2 5 2 5 2 3 2 4 2" xfId="48960" xr:uid="{AC6F7AAE-BF85-46E3-A6F7-B4412659A5A0}"/>
    <cellStyle name="Komma 2 2 5 2 5 2 3 2 5" xfId="26971" xr:uid="{F139903D-020C-4330-BC73-1A1ED17F095B}"/>
    <cellStyle name="Komma 2 2 5 2 5 2 3 3" xfId="7926" xr:uid="{9EDE14E2-054B-439E-94B2-AB4099D05C70}"/>
    <cellStyle name="Komma 2 2 5 2 5 2 3 3 2" xfId="29995" xr:uid="{9F06F1DF-9770-48BE-A1BB-5268378F54CE}"/>
    <cellStyle name="Komma 2 2 5 2 5 2 3 4" xfId="13292" xr:uid="{8BC98A29-1E28-4C52-AB96-2B0B810AB6E0}"/>
    <cellStyle name="Komma 2 2 5 2 5 2 3 4 2" xfId="35361" xr:uid="{DF668B3A-BC41-4A87-A034-A7E21D3AB235}"/>
    <cellStyle name="Komma 2 2 5 2 5 2 3 4 3" xfId="40909" xr:uid="{2CB4FA01-A700-4897-8599-83F10C548171}"/>
    <cellStyle name="Komma 2 2 5 2 5 2 3 5" xfId="18860" xr:uid="{3AC0D60A-9C41-45A3-85FF-E1AC02A85372}"/>
    <cellStyle name="Komma 2 2 5 2 5 2 3 5 2" xfId="46477" xr:uid="{50F9CF92-7F30-4A12-BEE0-14616D7D64B0}"/>
    <cellStyle name="Komma 2 2 5 2 5 2 3 6" xfId="24488" xr:uid="{6F2F5142-63E5-4530-9CC4-AD99B2E31809}"/>
    <cellStyle name="Komma 2 2 5 2 5 2 4" xfId="3320" xr:uid="{73F01225-4508-4FD1-8538-4B1D248DE9B0}"/>
    <cellStyle name="Komma 2 2 5 2 5 2 4 2" xfId="8847" xr:uid="{769E031A-39D2-4467-8FA1-95FFACBDCC7E}"/>
    <cellStyle name="Komma 2 2 5 2 5 2 4 2 2" xfId="30916" xr:uid="{B7957B4E-7E8B-4543-A682-D84D1F54D720}"/>
    <cellStyle name="Komma 2 2 5 2 5 2 4 3" xfId="14314" xr:uid="{91C47EED-FF87-44B6-95DE-5347C2B9A92D}"/>
    <cellStyle name="Komma 2 2 5 2 5 2 4 3 2" xfId="36383" xr:uid="{5FE96041-C0C4-4832-83BF-FE04051AF9F6}"/>
    <cellStyle name="Komma 2 2 5 2 5 2 4 3 3" xfId="41931" xr:uid="{F688D66A-7555-47E1-9B15-D5CBD3202FB8}"/>
    <cellStyle name="Komma 2 2 5 2 5 2 4 4" xfId="19882" xr:uid="{8C457A57-8F16-414D-9F30-9A98C3E5323A}"/>
    <cellStyle name="Komma 2 2 5 2 5 2 4 4 2" xfId="47398" xr:uid="{444691B2-53A6-407B-A990-1C3D802FB703}"/>
    <cellStyle name="Komma 2 2 5 2 5 2 4 5" xfId="25409" xr:uid="{ECD57E9D-268C-41D5-9269-CB84504F032D}"/>
    <cellStyle name="Komma 2 2 5 2 5 2 5" xfId="6344" xr:uid="{9D0A2737-3694-40EB-9C1D-5A0CD118DA47}"/>
    <cellStyle name="Komma 2 2 5 2 5 2 5 2" xfId="28413" xr:uid="{019B2E4F-CFD1-455E-B514-D2072AF009AA}"/>
    <cellStyle name="Komma 2 2 5 2 5 2 6" xfId="11730" xr:uid="{43D44698-59B0-42A9-8D8E-E7596179D88C}"/>
    <cellStyle name="Komma 2 2 5 2 5 2 6 2" xfId="33799" xr:uid="{06C97AF2-9734-4801-916A-5BD0816470C3}"/>
    <cellStyle name="Komma 2 2 5 2 5 2 6 3" xfId="39347" xr:uid="{B4961601-F10F-4A53-BB7C-491ED95A1051}"/>
    <cellStyle name="Komma 2 2 5 2 5 2 7" xfId="17278" xr:uid="{8A46D25C-9898-4D4F-8744-BEC414FD0962}"/>
    <cellStyle name="Komma 2 2 5 2 5 2 7 2" xfId="44895" xr:uid="{7EEB7146-F817-4721-A086-821D68D19B36}"/>
    <cellStyle name="Komma 2 2 5 2 5 2 8" xfId="22906" xr:uid="{CBF36B28-1517-40A9-AD75-8B4660799910}"/>
    <cellStyle name="Komma 2 2 5 2 5 3" xfId="1116" xr:uid="{7AD4E1C1-B449-4558-A088-112904EACE1A}"/>
    <cellStyle name="Komma 2 2 5 2 5 3 2" xfId="3720" xr:uid="{4EFBF5E8-F9B3-4430-8277-087B76820996}"/>
    <cellStyle name="Komma 2 2 5 2 5 3 2 2" xfId="9227" xr:uid="{D4EA70F5-66D9-4C22-B028-656CA81C8571}"/>
    <cellStyle name="Komma 2 2 5 2 5 3 2 2 2" xfId="31296" xr:uid="{B2C1D0BF-E8F0-4261-8E30-ED233933F0C3}"/>
    <cellStyle name="Komma 2 2 5 2 5 3 2 3" xfId="14714" xr:uid="{2D2304F5-16F7-4ED5-BD45-81E88DC3E50E}"/>
    <cellStyle name="Komma 2 2 5 2 5 3 2 3 2" xfId="36783" xr:uid="{DC4CC856-12FD-44D1-95D4-73524BF055BF}"/>
    <cellStyle name="Komma 2 2 5 2 5 3 2 3 3" xfId="42331" xr:uid="{225B3F95-EA47-48A4-978F-C4BA5DB3D170}"/>
    <cellStyle name="Komma 2 2 5 2 5 3 2 4" xfId="20282" xr:uid="{16DF8824-C5B0-4475-B2B3-569B48822561}"/>
    <cellStyle name="Komma 2 2 5 2 5 3 2 4 2" xfId="47778" xr:uid="{35E1BECF-566E-4A97-BF72-1FED204B56CD}"/>
    <cellStyle name="Komma 2 2 5 2 5 3 2 5" xfId="25789" xr:uid="{E97E68D7-FF2D-4510-8167-4BCBC8683E88}"/>
    <cellStyle name="Komma 2 2 5 2 5 3 3" xfId="6744" xr:uid="{505EAA45-57A1-4FD7-86B1-CE737B628C98}"/>
    <cellStyle name="Komma 2 2 5 2 5 3 3 2" xfId="28813" xr:uid="{E023B667-1E23-424C-A64D-8F2E5F38E01D}"/>
    <cellStyle name="Komma 2 2 5 2 5 3 4" xfId="12110" xr:uid="{734D78DD-846F-4C14-9C5C-2210FF56F75B}"/>
    <cellStyle name="Komma 2 2 5 2 5 3 4 2" xfId="34179" xr:uid="{E822DE8B-9B23-4BD9-8729-991C4789AA5C}"/>
    <cellStyle name="Komma 2 2 5 2 5 3 4 3" xfId="39727" xr:uid="{9CCE574F-77B6-4922-A0E3-062ADFB585D9}"/>
    <cellStyle name="Komma 2 2 5 2 5 3 5" xfId="17678" xr:uid="{8EAE004D-EB52-4FBA-A687-7AB00284B3B6}"/>
    <cellStyle name="Komma 2 2 5 2 5 3 5 2" xfId="45295" xr:uid="{C171154A-C714-4FD5-8FB7-BC4F466ED303}"/>
    <cellStyle name="Komma 2 2 5 2 5 3 6" xfId="23306" xr:uid="{AFE6D30A-9C52-49A8-B2C0-59BCB42CC45D}"/>
    <cellStyle name="Komma 2 2 5 2 5 4" xfId="1897" xr:uid="{3E6B6436-9D00-404D-B8D2-A529BA191438}"/>
    <cellStyle name="Komma 2 2 5 2 5 4 2" xfId="4501" xr:uid="{6CE782F6-4FD0-4D4A-8583-85F7F2BCA2BB}"/>
    <cellStyle name="Komma 2 2 5 2 5 4 2 2" xfId="10008" xr:uid="{24B88DD0-BCFC-4A1C-9C4E-7E8AF19ED98D}"/>
    <cellStyle name="Komma 2 2 5 2 5 4 2 2 2" xfId="32077" xr:uid="{4DF855C9-9371-477A-8935-78F79C33762F}"/>
    <cellStyle name="Komma 2 2 5 2 5 4 2 3" xfId="15495" xr:uid="{033F8480-2298-4D85-AA8F-2676CAD7D1E1}"/>
    <cellStyle name="Komma 2 2 5 2 5 4 2 3 2" xfId="37564" xr:uid="{592A5243-FBC4-4B47-8547-C855BCC9D1E6}"/>
    <cellStyle name="Komma 2 2 5 2 5 4 2 3 3" xfId="43112" xr:uid="{F57A91F8-859F-4133-A288-2F322CA66641}"/>
    <cellStyle name="Komma 2 2 5 2 5 4 2 4" xfId="21063" xr:uid="{21024CDD-A613-4EA0-964F-350C8E3405C0}"/>
    <cellStyle name="Komma 2 2 5 2 5 4 2 4 2" xfId="48559" xr:uid="{C0CC4422-1B50-4BBF-8D18-44A9EFCCB6C7}"/>
    <cellStyle name="Komma 2 2 5 2 5 4 2 5" xfId="26570" xr:uid="{BE49A18C-C8B6-4DBD-BD4C-D19113761701}"/>
    <cellStyle name="Komma 2 2 5 2 5 4 3" xfId="7525" xr:uid="{B302F123-AB82-4678-9576-6072D3F20910}"/>
    <cellStyle name="Komma 2 2 5 2 5 4 3 2" xfId="29594" xr:uid="{75FDEEEB-FA69-441D-A909-893ED9CA6C6D}"/>
    <cellStyle name="Komma 2 2 5 2 5 4 4" xfId="12891" xr:uid="{2C7AC854-F34B-4BA4-B708-CAA88A7316E6}"/>
    <cellStyle name="Komma 2 2 5 2 5 4 4 2" xfId="34960" xr:uid="{C31F6CBF-3125-4E4A-A8A1-6BDB2E940604}"/>
    <cellStyle name="Komma 2 2 5 2 5 4 4 3" xfId="40508" xr:uid="{9DA0C11C-E7C9-49CC-8F71-3B4561408D8B}"/>
    <cellStyle name="Komma 2 2 5 2 5 4 5" xfId="18459" xr:uid="{A02E9F93-DF6B-41E3-B141-56F44E776487}"/>
    <cellStyle name="Komma 2 2 5 2 5 4 5 2" xfId="46076" xr:uid="{1C904874-2446-4A6C-8830-DD12002042C8}"/>
    <cellStyle name="Komma 2 2 5 2 5 4 6" xfId="24087" xr:uid="{0810DFBE-BB49-4A8E-8695-51E7C117BE6C}"/>
    <cellStyle name="Komma 2 2 5 2 5 5" xfId="2899" xr:uid="{0FD8BBDA-67CB-4DAA-8E58-180F0E24B5BD}"/>
    <cellStyle name="Komma 2 2 5 2 5 5 2" xfId="8446" xr:uid="{A4A7197A-D6D8-47BD-932C-C1E3A4EAF332}"/>
    <cellStyle name="Komma 2 2 5 2 5 5 2 2" xfId="30515" xr:uid="{E1463394-6F8E-46AA-ACF5-BC8FB60EEB65}"/>
    <cellStyle name="Komma 2 2 5 2 5 5 3" xfId="13893" xr:uid="{8FAA434C-17F1-4EE4-9174-BAC00080951C}"/>
    <cellStyle name="Komma 2 2 5 2 5 5 3 2" xfId="35962" xr:uid="{913BA2C3-B99D-41BF-ABC0-D7194DC3E52F}"/>
    <cellStyle name="Komma 2 2 5 2 5 5 3 3" xfId="41510" xr:uid="{DDF52699-5D8E-4AA9-9580-268E7560AE59}"/>
    <cellStyle name="Komma 2 2 5 2 5 5 4" xfId="19461" xr:uid="{E027C89D-C334-4B7A-93D6-D50E6CABDC82}"/>
    <cellStyle name="Komma 2 2 5 2 5 5 4 2" xfId="46997" xr:uid="{F3354054-C7D1-4AE4-91BC-224354B52AF6}"/>
    <cellStyle name="Komma 2 2 5 2 5 5 5" xfId="25008" xr:uid="{43C40592-C4B8-4EEC-8329-260A6EBE2B4E}"/>
    <cellStyle name="Komma 2 2 5 2 5 6" xfId="5282" xr:uid="{8AD2600F-FB57-41D9-90C3-478E5D156E39}"/>
    <cellStyle name="Komma 2 2 5 2 5 6 2" xfId="10789" xr:uid="{8F296DF7-A8B2-4687-9567-DFBE769BCB77}"/>
    <cellStyle name="Komma 2 2 5 2 5 6 2 2" xfId="32858" xr:uid="{1611E656-FD24-4D0B-BC1A-F02BC9F2B631}"/>
    <cellStyle name="Komma 2 2 5 2 5 6 3" xfId="16276" xr:uid="{04525B90-F904-4E99-B1B6-749804D49ED3}"/>
    <cellStyle name="Komma 2 2 5 2 5 6 3 2" xfId="38345" xr:uid="{9AA546B8-71FA-45C8-B531-9ABB1BF76399}"/>
    <cellStyle name="Komma 2 2 5 2 5 6 3 3" xfId="43893" xr:uid="{40195941-563D-4798-B579-663DCAC8F54B}"/>
    <cellStyle name="Komma 2 2 5 2 5 6 4" xfId="21844" xr:uid="{4883FCAF-9145-47D9-B4F5-E940E0C9975E}"/>
    <cellStyle name="Komma 2 2 5 2 5 6 4 2" xfId="49340" xr:uid="{34E4DFB1-10F3-4CDC-977F-AE57BC406F8B}"/>
    <cellStyle name="Komma 2 2 5 2 5 6 5" xfId="27351" xr:uid="{B8FC465D-651C-4B20-A8F3-62B84806A140}"/>
    <cellStyle name="Komma 2 2 5 2 5 7" xfId="5923" xr:uid="{583F353A-D57D-45D8-B77E-6BF020BD45DF}"/>
    <cellStyle name="Komma 2 2 5 2 5 7 2" xfId="27992" xr:uid="{126E40C1-EF35-4198-8540-DF418280E27C}"/>
    <cellStyle name="Komma 2 2 5 2 5 8" xfId="11329" xr:uid="{47CFC9A2-9810-45A1-81E1-569DFCE2488A}"/>
    <cellStyle name="Komma 2 2 5 2 5 8 2" xfId="33398" xr:uid="{6A0544E8-DB64-4DCD-9913-CB95BEA9B748}"/>
    <cellStyle name="Komma 2 2 5 2 5 8 3" xfId="38946" xr:uid="{63ABD877-8A5D-43F0-961B-79D2727AC8BC}"/>
    <cellStyle name="Komma 2 2 5 2 5 9" xfId="16857" xr:uid="{3004A94D-F3D8-41E9-B420-51C6608E93DF}"/>
    <cellStyle name="Komma 2 2 5 2 5 9 2" xfId="44474" xr:uid="{3265C23D-0627-4805-9D6F-566BBE8363E9}"/>
    <cellStyle name="Komma 2 2 5 2 6" xfId="353" xr:uid="{6ADBF9BE-7727-4696-9E32-136A9B3D1A4F}"/>
    <cellStyle name="Komma 2 2 5 2 6 10" xfId="22545" xr:uid="{E0CE69DC-9074-4187-97DF-8BD882A2B5AB}"/>
    <cellStyle name="Komma 2 2 5 2 6 2" xfId="776" xr:uid="{FC02DE41-6514-4768-A865-AFBD2399D353}"/>
    <cellStyle name="Komma 2 2 5 2 6 2 2" xfId="1577" xr:uid="{EAB53458-D9BD-4562-9543-E6FE38DBCBDF}"/>
    <cellStyle name="Komma 2 2 5 2 6 2 2 2" xfId="4181" xr:uid="{44B942AF-BA79-47A6-B570-7E8379B15E3A}"/>
    <cellStyle name="Komma 2 2 5 2 6 2 2 2 2" xfId="9688" xr:uid="{8165C8FF-1532-4A3A-82E9-B85F6D913A6D}"/>
    <cellStyle name="Komma 2 2 5 2 6 2 2 2 2 2" xfId="31757" xr:uid="{6CFADF50-27EB-4BC8-9D52-8E2107819FF1}"/>
    <cellStyle name="Komma 2 2 5 2 6 2 2 2 3" xfId="15175" xr:uid="{5FD6DF9C-2B24-421B-8946-703B911AD3DD}"/>
    <cellStyle name="Komma 2 2 5 2 6 2 2 2 3 2" xfId="37244" xr:uid="{2CAB9712-EF36-450A-84CB-743A9E6091E3}"/>
    <cellStyle name="Komma 2 2 5 2 6 2 2 2 3 3" xfId="42792" xr:uid="{8443B8D5-80CF-4844-94DE-B4B220F6967F}"/>
    <cellStyle name="Komma 2 2 5 2 6 2 2 2 4" xfId="20743" xr:uid="{A00EE64B-069E-450E-8666-3BACE06C72F5}"/>
    <cellStyle name="Komma 2 2 5 2 6 2 2 2 4 2" xfId="48239" xr:uid="{C2E90E77-5F9B-4EC4-B354-5B35DD928946}"/>
    <cellStyle name="Komma 2 2 5 2 6 2 2 2 5" xfId="26250" xr:uid="{C7DA1584-305A-48B1-9A92-D50E544B3337}"/>
    <cellStyle name="Komma 2 2 5 2 6 2 2 3" xfId="7205" xr:uid="{C5E24144-546F-46E5-984C-3F8727CAD56D}"/>
    <cellStyle name="Komma 2 2 5 2 6 2 2 3 2" xfId="29274" xr:uid="{A02937B0-9A85-4E07-B36B-952201423EB1}"/>
    <cellStyle name="Komma 2 2 5 2 6 2 2 4" xfId="12571" xr:uid="{A8A2A67B-70EF-4547-B7BE-7A5DB3357AD5}"/>
    <cellStyle name="Komma 2 2 5 2 6 2 2 4 2" xfId="34640" xr:uid="{0428D20D-E86A-437C-BACB-BF280BF45473}"/>
    <cellStyle name="Komma 2 2 5 2 6 2 2 4 3" xfId="40188" xr:uid="{13F89B00-71D9-4A26-B592-1D74D353FB93}"/>
    <cellStyle name="Komma 2 2 5 2 6 2 2 5" xfId="18139" xr:uid="{84B7B0B0-BD7F-4C9F-95FE-97C1BCF720A8}"/>
    <cellStyle name="Komma 2 2 5 2 6 2 2 5 2" xfId="45756" xr:uid="{C4AB5F37-A737-456F-BC76-A2D2E4CCFB7A}"/>
    <cellStyle name="Komma 2 2 5 2 6 2 2 6" xfId="23767" xr:uid="{09EFD662-5569-4409-804D-640CD9723128}"/>
    <cellStyle name="Komma 2 2 5 2 6 2 3" xfId="2358" xr:uid="{14B50D23-1225-411D-8F09-E8F9A0A432B1}"/>
    <cellStyle name="Komma 2 2 5 2 6 2 3 2" xfId="4962" xr:uid="{B0B1581A-5371-4E1F-A3B3-8F259A71319D}"/>
    <cellStyle name="Komma 2 2 5 2 6 2 3 2 2" xfId="10469" xr:uid="{E7C86F75-F8E7-4052-9DF1-0F1508C98D4C}"/>
    <cellStyle name="Komma 2 2 5 2 6 2 3 2 2 2" xfId="32538" xr:uid="{32A37817-FD4F-476C-9747-985414936CC7}"/>
    <cellStyle name="Komma 2 2 5 2 6 2 3 2 3" xfId="15956" xr:uid="{5BD725BD-3AD7-4D95-8632-C7A9AC84C2A1}"/>
    <cellStyle name="Komma 2 2 5 2 6 2 3 2 3 2" xfId="38025" xr:uid="{28AB971D-905A-4D08-9A4C-9317E619B8E4}"/>
    <cellStyle name="Komma 2 2 5 2 6 2 3 2 3 3" xfId="43573" xr:uid="{8D72AAB9-AAB6-42E8-8DDD-FDFF39C23383}"/>
    <cellStyle name="Komma 2 2 5 2 6 2 3 2 4" xfId="21524" xr:uid="{D77519C4-2209-4EEE-B980-ED2BEDACA068}"/>
    <cellStyle name="Komma 2 2 5 2 6 2 3 2 4 2" xfId="49020" xr:uid="{0485123F-9AC5-47C0-80C6-9848CBE80254}"/>
    <cellStyle name="Komma 2 2 5 2 6 2 3 2 5" xfId="27031" xr:uid="{E73A9835-A847-4E54-B9C1-3970458D4ECA}"/>
    <cellStyle name="Komma 2 2 5 2 6 2 3 3" xfId="7986" xr:uid="{3BA86891-A8EB-491E-9765-0E0BB3B50103}"/>
    <cellStyle name="Komma 2 2 5 2 6 2 3 3 2" xfId="30055" xr:uid="{BB94A3DE-DD44-430C-A52F-135A6048C76E}"/>
    <cellStyle name="Komma 2 2 5 2 6 2 3 4" xfId="13352" xr:uid="{EF04C87C-F648-421B-A6D0-420DAAFD51FD}"/>
    <cellStyle name="Komma 2 2 5 2 6 2 3 4 2" xfId="35421" xr:uid="{52A5EB8B-A5FF-49BA-B3D5-AF0A1669ABAB}"/>
    <cellStyle name="Komma 2 2 5 2 6 2 3 4 3" xfId="40969" xr:uid="{48A6A9F6-A468-453A-B062-121964B35164}"/>
    <cellStyle name="Komma 2 2 5 2 6 2 3 5" xfId="18920" xr:uid="{4E5B8DC5-C4E9-4F00-B09B-1D73D18A80B1}"/>
    <cellStyle name="Komma 2 2 5 2 6 2 3 5 2" xfId="46537" xr:uid="{813AECA3-4D1F-4A5C-A3FE-243D47B5F61B}"/>
    <cellStyle name="Komma 2 2 5 2 6 2 3 6" xfId="24548" xr:uid="{A35D4FC1-CC6C-4C97-89E6-96FCB7ACACE5}"/>
    <cellStyle name="Komma 2 2 5 2 6 2 4" xfId="3380" xr:uid="{6394A53E-9423-4451-A78B-0C3CC0B44D3F}"/>
    <cellStyle name="Komma 2 2 5 2 6 2 4 2" xfId="8907" xr:uid="{7049E02D-06AE-46BF-ADE3-53E5A566B92B}"/>
    <cellStyle name="Komma 2 2 5 2 6 2 4 2 2" xfId="30976" xr:uid="{A884CF6A-CE49-43B4-B8F6-08622D5596F7}"/>
    <cellStyle name="Komma 2 2 5 2 6 2 4 3" xfId="14374" xr:uid="{6741F3D8-E2A9-45FC-8DC6-C8EB496D164F}"/>
    <cellStyle name="Komma 2 2 5 2 6 2 4 3 2" xfId="36443" xr:uid="{7C5C6BA1-DA08-443E-A436-C6D4A16BE4F6}"/>
    <cellStyle name="Komma 2 2 5 2 6 2 4 3 3" xfId="41991" xr:uid="{C44EBB9D-5D0F-468E-AA61-E406C6174BAB}"/>
    <cellStyle name="Komma 2 2 5 2 6 2 4 4" xfId="19942" xr:uid="{120764B6-6966-49A9-A37C-8E4FBFDBF5BC}"/>
    <cellStyle name="Komma 2 2 5 2 6 2 4 4 2" xfId="47458" xr:uid="{B4569FFB-65CE-4A2A-B6D0-9460C52C501C}"/>
    <cellStyle name="Komma 2 2 5 2 6 2 4 5" xfId="25469" xr:uid="{D02FC82D-0D06-472B-AFC8-70AA58DBA84B}"/>
    <cellStyle name="Komma 2 2 5 2 6 2 5" xfId="6404" xr:uid="{50B18BEE-2DFE-42AB-A7FE-324A125FE583}"/>
    <cellStyle name="Komma 2 2 5 2 6 2 5 2" xfId="28473" xr:uid="{B538F38D-444F-4884-B0E3-E17EC1962159}"/>
    <cellStyle name="Komma 2 2 5 2 6 2 6" xfId="11790" xr:uid="{9F77D623-8C15-4960-8052-98665B910BEB}"/>
    <cellStyle name="Komma 2 2 5 2 6 2 6 2" xfId="33859" xr:uid="{0D4D26E3-DB6A-4C30-BA54-B3B5B9D946C0}"/>
    <cellStyle name="Komma 2 2 5 2 6 2 6 3" xfId="39407" xr:uid="{0DBB5E0E-D51C-4D25-A81B-DA9FF995A08E}"/>
    <cellStyle name="Komma 2 2 5 2 6 2 7" xfId="17338" xr:uid="{7427A37A-138D-4273-9B70-B8A733C044A7}"/>
    <cellStyle name="Komma 2 2 5 2 6 2 7 2" xfId="44955" xr:uid="{1B3D3818-9F74-45B5-B8F7-1394A8DF94A5}"/>
    <cellStyle name="Komma 2 2 5 2 6 2 8" xfId="22966" xr:uid="{958B605E-7A67-4811-A334-46A4687B61AC}"/>
    <cellStyle name="Komma 2 2 5 2 6 3" xfId="1156" xr:uid="{3F4CCF47-FA0A-4270-B255-2D422E18330F}"/>
    <cellStyle name="Komma 2 2 5 2 6 3 2" xfId="3760" xr:uid="{A078440D-F2B2-4E15-B51E-AD338BFF845C}"/>
    <cellStyle name="Komma 2 2 5 2 6 3 2 2" xfId="9267" xr:uid="{4955C8A0-4D5C-483A-A74C-B523B1F2531D}"/>
    <cellStyle name="Komma 2 2 5 2 6 3 2 2 2" xfId="31336" xr:uid="{71CCFA1A-F9C1-4CD8-90E9-8BFC90FC9E96}"/>
    <cellStyle name="Komma 2 2 5 2 6 3 2 3" xfId="14754" xr:uid="{4FC64A5D-5AD1-44A6-AE06-65FC024A21E6}"/>
    <cellStyle name="Komma 2 2 5 2 6 3 2 3 2" xfId="36823" xr:uid="{EE377BB4-87CE-41B3-B08B-EACA4ABFE2D5}"/>
    <cellStyle name="Komma 2 2 5 2 6 3 2 3 3" xfId="42371" xr:uid="{A306ECA3-DEBC-4B57-ACF6-FD737EE47C61}"/>
    <cellStyle name="Komma 2 2 5 2 6 3 2 4" xfId="20322" xr:uid="{D6C2B5F2-3F4C-48FD-8628-9005AF8DD792}"/>
    <cellStyle name="Komma 2 2 5 2 6 3 2 4 2" xfId="47818" xr:uid="{0C01350C-CF49-450B-AEF2-AE32D2B3282A}"/>
    <cellStyle name="Komma 2 2 5 2 6 3 2 5" xfId="25829" xr:uid="{8F8CB499-1677-4BF8-83CB-F36323A2A620}"/>
    <cellStyle name="Komma 2 2 5 2 6 3 3" xfId="6784" xr:uid="{FC3E6F13-9BAD-4532-B89F-C177935DC17B}"/>
    <cellStyle name="Komma 2 2 5 2 6 3 3 2" xfId="28853" xr:uid="{18344ACF-422F-4B62-80B0-BDDB9E5022B8}"/>
    <cellStyle name="Komma 2 2 5 2 6 3 4" xfId="12150" xr:uid="{55D0F83F-57D2-428B-948F-6484B17873AD}"/>
    <cellStyle name="Komma 2 2 5 2 6 3 4 2" xfId="34219" xr:uid="{2A9E577C-E377-44BC-B7EF-74DBEBD0E121}"/>
    <cellStyle name="Komma 2 2 5 2 6 3 4 3" xfId="39767" xr:uid="{B5BE76BE-BFE5-44B0-AB66-6AFD1C643AA8}"/>
    <cellStyle name="Komma 2 2 5 2 6 3 5" xfId="17718" xr:uid="{56AB0B48-9050-44B2-BE24-68E7C4A7E0C0}"/>
    <cellStyle name="Komma 2 2 5 2 6 3 5 2" xfId="45335" xr:uid="{3894251B-11A9-4EC8-802A-17C7EBEA9B73}"/>
    <cellStyle name="Komma 2 2 5 2 6 3 6" xfId="23346" xr:uid="{74B5E527-EF53-4323-B271-DA4165DFA39D}"/>
    <cellStyle name="Komma 2 2 5 2 6 4" xfId="1937" xr:uid="{F133D12F-1B35-4E83-B607-E478B4EF2EFE}"/>
    <cellStyle name="Komma 2 2 5 2 6 4 2" xfId="4541" xr:uid="{51FFB473-4116-4BC3-A6D0-D0EC0D8599F4}"/>
    <cellStyle name="Komma 2 2 5 2 6 4 2 2" xfId="10048" xr:uid="{349C97CF-B36C-4290-B742-2D8A35E6471C}"/>
    <cellStyle name="Komma 2 2 5 2 6 4 2 2 2" xfId="32117" xr:uid="{1393574F-C879-4941-9DA5-E44585B22D45}"/>
    <cellStyle name="Komma 2 2 5 2 6 4 2 3" xfId="15535" xr:uid="{5B41AB63-E75F-4088-AF57-515FAA692032}"/>
    <cellStyle name="Komma 2 2 5 2 6 4 2 3 2" xfId="37604" xr:uid="{8711767B-A907-4000-895D-70F44E6C9DF6}"/>
    <cellStyle name="Komma 2 2 5 2 6 4 2 3 3" xfId="43152" xr:uid="{6FFADB4A-B537-4F99-B4DA-B6CFAE602C58}"/>
    <cellStyle name="Komma 2 2 5 2 6 4 2 4" xfId="21103" xr:uid="{339A1C96-ADA8-4625-9EE2-75A4295D3B48}"/>
    <cellStyle name="Komma 2 2 5 2 6 4 2 4 2" xfId="48599" xr:uid="{8130E6A0-360A-482A-BC87-91828D4D8AAD}"/>
    <cellStyle name="Komma 2 2 5 2 6 4 2 5" xfId="26610" xr:uid="{15E7F448-2403-4D00-B61F-6E6EDB954D9F}"/>
    <cellStyle name="Komma 2 2 5 2 6 4 3" xfId="7565" xr:uid="{8507E007-C2B5-4BA3-A51A-D7FA7B34447A}"/>
    <cellStyle name="Komma 2 2 5 2 6 4 3 2" xfId="29634" xr:uid="{BEEDDD22-529F-47DF-AD42-86757FF3F491}"/>
    <cellStyle name="Komma 2 2 5 2 6 4 4" xfId="12931" xr:uid="{99028998-7C1E-42A0-9E21-E984146C7DE1}"/>
    <cellStyle name="Komma 2 2 5 2 6 4 4 2" xfId="35000" xr:uid="{243364DF-03BE-4AEF-BF16-64C1DD0DA920}"/>
    <cellStyle name="Komma 2 2 5 2 6 4 4 3" xfId="40548" xr:uid="{2968B24C-58D0-4710-BE2A-94499CF0CFE7}"/>
    <cellStyle name="Komma 2 2 5 2 6 4 5" xfId="18499" xr:uid="{AF72A17A-435F-4CB7-987D-7F6AE6E25F47}"/>
    <cellStyle name="Komma 2 2 5 2 6 4 5 2" xfId="46116" xr:uid="{D29E54B6-F5D3-4A71-98FC-31D8D942883B}"/>
    <cellStyle name="Komma 2 2 5 2 6 4 6" xfId="24127" xr:uid="{92F6A6FE-CE3D-4F64-9558-053E03609530}"/>
    <cellStyle name="Komma 2 2 5 2 6 5" xfId="2959" xr:uid="{627C9707-08BD-4663-BAF8-ED03483FB2EF}"/>
    <cellStyle name="Komma 2 2 5 2 6 5 2" xfId="8486" xr:uid="{882BDDC6-9841-4C49-82B9-E0D3062E8F17}"/>
    <cellStyle name="Komma 2 2 5 2 6 5 2 2" xfId="30555" xr:uid="{2FF4A513-D554-4F3B-B51E-020D64DD46B5}"/>
    <cellStyle name="Komma 2 2 5 2 6 5 3" xfId="13953" xr:uid="{DC4B41FC-D469-4CEE-B790-B9FA3A7479D0}"/>
    <cellStyle name="Komma 2 2 5 2 6 5 3 2" xfId="36022" xr:uid="{75FDE0A7-57BF-4F3E-9D24-3BE55A05551B}"/>
    <cellStyle name="Komma 2 2 5 2 6 5 3 3" xfId="41570" xr:uid="{DD808B85-F53A-4762-841D-0989A421DBEE}"/>
    <cellStyle name="Komma 2 2 5 2 6 5 4" xfId="19521" xr:uid="{CD6402FC-D93D-4EE9-82DB-5CADC68F1727}"/>
    <cellStyle name="Komma 2 2 5 2 6 5 4 2" xfId="47037" xr:uid="{B78B768D-4236-4275-8C7A-EA140B7D1DDD}"/>
    <cellStyle name="Komma 2 2 5 2 6 5 5" xfId="25048" xr:uid="{1280133F-036E-4B9D-B86B-3DE11D8A8758}"/>
    <cellStyle name="Komma 2 2 5 2 6 6" xfId="5322" xr:uid="{595973F3-5CCB-4ABD-A834-A5A04D3DB3CA}"/>
    <cellStyle name="Komma 2 2 5 2 6 6 2" xfId="10829" xr:uid="{624ED005-5E74-4AFB-BD47-9EAE2DF65425}"/>
    <cellStyle name="Komma 2 2 5 2 6 6 2 2" xfId="32898" xr:uid="{8BAFCF1B-5264-4623-A884-D5EE14D7A17C}"/>
    <cellStyle name="Komma 2 2 5 2 6 6 3" xfId="16316" xr:uid="{C0C60D23-281B-441D-9BA6-33BD2C83C7D1}"/>
    <cellStyle name="Komma 2 2 5 2 6 6 3 2" xfId="38385" xr:uid="{12026C5F-BB65-4422-A797-7C8818F2AAB2}"/>
    <cellStyle name="Komma 2 2 5 2 6 6 3 3" xfId="43933" xr:uid="{92617307-13F9-4050-AE7A-FF077EB997BC}"/>
    <cellStyle name="Komma 2 2 5 2 6 6 4" xfId="21884" xr:uid="{6E4F2925-852F-4678-8CB1-1DD1AC48E632}"/>
    <cellStyle name="Komma 2 2 5 2 6 6 4 2" xfId="49380" xr:uid="{FB658971-6CB1-45E7-B788-08B619A20832}"/>
    <cellStyle name="Komma 2 2 5 2 6 6 5" xfId="27391" xr:uid="{7682D0C3-746F-450A-960F-FAD5B44DBCB9}"/>
    <cellStyle name="Komma 2 2 5 2 6 7" xfId="5983" xr:uid="{AD79E6A9-F5AD-4A18-9D4B-9D249AAB819C}"/>
    <cellStyle name="Komma 2 2 5 2 6 7 2" xfId="28052" xr:uid="{F928E071-4109-4B7F-ACB8-7E6FBD78BEDD}"/>
    <cellStyle name="Komma 2 2 5 2 6 8" xfId="11369" xr:uid="{D2C16049-1F90-4D2E-AE0C-8C2ECBBEA29F}"/>
    <cellStyle name="Komma 2 2 5 2 6 8 2" xfId="33438" xr:uid="{7601F711-E9AD-4769-A4CC-56A0C7C28D0F}"/>
    <cellStyle name="Komma 2 2 5 2 6 8 3" xfId="38986" xr:uid="{5A5F60CA-60F2-4E3D-B842-0ABA86D8C526}"/>
    <cellStyle name="Komma 2 2 5 2 6 9" xfId="16917" xr:uid="{9984BF8D-6CE5-4CB9-880D-20CDE806C012}"/>
    <cellStyle name="Komma 2 2 5 2 6 9 2" xfId="44534" xr:uid="{CA233BBC-AF49-421C-9E15-C3F35B378A23}"/>
    <cellStyle name="Komma 2 2 5 2 7" xfId="393" xr:uid="{EA814FD8-F07B-483E-8D6F-F6FD1105EF46}"/>
    <cellStyle name="Komma 2 2 5 2 7 10" xfId="22585" xr:uid="{05E84020-5019-4AD2-8197-11E12331F5F6}"/>
    <cellStyle name="Komma 2 2 5 2 7 2" xfId="816" xr:uid="{6A49C02F-2273-46CE-9FBC-3549FEA2DFA0}"/>
    <cellStyle name="Komma 2 2 5 2 7 2 2" xfId="1617" xr:uid="{590206AB-1904-4A31-B03D-260141739E94}"/>
    <cellStyle name="Komma 2 2 5 2 7 2 2 2" xfId="4221" xr:uid="{077D3D38-C788-4362-8632-B74D23B173E4}"/>
    <cellStyle name="Komma 2 2 5 2 7 2 2 2 2" xfId="9728" xr:uid="{AB29CC76-09F7-4F18-896B-F8F389A1AD87}"/>
    <cellStyle name="Komma 2 2 5 2 7 2 2 2 2 2" xfId="31797" xr:uid="{5C8F2154-380B-4D41-88F5-BE157546366A}"/>
    <cellStyle name="Komma 2 2 5 2 7 2 2 2 3" xfId="15215" xr:uid="{1410A8A9-156F-4BC8-9413-830E2EFE5E42}"/>
    <cellStyle name="Komma 2 2 5 2 7 2 2 2 3 2" xfId="37284" xr:uid="{44CB7EC8-A465-4A08-B477-B8E02DFCEA53}"/>
    <cellStyle name="Komma 2 2 5 2 7 2 2 2 3 3" xfId="42832" xr:uid="{ADB69C89-6360-45B0-AFE6-131FEC9DA238}"/>
    <cellStyle name="Komma 2 2 5 2 7 2 2 2 4" xfId="20783" xr:uid="{DD17B9DF-1548-46B2-95DC-F7C15373F887}"/>
    <cellStyle name="Komma 2 2 5 2 7 2 2 2 4 2" xfId="48279" xr:uid="{05207D90-536A-42FD-836F-E1A495899037}"/>
    <cellStyle name="Komma 2 2 5 2 7 2 2 2 5" xfId="26290" xr:uid="{4A5AB3EC-F71A-4A3E-A19D-933BA962CB81}"/>
    <cellStyle name="Komma 2 2 5 2 7 2 2 3" xfId="7245" xr:uid="{0B5DD43D-7C10-4325-9780-47B562446C60}"/>
    <cellStyle name="Komma 2 2 5 2 7 2 2 3 2" xfId="29314" xr:uid="{EA4C7D90-DA8A-4574-80F2-7F88AB467E09}"/>
    <cellStyle name="Komma 2 2 5 2 7 2 2 4" xfId="12611" xr:uid="{DA3CA0DD-747B-4ABE-A2CA-262746A07B2A}"/>
    <cellStyle name="Komma 2 2 5 2 7 2 2 4 2" xfId="34680" xr:uid="{95353025-1E4F-4D3D-967E-687C5D1F6121}"/>
    <cellStyle name="Komma 2 2 5 2 7 2 2 4 3" xfId="40228" xr:uid="{6D4E7ED6-1858-43D6-AD30-E52C7853826B}"/>
    <cellStyle name="Komma 2 2 5 2 7 2 2 5" xfId="18179" xr:uid="{20271D83-E764-440B-96B9-A1333482AD01}"/>
    <cellStyle name="Komma 2 2 5 2 7 2 2 5 2" xfId="45796" xr:uid="{335A952B-75B2-4D34-890F-9566292564EE}"/>
    <cellStyle name="Komma 2 2 5 2 7 2 2 6" xfId="23807" xr:uid="{673B1B69-2D30-4E08-BBB2-1AA73793CB54}"/>
    <cellStyle name="Komma 2 2 5 2 7 2 3" xfId="2398" xr:uid="{BAAFE0E5-CF56-473B-A5CF-4FA54060A533}"/>
    <cellStyle name="Komma 2 2 5 2 7 2 3 2" xfId="5002" xr:uid="{16296234-CE4B-4655-8CDD-9D18891021FE}"/>
    <cellStyle name="Komma 2 2 5 2 7 2 3 2 2" xfId="10509" xr:uid="{E2760605-F75D-4330-98AA-25575EDE25F2}"/>
    <cellStyle name="Komma 2 2 5 2 7 2 3 2 2 2" xfId="32578" xr:uid="{22062DBB-B47A-4D09-8435-D47022D26CFE}"/>
    <cellStyle name="Komma 2 2 5 2 7 2 3 2 3" xfId="15996" xr:uid="{69177378-7519-46B8-9495-ECA0AC2CB9C0}"/>
    <cellStyle name="Komma 2 2 5 2 7 2 3 2 3 2" xfId="38065" xr:uid="{77B1B49C-C611-4942-8334-5EA785CAA0D4}"/>
    <cellStyle name="Komma 2 2 5 2 7 2 3 2 3 3" xfId="43613" xr:uid="{B6C3B63C-0796-4683-833F-8D820D0644AF}"/>
    <cellStyle name="Komma 2 2 5 2 7 2 3 2 4" xfId="21564" xr:uid="{3CA3EB1E-8ED3-4FE4-9535-164EC2C6C10B}"/>
    <cellStyle name="Komma 2 2 5 2 7 2 3 2 4 2" xfId="49060" xr:uid="{AC28C776-BB92-4822-B7DD-7C4239A89255}"/>
    <cellStyle name="Komma 2 2 5 2 7 2 3 2 5" xfId="27071" xr:uid="{FD0F58C4-DA23-45B5-99D2-0185E84FEFE6}"/>
    <cellStyle name="Komma 2 2 5 2 7 2 3 3" xfId="8026" xr:uid="{B3510C95-EFE3-48FA-9AE9-AAC65082A59E}"/>
    <cellStyle name="Komma 2 2 5 2 7 2 3 3 2" xfId="30095" xr:uid="{87DAAAA6-1A12-4584-B25B-8A0DF16E44EB}"/>
    <cellStyle name="Komma 2 2 5 2 7 2 3 4" xfId="13392" xr:uid="{7B0477F3-4202-47C1-9A78-19A3E3E74E66}"/>
    <cellStyle name="Komma 2 2 5 2 7 2 3 4 2" xfId="35461" xr:uid="{CA3F17E4-92FE-4497-B497-60C83ACDD349}"/>
    <cellStyle name="Komma 2 2 5 2 7 2 3 4 3" xfId="41009" xr:uid="{4CE20763-D673-47FE-BA38-9C2278845CB5}"/>
    <cellStyle name="Komma 2 2 5 2 7 2 3 5" xfId="18960" xr:uid="{882F97C0-4468-4231-A1CB-35C61E66DD61}"/>
    <cellStyle name="Komma 2 2 5 2 7 2 3 5 2" xfId="46577" xr:uid="{AE19253A-19F4-46F3-A393-2804A3D2ECFC}"/>
    <cellStyle name="Komma 2 2 5 2 7 2 3 6" xfId="24588" xr:uid="{EB6AF3F3-F447-4A2A-AE8C-F4D65481DBAA}"/>
    <cellStyle name="Komma 2 2 5 2 7 2 4" xfId="3420" xr:uid="{A067D493-D12C-438F-8F2E-1EBF30191DB4}"/>
    <cellStyle name="Komma 2 2 5 2 7 2 4 2" xfId="8947" xr:uid="{DB5F74B6-F8B5-4C69-A155-06DD1E7C6668}"/>
    <cellStyle name="Komma 2 2 5 2 7 2 4 2 2" xfId="31016" xr:uid="{492ECC63-DC50-4491-AC76-A11BCD537158}"/>
    <cellStyle name="Komma 2 2 5 2 7 2 4 3" xfId="14414" xr:uid="{2F7FFF12-6477-4ABB-B263-94CA251139ED}"/>
    <cellStyle name="Komma 2 2 5 2 7 2 4 3 2" xfId="36483" xr:uid="{55279DA3-2814-45C9-828F-4058307A31A4}"/>
    <cellStyle name="Komma 2 2 5 2 7 2 4 3 3" xfId="42031" xr:uid="{FFD12127-942B-4023-BD94-3F3C80217BFF}"/>
    <cellStyle name="Komma 2 2 5 2 7 2 4 4" xfId="19982" xr:uid="{371FBE26-E223-45EB-AEC3-9A0534EE1673}"/>
    <cellStyle name="Komma 2 2 5 2 7 2 4 4 2" xfId="47498" xr:uid="{4CE7A704-1CEE-41A0-99B7-C6684B537215}"/>
    <cellStyle name="Komma 2 2 5 2 7 2 4 5" xfId="25509" xr:uid="{4A8B5725-6308-48E8-867C-65AC4D5F3193}"/>
    <cellStyle name="Komma 2 2 5 2 7 2 5" xfId="6444" xr:uid="{ECC3449B-FB2E-41FE-B80C-E5D1704921D8}"/>
    <cellStyle name="Komma 2 2 5 2 7 2 5 2" xfId="28513" xr:uid="{AB0A504E-DB0B-4B8A-ADAA-8C66029D1A32}"/>
    <cellStyle name="Komma 2 2 5 2 7 2 6" xfId="11830" xr:uid="{67908633-ED71-4350-BF59-536159830E41}"/>
    <cellStyle name="Komma 2 2 5 2 7 2 6 2" xfId="33899" xr:uid="{86B82160-9180-408C-9C04-E2057A0E9423}"/>
    <cellStyle name="Komma 2 2 5 2 7 2 6 3" xfId="39447" xr:uid="{90D8E42A-08EA-4299-B73E-9E7CC18FB7A9}"/>
    <cellStyle name="Komma 2 2 5 2 7 2 7" xfId="17378" xr:uid="{A00B6241-95F8-4954-BA97-5BA59D6B0B02}"/>
    <cellStyle name="Komma 2 2 5 2 7 2 7 2" xfId="44995" xr:uid="{24ADCD06-3116-448B-A484-6DDD09D82F1B}"/>
    <cellStyle name="Komma 2 2 5 2 7 2 8" xfId="23006" xr:uid="{1B49FC85-CB33-4936-B461-E4C1C61EE586}"/>
    <cellStyle name="Komma 2 2 5 2 7 3" xfId="1196" xr:uid="{4D1C8D8B-6131-44B0-901B-B7BB9E2AED7E}"/>
    <cellStyle name="Komma 2 2 5 2 7 3 2" xfId="3800" xr:uid="{D937F9C4-3490-4EBB-A338-817483C74D25}"/>
    <cellStyle name="Komma 2 2 5 2 7 3 2 2" xfId="9307" xr:uid="{BBD83F47-8B46-4D41-B63A-AF7E764278E3}"/>
    <cellStyle name="Komma 2 2 5 2 7 3 2 2 2" xfId="31376" xr:uid="{B70E4AEE-BD67-48DF-84AF-CBC4398ACAB4}"/>
    <cellStyle name="Komma 2 2 5 2 7 3 2 3" xfId="14794" xr:uid="{823441C1-A23B-41E2-B985-789D073124ED}"/>
    <cellStyle name="Komma 2 2 5 2 7 3 2 3 2" xfId="36863" xr:uid="{01554A45-D9F8-4152-B651-D6866B256FE5}"/>
    <cellStyle name="Komma 2 2 5 2 7 3 2 3 3" xfId="42411" xr:uid="{9C1DB893-9146-434D-A541-035F2E9313AB}"/>
    <cellStyle name="Komma 2 2 5 2 7 3 2 4" xfId="20362" xr:uid="{0DE2F447-8FC0-4AC9-8AE1-078518F01DFB}"/>
    <cellStyle name="Komma 2 2 5 2 7 3 2 4 2" xfId="47858" xr:uid="{96CF6A82-6054-4DF3-B024-AC43E856DA59}"/>
    <cellStyle name="Komma 2 2 5 2 7 3 2 5" xfId="25869" xr:uid="{247B51B3-C2A7-4C78-B112-72D79ABFC3B8}"/>
    <cellStyle name="Komma 2 2 5 2 7 3 3" xfId="6824" xr:uid="{2E167261-F53A-41B9-B603-CB9BF8108431}"/>
    <cellStyle name="Komma 2 2 5 2 7 3 3 2" xfId="28893" xr:uid="{730DE38F-8440-4FE7-8A1C-CB535FC8C6AC}"/>
    <cellStyle name="Komma 2 2 5 2 7 3 4" xfId="12190" xr:uid="{415022EB-4326-4D5D-BE52-29F8A1FAB78B}"/>
    <cellStyle name="Komma 2 2 5 2 7 3 4 2" xfId="34259" xr:uid="{067CDA34-F694-4507-841B-E5A1D47AEA2E}"/>
    <cellStyle name="Komma 2 2 5 2 7 3 4 3" xfId="39807" xr:uid="{8CCCEB1D-F213-4C40-8987-F646F4BBA78F}"/>
    <cellStyle name="Komma 2 2 5 2 7 3 5" xfId="17758" xr:uid="{C8BA8EFA-2D08-484A-9635-F7C55C0200FE}"/>
    <cellStyle name="Komma 2 2 5 2 7 3 5 2" xfId="45375" xr:uid="{2A2DA3DD-B9DF-4A7B-A901-5813046869CA}"/>
    <cellStyle name="Komma 2 2 5 2 7 3 6" xfId="23386" xr:uid="{C5E3CE85-0CBA-4188-B128-2CD72E9021B5}"/>
    <cellStyle name="Komma 2 2 5 2 7 4" xfId="1977" xr:uid="{217E5E31-3815-471A-B07F-DDEE3F90A1B3}"/>
    <cellStyle name="Komma 2 2 5 2 7 4 2" xfId="4581" xr:uid="{9A27899B-8915-4A90-90D3-DB5887AC9885}"/>
    <cellStyle name="Komma 2 2 5 2 7 4 2 2" xfId="10088" xr:uid="{56DAC146-9762-4AC5-B512-1A7849BA9EBA}"/>
    <cellStyle name="Komma 2 2 5 2 7 4 2 2 2" xfId="32157" xr:uid="{19A0E1CA-7FBD-45B2-8363-CBB730A4608E}"/>
    <cellStyle name="Komma 2 2 5 2 7 4 2 3" xfId="15575" xr:uid="{642C7875-4D99-4AF1-9003-8DCB1FD02FD7}"/>
    <cellStyle name="Komma 2 2 5 2 7 4 2 3 2" xfId="37644" xr:uid="{6FEC3D9B-A16C-4132-A15C-AC1C3E51A34E}"/>
    <cellStyle name="Komma 2 2 5 2 7 4 2 3 3" xfId="43192" xr:uid="{2F01DC85-C2EC-45AF-B888-4A556980B47A}"/>
    <cellStyle name="Komma 2 2 5 2 7 4 2 4" xfId="21143" xr:uid="{E84011E4-C9AD-4180-9542-CDE62C48E194}"/>
    <cellStyle name="Komma 2 2 5 2 7 4 2 4 2" xfId="48639" xr:uid="{90FF1A6C-1CAC-4151-9661-A6C1C5308CC2}"/>
    <cellStyle name="Komma 2 2 5 2 7 4 2 5" xfId="26650" xr:uid="{0C03C0E5-FC60-4FCB-BCF1-7D1B00C4FF54}"/>
    <cellStyle name="Komma 2 2 5 2 7 4 3" xfId="7605" xr:uid="{1F03A7C9-C69E-465A-B957-AC273C84C7CC}"/>
    <cellStyle name="Komma 2 2 5 2 7 4 3 2" xfId="29674" xr:uid="{E6EFC611-9109-4451-BBDD-29F5D1C3AFD0}"/>
    <cellStyle name="Komma 2 2 5 2 7 4 4" xfId="12971" xr:uid="{B0747ED9-E3FA-4818-9DBE-E50E681564DE}"/>
    <cellStyle name="Komma 2 2 5 2 7 4 4 2" xfId="35040" xr:uid="{6AE317D7-0C89-409C-A7A7-3E388693A8AD}"/>
    <cellStyle name="Komma 2 2 5 2 7 4 4 3" xfId="40588" xr:uid="{6907A3D5-0F87-4F47-AC3B-E697F4C2D39F}"/>
    <cellStyle name="Komma 2 2 5 2 7 4 5" xfId="18539" xr:uid="{C2B3A016-671E-43F2-9FBD-975E2A83C41E}"/>
    <cellStyle name="Komma 2 2 5 2 7 4 5 2" xfId="46156" xr:uid="{F41AE6FE-D19E-470E-B5AE-3CDF4A6DF67F}"/>
    <cellStyle name="Komma 2 2 5 2 7 4 6" xfId="24167" xr:uid="{FFCD6E1A-55FE-4DB0-B54F-3B9E3F4BFA90}"/>
    <cellStyle name="Komma 2 2 5 2 7 5" xfId="2999" xr:uid="{820028D6-B8E1-420F-96EB-79656C944369}"/>
    <cellStyle name="Komma 2 2 5 2 7 5 2" xfId="8526" xr:uid="{4D062C14-AF55-40F1-8324-7DCFB04B52D6}"/>
    <cellStyle name="Komma 2 2 5 2 7 5 2 2" xfId="30595" xr:uid="{E04DA306-592F-45E0-8A52-034886CDC8CF}"/>
    <cellStyle name="Komma 2 2 5 2 7 5 3" xfId="13993" xr:uid="{E325B7BF-C8B9-4FEE-91BE-5F2D3389D00E}"/>
    <cellStyle name="Komma 2 2 5 2 7 5 3 2" xfId="36062" xr:uid="{F5DAA2C0-7D1B-4176-A954-D869D0ECF90A}"/>
    <cellStyle name="Komma 2 2 5 2 7 5 3 3" xfId="41610" xr:uid="{00A8BB14-11E9-4DC6-A662-1269D4355338}"/>
    <cellStyle name="Komma 2 2 5 2 7 5 4" xfId="19561" xr:uid="{97FE204F-8DB8-45B7-9DC7-C9280DD00BAA}"/>
    <cellStyle name="Komma 2 2 5 2 7 5 4 2" xfId="47077" xr:uid="{19E2B8BF-3F75-4045-B47A-9502AE6FF756}"/>
    <cellStyle name="Komma 2 2 5 2 7 5 5" xfId="25088" xr:uid="{19E308C5-00AE-4439-A1F4-9D4C981E87DA}"/>
    <cellStyle name="Komma 2 2 5 2 7 6" xfId="5362" xr:uid="{C70466FB-D355-4694-ACF4-DDC57AC99356}"/>
    <cellStyle name="Komma 2 2 5 2 7 6 2" xfId="10869" xr:uid="{F453491D-2041-4DFB-8B8F-4279D396B013}"/>
    <cellStyle name="Komma 2 2 5 2 7 6 2 2" xfId="32938" xr:uid="{11FC3E7C-CE97-40F5-A565-1E8D6913B260}"/>
    <cellStyle name="Komma 2 2 5 2 7 6 3" xfId="16356" xr:uid="{F7628DD3-3FA6-4DB7-BA52-17C487213F91}"/>
    <cellStyle name="Komma 2 2 5 2 7 6 3 2" xfId="38425" xr:uid="{E20347B6-E2E3-4122-95F6-0B5B62EB11A6}"/>
    <cellStyle name="Komma 2 2 5 2 7 6 3 3" xfId="43973" xr:uid="{1F139DBA-CDE9-434D-A414-34033EFE9FF6}"/>
    <cellStyle name="Komma 2 2 5 2 7 6 4" xfId="21924" xr:uid="{10D47490-B2AA-481B-804E-E908F2C736E9}"/>
    <cellStyle name="Komma 2 2 5 2 7 6 4 2" xfId="49420" xr:uid="{3F39E17B-D068-4557-B958-56D6BB55C6CC}"/>
    <cellStyle name="Komma 2 2 5 2 7 6 5" xfId="27431" xr:uid="{B52536CC-AACD-4F75-B424-26AC4248B6F8}"/>
    <cellStyle name="Komma 2 2 5 2 7 7" xfId="6023" xr:uid="{BCEC4191-21F1-4F66-B8EB-F3E7275063DD}"/>
    <cellStyle name="Komma 2 2 5 2 7 7 2" xfId="28092" xr:uid="{6AC219DE-4965-4368-A848-C109EB9E8244}"/>
    <cellStyle name="Komma 2 2 5 2 7 8" xfId="11409" xr:uid="{F6021AA7-06BE-4914-BCCD-C0615D8FD614}"/>
    <cellStyle name="Komma 2 2 5 2 7 8 2" xfId="33478" xr:uid="{0C67BDD6-9AD0-4774-BC7D-E6656C10E854}"/>
    <cellStyle name="Komma 2 2 5 2 7 8 3" xfId="39026" xr:uid="{1F5051F7-5467-4D97-8E4F-2CD047F00D22}"/>
    <cellStyle name="Komma 2 2 5 2 7 9" xfId="16957" xr:uid="{0828A5D5-E27A-484B-A448-9C7C8FD72C4F}"/>
    <cellStyle name="Komma 2 2 5 2 7 9 2" xfId="44574" xr:uid="{FAB28632-04DE-4962-9F6A-CE81351AABD3}"/>
    <cellStyle name="Komma 2 2 5 2 8" xfId="435" xr:uid="{FD86A88F-65EE-422A-8E1D-06C5F1FECDA0}"/>
    <cellStyle name="Komma 2 2 5 2 8 10" xfId="22625" xr:uid="{B60C7D9D-89C8-4AA8-B31B-66267778CC2A}"/>
    <cellStyle name="Komma 2 2 5 2 8 2" xfId="856" xr:uid="{9292E540-9714-4A08-B353-169F62FE8878}"/>
    <cellStyle name="Komma 2 2 5 2 8 2 2" xfId="1657" xr:uid="{E0319C7C-91D2-4E4C-A7EC-4043B92C8D03}"/>
    <cellStyle name="Komma 2 2 5 2 8 2 2 2" xfId="4261" xr:uid="{6E6F0A6B-7321-471E-8F96-60E335595181}"/>
    <cellStyle name="Komma 2 2 5 2 8 2 2 2 2" xfId="9768" xr:uid="{97B38326-FC31-4CA9-B9A6-959C4A4D8EFC}"/>
    <cellStyle name="Komma 2 2 5 2 8 2 2 2 2 2" xfId="31837" xr:uid="{99CE7B37-700D-4192-A988-4F600F313CF9}"/>
    <cellStyle name="Komma 2 2 5 2 8 2 2 2 3" xfId="15255" xr:uid="{FC3FF863-A719-4FB3-9064-9763D3254BBE}"/>
    <cellStyle name="Komma 2 2 5 2 8 2 2 2 3 2" xfId="37324" xr:uid="{31828C0C-6708-4C61-A84A-9C2BB33D2141}"/>
    <cellStyle name="Komma 2 2 5 2 8 2 2 2 3 3" xfId="42872" xr:uid="{4EB092B6-37E1-4F7D-BA8A-BF61DBFF9951}"/>
    <cellStyle name="Komma 2 2 5 2 8 2 2 2 4" xfId="20823" xr:uid="{88DB6BF4-E45F-49CC-9980-CAD80B5EA417}"/>
    <cellStyle name="Komma 2 2 5 2 8 2 2 2 4 2" xfId="48319" xr:uid="{E3197335-D2F5-4B88-B419-6F942A69486F}"/>
    <cellStyle name="Komma 2 2 5 2 8 2 2 2 5" xfId="26330" xr:uid="{8259B518-FD01-46AA-A741-01CF726F32C4}"/>
    <cellStyle name="Komma 2 2 5 2 8 2 2 3" xfId="7285" xr:uid="{34FD725B-B86E-4495-8377-593A0F96E7F8}"/>
    <cellStyle name="Komma 2 2 5 2 8 2 2 3 2" xfId="29354" xr:uid="{2D73B67E-D47D-4862-934A-8EB65DBD9865}"/>
    <cellStyle name="Komma 2 2 5 2 8 2 2 4" xfId="12651" xr:uid="{9DB689D8-005F-47CD-9F54-427CD7C701D5}"/>
    <cellStyle name="Komma 2 2 5 2 8 2 2 4 2" xfId="34720" xr:uid="{6309B1F4-443B-4B52-B95B-C922D00E918E}"/>
    <cellStyle name="Komma 2 2 5 2 8 2 2 4 3" xfId="40268" xr:uid="{39D762BD-A0D2-45EE-B1D1-1AEE22BECF8D}"/>
    <cellStyle name="Komma 2 2 5 2 8 2 2 5" xfId="18219" xr:uid="{135CF994-673B-4A22-BC86-9CAB2719A9EA}"/>
    <cellStyle name="Komma 2 2 5 2 8 2 2 5 2" xfId="45836" xr:uid="{74D3B81A-69C2-416D-8101-04475B37B22C}"/>
    <cellStyle name="Komma 2 2 5 2 8 2 2 6" xfId="23847" xr:uid="{77CE4725-E57C-451F-BDA2-60C9D14257B9}"/>
    <cellStyle name="Komma 2 2 5 2 8 2 3" xfId="2438" xr:uid="{3FA22657-D45B-4554-A726-DEB1DA22407D}"/>
    <cellStyle name="Komma 2 2 5 2 8 2 3 2" xfId="5042" xr:uid="{93796683-2792-4C10-A18A-ED0EDC51337E}"/>
    <cellStyle name="Komma 2 2 5 2 8 2 3 2 2" xfId="10549" xr:uid="{37CE596C-A438-4611-9055-3016B31FBDDE}"/>
    <cellStyle name="Komma 2 2 5 2 8 2 3 2 2 2" xfId="32618" xr:uid="{92D07EF9-8CE5-4CB3-9D2C-7F766B623302}"/>
    <cellStyle name="Komma 2 2 5 2 8 2 3 2 3" xfId="16036" xr:uid="{7490B95A-3A26-4A10-A317-D8A21F55F3E9}"/>
    <cellStyle name="Komma 2 2 5 2 8 2 3 2 3 2" xfId="38105" xr:uid="{7A4B0F4A-34B2-45FD-900A-FCE64A8835ED}"/>
    <cellStyle name="Komma 2 2 5 2 8 2 3 2 3 3" xfId="43653" xr:uid="{EDFA2E33-7C77-44CC-9CFE-5EF5B1383E11}"/>
    <cellStyle name="Komma 2 2 5 2 8 2 3 2 4" xfId="21604" xr:uid="{EA0F4F69-4687-4D6A-93F8-6471AFA83F8F}"/>
    <cellStyle name="Komma 2 2 5 2 8 2 3 2 4 2" xfId="49100" xr:uid="{2BD9B4C8-DDE3-49EF-8209-8441131CC097}"/>
    <cellStyle name="Komma 2 2 5 2 8 2 3 2 5" xfId="27111" xr:uid="{5FAC449C-CF96-44F5-8697-0D2DB3F613D3}"/>
    <cellStyle name="Komma 2 2 5 2 8 2 3 3" xfId="8066" xr:uid="{E7DDFF0D-707C-4EB6-A01C-4E3EC54BC7C1}"/>
    <cellStyle name="Komma 2 2 5 2 8 2 3 3 2" xfId="30135" xr:uid="{9FA46F9E-F823-4B16-84A2-1D181C47FE94}"/>
    <cellStyle name="Komma 2 2 5 2 8 2 3 4" xfId="13432" xr:uid="{DD498F2F-1AD4-4A5F-A36E-D24556FB4CCD}"/>
    <cellStyle name="Komma 2 2 5 2 8 2 3 4 2" xfId="35501" xr:uid="{16761A4F-51C1-4CB2-B59A-EEB863AE4814}"/>
    <cellStyle name="Komma 2 2 5 2 8 2 3 4 3" xfId="41049" xr:uid="{3939E971-5524-4F5D-93F7-125B34A13ED9}"/>
    <cellStyle name="Komma 2 2 5 2 8 2 3 5" xfId="19000" xr:uid="{01D91719-A04D-476E-AAF3-C2482B021A15}"/>
    <cellStyle name="Komma 2 2 5 2 8 2 3 5 2" xfId="46617" xr:uid="{96948766-B08C-46F5-9D9E-B697A63BBB0C}"/>
    <cellStyle name="Komma 2 2 5 2 8 2 3 6" xfId="24628" xr:uid="{DA6A1DB8-EC3F-4C5B-9DEB-9862A89F3FE6}"/>
    <cellStyle name="Komma 2 2 5 2 8 2 4" xfId="3460" xr:uid="{0BD40CA0-C41B-463A-9554-7902207663E3}"/>
    <cellStyle name="Komma 2 2 5 2 8 2 4 2" xfId="8987" xr:uid="{D01423C2-C4E4-47D8-96AF-B1426BD54BB2}"/>
    <cellStyle name="Komma 2 2 5 2 8 2 4 2 2" xfId="31056" xr:uid="{58F76501-A90E-4A0A-A19D-32F50889FC2D}"/>
    <cellStyle name="Komma 2 2 5 2 8 2 4 3" xfId="14454" xr:uid="{C62B903E-AE21-4416-B8B1-EB49EE9EEEAC}"/>
    <cellStyle name="Komma 2 2 5 2 8 2 4 3 2" xfId="36523" xr:uid="{A03D9FD7-5CEB-4CF4-AAF3-A7B512FE77C6}"/>
    <cellStyle name="Komma 2 2 5 2 8 2 4 3 3" xfId="42071" xr:uid="{C8027A79-DD80-41E4-8202-FA1E8C741F2C}"/>
    <cellStyle name="Komma 2 2 5 2 8 2 4 4" xfId="20022" xr:uid="{C87F699E-BB9E-4DF5-8456-0F6F17F03656}"/>
    <cellStyle name="Komma 2 2 5 2 8 2 4 4 2" xfId="47538" xr:uid="{CE977884-9D8C-46E9-A64F-A9B9A0E8A190}"/>
    <cellStyle name="Komma 2 2 5 2 8 2 4 5" xfId="25549" xr:uid="{72CEA8F6-0566-445A-8055-D1DFE2256B28}"/>
    <cellStyle name="Komma 2 2 5 2 8 2 5" xfId="6484" xr:uid="{DD3CD8FE-F1D3-44EC-9A5C-01524BBA035D}"/>
    <cellStyle name="Komma 2 2 5 2 8 2 5 2" xfId="28553" xr:uid="{7256686C-E2F8-4929-8924-AFCA5F67E4B7}"/>
    <cellStyle name="Komma 2 2 5 2 8 2 6" xfId="11870" xr:uid="{69636216-92D1-4C06-8A45-F69D477C3B2D}"/>
    <cellStyle name="Komma 2 2 5 2 8 2 6 2" xfId="33939" xr:uid="{B3BC6FFA-C444-4ACD-8553-05FF90FFAEA0}"/>
    <cellStyle name="Komma 2 2 5 2 8 2 6 3" xfId="39487" xr:uid="{D5A76684-4394-4F24-94D9-7C4B10ABC420}"/>
    <cellStyle name="Komma 2 2 5 2 8 2 7" xfId="17418" xr:uid="{006D3ACB-E6D0-4D8E-8043-5EF3562FA015}"/>
    <cellStyle name="Komma 2 2 5 2 8 2 7 2" xfId="45035" xr:uid="{83B143AC-6178-4E09-93AC-2E83BB1DF5F3}"/>
    <cellStyle name="Komma 2 2 5 2 8 2 8" xfId="23046" xr:uid="{4C69F8D2-5799-468C-938F-5B80D5040129}"/>
    <cellStyle name="Komma 2 2 5 2 8 3" xfId="1236" xr:uid="{D5211E71-D3FD-41F4-836A-19F82C76354B}"/>
    <cellStyle name="Komma 2 2 5 2 8 3 2" xfId="3840" xr:uid="{3FCF1787-B163-432F-9FEF-770B6D741344}"/>
    <cellStyle name="Komma 2 2 5 2 8 3 2 2" xfId="9347" xr:uid="{2348857A-77FE-4257-A0A4-4927F99FC7FB}"/>
    <cellStyle name="Komma 2 2 5 2 8 3 2 2 2" xfId="31416" xr:uid="{A71026F2-634E-46FF-A143-17944FEDAAB2}"/>
    <cellStyle name="Komma 2 2 5 2 8 3 2 3" xfId="14834" xr:uid="{47D44E84-FDE1-4146-BCAC-236D8A41002D}"/>
    <cellStyle name="Komma 2 2 5 2 8 3 2 3 2" xfId="36903" xr:uid="{2BDA82E7-88D5-4C85-A3F8-65CF4D581041}"/>
    <cellStyle name="Komma 2 2 5 2 8 3 2 3 3" xfId="42451" xr:uid="{AF4B5E75-2521-4244-A293-EDDB0F981752}"/>
    <cellStyle name="Komma 2 2 5 2 8 3 2 4" xfId="20402" xr:uid="{AF84093E-612D-4811-88B3-F0873205E98A}"/>
    <cellStyle name="Komma 2 2 5 2 8 3 2 4 2" xfId="47898" xr:uid="{4DAC03B6-95AF-4244-9C50-24FDC2E878D8}"/>
    <cellStyle name="Komma 2 2 5 2 8 3 2 5" xfId="25909" xr:uid="{B6E9D04F-2C41-4BCC-9CDD-391CF5A5131E}"/>
    <cellStyle name="Komma 2 2 5 2 8 3 3" xfId="6864" xr:uid="{66702761-1EF7-4C5A-9C0E-6FFB7DF2EAF6}"/>
    <cellStyle name="Komma 2 2 5 2 8 3 3 2" xfId="28933" xr:uid="{96D34546-418C-41E1-AFFC-3F0322736006}"/>
    <cellStyle name="Komma 2 2 5 2 8 3 4" xfId="12230" xr:uid="{B927FBE4-03B3-4AC3-93E6-065DF1CF0946}"/>
    <cellStyle name="Komma 2 2 5 2 8 3 4 2" xfId="34299" xr:uid="{808E9A39-1CC8-4399-920E-8D055D23CE1D}"/>
    <cellStyle name="Komma 2 2 5 2 8 3 4 3" xfId="39847" xr:uid="{86152C7D-C4C3-4A5C-92CF-C759E5D6AFA3}"/>
    <cellStyle name="Komma 2 2 5 2 8 3 5" xfId="17798" xr:uid="{5AD9E64B-20CA-4204-A41D-9E997FEA17DE}"/>
    <cellStyle name="Komma 2 2 5 2 8 3 5 2" xfId="45415" xr:uid="{8A803139-35B7-46CC-BBDB-DDE5FA8F5564}"/>
    <cellStyle name="Komma 2 2 5 2 8 3 6" xfId="23426" xr:uid="{19A7D3A7-77C6-47E0-864F-AE1B989E4A45}"/>
    <cellStyle name="Komma 2 2 5 2 8 4" xfId="2017" xr:uid="{B7169A6E-782A-4DFE-80D9-47DAA1451ECB}"/>
    <cellStyle name="Komma 2 2 5 2 8 4 2" xfId="4621" xr:uid="{8DE2CB63-84C2-4DC2-BB84-7938B3511839}"/>
    <cellStyle name="Komma 2 2 5 2 8 4 2 2" xfId="10128" xr:uid="{1DB5E2E5-F887-4CEF-B147-6AAED854C97C}"/>
    <cellStyle name="Komma 2 2 5 2 8 4 2 2 2" xfId="32197" xr:uid="{A12E1BA4-0C26-44C3-8DF2-8E2C8E4441A2}"/>
    <cellStyle name="Komma 2 2 5 2 8 4 2 3" xfId="15615" xr:uid="{0E3731A4-1C0C-418F-A51A-7B79AEEFBB64}"/>
    <cellStyle name="Komma 2 2 5 2 8 4 2 3 2" xfId="37684" xr:uid="{979EA62E-D319-4686-A7E0-A830793A6EF2}"/>
    <cellStyle name="Komma 2 2 5 2 8 4 2 3 3" xfId="43232" xr:uid="{57C52341-B6F2-40BC-917C-BC4E1C281BD9}"/>
    <cellStyle name="Komma 2 2 5 2 8 4 2 4" xfId="21183" xr:uid="{57B7291B-B8FF-436E-A177-77C73B89569E}"/>
    <cellStyle name="Komma 2 2 5 2 8 4 2 4 2" xfId="48679" xr:uid="{A0F29F69-E253-45A7-9D16-2D10EF7E6F89}"/>
    <cellStyle name="Komma 2 2 5 2 8 4 2 5" xfId="26690" xr:uid="{EDF7397B-F7FA-4E1C-B8E4-613D83509DC8}"/>
    <cellStyle name="Komma 2 2 5 2 8 4 3" xfId="7645" xr:uid="{C4F3693B-041F-4051-B2E8-A4C2E892101C}"/>
    <cellStyle name="Komma 2 2 5 2 8 4 3 2" xfId="29714" xr:uid="{E24FD0FF-0DA8-497F-B8DB-59F6B3EB5782}"/>
    <cellStyle name="Komma 2 2 5 2 8 4 4" xfId="13011" xr:uid="{F12B0111-FDF1-4211-A0A8-4F8283C79401}"/>
    <cellStyle name="Komma 2 2 5 2 8 4 4 2" xfId="35080" xr:uid="{C0933562-8428-4A72-8099-A5CF9DACCAF7}"/>
    <cellStyle name="Komma 2 2 5 2 8 4 4 3" xfId="40628" xr:uid="{6E6BCF3A-C09B-4C33-85B4-F3602503940E}"/>
    <cellStyle name="Komma 2 2 5 2 8 4 5" xfId="18579" xr:uid="{AFF74DDB-6194-401D-9C88-61B28970474A}"/>
    <cellStyle name="Komma 2 2 5 2 8 4 5 2" xfId="46196" xr:uid="{5051D75B-54F8-4E89-A6DB-ADBEA3229F7E}"/>
    <cellStyle name="Komma 2 2 5 2 8 4 6" xfId="24207" xr:uid="{AF456EED-20FA-4187-AC28-C84E480C0E81}"/>
    <cellStyle name="Komma 2 2 5 2 8 5" xfId="3039" xr:uid="{338358C8-AF69-471A-9315-385A02C6DB94}"/>
    <cellStyle name="Komma 2 2 5 2 8 5 2" xfId="8566" xr:uid="{C41989A3-79CC-488D-964E-6F57B5386780}"/>
    <cellStyle name="Komma 2 2 5 2 8 5 2 2" xfId="30635" xr:uid="{FAC78DCE-D776-415C-91C9-2BF2CA6DF041}"/>
    <cellStyle name="Komma 2 2 5 2 8 5 3" xfId="14033" xr:uid="{3923FCA1-05D2-4431-B861-CC8B33DDBE37}"/>
    <cellStyle name="Komma 2 2 5 2 8 5 3 2" xfId="36102" xr:uid="{B5E51AA6-F714-44F3-8D0C-EC1728BF5FCE}"/>
    <cellStyle name="Komma 2 2 5 2 8 5 3 3" xfId="41650" xr:uid="{A90CD99E-9FCD-45C0-AF1C-AF3706EC6BD6}"/>
    <cellStyle name="Komma 2 2 5 2 8 5 4" xfId="19601" xr:uid="{B4EE220C-84C9-458E-B37B-89AE288FCA8A}"/>
    <cellStyle name="Komma 2 2 5 2 8 5 4 2" xfId="47117" xr:uid="{17493760-B863-433E-9EBB-D1576B56107C}"/>
    <cellStyle name="Komma 2 2 5 2 8 5 5" xfId="25128" xr:uid="{AF1983C0-4896-4177-ACE9-17F105264EE2}"/>
    <cellStyle name="Komma 2 2 5 2 8 6" xfId="5402" xr:uid="{C359DE2A-F194-41FD-8554-11E56FA62019}"/>
    <cellStyle name="Komma 2 2 5 2 8 6 2" xfId="10909" xr:uid="{820CA3E8-94B5-443E-BB2B-B7A28035F8B5}"/>
    <cellStyle name="Komma 2 2 5 2 8 6 2 2" xfId="32978" xr:uid="{9D30B15C-4241-448F-86B0-689FA62E0DBB}"/>
    <cellStyle name="Komma 2 2 5 2 8 6 3" xfId="16396" xr:uid="{FBB490C2-964E-4230-A568-8A39C475ABFF}"/>
    <cellStyle name="Komma 2 2 5 2 8 6 3 2" xfId="38465" xr:uid="{2B66DE1C-D696-43E4-8E4B-583B24ACDBD9}"/>
    <cellStyle name="Komma 2 2 5 2 8 6 3 3" xfId="44013" xr:uid="{6F5B606C-A6EC-4250-BC60-BCFB6A9A6267}"/>
    <cellStyle name="Komma 2 2 5 2 8 6 4" xfId="21964" xr:uid="{B95E9F1F-5B37-4C80-9DF0-622FDD0731DD}"/>
    <cellStyle name="Komma 2 2 5 2 8 6 4 2" xfId="49460" xr:uid="{E2086E03-CF99-44D2-AA4B-293823A1C14D}"/>
    <cellStyle name="Komma 2 2 5 2 8 6 5" xfId="27471" xr:uid="{B2860DF1-E7D2-44AF-8E78-291A61919B58}"/>
    <cellStyle name="Komma 2 2 5 2 8 7" xfId="6063" xr:uid="{FC7416E5-9CBB-4F0F-817E-9BF7E2B02230}"/>
    <cellStyle name="Komma 2 2 5 2 8 7 2" xfId="28132" xr:uid="{C68A471E-65C2-4AED-B079-D466067A3BC8}"/>
    <cellStyle name="Komma 2 2 5 2 8 8" xfId="11449" xr:uid="{2FFDB536-9E89-4A7E-94B1-818C52238D2D}"/>
    <cellStyle name="Komma 2 2 5 2 8 8 2" xfId="33518" xr:uid="{A2601A51-A4A8-4FDC-8AF4-4D25CF2B78A3}"/>
    <cellStyle name="Komma 2 2 5 2 8 8 3" xfId="39066" xr:uid="{D9B84E87-4B52-4C4F-A185-369706382EE0}"/>
    <cellStyle name="Komma 2 2 5 2 8 9" xfId="16997" xr:uid="{42B55129-81F4-42A7-B97A-9E1C3D42ECB2}"/>
    <cellStyle name="Komma 2 2 5 2 8 9 2" xfId="44614" xr:uid="{0C651DF5-D158-43BF-9897-2AE8B5416517}"/>
    <cellStyle name="Komma 2 2 5 2 9" xfId="495" xr:uid="{32B2C904-6DA3-4E20-BF7A-C4A83FCFA75F}"/>
    <cellStyle name="Komma 2 2 5 2 9 2" xfId="1296" xr:uid="{63212FEB-7F34-495A-8268-9FDF4C26AA73}"/>
    <cellStyle name="Komma 2 2 5 2 9 2 2" xfId="3900" xr:uid="{4BDDA39F-FDEB-4ADB-B5C3-C4425E985CEE}"/>
    <cellStyle name="Komma 2 2 5 2 9 2 2 2" xfId="9407" xr:uid="{11E158AE-B87F-412D-9DBF-7FA734D97B91}"/>
    <cellStyle name="Komma 2 2 5 2 9 2 2 2 2" xfId="31476" xr:uid="{90EE024D-2A48-4A06-A0F1-8083AFAE7C11}"/>
    <cellStyle name="Komma 2 2 5 2 9 2 2 3" xfId="14894" xr:uid="{BDF0E0F0-8455-4AEA-BFF7-7F540EF1779B}"/>
    <cellStyle name="Komma 2 2 5 2 9 2 2 3 2" xfId="36963" xr:uid="{D80BDFBD-593B-457D-8AA8-FD63F902EE27}"/>
    <cellStyle name="Komma 2 2 5 2 9 2 2 3 3" xfId="42511" xr:uid="{CFBD6893-6A19-4B3D-B2FD-863E961EA75C}"/>
    <cellStyle name="Komma 2 2 5 2 9 2 2 4" xfId="20462" xr:uid="{744376C2-546D-4697-B51A-F321FDC37281}"/>
    <cellStyle name="Komma 2 2 5 2 9 2 2 4 2" xfId="47958" xr:uid="{46B701AE-4C21-4EAB-B493-9309522E087E}"/>
    <cellStyle name="Komma 2 2 5 2 9 2 2 5" xfId="25969" xr:uid="{25E56E24-6709-435B-890F-318E15A7FF0B}"/>
    <cellStyle name="Komma 2 2 5 2 9 2 3" xfId="6924" xr:uid="{A061F706-368E-4E03-84F2-6AD7E8B9E3C7}"/>
    <cellStyle name="Komma 2 2 5 2 9 2 3 2" xfId="28993" xr:uid="{949C2135-000E-47A1-BE2A-771A2E342411}"/>
    <cellStyle name="Komma 2 2 5 2 9 2 4" xfId="12290" xr:uid="{338E0B45-4DF2-4DA6-B412-7C864191AC2B}"/>
    <cellStyle name="Komma 2 2 5 2 9 2 4 2" xfId="34359" xr:uid="{DAA84483-743F-4804-935E-D2444C10A511}"/>
    <cellStyle name="Komma 2 2 5 2 9 2 4 3" xfId="39907" xr:uid="{E9AE8EC4-B84F-4149-A40D-968D8EEC9411}"/>
    <cellStyle name="Komma 2 2 5 2 9 2 5" xfId="17858" xr:uid="{FAB926AC-4BA9-49B4-88C7-EF4876EC7944}"/>
    <cellStyle name="Komma 2 2 5 2 9 2 5 2" xfId="45475" xr:uid="{BC789D79-A23B-46C4-9631-848D7BD0FBB2}"/>
    <cellStyle name="Komma 2 2 5 2 9 2 6" xfId="23486" xr:uid="{4053738E-A79C-43FE-A3F0-55AFF3614CD5}"/>
    <cellStyle name="Komma 2 2 5 2 9 3" xfId="2077" xr:uid="{0DBDD42B-E8A9-4824-9DE1-5FB5CDBDB1B1}"/>
    <cellStyle name="Komma 2 2 5 2 9 3 2" xfId="4681" xr:uid="{DD18E36E-FBC0-47EF-AEAC-62D6098E41EB}"/>
    <cellStyle name="Komma 2 2 5 2 9 3 2 2" xfId="10188" xr:uid="{2C10C46B-E7FE-4DBC-A701-8794248F6B06}"/>
    <cellStyle name="Komma 2 2 5 2 9 3 2 2 2" xfId="32257" xr:uid="{38C781C9-15C3-49C6-9D14-860AD1D4B16F}"/>
    <cellStyle name="Komma 2 2 5 2 9 3 2 3" xfId="15675" xr:uid="{0F472A0C-8041-4598-B627-223E78D9F9F2}"/>
    <cellStyle name="Komma 2 2 5 2 9 3 2 3 2" xfId="37744" xr:uid="{FC374492-4225-43E6-8B1A-F3010374B449}"/>
    <cellStyle name="Komma 2 2 5 2 9 3 2 3 3" xfId="43292" xr:uid="{A34DD5C8-6F54-4C57-96F2-3480DCD38E5F}"/>
    <cellStyle name="Komma 2 2 5 2 9 3 2 4" xfId="21243" xr:uid="{59C4B64F-8725-4FB6-B78A-D5E7C129404E}"/>
    <cellStyle name="Komma 2 2 5 2 9 3 2 4 2" xfId="48739" xr:uid="{F0582594-B70C-476B-B642-DB6BEDBF7568}"/>
    <cellStyle name="Komma 2 2 5 2 9 3 2 5" xfId="26750" xr:uid="{EACA3049-CEA5-4A4D-8EA5-29BA4CA5CCE0}"/>
    <cellStyle name="Komma 2 2 5 2 9 3 3" xfId="7705" xr:uid="{759692F4-16B6-4E2C-9AD0-A24A147B5556}"/>
    <cellStyle name="Komma 2 2 5 2 9 3 3 2" xfId="29774" xr:uid="{1BD8D049-19C5-4738-8C2A-3786BB378CCC}"/>
    <cellStyle name="Komma 2 2 5 2 9 3 4" xfId="13071" xr:uid="{3EE8071F-BF9C-4413-9C0D-A36D820E795E}"/>
    <cellStyle name="Komma 2 2 5 2 9 3 4 2" xfId="35140" xr:uid="{CCF2D114-3C2E-449F-9EDC-F3AD38E4B0D6}"/>
    <cellStyle name="Komma 2 2 5 2 9 3 4 3" xfId="40688" xr:uid="{4D58869C-3530-4F62-A545-C49BBE3EB42E}"/>
    <cellStyle name="Komma 2 2 5 2 9 3 5" xfId="18639" xr:uid="{4E13A4A0-598F-4682-B84E-1BF6CBDAC620}"/>
    <cellStyle name="Komma 2 2 5 2 9 3 5 2" xfId="46256" xr:uid="{C4C243F2-F596-4964-A0FA-74BA32898E68}"/>
    <cellStyle name="Komma 2 2 5 2 9 3 6" xfId="24267" xr:uid="{EA434B43-4427-4D8A-A8C7-9B3A93030416}"/>
    <cellStyle name="Komma 2 2 5 2 9 4" xfId="3099" xr:uid="{1EDE5AC4-B5B6-412F-9C2E-C88A40E22BF3}"/>
    <cellStyle name="Komma 2 2 5 2 9 4 2" xfId="8626" xr:uid="{BF327310-7899-4580-AADD-986616126DFC}"/>
    <cellStyle name="Komma 2 2 5 2 9 4 2 2" xfId="30695" xr:uid="{209B2F89-DD72-4018-AE86-11D4AABE3B12}"/>
    <cellStyle name="Komma 2 2 5 2 9 4 3" xfId="14093" xr:uid="{C1172F41-E51E-42E5-BE04-AA1F636307C6}"/>
    <cellStyle name="Komma 2 2 5 2 9 4 3 2" xfId="36162" xr:uid="{FCF73C87-6C7F-4E33-94BA-49A5C4C816B1}"/>
    <cellStyle name="Komma 2 2 5 2 9 4 3 3" xfId="41710" xr:uid="{E5FBAEE7-3F2F-4F20-824E-77517664E924}"/>
    <cellStyle name="Komma 2 2 5 2 9 4 4" xfId="19661" xr:uid="{E9265F6C-F062-4751-BD5C-9468D58F1332}"/>
    <cellStyle name="Komma 2 2 5 2 9 4 4 2" xfId="47177" xr:uid="{B17A88E6-14C0-4293-B06C-D00B814ABED6}"/>
    <cellStyle name="Komma 2 2 5 2 9 4 5" xfId="25188" xr:uid="{84F60F17-05CE-46F1-82ED-ED48A58DD435}"/>
    <cellStyle name="Komma 2 2 5 2 9 5" xfId="6123" xr:uid="{C0CE1424-1473-4AEE-99C6-1238F062E595}"/>
    <cellStyle name="Komma 2 2 5 2 9 5 2" xfId="28192" xr:uid="{FBA59840-C74A-4A44-8656-AC598D114A6F}"/>
    <cellStyle name="Komma 2 2 5 2 9 6" xfId="11509" xr:uid="{11DB5264-C629-4357-B5D4-16383B47AEDC}"/>
    <cellStyle name="Komma 2 2 5 2 9 6 2" xfId="33578" xr:uid="{BDED5467-DAD2-4D42-AE7A-CC0942B31566}"/>
    <cellStyle name="Komma 2 2 5 2 9 6 3" xfId="39126" xr:uid="{FE4DD774-AE31-4807-9E32-4FD16B47BEB9}"/>
    <cellStyle name="Komma 2 2 5 2 9 7" xfId="17057" xr:uid="{06D5B46B-0BCD-43E7-9433-6B5E20DA0208}"/>
    <cellStyle name="Komma 2 2 5 2 9 7 2" xfId="44674" xr:uid="{2EC58939-25BE-43CA-92D4-5F900B0203EA}"/>
    <cellStyle name="Komma 2 2 5 2 9 8" xfId="22685" xr:uid="{EE46671D-2822-4022-9497-569B05BB3C2D}"/>
    <cellStyle name="Komma 2 2 5 20" xfId="5602" xr:uid="{64B4EED4-325D-4A6B-8F59-53978410645F}"/>
    <cellStyle name="Komma 2 2 5 20 2" xfId="11109" xr:uid="{A99927C4-760B-4431-8A5A-537A602413DA}"/>
    <cellStyle name="Komma 2 2 5 20 2 2" xfId="33178" xr:uid="{00982CBC-4250-49CD-A86A-0EBB5D0EE7CE}"/>
    <cellStyle name="Komma 2 2 5 20 3" xfId="22164" xr:uid="{006BBCF8-B38A-4B59-B354-FAC77304059A}"/>
    <cellStyle name="Komma 2 2 5 20 3 2" xfId="49660" xr:uid="{3D117588-C53F-475A-B547-A2CC4F31E3D0}"/>
    <cellStyle name="Komma 2 2 5 20 4" xfId="27671" xr:uid="{A40091DA-8062-4EF3-A9A2-F3C4A8DF604E}"/>
    <cellStyle name="Komma 2 2 5 21" xfId="5662" xr:uid="{DF790A20-102B-480B-AC23-2249FA32AD95}"/>
    <cellStyle name="Komma 2 2 5 21 2" xfId="27731" xr:uid="{91362045-0698-4EF5-8020-0F192ADDB535}"/>
    <cellStyle name="Komma 2 2 5 22" xfId="11149" xr:uid="{22D93C91-2CC8-4B19-9059-18F7174A6460}"/>
    <cellStyle name="Komma 2 2 5 22 2" xfId="33218" xr:uid="{0A5CA991-47FA-4F0F-B72D-8A6480283FB8}"/>
    <cellStyle name="Komma 2 2 5 22 3" xfId="38766" xr:uid="{96F261BE-D4B4-4CE7-8F2E-AD4EFCD9EF86}"/>
    <cellStyle name="Komma 2 2 5 23" xfId="16596" xr:uid="{1489F987-59BE-49F2-8F7F-829728A25EF4}"/>
    <cellStyle name="Komma 2 2 5 23 2" xfId="44213" xr:uid="{4CF0BDFD-1ECE-4CA4-95A5-159E3EE2C827}"/>
    <cellStyle name="Komma 2 2 5 24" xfId="22224" xr:uid="{2D903129-371F-46A1-8BD4-71D721B0DFE4}"/>
    <cellStyle name="Komma 2 2 5 3" xfId="103" xr:uid="{AE8C9038-DE31-40E2-88B9-44528C391207}"/>
    <cellStyle name="Komma 2 2 5 3 10" xfId="22298" xr:uid="{363E4BAF-555F-4D49-AB53-69C9F0F737DE}"/>
    <cellStyle name="Komma 2 2 5 3 2" xfId="529" xr:uid="{768DA005-282D-4BBF-99CE-6F135D26BF33}"/>
    <cellStyle name="Komma 2 2 5 3 2 2" xfId="1330" xr:uid="{13CEB9A7-AAAE-4B72-9049-4816F6E304D2}"/>
    <cellStyle name="Komma 2 2 5 3 2 2 2" xfId="3934" xr:uid="{D034B24F-9228-4AD8-911A-C8C784318093}"/>
    <cellStyle name="Komma 2 2 5 3 2 2 2 2" xfId="9441" xr:uid="{3DDB3005-0F3E-4227-8593-42572FE72CFE}"/>
    <cellStyle name="Komma 2 2 5 3 2 2 2 2 2" xfId="31510" xr:uid="{0598F07E-03DC-4C07-939B-668CCE310EF7}"/>
    <cellStyle name="Komma 2 2 5 3 2 2 2 3" xfId="14928" xr:uid="{AAE583DF-4E0C-4289-87EA-92E35C914DA8}"/>
    <cellStyle name="Komma 2 2 5 3 2 2 2 3 2" xfId="36997" xr:uid="{48C78FC3-3EE8-46C2-BFC1-608472E4B222}"/>
    <cellStyle name="Komma 2 2 5 3 2 2 2 3 3" xfId="42545" xr:uid="{010B0930-6C65-4CF6-B3A4-C78C53760836}"/>
    <cellStyle name="Komma 2 2 5 3 2 2 2 4" xfId="20496" xr:uid="{5592144F-7D11-485F-807F-A4643D6C0543}"/>
    <cellStyle name="Komma 2 2 5 3 2 2 2 4 2" xfId="47992" xr:uid="{ACDFAD24-E194-46E2-8099-AFEF0AB1E14B}"/>
    <cellStyle name="Komma 2 2 5 3 2 2 2 5" xfId="26003" xr:uid="{5F617F3A-9E5C-4BFA-9448-91B20038C1CC}"/>
    <cellStyle name="Komma 2 2 5 3 2 2 3" xfId="6958" xr:uid="{D164FE76-B8FB-4D69-BF17-A658C441D0CB}"/>
    <cellStyle name="Komma 2 2 5 3 2 2 3 2" xfId="29027" xr:uid="{0FE88D57-D758-43FE-BB6D-9A728E81553B}"/>
    <cellStyle name="Komma 2 2 5 3 2 2 4" xfId="12324" xr:uid="{7A2EB330-8A33-45BB-94F0-6CDC833AF1C9}"/>
    <cellStyle name="Komma 2 2 5 3 2 2 4 2" xfId="34393" xr:uid="{F7B64069-7FBE-42B1-BBE1-CF8D8B7EBF63}"/>
    <cellStyle name="Komma 2 2 5 3 2 2 4 3" xfId="39941" xr:uid="{B8727C7D-B341-48D7-8ADE-F7EE4272D4B3}"/>
    <cellStyle name="Komma 2 2 5 3 2 2 5" xfId="17892" xr:uid="{6E31C728-3531-476B-BC0E-B5EAA5778A68}"/>
    <cellStyle name="Komma 2 2 5 3 2 2 5 2" xfId="45509" xr:uid="{2A8AE32D-EB78-44DA-82F5-DE59AFCAA534}"/>
    <cellStyle name="Komma 2 2 5 3 2 2 6" xfId="23520" xr:uid="{4B0D314D-3419-4CB5-B2F6-03CC4326A72C}"/>
    <cellStyle name="Komma 2 2 5 3 2 3" xfId="2111" xr:uid="{8C0C16FB-FC3E-4E88-B42A-770C29FE8BEC}"/>
    <cellStyle name="Komma 2 2 5 3 2 3 2" xfId="4715" xr:uid="{2287EDB9-21A2-42F9-8A0C-FA474A444C4D}"/>
    <cellStyle name="Komma 2 2 5 3 2 3 2 2" xfId="10222" xr:uid="{D4D34DDA-4064-46AA-8D4E-9C19A496A1CA}"/>
    <cellStyle name="Komma 2 2 5 3 2 3 2 2 2" xfId="32291" xr:uid="{22B1A697-5F51-4E2B-B7A2-CAA23EB88CA6}"/>
    <cellStyle name="Komma 2 2 5 3 2 3 2 3" xfId="15709" xr:uid="{FBE83B61-E13D-4CF3-940E-5FCB661A7A36}"/>
    <cellStyle name="Komma 2 2 5 3 2 3 2 3 2" xfId="37778" xr:uid="{565DEE16-9807-42E0-9437-B81D52C6A0B5}"/>
    <cellStyle name="Komma 2 2 5 3 2 3 2 3 3" xfId="43326" xr:uid="{A3745692-4330-4180-BEA8-1B67E818AD9A}"/>
    <cellStyle name="Komma 2 2 5 3 2 3 2 4" xfId="21277" xr:uid="{9B80163E-616C-43D2-A7A5-AC61CCC626A7}"/>
    <cellStyle name="Komma 2 2 5 3 2 3 2 4 2" xfId="48773" xr:uid="{A7B07F09-2EEF-4269-AE60-0F4FD1146BDF}"/>
    <cellStyle name="Komma 2 2 5 3 2 3 2 5" xfId="26784" xr:uid="{9AFC72D4-8CEB-46F9-A816-B18EAE723A42}"/>
    <cellStyle name="Komma 2 2 5 3 2 3 3" xfId="7739" xr:uid="{8D27F4FE-8663-4695-80F0-D6069EDAD286}"/>
    <cellStyle name="Komma 2 2 5 3 2 3 3 2" xfId="29808" xr:uid="{AE641F09-40A4-4906-B099-321879EEA06B}"/>
    <cellStyle name="Komma 2 2 5 3 2 3 4" xfId="13105" xr:uid="{BB15245E-3AE7-4B42-80BF-32661783093B}"/>
    <cellStyle name="Komma 2 2 5 3 2 3 4 2" xfId="35174" xr:uid="{3286B6FE-C634-46E3-9223-6E01FBF14BCC}"/>
    <cellStyle name="Komma 2 2 5 3 2 3 4 3" xfId="40722" xr:uid="{B7042E4C-37DF-4C2F-BF84-5C504FF75764}"/>
    <cellStyle name="Komma 2 2 5 3 2 3 5" xfId="18673" xr:uid="{5E2F9E22-98D3-4294-A006-3160116BB403}"/>
    <cellStyle name="Komma 2 2 5 3 2 3 5 2" xfId="46290" xr:uid="{67F1AD45-6522-4D02-9A7A-8CE4EAEC9A56}"/>
    <cellStyle name="Komma 2 2 5 3 2 3 6" xfId="24301" xr:uid="{7ADFEFDD-E267-49AF-AECF-EB1ED50E1FCA}"/>
    <cellStyle name="Komma 2 2 5 3 2 4" xfId="3133" xr:uid="{9F8D7DEF-59FE-4DA0-942F-4DEF624C60FA}"/>
    <cellStyle name="Komma 2 2 5 3 2 4 2" xfId="8660" xr:uid="{F92226E7-B952-47CF-A80A-8F548D0A09A2}"/>
    <cellStyle name="Komma 2 2 5 3 2 4 2 2" xfId="30729" xr:uid="{9827D90A-17E9-42C5-8FA6-6410FEB6C2E5}"/>
    <cellStyle name="Komma 2 2 5 3 2 4 3" xfId="14127" xr:uid="{C8551696-03CE-4556-9CC1-D249DFE11F6B}"/>
    <cellStyle name="Komma 2 2 5 3 2 4 3 2" xfId="36196" xr:uid="{2964E3BF-596B-45DA-AA75-786FE0DC8A2D}"/>
    <cellStyle name="Komma 2 2 5 3 2 4 3 3" xfId="41744" xr:uid="{9633DEAE-E631-4505-A5A1-C8B300509943}"/>
    <cellStyle name="Komma 2 2 5 3 2 4 4" xfId="19695" xr:uid="{49F6BFA1-1ED3-4DD8-8A00-8CE4CB7AFAEF}"/>
    <cellStyle name="Komma 2 2 5 3 2 4 4 2" xfId="47211" xr:uid="{C16FF06F-8133-4201-A686-9904DB16ECE9}"/>
    <cellStyle name="Komma 2 2 5 3 2 4 5" xfId="25222" xr:uid="{A87E9FDA-DB87-4A2C-895D-F6CAF405F65F}"/>
    <cellStyle name="Komma 2 2 5 3 2 5" xfId="6157" xr:uid="{B2986D41-D721-406C-B59F-FF2E5FD21996}"/>
    <cellStyle name="Komma 2 2 5 3 2 5 2" xfId="28226" xr:uid="{95BEDEAB-C94A-4A50-B841-07D2A10F068B}"/>
    <cellStyle name="Komma 2 2 5 3 2 6" xfId="11543" xr:uid="{1EF78A08-D579-4220-BC47-EA01CC1F1484}"/>
    <cellStyle name="Komma 2 2 5 3 2 6 2" xfId="33612" xr:uid="{840D608F-6396-44E8-B19F-E82268B28001}"/>
    <cellStyle name="Komma 2 2 5 3 2 6 3" xfId="39160" xr:uid="{94979837-3E91-4EAC-BAF5-112D8BA046CA}"/>
    <cellStyle name="Komma 2 2 5 3 2 7" xfId="17091" xr:uid="{BF4B7C67-C2C6-471A-8843-1FDB3392CAD9}"/>
    <cellStyle name="Komma 2 2 5 3 2 7 2" xfId="44708" xr:uid="{DEB8A88F-6540-4249-A74B-27D0EF31B627}"/>
    <cellStyle name="Komma 2 2 5 3 2 8" xfId="22719" xr:uid="{0F62BFB4-F619-43D6-BF7B-6D8A800B9492}"/>
    <cellStyle name="Komma 2 2 5 3 3" xfId="985" xr:uid="{0916F173-B2BF-4C5A-AB7D-6604EA4C63EB}"/>
    <cellStyle name="Komma 2 2 5 3 3 2" xfId="3589" xr:uid="{4E24DD2E-34D6-4C6D-9344-0622CD89D1E7}"/>
    <cellStyle name="Komma 2 2 5 3 3 2 2" xfId="9096" xr:uid="{0012CD7C-51E3-491C-9EBA-520E32989879}"/>
    <cellStyle name="Komma 2 2 5 3 3 2 2 2" xfId="31165" xr:uid="{24312779-9CB0-445F-A427-9A5B0CBC3CC3}"/>
    <cellStyle name="Komma 2 2 5 3 3 2 3" xfId="14583" xr:uid="{D4DC09C4-CF06-4A5C-8650-5036CA13C9BB}"/>
    <cellStyle name="Komma 2 2 5 3 3 2 3 2" xfId="36652" xr:uid="{480124FF-7E63-4D6A-889B-974CD278CAD3}"/>
    <cellStyle name="Komma 2 2 5 3 3 2 3 3" xfId="42200" xr:uid="{CDE4637A-DFB6-4EF7-B1E8-91206AB290FB}"/>
    <cellStyle name="Komma 2 2 5 3 3 2 4" xfId="20151" xr:uid="{3C281395-CC8E-45F8-8051-A372D17228D0}"/>
    <cellStyle name="Komma 2 2 5 3 3 2 4 2" xfId="47647" xr:uid="{51FBBF23-3A9A-4A0B-A1A8-B586D06CD2D7}"/>
    <cellStyle name="Komma 2 2 5 3 3 2 5" xfId="25658" xr:uid="{211849CD-F7CD-421A-A35B-7B88A10D5D2F}"/>
    <cellStyle name="Komma 2 2 5 3 3 3" xfId="6613" xr:uid="{13CE8C47-227E-4301-B6EC-94C734381284}"/>
    <cellStyle name="Komma 2 2 5 3 3 3 2" xfId="28682" xr:uid="{6A32AC28-BADF-4824-B062-562BE220801D}"/>
    <cellStyle name="Komma 2 2 5 3 3 4" xfId="11979" xr:uid="{105FBC07-9F65-4662-91F7-C646AF1CF578}"/>
    <cellStyle name="Komma 2 2 5 3 3 4 2" xfId="34048" xr:uid="{F6E6B5FB-AA76-4A7C-AA46-24C9450CA405}"/>
    <cellStyle name="Komma 2 2 5 3 3 4 3" xfId="39596" xr:uid="{74A4BA1F-8114-486D-A8A4-614C9EF46E60}"/>
    <cellStyle name="Komma 2 2 5 3 3 5" xfId="17547" xr:uid="{F325051F-4344-47A0-86CC-C1FAA1DD760A}"/>
    <cellStyle name="Komma 2 2 5 3 3 5 2" xfId="45164" xr:uid="{85E68255-DAFC-496A-92BD-1CE096946232}"/>
    <cellStyle name="Komma 2 2 5 3 3 6" xfId="23175" xr:uid="{4E0C5C3E-54DC-421E-B37A-2743B6822D19}"/>
    <cellStyle name="Komma 2 2 5 3 4" xfId="1766" xr:uid="{8D925A45-315B-4FEE-8FD7-E06A7C1BA3E5}"/>
    <cellStyle name="Komma 2 2 5 3 4 2" xfId="4370" xr:uid="{366BA0D9-85AF-4769-92F7-E75162784D83}"/>
    <cellStyle name="Komma 2 2 5 3 4 2 2" xfId="9877" xr:uid="{52C7C118-7968-4557-88F3-FADF6144F54F}"/>
    <cellStyle name="Komma 2 2 5 3 4 2 2 2" xfId="31946" xr:uid="{B767622B-CE86-4E40-A38A-C3736BCE73AC}"/>
    <cellStyle name="Komma 2 2 5 3 4 2 3" xfId="15364" xr:uid="{9B7E586E-A3EE-45FA-898D-5C2B2098D13C}"/>
    <cellStyle name="Komma 2 2 5 3 4 2 3 2" xfId="37433" xr:uid="{92CEB972-F61A-4C4A-8652-488072092BB8}"/>
    <cellStyle name="Komma 2 2 5 3 4 2 3 3" xfId="42981" xr:uid="{EFFBE077-98BA-4CF1-BEA6-EC6455D07DA3}"/>
    <cellStyle name="Komma 2 2 5 3 4 2 4" xfId="20932" xr:uid="{729FD985-EE3E-4288-9C5A-A9CDDD13E21C}"/>
    <cellStyle name="Komma 2 2 5 3 4 2 4 2" xfId="48428" xr:uid="{E4331F8B-EE63-420A-B0ED-458EAE1F8EAB}"/>
    <cellStyle name="Komma 2 2 5 3 4 2 5" xfId="26439" xr:uid="{94A7DA80-28BC-495D-B268-C852FAC1D6B0}"/>
    <cellStyle name="Komma 2 2 5 3 4 3" xfId="7394" xr:uid="{5667EEFE-4317-4CB1-8FBF-BDDE6DE3F6B3}"/>
    <cellStyle name="Komma 2 2 5 3 4 3 2" xfId="29463" xr:uid="{81BC6F5F-EF78-4AA1-9E02-0E986D02A143}"/>
    <cellStyle name="Komma 2 2 5 3 4 4" xfId="12760" xr:uid="{E415ACFD-7CD7-4335-AF73-130AE8635C77}"/>
    <cellStyle name="Komma 2 2 5 3 4 4 2" xfId="34829" xr:uid="{3B13A853-31D5-4CF4-8B14-3689F6585ECB}"/>
    <cellStyle name="Komma 2 2 5 3 4 4 3" xfId="40377" xr:uid="{402D4FBB-E8D4-470B-B46A-8320CE5382E5}"/>
    <cellStyle name="Komma 2 2 5 3 4 5" xfId="18328" xr:uid="{A7B647AA-E478-423C-A384-AF01DFA9A628}"/>
    <cellStyle name="Komma 2 2 5 3 4 5 2" xfId="45945" xr:uid="{E6AB9516-E418-4A5D-B97D-4AB16B902FA8}"/>
    <cellStyle name="Komma 2 2 5 3 4 6" xfId="23956" xr:uid="{080A7589-82B5-458E-B0AD-C05A54D736EE}"/>
    <cellStyle name="Komma 2 2 5 3 5" xfId="2712" xr:uid="{EA909C16-524C-414F-80E4-BC1473EC7A21}"/>
    <cellStyle name="Komma 2 2 5 3 5 2" xfId="8315" xr:uid="{D2169C0D-18D6-43D9-AF92-2E5F6D204458}"/>
    <cellStyle name="Komma 2 2 5 3 5 2 2" xfId="30384" xr:uid="{0F01A683-82D3-4545-A173-9A9D6B783530}"/>
    <cellStyle name="Komma 2 2 5 3 5 3" xfId="13706" xr:uid="{BA7582B2-6DED-48D4-A051-63868E01D53D}"/>
    <cellStyle name="Komma 2 2 5 3 5 3 2" xfId="35775" xr:uid="{F374309F-8362-4BB2-842F-7586FA37C026}"/>
    <cellStyle name="Komma 2 2 5 3 5 3 3" xfId="41323" xr:uid="{1E581080-7C47-4697-8AE7-C78BA361C3D3}"/>
    <cellStyle name="Komma 2 2 5 3 5 4" xfId="19274" xr:uid="{D6F13362-6AD8-4491-80E6-68C554731AEC}"/>
    <cellStyle name="Komma 2 2 5 3 5 4 2" xfId="46866" xr:uid="{1993672B-C52B-4D4D-8008-9919090E03EA}"/>
    <cellStyle name="Komma 2 2 5 3 5 5" xfId="24877" xr:uid="{50FBE7AC-DB53-4ABA-9F35-8D46F337D0E6}"/>
    <cellStyle name="Komma 2 2 5 3 6" xfId="5151" xr:uid="{A0BAFC9B-0859-4EC2-96E4-B5DDD0362447}"/>
    <cellStyle name="Komma 2 2 5 3 6 2" xfId="10658" xr:uid="{0EDAEF70-C805-48E8-A892-6139BB75D61A}"/>
    <cellStyle name="Komma 2 2 5 3 6 2 2" xfId="32727" xr:uid="{6FE1F746-146A-4C6D-9E7A-38B2A50E47B1}"/>
    <cellStyle name="Komma 2 2 5 3 6 3" xfId="16145" xr:uid="{AE8AAC5A-5648-4A66-95EB-44425376F0CD}"/>
    <cellStyle name="Komma 2 2 5 3 6 3 2" xfId="38214" xr:uid="{9DB9DC49-0E2C-4739-B1F9-71B5470DA87F}"/>
    <cellStyle name="Komma 2 2 5 3 6 3 3" xfId="43762" xr:uid="{35381F73-D852-4BEC-B905-EEFFD3B70AE2}"/>
    <cellStyle name="Komma 2 2 5 3 6 4" xfId="21713" xr:uid="{65767CC0-4493-48BE-AD39-964823B8B734}"/>
    <cellStyle name="Komma 2 2 5 3 6 4 2" xfId="49209" xr:uid="{1D3768C8-ED4F-402A-8E76-5706F70A2F5B}"/>
    <cellStyle name="Komma 2 2 5 3 6 5" xfId="27220" xr:uid="{A1314B10-F468-4BD9-B8B7-DEB6EAA394BD}"/>
    <cellStyle name="Komma 2 2 5 3 7" xfId="5736" xr:uid="{1578F534-44F5-43C2-ABA8-700DC61B05AA}"/>
    <cellStyle name="Komma 2 2 5 3 7 2" xfId="27805" xr:uid="{570B0557-C8CA-4651-B8EF-66F872BB6156}"/>
    <cellStyle name="Komma 2 2 5 3 8" xfId="11198" xr:uid="{97DEDD25-91BA-452A-B2E5-8A4F44B8F5BB}"/>
    <cellStyle name="Komma 2 2 5 3 8 2" xfId="33267" xr:uid="{19BC094E-FB51-43B1-8579-A0915C06F2EF}"/>
    <cellStyle name="Komma 2 2 5 3 8 3" xfId="38815" xr:uid="{F0C0B614-76AD-4392-A214-AD9A34F91796}"/>
    <cellStyle name="Komma 2 2 5 3 9" xfId="16670" xr:uid="{2F79B6C9-E704-48DA-9D21-B1078D6FD59F}"/>
    <cellStyle name="Komma 2 2 5 3 9 2" xfId="44287" xr:uid="{0452D609-0F0E-4AC5-99BF-05618890BCFD}"/>
    <cellStyle name="Komma 2 2 5 4" xfId="152" xr:uid="{A77C5181-8D90-46CC-ACE8-AB669AF1159A}"/>
    <cellStyle name="Komma 2 2 5 4 10" xfId="22344" xr:uid="{B3655D9B-F02D-42D2-88E7-61156C940685}"/>
    <cellStyle name="Komma 2 2 5 4 2" xfId="575" xr:uid="{31A2602B-94E0-4A44-A30E-E8AB45208885}"/>
    <cellStyle name="Komma 2 2 5 4 2 2" xfId="1376" xr:uid="{A823B184-38A5-4DC8-8F31-0CA291B35AF1}"/>
    <cellStyle name="Komma 2 2 5 4 2 2 2" xfId="3980" xr:uid="{B28F1971-B319-4D85-975B-FA50C17A2D01}"/>
    <cellStyle name="Komma 2 2 5 4 2 2 2 2" xfId="9487" xr:uid="{D81C2936-69B1-40DA-BA9F-DB58997F28C3}"/>
    <cellStyle name="Komma 2 2 5 4 2 2 2 2 2" xfId="31556" xr:uid="{C50B0967-3295-472D-BDE0-635D2F5BFFD8}"/>
    <cellStyle name="Komma 2 2 5 4 2 2 2 3" xfId="14974" xr:uid="{AF05BCD4-1C7F-4CA7-8DE5-0609B5D56E50}"/>
    <cellStyle name="Komma 2 2 5 4 2 2 2 3 2" xfId="37043" xr:uid="{4FE43EBD-19C3-4289-93C0-3C4EF4ED9361}"/>
    <cellStyle name="Komma 2 2 5 4 2 2 2 3 3" xfId="42591" xr:uid="{67DD4580-B589-4FEA-A105-F24AE2E5B8F6}"/>
    <cellStyle name="Komma 2 2 5 4 2 2 2 4" xfId="20542" xr:uid="{9A7E475A-A4CA-42EF-BA7D-9951B836113D}"/>
    <cellStyle name="Komma 2 2 5 4 2 2 2 4 2" xfId="48038" xr:uid="{A382AE64-A35B-4813-8A43-A8F553575102}"/>
    <cellStyle name="Komma 2 2 5 4 2 2 2 5" xfId="26049" xr:uid="{42ED133D-A778-4EDC-837F-72FB86E1A940}"/>
    <cellStyle name="Komma 2 2 5 4 2 2 3" xfId="7004" xr:uid="{E566A033-A79F-40C7-9208-4187027389DF}"/>
    <cellStyle name="Komma 2 2 5 4 2 2 3 2" xfId="29073" xr:uid="{DEC95ADD-EE72-471D-AC4F-2E3DD732729E}"/>
    <cellStyle name="Komma 2 2 5 4 2 2 4" xfId="12370" xr:uid="{20B75170-0B74-44E7-AFEE-A0F738B9CA60}"/>
    <cellStyle name="Komma 2 2 5 4 2 2 4 2" xfId="34439" xr:uid="{3897E05B-271E-4847-A2DC-71FECB40C4BD}"/>
    <cellStyle name="Komma 2 2 5 4 2 2 4 3" xfId="39987" xr:uid="{007A071F-EF2C-45CE-AAA7-793C68C5EEF1}"/>
    <cellStyle name="Komma 2 2 5 4 2 2 5" xfId="17938" xr:uid="{CDE1F354-23FF-4EFF-B54B-D328AC2A5B00}"/>
    <cellStyle name="Komma 2 2 5 4 2 2 5 2" xfId="45555" xr:uid="{C61B024F-6147-4C33-B5C9-68F153CA4572}"/>
    <cellStyle name="Komma 2 2 5 4 2 2 6" xfId="23566" xr:uid="{77903A91-49D6-4155-A101-5CB65D84A46C}"/>
    <cellStyle name="Komma 2 2 5 4 2 3" xfId="2157" xr:uid="{4B622020-CB43-40DB-8B47-0FDE0B0648B1}"/>
    <cellStyle name="Komma 2 2 5 4 2 3 2" xfId="4761" xr:uid="{B185EFE1-F03E-4367-B632-66CFC7E1DDF6}"/>
    <cellStyle name="Komma 2 2 5 4 2 3 2 2" xfId="10268" xr:uid="{18AABE80-C44F-449B-8A18-5EE99BDC917A}"/>
    <cellStyle name="Komma 2 2 5 4 2 3 2 2 2" xfId="32337" xr:uid="{37785494-C331-4F81-9BEB-94A8FB994938}"/>
    <cellStyle name="Komma 2 2 5 4 2 3 2 3" xfId="15755" xr:uid="{4652C664-A39A-446D-A5F9-E21C13A1CA22}"/>
    <cellStyle name="Komma 2 2 5 4 2 3 2 3 2" xfId="37824" xr:uid="{9BC48493-1FCF-40B8-B36D-215A5F1FCC1B}"/>
    <cellStyle name="Komma 2 2 5 4 2 3 2 3 3" xfId="43372" xr:uid="{48F9606E-4CA9-4B7E-91F3-9D7694973BFB}"/>
    <cellStyle name="Komma 2 2 5 4 2 3 2 4" xfId="21323" xr:uid="{2C0B9A61-3F00-421C-9D55-6F1715EDD05D}"/>
    <cellStyle name="Komma 2 2 5 4 2 3 2 4 2" xfId="48819" xr:uid="{7122E7A9-56C9-45FE-9E2B-D9D20CCC168F}"/>
    <cellStyle name="Komma 2 2 5 4 2 3 2 5" xfId="26830" xr:uid="{702BAB99-6514-4815-8D3A-A54AC9BDE496}"/>
    <cellStyle name="Komma 2 2 5 4 2 3 3" xfId="7785" xr:uid="{0ABA4DA3-C643-4036-AC01-318D037D830A}"/>
    <cellStyle name="Komma 2 2 5 4 2 3 3 2" xfId="29854" xr:uid="{4D2DD070-4F9B-47C6-8819-40704ED4251E}"/>
    <cellStyle name="Komma 2 2 5 4 2 3 4" xfId="13151" xr:uid="{0269088B-3F80-4B18-A7D6-D66A6CBDC2EB}"/>
    <cellStyle name="Komma 2 2 5 4 2 3 4 2" xfId="35220" xr:uid="{B1DF1F81-688F-4EE3-926D-2A83C6EC7FCB}"/>
    <cellStyle name="Komma 2 2 5 4 2 3 4 3" xfId="40768" xr:uid="{EA5710A8-70D9-439F-A9C2-63396B3380B7}"/>
    <cellStyle name="Komma 2 2 5 4 2 3 5" xfId="18719" xr:uid="{797399AD-70BA-4503-AAB0-E8A7238FB3C3}"/>
    <cellStyle name="Komma 2 2 5 4 2 3 5 2" xfId="46336" xr:uid="{E321A966-1BDC-414E-8689-9B8852CB1A51}"/>
    <cellStyle name="Komma 2 2 5 4 2 3 6" xfId="24347" xr:uid="{6AD56FB5-21DC-4193-9886-99AE3D25ED06}"/>
    <cellStyle name="Komma 2 2 5 4 2 4" xfId="3179" xr:uid="{D9B310A2-21F0-4C29-AA55-1C60967FFC66}"/>
    <cellStyle name="Komma 2 2 5 4 2 4 2" xfId="8706" xr:uid="{4EF7BC2C-C3A0-4F1B-AAED-E899F41A8773}"/>
    <cellStyle name="Komma 2 2 5 4 2 4 2 2" xfId="30775" xr:uid="{0913F23F-3FE1-4D12-BFD9-1537A82875A4}"/>
    <cellStyle name="Komma 2 2 5 4 2 4 3" xfId="14173" xr:uid="{B6C34E11-DC15-4632-B165-EC238EECCDE5}"/>
    <cellStyle name="Komma 2 2 5 4 2 4 3 2" xfId="36242" xr:uid="{F147FC9A-B9B1-4F77-B4FE-B24A7412C9BF}"/>
    <cellStyle name="Komma 2 2 5 4 2 4 3 3" xfId="41790" xr:uid="{351BA73C-A929-4C95-B962-094DF281FED2}"/>
    <cellStyle name="Komma 2 2 5 4 2 4 4" xfId="19741" xr:uid="{6F9FA5B1-852D-4E20-8065-2FA69A0C7157}"/>
    <cellStyle name="Komma 2 2 5 4 2 4 4 2" xfId="47257" xr:uid="{144DB5D9-565B-485B-AFB1-45480FB1DE2B}"/>
    <cellStyle name="Komma 2 2 5 4 2 4 5" xfId="25268" xr:uid="{25151077-5C56-4C99-B28B-08502D7ADB88}"/>
    <cellStyle name="Komma 2 2 5 4 2 5" xfId="6203" xr:uid="{D225AF93-503E-4548-A54B-1C6F3B9AE871}"/>
    <cellStyle name="Komma 2 2 5 4 2 5 2" xfId="28272" xr:uid="{FCC0BF9A-5220-454D-BB90-31EBCA0F51CB}"/>
    <cellStyle name="Komma 2 2 5 4 2 6" xfId="11589" xr:uid="{EBB4CCF0-4C5C-4D8D-866A-D6636E6B1F29}"/>
    <cellStyle name="Komma 2 2 5 4 2 6 2" xfId="33658" xr:uid="{4224C318-B7FA-414F-A825-594A6F6D197D}"/>
    <cellStyle name="Komma 2 2 5 4 2 6 3" xfId="39206" xr:uid="{89AE463E-723A-4C35-8CEB-232E102EACA5}"/>
    <cellStyle name="Komma 2 2 5 4 2 7" xfId="17137" xr:uid="{02D01953-E78B-4CE0-A46E-391E4143480C}"/>
    <cellStyle name="Komma 2 2 5 4 2 7 2" xfId="44754" xr:uid="{4C5C086C-0009-4CEC-A30A-10408CE78910}"/>
    <cellStyle name="Komma 2 2 5 4 2 8" xfId="22765" xr:uid="{03A5A8ED-F95E-467F-B757-9BE6BC979A1C}"/>
    <cellStyle name="Komma 2 2 5 4 3" xfId="1016" xr:uid="{A7267C00-1BCA-46D9-9670-70097F3A5DB7}"/>
    <cellStyle name="Komma 2 2 5 4 3 2" xfId="3620" xr:uid="{0E209B7C-6881-4315-A168-3FDBB9A734A9}"/>
    <cellStyle name="Komma 2 2 5 4 3 2 2" xfId="9127" xr:uid="{3985B91E-D5AF-4BF9-AA88-FF4A5832D560}"/>
    <cellStyle name="Komma 2 2 5 4 3 2 2 2" xfId="31196" xr:uid="{BA9E416D-B31C-4EF0-B3BA-209009859D3C}"/>
    <cellStyle name="Komma 2 2 5 4 3 2 3" xfId="14614" xr:uid="{0818994C-0E4B-4853-A51B-1E9CC7E0F43E}"/>
    <cellStyle name="Komma 2 2 5 4 3 2 3 2" xfId="36683" xr:uid="{5222E0E1-2581-4762-BC83-303DBEE8BDB2}"/>
    <cellStyle name="Komma 2 2 5 4 3 2 3 3" xfId="42231" xr:uid="{EBB68CD1-0346-4B96-88A1-7A70D27DFD6D}"/>
    <cellStyle name="Komma 2 2 5 4 3 2 4" xfId="20182" xr:uid="{DA6D194E-385A-4028-9553-2C16BA18C637}"/>
    <cellStyle name="Komma 2 2 5 4 3 2 4 2" xfId="47678" xr:uid="{825D91CD-D954-4A5E-BBFC-807B5E2A6487}"/>
    <cellStyle name="Komma 2 2 5 4 3 2 5" xfId="25689" xr:uid="{3CA590A0-C579-4AA6-95C7-85251FF1A478}"/>
    <cellStyle name="Komma 2 2 5 4 3 3" xfId="6644" xr:uid="{1495C4E4-B900-4B83-93D0-6DE5B7D7C50F}"/>
    <cellStyle name="Komma 2 2 5 4 3 3 2" xfId="28713" xr:uid="{5BACC34D-ED2A-485E-AEA4-129B74E52E78}"/>
    <cellStyle name="Komma 2 2 5 4 3 4" xfId="12010" xr:uid="{38B97784-3130-4A42-AB9F-76AFA51CA695}"/>
    <cellStyle name="Komma 2 2 5 4 3 4 2" xfId="34079" xr:uid="{A806941E-6304-476F-A5A4-ADCEAE8DEB85}"/>
    <cellStyle name="Komma 2 2 5 4 3 4 3" xfId="39627" xr:uid="{B5C9D937-C97B-4E25-92C1-A6DA2B558064}"/>
    <cellStyle name="Komma 2 2 5 4 3 5" xfId="17578" xr:uid="{94654377-4F9A-415D-9297-1EC4AD15386C}"/>
    <cellStyle name="Komma 2 2 5 4 3 5 2" xfId="45195" xr:uid="{5A258867-8FC8-489A-9256-048A2FD5D547}"/>
    <cellStyle name="Komma 2 2 5 4 3 6" xfId="23206" xr:uid="{01F3C3B8-26A5-4241-9DD5-5C28B17E405B}"/>
    <cellStyle name="Komma 2 2 5 4 4" xfId="1797" xr:uid="{026B71EC-2B01-43D9-9DA0-89B83B9E84AD}"/>
    <cellStyle name="Komma 2 2 5 4 4 2" xfId="4401" xr:uid="{939FAA74-01E7-4775-8D60-C7B40DA2DA12}"/>
    <cellStyle name="Komma 2 2 5 4 4 2 2" xfId="9908" xr:uid="{CD082EC1-A41B-484C-B395-36D4D935376D}"/>
    <cellStyle name="Komma 2 2 5 4 4 2 2 2" xfId="31977" xr:uid="{6264A20B-3B22-43CB-B2F1-67273E82A03C}"/>
    <cellStyle name="Komma 2 2 5 4 4 2 3" xfId="15395" xr:uid="{385A318B-02FF-4398-BC5E-EE4629D4C174}"/>
    <cellStyle name="Komma 2 2 5 4 4 2 3 2" xfId="37464" xr:uid="{4340ACCD-01DF-4B1A-8DEC-87C6F35632D4}"/>
    <cellStyle name="Komma 2 2 5 4 4 2 3 3" xfId="43012" xr:uid="{BE30767E-FBDF-4A38-8E83-2233FB573B34}"/>
    <cellStyle name="Komma 2 2 5 4 4 2 4" xfId="20963" xr:uid="{DDAA9400-C70D-4350-BFF8-532C0CE649DB}"/>
    <cellStyle name="Komma 2 2 5 4 4 2 4 2" xfId="48459" xr:uid="{EC4112F4-5F60-4C82-A1F7-2F7422B9512C}"/>
    <cellStyle name="Komma 2 2 5 4 4 2 5" xfId="26470" xr:uid="{DD9FC52A-77C1-4221-AE9E-00FDE4DDA1D4}"/>
    <cellStyle name="Komma 2 2 5 4 4 3" xfId="7425" xr:uid="{1643C60D-BDAB-4202-A635-77357C709522}"/>
    <cellStyle name="Komma 2 2 5 4 4 3 2" xfId="29494" xr:uid="{7289AE13-238C-4B3D-A11C-DD0E7A2C45A4}"/>
    <cellStyle name="Komma 2 2 5 4 4 4" xfId="12791" xr:uid="{2163998B-0B42-46B6-92B0-EA1D0A57B1FB}"/>
    <cellStyle name="Komma 2 2 5 4 4 4 2" xfId="34860" xr:uid="{B92EDF5F-9F5F-489F-9905-45AFD198E8F8}"/>
    <cellStyle name="Komma 2 2 5 4 4 4 3" xfId="40408" xr:uid="{053F32D9-B09B-455E-9735-8A2A216CFE42}"/>
    <cellStyle name="Komma 2 2 5 4 4 5" xfId="18359" xr:uid="{CE92B91C-4EC8-4B99-9351-D7AD3146FB78}"/>
    <cellStyle name="Komma 2 2 5 4 4 5 2" xfId="45976" xr:uid="{5786C7FB-9D46-424E-8B94-488F9A1917B7}"/>
    <cellStyle name="Komma 2 2 5 4 4 6" xfId="23987" xr:uid="{FAD1B8D4-412E-40EB-8CD9-77034170BB05}"/>
    <cellStyle name="Komma 2 2 5 4 5" xfId="2758" xr:uid="{67CC7F1F-AFC2-49EA-BFC0-1EC8462A5134}"/>
    <cellStyle name="Komma 2 2 5 4 5 2" xfId="8346" xr:uid="{1C115E10-8190-464C-A0CE-D29E57A61C60}"/>
    <cellStyle name="Komma 2 2 5 4 5 2 2" xfId="30415" xr:uid="{7872A38F-E0D3-44E0-B4A6-BA827C7B1229}"/>
    <cellStyle name="Komma 2 2 5 4 5 3" xfId="13752" xr:uid="{DAA6E946-FB52-4840-919F-255AE97AAFD6}"/>
    <cellStyle name="Komma 2 2 5 4 5 3 2" xfId="35821" xr:uid="{2AC9EBED-05CD-4FD9-AB9A-8BC89F7DA0B0}"/>
    <cellStyle name="Komma 2 2 5 4 5 3 3" xfId="41369" xr:uid="{D62E8FDD-6157-4F17-8E52-DEFBF88DB0B0}"/>
    <cellStyle name="Komma 2 2 5 4 5 4" xfId="19320" xr:uid="{4FD25388-BF8E-466B-9BFB-FD207143814B}"/>
    <cellStyle name="Komma 2 2 5 4 5 4 2" xfId="46897" xr:uid="{AF77ACBB-1991-4B5C-A01D-F6BE090E1E2A}"/>
    <cellStyle name="Komma 2 2 5 4 5 5" xfId="24908" xr:uid="{542C1B4E-B502-4A66-88EB-C89958B48527}"/>
    <cellStyle name="Komma 2 2 5 4 6" xfId="5182" xr:uid="{97C29FE5-3505-4734-ADF3-B561482E39BE}"/>
    <cellStyle name="Komma 2 2 5 4 6 2" xfId="10689" xr:uid="{4026AA13-29AD-4BEF-A5EE-F5526CE8CF05}"/>
    <cellStyle name="Komma 2 2 5 4 6 2 2" xfId="32758" xr:uid="{3FD47370-1007-4499-8F1E-B7F62BBFA5DF}"/>
    <cellStyle name="Komma 2 2 5 4 6 3" xfId="16176" xr:uid="{72DAE37C-79BF-440F-BF07-A3FE96BEBF0E}"/>
    <cellStyle name="Komma 2 2 5 4 6 3 2" xfId="38245" xr:uid="{76509241-F410-4919-A821-F31305EDA258}"/>
    <cellStyle name="Komma 2 2 5 4 6 3 3" xfId="43793" xr:uid="{EDEAD732-7AC2-46B6-BF70-9DED1DC4B4F5}"/>
    <cellStyle name="Komma 2 2 5 4 6 4" xfId="21744" xr:uid="{FF5ABCE7-4F1E-4B8E-B612-4237A6EB5593}"/>
    <cellStyle name="Komma 2 2 5 4 6 4 2" xfId="49240" xr:uid="{A395658F-C19D-4BC1-99AC-3375467A00B8}"/>
    <cellStyle name="Komma 2 2 5 4 6 5" xfId="27251" xr:uid="{3803B9C4-4986-4E3E-913A-EC85211E72C2}"/>
    <cellStyle name="Komma 2 2 5 4 7" xfId="5782" xr:uid="{E4C70ECA-E4F4-42ED-B636-1D4460970BD2}"/>
    <cellStyle name="Komma 2 2 5 4 7 2" xfId="27851" xr:uid="{42BD5338-2003-4AC2-8457-3DE2A1B6B654}"/>
    <cellStyle name="Komma 2 2 5 4 8" xfId="11229" xr:uid="{DD78702F-E5D4-4A25-8EC0-8792F0B4DE25}"/>
    <cellStyle name="Komma 2 2 5 4 8 2" xfId="33298" xr:uid="{FF5BE328-0EED-440E-ADCE-B1FE79777D10}"/>
    <cellStyle name="Komma 2 2 5 4 8 3" xfId="38846" xr:uid="{41D63014-0EFA-457F-B515-62168A46E995}"/>
    <cellStyle name="Komma 2 2 5 4 9" xfId="16716" xr:uid="{6E7221CC-ECB4-4F8C-8BE0-608FB674D9FC}"/>
    <cellStyle name="Komma 2 2 5 4 9 2" xfId="44333" xr:uid="{F0617DCF-22FD-4CCE-A19E-FE7403E1C4A5}"/>
    <cellStyle name="Komma 2 2 5 5" xfId="213" xr:uid="{A27FBFB0-2137-4017-B290-98B39D8E87D1}"/>
    <cellStyle name="Komma 2 2 5 5 10" xfId="22405" xr:uid="{BE465D4E-8557-4E9E-A972-7B967FC47359}"/>
    <cellStyle name="Komma 2 2 5 5 2" xfId="636" xr:uid="{2F44BE1B-CFB8-4F2A-A4E7-44F6719CDA64}"/>
    <cellStyle name="Komma 2 2 5 5 2 2" xfId="1437" xr:uid="{26F13C2A-6157-4FCF-8C09-5321F3C1F8E8}"/>
    <cellStyle name="Komma 2 2 5 5 2 2 2" xfId="4041" xr:uid="{D50D69F6-B7ED-47DC-ABF7-10C03798FCEA}"/>
    <cellStyle name="Komma 2 2 5 5 2 2 2 2" xfId="9548" xr:uid="{9E25088D-EF82-4F02-8347-64913E80DBCC}"/>
    <cellStyle name="Komma 2 2 5 5 2 2 2 2 2" xfId="31617" xr:uid="{E2A914C7-F5DA-4A02-8478-FA327242131D}"/>
    <cellStyle name="Komma 2 2 5 5 2 2 2 3" xfId="15035" xr:uid="{B044D8B6-B731-4020-AEE4-91BB3910C6CE}"/>
    <cellStyle name="Komma 2 2 5 5 2 2 2 3 2" xfId="37104" xr:uid="{96BA8806-6D02-4051-A747-63EFD000FAC5}"/>
    <cellStyle name="Komma 2 2 5 5 2 2 2 3 3" xfId="42652" xr:uid="{3D32C6AA-CF5D-4D64-B7C3-6A6D11F00FAC}"/>
    <cellStyle name="Komma 2 2 5 5 2 2 2 4" xfId="20603" xr:uid="{B0E9CFD4-1AC2-4EAC-B2B3-752C56222CE7}"/>
    <cellStyle name="Komma 2 2 5 5 2 2 2 4 2" xfId="48099" xr:uid="{E327D9A5-AEA4-4F22-835B-708411BE770D}"/>
    <cellStyle name="Komma 2 2 5 5 2 2 2 5" xfId="26110" xr:uid="{BEA0ED3D-AEB2-4153-A7BE-78805443E198}"/>
    <cellStyle name="Komma 2 2 5 5 2 2 3" xfId="7065" xr:uid="{0F0A5FF1-CD49-4834-9C56-E7066EB4EDDA}"/>
    <cellStyle name="Komma 2 2 5 5 2 2 3 2" xfId="29134" xr:uid="{C64A79C3-B98B-4156-A6E5-453B794ADBC5}"/>
    <cellStyle name="Komma 2 2 5 5 2 2 4" xfId="12431" xr:uid="{D43C96E6-144E-4E1B-A39B-D8B958AF6B46}"/>
    <cellStyle name="Komma 2 2 5 5 2 2 4 2" xfId="34500" xr:uid="{A8854E7B-BD51-43E1-A399-84DA3181107C}"/>
    <cellStyle name="Komma 2 2 5 5 2 2 4 3" xfId="40048" xr:uid="{64BF2D89-A782-4C9A-885E-9F1836C615A9}"/>
    <cellStyle name="Komma 2 2 5 5 2 2 5" xfId="17999" xr:uid="{7E05AA5B-7011-487F-89B1-05097D7B9FC7}"/>
    <cellStyle name="Komma 2 2 5 5 2 2 5 2" xfId="45616" xr:uid="{368BF7AE-70FD-40AD-A8E7-94F777951536}"/>
    <cellStyle name="Komma 2 2 5 5 2 2 6" xfId="23627" xr:uid="{AA739B6D-8FE9-4364-9ED3-374B9344C37D}"/>
    <cellStyle name="Komma 2 2 5 5 2 3" xfId="2218" xr:uid="{577B065C-D219-4D7C-AD3A-4FC718B20288}"/>
    <cellStyle name="Komma 2 2 5 5 2 3 2" xfId="4822" xr:uid="{BE0E9063-B08A-4ECF-A860-62FFFA5530A1}"/>
    <cellStyle name="Komma 2 2 5 5 2 3 2 2" xfId="10329" xr:uid="{29CFFE9A-79CB-4CE6-8D68-188E2B5D9970}"/>
    <cellStyle name="Komma 2 2 5 5 2 3 2 2 2" xfId="32398" xr:uid="{79BD7224-940C-4BB4-ACB7-44B9C2853D06}"/>
    <cellStyle name="Komma 2 2 5 5 2 3 2 3" xfId="15816" xr:uid="{777BF2ED-48B4-4F16-A048-EF3AA9CA3143}"/>
    <cellStyle name="Komma 2 2 5 5 2 3 2 3 2" xfId="37885" xr:uid="{DE62A4C3-A1B1-4B86-A4C0-B9EA54397534}"/>
    <cellStyle name="Komma 2 2 5 5 2 3 2 3 3" xfId="43433" xr:uid="{3DB04375-FF41-4EA6-9715-ECF966CEC563}"/>
    <cellStyle name="Komma 2 2 5 5 2 3 2 4" xfId="21384" xr:uid="{0082BBDB-B5AD-4009-833F-EE742A40E6EF}"/>
    <cellStyle name="Komma 2 2 5 5 2 3 2 4 2" xfId="48880" xr:uid="{3FEB115F-1378-44BA-BC37-D62D6D70D184}"/>
    <cellStyle name="Komma 2 2 5 5 2 3 2 5" xfId="26891" xr:uid="{55308BEB-4326-4127-92DA-355DFC723A9E}"/>
    <cellStyle name="Komma 2 2 5 5 2 3 3" xfId="7846" xr:uid="{701BF34B-84C6-4583-9676-8ADAB2ECF6EF}"/>
    <cellStyle name="Komma 2 2 5 5 2 3 3 2" xfId="29915" xr:uid="{EB100D33-FB20-4208-81D2-50E8DEEA619D}"/>
    <cellStyle name="Komma 2 2 5 5 2 3 4" xfId="13212" xr:uid="{78D828BA-4918-4791-B530-3973C7AFC2D3}"/>
    <cellStyle name="Komma 2 2 5 5 2 3 4 2" xfId="35281" xr:uid="{AD4189BB-0CD9-458A-ACBA-B8BE714EC742}"/>
    <cellStyle name="Komma 2 2 5 5 2 3 4 3" xfId="40829" xr:uid="{FDB0218B-41FD-4BE2-8DD8-7823ACBB8897}"/>
    <cellStyle name="Komma 2 2 5 5 2 3 5" xfId="18780" xr:uid="{8063A4AA-A5F7-4F2E-8D45-5CA9078434F9}"/>
    <cellStyle name="Komma 2 2 5 5 2 3 5 2" xfId="46397" xr:uid="{43F50DDA-A806-4625-97D9-0F558882C3E8}"/>
    <cellStyle name="Komma 2 2 5 5 2 3 6" xfId="24408" xr:uid="{2A8387D9-8070-4145-8DC5-22D922981F9B}"/>
    <cellStyle name="Komma 2 2 5 5 2 4" xfId="3240" xr:uid="{19E82641-B6A7-461D-AA36-90C1FB1C712F}"/>
    <cellStyle name="Komma 2 2 5 5 2 4 2" xfId="8767" xr:uid="{619466CE-3CC3-4D88-A0CD-EC1B869918E6}"/>
    <cellStyle name="Komma 2 2 5 5 2 4 2 2" xfId="30836" xr:uid="{934C3088-4A46-46AE-BEB2-328440CF36E9}"/>
    <cellStyle name="Komma 2 2 5 5 2 4 3" xfId="14234" xr:uid="{93552224-9EAF-4016-86F8-359DA43E9885}"/>
    <cellStyle name="Komma 2 2 5 5 2 4 3 2" xfId="36303" xr:uid="{81DD208B-E7C7-4CCC-9043-DD0098B69FB4}"/>
    <cellStyle name="Komma 2 2 5 5 2 4 3 3" xfId="41851" xr:uid="{AA375641-5799-47E1-8630-D1B8A66F987E}"/>
    <cellStyle name="Komma 2 2 5 5 2 4 4" xfId="19802" xr:uid="{E22DF312-057D-4FDC-96D2-8FF482267896}"/>
    <cellStyle name="Komma 2 2 5 5 2 4 4 2" xfId="47318" xr:uid="{EAB066A1-A50C-46DA-B333-EAA4F9C06565}"/>
    <cellStyle name="Komma 2 2 5 5 2 4 5" xfId="25329" xr:uid="{2273FF6A-FE6E-40CE-8FB5-1F666E015089}"/>
    <cellStyle name="Komma 2 2 5 5 2 5" xfId="6264" xr:uid="{8909D5BD-D1F2-46FA-9496-3EC7FD64BDF9}"/>
    <cellStyle name="Komma 2 2 5 5 2 5 2" xfId="28333" xr:uid="{CF1682C3-BC97-499B-990E-4B0E6E2542C6}"/>
    <cellStyle name="Komma 2 2 5 5 2 6" xfId="11650" xr:uid="{3EB92286-119A-4C1B-BFDE-1825C60B633C}"/>
    <cellStyle name="Komma 2 2 5 5 2 6 2" xfId="33719" xr:uid="{4B6269DA-16B6-4CEA-903A-7A76376C7671}"/>
    <cellStyle name="Komma 2 2 5 5 2 6 3" xfId="39267" xr:uid="{EC1785A2-B95F-41BB-A20A-53DF162D73F5}"/>
    <cellStyle name="Komma 2 2 5 5 2 7" xfId="17198" xr:uid="{7A7BFC5F-FE8A-43DC-B95E-21F86AAC9609}"/>
    <cellStyle name="Komma 2 2 5 5 2 7 2" xfId="44815" xr:uid="{5B65580F-A510-4F7E-875C-4DB4645CD1E6}"/>
    <cellStyle name="Komma 2 2 5 5 2 8" xfId="22826" xr:uid="{AAA6F320-FBCC-444B-A4E9-642AC3D2EAB4}"/>
    <cellStyle name="Komma 2 2 5 5 3" xfId="1056" xr:uid="{AAA4D08F-BEF3-4111-8105-6A495535DA8A}"/>
    <cellStyle name="Komma 2 2 5 5 3 2" xfId="3660" xr:uid="{C92B485A-9342-4926-904F-9FD63C70BCC3}"/>
    <cellStyle name="Komma 2 2 5 5 3 2 2" xfId="9167" xr:uid="{595CBBA5-B9FC-41CE-83A2-DB3D892485BE}"/>
    <cellStyle name="Komma 2 2 5 5 3 2 2 2" xfId="31236" xr:uid="{110443BE-AD83-45DD-888A-06B1393FC1C9}"/>
    <cellStyle name="Komma 2 2 5 5 3 2 3" xfId="14654" xr:uid="{1B39E636-2465-43FF-ABE3-6FB11E66D52A}"/>
    <cellStyle name="Komma 2 2 5 5 3 2 3 2" xfId="36723" xr:uid="{F698736B-603D-49B6-BF83-CAB64E4F89C0}"/>
    <cellStyle name="Komma 2 2 5 5 3 2 3 3" xfId="42271" xr:uid="{92E793E1-EE5D-482D-9002-5D549E2DA41E}"/>
    <cellStyle name="Komma 2 2 5 5 3 2 4" xfId="20222" xr:uid="{CCD1E15C-6046-4FA1-9B49-F968D4B5CF17}"/>
    <cellStyle name="Komma 2 2 5 5 3 2 4 2" xfId="47718" xr:uid="{2FE02D0F-B6A0-4117-B60B-FE5693FE080B}"/>
    <cellStyle name="Komma 2 2 5 5 3 2 5" xfId="25729" xr:uid="{37D54318-102A-4340-BEC9-2086FB148F71}"/>
    <cellStyle name="Komma 2 2 5 5 3 3" xfId="6684" xr:uid="{066A4518-F9ED-4BB2-A3F6-90BEE69358B5}"/>
    <cellStyle name="Komma 2 2 5 5 3 3 2" xfId="28753" xr:uid="{1588962F-A85B-41B5-8B2B-7CB6C04D4C15}"/>
    <cellStyle name="Komma 2 2 5 5 3 4" xfId="12050" xr:uid="{C45DB2DD-B301-446A-91DC-EACA45214961}"/>
    <cellStyle name="Komma 2 2 5 5 3 4 2" xfId="34119" xr:uid="{98D3A9CE-77F2-49C4-90F7-53E7AA9A00B0}"/>
    <cellStyle name="Komma 2 2 5 5 3 4 3" xfId="39667" xr:uid="{FB97B6C6-FB47-4968-BE98-B5C0C7FE63CF}"/>
    <cellStyle name="Komma 2 2 5 5 3 5" xfId="17618" xr:uid="{89A44CB1-4F42-44A0-BBE9-8A3C4EED59A1}"/>
    <cellStyle name="Komma 2 2 5 5 3 5 2" xfId="45235" xr:uid="{30FCE1FE-6B61-43A3-8AFB-11BB248E5B59}"/>
    <cellStyle name="Komma 2 2 5 5 3 6" xfId="23246" xr:uid="{0921C2CB-E15F-4EAD-8181-91C96D39F0A4}"/>
    <cellStyle name="Komma 2 2 5 5 4" xfId="1837" xr:uid="{9E753724-EA2E-4009-A3B3-3B131408A9DB}"/>
    <cellStyle name="Komma 2 2 5 5 4 2" xfId="4441" xr:uid="{E8D8575E-EA8B-491F-B71E-B0AB9E1A955E}"/>
    <cellStyle name="Komma 2 2 5 5 4 2 2" xfId="9948" xr:uid="{66DEFD8C-EFF3-4BDC-B42F-CB6962657C10}"/>
    <cellStyle name="Komma 2 2 5 5 4 2 2 2" xfId="32017" xr:uid="{9E77F89E-7D78-419F-B074-5A9B26200FC2}"/>
    <cellStyle name="Komma 2 2 5 5 4 2 3" xfId="15435" xr:uid="{378450DB-607D-468E-B8CF-8D12E7242B63}"/>
    <cellStyle name="Komma 2 2 5 5 4 2 3 2" xfId="37504" xr:uid="{0AFCF993-803F-4114-BBD7-7767946C1FDA}"/>
    <cellStyle name="Komma 2 2 5 5 4 2 3 3" xfId="43052" xr:uid="{8485FB0E-BC1D-4BE6-A2FC-B8BED0EF587A}"/>
    <cellStyle name="Komma 2 2 5 5 4 2 4" xfId="21003" xr:uid="{60F56107-B9FF-4C45-95A6-5C605F21EE68}"/>
    <cellStyle name="Komma 2 2 5 5 4 2 4 2" xfId="48499" xr:uid="{E1953EE0-39D9-4D8F-8E9F-E4E5742E8C03}"/>
    <cellStyle name="Komma 2 2 5 5 4 2 5" xfId="26510" xr:uid="{0B68F500-476E-4D3F-A2E1-A547853CE7A6}"/>
    <cellStyle name="Komma 2 2 5 5 4 3" xfId="7465" xr:uid="{80099222-F2FD-4D1D-BEAD-3125A6A66732}"/>
    <cellStyle name="Komma 2 2 5 5 4 3 2" xfId="29534" xr:uid="{A7F21FB5-5DD4-40A1-AA65-8B525C772B23}"/>
    <cellStyle name="Komma 2 2 5 5 4 4" xfId="12831" xr:uid="{306AD644-D28F-4770-8093-BF6371E2D3AC}"/>
    <cellStyle name="Komma 2 2 5 5 4 4 2" xfId="34900" xr:uid="{4820DC8E-CACD-4EAA-A8B7-CE802FC61E08}"/>
    <cellStyle name="Komma 2 2 5 5 4 4 3" xfId="40448" xr:uid="{C66C5EF3-6A62-4553-B5DE-A46332E3284E}"/>
    <cellStyle name="Komma 2 2 5 5 4 5" xfId="18399" xr:uid="{78923F05-A1DE-4B72-A763-E00F63237437}"/>
    <cellStyle name="Komma 2 2 5 5 4 5 2" xfId="46016" xr:uid="{7A4CB859-86CD-4164-8711-86A6750C4A7D}"/>
    <cellStyle name="Komma 2 2 5 5 4 6" xfId="24027" xr:uid="{868B3DDF-608F-41C1-971E-F8F16980C67A}"/>
    <cellStyle name="Komma 2 2 5 5 5" xfId="2819" xr:uid="{913C7B57-D485-4457-8AFB-9667BCC6DC26}"/>
    <cellStyle name="Komma 2 2 5 5 5 2" xfId="8386" xr:uid="{D1EF0B5A-5CFF-429F-ABCF-BD8B0DFBB721}"/>
    <cellStyle name="Komma 2 2 5 5 5 2 2" xfId="30455" xr:uid="{B99561C0-450D-4A9D-BA66-9A0C2B8B7359}"/>
    <cellStyle name="Komma 2 2 5 5 5 3" xfId="13813" xr:uid="{0423B0B3-729A-4913-9524-41C16D6539DA}"/>
    <cellStyle name="Komma 2 2 5 5 5 3 2" xfId="35882" xr:uid="{7EB02C1F-DCE8-4A23-8234-2108171D0A41}"/>
    <cellStyle name="Komma 2 2 5 5 5 3 3" xfId="41430" xr:uid="{49CC67B2-867D-4DE9-A5F5-CFDE4F7FC8C6}"/>
    <cellStyle name="Komma 2 2 5 5 5 4" xfId="19381" xr:uid="{CA5F9E61-E5F5-4A3E-895B-3A24BDE916A0}"/>
    <cellStyle name="Komma 2 2 5 5 5 4 2" xfId="46937" xr:uid="{5377A57E-E5A9-4B53-8A6B-F1F81D70FE58}"/>
    <cellStyle name="Komma 2 2 5 5 5 5" xfId="24948" xr:uid="{20F2F2F4-E0D8-40EE-AE12-51F8593D53AB}"/>
    <cellStyle name="Komma 2 2 5 5 6" xfId="5222" xr:uid="{21922CD5-31F7-4984-B4F2-989F7BB0EBB2}"/>
    <cellStyle name="Komma 2 2 5 5 6 2" xfId="10729" xr:uid="{BBE43F06-FCE2-4F24-8D36-34D0ABC5F32E}"/>
    <cellStyle name="Komma 2 2 5 5 6 2 2" xfId="32798" xr:uid="{4659290D-FA06-4EFC-9191-191ACBC7B921}"/>
    <cellStyle name="Komma 2 2 5 5 6 3" xfId="16216" xr:uid="{AB6E8F04-E6A4-4ACC-B33E-A5BD83B1FDB0}"/>
    <cellStyle name="Komma 2 2 5 5 6 3 2" xfId="38285" xr:uid="{CCA0CF7A-1879-406C-9338-CD927A863B6E}"/>
    <cellStyle name="Komma 2 2 5 5 6 3 3" xfId="43833" xr:uid="{EB183CA2-5B07-4D09-BB2E-7C4F5C915CC9}"/>
    <cellStyle name="Komma 2 2 5 5 6 4" xfId="21784" xr:uid="{0A71A77C-9B7E-4D4B-8B57-14957F1C4E53}"/>
    <cellStyle name="Komma 2 2 5 5 6 4 2" xfId="49280" xr:uid="{A3207D51-9D7A-41E5-9345-D693B5FDCD22}"/>
    <cellStyle name="Komma 2 2 5 5 6 5" xfId="27291" xr:uid="{4B7B2A16-DB29-4F7B-AD7E-FBCDC72555D2}"/>
    <cellStyle name="Komma 2 2 5 5 7" xfId="5843" xr:uid="{B8AC7BB4-AFDB-434D-B583-C5F4028FFF04}"/>
    <cellStyle name="Komma 2 2 5 5 7 2" xfId="27912" xr:uid="{9D91D800-2459-4497-A7F6-A92EFC21BB32}"/>
    <cellStyle name="Komma 2 2 5 5 8" xfId="11269" xr:uid="{8DA662E9-7EED-4E2E-87D0-596F0A7A7400}"/>
    <cellStyle name="Komma 2 2 5 5 8 2" xfId="33338" xr:uid="{A90EB2BF-378D-4A84-A01B-217F7A1ACED1}"/>
    <cellStyle name="Komma 2 2 5 5 8 3" xfId="38886" xr:uid="{F268FD9D-75A7-40E9-A7C1-5BBDFA961B90}"/>
    <cellStyle name="Komma 2 2 5 5 9" xfId="16777" xr:uid="{788B124E-5E13-4331-9422-195A138C81A9}"/>
    <cellStyle name="Komma 2 2 5 5 9 2" xfId="44394" xr:uid="{45F36623-4AD8-4488-9EC1-C220D07DC0E1}"/>
    <cellStyle name="Komma 2 2 5 6" xfId="273" xr:uid="{8DCC8849-E672-48E0-B5BF-D91DC7A46129}"/>
    <cellStyle name="Komma 2 2 5 6 10" xfId="22465" xr:uid="{1AD674D3-B0A3-42DF-A7A9-869A24CCA0D4}"/>
    <cellStyle name="Komma 2 2 5 6 2" xfId="696" xr:uid="{893CCD40-E612-4E9D-B4C8-597EC4850EA4}"/>
    <cellStyle name="Komma 2 2 5 6 2 2" xfId="1497" xr:uid="{2436359D-F07A-47FB-9360-8922933824DB}"/>
    <cellStyle name="Komma 2 2 5 6 2 2 2" xfId="4101" xr:uid="{473E9A1A-9B0F-41B5-9EB6-870E60FD9326}"/>
    <cellStyle name="Komma 2 2 5 6 2 2 2 2" xfId="9608" xr:uid="{0654D55D-0869-457F-A290-F04AA133191F}"/>
    <cellStyle name="Komma 2 2 5 6 2 2 2 2 2" xfId="31677" xr:uid="{B9667830-4790-4E6C-8E06-8A2AC76483EE}"/>
    <cellStyle name="Komma 2 2 5 6 2 2 2 3" xfId="15095" xr:uid="{68D8BFB4-B9E4-4B3B-9973-0468BA859EE1}"/>
    <cellStyle name="Komma 2 2 5 6 2 2 2 3 2" xfId="37164" xr:uid="{371D41A8-1781-4056-A644-FF43B6982F47}"/>
    <cellStyle name="Komma 2 2 5 6 2 2 2 3 3" xfId="42712" xr:uid="{922E9AAB-9EF8-45C0-BC42-C41BF856D7BC}"/>
    <cellStyle name="Komma 2 2 5 6 2 2 2 4" xfId="20663" xr:uid="{4379D125-36F8-42CA-B91A-58B6CC2CC1CD}"/>
    <cellStyle name="Komma 2 2 5 6 2 2 2 4 2" xfId="48159" xr:uid="{7A55286F-CC27-4FE7-B48D-1F4AFB69F3E3}"/>
    <cellStyle name="Komma 2 2 5 6 2 2 2 5" xfId="26170" xr:uid="{2182F3BE-6D99-425D-9A34-2D032448762E}"/>
    <cellStyle name="Komma 2 2 5 6 2 2 3" xfId="7125" xr:uid="{9BB198F3-7181-46D8-A627-2E5F0F080831}"/>
    <cellStyle name="Komma 2 2 5 6 2 2 3 2" xfId="29194" xr:uid="{A4999AFA-5E4E-4777-9E6D-F47A1AC49A97}"/>
    <cellStyle name="Komma 2 2 5 6 2 2 4" xfId="12491" xr:uid="{D4A2E862-A5E6-461D-BBC3-BB645E9AC64A}"/>
    <cellStyle name="Komma 2 2 5 6 2 2 4 2" xfId="34560" xr:uid="{BF4045B8-26B5-4677-841C-C0017F5BB62B}"/>
    <cellStyle name="Komma 2 2 5 6 2 2 4 3" xfId="40108" xr:uid="{759D2418-CA36-4A75-93EA-A5D830D20FC6}"/>
    <cellStyle name="Komma 2 2 5 6 2 2 5" xfId="18059" xr:uid="{7729D4AE-0104-4A6E-9C0E-6F3FD9E1F9AE}"/>
    <cellStyle name="Komma 2 2 5 6 2 2 5 2" xfId="45676" xr:uid="{C4742277-CECA-4222-B296-EFE0BE7ACD7D}"/>
    <cellStyle name="Komma 2 2 5 6 2 2 6" xfId="23687" xr:uid="{ABDA27A8-66EA-4955-AA2C-6A2F213C2542}"/>
    <cellStyle name="Komma 2 2 5 6 2 3" xfId="2278" xr:uid="{F5D51F63-B9C7-468A-9393-DF10BB9D2621}"/>
    <cellStyle name="Komma 2 2 5 6 2 3 2" xfId="4882" xr:uid="{88BC488D-166E-4411-A5BD-7522746C0F93}"/>
    <cellStyle name="Komma 2 2 5 6 2 3 2 2" xfId="10389" xr:uid="{9F112D32-1F17-4630-964F-CA28035B96DE}"/>
    <cellStyle name="Komma 2 2 5 6 2 3 2 2 2" xfId="32458" xr:uid="{0E9436EC-F288-4E1D-9A2F-A44579D6B737}"/>
    <cellStyle name="Komma 2 2 5 6 2 3 2 3" xfId="15876" xr:uid="{9454F5C3-0B78-4803-88B0-6D116DA057A6}"/>
    <cellStyle name="Komma 2 2 5 6 2 3 2 3 2" xfId="37945" xr:uid="{7498D5F8-CD1C-4A27-A527-1EBA86309D3E}"/>
    <cellStyle name="Komma 2 2 5 6 2 3 2 3 3" xfId="43493" xr:uid="{B028E0E4-9E9F-40E2-97C0-325B9D18F2AE}"/>
    <cellStyle name="Komma 2 2 5 6 2 3 2 4" xfId="21444" xr:uid="{68CE208A-1441-4710-A5E2-A09E2DBF9E83}"/>
    <cellStyle name="Komma 2 2 5 6 2 3 2 4 2" xfId="48940" xr:uid="{83E57720-65DD-44AB-A20F-FE92852659E7}"/>
    <cellStyle name="Komma 2 2 5 6 2 3 2 5" xfId="26951" xr:uid="{DDEC46AD-765F-4358-812B-E51B38C0A134}"/>
    <cellStyle name="Komma 2 2 5 6 2 3 3" xfId="7906" xr:uid="{6D9D21F3-7EDE-499D-A725-AC97C4D63703}"/>
    <cellStyle name="Komma 2 2 5 6 2 3 3 2" xfId="29975" xr:uid="{41A2FE48-06C3-464E-8A58-2BFA090F7439}"/>
    <cellStyle name="Komma 2 2 5 6 2 3 4" xfId="13272" xr:uid="{283F36E1-2D1F-4610-8DBB-76DA9BF97822}"/>
    <cellStyle name="Komma 2 2 5 6 2 3 4 2" xfId="35341" xr:uid="{B1FD26AD-2F14-4081-834C-12E465452B12}"/>
    <cellStyle name="Komma 2 2 5 6 2 3 4 3" xfId="40889" xr:uid="{123B1C10-6733-437A-BBE4-7E39EF17AC74}"/>
    <cellStyle name="Komma 2 2 5 6 2 3 5" xfId="18840" xr:uid="{4256F811-2BFB-432E-8794-870027432C93}"/>
    <cellStyle name="Komma 2 2 5 6 2 3 5 2" xfId="46457" xr:uid="{EBA547D9-D7AA-4CA4-865A-B03CC4DDB8F6}"/>
    <cellStyle name="Komma 2 2 5 6 2 3 6" xfId="24468" xr:uid="{B65A939C-3E2C-4949-89BD-AE63F1196D95}"/>
    <cellStyle name="Komma 2 2 5 6 2 4" xfId="3300" xr:uid="{22E42A49-2B5A-4DE3-94CE-53AA20829F50}"/>
    <cellStyle name="Komma 2 2 5 6 2 4 2" xfId="8827" xr:uid="{16663909-53AB-40FB-AD5A-0D22256D1BA9}"/>
    <cellStyle name="Komma 2 2 5 6 2 4 2 2" xfId="30896" xr:uid="{678C1851-76BE-4792-940E-8AF1EB4F0B68}"/>
    <cellStyle name="Komma 2 2 5 6 2 4 3" xfId="14294" xr:uid="{5FAED34D-6F02-4E20-8D88-858BE361B99F}"/>
    <cellStyle name="Komma 2 2 5 6 2 4 3 2" xfId="36363" xr:uid="{AFCC64DB-FD9D-48A6-9010-6586781C79B3}"/>
    <cellStyle name="Komma 2 2 5 6 2 4 3 3" xfId="41911" xr:uid="{7A551DCA-A124-4A4A-A06F-161864738E4E}"/>
    <cellStyle name="Komma 2 2 5 6 2 4 4" xfId="19862" xr:uid="{75A1C507-6ACD-4591-B18C-CF1B93368F40}"/>
    <cellStyle name="Komma 2 2 5 6 2 4 4 2" xfId="47378" xr:uid="{AF2BEE07-8565-4B50-B1BA-6278464EA87E}"/>
    <cellStyle name="Komma 2 2 5 6 2 4 5" xfId="25389" xr:uid="{A1112454-4A1C-4A6C-91CB-F6F75F6B1C62}"/>
    <cellStyle name="Komma 2 2 5 6 2 5" xfId="6324" xr:uid="{A6C85660-D9EF-4A65-9BFA-134557E0C236}"/>
    <cellStyle name="Komma 2 2 5 6 2 5 2" xfId="28393" xr:uid="{30A31FE6-0AAD-4BD3-906F-14C77B7D0493}"/>
    <cellStyle name="Komma 2 2 5 6 2 6" xfId="11710" xr:uid="{E5D9D359-BC7D-4A89-A408-3DEF88D17E29}"/>
    <cellStyle name="Komma 2 2 5 6 2 6 2" xfId="33779" xr:uid="{2F6470D3-C106-4E8B-93CC-6031BDCE65B2}"/>
    <cellStyle name="Komma 2 2 5 6 2 6 3" xfId="39327" xr:uid="{8E23CDE6-4682-4B59-B809-D1AE829F9F12}"/>
    <cellStyle name="Komma 2 2 5 6 2 7" xfId="17258" xr:uid="{BB12E9D1-FAE5-4E4B-98C5-85DD94A93FAC}"/>
    <cellStyle name="Komma 2 2 5 6 2 7 2" xfId="44875" xr:uid="{33F34AB9-5F68-4716-8466-6949436A3B0B}"/>
    <cellStyle name="Komma 2 2 5 6 2 8" xfId="22886" xr:uid="{E4076D53-68D2-4ECC-B17E-20FF609AC744}"/>
    <cellStyle name="Komma 2 2 5 6 3" xfId="1096" xr:uid="{4F0A2F7D-11A8-4D08-B62A-FDAA91D90C02}"/>
    <cellStyle name="Komma 2 2 5 6 3 2" xfId="3700" xr:uid="{0510408B-40A7-4E89-B07D-F4BC7DB3F937}"/>
    <cellStyle name="Komma 2 2 5 6 3 2 2" xfId="9207" xr:uid="{518404C2-B88C-4550-8119-618F21A45F48}"/>
    <cellStyle name="Komma 2 2 5 6 3 2 2 2" xfId="31276" xr:uid="{B13E6889-4AB8-450C-9C1E-FD6155504753}"/>
    <cellStyle name="Komma 2 2 5 6 3 2 3" xfId="14694" xr:uid="{0B48915F-606F-4158-ACCA-E29AE95F7697}"/>
    <cellStyle name="Komma 2 2 5 6 3 2 3 2" xfId="36763" xr:uid="{68101D08-A265-433F-A780-B6778BF24D5E}"/>
    <cellStyle name="Komma 2 2 5 6 3 2 3 3" xfId="42311" xr:uid="{EFEE6625-AA52-4224-8473-EB489F55EA4E}"/>
    <cellStyle name="Komma 2 2 5 6 3 2 4" xfId="20262" xr:uid="{C4E1F8B9-ABBF-45D8-82AE-E7F88B52BC89}"/>
    <cellStyle name="Komma 2 2 5 6 3 2 4 2" xfId="47758" xr:uid="{3E7C20BD-4BDC-4C0D-94AF-619F4BC60AA1}"/>
    <cellStyle name="Komma 2 2 5 6 3 2 5" xfId="25769" xr:uid="{9BCE66C9-6C26-49DD-B9BC-C56487D5D784}"/>
    <cellStyle name="Komma 2 2 5 6 3 3" xfId="6724" xr:uid="{1A067220-23DB-479C-891C-EF7E2BFD3B74}"/>
    <cellStyle name="Komma 2 2 5 6 3 3 2" xfId="28793" xr:uid="{19088B67-D2F8-4F03-8997-EE30E7FC2831}"/>
    <cellStyle name="Komma 2 2 5 6 3 4" xfId="12090" xr:uid="{42950CD9-070D-4346-A190-D5BA5063D7DD}"/>
    <cellStyle name="Komma 2 2 5 6 3 4 2" xfId="34159" xr:uid="{06856149-5146-460D-95DF-B1D167A96073}"/>
    <cellStyle name="Komma 2 2 5 6 3 4 3" xfId="39707" xr:uid="{8326E2DF-90FD-4345-87E2-DC072FECADA8}"/>
    <cellStyle name="Komma 2 2 5 6 3 5" xfId="17658" xr:uid="{C507EBD4-B2CD-4B53-A0E2-17264DB74247}"/>
    <cellStyle name="Komma 2 2 5 6 3 5 2" xfId="45275" xr:uid="{5969850E-9879-4B3A-AAC6-401C2F923238}"/>
    <cellStyle name="Komma 2 2 5 6 3 6" xfId="23286" xr:uid="{74262F00-4549-4619-8132-75CA0AE480E1}"/>
    <cellStyle name="Komma 2 2 5 6 4" xfId="1877" xr:uid="{C657006D-920F-4D1C-8319-0C1A405E9D22}"/>
    <cellStyle name="Komma 2 2 5 6 4 2" xfId="4481" xr:uid="{98B16ED0-9047-4C31-90C8-60FEE7B8667C}"/>
    <cellStyle name="Komma 2 2 5 6 4 2 2" xfId="9988" xr:uid="{D541FE7B-CB57-4171-A36D-F799CF023D47}"/>
    <cellStyle name="Komma 2 2 5 6 4 2 2 2" xfId="32057" xr:uid="{7D5050E1-E5A4-4228-B1B1-92F36BE2614B}"/>
    <cellStyle name="Komma 2 2 5 6 4 2 3" xfId="15475" xr:uid="{501C6F9A-9417-47E1-AAFC-BCADFC4B238E}"/>
    <cellStyle name="Komma 2 2 5 6 4 2 3 2" xfId="37544" xr:uid="{7569BB42-4875-44EE-AA2A-1C9E14792B27}"/>
    <cellStyle name="Komma 2 2 5 6 4 2 3 3" xfId="43092" xr:uid="{816B2C01-8DD9-4202-B40C-40524BEA58D8}"/>
    <cellStyle name="Komma 2 2 5 6 4 2 4" xfId="21043" xr:uid="{2B4F5A32-0B98-4E8C-A5AA-97040004E334}"/>
    <cellStyle name="Komma 2 2 5 6 4 2 4 2" xfId="48539" xr:uid="{D88894B8-D416-41E2-B140-865A8F52EE74}"/>
    <cellStyle name="Komma 2 2 5 6 4 2 5" xfId="26550" xr:uid="{6625DAF3-14B7-46B2-9488-39E25ECA436E}"/>
    <cellStyle name="Komma 2 2 5 6 4 3" xfId="7505" xr:uid="{49638961-3A7F-435F-B12E-93D61E4C9B67}"/>
    <cellStyle name="Komma 2 2 5 6 4 3 2" xfId="29574" xr:uid="{BFE552DB-6095-4D4D-B102-C7F29C5FFA6C}"/>
    <cellStyle name="Komma 2 2 5 6 4 4" xfId="12871" xr:uid="{D3CB4BB4-E7C2-4769-8BBC-9778B30AB95D}"/>
    <cellStyle name="Komma 2 2 5 6 4 4 2" xfId="34940" xr:uid="{00450DFD-CF6F-4F60-B7AF-D34C80B5AE38}"/>
    <cellStyle name="Komma 2 2 5 6 4 4 3" xfId="40488" xr:uid="{590AA6DD-1616-4AFA-BA62-B18D655C3306}"/>
    <cellStyle name="Komma 2 2 5 6 4 5" xfId="18439" xr:uid="{B19AA274-8284-4DA4-B6B1-2850268E4B9A}"/>
    <cellStyle name="Komma 2 2 5 6 4 5 2" xfId="46056" xr:uid="{2E758222-F731-414B-BA54-BF84BEC61124}"/>
    <cellStyle name="Komma 2 2 5 6 4 6" xfId="24067" xr:uid="{56AD9031-AFD1-4A39-91A2-3A5CCDB18029}"/>
    <cellStyle name="Komma 2 2 5 6 5" xfId="2879" xr:uid="{1A6A7CF5-DF09-4045-B853-9B174D798884}"/>
    <cellStyle name="Komma 2 2 5 6 5 2" xfId="8426" xr:uid="{A956524B-CBD6-4422-9291-7A460BDDE4BF}"/>
    <cellStyle name="Komma 2 2 5 6 5 2 2" xfId="30495" xr:uid="{34E7053E-12BD-4359-AC9B-857C52BBDA31}"/>
    <cellStyle name="Komma 2 2 5 6 5 3" xfId="13873" xr:uid="{01D5640B-FEC0-498D-89EE-9A7B12C11911}"/>
    <cellStyle name="Komma 2 2 5 6 5 3 2" xfId="35942" xr:uid="{E2F86E81-2349-450C-A676-1366998A18E5}"/>
    <cellStyle name="Komma 2 2 5 6 5 3 3" xfId="41490" xr:uid="{35165D01-963E-4DBC-A2ED-FBA9D4AA7DFF}"/>
    <cellStyle name="Komma 2 2 5 6 5 4" xfId="19441" xr:uid="{58BD0274-3ACC-45BF-A9CE-EBC5589047AD}"/>
    <cellStyle name="Komma 2 2 5 6 5 4 2" xfId="46977" xr:uid="{5D2B506B-C618-4E49-A118-14C7C93155C8}"/>
    <cellStyle name="Komma 2 2 5 6 5 5" xfId="24988" xr:uid="{AB1D0D51-13A8-4373-B3AC-B36E21CDF381}"/>
    <cellStyle name="Komma 2 2 5 6 6" xfId="5262" xr:uid="{96307654-A4CC-4B33-B6E6-625DD7057DDF}"/>
    <cellStyle name="Komma 2 2 5 6 6 2" xfId="10769" xr:uid="{C6C335FE-9208-461D-844E-C6D9BF39DBFB}"/>
    <cellStyle name="Komma 2 2 5 6 6 2 2" xfId="32838" xr:uid="{4D0093D4-37BA-44D5-A41A-229ADF0DD572}"/>
    <cellStyle name="Komma 2 2 5 6 6 3" xfId="16256" xr:uid="{4EB5F1CE-2CD3-42A9-83A9-8A3F36F0FDF4}"/>
    <cellStyle name="Komma 2 2 5 6 6 3 2" xfId="38325" xr:uid="{7BBAD2CC-7ADD-4CAC-8947-E64451635670}"/>
    <cellStyle name="Komma 2 2 5 6 6 3 3" xfId="43873" xr:uid="{F5062454-048C-4211-B283-7F28687E9788}"/>
    <cellStyle name="Komma 2 2 5 6 6 4" xfId="21824" xr:uid="{45D607A7-11EC-47E9-A292-EB0BC0722DC3}"/>
    <cellStyle name="Komma 2 2 5 6 6 4 2" xfId="49320" xr:uid="{18463D8E-FAB4-4617-B2FF-77B6E79E3F08}"/>
    <cellStyle name="Komma 2 2 5 6 6 5" xfId="27331" xr:uid="{495EC521-7045-4F1D-8769-9F63E5881130}"/>
    <cellStyle name="Komma 2 2 5 6 7" xfId="5903" xr:uid="{5F445D82-EFE0-4DED-BAE3-14D24E099E33}"/>
    <cellStyle name="Komma 2 2 5 6 7 2" xfId="27972" xr:uid="{4B5738BD-14B2-45B3-A5C0-34F1C2AF2E9B}"/>
    <cellStyle name="Komma 2 2 5 6 8" xfId="11309" xr:uid="{72EB850F-1E66-498D-B76C-B71C4639B4EB}"/>
    <cellStyle name="Komma 2 2 5 6 8 2" xfId="33378" xr:uid="{3BBFBBA4-CBBF-44F4-BB18-2E24D2D8557F}"/>
    <cellStyle name="Komma 2 2 5 6 8 3" xfId="38926" xr:uid="{539C5F84-704E-44A9-805C-C9F2AB6588EC}"/>
    <cellStyle name="Komma 2 2 5 6 9" xfId="16837" xr:uid="{02B9BEDB-2F09-4AFC-9AA6-9543847FF0BC}"/>
    <cellStyle name="Komma 2 2 5 6 9 2" xfId="44454" xr:uid="{D576A9BF-2305-47CB-8EE6-A1B744D58F9F}"/>
    <cellStyle name="Komma 2 2 5 7" xfId="313" xr:uid="{CA243395-B333-4EDD-B63A-695D987E7D37}"/>
    <cellStyle name="Komma 2 2 5 7 10" xfId="22505" xr:uid="{A90C999A-7A50-46F2-B1F2-351B9A054D54}"/>
    <cellStyle name="Komma 2 2 5 7 2" xfId="736" xr:uid="{00D4FCF4-648C-4AA8-94D4-861F38D71ACB}"/>
    <cellStyle name="Komma 2 2 5 7 2 2" xfId="1537" xr:uid="{1D8199AB-F31C-4227-ABAD-E55D78108339}"/>
    <cellStyle name="Komma 2 2 5 7 2 2 2" xfId="4141" xr:uid="{422E6E8C-BB11-4004-A533-18AB7F2CBA02}"/>
    <cellStyle name="Komma 2 2 5 7 2 2 2 2" xfId="9648" xr:uid="{A45C327F-FCB2-464A-981F-06612C3F0D1F}"/>
    <cellStyle name="Komma 2 2 5 7 2 2 2 2 2" xfId="31717" xr:uid="{962BD488-FC47-447C-876B-914F38583D41}"/>
    <cellStyle name="Komma 2 2 5 7 2 2 2 3" xfId="15135" xr:uid="{B36FEA51-42A5-4963-A16C-53AC6A876D8E}"/>
    <cellStyle name="Komma 2 2 5 7 2 2 2 3 2" xfId="37204" xr:uid="{45E00345-5EA9-4786-AE75-7357ADB51DAC}"/>
    <cellStyle name="Komma 2 2 5 7 2 2 2 3 3" xfId="42752" xr:uid="{DC7233C6-5AEE-4780-BEFB-D0B3E7013C2B}"/>
    <cellStyle name="Komma 2 2 5 7 2 2 2 4" xfId="20703" xr:uid="{EA7BE8B9-2A19-4903-A744-A7DC93AA7234}"/>
    <cellStyle name="Komma 2 2 5 7 2 2 2 4 2" xfId="48199" xr:uid="{9B15ED83-CABF-480C-9F7F-04AE92430311}"/>
    <cellStyle name="Komma 2 2 5 7 2 2 2 5" xfId="26210" xr:uid="{B9529C53-DA1B-4FC1-BAE2-F807F2C23C39}"/>
    <cellStyle name="Komma 2 2 5 7 2 2 3" xfId="7165" xr:uid="{73801392-8F51-4028-A886-584F3418F12B}"/>
    <cellStyle name="Komma 2 2 5 7 2 2 3 2" xfId="29234" xr:uid="{7F9121DD-6E58-48C6-95F0-57F80D28E776}"/>
    <cellStyle name="Komma 2 2 5 7 2 2 4" xfId="12531" xr:uid="{D22F03FD-CF7E-4676-BCEA-815F34BA01AD}"/>
    <cellStyle name="Komma 2 2 5 7 2 2 4 2" xfId="34600" xr:uid="{07A6F43E-8CB8-4760-9C5E-ECA4E6B2D576}"/>
    <cellStyle name="Komma 2 2 5 7 2 2 4 3" xfId="40148" xr:uid="{1C6A7149-429F-4917-ACF5-1BFEB690D79B}"/>
    <cellStyle name="Komma 2 2 5 7 2 2 5" xfId="18099" xr:uid="{288BD2AA-E2DF-4894-95CA-A4F9C5E4F03C}"/>
    <cellStyle name="Komma 2 2 5 7 2 2 5 2" xfId="45716" xr:uid="{FE564027-991D-46B6-9863-E8555E3B6679}"/>
    <cellStyle name="Komma 2 2 5 7 2 2 6" xfId="23727" xr:uid="{9B25B2D6-1084-44B2-99D4-E45D850EF10D}"/>
    <cellStyle name="Komma 2 2 5 7 2 3" xfId="2318" xr:uid="{8E053E40-51EF-4AC4-AB79-CAD4BE732C05}"/>
    <cellStyle name="Komma 2 2 5 7 2 3 2" xfId="4922" xr:uid="{C65E7ACC-255F-4E8D-A652-9142A27381A1}"/>
    <cellStyle name="Komma 2 2 5 7 2 3 2 2" xfId="10429" xr:uid="{53A68792-6D57-458E-9AFC-D73CB716FA78}"/>
    <cellStyle name="Komma 2 2 5 7 2 3 2 2 2" xfId="32498" xr:uid="{D270EB7F-CD92-421F-90C5-6AFE78A4C040}"/>
    <cellStyle name="Komma 2 2 5 7 2 3 2 3" xfId="15916" xr:uid="{D0FCFF43-44E5-43B1-9CCD-8D0E7BBBA078}"/>
    <cellStyle name="Komma 2 2 5 7 2 3 2 3 2" xfId="37985" xr:uid="{44C3DA80-44F0-475E-B651-B73B97EB5E04}"/>
    <cellStyle name="Komma 2 2 5 7 2 3 2 3 3" xfId="43533" xr:uid="{F10573BD-3DDB-4F95-8F8C-AD5BEA0388F3}"/>
    <cellStyle name="Komma 2 2 5 7 2 3 2 4" xfId="21484" xr:uid="{A5600EAC-87C0-44CE-9D52-3CC8E901A292}"/>
    <cellStyle name="Komma 2 2 5 7 2 3 2 4 2" xfId="48980" xr:uid="{E3EF3FFA-3640-45FE-B02C-D35FD4C43F27}"/>
    <cellStyle name="Komma 2 2 5 7 2 3 2 5" xfId="26991" xr:uid="{5654C58B-4E89-4022-A60D-D016B894D50E}"/>
    <cellStyle name="Komma 2 2 5 7 2 3 3" xfId="7946" xr:uid="{E14FE31E-6EF3-4715-BFFC-5059AE397D49}"/>
    <cellStyle name="Komma 2 2 5 7 2 3 3 2" xfId="30015" xr:uid="{99CF27DB-C16A-43B6-9F8B-C284BA2224B1}"/>
    <cellStyle name="Komma 2 2 5 7 2 3 4" xfId="13312" xr:uid="{901DBEE9-73F3-4DCC-A1FD-9F73177C3313}"/>
    <cellStyle name="Komma 2 2 5 7 2 3 4 2" xfId="35381" xr:uid="{789ED873-73C0-43C0-9035-8E0F5D478ED1}"/>
    <cellStyle name="Komma 2 2 5 7 2 3 4 3" xfId="40929" xr:uid="{DE4CA10C-778B-4730-BF5F-A29EA9C43203}"/>
    <cellStyle name="Komma 2 2 5 7 2 3 5" xfId="18880" xr:uid="{CA587342-7229-4D40-9CA3-51F6435DA87E}"/>
    <cellStyle name="Komma 2 2 5 7 2 3 5 2" xfId="46497" xr:uid="{3FB1455E-305F-4154-BC91-27026AFDEECB}"/>
    <cellStyle name="Komma 2 2 5 7 2 3 6" xfId="24508" xr:uid="{EC2CC6BB-F99A-4D41-8F83-1B7749DFCB9E}"/>
    <cellStyle name="Komma 2 2 5 7 2 4" xfId="3340" xr:uid="{B61941F6-5CB6-4183-941D-90563B0EE1D0}"/>
    <cellStyle name="Komma 2 2 5 7 2 4 2" xfId="8867" xr:uid="{956AB6DB-2676-40BB-B9A0-FD25A46DF6EC}"/>
    <cellStyle name="Komma 2 2 5 7 2 4 2 2" xfId="30936" xr:uid="{D5EDE2C8-DB46-4EE8-AD93-733A5586231C}"/>
    <cellStyle name="Komma 2 2 5 7 2 4 3" xfId="14334" xr:uid="{5DAC6EBE-01C0-48BF-890A-24146DE603F1}"/>
    <cellStyle name="Komma 2 2 5 7 2 4 3 2" xfId="36403" xr:uid="{D3FCC46E-2A25-42E3-B2DB-37320DFC235D}"/>
    <cellStyle name="Komma 2 2 5 7 2 4 3 3" xfId="41951" xr:uid="{7C693DD7-4087-4E01-A7F3-470E33C7D7BB}"/>
    <cellStyle name="Komma 2 2 5 7 2 4 4" xfId="19902" xr:uid="{80627DC4-FB40-4D05-AF13-CFE486AEE9FE}"/>
    <cellStyle name="Komma 2 2 5 7 2 4 4 2" xfId="47418" xr:uid="{1F26697F-FDC0-44E5-9ACB-54F2742EDC05}"/>
    <cellStyle name="Komma 2 2 5 7 2 4 5" xfId="25429" xr:uid="{7CFB03FC-DC4C-4AAE-9F9D-D81268216E56}"/>
    <cellStyle name="Komma 2 2 5 7 2 5" xfId="6364" xr:uid="{AC233641-A770-479E-9F13-23DA3401EA4A}"/>
    <cellStyle name="Komma 2 2 5 7 2 5 2" xfId="28433" xr:uid="{8EFA4B2C-4233-4036-9324-C72E57278DCE}"/>
    <cellStyle name="Komma 2 2 5 7 2 6" xfId="11750" xr:uid="{90984ABE-20D1-4CA4-95F3-6DF10EE55070}"/>
    <cellStyle name="Komma 2 2 5 7 2 6 2" xfId="33819" xr:uid="{F22885BD-4236-476D-8915-54305815B9B5}"/>
    <cellStyle name="Komma 2 2 5 7 2 6 3" xfId="39367" xr:uid="{18E6752C-208C-4BA3-A737-32800C758340}"/>
    <cellStyle name="Komma 2 2 5 7 2 7" xfId="17298" xr:uid="{5DC00421-81FB-459D-B68C-8611A0C940F7}"/>
    <cellStyle name="Komma 2 2 5 7 2 7 2" xfId="44915" xr:uid="{4E7ABAF0-E780-478A-B088-6B72BE2510AC}"/>
    <cellStyle name="Komma 2 2 5 7 2 8" xfId="22926" xr:uid="{42A35B91-CB0E-4BE0-BD11-27FF60BD4FFD}"/>
    <cellStyle name="Komma 2 2 5 7 3" xfId="1136" xr:uid="{973CC645-A1B9-4972-90BB-3C824AECAC2B}"/>
    <cellStyle name="Komma 2 2 5 7 3 2" xfId="3740" xr:uid="{B27E5626-5F73-4C88-B75D-0BCC7C47699B}"/>
    <cellStyle name="Komma 2 2 5 7 3 2 2" xfId="9247" xr:uid="{4E94C4EE-F0D6-4B8E-B523-8189278938AB}"/>
    <cellStyle name="Komma 2 2 5 7 3 2 2 2" xfId="31316" xr:uid="{56CF9CF5-C490-409A-9A5A-93D8A84ACF5F}"/>
    <cellStyle name="Komma 2 2 5 7 3 2 3" xfId="14734" xr:uid="{44A79B9E-13BB-4E07-8094-F3734C8D2722}"/>
    <cellStyle name="Komma 2 2 5 7 3 2 3 2" xfId="36803" xr:uid="{6883A123-C755-4B5F-8FA1-D70B5BC8DC69}"/>
    <cellStyle name="Komma 2 2 5 7 3 2 3 3" xfId="42351" xr:uid="{E2DF6C62-251C-4221-9FB6-F0CA741C05DA}"/>
    <cellStyle name="Komma 2 2 5 7 3 2 4" xfId="20302" xr:uid="{974E5A36-DD8D-43B4-9ABB-6CBAABED2ECF}"/>
    <cellStyle name="Komma 2 2 5 7 3 2 4 2" xfId="47798" xr:uid="{B661C045-8D66-41C1-973A-D383E60A1239}"/>
    <cellStyle name="Komma 2 2 5 7 3 2 5" xfId="25809" xr:uid="{B46A2C7B-B90C-4F56-8AEE-B66BB10D18B3}"/>
    <cellStyle name="Komma 2 2 5 7 3 3" xfId="6764" xr:uid="{BB786F4B-B21F-43E7-B6A1-60760686EAA4}"/>
    <cellStyle name="Komma 2 2 5 7 3 3 2" xfId="28833" xr:uid="{A8BAE12A-DC2C-48B9-9EBC-53B353828835}"/>
    <cellStyle name="Komma 2 2 5 7 3 4" xfId="12130" xr:uid="{12DF59BF-8D9F-4C07-B5BC-332D5A3E5AE4}"/>
    <cellStyle name="Komma 2 2 5 7 3 4 2" xfId="34199" xr:uid="{C936161A-0FAF-4014-A60F-0C020DE0C073}"/>
    <cellStyle name="Komma 2 2 5 7 3 4 3" xfId="39747" xr:uid="{323A53C7-A8FD-4430-A86C-67090FF0BAC2}"/>
    <cellStyle name="Komma 2 2 5 7 3 5" xfId="17698" xr:uid="{D98C26ED-1281-4B0A-AD4C-6277913DEC09}"/>
    <cellStyle name="Komma 2 2 5 7 3 5 2" xfId="45315" xr:uid="{A0A61200-C4DF-47D6-8CB0-2810CDC44D3B}"/>
    <cellStyle name="Komma 2 2 5 7 3 6" xfId="23326" xr:uid="{6B0AA9BC-9432-4280-A373-5833324B1CC8}"/>
    <cellStyle name="Komma 2 2 5 7 4" xfId="1917" xr:uid="{D2F783B6-4E92-45FC-913F-2E613A0F86F4}"/>
    <cellStyle name="Komma 2 2 5 7 4 2" xfId="4521" xr:uid="{F4EF57E3-1989-40FA-A2D1-A95E1B4E3F20}"/>
    <cellStyle name="Komma 2 2 5 7 4 2 2" xfId="10028" xr:uid="{188772FE-4F97-4DD0-9FA1-7E0D8AF6636C}"/>
    <cellStyle name="Komma 2 2 5 7 4 2 2 2" xfId="32097" xr:uid="{4255225E-A134-41D3-B425-027BD4309E47}"/>
    <cellStyle name="Komma 2 2 5 7 4 2 3" xfId="15515" xr:uid="{6EA1FE00-40C2-485D-B160-3AC70D77C770}"/>
    <cellStyle name="Komma 2 2 5 7 4 2 3 2" xfId="37584" xr:uid="{7575EF47-2408-4654-88C7-6FF75AC27CD2}"/>
    <cellStyle name="Komma 2 2 5 7 4 2 3 3" xfId="43132" xr:uid="{7FEFE077-16A9-4BEA-B63D-703E1164943A}"/>
    <cellStyle name="Komma 2 2 5 7 4 2 4" xfId="21083" xr:uid="{393843B8-9356-4ED1-B267-D4035CF2F104}"/>
    <cellStyle name="Komma 2 2 5 7 4 2 4 2" xfId="48579" xr:uid="{481F4F07-A378-4CB4-BEF2-BCE3A1DF41A1}"/>
    <cellStyle name="Komma 2 2 5 7 4 2 5" xfId="26590" xr:uid="{4058D839-15A0-4ED5-81D8-C4B8B41A8B92}"/>
    <cellStyle name="Komma 2 2 5 7 4 3" xfId="7545" xr:uid="{1B3BBC73-4F98-405C-8064-B7CFFA766B1F}"/>
    <cellStyle name="Komma 2 2 5 7 4 3 2" xfId="29614" xr:uid="{B77BABD7-2124-4C9A-9013-95B9A2C4F4C8}"/>
    <cellStyle name="Komma 2 2 5 7 4 4" xfId="12911" xr:uid="{CF2C0D6E-89AA-4D93-80FE-102A03ABE7B2}"/>
    <cellStyle name="Komma 2 2 5 7 4 4 2" xfId="34980" xr:uid="{AB1D0295-ADE5-4BF4-A6C4-D85CBE3C7CA6}"/>
    <cellStyle name="Komma 2 2 5 7 4 4 3" xfId="40528" xr:uid="{331CCD6C-A7A3-44B1-8CE1-0C6667A59014}"/>
    <cellStyle name="Komma 2 2 5 7 4 5" xfId="18479" xr:uid="{430225A2-2E27-464D-A39F-07A7F3DA7FF4}"/>
    <cellStyle name="Komma 2 2 5 7 4 5 2" xfId="46096" xr:uid="{D8147F05-3D8D-402B-8BB1-CAFBF371A048}"/>
    <cellStyle name="Komma 2 2 5 7 4 6" xfId="24107" xr:uid="{56A27918-D420-47A4-8192-4D6ABF2BBA59}"/>
    <cellStyle name="Komma 2 2 5 7 5" xfId="2919" xr:uid="{2648FC1F-4D7C-4A5F-86C6-012878870F2A}"/>
    <cellStyle name="Komma 2 2 5 7 5 2" xfId="8466" xr:uid="{5FAAA7D3-441D-4C3C-927C-DA5DD47893D7}"/>
    <cellStyle name="Komma 2 2 5 7 5 2 2" xfId="30535" xr:uid="{8541D3CD-5B43-41DE-822C-B4C1A56EFC31}"/>
    <cellStyle name="Komma 2 2 5 7 5 3" xfId="13913" xr:uid="{9CDD88F3-2E2D-4BF6-A316-1F6A469D21CC}"/>
    <cellStyle name="Komma 2 2 5 7 5 3 2" xfId="35982" xr:uid="{6C6ADF3A-474E-46D1-84A8-52F36DE87BDC}"/>
    <cellStyle name="Komma 2 2 5 7 5 3 3" xfId="41530" xr:uid="{E59A4476-8FC3-462D-B654-5388A904CFF9}"/>
    <cellStyle name="Komma 2 2 5 7 5 4" xfId="19481" xr:uid="{9219D3A7-28BC-464F-A469-E5A9109A107A}"/>
    <cellStyle name="Komma 2 2 5 7 5 4 2" xfId="47017" xr:uid="{9A3698CA-676A-4B46-98E6-54A50C5478DF}"/>
    <cellStyle name="Komma 2 2 5 7 5 5" xfId="25028" xr:uid="{D0DD432A-C8C3-4199-AFB4-C2866F8A8D4B}"/>
    <cellStyle name="Komma 2 2 5 7 6" xfId="5302" xr:uid="{218408B0-A175-4E69-8598-4A6F7944A032}"/>
    <cellStyle name="Komma 2 2 5 7 6 2" xfId="10809" xr:uid="{A958526F-39A7-48C9-BBD1-6D9D78EB4EEF}"/>
    <cellStyle name="Komma 2 2 5 7 6 2 2" xfId="32878" xr:uid="{8983DAAA-68DA-4D7C-AA38-9CE69538905E}"/>
    <cellStyle name="Komma 2 2 5 7 6 3" xfId="16296" xr:uid="{12A10CBB-F20E-4925-8356-F2BABC160D61}"/>
    <cellStyle name="Komma 2 2 5 7 6 3 2" xfId="38365" xr:uid="{1CDAB9AC-F329-45AB-928D-40F81FD7FF87}"/>
    <cellStyle name="Komma 2 2 5 7 6 3 3" xfId="43913" xr:uid="{13FC1D01-4F92-4469-A764-20E76D55E395}"/>
    <cellStyle name="Komma 2 2 5 7 6 4" xfId="21864" xr:uid="{3B36677B-5170-4F75-95A1-17F2A22EFFAD}"/>
    <cellStyle name="Komma 2 2 5 7 6 4 2" xfId="49360" xr:uid="{8D7B1866-C9DD-4B1B-8D29-251364E91978}"/>
    <cellStyle name="Komma 2 2 5 7 6 5" xfId="27371" xr:uid="{4066A2A8-6985-4828-9156-B1687EB59ABA}"/>
    <cellStyle name="Komma 2 2 5 7 7" xfId="5943" xr:uid="{5E9C785D-8A07-4210-A2FA-B4D4BA13E882}"/>
    <cellStyle name="Komma 2 2 5 7 7 2" xfId="28012" xr:uid="{F82B4A59-A49B-4E3E-874A-6DEEEF8CC468}"/>
    <cellStyle name="Komma 2 2 5 7 8" xfId="11349" xr:uid="{E40746B1-A14C-418E-884A-D6ECB27ED20F}"/>
    <cellStyle name="Komma 2 2 5 7 8 2" xfId="33418" xr:uid="{1C0F6670-C121-40C4-9326-8D9D490E9B54}"/>
    <cellStyle name="Komma 2 2 5 7 8 3" xfId="38966" xr:uid="{345B30A8-2AD6-4129-AACB-30EBE9CE024F}"/>
    <cellStyle name="Komma 2 2 5 7 9" xfId="16877" xr:uid="{A9EC757B-F179-4311-8420-283A6A1DFADB}"/>
    <cellStyle name="Komma 2 2 5 7 9 2" xfId="44494" xr:uid="{08886D6C-9681-4B71-B821-55D11605939B}"/>
    <cellStyle name="Komma 2 2 5 8" xfId="373" xr:uid="{9FA62946-8707-4F3C-B7F3-4B70EF5DE9DF}"/>
    <cellStyle name="Komma 2 2 5 8 10" xfId="22565" xr:uid="{0ED9E3E4-4E97-41F3-9F27-801AD30D3121}"/>
    <cellStyle name="Komma 2 2 5 8 2" xfId="796" xr:uid="{3F6F3E27-D595-49AA-8233-48C990DF87E6}"/>
    <cellStyle name="Komma 2 2 5 8 2 2" xfId="1597" xr:uid="{156D4288-A8B8-4C4E-87D3-E10F63E838A1}"/>
    <cellStyle name="Komma 2 2 5 8 2 2 2" xfId="4201" xr:uid="{8C19112E-5B40-4E1A-9A4F-4C7D337EEB40}"/>
    <cellStyle name="Komma 2 2 5 8 2 2 2 2" xfId="9708" xr:uid="{012D993E-2982-4D44-BF9C-F3867BCE21D2}"/>
    <cellStyle name="Komma 2 2 5 8 2 2 2 2 2" xfId="31777" xr:uid="{7EF36337-F605-409C-AEBD-13247B3A1654}"/>
    <cellStyle name="Komma 2 2 5 8 2 2 2 3" xfId="15195" xr:uid="{62BA552D-D373-4426-B869-D2245DC39AB7}"/>
    <cellStyle name="Komma 2 2 5 8 2 2 2 3 2" xfId="37264" xr:uid="{F5CBD70D-9F49-44A5-B48D-1B5C09CF62D4}"/>
    <cellStyle name="Komma 2 2 5 8 2 2 2 3 3" xfId="42812" xr:uid="{16D959CD-CC7F-4D5B-9870-9965C0F1CA8F}"/>
    <cellStyle name="Komma 2 2 5 8 2 2 2 4" xfId="20763" xr:uid="{50303022-0EB2-49BA-8D06-A421CED0325E}"/>
    <cellStyle name="Komma 2 2 5 8 2 2 2 4 2" xfId="48259" xr:uid="{CB043F34-AD19-429A-8026-2F9F8F90F3A5}"/>
    <cellStyle name="Komma 2 2 5 8 2 2 2 5" xfId="26270" xr:uid="{3BE81A31-C0B5-488B-AD78-788FBA0D38CF}"/>
    <cellStyle name="Komma 2 2 5 8 2 2 3" xfId="7225" xr:uid="{65E1F2D8-3A13-423D-92DF-16F3DD340269}"/>
    <cellStyle name="Komma 2 2 5 8 2 2 3 2" xfId="29294" xr:uid="{EB56F8D0-B0ED-46D8-87FE-11E772A45661}"/>
    <cellStyle name="Komma 2 2 5 8 2 2 4" xfId="12591" xr:uid="{FB254229-9B6B-4B1F-B6E2-6B5B980BFCA7}"/>
    <cellStyle name="Komma 2 2 5 8 2 2 4 2" xfId="34660" xr:uid="{DAC3E263-113A-4C9D-B500-41C833D78F9B}"/>
    <cellStyle name="Komma 2 2 5 8 2 2 4 3" xfId="40208" xr:uid="{DFBB4AEA-7CA4-4E4A-ABA2-5B522A39CDBB}"/>
    <cellStyle name="Komma 2 2 5 8 2 2 5" xfId="18159" xr:uid="{E8831428-5D95-4757-8C8B-1319DA4EEC87}"/>
    <cellStyle name="Komma 2 2 5 8 2 2 5 2" xfId="45776" xr:uid="{FA0FCE8E-B8C0-472E-8805-0446445317D2}"/>
    <cellStyle name="Komma 2 2 5 8 2 2 6" xfId="23787" xr:uid="{C75E7B90-F48A-4CA7-8DB7-DD1DF6AA01A3}"/>
    <cellStyle name="Komma 2 2 5 8 2 3" xfId="2378" xr:uid="{851AFDC3-1B64-46F0-BE65-A5B3990F8752}"/>
    <cellStyle name="Komma 2 2 5 8 2 3 2" xfId="4982" xr:uid="{5A2054EB-2979-4D4B-8F17-0A968F27E55C}"/>
    <cellStyle name="Komma 2 2 5 8 2 3 2 2" xfId="10489" xr:uid="{6D5470A5-735A-47F4-966A-28648FF5404D}"/>
    <cellStyle name="Komma 2 2 5 8 2 3 2 2 2" xfId="32558" xr:uid="{3095409E-C409-4268-835E-8867CAA646A3}"/>
    <cellStyle name="Komma 2 2 5 8 2 3 2 3" xfId="15976" xr:uid="{543D0CC0-9CA3-43B0-B730-F9F7CC510B30}"/>
    <cellStyle name="Komma 2 2 5 8 2 3 2 3 2" xfId="38045" xr:uid="{C4D5DA18-2C4E-4D4C-A7C9-E351665FA6C2}"/>
    <cellStyle name="Komma 2 2 5 8 2 3 2 3 3" xfId="43593" xr:uid="{2A19CCB0-645B-456F-A17C-39EB1A49EA0C}"/>
    <cellStyle name="Komma 2 2 5 8 2 3 2 4" xfId="21544" xr:uid="{18ACD4A5-BCA4-4279-A691-3BFB420FB5FF}"/>
    <cellStyle name="Komma 2 2 5 8 2 3 2 4 2" xfId="49040" xr:uid="{0DBDFF93-DEB9-4781-B2EA-5DBE669A89AF}"/>
    <cellStyle name="Komma 2 2 5 8 2 3 2 5" xfId="27051" xr:uid="{07485EBD-CCA2-4410-973E-31BC6420ABEC}"/>
    <cellStyle name="Komma 2 2 5 8 2 3 3" xfId="8006" xr:uid="{1AACBB3E-AE8E-48ED-B245-EBD2EF984FBD}"/>
    <cellStyle name="Komma 2 2 5 8 2 3 3 2" xfId="30075" xr:uid="{75A6813A-37F2-44C3-82E8-22FCF434CA27}"/>
    <cellStyle name="Komma 2 2 5 8 2 3 4" xfId="13372" xr:uid="{78149A0D-D6EC-4D75-8CD1-B6F56DC1CFC6}"/>
    <cellStyle name="Komma 2 2 5 8 2 3 4 2" xfId="35441" xr:uid="{B911A616-02C0-4887-873F-DF63FEB9DB2F}"/>
    <cellStyle name="Komma 2 2 5 8 2 3 4 3" xfId="40989" xr:uid="{46D83762-83FB-4CEC-B5A6-4C9685F942C0}"/>
    <cellStyle name="Komma 2 2 5 8 2 3 5" xfId="18940" xr:uid="{41547966-451A-4D3C-A427-4CF3577C21B8}"/>
    <cellStyle name="Komma 2 2 5 8 2 3 5 2" xfId="46557" xr:uid="{2929703A-AE5F-4D4F-B9D4-3EDD72636767}"/>
    <cellStyle name="Komma 2 2 5 8 2 3 6" xfId="24568" xr:uid="{7CE14CBF-1BA8-4361-8E36-1675576D5990}"/>
    <cellStyle name="Komma 2 2 5 8 2 4" xfId="3400" xr:uid="{B5428DBD-6A23-4D13-8B1B-50BA09D65A57}"/>
    <cellStyle name="Komma 2 2 5 8 2 4 2" xfId="8927" xr:uid="{76CD8044-7A30-4F0F-9135-974792CF8667}"/>
    <cellStyle name="Komma 2 2 5 8 2 4 2 2" xfId="30996" xr:uid="{708FA8F0-5733-42F7-8F68-09F0977C7FA3}"/>
    <cellStyle name="Komma 2 2 5 8 2 4 3" xfId="14394" xr:uid="{A282036B-7337-466E-AD7D-A3AEC11A9424}"/>
    <cellStyle name="Komma 2 2 5 8 2 4 3 2" xfId="36463" xr:uid="{950E2E8C-DCDB-434B-A374-D9584BE33263}"/>
    <cellStyle name="Komma 2 2 5 8 2 4 3 3" xfId="42011" xr:uid="{A9C1059E-AAF8-4BA8-A797-D0357DCA8EDE}"/>
    <cellStyle name="Komma 2 2 5 8 2 4 4" xfId="19962" xr:uid="{483EAF28-1E7F-4D5D-A027-736B8369AE9B}"/>
    <cellStyle name="Komma 2 2 5 8 2 4 4 2" xfId="47478" xr:uid="{07860A0B-8B55-46D3-824D-C3551558F149}"/>
    <cellStyle name="Komma 2 2 5 8 2 4 5" xfId="25489" xr:uid="{E571BB89-64C8-40F3-8C23-C62480A4F539}"/>
    <cellStyle name="Komma 2 2 5 8 2 5" xfId="6424" xr:uid="{F81992D3-AA2B-4AEF-AAAC-CB6CADFCB169}"/>
    <cellStyle name="Komma 2 2 5 8 2 5 2" xfId="28493" xr:uid="{B1399D22-9ADB-4074-A84A-19EA0F8ED97F}"/>
    <cellStyle name="Komma 2 2 5 8 2 6" xfId="11810" xr:uid="{FBD5C327-F7CE-4220-9AAB-0A584EB1DC0E}"/>
    <cellStyle name="Komma 2 2 5 8 2 6 2" xfId="33879" xr:uid="{F6A5FDBE-56BC-406E-B168-5AEB1D1D4149}"/>
    <cellStyle name="Komma 2 2 5 8 2 6 3" xfId="39427" xr:uid="{B9B340BB-EF6E-4705-BDD4-0AB441D70572}"/>
    <cellStyle name="Komma 2 2 5 8 2 7" xfId="17358" xr:uid="{4F3DD901-51F1-44BF-9934-5A9A188FCA3C}"/>
    <cellStyle name="Komma 2 2 5 8 2 7 2" xfId="44975" xr:uid="{20ECADE4-2F27-4FD5-8B9A-0B4DEE806CAE}"/>
    <cellStyle name="Komma 2 2 5 8 2 8" xfId="22986" xr:uid="{4046A729-A70C-43A2-AF7F-938D7BAC3428}"/>
    <cellStyle name="Komma 2 2 5 8 3" xfId="1176" xr:uid="{497561BB-922A-41FB-96E0-4EF2E2F285DD}"/>
    <cellStyle name="Komma 2 2 5 8 3 2" xfId="3780" xr:uid="{228D141E-F6A4-4163-9FF8-2CF88416C532}"/>
    <cellStyle name="Komma 2 2 5 8 3 2 2" xfId="9287" xr:uid="{547E7C8C-1A84-4D67-B0D7-58D4C7712FD3}"/>
    <cellStyle name="Komma 2 2 5 8 3 2 2 2" xfId="31356" xr:uid="{F6A36B93-F725-4F63-9323-604DAC16FD3D}"/>
    <cellStyle name="Komma 2 2 5 8 3 2 3" xfId="14774" xr:uid="{94111BAB-6193-4A88-9BF2-79E1EB038E64}"/>
    <cellStyle name="Komma 2 2 5 8 3 2 3 2" xfId="36843" xr:uid="{860D3564-AA90-42E1-9BB3-FE95F91DC113}"/>
    <cellStyle name="Komma 2 2 5 8 3 2 3 3" xfId="42391" xr:uid="{36F52E8D-5D3E-49BF-B516-BB16A58CCE24}"/>
    <cellStyle name="Komma 2 2 5 8 3 2 4" xfId="20342" xr:uid="{9CC624D7-40B3-415B-95A3-B5578F85CD36}"/>
    <cellStyle name="Komma 2 2 5 8 3 2 4 2" xfId="47838" xr:uid="{7304A158-D641-4A5E-BC4B-1ADD4B79B93F}"/>
    <cellStyle name="Komma 2 2 5 8 3 2 5" xfId="25849" xr:uid="{4E96EEDD-E033-4F1C-827F-A806FE7F69A9}"/>
    <cellStyle name="Komma 2 2 5 8 3 3" xfId="6804" xr:uid="{808E011A-5680-45D4-A44C-908DD43C2407}"/>
    <cellStyle name="Komma 2 2 5 8 3 3 2" xfId="28873" xr:uid="{E77070E1-9A7C-4904-95C1-9E68E35B2CF6}"/>
    <cellStyle name="Komma 2 2 5 8 3 4" xfId="12170" xr:uid="{FE1D59B6-8EEF-4ED9-94B5-FF7462094670}"/>
    <cellStyle name="Komma 2 2 5 8 3 4 2" xfId="34239" xr:uid="{F8C40CFE-4C9A-4B9C-BCCF-62546DFAD39C}"/>
    <cellStyle name="Komma 2 2 5 8 3 4 3" xfId="39787" xr:uid="{4F33C17D-5E3E-49D3-AD0D-AF5804394F3A}"/>
    <cellStyle name="Komma 2 2 5 8 3 5" xfId="17738" xr:uid="{97836823-1AE7-49B9-8547-EE7D5B2DB2E5}"/>
    <cellStyle name="Komma 2 2 5 8 3 5 2" xfId="45355" xr:uid="{288A8CEF-B2D0-4564-9366-81B9A0CCC615}"/>
    <cellStyle name="Komma 2 2 5 8 3 6" xfId="23366" xr:uid="{0E26F3B1-BD1D-4794-AE99-D06D9A4D0131}"/>
    <cellStyle name="Komma 2 2 5 8 4" xfId="1957" xr:uid="{E811F4E2-B220-4B0F-AD31-0C166C98A08E}"/>
    <cellStyle name="Komma 2 2 5 8 4 2" xfId="4561" xr:uid="{866DE778-6D35-4CF7-979A-F3B5794B2EFA}"/>
    <cellStyle name="Komma 2 2 5 8 4 2 2" xfId="10068" xr:uid="{03A8754E-D9BE-48D8-B3A7-B5222AF1C2A2}"/>
    <cellStyle name="Komma 2 2 5 8 4 2 2 2" xfId="32137" xr:uid="{15FFC206-33DA-436B-A052-C98959CDE121}"/>
    <cellStyle name="Komma 2 2 5 8 4 2 3" xfId="15555" xr:uid="{57378A84-D3BA-476B-9EFB-A16A3C900913}"/>
    <cellStyle name="Komma 2 2 5 8 4 2 3 2" xfId="37624" xr:uid="{92F33EDF-777F-41F9-9A6B-B4C012BDD5C3}"/>
    <cellStyle name="Komma 2 2 5 8 4 2 3 3" xfId="43172" xr:uid="{B358C2EB-5EF5-49EF-AC57-834FE8E758FD}"/>
    <cellStyle name="Komma 2 2 5 8 4 2 4" xfId="21123" xr:uid="{12B4AEB1-4FB7-497C-83DE-7A5AD6C7FBF8}"/>
    <cellStyle name="Komma 2 2 5 8 4 2 4 2" xfId="48619" xr:uid="{5B1927CC-7FD9-481A-ADC4-AD210506BB24}"/>
    <cellStyle name="Komma 2 2 5 8 4 2 5" xfId="26630" xr:uid="{3E2F95C4-6E49-4DEB-A07C-AF809E522CE3}"/>
    <cellStyle name="Komma 2 2 5 8 4 3" xfId="7585" xr:uid="{807291B1-33C1-4EC9-AF38-57D09384C624}"/>
    <cellStyle name="Komma 2 2 5 8 4 3 2" xfId="29654" xr:uid="{1703A302-9A8A-4277-9BAC-A2F0E81918AA}"/>
    <cellStyle name="Komma 2 2 5 8 4 4" xfId="12951" xr:uid="{C1EB89B9-3238-4E9F-8B13-40B57FA13AC4}"/>
    <cellStyle name="Komma 2 2 5 8 4 4 2" xfId="35020" xr:uid="{015721B1-85AF-47F9-A178-86A730D9DB77}"/>
    <cellStyle name="Komma 2 2 5 8 4 4 3" xfId="40568" xr:uid="{C74544A1-F357-4E16-8030-D950B94F75A1}"/>
    <cellStyle name="Komma 2 2 5 8 4 5" xfId="18519" xr:uid="{F60AD00E-CC4B-43FF-AA2F-29E410FF3395}"/>
    <cellStyle name="Komma 2 2 5 8 4 5 2" xfId="46136" xr:uid="{E493F76B-A1BC-4C25-B8D2-6AF0F3791832}"/>
    <cellStyle name="Komma 2 2 5 8 4 6" xfId="24147" xr:uid="{8DD08132-E3E5-4582-813D-82F036A736B4}"/>
    <cellStyle name="Komma 2 2 5 8 5" xfId="2979" xr:uid="{A08B771A-5213-4D9E-B68A-B73898112408}"/>
    <cellStyle name="Komma 2 2 5 8 5 2" xfId="8506" xr:uid="{023BA4F1-5B3E-41A4-BE21-856489508123}"/>
    <cellStyle name="Komma 2 2 5 8 5 2 2" xfId="30575" xr:uid="{91C31E9B-4121-4EE5-B9B9-6943D070DDBD}"/>
    <cellStyle name="Komma 2 2 5 8 5 3" xfId="13973" xr:uid="{6321C036-FA8B-4760-9593-35BCB7842309}"/>
    <cellStyle name="Komma 2 2 5 8 5 3 2" xfId="36042" xr:uid="{35CFAA8A-05E4-46E1-966E-1E35287EFD71}"/>
    <cellStyle name="Komma 2 2 5 8 5 3 3" xfId="41590" xr:uid="{EBD250F1-8FAC-41B5-8D86-18ABF01CFAE2}"/>
    <cellStyle name="Komma 2 2 5 8 5 4" xfId="19541" xr:uid="{039544E8-14D0-4850-A902-2483E2A1DC5E}"/>
    <cellStyle name="Komma 2 2 5 8 5 4 2" xfId="47057" xr:uid="{253B7256-D125-4CD8-A3C5-D30A56825377}"/>
    <cellStyle name="Komma 2 2 5 8 5 5" xfId="25068" xr:uid="{35FFDDF1-02E8-49B4-BD40-567606C00C01}"/>
    <cellStyle name="Komma 2 2 5 8 6" xfId="5342" xr:uid="{2A6F744A-2D55-4161-A7BB-E47AEA94FFD4}"/>
    <cellStyle name="Komma 2 2 5 8 6 2" xfId="10849" xr:uid="{797AB3DA-93F2-49DC-9B95-4F08052760E9}"/>
    <cellStyle name="Komma 2 2 5 8 6 2 2" xfId="32918" xr:uid="{DCE448A7-EE6B-455B-82F2-C80F4CC40C9C}"/>
    <cellStyle name="Komma 2 2 5 8 6 3" xfId="16336" xr:uid="{CB08A6D2-2ED0-4269-911E-4E2613A13CC0}"/>
    <cellStyle name="Komma 2 2 5 8 6 3 2" xfId="38405" xr:uid="{E9B32910-1235-4970-851F-A3A4D84141ED}"/>
    <cellStyle name="Komma 2 2 5 8 6 3 3" xfId="43953" xr:uid="{C9FEFAEB-3EB3-4C6D-8C8B-78AEE0638043}"/>
    <cellStyle name="Komma 2 2 5 8 6 4" xfId="21904" xr:uid="{81368552-C4FD-45E8-884E-8EA9A34F83DE}"/>
    <cellStyle name="Komma 2 2 5 8 6 4 2" xfId="49400" xr:uid="{492A242D-8052-4E37-B6B4-EB8985E6DC41}"/>
    <cellStyle name="Komma 2 2 5 8 6 5" xfId="27411" xr:uid="{ABDFBDF1-859F-43B5-83E7-64E063CEC234}"/>
    <cellStyle name="Komma 2 2 5 8 7" xfId="6003" xr:uid="{5E4D544A-EED8-4749-AC7F-C8A6454A6D68}"/>
    <cellStyle name="Komma 2 2 5 8 7 2" xfId="28072" xr:uid="{31ADE8AC-0008-4B50-8497-A94B8694AA02}"/>
    <cellStyle name="Komma 2 2 5 8 8" xfId="11389" xr:uid="{903F7CBD-918F-4269-9D0E-59FA9E9CC142}"/>
    <cellStyle name="Komma 2 2 5 8 8 2" xfId="33458" xr:uid="{2134E261-0DAF-4271-BC07-AD3E1D47C21F}"/>
    <cellStyle name="Komma 2 2 5 8 8 3" xfId="39006" xr:uid="{9790F356-199E-4C8B-80AC-AA28D95DA73E}"/>
    <cellStyle name="Komma 2 2 5 8 9" xfId="16937" xr:uid="{C6624CB5-5B59-4254-AC14-B734057FE081}"/>
    <cellStyle name="Komma 2 2 5 8 9 2" xfId="44554" xr:uid="{83772AE9-E427-432D-989E-1070488D53D7}"/>
    <cellStyle name="Komma 2 2 5 9" xfId="415" xr:uid="{F7AE6E6E-D17C-41FA-8591-05CCE968D060}"/>
    <cellStyle name="Komma 2 2 5 9 10" xfId="22605" xr:uid="{5570C5F1-EAE0-4CC5-8E63-2F2566C8A7A1}"/>
    <cellStyle name="Komma 2 2 5 9 2" xfId="836" xr:uid="{4E2F25C0-8F81-40E2-BCFF-5CC99DE5D879}"/>
    <cellStyle name="Komma 2 2 5 9 2 2" xfId="1637" xr:uid="{F122FDD0-A05A-4DB0-87C5-284F406188CC}"/>
    <cellStyle name="Komma 2 2 5 9 2 2 2" xfId="4241" xr:uid="{86E475E3-09B5-4CFC-B23F-3C41C14E999C}"/>
    <cellStyle name="Komma 2 2 5 9 2 2 2 2" xfId="9748" xr:uid="{CA68AFBE-C954-48DA-960A-935CE1FD6755}"/>
    <cellStyle name="Komma 2 2 5 9 2 2 2 2 2" xfId="31817" xr:uid="{A3A329D9-2FCE-4156-AB11-92497D7AB60C}"/>
    <cellStyle name="Komma 2 2 5 9 2 2 2 3" xfId="15235" xr:uid="{35C0A542-89E3-4E86-99F6-2F3EA18BD422}"/>
    <cellStyle name="Komma 2 2 5 9 2 2 2 3 2" xfId="37304" xr:uid="{0994FCD3-8835-40F8-A1DE-1B1695FD7389}"/>
    <cellStyle name="Komma 2 2 5 9 2 2 2 3 3" xfId="42852" xr:uid="{D118CC03-6EFB-4FEB-9A13-6770E9CA8E67}"/>
    <cellStyle name="Komma 2 2 5 9 2 2 2 4" xfId="20803" xr:uid="{486F453C-D8AC-4E7B-B38C-ABC7685F8B83}"/>
    <cellStyle name="Komma 2 2 5 9 2 2 2 4 2" xfId="48299" xr:uid="{445B7334-B3A2-4168-9A10-127DC6D0BBF0}"/>
    <cellStyle name="Komma 2 2 5 9 2 2 2 5" xfId="26310" xr:uid="{72D0A265-4C0E-4929-93D5-54C22F4F8917}"/>
    <cellStyle name="Komma 2 2 5 9 2 2 3" xfId="7265" xr:uid="{9062E4B2-46A3-41FC-98A7-18978E387D8C}"/>
    <cellStyle name="Komma 2 2 5 9 2 2 3 2" xfId="29334" xr:uid="{33E3C8C7-1C9D-4426-890E-454E8B13543B}"/>
    <cellStyle name="Komma 2 2 5 9 2 2 4" xfId="12631" xr:uid="{8E34A0D7-509F-46E4-90B6-1479C1A045C5}"/>
    <cellStyle name="Komma 2 2 5 9 2 2 4 2" xfId="34700" xr:uid="{400940EE-476C-4121-B3DB-FF31252DE9FB}"/>
    <cellStyle name="Komma 2 2 5 9 2 2 4 3" xfId="40248" xr:uid="{B07A2484-4CE0-4231-B62D-AE5276CFBAC1}"/>
    <cellStyle name="Komma 2 2 5 9 2 2 5" xfId="18199" xr:uid="{38453505-F7A2-4466-A231-9D96C2A1CE92}"/>
    <cellStyle name="Komma 2 2 5 9 2 2 5 2" xfId="45816" xr:uid="{4FEB8C67-7A5B-4C14-ADF1-00604AFB2D3A}"/>
    <cellStyle name="Komma 2 2 5 9 2 2 6" xfId="23827" xr:uid="{2C673CC1-765F-4202-9593-71E720751532}"/>
    <cellStyle name="Komma 2 2 5 9 2 3" xfId="2418" xr:uid="{F7728666-3C89-46D7-AF82-B4F161EE9035}"/>
    <cellStyle name="Komma 2 2 5 9 2 3 2" xfId="5022" xr:uid="{5EB88B9D-0AC3-4774-B147-6226CAD58D8C}"/>
    <cellStyle name="Komma 2 2 5 9 2 3 2 2" xfId="10529" xr:uid="{304ADCE8-8DFA-4858-8C8A-BD59AD8DD0E0}"/>
    <cellStyle name="Komma 2 2 5 9 2 3 2 2 2" xfId="32598" xr:uid="{250F7FDE-8783-428A-97B0-47309AFE79ED}"/>
    <cellStyle name="Komma 2 2 5 9 2 3 2 3" xfId="16016" xr:uid="{E7F402C5-B5F3-4E22-882E-4B28D80A8AAD}"/>
    <cellStyle name="Komma 2 2 5 9 2 3 2 3 2" xfId="38085" xr:uid="{DB95A53A-7C4A-41C4-9221-0AF4D151002D}"/>
    <cellStyle name="Komma 2 2 5 9 2 3 2 3 3" xfId="43633" xr:uid="{46778CDB-C448-4A76-9E5E-8C14C1ADC745}"/>
    <cellStyle name="Komma 2 2 5 9 2 3 2 4" xfId="21584" xr:uid="{747C3AC2-78E6-44C7-B70B-072782530010}"/>
    <cellStyle name="Komma 2 2 5 9 2 3 2 4 2" xfId="49080" xr:uid="{C930A6CA-8A1F-45D3-BB57-C25E5AEF618E}"/>
    <cellStyle name="Komma 2 2 5 9 2 3 2 5" xfId="27091" xr:uid="{34FBBF45-C80B-4506-BD6B-30338B698949}"/>
    <cellStyle name="Komma 2 2 5 9 2 3 3" xfId="8046" xr:uid="{A9F7D4AC-3B1D-4CF2-B3CB-39A9267D17E4}"/>
    <cellStyle name="Komma 2 2 5 9 2 3 3 2" xfId="30115" xr:uid="{AE0ED1B9-423B-48BD-943A-2F2CED5B4887}"/>
    <cellStyle name="Komma 2 2 5 9 2 3 4" xfId="13412" xr:uid="{BC29126D-B2FB-4845-B4BA-0F2F25FF1906}"/>
    <cellStyle name="Komma 2 2 5 9 2 3 4 2" xfId="35481" xr:uid="{D1F527E5-BBAA-4764-BEA2-E7CA43B9AABF}"/>
    <cellStyle name="Komma 2 2 5 9 2 3 4 3" xfId="41029" xr:uid="{E6591420-ED48-47D4-A91C-63C844871894}"/>
    <cellStyle name="Komma 2 2 5 9 2 3 5" xfId="18980" xr:uid="{433B11F8-54EC-4240-AD66-870F61E41B0B}"/>
    <cellStyle name="Komma 2 2 5 9 2 3 5 2" xfId="46597" xr:uid="{6726DBAC-44B3-45B6-B60C-62009E05C13C}"/>
    <cellStyle name="Komma 2 2 5 9 2 3 6" xfId="24608" xr:uid="{90810E00-EBAB-4691-8DEF-C8C1ED9E6160}"/>
    <cellStyle name="Komma 2 2 5 9 2 4" xfId="3440" xr:uid="{5F2D147D-9A13-4D5F-834B-A4E6818BF711}"/>
    <cellStyle name="Komma 2 2 5 9 2 4 2" xfId="8967" xr:uid="{38DCBFFD-580E-45D4-A348-46C6A65BDFA2}"/>
    <cellStyle name="Komma 2 2 5 9 2 4 2 2" xfId="31036" xr:uid="{ED57E65B-0781-425C-86E7-F9BDD5FF363A}"/>
    <cellStyle name="Komma 2 2 5 9 2 4 3" xfId="14434" xr:uid="{A29A23A2-0EA2-4E97-9BD5-2F022AA88691}"/>
    <cellStyle name="Komma 2 2 5 9 2 4 3 2" xfId="36503" xr:uid="{4E052F26-9F1B-4299-9ECE-93F3BA9E8486}"/>
    <cellStyle name="Komma 2 2 5 9 2 4 3 3" xfId="42051" xr:uid="{8E5E5B81-5584-4D69-8A16-E64A97077055}"/>
    <cellStyle name="Komma 2 2 5 9 2 4 4" xfId="20002" xr:uid="{E9F9A458-34B7-446F-BC55-BD0315A9CD9F}"/>
    <cellStyle name="Komma 2 2 5 9 2 4 4 2" xfId="47518" xr:uid="{0C37F244-1039-4570-BD2F-BB1732BC5628}"/>
    <cellStyle name="Komma 2 2 5 9 2 4 5" xfId="25529" xr:uid="{1E797930-08AF-4AD4-BF39-6050FC816F07}"/>
    <cellStyle name="Komma 2 2 5 9 2 5" xfId="6464" xr:uid="{82C9A4ED-D1DE-43FD-9B59-C1EED17AA38E}"/>
    <cellStyle name="Komma 2 2 5 9 2 5 2" xfId="28533" xr:uid="{6302137E-BF9B-4B3C-8EA7-BD1DAA3EE8E2}"/>
    <cellStyle name="Komma 2 2 5 9 2 6" xfId="11850" xr:uid="{04233C40-DB3F-4A87-9CE1-50C557B20145}"/>
    <cellStyle name="Komma 2 2 5 9 2 6 2" xfId="33919" xr:uid="{19DED7E9-26FD-4F4E-AF99-B09AE32620DD}"/>
    <cellStyle name="Komma 2 2 5 9 2 6 3" xfId="39467" xr:uid="{4B90F307-8A6F-4C9F-A421-5D45AE0FD1DC}"/>
    <cellStyle name="Komma 2 2 5 9 2 7" xfId="17398" xr:uid="{86DC5F7D-B124-45DE-A486-615A24DDB56F}"/>
    <cellStyle name="Komma 2 2 5 9 2 7 2" xfId="45015" xr:uid="{2E1B598D-8A75-4DA4-8B6C-42903E9F9AB5}"/>
    <cellStyle name="Komma 2 2 5 9 2 8" xfId="23026" xr:uid="{90127E22-350B-4888-AA07-CCFAF6B6F392}"/>
    <cellStyle name="Komma 2 2 5 9 3" xfId="1216" xr:uid="{BF12C8CA-D081-46B9-A97E-6CBA03DE8C73}"/>
    <cellStyle name="Komma 2 2 5 9 3 2" xfId="3820" xr:uid="{0CD875BC-27D7-480F-BA18-790DB21848E6}"/>
    <cellStyle name="Komma 2 2 5 9 3 2 2" xfId="9327" xr:uid="{C488B5CD-372F-4261-A5D9-ACF8C765A2C2}"/>
    <cellStyle name="Komma 2 2 5 9 3 2 2 2" xfId="31396" xr:uid="{C55C120B-39F3-45AA-87E7-EFEC8169F7E2}"/>
    <cellStyle name="Komma 2 2 5 9 3 2 3" xfId="14814" xr:uid="{6D03E72E-40D9-4DC8-BD1A-307C11E30632}"/>
    <cellStyle name="Komma 2 2 5 9 3 2 3 2" xfId="36883" xr:uid="{0C62459E-81C8-4216-87EC-D77488D7E307}"/>
    <cellStyle name="Komma 2 2 5 9 3 2 3 3" xfId="42431" xr:uid="{740B39F9-F641-4BA1-8BE3-46A48D25A28E}"/>
    <cellStyle name="Komma 2 2 5 9 3 2 4" xfId="20382" xr:uid="{CE4B3E8E-258A-4BD6-964B-5CCC9A6FD276}"/>
    <cellStyle name="Komma 2 2 5 9 3 2 4 2" xfId="47878" xr:uid="{66B582F0-995F-4051-AC65-8D4EEDF1EFB9}"/>
    <cellStyle name="Komma 2 2 5 9 3 2 5" xfId="25889" xr:uid="{1C6BD01B-CEFE-4C6F-8E86-60ABC2DC9706}"/>
    <cellStyle name="Komma 2 2 5 9 3 3" xfId="6844" xr:uid="{2609E609-26C1-4ADE-B51C-A16F70FD937F}"/>
    <cellStyle name="Komma 2 2 5 9 3 3 2" xfId="28913" xr:uid="{BC2AF6B2-1ACD-4EC9-BA82-545731D0508B}"/>
    <cellStyle name="Komma 2 2 5 9 3 4" xfId="12210" xr:uid="{488779FC-99AC-4A0D-A916-0181461C1EB8}"/>
    <cellStyle name="Komma 2 2 5 9 3 4 2" xfId="34279" xr:uid="{5D72F73E-6E24-4A0C-8C5C-5A94C9E3A5AF}"/>
    <cellStyle name="Komma 2 2 5 9 3 4 3" xfId="39827" xr:uid="{E8F20E97-2FC2-4E47-86D3-4CE243E9F2C4}"/>
    <cellStyle name="Komma 2 2 5 9 3 5" xfId="17778" xr:uid="{499ADE45-7D73-4059-AC1B-F5D9D9C56259}"/>
    <cellStyle name="Komma 2 2 5 9 3 5 2" xfId="45395" xr:uid="{AD5FB3FD-D4BA-4A10-BB64-F4E50967D90E}"/>
    <cellStyle name="Komma 2 2 5 9 3 6" xfId="23406" xr:uid="{75FD4F3A-5D63-402B-A94D-7E9DAC3BF9EC}"/>
    <cellStyle name="Komma 2 2 5 9 4" xfId="1997" xr:uid="{77236F5E-E230-44B8-AC27-8EAFEBAF1DA9}"/>
    <cellStyle name="Komma 2 2 5 9 4 2" xfId="4601" xr:uid="{8447A1E2-26B0-47D4-BE8E-1682BF73A440}"/>
    <cellStyle name="Komma 2 2 5 9 4 2 2" xfId="10108" xr:uid="{011DDE3B-F216-4468-8BA4-71EBA388E2A5}"/>
    <cellStyle name="Komma 2 2 5 9 4 2 2 2" xfId="32177" xr:uid="{5259DE3D-03B6-42F2-B4E4-00B6E1892332}"/>
    <cellStyle name="Komma 2 2 5 9 4 2 3" xfId="15595" xr:uid="{5BD09DAB-80CF-4349-A8AE-8C9F287AB85A}"/>
    <cellStyle name="Komma 2 2 5 9 4 2 3 2" xfId="37664" xr:uid="{C57D738F-DA77-4517-9EC9-2AAB9115D272}"/>
    <cellStyle name="Komma 2 2 5 9 4 2 3 3" xfId="43212" xr:uid="{A2E53365-5958-491C-AB60-83EF640BAE6C}"/>
    <cellStyle name="Komma 2 2 5 9 4 2 4" xfId="21163" xr:uid="{D0A6C8F3-F76A-4922-8837-7A57BE393633}"/>
    <cellStyle name="Komma 2 2 5 9 4 2 4 2" xfId="48659" xr:uid="{561C6EB6-2D37-41DF-9751-8D095475504F}"/>
    <cellStyle name="Komma 2 2 5 9 4 2 5" xfId="26670" xr:uid="{117BDA70-590F-4390-B6BE-DB3078CDB3BF}"/>
    <cellStyle name="Komma 2 2 5 9 4 3" xfId="7625" xr:uid="{2C1C5BA0-15F7-435C-8E8D-3683743FB29B}"/>
    <cellStyle name="Komma 2 2 5 9 4 3 2" xfId="29694" xr:uid="{3A4334C8-4691-4130-B371-45053FBDA889}"/>
    <cellStyle name="Komma 2 2 5 9 4 4" xfId="12991" xr:uid="{6C9A1EE8-FD9F-48E2-B713-0DE7C2A06271}"/>
    <cellStyle name="Komma 2 2 5 9 4 4 2" xfId="35060" xr:uid="{8C57050F-AF7C-4D00-8EDC-3BB5227FFEC9}"/>
    <cellStyle name="Komma 2 2 5 9 4 4 3" xfId="40608" xr:uid="{CD1E3723-1F14-4118-85EB-F13CD67C8322}"/>
    <cellStyle name="Komma 2 2 5 9 4 5" xfId="18559" xr:uid="{CD45B828-D1AC-42D7-AE1C-5992A2F91312}"/>
    <cellStyle name="Komma 2 2 5 9 4 5 2" xfId="46176" xr:uid="{4CC6A08D-FFB3-4068-8674-433D4F5E6648}"/>
    <cellStyle name="Komma 2 2 5 9 4 6" xfId="24187" xr:uid="{02E4D792-0527-4FF1-9056-E4BBD8B03229}"/>
    <cellStyle name="Komma 2 2 5 9 5" xfId="3019" xr:uid="{A646D489-AD79-4E8C-ADB1-68CAA89D52E0}"/>
    <cellStyle name="Komma 2 2 5 9 5 2" xfId="8546" xr:uid="{2D85A5E4-FD8F-48EF-B77E-EA8D0BC4BD01}"/>
    <cellStyle name="Komma 2 2 5 9 5 2 2" xfId="30615" xr:uid="{92EB1252-08DF-4CCF-AA58-A6E3F9608C12}"/>
    <cellStyle name="Komma 2 2 5 9 5 3" xfId="14013" xr:uid="{8AD78E52-3C12-49A3-B395-80DEAE87EB5F}"/>
    <cellStyle name="Komma 2 2 5 9 5 3 2" xfId="36082" xr:uid="{43B3915B-6A87-4298-AE24-2051B5E532E6}"/>
    <cellStyle name="Komma 2 2 5 9 5 3 3" xfId="41630" xr:uid="{C5A9B1F1-FFF0-4C66-B48B-BF29C4670A61}"/>
    <cellStyle name="Komma 2 2 5 9 5 4" xfId="19581" xr:uid="{C133FA7C-738A-4C6A-BAC7-4F74A6D7C034}"/>
    <cellStyle name="Komma 2 2 5 9 5 4 2" xfId="47097" xr:uid="{1F036D4A-C99F-483F-B9D5-C0C6976CA8E8}"/>
    <cellStyle name="Komma 2 2 5 9 5 5" xfId="25108" xr:uid="{5F7DA62F-A750-429C-8A32-81BCEBCF48A7}"/>
    <cellStyle name="Komma 2 2 5 9 6" xfId="5382" xr:uid="{D2A2A3F4-F092-4CA2-9BDB-B793B95382AA}"/>
    <cellStyle name="Komma 2 2 5 9 6 2" xfId="10889" xr:uid="{F02BDB2F-3105-498F-A7B8-4FB20F22E950}"/>
    <cellStyle name="Komma 2 2 5 9 6 2 2" xfId="32958" xr:uid="{4A978E31-B385-4BE2-A913-EA6D2DF13955}"/>
    <cellStyle name="Komma 2 2 5 9 6 3" xfId="16376" xr:uid="{8E0DD4FA-9AC9-402B-86A3-0F84FADBDF27}"/>
    <cellStyle name="Komma 2 2 5 9 6 3 2" xfId="38445" xr:uid="{3A4FC418-17E1-4C6A-854D-B04410C84C55}"/>
    <cellStyle name="Komma 2 2 5 9 6 3 3" xfId="43993" xr:uid="{52966544-93D0-40C5-8344-0C8DA902861A}"/>
    <cellStyle name="Komma 2 2 5 9 6 4" xfId="21944" xr:uid="{BB7E0D82-B1CE-45BB-AAFB-E4876531CE6D}"/>
    <cellStyle name="Komma 2 2 5 9 6 4 2" xfId="49440" xr:uid="{F6373D9A-E1C9-4811-9A95-12933F5E1467}"/>
    <cellStyle name="Komma 2 2 5 9 6 5" xfId="27451" xr:uid="{011BD252-2BAE-4982-92AF-86A4AE29C959}"/>
    <cellStyle name="Komma 2 2 5 9 7" xfId="6043" xr:uid="{27099495-B259-4810-9281-53496C490EF2}"/>
    <cellStyle name="Komma 2 2 5 9 7 2" xfId="28112" xr:uid="{47B8021D-DF2E-4749-ACE6-3A9E4422143B}"/>
    <cellStyle name="Komma 2 2 5 9 8" xfId="11429" xr:uid="{3C43974F-82E0-493C-BE4C-9CA2D8BA5FF1}"/>
    <cellStyle name="Komma 2 2 5 9 8 2" xfId="33498" xr:uid="{4D14CCAA-C9DE-46C4-A88A-4846580A3B10}"/>
    <cellStyle name="Komma 2 2 5 9 8 3" xfId="39046" xr:uid="{8E75C623-BEEA-4095-BE38-181D2D657986}"/>
    <cellStyle name="Komma 2 2 5 9 9" xfId="16977" xr:uid="{14490B53-A1F3-4E2C-AC4F-47658C3397FE}"/>
    <cellStyle name="Komma 2 2 5 9 9 2" xfId="44594" xr:uid="{D3D1FE78-0281-4481-B08B-CBC5838F04E4}"/>
    <cellStyle name="Komma 2 2 6" xfId="49" xr:uid="{EB49EAEE-C770-430E-A3D5-A4FFD16A3536}"/>
    <cellStyle name="Komma 2 2 6 10" xfId="22244" xr:uid="{959947AA-AA5C-4B80-9DC9-7598165E06CE}"/>
    <cellStyle name="Komma 2 2 6 2" xfId="104" xr:uid="{0FE338B9-8FE0-486C-A230-9C090E2FF55B}"/>
    <cellStyle name="Komma 2 2 6 2 2" xfId="530" xr:uid="{96DD9AE1-02A9-403A-8BFB-F94EF0E8CDE5}"/>
    <cellStyle name="Komma 2 2 6 2 2 2" xfId="1331" xr:uid="{D8AAEB9A-7300-470A-ADFA-7A320D9A9F2C}"/>
    <cellStyle name="Komma 2 2 6 2 2 2 2" xfId="3935" xr:uid="{034E0610-26DE-4F14-9B8A-92C5C7102EFC}"/>
    <cellStyle name="Komma 2 2 6 2 2 2 2 2" xfId="9442" xr:uid="{9E804E6A-2A83-4B2F-A709-AD579F68BCA4}"/>
    <cellStyle name="Komma 2 2 6 2 2 2 2 2 2" xfId="31511" xr:uid="{3A38192E-5072-4BD2-8701-708E36C9B181}"/>
    <cellStyle name="Komma 2 2 6 2 2 2 2 3" xfId="14929" xr:uid="{351D0086-3917-4474-9020-13CE7874CAEE}"/>
    <cellStyle name="Komma 2 2 6 2 2 2 2 3 2" xfId="36998" xr:uid="{0F4D7C43-7D1D-43F2-AA01-DBF74C3783A7}"/>
    <cellStyle name="Komma 2 2 6 2 2 2 2 3 3" xfId="42546" xr:uid="{E18D3BD0-5ACD-4969-A296-BD206179CEC7}"/>
    <cellStyle name="Komma 2 2 6 2 2 2 2 4" xfId="20497" xr:uid="{A9473174-66A7-4DD6-A700-CC91765D1F78}"/>
    <cellStyle name="Komma 2 2 6 2 2 2 2 4 2" xfId="47993" xr:uid="{433EE295-572F-41AE-B9F9-DD5A3999A4AA}"/>
    <cellStyle name="Komma 2 2 6 2 2 2 2 5" xfId="26004" xr:uid="{4F194C1F-A94B-4D33-B2C8-1B74B8B61515}"/>
    <cellStyle name="Komma 2 2 6 2 2 2 3" xfId="6959" xr:uid="{61CACC47-B773-46FA-A7BB-B2C034DC6205}"/>
    <cellStyle name="Komma 2 2 6 2 2 2 3 2" xfId="29028" xr:uid="{417393B1-F911-460B-A8DC-DFDCDE1972A3}"/>
    <cellStyle name="Komma 2 2 6 2 2 2 4" xfId="12325" xr:uid="{FA1B75DD-2D71-453C-A603-089A5BAD7185}"/>
    <cellStyle name="Komma 2 2 6 2 2 2 4 2" xfId="34394" xr:uid="{43B6002F-CAD8-4444-9F37-7E4D42797B66}"/>
    <cellStyle name="Komma 2 2 6 2 2 2 4 3" xfId="39942" xr:uid="{EB208937-3BCE-451A-8086-A858B49EBB03}"/>
    <cellStyle name="Komma 2 2 6 2 2 2 5" xfId="17893" xr:uid="{40E679FF-78F7-4B6F-A6D9-5552E41AA230}"/>
    <cellStyle name="Komma 2 2 6 2 2 2 5 2" xfId="45510" xr:uid="{6A73199D-DD49-456C-9CA3-A6003BB96708}"/>
    <cellStyle name="Komma 2 2 6 2 2 2 6" xfId="23521" xr:uid="{B2075E03-E5C3-4E95-AF51-8D0286A36758}"/>
    <cellStyle name="Komma 2 2 6 2 2 3" xfId="2112" xr:uid="{A20CDFC8-EF5A-4BE8-99F8-23F2BBD619AD}"/>
    <cellStyle name="Komma 2 2 6 2 2 3 2" xfId="4716" xr:uid="{9942C218-25D1-44A0-B8A5-F185A368C7DE}"/>
    <cellStyle name="Komma 2 2 6 2 2 3 2 2" xfId="10223" xr:uid="{0AAFD13E-4FCF-4845-A67E-B1E3ACC03AF1}"/>
    <cellStyle name="Komma 2 2 6 2 2 3 2 2 2" xfId="32292" xr:uid="{0DB1087B-A65C-4E2C-AD55-59926DF60961}"/>
    <cellStyle name="Komma 2 2 6 2 2 3 2 3" xfId="15710" xr:uid="{3C933D53-4547-4626-9914-4335B824243C}"/>
    <cellStyle name="Komma 2 2 6 2 2 3 2 3 2" xfId="37779" xr:uid="{59473D9B-7AA3-4C67-844C-3D3BBC00273A}"/>
    <cellStyle name="Komma 2 2 6 2 2 3 2 3 3" xfId="43327" xr:uid="{5401087C-105B-4C98-99FA-50FCB007E9D7}"/>
    <cellStyle name="Komma 2 2 6 2 2 3 2 4" xfId="21278" xr:uid="{A185F0EF-B731-4F1B-94FF-96E2BACE1722}"/>
    <cellStyle name="Komma 2 2 6 2 2 3 2 4 2" xfId="48774" xr:uid="{2300EEF3-879B-47F8-94A6-E8BEB4AA83BB}"/>
    <cellStyle name="Komma 2 2 6 2 2 3 2 5" xfId="26785" xr:uid="{E4783DB0-083C-4C46-A2BA-2F51846D0D95}"/>
    <cellStyle name="Komma 2 2 6 2 2 3 3" xfId="7740" xr:uid="{D54C4358-6209-4B09-8818-D9CA6D08873D}"/>
    <cellStyle name="Komma 2 2 6 2 2 3 3 2" xfId="29809" xr:uid="{DAFC5A9A-B88D-4916-A4BD-B8E138566292}"/>
    <cellStyle name="Komma 2 2 6 2 2 3 4" xfId="13106" xr:uid="{0E521F4D-FCFB-474D-870A-8893599DDC7C}"/>
    <cellStyle name="Komma 2 2 6 2 2 3 4 2" xfId="35175" xr:uid="{29A9CB83-309D-4D5C-9762-33E4FD15C4C6}"/>
    <cellStyle name="Komma 2 2 6 2 2 3 4 3" xfId="40723" xr:uid="{9AAFBFF2-0F4E-46F1-865F-D7B9DC7C3F9C}"/>
    <cellStyle name="Komma 2 2 6 2 2 3 5" xfId="18674" xr:uid="{B10F5BA4-D5D2-48D3-AD7E-B24BFEB681E7}"/>
    <cellStyle name="Komma 2 2 6 2 2 3 5 2" xfId="46291" xr:uid="{38ECA670-8B32-4ABB-B47A-3D4F57380135}"/>
    <cellStyle name="Komma 2 2 6 2 2 3 6" xfId="24302" xr:uid="{2E692A99-BEDB-4619-837A-446879CFA0A7}"/>
    <cellStyle name="Komma 2 2 6 2 2 4" xfId="3134" xr:uid="{3D10B92D-3B82-44C3-BC18-8A5EE7F53C33}"/>
    <cellStyle name="Komma 2 2 6 2 2 4 2" xfId="8661" xr:uid="{310B114E-E79C-4157-9AC8-F23287B530E7}"/>
    <cellStyle name="Komma 2 2 6 2 2 4 2 2" xfId="30730" xr:uid="{2AD7EC86-6E11-48F0-810D-86456694685B}"/>
    <cellStyle name="Komma 2 2 6 2 2 4 3" xfId="14128" xr:uid="{8F066FD5-B7A0-40FC-BC5B-25C7A7C3F280}"/>
    <cellStyle name="Komma 2 2 6 2 2 4 3 2" xfId="36197" xr:uid="{C3DAF93F-6C8E-46F6-917C-EEE8DEEB6E0F}"/>
    <cellStyle name="Komma 2 2 6 2 2 4 3 3" xfId="41745" xr:uid="{7A225AB2-055D-4176-9919-AA2B66BBCD6B}"/>
    <cellStyle name="Komma 2 2 6 2 2 4 4" xfId="19696" xr:uid="{E673C658-FD05-4422-A0E9-0068E26CCC61}"/>
    <cellStyle name="Komma 2 2 6 2 2 4 4 2" xfId="47212" xr:uid="{82D91EB4-0137-49AC-963B-B6EFAB0E3C57}"/>
    <cellStyle name="Komma 2 2 6 2 2 4 5" xfId="25223" xr:uid="{8F60D429-C2A0-4C47-BB86-7CDB0166D5A5}"/>
    <cellStyle name="Komma 2 2 6 2 2 5" xfId="6158" xr:uid="{BE054EF5-BEBD-4FF1-A8C3-15699F84384F}"/>
    <cellStyle name="Komma 2 2 6 2 2 5 2" xfId="28227" xr:uid="{D04F9D7E-0C26-4F5E-A773-8940C7B27CB6}"/>
    <cellStyle name="Komma 2 2 6 2 2 6" xfId="11544" xr:uid="{78A0CD23-C76C-40DA-9BAC-319144B9122F}"/>
    <cellStyle name="Komma 2 2 6 2 2 6 2" xfId="33613" xr:uid="{9A6ACD04-C94F-43D7-8AAF-4B0D22DA31A8}"/>
    <cellStyle name="Komma 2 2 6 2 2 6 3" xfId="39161" xr:uid="{303944CF-30E1-4040-B4C1-CBFA86E33435}"/>
    <cellStyle name="Komma 2 2 6 2 2 7" xfId="17092" xr:uid="{F57B13C0-BF2A-41FA-8D2B-6D3A94627CC7}"/>
    <cellStyle name="Komma 2 2 6 2 2 7 2" xfId="44709" xr:uid="{48E11549-D232-45CF-8B1E-D52462DB12D5}"/>
    <cellStyle name="Komma 2 2 6 2 2 8" xfId="22720" xr:uid="{493A2CA2-372B-4315-82B4-066B5A6C3F9C}"/>
    <cellStyle name="Komma 2 2 6 2 3" xfId="2713" xr:uid="{F247A8E7-DE50-4185-B4B3-4DCF0C2164F2}"/>
    <cellStyle name="Komma 2 2 6 2 3 2" xfId="13707" xr:uid="{25424B16-5D7D-4D72-B515-6F8DA10A3DBD}"/>
    <cellStyle name="Komma 2 2 6 2 3 2 2" xfId="35776" xr:uid="{9BB2FF76-37ED-44D7-8B73-B406A87F353C}"/>
    <cellStyle name="Komma 2 2 6 2 3 2 3" xfId="41324" xr:uid="{2FE4B478-9840-4DC4-8AFB-5E482BB4DEE5}"/>
    <cellStyle name="Komma 2 2 6 2 3 3" xfId="19275" xr:uid="{A549B4FD-E674-4697-83C3-399CEDB556BE}"/>
    <cellStyle name="Komma 2 2 6 2 3 4" xfId="38668" xr:uid="{06B37DDD-5CC3-492E-A3BD-818F735AB0BA}"/>
    <cellStyle name="Komma 2 2 6 2 4" xfId="5737" xr:uid="{6C9E58D5-0652-4305-9F5F-34EC486E3384}"/>
    <cellStyle name="Komma 2 2 6 2 4 2" xfId="27806" xr:uid="{FC60DAB7-FFEE-499D-A541-4791FEEFCBE3}"/>
    <cellStyle name="Komma 2 2 6 2 5" xfId="16671" xr:uid="{5ED18659-9698-4989-9A4A-A4B704B99A0D}"/>
    <cellStyle name="Komma 2 2 6 2 5 2" xfId="44288" xr:uid="{F72B242B-758E-483D-8306-9BABD004FF8E}"/>
    <cellStyle name="Komma 2 2 6 2 6" xfId="22299" xr:uid="{4B54F157-34B2-4B3E-AF19-7EEBDB508D01}"/>
    <cellStyle name="Komma 2 2 6 3" xfId="233" xr:uid="{984773C0-0EA2-4DBE-BAD5-1E315321FC40}"/>
    <cellStyle name="Komma 2 2 6 3 2" xfId="656" xr:uid="{C26595BF-2D4D-4911-A4B3-2C980B101B8D}"/>
    <cellStyle name="Komma 2 2 6 3 2 2" xfId="1457" xr:uid="{1B747730-7B65-4E18-B3B4-6BEB4B39841A}"/>
    <cellStyle name="Komma 2 2 6 3 2 2 2" xfId="4061" xr:uid="{B27A25CF-8888-49C4-BF86-2E33F1C5109B}"/>
    <cellStyle name="Komma 2 2 6 3 2 2 2 2" xfId="9568" xr:uid="{3358B0C3-05A6-401A-9504-3042284F443E}"/>
    <cellStyle name="Komma 2 2 6 3 2 2 2 2 2" xfId="31637" xr:uid="{E0D7E763-0D53-4761-875F-5A1CB5E48428}"/>
    <cellStyle name="Komma 2 2 6 3 2 2 2 3" xfId="15055" xr:uid="{147125E5-54A4-477E-9881-333A314459AC}"/>
    <cellStyle name="Komma 2 2 6 3 2 2 2 3 2" xfId="37124" xr:uid="{3981A540-0B93-4081-97BB-79BBE6163766}"/>
    <cellStyle name="Komma 2 2 6 3 2 2 2 3 3" xfId="42672" xr:uid="{5F07E3BB-C6E0-4B95-BB41-0E2C17062543}"/>
    <cellStyle name="Komma 2 2 6 3 2 2 2 4" xfId="20623" xr:uid="{9A298C5B-6807-429B-B5F7-7AD7086DC125}"/>
    <cellStyle name="Komma 2 2 6 3 2 2 2 4 2" xfId="48119" xr:uid="{65BD948E-8D4D-4548-A03C-929B7AC7A914}"/>
    <cellStyle name="Komma 2 2 6 3 2 2 2 5" xfId="26130" xr:uid="{546396C9-8635-4AC6-94E3-C89964331297}"/>
    <cellStyle name="Komma 2 2 6 3 2 2 3" xfId="7085" xr:uid="{F5F96C97-C99E-4BFE-8883-B46817759FCC}"/>
    <cellStyle name="Komma 2 2 6 3 2 2 3 2" xfId="29154" xr:uid="{4E81A3B3-FD03-43F9-A5F5-EEC7ABD3DB50}"/>
    <cellStyle name="Komma 2 2 6 3 2 2 4" xfId="12451" xr:uid="{FA4F2957-6E26-4D5F-92D9-1F2660EB3589}"/>
    <cellStyle name="Komma 2 2 6 3 2 2 4 2" xfId="34520" xr:uid="{8A8CD578-E685-4474-9BF0-647DC5022EF7}"/>
    <cellStyle name="Komma 2 2 6 3 2 2 4 3" xfId="40068" xr:uid="{855CD3EF-156B-4BD8-B184-45D1CF2315E6}"/>
    <cellStyle name="Komma 2 2 6 3 2 2 5" xfId="18019" xr:uid="{862103D1-8410-42DE-B169-44CC0AC2DCD4}"/>
    <cellStyle name="Komma 2 2 6 3 2 2 5 2" xfId="45636" xr:uid="{EB7D5235-8DE1-4309-B6D3-42F71E47CB8F}"/>
    <cellStyle name="Komma 2 2 6 3 2 2 6" xfId="23647" xr:uid="{8B079213-951E-4D00-BA76-5869573715B1}"/>
    <cellStyle name="Komma 2 2 6 3 2 3" xfId="2238" xr:uid="{2D4578EE-EEBE-4034-8D3D-6714C9654053}"/>
    <cellStyle name="Komma 2 2 6 3 2 3 2" xfId="4842" xr:uid="{A8C85880-C59C-4FA0-A700-908FDD3FD46B}"/>
    <cellStyle name="Komma 2 2 6 3 2 3 2 2" xfId="10349" xr:uid="{C382ED29-BAD5-475D-9507-189FD8F5FCA0}"/>
    <cellStyle name="Komma 2 2 6 3 2 3 2 2 2" xfId="32418" xr:uid="{2C29640E-82AC-47DC-A509-169E2A75AE6D}"/>
    <cellStyle name="Komma 2 2 6 3 2 3 2 3" xfId="15836" xr:uid="{9CCD6673-5416-4D76-9FA1-1D93928E3A13}"/>
    <cellStyle name="Komma 2 2 6 3 2 3 2 3 2" xfId="37905" xr:uid="{B7E297C7-88D5-4C5B-A0A1-26B9724F30D2}"/>
    <cellStyle name="Komma 2 2 6 3 2 3 2 3 3" xfId="43453" xr:uid="{F271FFEB-F6BA-4A0D-A8DB-1FEC9035EF76}"/>
    <cellStyle name="Komma 2 2 6 3 2 3 2 4" xfId="21404" xr:uid="{A79A9268-4CC7-433D-8A30-3932CE35682F}"/>
    <cellStyle name="Komma 2 2 6 3 2 3 2 4 2" xfId="48900" xr:uid="{0F4EB960-CAC6-45DF-98AE-E0A9316FC1ED}"/>
    <cellStyle name="Komma 2 2 6 3 2 3 2 5" xfId="26911" xr:uid="{799C1FCB-8E8E-4590-946D-430641661103}"/>
    <cellStyle name="Komma 2 2 6 3 2 3 3" xfId="7866" xr:uid="{94A8ED4C-818A-4516-ABE3-FDF4065D94B3}"/>
    <cellStyle name="Komma 2 2 6 3 2 3 3 2" xfId="29935" xr:uid="{7237978A-309D-4C7B-B973-52006943905D}"/>
    <cellStyle name="Komma 2 2 6 3 2 3 4" xfId="13232" xr:uid="{597C6230-71B2-40AB-963F-3A356C771D23}"/>
    <cellStyle name="Komma 2 2 6 3 2 3 4 2" xfId="35301" xr:uid="{96EC0037-BBE7-420D-B0C2-FFA1D448857C}"/>
    <cellStyle name="Komma 2 2 6 3 2 3 4 3" xfId="40849" xr:uid="{E2303543-6BA1-47D5-BF86-7F0E9EC71F92}"/>
    <cellStyle name="Komma 2 2 6 3 2 3 5" xfId="18800" xr:uid="{FB9A8484-7155-4210-9013-4C216BEB78D5}"/>
    <cellStyle name="Komma 2 2 6 3 2 3 5 2" xfId="46417" xr:uid="{91A783EA-AF37-43D7-9FF1-8FCB8E68702F}"/>
    <cellStyle name="Komma 2 2 6 3 2 3 6" xfId="24428" xr:uid="{72047614-ED9E-4E2E-A25C-3BE1331DBD90}"/>
    <cellStyle name="Komma 2 2 6 3 2 4" xfId="3260" xr:uid="{508AC549-AD87-417B-9FFD-A5F87C830F29}"/>
    <cellStyle name="Komma 2 2 6 3 2 4 2" xfId="8787" xr:uid="{28D1F001-74DA-455F-8C16-4A632B181751}"/>
    <cellStyle name="Komma 2 2 6 3 2 4 2 2" xfId="30856" xr:uid="{1789BBFE-3478-46DF-9FE1-3043B1798405}"/>
    <cellStyle name="Komma 2 2 6 3 2 4 3" xfId="14254" xr:uid="{11AC74C7-F90E-4CA8-94DA-F2BB3B3FE0CC}"/>
    <cellStyle name="Komma 2 2 6 3 2 4 3 2" xfId="36323" xr:uid="{8F1D0881-B3D4-453E-83B3-4CD52A388384}"/>
    <cellStyle name="Komma 2 2 6 3 2 4 3 3" xfId="41871" xr:uid="{FC6EA2CA-7C87-4BBF-B4FC-5C47D35AFB25}"/>
    <cellStyle name="Komma 2 2 6 3 2 4 4" xfId="19822" xr:uid="{CA16E14F-E60D-43D8-8613-F9DD7E63C9EB}"/>
    <cellStyle name="Komma 2 2 6 3 2 4 4 2" xfId="47338" xr:uid="{CF5F5032-00ED-4E3B-B573-FB03FA8F93D2}"/>
    <cellStyle name="Komma 2 2 6 3 2 4 5" xfId="25349" xr:uid="{26763FF7-01EB-46ED-9D13-49B9297A8C40}"/>
    <cellStyle name="Komma 2 2 6 3 2 5" xfId="6284" xr:uid="{584A611D-9DBB-4E66-9394-87DAD824EC25}"/>
    <cellStyle name="Komma 2 2 6 3 2 5 2" xfId="28353" xr:uid="{DD4ADFAA-7DDF-4351-BDEE-1B95A34068F8}"/>
    <cellStyle name="Komma 2 2 6 3 2 6" xfId="11670" xr:uid="{A5FA43B5-AF8F-4284-9424-D459465AC3F9}"/>
    <cellStyle name="Komma 2 2 6 3 2 6 2" xfId="33739" xr:uid="{B4603D24-226E-4FCE-9F3D-13B15EA0AECE}"/>
    <cellStyle name="Komma 2 2 6 3 2 6 3" xfId="39287" xr:uid="{AA55E972-0EAE-4EDA-88F0-D7941D852C41}"/>
    <cellStyle name="Komma 2 2 6 3 2 7" xfId="17218" xr:uid="{DF0D9C3E-1304-4F9C-9B0E-EFA4076922AA}"/>
    <cellStyle name="Komma 2 2 6 3 2 7 2" xfId="44835" xr:uid="{693FE3CF-EC43-4BD4-B862-DEE48F3629DC}"/>
    <cellStyle name="Komma 2 2 6 3 2 8" xfId="22846" xr:uid="{55EC0697-2B16-491A-910B-F34D7498A8C9}"/>
    <cellStyle name="Komma 2 2 6 3 3" xfId="2839" xr:uid="{5D9CE6C0-B4EC-4BC6-8581-1D5889B1A5A4}"/>
    <cellStyle name="Komma 2 2 6 3 3 2" xfId="13833" xr:uid="{DD5BABF5-E97D-480E-9A5A-321462FD53F5}"/>
    <cellStyle name="Komma 2 2 6 3 3 2 2" xfId="35902" xr:uid="{31028D98-3D4F-49B9-A841-EDC375A20A79}"/>
    <cellStyle name="Komma 2 2 6 3 3 2 3" xfId="41450" xr:uid="{3495E5BF-A27A-4CDB-B210-48D0E26A2558}"/>
    <cellStyle name="Komma 2 2 6 3 3 3" xfId="19401" xr:uid="{94E40E4E-6865-446B-BE3C-BB44D18127FF}"/>
    <cellStyle name="Komma 2 2 6 3 3 4" xfId="38706" xr:uid="{AE318687-2F7D-4181-86E6-910E837D2A2B}"/>
    <cellStyle name="Komma 2 2 6 3 4" xfId="5863" xr:uid="{2F980614-7837-4C6C-989A-E24BBF0C572F}"/>
    <cellStyle name="Komma 2 2 6 3 4 2" xfId="27932" xr:uid="{093579C6-9C76-484C-B2F7-EFD6A8C4C359}"/>
    <cellStyle name="Komma 2 2 6 3 5" xfId="16797" xr:uid="{915689B3-6CB0-4794-94DE-CD8FAB95A50B}"/>
    <cellStyle name="Komma 2 2 6 3 5 2" xfId="44414" xr:uid="{D2E8D2B7-04C5-41E5-972F-1FE53860BB62}"/>
    <cellStyle name="Komma 2 2 6 3 6" xfId="22425" xr:uid="{16FB5DD5-F9DA-48FC-92A7-956ABEDF8C24}"/>
    <cellStyle name="Komma 2 2 6 4" xfId="333" xr:uid="{D563E2EE-D7EA-464A-8BEB-CC6AFEDB7F14}"/>
    <cellStyle name="Komma 2 2 6 4 2" xfId="756" xr:uid="{02922FEE-F5B2-4A1A-B9F2-BE63D78C4D50}"/>
    <cellStyle name="Komma 2 2 6 4 2 2" xfId="1557" xr:uid="{AA314B81-CF64-4B18-90CA-D61EC336D99B}"/>
    <cellStyle name="Komma 2 2 6 4 2 2 2" xfId="4161" xr:uid="{A165CF17-B062-44AE-A0B0-DCB5061BF5F7}"/>
    <cellStyle name="Komma 2 2 6 4 2 2 2 2" xfId="9668" xr:uid="{9812DC93-CC19-45C0-85B8-741733791CCC}"/>
    <cellStyle name="Komma 2 2 6 4 2 2 2 2 2" xfId="31737" xr:uid="{EF27E7A8-6DA9-4C08-AFD0-0955FD388724}"/>
    <cellStyle name="Komma 2 2 6 4 2 2 2 3" xfId="15155" xr:uid="{0D6C6A55-641A-40FC-A480-4A63E578C4AA}"/>
    <cellStyle name="Komma 2 2 6 4 2 2 2 3 2" xfId="37224" xr:uid="{F4397E64-8745-4C97-8513-EF8B75E6F373}"/>
    <cellStyle name="Komma 2 2 6 4 2 2 2 3 3" xfId="42772" xr:uid="{E9AF0DB4-0355-48CF-8F56-2DEC4E8B1ECE}"/>
    <cellStyle name="Komma 2 2 6 4 2 2 2 4" xfId="20723" xr:uid="{83F6495C-D69B-4280-A28E-A74F99B64E02}"/>
    <cellStyle name="Komma 2 2 6 4 2 2 2 4 2" xfId="48219" xr:uid="{AF8F8CB2-7DA6-44CB-BAAD-17F2A38449BD}"/>
    <cellStyle name="Komma 2 2 6 4 2 2 2 5" xfId="26230" xr:uid="{D2E3BFB9-7DAE-40BF-A88C-A8770A617E37}"/>
    <cellStyle name="Komma 2 2 6 4 2 2 3" xfId="7185" xr:uid="{3BE3B611-2BFF-4C34-822D-0334DC3C3C1D}"/>
    <cellStyle name="Komma 2 2 6 4 2 2 3 2" xfId="29254" xr:uid="{804BD63C-1565-4760-9409-6D19E9677562}"/>
    <cellStyle name="Komma 2 2 6 4 2 2 4" xfId="12551" xr:uid="{0F950533-27D6-4012-9CD9-48AB3F1C3F62}"/>
    <cellStyle name="Komma 2 2 6 4 2 2 4 2" xfId="34620" xr:uid="{C0294A93-0D8A-4571-A63C-B3B14D56CF8D}"/>
    <cellStyle name="Komma 2 2 6 4 2 2 4 3" xfId="40168" xr:uid="{B78EBC1B-BBE3-4643-B2BF-739309B9AD9B}"/>
    <cellStyle name="Komma 2 2 6 4 2 2 5" xfId="18119" xr:uid="{97636D0F-2C64-4C6A-AA6D-C80D20CCD46F}"/>
    <cellStyle name="Komma 2 2 6 4 2 2 5 2" xfId="45736" xr:uid="{8CAC6FEC-3C7E-4F1C-87FD-87DFF5694F86}"/>
    <cellStyle name="Komma 2 2 6 4 2 2 6" xfId="23747" xr:uid="{14BB748C-925F-47EC-BB1F-BD419CA60275}"/>
    <cellStyle name="Komma 2 2 6 4 2 3" xfId="2338" xr:uid="{B3C6E877-FF2B-4400-AA5F-1BB63509883E}"/>
    <cellStyle name="Komma 2 2 6 4 2 3 2" xfId="4942" xr:uid="{00C8F1B1-640F-479E-87B7-3FD1FA300A6A}"/>
    <cellStyle name="Komma 2 2 6 4 2 3 2 2" xfId="10449" xr:uid="{0217BD2A-1DC4-4202-A006-496956C22FED}"/>
    <cellStyle name="Komma 2 2 6 4 2 3 2 2 2" xfId="32518" xr:uid="{3417055D-217F-4927-9ABD-32D40C669070}"/>
    <cellStyle name="Komma 2 2 6 4 2 3 2 3" xfId="15936" xr:uid="{185A03E8-2580-4DDA-A6B7-A35C7773B3F7}"/>
    <cellStyle name="Komma 2 2 6 4 2 3 2 3 2" xfId="38005" xr:uid="{39404EFD-E3B2-49D0-BFE5-AB4ABBD035EA}"/>
    <cellStyle name="Komma 2 2 6 4 2 3 2 3 3" xfId="43553" xr:uid="{01ED633A-25D7-42A6-AF60-94B871D901C0}"/>
    <cellStyle name="Komma 2 2 6 4 2 3 2 4" xfId="21504" xr:uid="{C1D274BC-FC3D-4D55-8A1A-401475EBA89C}"/>
    <cellStyle name="Komma 2 2 6 4 2 3 2 4 2" xfId="49000" xr:uid="{01524740-91AC-4F3A-BCEC-A6ECDB3CC118}"/>
    <cellStyle name="Komma 2 2 6 4 2 3 2 5" xfId="27011" xr:uid="{F02B32B2-5554-4405-ADE0-93182FE2CEA7}"/>
    <cellStyle name="Komma 2 2 6 4 2 3 3" xfId="7966" xr:uid="{D3499D21-1531-4BA5-9768-D461662F533B}"/>
    <cellStyle name="Komma 2 2 6 4 2 3 3 2" xfId="30035" xr:uid="{B4668F87-24C0-4F8D-8AE4-F85B4B006712}"/>
    <cellStyle name="Komma 2 2 6 4 2 3 4" xfId="13332" xr:uid="{89238026-7AC6-4F98-BBC5-3A9273E09ED6}"/>
    <cellStyle name="Komma 2 2 6 4 2 3 4 2" xfId="35401" xr:uid="{1AF840B9-54B0-4193-ADC8-D7B5CEF3035B}"/>
    <cellStyle name="Komma 2 2 6 4 2 3 4 3" xfId="40949" xr:uid="{DFB73C54-2646-4AB3-9FE3-69621CDE5585}"/>
    <cellStyle name="Komma 2 2 6 4 2 3 5" xfId="18900" xr:uid="{0C82745D-45CB-4749-B394-1C066E2057BD}"/>
    <cellStyle name="Komma 2 2 6 4 2 3 5 2" xfId="46517" xr:uid="{2E04FA46-82A5-4B43-A0A7-932C0BBD338D}"/>
    <cellStyle name="Komma 2 2 6 4 2 3 6" xfId="24528" xr:uid="{6960850E-6634-45D7-9558-59C18B00576E}"/>
    <cellStyle name="Komma 2 2 6 4 2 4" xfId="3360" xr:uid="{EAD1BFFE-955B-4FA5-AF5A-42DF29FED4C1}"/>
    <cellStyle name="Komma 2 2 6 4 2 4 2" xfId="8887" xr:uid="{154C76EB-E1EA-4A86-BA20-F801B2BD4443}"/>
    <cellStyle name="Komma 2 2 6 4 2 4 2 2" xfId="30956" xr:uid="{41560297-5CE3-4DDF-989F-562C0ECCC20B}"/>
    <cellStyle name="Komma 2 2 6 4 2 4 3" xfId="14354" xr:uid="{296AC715-A979-43BC-AACD-80BECB01CEAB}"/>
    <cellStyle name="Komma 2 2 6 4 2 4 3 2" xfId="36423" xr:uid="{91C021C5-89FD-4624-98DA-E8F9E9165590}"/>
    <cellStyle name="Komma 2 2 6 4 2 4 3 3" xfId="41971" xr:uid="{82485DBE-2248-4789-AC5B-CB88EA92388D}"/>
    <cellStyle name="Komma 2 2 6 4 2 4 4" xfId="19922" xr:uid="{841CD571-935C-453F-B15C-55D5501E71AE}"/>
    <cellStyle name="Komma 2 2 6 4 2 4 4 2" xfId="47438" xr:uid="{72C4EA38-7C58-44F7-BEFE-08CA96BB7652}"/>
    <cellStyle name="Komma 2 2 6 4 2 4 5" xfId="25449" xr:uid="{760A1F2D-5E91-42A5-9316-61F0114A5492}"/>
    <cellStyle name="Komma 2 2 6 4 2 5" xfId="6384" xr:uid="{8B792114-E7F3-454D-958A-CE9E7A7A5856}"/>
    <cellStyle name="Komma 2 2 6 4 2 5 2" xfId="28453" xr:uid="{6E9E4C66-ACF5-4D74-B0B8-C23D087B4F64}"/>
    <cellStyle name="Komma 2 2 6 4 2 6" xfId="11770" xr:uid="{75A80EF6-01D3-4B74-BFDC-95502AAE778F}"/>
    <cellStyle name="Komma 2 2 6 4 2 6 2" xfId="33839" xr:uid="{F82E0C52-4E41-497F-B040-C5DC6BC939C8}"/>
    <cellStyle name="Komma 2 2 6 4 2 6 3" xfId="39387" xr:uid="{E3CE1B35-E312-43D2-A632-B006AB680D3C}"/>
    <cellStyle name="Komma 2 2 6 4 2 7" xfId="17318" xr:uid="{FACBC90B-88C4-4DBA-9C64-C7D863764CFD}"/>
    <cellStyle name="Komma 2 2 6 4 2 7 2" xfId="44935" xr:uid="{9834AAFB-EF19-4B68-A7F6-247A671F0AA3}"/>
    <cellStyle name="Komma 2 2 6 4 2 8" xfId="22946" xr:uid="{5083116C-FF59-4FAA-B5E5-22BE73513B35}"/>
    <cellStyle name="Komma 2 2 6 4 3" xfId="2939" xr:uid="{F0901F30-4D7A-4B9D-86AB-F35CE3CF660D}"/>
    <cellStyle name="Komma 2 2 6 4 3 2" xfId="13933" xr:uid="{63D1562E-D4C3-4A1E-933C-E683D62AEA15}"/>
    <cellStyle name="Komma 2 2 6 4 3 2 2" xfId="36002" xr:uid="{36EE21DD-1F92-4F52-B55B-5A2AB717987C}"/>
    <cellStyle name="Komma 2 2 6 4 3 2 3" xfId="41550" xr:uid="{1CC2F086-8D5D-4DE5-95C0-A26DC724E8A8}"/>
    <cellStyle name="Komma 2 2 6 4 3 3" xfId="19501" xr:uid="{9C4B228B-B317-4F28-95C6-14FA35D76FC7}"/>
    <cellStyle name="Komma 2 2 6 4 3 4" xfId="38726" xr:uid="{92C0FDE8-2DD9-4577-BDF5-37F76DB431FB}"/>
    <cellStyle name="Komma 2 2 6 4 4" xfId="5963" xr:uid="{0E325041-6519-488D-9AF5-D0A45409DFFA}"/>
    <cellStyle name="Komma 2 2 6 4 4 2" xfId="28032" xr:uid="{393EBC4A-5200-4AD9-BD2F-C6335CD61F3A}"/>
    <cellStyle name="Komma 2 2 6 4 5" xfId="16897" xr:uid="{31931147-68A1-47D5-A2F0-755F1FF6940D}"/>
    <cellStyle name="Komma 2 2 6 4 5 2" xfId="44514" xr:uid="{BC0C3702-09C8-4C39-BB7C-5FB1FBE86771}"/>
    <cellStyle name="Komma 2 2 6 4 6" xfId="22525" xr:uid="{4741A7EA-5DCE-4C39-9CEE-2D10A3FE4510}"/>
    <cellStyle name="Komma 2 2 6 5" xfId="475" xr:uid="{AC4C745D-B224-4A9F-B5F1-5FED05F91FB8}"/>
    <cellStyle name="Komma 2 2 6 5 2" xfId="1276" xr:uid="{3A90B630-8BE3-4193-9327-E6B5D6C29567}"/>
    <cellStyle name="Komma 2 2 6 5 2 2" xfId="3880" xr:uid="{4BC72BD6-1C8D-47AB-8128-C42E534A59F0}"/>
    <cellStyle name="Komma 2 2 6 5 2 2 2" xfId="9387" xr:uid="{A3F61158-654A-4384-A93F-497DC009ED00}"/>
    <cellStyle name="Komma 2 2 6 5 2 2 2 2" xfId="31456" xr:uid="{885886D8-88AA-4AEC-AC39-DC3660FE7919}"/>
    <cellStyle name="Komma 2 2 6 5 2 2 3" xfId="14874" xr:uid="{EBBC8D17-F078-4E6B-B299-BC2CAF30E409}"/>
    <cellStyle name="Komma 2 2 6 5 2 2 3 2" xfId="36943" xr:uid="{62871463-F9F8-4FF1-BC7D-527C77D3FFBF}"/>
    <cellStyle name="Komma 2 2 6 5 2 2 3 3" xfId="42491" xr:uid="{2FA666B8-2F54-4C17-8148-93DDD4FE9BE3}"/>
    <cellStyle name="Komma 2 2 6 5 2 2 4" xfId="20442" xr:uid="{D24F9FA2-FE6F-4E80-A55D-467EB65F30D4}"/>
    <cellStyle name="Komma 2 2 6 5 2 2 4 2" xfId="47938" xr:uid="{D932947A-B90B-4DAC-9BCD-8B07AED79795}"/>
    <cellStyle name="Komma 2 2 6 5 2 2 5" xfId="25949" xr:uid="{FD2004AA-8281-45E6-A25C-41B56B10D56D}"/>
    <cellStyle name="Komma 2 2 6 5 2 3" xfId="6904" xr:uid="{16FFB54F-A7FF-46C4-AF87-0C07FDBFFCFF}"/>
    <cellStyle name="Komma 2 2 6 5 2 3 2" xfId="28973" xr:uid="{4607037A-7A1A-4D67-AC1B-9817B327B6AF}"/>
    <cellStyle name="Komma 2 2 6 5 2 4" xfId="12270" xr:uid="{1A95655E-C378-41A7-8FCA-F52402C02EFB}"/>
    <cellStyle name="Komma 2 2 6 5 2 4 2" xfId="34339" xr:uid="{7905C2DE-D55A-45ED-87CA-D4FFFA5730D8}"/>
    <cellStyle name="Komma 2 2 6 5 2 4 3" xfId="39887" xr:uid="{6C222A4D-14B2-4123-B8C9-AAB50E36F2D3}"/>
    <cellStyle name="Komma 2 2 6 5 2 5" xfId="17838" xr:uid="{BD4DF263-64D8-4E8A-97AA-5E50C62781D3}"/>
    <cellStyle name="Komma 2 2 6 5 2 5 2" xfId="45455" xr:uid="{FB5863DA-ECCC-4674-80A2-E714055A0EED}"/>
    <cellStyle name="Komma 2 2 6 5 2 6" xfId="23466" xr:uid="{3FD6F991-AECF-455B-8A90-FC87092A5B3D}"/>
    <cellStyle name="Komma 2 2 6 5 3" xfId="2057" xr:uid="{7D68BFE4-8ABE-459C-89B4-BF39AC08C3A2}"/>
    <cellStyle name="Komma 2 2 6 5 3 2" xfId="4661" xr:uid="{8AB54922-1897-4877-B9B1-3F230FEE27BF}"/>
    <cellStyle name="Komma 2 2 6 5 3 2 2" xfId="10168" xr:uid="{C72888ED-1365-4526-BB3B-8B22BE7B084A}"/>
    <cellStyle name="Komma 2 2 6 5 3 2 2 2" xfId="32237" xr:uid="{63C9580B-C1AD-4089-B17E-C069378D63CA}"/>
    <cellStyle name="Komma 2 2 6 5 3 2 3" xfId="15655" xr:uid="{500986CD-654D-4C9A-944A-D317FF578DCE}"/>
    <cellStyle name="Komma 2 2 6 5 3 2 3 2" xfId="37724" xr:uid="{15DCF05A-8B0C-4C2F-A441-B7618C7B58DD}"/>
    <cellStyle name="Komma 2 2 6 5 3 2 3 3" xfId="43272" xr:uid="{F4469B0A-00EF-4383-86C0-D091CC13E1CA}"/>
    <cellStyle name="Komma 2 2 6 5 3 2 4" xfId="21223" xr:uid="{1915DFB1-4DC1-474B-A81C-ED1EA0DAEECA}"/>
    <cellStyle name="Komma 2 2 6 5 3 2 4 2" xfId="48719" xr:uid="{EC7E060B-47C7-48E2-B63A-AFFE01B153E7}"/>
    <cellStyle name="Komma 2 2 6 5 3 2 5" xfId="26730" xr:uid="{B1045FD3-1A0B-408C-8626-E9C9945FC090}"/>
    <cellStyle name="Komma 2 2 6 5 3 3" xfId="7685" xr:uid="{A69A785C-C7DF-4C01-AE56-0B18DBED096D}"/>
    <cellStyle name="Komma 2 2 6 5 3 3 2" xfId="29754" xr:uid="{6E58F697-8561-4D99-9882-340AF27ED730}"/>
    <cellStyle name="Komma 2 2 6 5 3 4" xfId="13051" xr:uid="{FEF68A01-57C2-4EEC-88AE-4E6E2D139499}"/>
    <cellStyle name="Komma 2 2 6 5 3 4 2" xfId="35120" xr:uid="{AFFE5BF7-432C-46F5-8D2F-74B949B40751}"/>
    <cellStyle name="Komma 2 2 6 5 3 4 3" xfId="40668" xr:uid="{274F0B0B-4572-409D-9D38-B58B138F652B}"/>
    <cellStyle name="Komma 2 2 6 5 3 5" xfId="18619" xr:uid="{B6010C68-1510-434C-AC41-2DDEC818F6A3}"/>
    <cellStyle name="Komma 2 2 6 5 3 5 2" xfId="46236" xr:uid="{2B2022CB-CEAD-41CD-B5EF-24511DD7BEB1}"/>
    <cellStyle name="Komma 2 2 6 5 3 6" xfId="24247" xr:uid="{AE601C6D-14E4-4AF4-958D-12B5C6EE1548}"/>
    <cellStyle name="Komma 2 2 6 5 4" xfId="3079" xr:uid="{B1003B13-517C-45D1-9311-B6559BFF6C60}"/>
    <cellStyle name="Komma 2 2 6 5 4 2" xfId="8606" xr:uid="{936C2751-7A3D-41EC-9414-16FE5F5BDEF8}"/>
    <cellStyle name="Komma 2 2 6 5 4 2 2" xfId="30675" xr:uid="{71DA9EE2-B16E-44D2-851B-0143EB3856A8}"/>
    <cellStyle name="Komma 2 2 6 5 4 3" xfId="14073" xr:uid="{7046AADD-4FB4-49DA-8FCA-B1B747D4247F}"/>
    <cellStyle name="Komma 2 2 6 5 4 3 2" xfId="36142" xr:uid="{D4B0C999-EE63-4B01-9BEC-E863DAB7EA4F}"/>
    <cellStyle name="Komma 2 2 6 5 4 3 3" xfId="41690" xr:uid="{DA98EB8E-5C64-442D-BAC7-90400BBE6F29}"/>
    <cellStyle name="Komma 2 2 6 5 4 4" xfId="19641" xr:uid="{F4412298-F591-4A32-B176-394D4CF05B83}"/>
    <cellStyle name="Komma 2 2 6 5 4 4 2" xfId="47157" xr:uid="{2473FB74-225B-45A6-A3FC-828ED3132040}"/>
    <cellStyle name="Komma 2 2 6 5 4 5" xfId="25168" xr:uid="{ED344B03-26C9-4C7E-BDCF-042E69807D38}"/>
    <cellStyle name="Komma 2 2 6 5 5" xfId="6103" xr:uid="{63DD40CC-DEAD-4A46-86B7-EA1F23B784C2}"/>
    <cellStyle name="Komma 2 2 6 5 5 2" xfId="28172" xr:uid="{B23B9DCE-3058-4FDB-A746-CCCC3113DF4B}"/>
    <cellStyle name="Komma 2 2 6 5 6" xfId="11489" xr:uid="{54EF0703-FB8F-496A-9726-122CD24ECABE}"/>
    <cellStyle name="Komma 2 2 6 5 6 2" xfId="33558" xr:uid="{34E68A73-A735-4EDD-8441-4E52C7A17E60}"/>
    <cellStyle name="Komma 2 2 6 5 6 3" xfId="39106" xr:uid="{6E073A88-11A8-425C-8B7B-72EB8604CEF6}"/>
    <cellStyle name="Komma 2 2 6 5 7" xfId="17037" xr:uid="{6EBFCEC2-182E-45B4-A209-F173314E6854}"/>
    <cellStyle name="Komma 2 2 6 5 7 2" xfId="44654" xr:uid="{C702C6AA-14D9-4571-BC39-E8BF7E01C454}"/>
    <cellStyle name="Komma 2 2 6 5 8" xfId="22665" xr:uid="{FBA4C843-A79C-40E1-A118-FED97214C381}"/>
    <cellStyle name="Komma 2 2 6 6" xfId="896" xr:uid="{9F853AA0-4A9B-41E2-B84C-3DE703310106}"/>
    <cellStyle name="Komma 2 2 6 6 2" xfId="3500" xr:uid="{7F99E675-3F62-4FEC-8A0B-E10256EFF4DB}"/>
    <cellStyle name="Komma 2 2 6 6 2 2" xfId="14494" xr:uid="{AE9FB937-3434-4DE3-B8AB-B27BAB34BE73}"/>
    <cellStyle name="Komma 2 2 6 6 2 2 2" xfId="36563" xr:uid="{C2DB91A6-01A6-4943-A923-F9FED4A2182B}"/>
    <cellStyle name="Komma 2 2 6 6 2 2 3" xfId="42111" xr:uid="{06699965-BF42-4968-9917-C60D172C09B7}"/>
    <cellStyle name="Komma 2 2 6 6 2 3" xfId="20062" xr:uid="{F92F0292-80FA-4326-BAAE-1ACFA353E924}"/>
    <cellStyle name="Komma 2 2 6 6 2 4" xfId="38746" xr:uid="{46127ACD-7293-4D50-B1CD-16A63FE33155}"/>
    <cellStyle name="Komma 2 2 6 6 3" xfId="5422" xr:uid="{79B9A47B-EC85-49B6-AB64-9DB214BE4D1C}"/>
    <cellStyle name="Komma 2 2 6 6 3 2" xfId="10929" xr:uid="{BE397EDC-7F33-48F2-808C-7563AAA726A7}"/>
    <cellStyle name="Komma 2 2 6 6 3 2 2" xfId="32998" xr:uid="{608C64A6-A3C2-4BCF-9693-AB40B84B41A8}"/>
    <cellStyle name="Komma 2 2 6 6 3 3" xfId="16416" xr:uid="{AD18F536-E537-44BD-B892-0248415FA3D3}"/>
    <cellStyle name="Komma 2 2 6 6 3 3 2" xfId="38485" xr:uid="{5A343703-31C1-4D3C-A166-16A6F5258E29}"/>
    <cellStyle name="Komma 2 2 6 6 3 3 3" xfId="44033" xr:uid="{3BBFEBB2-D9AF-4002-B4DC-975B617407FC}"/>
    <cellStyle name="Komma 2 2 6 6 3 4" xfId="21984" xr:uid="{FE6D880E-2187-4D15-BEB2-48A611C5C848}"/>
    <cellStyle name="Komma 2 2 6 6 3 4 2" xfId="49480" xr:uid="{FD1C89CC-4F3F-423F-9A75-4E19B063F0C8}"/>
    <cellStyle name="Komma 2 2 6 6 3 5" xfId="27491" xr:uid="{DE52D3B8-6FCB-4E66-9E4D-A76F3CB3E873}"/>
    <cellStyle name="Komma 2 2 6 6 4" xfId="6524" xr:uid="{6AC606A4-B5BA-47F9-8F55-03059BEFAF9C}"/>
    <cellStyle name="Komma 2 2 6 6 4 2" xfId="28593" xr:uid="{3F1BCD37-B93B-4A3F-B8D9-01EB934D1F0D}"/>
    <cellStyle name="Komma 2 2 6 6 5" xfId="17458" xr:uid="{2C995D49-38EC-4AA4-9966-117D95C15862}"/>
    <cellStyle name="Komma 2 2 6 6 5 2" xfId="45075" xr:uid="{39F623B6-8D0B-4FFA-A7F7-9EECE1315ADF}"/>
    <cellStyle name="Komma 2 2 6 6 6" xfId="23086" xr:uid="{6DBF0F75-7FE2-4652-B519-484C3760C65D}"/>
    <cellStyle name="Komma 2 2 6 7" xfId="2518" xr:uid="{CF5C0E80-3F2A-42C2-9720-601DC7E8AF04}"/>
    <cellStyle name="Komma 2 2 6 7 2" xfId="13512" xr:uid="{47A82BF0-7AD4-4717-84D2-C72812474F64}"/>
    <cellStyle name="Komma 2 2 6 7 2 2" xfId="35581" xr:uid="{B4782C17-17F7-44BE-9106-1CE1C152156A}"/>
    <cellStyle name="Komma 2 2 6 7 2 3" xfId="41129" xr:uid="{DE15CBD7-1A58-47CE-90BC-275696A3AD1B}"/>
    <cellStyle name="Komma 2 2 6 7 3" xfId="19080" xr:uid="{A71745A4-2EF2-4F43-B58A-B8FBB998E4C6}"/>
    <cellStyle name="Komma 2 2 6 7 4" xfId="38645" xr:uid="{07B262FD-26DB-4208-A983-A2A502073364}"/>
    <cellStyle name="Komma 2 2 6 8" xfId="5682" xr:uid="{72993ACF-E5B4-42E5-AAF7-551D5F0D5D2D}"/>
    <cellStyle name="Komma 2 2 6 8 2" xfId="27751" xr:uid="{03EF8129-59F3-418C-B6C5-6B92AE21FAC2}"/>
    <cellStyle name="Komma 2 2 6 9" xfId="16616" xr:uid="{98509A87-6735-4AAE-82D2-6EF82ED3A646}"/>
    <cellStyle name="Komma 2 2 6 9 2" xfId="44233" xr:uid="{6314C5E3-FDAF-416F-8A94-1C29B214513F}"/>
    <cellStyle name="Komma 2 2 7" xfId="193" xr:uid="{7EDD2C34-08D2-4945-B3B2-B22786E37181}"/>
    <cellStyle name="Komma 2 2 7 2" xfId="616" xr:uid="{46300801-D4D0-4FE1-BAB6-6B160B365DB0}"/>
    <cellStyle name="Komma 2 2 7 2 2" xfId="1417" xr:uid="{991D09F9-3015-4A8B-98E7-626B6A96D854}"/>
    <cellStyle name="Komma 2 2 7 2 2 2" xfId="4021" xr:uid="{FA55F204-8218-4820-98D6-BD4479B75FAB}"/>
    <cellStyle name="Komma 2 2 7 2 2 2 2" xfId="9528" xr:uid="{1177266C-41D2-4B17-B2C8-EC5BCA19350A}"/>
    <cellStyle name="Komma 2 2 7 2 2 2 2 2" xfId="31597" xr:uid="{F8E9B8CA-6C53-491D-A707-71BDEF9B27F8}"/>
    <cellStyle name="Komma 2 2 7 2 2 2 3" xfId="15015" xr:uid="{ED2BE0B3-ACEF-4694-8591-457F31E2EEA2}"/>
    <cellStyle name="Komma 2 2 7 2 2 2 3 2" xfId="37084" xr:uid="{445500A8-F456-45F6-8DE1-6E00E66805BB}"/>
    <cellStyle name="Komma 2 2 7 2 2 2 3 3" xfId="42632" xr:uid="{B81B9E04-A1E7-4259-A296-3BB31C7A83A0}"/>
    <cellStyle name="Komma 2 2 7 2 2 2 4" xfId="20583" xr:uid="{BF133964-EB0D-44A7-B42C-0E6736D13451}"/>
    <cellStyle name="Komma 2 2 7 2 2 2 4 2" xfId="48079" xr:uid="{CA5B7D5C-5729-4D5F-AAEA-E019BF1BD1AF}"/>
    <cellStyle name="Komma 2 2 7 2 2 2 5" xfId="26090" xr:uid="{541033F6-DC40-4AEA-BF26-5BFFB77B6445}"/>
    <cellStyle name="Komma 2 2 7 2 2 3" xfId="7045" xr:uid="{93BDAEED-F54F-410E-BA25-0ACF3F79D14B}"/>
    <cellStyle name="Komma 2 2 7 2 2 3 2" xfId="29114" xr:uid="{2CCD7B69-33FF-4615-941D-27ACC1AD097A}"/>
    <cellStyle name="Komma 2 2 7 2 2 4" xfId="12411" xr:uid="{852444A7-D3BD-433A-9309-D25E9F7E2D3A}"/>
    <cellStyle name="Komma 2 2 7 2 2 4 2" xfId="34480" xr:uid="{2A11429C-18B7-4748-94CB-A8FF140A5610}"/>
    <cellStyle name="Komma 2 2 7 2 2 4 3" xfId="40028" xr:uid="{5CED2B06-AC89-474C-92AD-58B367DE8575}"/>
    <cellStyle name="Komma 2 2 7 2 2 5" xfId="17979" xr:uid="{2529E3E8-785B-42E9-9CAB-D0E6201666B2}"/>
    <cellStyle name="Komma 2 2 7 2 2 5 2" xfId="45596" xr:uid="{EFA94CD5-5E81-4B25-8C7F-FBF35EBB9BDE}"/>
    <cellStyle name="Komma 2 2 7 2 2 6" xfId="23607" xr:uid="{1749FF83-F735-46DE-8C11-057406DE126C}"/>
    <cellStyle name="Komma 2 2 7 2 3" xfId="2198" xr:uid="{0C632963-55BF-470E-A46C-9267A7EA9BDE}"/>
    <cellStyle name="Komma 2 2 7 2 3 2" xfId="4802" xr:uid="{20E2E9C1-1E55-46E1-976E-ED1A28BD2614}"/>
    <cellStyle name="Komma 2 2 7 2 3 2 2" xfId="10309" xr:uid="{172BC8FC-059F-41F8-A021-2171568FD3C1}"/>
    <cellStyle name="Komma 2 2 7 2 3 2 2 2" xfId="32378" xr:uid="{D4EDE96E-7C55-42C2-8835-F765C1EE8149}"/>
    <cellStyle name="Komma 2 2 7 2 3 2 3" xfId="15796" xr:uid="{5F3778E0-300C-41F9-A844-68C908C6295F}"/>
    <cellStyle name="Komma 2 2 7 2 3 2 3 2" xfId="37865" xr:uid="{8B1AB9E9-A39B-4F67-9D4F-352BA1163D6B}"/>
    <cellStyle name="Komma 2 2 7 2 3 2 3 3" xfId="43413" xr:uid="{95943F0D-3077-4FE0-BF05-084132596AEE}"/>
    <cellStyle name="Komma 2 2 7 2 3 2 4" xfId="21364" xr:uid="{951F8118-6110-4313-89F9-B26C25499326}"/>
    <cellStyle name="Komma 2 2 7 2 3 2 4 2" xfId="48860" xr:uid="{E00660E2-A9D3-4D14-9BBD-1DCC1BD4BC8A}"/>
    <cellStyle name="Komma 2 2 7 2 3 2 5" xfId="26871" xr:uid="{6F105393-BE99-4471-BB07-65D73C275DDD}"/>
    <cellStyle name="Komma 2 2 7 2 3 3" xfId="7826" xr:uid="{F8C57129-EE29-4470-AFF2-2B77A4D5B1CC}"/>
    <cellStyle name="Komma 2 2 7 2 3 3 2" xfId="29895" xr:uid="{A7AA83E6-5028-40C4-963B-92CB578EC095}"/>
    <cellStyle name="Komma 2 2 7 2 3 4" xfId="13192" xr:uid="{6F1B630E-C149-4BB0-878E-B2CE4354EA1E}"/>
    <cellStyle name="Komma 2 2 7 2 3 4 2" xfId="35261" xr:uid="{FE97D2D1-B4FC-4035-A264-F228A43DE55C}"/>
    <cellStyle name="Komma 2 2 7 2 3 4 3" xfId="40809" xr:uid="{243B77B5-DD01-4ADB-823B-F1D2800A4168}"/>
    <cellStyle name="Komma 2 2 7 2 3 5" xfId="18760" xr:uid="{8CDC8689-F1E7-4EF2-9465-7C05FFA974C7}"/>
    <cellStyle name="Komma 2 2 7 2 3 5 2" xfId="46377" xr:uid="{A1A14E72-8968-483F-9853-E014D6527A53}"/>
    <cellStyle name="Komma 2 2 7 2 3 6" xfId="24388" xr:uid="{4082A141-F496-483D-AC36-613297706E9C}"/>
    <cellStyle name="Komma 2 2 7 2 4" xfId="3220" xr:uid="{87FA0577-C3F2-4361-9379-3C5706607858}"/>
    <cellStyle name="Komma 2 2 7 2 4 2" xfId="8747" xr:uid="{0F357732-CF09-4533-8E53-AD5AD3434108}"/>
    <cellStyle name="Komma 2 2 7 2 4 2 2" xfId="30816" xr:uid="{5DED00BF-3DC9-4F4B-86BB-6F044F02EE39}"/>
    <cellStyle name="Komma 2 2 7 2 4 3" xfId="14214" xr:uid="{0FDF0E18-9326-4864-8D5D-4D5FCBA19230}"/>
    <cellStyle name="Komma 2 2 7 2 4 3 2" xfId="36283" xr:uid="{42A4628D-38E8-43F6-8809-2220251525EA}"/>
    <cellStyle name="Komma 2 2 7 2 4 3 3" xfId="41831" xr:uid="{6A48C23F-9600-4F7E-9EF2-C51C2EF6862F}"/>
    <cellStyle name="Komma 2 2 7 2 4 4" xfId="19782" xr:uid="{A7AA2C78-B4B2-42F5-8C9A-D789BF33895C}"/>
    <cellStyle name="Komma 2 2 7 2 4 4 2" xfId="47298" xr:uid="{A11DFA47-5E35-415E-A66C-C4F168F412CE}"/>
    <cellStyle name="Komma 2 2 7 2 4 5" xfId="25309" xr:uid="{26C1CA31-D1A6-407F-B6B5-3554E081383F}"/>
    <cellStyle name="Komma 2 2 7 2 5" xfId="6244" xr:uid="{59EB12EC-9BE5-4DB9-82F3-08BBBE510253}"/>
    <cellStyle name="Komma 2 2 7 2 5 2" xfId="28313" xr:uid="{0D78C880-C052-4A91-88A6-5082CE0EA38D}"/>
    <cellStyle name="Komma 2 2 7 2 6" xfId="11630" xr:uid="{C1FED000-D3A0-47ED-8756-71C74DCD8C3E}"/>
    <cellStyle name="Komma 2 2 7 2 6 2" xfId="33699" xr:uid="{116D08E2-9D0A-4078-8B47-E23543746CDF}"/>
    <cellStyle name="Komma 2 2 7 2 6 3" xfId="39247" xr:uid="{D4172B07-1E31-484E-9D85-97CC4EC92961}"/>
    <cellStyle name="Komma 2 2 7 2 7" xfId="17178" xr:uid="{452DB97A-4DF6-4F30-9704-E49C589ECFC2}"/>
    <cellStyle name="Komma 2 2 7 2 7 2" xfId="44795" xr:uid="{EA39A7E3-C0F7-458C-92E7-B8553FAD8A1D}"/>
    <cellStyle name="Komma 2 2 7 2 8" xfId="22806" xr:uid="{883CD059-742E-4311-ACC6-DE4D2D8EE712}"/>
    <cellStyle name="Komma 2 2 7 3" xfId="2799" xr:uid="{B2D1C794-22B2-4BCF-ADE5-8CB19B24C09E}"/>
    <cellStyle name="Komma 2 2 7 3 2" xfId="13793" xr:uid="{2E433FD7-DAC3-4C46-BD7E-0A3234BF5BEB}"/>
    <cellStyle name="Komma 2 2 7 3 2 2" xfId="35862" xr:uid="{43D5ACDE-5651-414B-99E5-1D6639C99189}"/>
    <cellStyle name="Komma 2 2 7 3 2 3" xfId="41410" xr:uid="{B0FB5417-BC65-4C44-B19C-A437FC45C250}"/>
    <cellStyle name="Komma 2 2 7 3 3" xfId="19361" xr:uid="{E4E6007B-C356-416B-A520-B8EDF9C4AB84}"/>
    <cellStyle name="Komma 2 2 7 3 4" xfId="38686" xr:uid="{29DB6187-FE73-482D-AF90-99EF0C28AC45}"/>
    <cellStyle name="Komma 2 2 7 4" xfId="5823" xr:uid="{FA044ED9-B465-4103-AFB2-6B34A382EF4A}"/>
    <cellStyle name="Komma 2 2 7 4 2" xfId="27892" xr:uid="{8CBF68EE-2F3F-4A25-B787-AB3801D973E8}"/>
    <cellStyle name="Komma 2 2 7 5" xfId="16757" xr:uid="{CF286B96-241F-4EF6-8511-003D98FDAD1E}"/>
    <cellStyle name="Komma 2 2 7 5 2" xfId="44374" xr:uid="{53466E9B-AB44-44F1-925C-6D505EC9D802}"/>
    <cellStyle name="Komma 2 2 7 6" xfId="22385" xr:uid="{203D0AF8-1841-4F7F-AD64-2530C7874BBD}"/>
    <cellStyle name="Komma 2 2 8" xfId="2558" xr:uid="{0602049B-61AD-4B67-A29D-12C9EEDE1270}"/>
    <cellStyle name="Komma 2 2 8 2" xfId="5482" xr:uid="{234825FF-A851-4B71-B3C4-D6194D5E2835}"/>
    <cellStyle name="Komma 2 2 8 2 2" xfId="10989" xr:uid="{D28E4B65-0FD5-4784-856E-9A477862C801}"/>
    <cellStyle name="Komma 2 2 8 2 2 2" xfId="33058" xr:uid="{EAE7E9F1-BEBD-40EA-AF11-703F4C91EDFA}"/>
    <cellStyle name="Komma 2 2 8 2 3" xfId="16476" xr:uid="{D88A6807-4A00-4A04-B81F-54B53DA6BAF3}"/>
    <cellStyle name="Komma 2 2 8 2 3 2" xfId="38545" xr:uid="{AD96D6AF-9A48-4452-B25E-8D597AA9085B}"/>
    <cellStyle name="Komma 2 2 8 2 3 3" xfId="44093" xr:uid="{1A6355C0-5F67-42B3-9A96-00B14B9990E2}"/>
    <cellStyle name="Komma 2 2 8 2 4" xfId="22044" xr:uid="{9A22D732-E57B-4C86-845D-91A8489F8AAB}"/>
    <cellStyle name="Komma 2 2 8 2 4 2" xfId="49540" xr:uid="{3A52A391-B1C4-4D22-A655-D286A3191BCC}"/>
    <cellStyle name="Komma 2 2 8 2 5" xfId="27551" xr:uid="{94366F35-21C6-473F-8CEB-AD233FBD3ADB}"/>
    <cellStyle name="Komma 2 2 8 3" xfId="8166" xr:uid="{803B72B8-3D4D-456C-BBB1-C527930ED7B1}"/>
    <cellStyle name="Komma 2 2 8 3 2" xfId="30235" xr:uid="{4067F37A-7BC7-497C-970B-8DCD6F10FC60}"/>
    <cellStyle name="Komma 2 2 8 4" xfId="13552" xr:uid="{A768FCE8-3AF7-494C-B5B8-46E986A63343}"/>
    <cellStyle name="Komma 2 2 8 4 2" xfId="35621" xr:uid="{F3B95FDF-20FD-473F-8D46-E53B7870139E}"/>
    <cellStyle name="Komma 2 2 8 4 3" xfId="41169" xr:uid="{7936114B-6C5B-4845-8CA7-57C4D8BF1DC1}"/>
    <cellStyle name="Komma 2 2 8 5" xfId="19120" xr:uid="{61D75353-5560-4183-8B79-3817CD3590A7}"/>
    <cellStyle name="Komma 2 2 8 5 2" xfId="46717" xr:uid="{8ACFBE42-2D28-43F2-BAD7-796993E3D1B7}"/>
    <cellStyle name="Komma 2 2 8 6" xfId="24728" xr:uid="{44906EF7-6207-4A17-B350-8AB7226A61E5}"/>
    <cellStyle name="Komma 2 2 9" xfId="5582" xr:uid="{B7640427-814D-47A2-8351-AA6B62D721E4}"/>
    <cellStyle name="Komma 2 2 9 2" xfId="11089" xr:uid="{8525C443-3A21-4C9A-A312-595106BBA766}"/>
    <cellStyle name="Komma 2 2 9 2 2" xfId="33158" xr:uid="{16522305-E140-4598-8F50-7C50E595D369}"/>
    <cellStyle name="Komma 2 2 9 3" xfId="22144" xr:uid="{610FF227-0E18-494A-AD60-C72DAE2EE093}"/>
    <cellStyle name="Komma 2 2 9 3 2" xfId="49640" xr:uid="{8A817EC3-CC20-4EA3-925D-16AC00DC0903}"/>
    <cellStyle name="Komma 2 2 9 4" xfId="27651" xr:uid="{E8C48784-1C2B-47D9-A541-B50DFEB8935F}"/>
    <cellStyle name="Komma 2 3" xfId="6" xr:uid="{00000000-0005-0000-0000-000003000000}"/>
    <cellStyle name="Komma 2 3 10" xfId="16577" xr:uid="{E4553F2F-A855-487F-9997-37C9206D20D5}"/>
    <cellStyle name="Komma 2 3 10 2" xfId="44194" xr:uid="{7CCCE3AF-013B-4B3D-ACE9-35F33424D2EA}"/>
    <cellStyle name="Komma 2 3 11" xfId="22205" xr:uid="{CEFCA104-2264-4EBB-97BD-C0FEC972BE23}"/>
    <cellStyle name="Komma 2 3 2" xfId="13" xr:uid="{00000000-0005-0000-0000-000007000000}"/>
    <cellStyle name="Komma 2 3 2 2" xfId="37" xr:uid="{2F1A7ADD-AE2E-4760-B36B-AA753E1937D5}"/>
    <cellStyle name="Komma 2 3 2 2 10" xfId="463" xr:uid="{6493E6D3-E31E-47FC-B29F-4DE350095466}"/>
    <cellStyle name="Komma 2 3 2 2 10 2" xfId="1264" xr:uid="{F6A6A187-3D17-42D4-9EB2-FDB61393E24C}"/>
    <cellStyle name="Komma 2 3 2 2 10 2 2" xfId="3868" xr:uid="{3D8E1786-10E4-4492-B5E8-EA188432E4F2}"/>
    <cellStyle name="Komma 2 3 2 2 10 2 2 2" xfId="9375" xr:uid="{19AD64B4-2AF1-44C5-B4D1-C4D61F691763}"/>
    <cellStyle name="Komma 2 3 2 2 10 2 2 2 2" xfId="31444" xr:uid="{996D3447-564B-4529-9EB9-DF10D443235C}"/>
    <cellStyle name="Komma 2 3 2 2 10 2 2 3" xfId="14862" xr:uid="{CEE40B5F-9537-489B-B810-D79BADCB3F0B}"/>
    <cellStyle name="Komma 2 3 2 2 10 2 2 3 2" xfId="36931" xr:uid="{F3F4910B-4A30-4527-9199-BB07A95219EC}"/>
    <cellStyle name="Komma 2 3 2 2 10 2 2 3 3" xfId="42479" xr:uid="{61A9FA6C-729F-4417-81C0-3318444F2DD6}"/>
    <cellStyle name="Komma 2 3 2 2 10 2 2 4" xfId="20430" xr:uid="{6D3DB7F8-3549-4286-B3F4-A4AC8AA4A708}"/>
    <cellStyle name="Komma 2 3 2 2 10 2 2 4 2" xfId="47926" xr:uid="{2DC49451-D1E8-4F9B-A71C-3D7B2ABA052F}"/>
    <cellStyle name="Komma 2 3 2 2 10 2 2 5" xfId="25937" xr:uid="{F88B9A74-4347-4613-9F9F-F59D00F1DC2E}"/>
    <cellStyle name="Komma 2 3 2 2 10 2 3" xfId="6892" xr:uid="{34CCB468-9535-4EB2-9BE4-A15BCF0594F1}"/>
    <cellStyle name="Komma 2 3 2 2 10 2 3 2" xfId="28961" xr:uid="{91BA644E-3F98-492F-AF66-794584123717}"/>
    <cellStyle name="Komma 2 3 2 2 10 2 4" xfId="12258" xr:uid="{CC8489F3-AC1D-4AA0-82B2-66B0B9EB383F}"/>
    <cellStyle name="Komma 2 3 2 2 10 2 4 2" xfId="34327" xr:uid="{B6F7013D-0C3C-48DE-9F5D-FA5ED4D2D582}"/>
    <cellStyle name="Komma 2 3 2 2 10 2 4 3" xfId="39875" xr:uid="{612FF3C8-82CF-4070-811A-C97A94C31B26}"/>
    <cellStyle name="Komma 2 3 2 2 10 2 5" xfId="17826" xr:uid="{363604A3-0B62-47B6-A9A0-9F13DD8C86C4}"/>
    <cellStyle name="Komma 2 3 2 2 10 2 5 2" xfId="45443" xr:uid="{E386B29C-1699-407B-8C88-179BAD4B7558}"/>
    <cellStyle name="Komma 2 3 2 2 10 2 6" xfId="23454" xr:uid="{AA519117-AE21-4372-AA74-9A3B1CD2E59F}"/>
    <cellStyle name="Komma 2 3 2 2 10 3" xfId="2045" xr:uid="{67C02EB5-722D-4FFE-87CB-DB4632940FCD}"/>
    <cellStyle name="Komma 2 3 2 2 10 3 2" xfId="4649" xr:uid="{F621D949-4ED4-428C-8D91-4FCEA0443C36}"/>
    <cellStyle name="Komma 2 3 2 2 10 3 2 2" xfId="10156" xr:uid="{293AA803-0109-4345-AEBB-8B69BF16D123}"/>
    <cellStyle name="Komma 2 3 2 2 10 3 2 2 2" xfId="32225" xr:uid="{A93FD489-8AD8-4200-BC5F-4371A104E42F}"/>
    <cellStyle name="Komma 2 3 2 2 10 3 2 3" xfId="15643" xr:uid="{76024C33-D51C-4101-9586-3B8074656561}"/>
    <cellStyle name="Komma 2 3 2 2 10 3 2 3 2" xfId="37712" xr:uid="{C5F7782E-615B-4B93-82C4-9C4609D953E7}"/>
    <cellStyle name="Komma 2 3 2 2 10 3 2 3 3" xfId="43260" xr:uid="{7DFD061C-FF65-4D7E-9163-25471170DD33}"/>
    <cellStyle name="Komma 2 3 2 2 10 3 2 4" xfId="21211" xr:uid="{F9EF7099-977A-440F-A9CC-25B2840038C0}"/>
    <cellStyle name="Komma 2 3 2 2 10 3 2 4 2" xfId="48707" xr:uid="{49E700B0-DCC5-4598-8762-122FE6AC8BCB}"/>
    <cellStyle name="Komma 2 3 2 2 10 3 2 5" xfId="26718" xr:uid="{76DCA6B4-3656-471D-9315-9E0D4D29B45E}"/>
    <cellStyle name="Komma 2 3 2 2 10 3 3" xfId="7673" xr:uid="{2829F981-63F3-44F6-914E-EABD2A839450}"/>
    <cellStyle name="Komma 2 3 2 2 10 3 3 2" xfId="29742" xr:uid="{B0EE3331-A433-471B-BDDA-0F0A8D29E753}"/>
    <cellStyle name="Komma 2 3 2 2 10 3 4" xfId="13039" xr:uid="{F2EBC384-1811-4146-B16D-A67920D62932}"/>
    <cellStyle name="Komma 2 3 2 2 10 3 4 2" xfId="35108" xr:uid="{CF031273-CC4F-4D36-A9C3-48AB9CF25FFC}"/>
    <cellStyle name="Komma 2 3 2 2 10 3 4 3" xfId="40656" xr:uid="{A759F960-A5E8-4C5F-B002-CA7924A6A570}"/>
    <cellStyle name="Komma 2 3 2 2 10 3 5" xfId="18607" xr:uid="{C6164BAF-6FA2-429F-A9C8-877E4A94287D}"/>
    <cellStyle name="Komma 2 3 2 2 10 3 5 2" xfId="46224" xr:uid="{AF92E6F9-85DD-4EB1-AB6C-C5FF34528D97}"/>
    <cellStyle name="Komma 2 3 2 2 10 3 6" xfId="24235" xr:uid="{F7206B42-D2C1-488E-B61C-68CC022F4BED}"/>
    <cellStyle name="Komma 2 3 2 2 10 4" xfId="3067" xr:uid="{FA84AE5D-7435-4AF0-ADE5-B3D8023B0D7A}"/>
    <cellStyle name="Komma 2 3 2 2 10 4 2" xfId="8594" xr:uid="{EA3CB4FC-C755-474D-ACDA-23D5F1B5EFCD}"/>
    <cellStyle name="Komma 2 3 2 2 10 4 2 2" xfId="30663" xr:uid="{4BD4F5FC-BB19-48EA-B057-6CB597F5A3B9}"/>
    <cellStyle name="Komma 2 3 2 2 10 4 3" xfId="14061" xr:uid="{E59D080C-919F-405A-A798-0B29BCC808DF}"/>
    <cellStyle name="Komma 2 3 2 2 10 4 3 2" xfId="36130" xr:uid="{0CB9244D-E611-4F4A-B63D-6DFF30650F36}"/>
    <cellStyle name="Komma 2 3 2 2 10 4 3 3" xfId="41678" xr:uid="{23CEACC1-A1F8-476F-B91A-20D0D323958F}"/>
    <cellStyle name="Komma 2 3 2 2 10 4 4" xfId="19629" xr:uid="{2284C2E0-8C1A-4E78-B0E8-EF12AD189B0E}"/>
    <cellStyle name="Komma 2 3 2 2 10 4 4 2" xfId="47145" xr:uid="{332339FC-F179-4144-805F-E8DFB5CA67A2}"/>
    <cellStyle name="Komma 2 3 2 2 10 4 5" xfId="25156" xr:uid="{14FD77ED-DD21-4C73-BBEA-EB10F63B565E}"/>
    <cellStyle name="Komma 2 3 2 2 10 5" xfId="6091" xr:uid="{D10EA498-DF9B-43D3-BC3D-9BCB043DBA18}"/>
    <cellStyle name="Komma 2 3 2 2 10 5 2" xfId="28160" xr:uid="{EC0093BC-EE2B-4096-A72F-1192127C0D90}"/>
    <cellStyle name="Komma 2 3 2 2 10 6" xfId="11477" xr:uid="{A5BF2E8C-F7DC-4DB0-A2F6-BB330735BD94}"/>
    <cellStyle name="Komma 2 3 2 2 10 6 2" xfId="33546" xr:uid="{3A26FF93-ADDF-48EE-8428-42948BF914F7}"/>
    <cellStyle name="Komma 2 3 2 2 10 6 3" xfId="39094" xr:uid="{A420441B-90D5-4DCF-8B5F-9B272DE201F1}"/>
    <cellStyle name="Komma 2 3 2 2 10 7" xfId="17025" xr:uid="{694E5FB1-1EA1-4A89-BC62-E696E47D4653}"/>
    <cellStyle name="Komma 2 3 2 2 10 7 2" xfId="44642" xr:uid="{C7443261-46E4-4CDE-AD64-CC8CE1E4F8EC}"/>
    <cellStyle name="Komma 2 3 2 2 10 8" xfId="22653" xr:uid="{28DE5A90-236B-424B-9405-A431F6AC01D0}"/>
    <cellStyle name="Komma 2 3 2 2 11" xfId="884" xr:uid="{C610D8B4-EE6C-4306-9D48-AD564EFCC800}"/>
    <cellStyle name="Komma 2 3 2 2 11 2" xfId="1685" xr:uid="{7EFC877A-4B60-4FD5-8855-E1F0947B18B2}"/>
    <cellStyle name="Komma 2 3 2 2 11 2 2" xfId="4289" xr:uid="{CAD9C00C-D20A-400C-AA94-5E36A1769D98}"/>
    <cellStyle name="Komma 2 3 2 2 11 2 2 2" xfId="9796" xr:uid="{3B79300B-13CE-491D-8C00-7DB72347066E}"/>
    <cellStyle name="Komma 2 3 2 2 11 2 2 2 2" xfId="31865" xr:uid="{C9DFB4B4-F313-44E2-9062-9B22B0E38D77}"/>
    <cellStyle name="Komma 2 3 2 2 11 2 2 3" xfId="15283" xr:uid="{FF1D94A5-5BC7-499B-B136-BE166B031E38}"/>
    <cellStyle name="Komma 2 3 2 2 11 2 2 3 2" xfId="37352" xr:uid="{DBC423C6-A37B-4AF9-B4C5-74A7C796E94E}"/>
    <cellStyle name="Komma 2 3 2 2 11 2 2 3 3" xfId="42900" xr:uid="{B9E1BC30-D0A8-4451-87AD-16408584D4E5}"/>
    <cellStyle name="Komma 2 3 2 2 11 2 2 4" xfId="20851" xr:uid="{4101C2DE-9FCD-4ED9-9A64-0BADF9DDD764}"/>
    <cellStyle name="Komma 2 3 2 2 11 2 2 4 2" xfId="48347" xr:uid="{B9CC6ADC-9839-4DC5-8F9C-CB66A03681C3}"/>
    <cellStyle name="Komma 2 3 2 2 11 2 2 5" xfId="26358" xr:uid="{F1ED415E-9E6E-4162-AE04-AC4FDDD5474A}"/>
    <cellStyle name="Komma 2 3 2 2 11 2 3" xfId="7313" xr:uid="{062117CD-D708-463B-A994-BE8F9A8CF194}"/>
    <cellStyle name="Komma 2 3 2 2 11 2 3 2" xfId="29382" xr:uid="{C65C8AD1-7A30-4B46-9CF6-6184602580B7}"/>
    <cellStyle name="Komma 2 3 2 2 11 2 4" xfId="12679" xr:uid="{FDE14B35-953C-451D-9209-825741BE3F6B}"/>
    <cellStyle name="Komma 2 3 2 2 11 2 4 2" xfId="34748" xr:uid="{28930B33-75AD-4881-B836-C10797F60937}"/>
    <cellStyle name="Komma 2 3 2 2 11 2 4 3" xfId="40296" xr:uid="{87981466-BBD8-4128-B9EE-548069096C1A}"/>
    <cellStyle name="Komma 2 3 2 2 11 2 5" xfId="18247" xr:uid="{C91746C7-955F-4545-B39D-79B0F37FA7BC}"/>
    <cellStyle name="Komma 2 3 2 2 11 2 5 2" xfId="45864" xr:uid="{3B4B04E4-F600-4FEC-93AD-47FF465D026F}"/>
    <cellStyle name="Komma 2 3 2 2 11 2 6" xfId="23875" xr:uid="{0826956B-843C-4ADE-A9E4-EF3346F2C61B}"/>
    <cellStyle name="Komma 2 3 2 2 11 3" xfId="3488" xr:uid="{5D3B2F09-0B2D-4133-8831-2287038FE78A}"/>
    <cellStyle name="Komma 2 3 2 2 11 3 2" xfId="9015" xr:uid="{D554C499-3FE5-4069-B9D8-1C7E4D97124A}"/>
    <cellStyle name="Komma 2 3 2 2 11 3 2 2" xfId="31084" xr:uid="{3FB3FC74-FBEB-4C25-9283-2616B61D8B42}"/>
    <cellStyle name="Komma 2 3 2 2 11 3 3" xfId="14482" xr:uid="{EB28551F-2282-4A28-87EF-94B9B1274C65}"/>
    <cellStyle name="Komma 2 3 2 2 11 3 3 2" xfId="36551" xr:uid="{CD574982-E7FA-41B6-9513-F1F5CF1FBCC4}"/>
    <cellStyle name="Komma 2 3 2 2 11 3 3 3" xfId="42099" xr:uid="{1F552386-625C-4680-8BF8-0B9B4998B548}"/>
    <cellStyle name="Komma 2 3 2 2 11 3 4" xfId="20050" xr:uid="{421CDE48-7495-46FD-B9E1-AC26C80D325A}"/>
    <cellStyle name="Komma 2 3 2 2 11 3 4 2" xfId="47566" xr:uid="{283A92CC-5F92-4569-8EE4-00E6E27C89D2}"/>
    <cellStyle name="Komma 2 3 2 2 11 3 5" xfId="25577" xr:uid="{1747F83C-8703-47B1-AF2D-B05A5AFB5104}"/>
    <cellStyle name="Komma 2 3 2 2 11 4" xfId="6512" xr:uid="{019BD506-69A8-47D0-BD82-1D08E855FC9A}"/>
    <cellStyle name="Komma 2 3 2 2 11 4 2" xfId="28581" xr:uid="{9F3AE094-6FEE-4C97-A7D9-A32608EA317E}"/>
    <cellStyle name="Komma 2 3 2 2 11 5" xfId="11898" xr:uid="{30056786-651B-48D1-A93E-720310A4B288}"/>
    <cellStyle name="Komma 2 3 2 2 11 5 2" xfId="33967" xr:uid="{8097ABC6-D9BB-4A9C-B954-48BAA4861C66}"/>
    <cellStyle name="Komma 2 3 2 2 11 5 3" xfId="39515" xr:uid="{D2698A9F-48BB-46AB-948D-4725F647BB16}"/>
    <cellStyle name="Komma 2 3 2 2 11 6" xfId="17446" xr:uid="{83ED287E-EC5C-4C46-B86A-9CB7138C4B18}"/>
    <cellStyle name="Komma 2 3 2 2 11 6 2" xfId="45063" xr:uid="{CC876C29-C702-43AE-A853-32A11D0B4E7D}"/>
    <cellStyle name="Komma 2 3 2 2 11 7" xfId="23074" xr:uid="{94316608-070F-4802-977E-256B25A32812}"/>
    <cellStyle name="Komma 2 3 2 2 12" xfId="944" xr:uid="{B99E4124-EA94-41E6-9B32-C3895A7D638D}"/>
    <cellStyle name="Komma 2 3 2 2 12 2" xfId="3548" xr:uid="{8D719D6D-1A79-447B-A7AE-3D69E06CAA4E}"/>
    <cellStyle name="Komma 2 3 2 2 12 2 2" xfId="9055" xr:uid="{8253F665-ED1A-4390-81F9-B23413FC75B0}"/>
    <cellStyle name="Komma 2 3 2 2 12 2 2 2" xfId="31124" xr:uid="{654E1C2B-24A2-4562-B92E-0D5199F75745}"/>
    <cellStyle name="Komma 2 3 2 2 12 2 3" xfId="14542" xr:uid="{7F0C7104-8E69-4E1D-AA68-595D23203917}"/>
    <cellStyle name="Komma 2 3 2 2 12 2 3 2" xfId="36611" xr:uid="{987B1FD3-BC94-4A30-B311-7C2BEFD51DBE}"/>
    <cellStyle name="Komma 2 3 2 2 12 2 3 3" xfId="42159" xr:uid="{2CAC7396-D552-4137-992D-30F36BF2688D}"/>
    <cellStyle name="Komma 2 3 2 2 12 2 4" xfId="20110" xr:uid="{21FCD359-3828-4549-B9B0-D2FCE93AD346}"/>
    <cellStyle name="Komma 2 3 2 2 12 2 4 2" xfId="47606" xr:uid="{D26CC176-0CBB-4389-B943-FBD08033B857}"/>
    <cellStyle name="Komma 2 3 2 2 12 2 5" xfId="25617" xr:uid="{70C8E698-E305-4532-9767-7174532F6F33}"/>
    <cellStyle name="Komma 2 3 2 2 12 3" xfId="6572" xr:uid="{54BAC43E-DB4D-4CF1-A3D3-763624EDD1BA}"/>
    <cellStyle name="Komma 2 3 2 2 12 3 2" xfId="28641" xr:uid="{E0EB0371-5B05-4712-B95E-7068872FAA61}"/>
    <cellStyle name="Komma 2 3 2 2 12 4" xfId="11938" xr:uid="{6F169763-663C-41D0-A70E-0C9FCAC68839}"/>
    <cellStyle name="Komma 2 3 2 2 12 4 2" xfId="34007" xr:uid="{85E7C23A-6AE9-473D-9378-20C87B9CAF13}"/>
    <cellStyle name="Komma 2 3 2 2 12 4 3" xfId="39555" xr:uid="{19AE68FA-C687-40C0-A485-6E09980DC3A7}"/>
    <cellStyle name="Komma 2 3 2 2 12 5" xfId="17506" xr:uid="{C88F865F-F49A-4593-B657-7A5C29A4213E}"/>
    <cellStyle name="Komma 2 3 2 2 12 5 2" xfId="45123" xr:uid="{1186AE21-2EA2-4725-BC8A-0822F85BC219}"/>
    <cellStyle name="Komma 2 3 2 2 12 6" xfId="23134" xr:uid="{23B833CD-3347-487E-9503-3960A513CB79}"/>
    <cellStyle name="Komma 2 3 2 2 13" xfId="1725" xr:uid="{E3ED6234-5313-4F93-AD7A-903245ED8723}"/>
    <cellStyle name="Komma 2 3 2 2 13 2" xfId="4329" xr:uid="{595EF64A-789E-4B00-975A-E23D374FC0EA}"/>
    <cellStyle name="Komma 2 3 2 2 13 2 2" xfId="9836" xr:uid="{19EBD114-8835-4371-98BF-C160336C118C}"/>
    <cellStyle name="Komma 2 3 2 2 13 2 2 2" xfId="31905" xr:uid="{A5BC76F6-11F6-4C30-86BD-D13B2EFD8B58}"/>
    <cellStyle name="Komma 2 3 2 2 13 2 3" xfId="15323" xr:uid="{6185A724-599E-47C5-ACE3-289D1A994124}"/>
    <cellStyle name="Komma 2 3 2 2 13 2 3 2" xfId="37392" xr:uid="{60031151-5EFB-40FB-AE2A-58FBEB197324}"/>
    <cellStyle name="Komma 2 3 2 2 13 2 3 3" xfId="42940" xr:uid="{99AA7A26-31D7-427F-9B46-5F761BE46941}"/>
    <cellStyle name="Komma 2 3 2 2 13 2 4" xfId="20891" xr:uid="{2750F308-9683-4846-BE59-32F17B9F11B6}"/>
    <cellStyle name="Komma 2 3 2 2 13 2 4 2" xfId="48387" xr:uid="{9D255713-7AB7-46F3-9FDE-803554237FD6}"/>
    <cellStyle name="Komma 2 3 2 2 13 2 5" xfId="26398" xr:uid="{1C2BA48E-8161-4638-BB48-50472F4F31B4}"/>
    <cellStyle name="Komma 2 3 2 2 13 3" xfId="7353" xr:uid="{C44D0BBA-30C0-455E-B3B6-91960BEFD27F}"/>
    <cellStyle name="Komma 2 3 2 2 13 3 2" xfId="29422" xr:uid="{A5892047-FAED-44C4-9FFE-69A31DEED0F4}"/>
    <cellStyle name="Komma 2 3 2 2 13 4" xfId="12719" xr:uid="{8203CD8C-1BDB-418D-96C2-C36C3FA36922}"/>
    <cellStyle name="Komma 2 3 2 2 13 4 2" xfId="34788" xr:uid="{E4D9BEF7-19B2-4183-A5A1-E2E81D6EA79A}"/>
    <cellStyle name="Komma 2 3 2 2 13 4 3" xfId="40336" xr:uid="{510DD0B4-ED4E-4960-9AB3-E511DDD9D728}"/>
    <cellStyle name="Komma 2 3 2 2 13 5" xfId="18287" xr:uid="{D3D409FD-AC34-47E7-A793-9D94EC20993A}"/>
    <cellStyle name="Komma 2 3 2 2 13 5 2" xfId="45904" xr:uid="{72A3B925-2895-4E3E-ADC8-685AC965D391}"/>
    <cellStyle name="Komma 2 3 2 2 13 6" xfId="23915" xr:uid="{955B36A6-F979-4141-9844-21A0712414AF}"/>
    <cellStyle name="Komma 2 3 2 2 14" xfId="2466" xr:uid="{4E15456D-5685-4EE4-9F0D-F9E2EAAC371C}"/>
    <cellStyle name="Komma 2 3 2 2 14 2" xfId="5070" xr:uid="{30DF91B2-7E93-4768-826C-8DA48D8B3F63}"/>
    <cellStyle name="Komma 2 3 2 2 14 2 2" xfId="10577" xr:uid="{DD0E567D-0337-4AE2-8FF2-C993682312E6}"/>
    <cellStyle name="Komma 2 3 2 2 14 2 2 2" xfId="32646" xr:uid="{CCE6A78B-1565-439D-968D-2CDB26D3B182}"/>
    <cellStyle name="Komma 2 3 2 2 14 2 3" xfId="16064" xr:uid="{646823D3-BDE8-49DD-9DFD-9AA2A6A6C112}"/>
    <cellStyle name="Komma 2 3 2 2 14 2 3 2" xfId="38133" xr:uid="{B9062E74-6570-4353-8FED-97D3DD195F33}"/>
    <cellStyle name="Komma 2 3 2 2 14 2 3 3" xfId="43681" xr:uid="{1AE95E76-70BD-41E0-8271-F80948BF4064}"/>
    <cellStyle name="Komma 2 3 2 2 14 2 4" xfId="21632" xr:uid="{4339D0C7-C993-4B9D-8065-6B577A2CE51A}"/>
    <cellStyle name="Komma 2 3 2 2 14 2 4 2" xfId="49128" xr:uid="{DD9EAD2F-33E9-45B5-997A-56F4141661F4}"/>
    <cellStyle name="Komma 2 3 2 2 14 2 5" xfId="27139" xr:uid="{C60EAE92-D067-43D4-9F98-BAF7FB89E693}"/>
    <cellStyle name="Komma 2 3 2 2 14 3" xfId="8094" xr:uid="{8E90B82C-BE71-4BC2-9947-E73C9A6E779D}"/>
    <cellStyle name="Komma 2 3 2 2 14 3 2" xfId="30163" xr:uid="{157C2E7E-669B-49DA-92DC-F7EA0DB958C8}"/>
    <cellStyle name="Komma 2 3 2 2 14 4" xfId="13460" xr:uid="{9524F0E4-E53A-4C8A-8930-A10CFB949789}"/>
    <cellStyle name="Komma 2 3 2 2 14 4 2" xfId="35529" xr:uid="{5B2DC4F4-2913-4808-80CC-1A1D062D102F}"/>
    <cellStyle name="Komma 2 3 2 2 14 4 3" xfId="41077" xr:uid="{0049DA90-636C-4B89-AFD3-0A4BA6837B23}"/>
    <cellStyle name="Komma 2 3 2 2 14 5" xfId="19028" xr:uid="{8A6C0526-BE4F-4E8C-9B2A-ACE71A1D9B04}"/>
    <cellStyle name="Komma 2 3 2 2 14 5 2" xfId="46645" xr:uid="{B495C4E6-0588-43C8-BB2C-0F2D574590AB}"/>
    <cellStyle name="Komma 2 3 2 2 14 6" xfId="24656" xr:uid="{765018DF-6A26-48D0-9128-9977C2B25BFC}"/>
    <cellStyle name="Komma 2 3 2 2 15" xfId="2506" xr:uid="{B1E30B8E-0A7D-41CF-A412-8AA08EA2C1BD}"/>
    <cellStyle name="Komma 2 3 2 2 15 2" xfId="5450" xr:uid="{05A93A4D-03C6-4042-B02B-4934888BA1F6}"/>
    <cellStyle name="Komma 2 3 2 2 15 2 2" xfId="10957" xr:uid="{1DBB79AE-8A96-418D-9672-3CA6AFF1E999}"/>
    <cellStyle name="Komma 2 3 2 2 15 2 2 2" xfId="33026" xr:uid="{C73F9256-A945-4615-95DA-A2CF510C9EA7}"/>
    <cellStyle name="Komma 2 3 2 2 15 2 3" xfId="16444" xr:uid="{E4D69621-2CB2-4FD4-87E7-21FB3686FC17}"/>
    <cellStyle name="Komma 2 3 2 2 15 2 3 2" xfId="38513" xr:uid="{54DB3002-C645-4FA3-A0EC-4E5C760029F3}"/>
    <cellStyle name="Komma 2 3 2 2 15 2 3 3" xfId="44061" xr:uid="{827FA0EB-7D49-4E83-9F6A-228CFC55B577}"/>
    <cellStyle name="Komma 2 3 2 2 15 2 4" xfId="22012" xr:uid="{D95B3CFF-72F5-41D1-A968-A0B5C7A3E991}"/>
    <cellStyle name="Komma 2 3 2 2 15 2 4 2" xfId="49508" xr:uid="{7009ACDE-8DFD-4D02-B2FA-626A72507891}"/>
    <cellStyle name="Komma 2 3 2 2 15 2 5" xfId="27519" xr:uid="{B5EEBA73-81EA-4ABA-BE0C-32FA8E95BD76}"/>
    <cellStyle name="Komma 2 3 2 2 15 3" xfId="8134" xr:uid="{81AF7F82-9401-4F0D-BA32-CCB94F9B228C}"/>
    <cellStyle name="Komma 2 3 2 2 15 3 2" xfId="30203" xr:uid="{C1961292-B7CF-4D8B-81A4-0A81F1E7F68B}"/>
    <cellStyle name="Komma 2 3 2 2 15 4" xfId="13500" xr:uid="{44B97881-11AA-451D-B5D8-982EE8FA855C}"/>
    <cellStyle name="Komma 2 3 2 2 15 4 2" xfId="35569" xr:uid="{51181EDE-38E4-49F8-A924-CEA7A02CE96F}"/>
    <cellStyle name="Komma 2 3 2 2 15 4 3" xfId="41117" xr:uid="{1BC91982-55BB-469F-A580-5B87EC8C18E1}"/>
    <cellStyle name="Komma 2 3 2 2 15 5" xfId="19068" xr:uid="{66C7D8CF-243E-4793-BF88-CD7FEB71F6C7}"/>
    <cellStyle name="Komma 2 3 2 2 15 5 2" xfId="46685" xr:uid="{0D7C88D8-DBFA-4C84-808F-382C209C2332}"/>
    <cellStyle name="Komma 2 3 2 2 15 6" xfId="24696" xr:uid="{0117C079-D3F4-4B07-8642-C7D0BA2D2FA7}"/>
    <cellStyle name="Komma 2 3 2 2 16" xfId="2586" xr:uid="{4BD050FE-88B8-40F8-92BA-52E17B7C78BF}"/>
    <cellStyle name="Komma 2 3 2 2 16 2" xfId="5510" xr:uid="{42E79307-2030-4348-8F88-0FEE8741848F}"/>
    <cellStyle name="Komma 2 3 2 2 16 2 2" xfId="11017" xr:uid="{E9B8FB07-0B4F-4B81-AAAE-68C9B4A47945}"/>
    <cellStyle name="Komma 2 3 2 2 16 2 2 2" xfId="33086" xr:uid="{2BC2A7F8-AE4D-4645-941E-4ECDCD68FD2D}"/>
    <cellStyle name="Komma 2 3 2 2 16 2 3" xfId="16504" xr:uid="{2657FED1-8F45-4B7B-A3E2-1957DA3AC5BB}"/>
    <cellStyle name="Komma 2 3 2 2 16 2 3 2" xfId="38573" xr:uid="{0AD89124-9394-4DD4-A14B-F89D5C3EEA5D}"/>
    <cellStyle name="Komma 2 3 2 2 16 2 3 3" xfId="44121" xr:uid="{E5714C25-5CA3-423A-92FA-994A9342C560}"/>
    <cellStyle name="Komma 2 3 2 2 16 2 4" xfId="22072" xr:uid="{F9312CA8-865C-43AA-8F87-D3E7CAD34DAE}"/>
    <cellStyle name="Komma 2 3 2 2 16 2 4 2" xfId="49568" xr:uid="{85A69D3F-1033-4655-BE69-A0E67F793052}"/>
    <cellStyle name="Komma 2 3 2 2 16 2 5" xfId="27579" xr:uid="{BA3F59E2-0642-4CC7-8E8E-7B43F7B71389}"/>
    <cellStyle name="Komma 2 3 2 2 16 3" xfId="8194" xr:uid="{6969D965-ABB2-4C22-8EA0-DAEA9FE42775}"/>
    <cellStyle name="Komma 2 3 2 2 16 3 2" xfId="30263" xr:uid="{1C587A44-7F16-4DD7-80BB-139E8550D2F5}"/>
    <cellStyle name="Komma 2 3 2 2 16 4" xfId="13580" xr:uid="{16540E56-244F-46E2-9B46-60AF4326704F}"/>
    <cellStyle name="Komma 2 3 2 2 16 4 2" xfId="35649" xr:uid="{EF232386-8626-4DC4-BA72-A4E56BA56B9D}"/>
    <cellStyle name="Komma 2 3 2 2 16 4 3" xfId="41197" xr:uid="{B03BC75F-4BDE-443C-86C4-EB6B1E6117E4}"/>
    <cellStyle name="Komma 2 3 2 2 16 5" xfId="19148" xr:uid="{CD95A793-F1A1-4B39-8569-D90B551BCEAC}"/>
    <cellStyle name="Komma 2 3 2 2 16 5 2" xfId="46745" xr:uid="{14E762B4-CF83-4DB1-A72B-19674B4CEDE3}"/>
    <cellStyle name="Komma 2 3 2 2 16 6" xfId="24756" xr:uid="{EEC51473-8D8D-4CD8-BF03-6CCE2B77DCFC}"/>
    <cellStyle name="Komma 2 3 2 2 17" xfId="2626" xr:uid="{2DAD0995-5DEC-4403-B529-6AAE7D8D7DE0}"/>
    <cellStyle name="Komma 2 3 2 2 17 2" xfId="5550" xr:uid="{73252DF8-153E-4992-AFEF-21C107866D63}"/>
    <cellStyle name="Komma 2 3 2 2 17 2 2" xfId="11057" xr:uid="{4DAEC77D-7E19-4F25-BFF9-2B12D760208A}"/>
    <cellStyle name="Komma 2 3 2 2 17 2 2 2" xfId="33126" xr:uid="{7E56E1D5-D6C2-45D1-A990-5408CE86636B}"/>
    <cellStyle name="Komma 2 3 2 2 17 2 3" xfId="16544" xr:uid="{8CCBB0D7-7CD0-4643-A0F8-E9F3863B52B1}"/>
    <cellStyle name="Komma 2 3 2 2 17 2 3 2" xfId="38613" xr:uid="{BD9987EB-170B-4AC5-A61D-B10472C91D8E}"/>
    <cellStyle name="Komma 2 3 2 2 17 2 3 3" xfId="44161" xr:uid="{50C113BA-2DE0-4331-8676-EB4D48229B58}"/>
    <cellStyle name="Komma 2 3 2 2 17 2 4" xfId="22112" xr:uid="{DEEDCBFB-CD48-471B-9841-61F2C989EBF6}"/>
    <cellStyle name="Komma 2 3 2 2 17 2 4 2" xfId="49608" xr:uid="{82124489-CEB2-412B-AA38-E9DCC47FD9BA}"/>
    <cellStyle name="Komma 2 3 2 2 17 2 5" xfId="27619" xr:uid="{BDCA7C08-0A7F-4C6E-A8BC-00028597BF8A}"/>
    <cellStyle name="Komma 2 3 2 2 17 3" xfId="8234" xr:uid="{C5CF8686-9247-45F2-A42A-C0F85BB9821A}"/>
    <cellStyle name="Komma 2 3 2 2 17 3 2" xfId="30303" xr:uid="{2C9629EC-36FB-401F-9524-3F6597B1D2B3}"/>
    <cellStyle name="Komma 2 3 2 2 17 4" xfId="13620" xr:uid="{361D9F63-E478-405E-8696-D3A2022BDA34}"/>
    <cellStyle name="Komma 2 3 2 2 17 4 2" xfId="35689" xr:uid="{6D61953F-E339-47A0-BD7B-70520D3CC1E0}"/>
    <cellStyle name="Komma 2 3 2 2 17 4 3" xfId="41237" xr:uid="{834E4632-02CD-44A7-B34F-E6763255F904}"/>
    <cellStyle name="Komma 2 3 2 2 17 5" xfId="19188" xr:uid="{1F99D788-7CA2-400C-B156-426856B78AF5}"/>
    <cellStyle name="Komma 2 3 2 2 17 5 2" xfId="46785" xr:uid="{A30D8ABB-3158-4487-A50F-218B4E07CD45}"/>
    <cellStyle name="Komma 2 3 2 2 17 6" xfId="24796" xr:uid="{726F1851-D9F8-4C5D-8BE3-9AC4775261FC}"/>
    <cellStyle name="Komma 2 3 2 2 18" xfId="2666" xr:uid="{A8981969-F22F-4A6E-9C03-C7C6FF436E57}"/>
    <cellStyle name="Komma 2 3 2 2 18 2" xfId="8274" xr:uid="{1562730D-F069-49A9-909B-758113BA01BD}"/>
    <cellStyle name="Komma 2 3 2 2 18 2 2" xfId="30343" xr:uid="{558ADB7E-BA46-477C-9E12-4B7C7F3D1D5C}"/>
    <cellStyle name="Komma 2 3 2 2 18 3" xfId="13660" xr:uid="{8D65AB94-B702-4F64-AD9A-23122AEDC6D0}"/>
    <cellStyle name="Komma 2 3 2 2 18 3 2" xfId="35729" xr:uid="{6A580541-B519-42C1-BF01-3DDB2F89EA6D}"/>
    <cellStyle name="Komma 2 3 2 2 18 3 3" xfId="41277" xr:uid="{425A1C35-6111-41F7-A575-59DB45BB9995}"/>
    <cellStyle name="Komma 2 3 2 2 18 4" xfId="19228" xr:uid="{1039AC78-A94A-4898-8AD7-4054892B2073}"/>
    <cellStyle name="Komma 2 3 2 2 18 4 2" xfId="46825" xr:uid="{C9EA6369-A219-4949-BF30-2D41EAB14544}"/>
    <cellStyle name="Komma 2 3 2 2 18 5" xfId="24836" xr:uid="{D253AA36-1527-4628-83C5-B514186197B1}"/>
    <cellStyle name="Komma 2 3 2 2 19" xfId="5110" xr:uid="{54DA1F86-48E4-440A-AFCF-4B98E180DD1C}"/>
    <cellStyle name="Komma 2 3 2 2 19 2" xfId="10617" xr:uid="{07DDF998-9C6E-44C7-A077-73285A64544B}"/>
    <cellStyle name="Komma 2 3 2 2 19 2 2" xfId="32686" xr:uid="{2001F12F-A4E4-4A75-A428-D39A65277407}"/>
    <cellStyle name="Komma 2 3 2 2 19 3" xfId="16104" xr:uid="{E08028C2-7D7F-42D3-9BD4-92264D88CC2A}"/>
    <cellStyle name="Komma 2 3 2 2 19 3 2" xfId="38173" xr:uid="{5B00B8D2-3773-42DB-9B74-A01EDC7DFEEE}"/>
    <cellStyle name="Komma 2 3 2 2 19 3 3" xfId="43721" xr:uid="{22D78FF3-DF1F-46D3-8833-EA814F96C8F9}"/>
    <cellStyle name="Komma 2 3 2 2 19 4" xfId="21672" xr:uid="{34F49490-D729-43BE-A030-009AF7235167}"/>
    <cellStyle name="Komma 2 3 2 2 19 4 2" xfId="49168" xr:uid="{E47D10D7-5963-46B1-BEE4-36E0E8C3C668}"/>
    <cellStyle name="Komma 2 3 2 2 19 5" xfId="27179" xr:uid="{18854891-22EC-4DCF-9CCD-CF916083469A}"/>
    <cellStyle name="Komma 2 3 2 2 2" xfId="77" xr:uid="{FCCE0A21-1519-4446-A383-AF39A1ED101E}"/>
    <cellStyle name="Komma 2 3 2 2 2 10" xfId="924" xr:uid="{1C01B10C-7235-401B-BFC4-7EBC5FE38A9F}"/>
    <cellStyle name="Komma 2 3 2 2 2 10 2" xfId="1705" xr:uid="{F5E7627F-1A13-4421-8EF0-47EEDE712822}"/>
    <cellStyle name="Komma 2 3 2 2 2 10 2 2" xfId="4309" xr:uid="{EB5C3BB1-63DD-47B8-95D3-0DB52DA0BD0C}"/>
    <cellStyle name="Komma 2 3 2 2 2 10 2 2 2" xfId="9816" xr:uid="{536B76CB-A773-4FE1-882B-1CE809CE3E4C}"/>
    <cellStyle name="Komma 2 3 2 2 2 10 2 2 2 2" xfId="31885" xr:uid="{9124D88B-19A1-4E96-A750-0B19A5D62AE3}"/>
    <cellStyle name="Komma 2 3 2 2 2 10 2 2 3" xfId="15303" xr:uid="{1FE762B9-3DB6-4996-BBA3-AF5C9A266BF2}"/>
    <cellStyle name="Komma 2 3 2 2 2 10 2 2 3 2" xfId="37372" xr:uid="{55ED9181-CEEC-4CA3-A5C9-83FE37543F79}"/>
    <cellStyle name="Komma 2 3 2 2 2 10 2 2 3 3" xfId="42920" xr:uid="{C1A31668-B8C4-452F-9A3A-7CC403BE9991}"/>
    <cellStyle name="Komma 2 3 2 2 2 10 2 2 4" xfId="20871" xr:uid="{EA42106D-B80B-487B-8C1B-E00EEC66EA78}"/>
    <cellStyle name="Komma 2 3 2 2 2 10 2 2 4 2" xfId="48367" xr:uid="{3962701C-D65B-45FE-9826-EA3557D02388}"/>
    <cellStyle name="Komma 2 3 2 2 2 10 2 2 5" xfId="26378" xr:uid="{84B18517-27D7-47DD-B1CA-9942AEFFE2A1}"/>
    <cellStyle name="Komma 2 3 2 2 2 10 2 3" xfId="7333" xr:uid="{460ECD06-B306-4F84-A3BA-8E9B38EAD9FB}"/>
    <cellStyle name="Komma 2 3 2 2 2 10 2 3 2" xfId="29402" xr:uid="{5B4189A5-3F8F-4107-BD6E-CDE80C2FB2BE}"/>
    <cellStyle name="Komma 2 3 2 2 2 10 2 4" xfId="12699" xr:uid="{DEAAECD7-B041-4A2B-90AF-40091D4C1F01}"/>
    <cellStyle name="Komma 2 3 2 2 2 10 2 4 2" xfId="34768" xr:uid="{0E10EEF5-92AD-449F-A92A-50DA7BEECBA5}"/>
    <cellStyle name="Komma 2 3 2 2 2 10 2 4 3" xfId="40316" xr:uid="{A12A0676-3FC7-41C8-8EA1-BC9F5D0AE2CD}"/>
    <cellStyle name="Komma 2 3 2 2 2 10 2 5" xfId="18267" xr:uid="{990B93A8-6D58-4A69-8C81-79F47DEFAF7F}"/>
    <cellStyle name="Komma 2 3 2 2 2 10 2 5 2" xfId="45884" xr:uid="{31875EB9-8B0F-43FB-83B7-87FBDDE0876E}"/>
    <cellStyle name="Komma 2 3 2 2 2 10 2 6" xfId="23895" xr:uid="{DEBF9280-1D6E-49E9-B480-BC8FC3F5059E}"/>
    <cellStyle name="Komma 2 3 2 2 2 10 3" xfId="3528" xr:uid="{3FE23164-EE63-4F0F-91E6-6A876C246061}"/>
    <cellStyle name="Komma 2 3 2 2 2 10 3 2" xfId="9035" xr:uid="{3DD131A8-2D67-4D1B-90FC-C12656F05266}"/>
    <cellStyle name="Komma 2 3 2 2 2 10 3 2 2" xfId="31104" xr:uid="{2172FACB-D31C-4A28-965A-59A8B0C51C7F}"/>
    <cellStyle name="Komma 2 3 2 2 2 10 3 3" xfId="14522" xr:uid="{75884A2B-3E6E-49AE-A0FE-061361373394}"/>
    <cellStyle name="Komma 2 3 2 2 2 10 3 3 2" xfId="36591" xr:uid="{02E37551-549E-4D95-B1D1-47DC3CAED18A}"/>
    <cellStyle name="Komma 2 3 2 2 2 10 3 3 3" xfId="42139" xr:uid="{156AFFAA-AABB-4AC5-BFA5-398D3723BFD2}"/>
    <cellStyle name="Komma 2 3 2 2 2 10 3 4" xfId="20090" xr:uid="{500DDBBA-2D87-4837-9B16-719FDC335894}"/>
    <cellStyle name="Komma 2 3 2 2 2 10 3 4 2" xfId="47586" xr:uid="{40E4A7A5-8915-4B35-AD96-8B9D6B374D0C}"/>
    <cellStyle name="Komma 2 3 2 2 2 10 3 5" xfId="25597" xr:uid="{EDDEB7E0-071A-4BE2-8AD3-4406CA25E2ED}"/>
    <cellStyle name="Komma 2 3 2 2 2 10 4" xfId="6552" xr:uid="{FADAE426-9D89-4A16-B984-BA1E0F020B49}"/>
    <cellStyle name="Komma 2 3 2 2 2 10 4 2" xfId="28621" xr:uid="{BE88C447-1647-437E-8FA1-6E57E47AB1FB}"/>
    <cellStyle name="Komma 2 3 2 2 2 10 5" xfId="11918" xr:uid="{F6723BC0-B4A8-400F-8A37-E49A14E4F89C}"/>
    <cellStyle name="Komma 2 3 2 2 2 10 5 2" xfId="33987" xr:uid="{9F28F95D-B49B-40D3-83F5-E611C7732F10}"/>
    <cellStyle name="Komma 2 3 2 2 2 10 5 3" xfId="39535" xr:uid="{6B423FBF-B7A0-4182-92A0-BFD432810C5C}"/>
    <cellStyle name="Komma 2 3 2 2 2 10 6" xfId="17486" xr:uid="{99F219C1-FA23-4216-8839-031BB93A095A}"/>
    <cellStyle name="Komma 2 3 2 2 2 10 6 2" xfId="45103" xr:uid="{75CC7F9A-3CC9-4645-AF78-39A91AC130AD}"/>
    <cellStyle name="Komma 2 3 2 2 2 10 7" xfId="23114" xr:uid="{1D2E12AB-CFAF-4FF1-8867-6773AF59922B}"/>
    <cellStyle name="Komma 2 3 2 2 2 11" xfId="964" xr:uid="{CE759869-9584-4274-B87C-927DF8B8C419}"/>
    <cellStyle name="Komma 2 3 2 2 2 11 2" xfId="3568" xr:uid="{B3402D8D-A4D6-4CF0-9DE2-E67611C3867D}"/>
    <cellStyle name="Komma 2 3 2 2 2 11 2 2" xfId="9075" xr:uid="{5CF43BF5-F844-4B3A-8ECC-3063A379D5E9}"/>
    <cellStyle name="Komma 2 3 2 2 2 11 2 2 2" xfId="31144" xr:uid="{7608B912-70AC-4E9F-83B5-899620FB4B3D}"/>
    <cellStyle name="Komma 2 3 2 2 2 11 2 3" xfId="14562" xr:uid="{6F282BCD-987A-4F58-AB83-C0415964156A}"/>
    <cellStyle name="Komma 2 3 2 2 2 11 2 3 2" xfId="36631" xr:uid="{7748CD66-E573-4CE1-96CD-31B723C233FC}"/>
    <cellStyle name="Komma 2 3 2 2 2 11 2 3 3" xfId="42179" xr:uid="{637C13A9-F47E-48DE-B008-8CFDCD75078C}"/>
    <cellStyle name="Komma 2 3 2 2 2 11 2 4" xfId="20130" xr:uid="{22D86580-8C97-470B-82FA-DD547203513A}"/>
    <cellStyle name="Komma 2 3 2 2 2 11 2 4 2" xfId="47626" xr:uid="{396BD426-A6A1-4492-B234-5A86E8430F42}"/>
    <cellStyle name="Komma 2 3 2 2 2 11 2 5" xfId="25637" xr:uid="{F18762D3-36C6-4D95-BD76-7D11DE50E2A6}"/>
    <cellStyle name="Komma 2 3 2 2 2 11 3" xfId="6592" xr:uid="{9DC25DB4-5966-4C09-96DA-A9BC12D58DD3}"/>
    <cellStyle name="Komma 2 3 2 2 2 11 3 2" xfId="28661" xr:uid="{CF8B3400-45A5-4C80-891B-BF1C87D5C2B0}"/>
    <cellStyle name="Komma 2 3 2 2 2 11 4" xfId="11958" xr:uid="{6EE519BC-EB10-48C3-93A9-2193A7B58BE0}"/>
    <cellStyle name="Komma 2 3 2 2 2 11 4 2" xfId="34027" xr:uid="{787B2BC6-AF95-476F-8123-8CF737013921}"/>
    <cellStyle name="Komma 2 3 2 2 2 11 4 3" xfId="39575" xr:uid="{2258A955-D4BE-485D-ACFF-AE2F1AA7DBA8}"/>
    <cellStyle name="Komma 2 3 2 2 2 11 5" xfId="17526" xr:uid="{861DF3C1-A005-4CE6-8790-DCBA184F50EA}"/>
    <cellStyle name="Komma 2 3 2 2 2 11 5 2" xfId="45143" xr:uid="{0B81D34D-CA53-4B0F-9479-B3AF5142F121}"/>
    <cellStyle name="Komma 2 3 2 2 2 11 6" xfId="23154" xr:uid="{120F8A14-0FB7-40D5-ABA6-DDBA6D2EE4CE}"/>
    <cellStyle name="Komma 2 3 2 2 2 12" xfId="1745" xr:uid="{ACD07480-3011-4AEC-B470-B2544DC1BBA0}"/>
    <cellStyle name="Komma 2 3 2 2 2 12 2" xfId="4349" xr:uid="{A9A4FBC9-2EC8-4FA7-801A-0DDABBC59B37}"/>
    <cellStyle name="Komma 2 3 2 2 2 12 2 2" xfId="9856" xr:uid="{67579DC6-4C05-42CD-BC14-3FA4F0945594}"/>
    <cellStyle name="Komma 2 3 2 2 2 12 2 2 2" xfId="31925" xr:uid="{C29B975C-8835-447A-99E5-BC7776A4C0D9}"/>
    <cellStyle name="Komma 2 3 2 2 2 12 2 3" xfId="15343" xr:uid="{6F6B9E26-A199-4830-B561-D985722705A2}"/>
    <cellStyle name="Komma 2 3 2 2 2 12 2 3 2" xfId="37412" xr:uid="{72A557F9-A3FE-4FD2-8FF9-9B350C8C5D54}"/>
    <cellStyle name="Komma 2 3 2 2 2 12 2 3 3" xfId="42960" xr:uid="{C57FA7BF-10E8-4F91-86AC-1539ED7C6079}"/>
    <cellStyle name="Komma 2 3 2 2 2 12 2 4" xfId="20911" xr:uid="{488755F8-4EB1-44A9-B459-D2AE1A159A41}"/>
    <cellStyle name="Komma 2 3 2 2 2 12 2 4 2" xfId="48407" xr:uid="{5C6E8548-0C67-4AC0-891B-F29724CF8CC7}"/>
    <cellStyle name="Komma 2 3 2 2 2 12 2 5" xfId="26418" xr:uid="{7F0919DD-FBDC-4639-87EF-886193983726}"/>
    <cellStyle name="Komma 2 3 2 2 2 12 3" xfId="7373" xr:uid="{32471F31-6726-495B-937E-5574B52344A2}"/>
    <cellStyle name="Komma 2 3 2 2 2 12 3 2" xfId="29442" xr:uid="{47A3024D-A534-4C12-B701-041132C79BF7}"/>
    <cellStyle name="Komma 2 3 2 2 2 12 4" xfId="12739" xr:uid="{D565766A-338F-43BE-A817-2DFF2E717804}"/>
    <cellStyle name="Komma 2 3 2 2 2 12 4 2" xfId="34808" xr:uid="{433F9914-CA35-480E-BA16-8A4AF9DA2213}"/>
    <cellStyle name="Komma 2 3 2 2 2 12 4 3" xfId="40356" xr:uid="{4F23D3E7-DDE3-4CC9-9717-FE3A7AD5120E}"/>
    <cellStyle name="Komma 2 3 2 2 2 12 5" xfId="18307" xr:uid="{15575174-922A-4042-9120-D617CAAF49DD}"/>
    <cellStyle name="Komma 2 3 2 2 2 12 5 2" xfId="45924" xr:uid="{31A5B6E6-247A-49C1-B8B8-1D5DBD4D18FF}"/>
    <cellStyle name="Komma 2 3 2 2 2 12 6" xfId="23935" xr:uid="{F72EB51F-DBED-4D2B-B2D0-AFBD6E252B72}"/>
    <cellStyle name="Komma 2 3 2 2 2 13" xfId="2486" xr:uid="{6806DDBD-1C83-4104-BA71-5975BB9316F3}"/>
    <cellStyle name="Komma 2 3 2 2 2 13 2" xfId="5090" xr:uid="{93FCF9C1-7048-4C50-85C0-84EC44CC36FB}"/>
    <cellStyle name="Komma 2 3 2 2 2 13 2 2" xfId="10597" xr:uid="{EADBCD10-2439-4083-9A25-60BB7D702966}"/>
    <cellStyle name="Komma 2 3 2 2 2 13 2 2 2" xfId="32666" xr:uid="{0CF73CE8-CE7B-4EE3-90A4-0F0224ACAF26}"/>
    <cellStyle name="Komma 2 3 2 2 2 13 2 3" xfId="16084" xr:uid="{B9F5373F-2AB9-4CAE-9617-D1CAF3F5B21D}"/>
    <cellStyle name="Komma 2 3 2 2 2 13 2 3 2" xfId="38153" xr:uid="{D9B50B86-5623-481F-9DB1-DFBB0CF22586}"/>
    <cellStyle name="Komma 2 3 2 2 2 13 2 3 3" xfId="43701" xr:uid="{420BA78C-5A00-4C90-B06C-7509E10B6D19}"/>
    <cellStyle name="Komma 2 3 2 2 2 13 2 4" xfId="21652" xr:uid="{45E65DE2-2C30-4EB4-A969-DC40671A4F9C}"/>
    <cellStyle name="Komma 2 3 2 2 2 13 2 4 2" xfId="49148" xr:uid="{2D9E7B88-1888-4636-85BC-60D56C7165F1}"/>
    <cellStyle name="Komma 2 3 2 2 2 13 2 5" xfId="27159" xr:uid="{75DE798A-CAEC-4BBA-B855-EDF7495FAF55}"/>
    <cellStyle name="Komma 2 3 2 2 2 13 3" xfId="8114" xr:uid="{C94EA0D1-91C5-43D7-A4ED-973F27A9241F}"/>
    <cellStyle name="Komma 2 3 2 2 2 13 3 2" xfId="30183" xr:uid="{AB462A2E-6AAF-4025-9D42-B9643E3DF789}"/>
    <cellStyle name="Komma 2 3 2 2 2 13 4" xfId="13480" xr:uid="{4BFC662C-85B1-4A1B-9EA3-0E0B093D5294}"/>
    <cellStyle name="Komma 2 3 2 2 2 13 4 2" xfId="35549" xr:uid="{9E582E8B-EA20-4307-B950-BE2FA17D00C4}"/>
    <cellStyle name="Komma 2 3 2 2 2 13 4 3" xfId="41097" xr:uid="{081C701A-0239-469B-AAB5-647CCD29D636}"/>
    <cellStyle name="Komma 2 3 2 2 2 13 5" xfId="19048" xr:uid="{1F195EF1-2718-4F25-AF4E-8FF4CA797719}"/>
    <cellStyle name="Komma 2 3 2 2 2 13 5 2" xfId="46665" xr:uid="{266D8E39-7059-4A94-8315-E6BAC8E9CA73}"/>
    <cellStyle name="Komma 2 3 2 2 2 13 6" xfId="24676" xr:uid="{B1DA44B8-4186-4DFC-A7A4-7E0A4F92B97D}"/>
    <cellStyle name="Komma 2 3 2 2 2 14" xfId="2546" xr:uid="{6C252F14-E479-4422-BD4A-C2AD77B2EABB}"/>
    <cellStyle name="Komma 2 3 2 2 2 14 2" xfId="5470" xr:uid="{BB69FD1B-CBF3-401E-8560-D70E33802E2B}"/>
    <cellStyle name="Komma 2 3 2 2 2 14 2 2" xfId="10977" xr:uid="{C4E0A6FE-6B6A-4B7D-9F93-B9BD6FA4FC6E}"/>
    <cellStyle name="Komma 2 3 2 2 2 14 2 2 2" xfId="33046" xr:uid="{34D2A311-5836-4BED-97A2-78540C3E4E4F}"/>
    <cellStyle name="Komma 2 3 2 2 2 14 2 3" xfId="16464" xr:uid="{92AF2D46-C6B6-45AD-9570-BF50BF7EA8A6}"/>
    <cellStyle name="Komma 2 3 2 2 2 14 2 3 2" xfId="38533" xr:uid="{7C0B7E12-4D37-41DF-85E0-1E80369C73CF}"/>
    <cellStyle name="Komma 2 3 2 2 2 14 2 3 3" xfId="44081" xr:uid="{028DE28D-6666-4184-838B-9B9F718360C6}"/>
    <cellStyle name="Komma 2 3 2 2 2 14 2 4" xfId="22032" xr:uid="{E95D168E-C667-40F1-BA12-5054866AFFC3}"/>
    <cellStyle name="Komma 2 3 2 2 2 14 2 4 2" xfId="49528" xr:uid="{9F8FD756-D47B-4F36-BABF-38D63272F0F5}"/>
    <cellStyle name="Komma 2 3 2 2 2 14 2 5" xfId="27539" xr:uid="{EA707E75-0DF0-4A04-A61C-A023B2D16FFC}"/>
    <cellStyle name="Komma 2 3 2 2 2 14 3" xfId="8154" xr:uid="{00F0B6BF-E1AC-4B40-AB60-B8551592627E}"/>
    <cellStyle name="Komma 2 3 2 2 2 14 3 2" xfId="30223" xr:uid="{FD2C783C-6D72-4BDE-8103-D83E79B7B2C8}"/>
    <cellStyle name="Komma 2 3 2 2 2 14 4" xfId="13540" xr:uid="{EBF4D8D8-E8C7-4F46-8752-34645A0735D0}"/>
    <cellStyle name="Komma 2 3 2 2 2 14 4 2" xfId="35609" xr:uid="{8F72F9B0-E469-42C2-B5A4-2A9E0AFC6ABC}"/>
    <cellStyle name="Komma 2 3 2 2 2 14 4 3" xfId="41157" xr:uid="{0104FC13-87A7-40CB-A8A0-9D840B40E69E}"/>
    <cellStyle name="Komma 2 3 2 2 2 14 5" xfId="19108" xr:uid="{0CA08A6E-7D85-472C-9986-CA8134D45458}"/>
    <cellStyle name="Komma 2 3 2 2 2 14 5 2" xfId="46705" xr:uid="{8F2EEF94-121B-49DC-AE40-25D28EA24076}"/>
    <cellStyle name="Komma 2 3 2 2 2 14 6" xfId="24716" xr:uid="{17978163-22F8-4E16-9ABB-03EE1BD364FA}"/>
    <cellStyle name="Komma 2 3 2 2 2 15" xfId="2606" xr:uid="{5E910F7F-F0FB-4D8A-95E1-D4AF1B0F1489}"/>
    <cellStyle name="Komma 2 3 2 2 2 15 2" xfId="5530" xr:uid="{C383D965-5793-4B32-B47D-E1F2FF4F9E88}"/>
    <cellStyle name="Komma 2 3 2 2 2 15 2 2" xfId="11037" xr:uid="{FCCE0516-C84D-43C4-953F-EFC75A3E8D41}"/>
    <cellStyle name="Komma 2 3 2 2 2 15 2 2 2" xfId="33106" xr:uid="{86ACD83C-54F4-4485-866D-F4D0B3B16417}"/>
    <cellStyle name="Komma 2 3 2 2 2 15 2 3" xfId="16524" xr:uid="{F573767A-5805-421B-A6EC-1810F3BD6270}"/>
    <cellStyle name="Komma 2 3 2 2 2 15 2 3 2" xfId="38593" xr:uid="{E2590949-2D27-4D88-9900-C8457B8CE68B}"/>
    <cellStyle name="Komma 2 3 2 2 2 15 2 3 3" xfId="44141" xr:uid="{51AE2549-476C-48C8-921D-473D6E5898B1}"/>
    <cellStyle name="Komma 2 3 2 2 2 15 2 4" xfId="22092" xr:uid="{DCE7DF8C-4A92-4CE8-97A1-21AF19F2AB19}"/>
    <cellStyle name="Komma 2 3 2 2 2 15 2 4 2" xfId="49588" xr:uid="{D4FFAE6F-3DC6-406E-B331-F24ED3D5E70A}"/>
    <cellStyle name="Komma 2 3 2 2 2 15 2 5" xfId="27599" xr:uid="{E7259EB9-154D-45EF-97E7-F8E794EEE6D8}"/>
    <cellStyle name="Komma 2 3 2 2 2 15 3" xfId="8214" xr:uid="{83A55E0E-8422-45ED-BC42-3FB40DB14EA0}"/>
    <cellStyle name="Komma 2 3 2 2 2 15 3 2" xfId="30283" xr:uid="{ABDA5C99-44B6-41CA-B5F7-B43D58357C14}"/>
    <cellStyle name="Komma 2 3 2 2 2 15 4" xfId="13600" xr:uid="{21E4D590-8695-40E0-802B-5409C106F139}"/>
    <cellStyle name="Komma 2 3 2 2 2 15 4 2" xfId="35669" xr:uid="{1422E01F-31F1-4C1A-B77D-2E1CC8716520}"/>
    <cellStyle name="Komma 2 3 2 2 2 15 4 3" xfId="41217" xr:uid="{C68CFAE4-CBA9-4F56-9C57-BA3BC179E67F}"/>
    <cellStyle name="Komma 2 3 2 2 2 15 5" xfId="19168" xr:uid="{7E3F4F09-6099-4C13-A975-3B5FCFD69567}"/>
    <cellStyle name="Komma 2 3 2 2 2 15 5 2" xfId="46765" xr:uid="{18B2B88C-DB77-491E-922F-6052E3042947}"/>
    <cellStyle name="Komma 2 3 2 2 2 15 6" xfId="24776" xr:uid="{7940E2A7-9A5B-4E0C-9FC3-C99935EC7BD1}"/>
    <cellStyle name="Komma 2 3 2 2 2 16" xfId="2646" xr:uid="{1665C28B-D632-47B4-BFD5-7800E122AF14}"/>
    <cellStyle name="Komma 2 3 2 2 2 16 2" xfId="5570" xr:uid="{1A331832-AE0E-4C52-9E49-AB57FCBA8838}"/>
    <cellStyle name="Komma 2 3 2 2 2 16 2 2" xfId="11077" xr:uid="{A6C4DAA0-A574-4EE4-BC1C-FAEF76DA529F}"/>
    <cellStyle name="Komma 2 3 2 2 2 16 2 2 2" xfId="33146" xr:uid="{8FC115D9-A32B-43A1-BA41-8F37541A4076}"/>
    <cellStyle name="Komma 2 3 2 2 2 16 2 3" xfId="16564" xr:uid="{785A6F04-9FCD-4F9E-98B8-88DF33342263}"/>
    <cellStyle name="Komma 2 3 2 2 2 16 2 3 2" xfId="38633" xr:uid="{1A69D122-C4D3-4EEA-BAEA-4F905376C545}"/>
    <cellStyle name="Komma 2 3 2 2 2 16 2 3 3" xfId="44181" xr:uid="{4B369ADB-4443-44BE-9889-E09C17FB4215}"/>
    <cellStyle name="Komma 2 3 2 2 2 16 2 4" xfId="22132" xr:uid="{27C4688D-9779-47B3-ADCB-2814DE8DD22D}"/>
    <cellStyle name="Komma 2 3 2 2 2 16 2 4 2" xfId="49628" xr:uid="{7ADBE7B3-FB98-495E-9A02-2EE69FF251A2}"/>
    <cellStyle name="Komma 2 3 2 2 2 16 2 5" xfId="27639" xr:uid="{1FF6973B-10F9-4C9F-92CD-D9D5D6220E6C}"/>
    <cellStyle name="Komma 2 3 2 2 2 16 3" xfId="8254" xr:uid="{9B9711DC-9117-4128-8024-3302768BDE32}"/>
    <cellStyle name="Komma 2 3 2 2 2 16 3 2" xfId="30323" xr:uid="{BAD09B97-789F-449E-AF9E-3FF16FF341B1}"/>
    <cellStyle name="Komma 2 3 2 2 2 16 4" xfId="13640" xr:uid="{10479809-D382-4C83-8032-2D4570108C22}"/>
    <cellStyle name="Komma 2 3 2 2 2 16 4 2" xfId="35709" xr:uid="{90BA4167-DAAE-4A30-9FBF-600E13A604FA}"/>
    <cellStyle name="Komma 2 3 2 2 2 16 4 3" xfId="41257" xr:uid="{86A3831C-1DDD-4545-8F40-4AC2B2CDA599}"/>
    <cellStyle name="Komma 2 3 2 2 2 16 5" xfId="19208" xr:uid="{BACFE72C-FB89-4E5E-BD79-368989B1B963}"/>
    <cellStyle name="Komma 2 3 2 2 2 16 5 2" xfId="46805" xr:uid="{763CF846-D8C6-4B2B-BE2C-7D9834FFE905}"/>
    <cellStyle name="Komma 2 3 2 2 2 16 6" xfId="24816" xr:uid="{84E21F4E-108E-44D4-9CFB-DAA256B323BE}"/>
    <cellStyle name="Komma 2 3 2 2 2 17" xfId="2686" xr:uid="{EB1B66AE-DC65-4DDD-9758-0834FCDAC810}"/>
    <cellStyle name="Komma 2 3 2 2 2 17 2" xfId="8294" xr:uid="{DD79DF77-2B31-400D-9B43-476EF63E88BA}"/>
    <cellStyle name="Komma 2 3 2 2 2 17 2 2" xfId="30363" xr:uid="{F5E8CCA4-B41A-41AA-A28B-985A31E13903}"/>
    <cellStyle name="Komma 2 3 2 2 2 17 3" xfId="13680" xr:uid="{072DA966-18B0-4736-97D8-6ED1BBA5526D}"/>
    <cellStyle name="Komma 2 3 2 2 2 17 3 2" xfId="35749" xr:uid="{9C1C76FB-6A89-40F0-A175-FA281C6F9857}"/>
    <cellStyle name="Komma 2 3 2 2 2 17 3 3" xfId="41297" xr:uid="{5BA92B75-D435-460A-A368-65EA2754CCC3}"/>
    <cellStyle name="Komma 2 3 2 2 2 17 4" xfId="19248" xr:uid="{D2183BD4-ED0C-4D96-9B1F-448BE4728F4B}"/>
    <cellStyle name="Komma 2 3 2 2 2 17 4 2" xfId="46845" xr:uid="{3521A428-C5EA-4466-AB55-50277624C15C}"/>
    <cellStyle name="Komma 2 3 2 2 2 17 5" xfId="24856" xr:uid="{A19B3406-E5C0-43EB-94E8-A17548F5F501}"/>
    <cellStyle name="Komma 2 3 2 2 2 18" xfId="5130" xr:uid="{62070102-54F4-44CE-9306-83F49D6D56C1}"/>
    <cellStyle name="Komma 2 3 2 2 2 18 2" xfId="10637" xr:uid="{99CB6D7F-F633-48E1-84CE-A5CED45F5C13}"/>
    <cellStyle name="Komma 2 3 2 2 2 18 2 2" xfId="32706" xr:uid="{08C64437-4FC8-418B-9855-F68BD96D3B19}"/>
    <cellStyle name="Komma 2 3 2 2 2 18 3" xfId="16124" xr:uid="{DF7EC3AC-0AFB-4EDF-8918-384E34903F24}"/>
    <cellStyle name="Komma 2 3 2 2 2 18 3 2" xfId="38193" xr:uid="{3E83C418-CAB7-4227-8F0A-BD713649FC8B}"/>
    <cellStyle name="Komma 2 3 2 2 2 18 3 3" xfId="43741" xr:uid="{EAE1BFC8-623D-4B30-A598-A2422F1689C7}"/>
    <cellStyle name="Komma 2 3 2 2 2 18 4" xfId="21692" xr:uid="{52CE8253-164C-4D04-AD5B-10AD752A6B05}"/>
    <cellStyle name="Komma 2 3 2 2 2 18 4 2" xfId="49188" xr:uid="{6AE46AA7-C09D-4A34-929E-5AF0D3E6B726}"/>
    <cellStyle name="Komma 2 3 2 2 2 18 5" xfId="27199" xr:uid="{DDDAFCC9-E6E5-416F-A0AA-DDEF96EA57C6}"/>
    <cellStyle name="Komma 2 3 2 2 2 19" xfId="5630" xr:uid="{A312CCAB-6709-4765-8F33-E30CEB675309}"/>
    <cellStyle name="Komma 2 3 2 2 2 19 2" xfId="11137" xr:uid="{A36D35F0-DAD0-470E-AD2C-B395DCD9113B}"/>
    <cellStyle name="Komma 2 3 2 2 2 19 2 2" xfId="33206" xr:uid="{F80572A1-9E18-4AAD-A801-0C19E041ECEC}"/>
    <cellStyle name="Komma 2 3 2 2 2 19 3" xfId="22192" xr:uid="{418609E9-EF3F-4DA3-8453-81EE20F460B5}"/>
    <cellStyle name="Komma 2 3 2 2 2 19 3 2" xfId="49688" xr:uid="{1342FA47-2146-48B4-B62F-1D7ABE1C34AF}"/>
    <cellStyle name="Komma 2 3 2 2 2 19 4" xfId="27699" xr:uid="{6B98FD03-5EBA-422C-A0D6-180984BA45C3}"/>
    <cellStyle name="Komma 2 3 2 2 2 2" xfId="105" xr:uid="{E6DE6DEA-98BA-4028-AD2B-2DCD0EBFF713}"/>
    <cellStyle name="Komma 2 3 2 2 2 2 10" xfId="22300" xr:uid="{2EAD5D7D-5180-4857-A291-3349889D089C}"/>
    <cellStyle name="Komma 2 3 2 2 2 2 2" xfId="531" xr:uid="{E2EC1E08-B54B-464D-8F2D-F779E3C61A00}"/>
    <cellStyle name="Komma 2 3 2 2 2 2 2 2" xfId="1332" xr:uid="{62D31A64-F77D-4CB0-BC9C-B2D50BCD5E3A}"/>
    <cellStyle name="Komma 2 3 2 2 2 2 2 2 2" xfId="3936" xr:uid="{BE64AAE7-F3FE-45D3-AD80-89AAFD17A128}"/>
    <cellStyle name="Komma 2 3 2 2 2 2 2 2 2 2" xfId="9443" xr:uid="{D7B8CD4A-414A-420E-A605-5E168388BECC}"/>
    <cellStyle name="Komma 2 3 2 2 2 2 2 2 2 2 2" xfId="31512" xr:uid="{9AB63817-0A6D-4B32-877D-D371E93D2A2E}"/>
    <cellStyle name="Komma 2 3 2 2 2 2 2 2 2 3" xfId="14930" xr:uid="{331146C9-0310-4BBD-8C7A-9A01FEC7E05C}"/>
    <cellStyle name="Komma 2 3 2 2 2 2 2 2 2 3 2" xfId="36999" xr:uid="{FFE25DB3-DB87-49A1-B7F0-8395AB48B95A}"/>
    <cellStyle name="Komma 2 3 2 2 2 2 2 2 2 3 3" xfId="42547" xr:uid="{62E2AA01-88A2-431C-BEEB-54828DB83031}"/>
    <cellStyle name="Komma 2 3 2 2 2 2 2 2 2 4" xfId="20498" xr:uid="{FE69E845-1AD3-4FA6-8CA3-A76A6F420BEB}"/>
    <cellStyle name="Komma 2 3 2 2 2 2 2 2 2 4 2" xfId="47994" xr:uid="{7CE1F94A-EFA0-4EE9-9AA5-D0A604AF3144}"/>
    <cellStyle name="Komma 2 3 2 2 2 2 2 2 2 5" xfId="26005" xr:uid="{7EF0A449-D06F-4213-89F9-19FEC306C046}"/>
    <cellStyle name="Komma 2 3 2 2 2 2 2 2 3" xfId="6960" xr:uid="{B25AC805-EF13-417B-A682-914519A27161}"/>
    <cellStyle name="Komma 2 3 2 2 2 2 2 2 3 2" xfId="29029" xr:uid="{7275CB04-89E3-4834-AD83-A1035D65202C}"/>
    <cellStyle name="Komma 2 3 2 2 2 2 2 2 4" xfId="12326" xr:uid="{268C1AD2-3EF2-496C-903A-FF74D97541F3}"/>
    <cellStyle name="Komma 2 3 2 2 2 2 2 2 4 2" xfId="34395" xr:uid="{C2433F57-E38B-4C13-BF52-B82AA19ED7FD}"/>
    <cellStyle name="Komma 2 3 2 2 2 2 2 2 4 3" xfId="39943" xr:uid="{4A321F18-A12E-4BA7-AA7B-6D889E67C8C9}"/>
    <cellStyle name="Komma 2 3 2 2 2 2 2 2 5" xfId="17894" xr:uid="{6F5C3714-909E-4C5E-82F1-52AB7B23F38B}"/>
    <cellStyle name="Komma 2 3 2 2 2 2 2 2 5 2" xfId="45511" xr:uid="{B615DD73-B3ED-4216-BE3F-49F8FF6C5BCD}"/>
    <cellStyle name="Komma 2 3 2 2 2 2 2 2 6" xfId="23522" xr:uid="{59304513-9718-4074-88B0-B993FAD4AA98}"/>
    <cellStyle name="Komma 2 3 2 2 2 2 2 3" xfId="2113" xr:uid="{330506E4-ABB1-4FAB-A017-70E05106F0FD}"/>
    <cellStyle name="Komma 2 3 2 2 2 2 2 3 2" xfId="4717" xr:uid="{AF2CFF46-931E-4D81-BDB6-D717A1E56304}"/>
    <cellStyle name="Komma 2 3 2 2 2 2 2 3 2 2" xfId="10224" xr:uid="{41904E92-8035-4FEC-BC03-7795029B24F3}"/>
    <cellStyle name="Komma 2 3 2 2 2 2 2 3 2 2 2" xfId="32293" xr:uid="{F31EE2A5-F23D-4E43-8804-3B53A2D92223}"/>
    <cellStyle name="Komma 2 3 2 2 2 2 2 3 2 3" xfId="15711" xr:uid="{7DA0FBF4-AFF6-475C-B13B-431DF4E4DCD8}"/>
    <cellStyle name="Komma 2 3 2 2 2 2 2 3 2 3 2" xfId="37780" xr:uid="{FD6B521C-B9F1-4C9F-9F4C-86E31FD37849}"/>
    <cellStyle name="Komma 2 3 2 2 2 2 2 3 2 3 3" xfId="43328" xr:uid="{BCDEB305-5975-4204-8AF1-9EAB812B3602}"/>
    <cellStyle name="Komma 2 3 2 2 2 2 2 3 2 4" xfId="21279" xr:uid="{DB7FEB70-3FE7-4D3D-AD55-A431972BE795}"/>
    <cellStyle name="Komma 2 3 2 2 2 2 2 3 2 4 2" xfId="48775" xr:uid="{59DAF982-3C9D-4AE8-A52D-B49901ED1048}"/>
    <cellStyle name="Komma 2 3 2 2 2 2 2 3 2 5" xfId="26786" xr:uid="{4EACB257-1A93-4607-A492-F8F9926FDC72}"/>
    <cellStyle name="Komma 2 3 2 2 2 2 2 3 3" xfId="7741" xr:uid="{262FAC00-CDAD-4328-9DDD-1C1637A4B5DD}"/>
    <cellStyle name="Komma 2 3 2 2 2 2 2 3 3 2" xfId="29810" xr:uid="{20EB5718-F643-45BF-BD0D-30C256E6EBA8}"/>
    <cellStyle name="Komma 2 3 2 2 2 2 2 3 4" xfId="13107" xr:uid="{D1D5B116-A1E1-43E0-94A9-53842A275B48}"/>
    <cellStyle name="Komma 2 3 2 2 2 2 2 3 4 2" xfId="35176" xr:uid="{09B4B1CB-1FF3-415B-B7D3-3E0AB99D2923}"/>
    <cellStyle name="Komma 2 3 2 2 2 2 2 3 4 3" xfId="40724" xr:uid="{0EB641A6-A551-499D-8529-31DCD2E52363}"/>
    <cellStyle name="Komma 2 3 2 2 2 2 2 3 5" xfId="18675" xr:uid="{785A9263-2E61-4FBA-A98D-A0E24BD5712F}"/>
    <cellStyle name="Komma 2 3 2 2 2 2 2 3 5 2" xfId="46292" xr:uid="{87682046-D149-42F4-8C7A-432EE14872EC}"/>
    <cellStyle name="Komma 2 3 2 2 2 2 2 3 6" xfId="24303" xr:uid="{07089C73-E6C3-412A-9869-2A1DDD34A7DE}"/>
    <cellStyle name="Komma 2 3 2 2 2 2 2 4" xfId="3135" xr:uid="{429FF2A6-A784-4317-81A9-BA4B5F93FA21}"/>
    <cellStyle name="Komma 2 3 2 2 2 2 2 4 2" xfId="8662" xr:uid="{4FA26DED-EC4A-4E9C-B34B-03C3159C3EF9}"/>
    <cellStyle name="Komma 2 3 2 2 2 2 2 4 2 2" xfId="30731" xr:uid="{FFE87A0B-FAF3-403E-8D24-BA16A35B8ECD}"/>
    <cellStyle name="Komma 2 3 2 2 2 2 2 4 3" xfId="14129" xr:uid="{FA0E0C06-DBCE-4B94-AECC-F44BBAF4948F}"/>
    <cellStyle name="Komma 2 3 2 2 2 2 2 4 3 2" xfId="36198" xr:uid="{44A3B67B-FFC3-4497-9942-4BB021A6947E}"/>
    <cellStyle name="Komma 2 3 2 2 2 2 2 4 3 3" xfId="41746" xr:uid="{A63E90DE-3EC9-48A8-B9B1-54935E7CD10C}"/>
    <cellStyle name="Komma 2 3 2 2 2 2 2 4 4" xfId="19697" xr:uid="{12F58B98-7CF1-47E1-B2C8-4FF4D71C3508}"/>
    <cellStyle name="Komma 2 3 2 2 2 2 2 4 4 2" xfId="47213" xr:uid="{66E7541E-F848-4583-98CD-EA6AA333672C}"/>
    <cellStyle name="Komma 2 3 2 2 2 2 2 4 5" xfId="25224" xr:uid="{14D1967F-D968-4DB5-83B7-49F85AAAA7DC}"/>
    <cellStyle name="Komma 2 3 2 2 2 2 2 5" xfId="6159" xr:uid="{B5B1161C-4C19-41AE-993E-DF9B79226662}"/>
    <cellStyle name="Komma 2 3 2 2 2 2 2 5 2" xfId="28228" xr:uid="{6880C825-5E9A-4564-B5C6-428B9A80413B}"/>
    <cellStyle name="Komma 2 3 2 2 2 2 2 6" xfId="11545" xr:uid="{C96CB3B6-BD26-4803-81A1-7921843BD8BE}"/>
    <cellStyle name="Komma 2 3 2 2 2 2 2 6 2" xfId="33614" xr:uid="{78A6C202-494B-43A1-8311-DBA1DC0E2D83}"/>
    <cellStyle name="Komma 2 3 2 2 2 2 2 6 3" xfId="39162" xr:uid="{52ED6770-D774-40D8-931E-D6F13D541D12}"/>
    <cellStyle name="Komma 2 3 2 2 2 2 2 7" xfId="17093" xr:uid="{CC44A7BA-1491-494D-B7F2-3E5EA8775170}"/>
    <cellStyle name="Komma 2 3 2 2 2 2 2 7 2" xfId="44710" xr:uid="{F2D57842-CEB3-444C-ADC8-6F3BC14431EE}"/>
    <cellStyle name="Komma 2 3 2 2 2 2 2 8" xfId="22721" xr:uid="{D237EF8D-3886-4CB9-A892-75CF6997C655}"/>
    <cellStyle name="Komma 2 3 2 2 2 2 3" xfId="986" xr:uid="{D6C5D417-088D-48BA-8724-4DBBE6CB17BC}"/>
    <cellStyle name="Komma 2 3 2 2 2 2 3 2" xfId="3590" xr:uid="{75CBA4E3-A903-45C3-B6B6-39CA7ED9DF4F}"/>
    <cellStyle name="Komma 2 3 2 2 2 2 3 2 2" xfId="9097" xr:uid="{1241B540-61EA-4133-9BB3-B7B1824E927B}"/>
    <cellStyle name="Komma 2 3 2 2 2 2 3 2 2 2" xfId="31166" xr:uid="{5693E592-AB3B-456A-AA3A-2379D06F396C}"/>
    <cellStyle name="Komma 2 3 2 2 2 2 3 2 3" xfId="14584" xr:uid="{E8FD6AC6-E92F-4B52-9E44-BBF19305449F}"/>
    <cellStyle name="Komma 2 3 2 2 2 2 3 2 3 2" xfId="36653" xr:uid="{17C673B6-5082-41C3-A40A-F802D2681C34}"/>
    <cellStyle name="Komma 2 3 2 2 2 2 3 2 3 3" xfId="42201" xr:uid="{34442B8C-7747-4CD2-B7BC-C120C066DFFE}"/>
    <cellStyle name="Komma 2 3 2 2 2 2 3 2 4" xfId="20152" xr:uid="{D4FE3EF5-E638-42F6-80F6-4C5CD817CF07}"/>
    <cellStyle name="Komma 2 3 2 2 2 2 3 2 4 2" xfId="47648" xr:uid="{220176E8-5652-44E8-B530-17888D68FC79}"/>
    <cellStyle name="Komma 2 3 2 2 2 2 3 2 5" xfId="25659" xr:uid="{9CB1FF95-7B07-4813-B027-7265DFB393C4}"/>
    <cellStyle name="Komma 2 3 2 2 2 2 3 3" xfId="6614" xr:uid="{27AEA5C7-E695-476C-BB5E-AF092F7BA6F1}"/>
    <cellStyle name="Komma 2 3 2 2 2 2 3 3 2" xfId="28683" xr:uid="{4F657245-254F-4D21-ADFF-D13DE2D44474}"/>
    <cellStyle name="Komma 2 3 2 2 2 2 3 4" xfId="11980" xr:uid="{C9F84144-F3E3-4F5C-9580-27F1A53EA797}"/>
    <cellStyle name="Komma 2 3 2 2 2 2 3 4 2" xfId="34049" xr:uid="{C73CD620-2BFD-4359-8500-A4931A286217}"/>
    <cellStyle name="Komma 2 3 2 2 2 2 3 4 3" xfId="39597" xr:uid="{5DF69261-3D4B-4A06-959D-C9E4B4876789}"/>
    <cellStyle name="Komma 2 3 2 2 2 2 3 5" xfId="17548" xr:uid="{8E2A0939-3D46-4AAF-AE82-154797D5169D}"/>
    <cellStyle name="Komma 2 3 2 2 2 2 3 5 2" xfId="45165" xr:uid="{3BF22080-FB30-4E3F-BB14-A8C3A692596C}"/>
    <cellStyle name="Komma 2 3 2 2 2 2 3 6" xfId="23176" xr:uid="{9ACB6631-AFC1-4514-A66E-3D06F3E1A2BA}"/>
    <cellStyle name="Komma 2 3 2 2 2 2 4" xfId="1767" xr:uid="{3D39DEB0-9F4B-4B73-B719-D0BAFB372DC5}"/>
    <cellStyle name="Komma 2 3 2 2 2 2 4 2" xfId="4371" xr:uid="{64955C59-F3F3-4394-8F30-3A949411F502}"/>
    <cellStyle name="Komma 2 3 2 2 2 2 4 2 2" xfId="9878" xr:uid="{AC03013C-3AEF-4422-B6D2-F607D7B164B2}"/>
    <cellStyle name="Komma 2 3 2 2 2 2 4 2 2 2" xfId="31947" xr:uid="{C9C64B5A-31F2-4758-B4F3-711FAC8B91EB}"/>
    <cellStyle name="Komma 2 3 2 2 2 2 4 2 3" xfId="15365" xr:uid="{96F73C09-97CC-4F8A-ACD3-5B1140510FE1}"/>
    <cellStyle name="Komma 2 3 2 2 2 2 4 2 3 2" xfId="37434" xr:uid="{5192386E-443B-4595-8FAE-90342D8EB0E1}"/>
    <cellStyle name="Komma 2 3 2 2 2 2 4 2 3 3" xfId="42982" xr:uid="{2193D4DB-6260-4A88-8E1A-2123EE679029}"/>
    <cellStyle name="Komma 2 3 2 2 2 2 4 2 4" xfId="20933" xr:uid="{070B23C3-EF48-40FF-98F9-FF56B657133F}"/>
    <cellStyle name="Komma 2 3 2 2 2 2 4 2 4 2" xfId="48429" xr:uid="{5664691C-2305-4E0F-A6BB-414E44A05BD5}"/>
    <cellStyle name="Komma 2 3 2 2 2 2 4 2 5" xfId="26440" xr:uid="{F2251BBE-E58E-4592-B100-A6DD2F9274B0}"/>
    <cellStyle name="Komma 2 3 2 2 2 2 4 3" xfId="7395" xr:uid="{385F753B-FEDA-46BD-B932-4EB7F84377B2}"/>
    <cellStyle name="Komma 2 3 2 2 2 2 4 3 2" xfId="29464" xr:uid="{3F61B464-FB23-4ACA-8AB2-0664E9CF3EEF}"/>
    <cellStyle name="Komma 2 3 2 2 2 2 4 4" xfId="12761" xr:uid="{8E6BCF76-3EC6-47EA-A8DD-FA5FB83FEDE9}"/>
    <cellStyle name="Komma 2 3 2 2 2 2 4 4 2" xfId="34830" xr:uid="{DDE6DAD5-36A2-4C67-9C62-F4F529D41D5F}"/>
    <cellStyle name="Komma 2 3 2 2 2 2 4 4 3" xfId="40378" xr:uid="{B6D0999F-FEA6-4E30-A2BD-12F4F494B35D}"/>
    <cellStyle name="Komma 2 3 2 2 2 2 4 5" xfId="18329" xr:uid="{34D29F1E-60C8-467B-BA10-1F1D7B97FCDA}"/>
    <cellStyle name="Komma 2 3 2 2 2 2 4 5 2" xfId="45946" xr:uid="{28E93830-5AB3-4FCC-9AB7-2CDEC03C93C7}"/>
    <cellStyle name="Komma 2 3 2 2 2 2 4 6" xfId="23957" xr:uid="{470A7731-BD69-4350-8F0E-ED4C17B92385}"/>
    <cellStyle name="Komma 2 3 2 2 2 2 5" xfId="2714" xr:uid="{5C5EA7B8-083F-4A8A-9CCA-9710C65C8100}"/>
    <cellStyle name="Komma 2 3 2 2 2 2 5 2" xfId="8316" xr:uid="{39B5D686-C81E-4D80-A9C7-6B74AED5E0FE}"/>
    <cellStyle name="Komma 2 3 2 2 2 2 5 2 2" xfId="30385" xr:uid="{D648662F-E6C7-46C7-9987-4C7AF2A99402}"/>
    <cellStyle name="Komma 2 3 2 2 2 2 5 3" xfId="13708" xr:uid="{75A9C945-604C-4264-B740-388EED392198}"/>
    <cellStyle name="Komma 2 3 2 2 2 2 5 3 2" xfId="35777" xr:uid="{738C39FD-8BAC-4A58-8752-6E5D0EB212E4}"/>
    <cellStyle name="Komma 2 3 2 2 2 2 5 3 3" xfId="41325" xr:uid="{1B5461C4-8C25-49DA-99E7-3A0FBE6A8066}"/>
    <cellStyle name="Komma 2 3 2 2 2 2 5 4" xfId="19276" xr:uid="{088F5427-2897-4DF5-B6AF-AA48B58832EC}"/>
    <cellStyle name="Komma 2 3 2 2 2 2 5 4 2" xfId="46867" xr:uid="{FFCDDE07-0D5F-4138-B1B2-9FB939BA74F2}"/>
    <cellStyle name="Komma 2 3 2 2 2 2 5 5" xfId="24878" xr:uid="{C7A94BFD-26D1-4DC3-B989-9F289A82935D}"/>
    <cellStyle name="Komma 2 3 2 2 2 2 6" xfId="5152" xr:uid="{F0EB148E-8A0D-4C2A-9ED3-DD26FEF136B1}"/>
    <cellStyle name="Komma 2 3 2 2 2 2 6 2" xfId="10659" xr:uid="{9C70FDCD-A6AF-4A75-A0D8-9D8EE9F6AF94}"/>
    <cellStyle name="Komma 2 3 2 2 2 2 6 2 2" xfId="32728" xr:uid="{EBDC8BDA-7BBF-4727-AD50-94E76D71FDAA}"/>
    <cellStyle name="Komma 2 3 2 2 2 2 6 3" xfId="16146" xr:uid="{9C3F5446-E715-4023-9878-EC46E50F443C}"/>
    <cellStyle name="Komma 2 3 2 2 2 2 6 3 2" xfId="38215" xr:uid="{1B05B7EA-CC2F-4ABA-92EA-836AC8366709}"/>
    <cellStyle name="Komma 2 3 2 2 2 2 6 3 3" xfId="43763" xr:uid="{C256D137-1565-4910-B0DF-5DCA4566D5BA}"/>
    <cellStyle name="Komma 2 3 2 2 2 2 6 4" xfId="21714" xr:uid="{9AFA5AA5-D8E6-4CC3-82A2-85C78D3B0CA5}"/>
    <cellStyle name="Komma 2 3 2 2 2 2 6 4 2" xfId="49210" xr:uid="{23D127ED-5ED2-4292-B308-E30D94568D1F}"/>
    <cellStyle name="Komma 2 3 2 2 2 2 6 5" xfId="27221" xr:uid="{BC158BA4-B5CE-429D-93A7-B54171168816}"/>
    <cellStyle name="Komma 2 3 2 2 2 2 7" xfId="5738" xr:uid="{04B44174-D76C-497D-A386-64507EEADB09}"/>
    <cellStyle name="Komma 2 3 2 2 2 2 7 2" xfId="27807" xr:uid="{6C9940FE-0B12-455B-A057-07DEF57E8E4C}"/>
    <cellStyle name="Komma 2 3 2 2 2 2 8" xfId="11199" xr:uid="{EF3CCB0F-7ED1-4545-AE6D-CE106BAA312A}"/>
    <cellStyle name="Komma 2 3 2 2 2 2 8 2" xfId="33268" xr:uid="{DB992F2B-6CE1-498F-8E9F-608959F1A803}"/>
    <cellStyle name="Komma 2 3 2 2 2 2 8 3" xfId="38816" xr:uid="{88339480-FFA4-48F0-93A2-30E0DDAF943B}"/>
    <cellStyle name="Komma 2 3 2 2 2 2 9" xfId="16672" xr:uid="{A7554E33-57E4-4880-B19E-ECAB064F67E1}"/>
    <cellStyle name="Komma 2 3 2 2 2 2 9 2" xfId="44289" xr:uid="{E23DA693-E7CC-4144-A6B8-F79EFA7F9097}"/>
    <cellStyle name="Komma 2 3 2 2 2 20" xfId="5710" xr:uid="{60B18A4F-E213-4753-8D0B-749ACD3085B1}"/>
    <cellStyle name="Komma 2 3 2 2 2 20 2" xfId="27779" xr:uid="{5002F9A2-15AC-4B90-A0A3-53F5FCEA1B75}"/>
    <cellStyle name="Komma 2 3 2 2 2 21" xfId="11177" xr:uid="{76B167A0-8BE9-42E7-8A5F-09DE87ED5CE3}"/>
    <cellStyle name="Komma 2 3 2 2 2 21 2" xfId="33246" xr:uid="{54C3A146-C579-4733-B213-CFEF372B14B5}"/>
    <cellStyle name="Komma 2 3 2 2 2 21 3" xfId="38794" xr:uid="{A8754BE1-1A6D-40EA-B916-9C754725684B}"/>
    <cellStyle name="Komma 2 3 2 2 2 22" xfId="16644" xr:uid="{FAFA7039-1BA2-4422-BFC6-260E45CACA76}"/>
    <cellStyle name="Komma 2 3 2 2 2 22 2" xfId="44261" xr:uid="{E61D961A-B016-40A1-A46E-D3D82EE223D3}"/>
    <cellStyle name="Komma 2 3 2 2 2 23" xfId="22272" xr:uid="{F0127A90-B40B-49F9-887B-A798B1F310B9}"/>
    <cellStyle name="Komma 2 3 2 2 2 3" xfId="180" xr:uid="{CA4F978F-1BBF-4583-8974-BB2176A54CD7}"/>
    <cellStyle name="Komma 2 3 2 2 2 3 10" xfId="22372" xr:uid="{18F8EC26-B9FC-46E9-A533-63D0067883CA}"/>
    <cellStyle name="Komma 2 3 2 2 2 3 2" xfId="603" xr:uid="{A32BB50B-30EE-4753-9D78-F9432F2B34C1}"/>
    <cellStyle name="Komma 2 3 2 2 2 3 2 2" xfId="1404" xr:uid="{C5C635A8-FC99-4F75-9ED9-D81D664374E7}"/>
    <cellStyle name="Komma 2 3 2 2 2 3 2 2 2" xfId="4008" xr:uid="{766C774F-34A3-4079-9E2E-28E321105362}"/>
    <cellStyle name="Komma 2 3 2 2 2 3 2 2 2 2" xfId="9515" xr:uid="{46FB2874-A67B-4A5F-9422-DD94F1497036}"/>
    <cellStyle name="Komma 2 3 2 2 2 3 2 2 2 2 2" xfId="31584" xr:uid="{56A03354-E696-47FA-BCD2-9F561B3098EC}"/>
    <cellStyle name="Komma 2 3 2 2 2 3 2 2 2 3" xfId="15002" xr:uid="{B155A27E-FBE6-4A51-AE0B-68EA080DF041}"/>
    <cellStyle name="Komma 2 3 2 2 2 3 2 2 2 3 2" xfId="37071" xr:uid="{ABBF65CE-4FEC-4D56-8EFA-F6B720BA4B89}"/>
    <cellStyle name="Komma 2 3 2 2 2 3 2 2 2 3 3" xfId="42619" xr:uid="{033CBDDC-6162-46F4-8864-CD28676818D3}"/>
    <cellStyle name="Komma 2 3 2 2 2 3 2 2 2 4" xfId="20570" xr:uid="{601E32C8-125F-421B-B119-D389B928E732}"/>
    <cellStyle name="Komma 2 3 2 2 2 3 2 2 2 4 2" xfId="48066" xr:uid="{B9F6756E-A764-40E9-B8E9-E121E84DDDBA}"/>
    <cellStyle name="Komma 2 3 2 2 2 3 2 2 2 5" xfId="26077" xr:uid="{09E3E534-EFD3-4A63-BCBA-CEFFB4161D9A}"/>
    <cellStyle name="Komma 2 3 2 2 2 3 2 2 3" xfId="7032" xr:uid="{79CAF467-E6C9-4C10-A114-B397061457B3}"/>
    <cellStyle name="Komma 2 3 2 2 2 3 2 2 3 2" xfId="29101" xr:uid="{2150C07F-338B-469A-8542-BB34184983D9}"/>
    <cellStyle name="Komma 2 3 2 2 2 3 2 2 4" xfId="12398" xr:uid="{5B599C7F-C950-4228-B0B1-6C36422FBC26}"/>
    <cellStyle name="Komma 2 3 2 2 2 3 2 2 4 2" xfId="34467" xr:uid="{3CCA59F9-15B4-422C-A000-E109B502C2CB}"/>
    <cellStyle name="Komma 2 3 2 2 2 3 2 2 4 3" xfId="40015" xr:uid="{533160AB-BD65-4FD8-A594-2F85CBC03D33}"/>
    <cellStyle name="Komma 2 3 2 2 2 3 2 2 5" xfId="17966" xr:uid="{C9D54485-531C-4136-A992-4C4B3FD8C241}"/>
    <cellStyle name="Komma 2 3 2 2 2 3 2 2 5 2" xfId="45583" xr:uid="{7207DE34-4090-4B00-9945-26FFDD1A19BC}"/>
    <cellStyle name="Komma 2 3 2 2 2 3 2 2 6" xfId="23594" xr:uid="{A36CFA50-AA29-45CF-A290-634CF6EC0808}"/>
    <cellStyle name="Komma 2 3 2 2 2 3 2 3" xfId="2185" xr:uid="{162C2ECF-B2D5-4189-86F2-280F11B0CB1F}"/>
    <cellStyle name="Komma 2 3 2 2 2 3 2 3 2" xfId="4789" xr:uid="{B49919F9-F24D-4035-BB87-3201856A01B2}"/>
    <cellStyle name="Komma 2 3 2 2 2 3 2 3 2 2" xfId="10296" xr:uid="{FAB1A11D-7C0E-4432-B5B7-BBA8220204DA}"/>
    <cellStyle name="Komma 2 3 2 2 2 3 2 3 2 2 2" xfId="32365" xr:uid="{78F56096-22B1-4DCE-979E-383F8738C9A3}"/>
    <cellStyle name="Komma 2 3 2 2 2 3 2 3 2 3" xfId="15783" xr:uid="{CE6BB3C1-4D08-413D-ADF5-E063DDB945F9}"/>
    <cellStyle name="Komma 2 3 2 2 2 3 2 3 2 3 2" xfId="37852" xr:uid="{305A935F-C509-4D30-AAD3-D784931EA140}"/>
    <cellStyle name="Komma 2 3 2 2 2 3 2 3 2 3 3" xfId="43400" xr:uid="{ACBB7501-0BBD-4F4C-BDC5-8207550F89EC}"/>
    <cellStyle name="Komma 2 3 2 2 2 3 2 3 2 4" xfId="21351" xr:uid="{7B8DFA1C-D44D-40F2-8515-B95180828723}"/>
    <cellStyle name="Komma 2 3 2 2 2 3 2 3 2 4 2" xfId="48847" xr:uid="{2D9BF14E-3481-42D6-B1F8-7DE3E9B50DB3}"/>
    <cellStyle name="Komma 2 3 2 2 2 3 2 3 2 5" xfId="26858" xr:uid="{5922A21B-13D4-4A5A-BC2A-9BB197909A90}"/>
    <cellStyle name="Komma 2 3 2 2 2 3 2 3 3" xfId="7813" xr:uid="{12DA0889-F9C6-4893-997C-B5E72966A7F7}"/>
    <cellStyle name="Komma 2 3 2 2 2 3 2 3 3 2" xfId="29882" xr:uid="{8246FDFC-6AB5-4D62-8892-E0E67BB59932}"/>
    <cellStyle name="Komma 2 3 2 2 2 3 2 3 4" xfId="13179" xr:uid="{85726C50-B78A-4636-B7C1-562D8AA55302}"/>
    <cellStyle name="Komma 2 3 2 2 2 3 2 3 4 2" xfId="35248" xr:uid="{891246A7-AFC9-4833-BB2B-7B046E8583B8}"/>
    <cellStyle name="Komma 2 3 2 2 2 3 2 3 4 3" xfId="40796" xr:uid="{6D7B670D-B4FC-4085-B390-3EA726E74ED9}"/>
    <cellStyle name="Komma 2 3 2 2 2 3 2 3 5" xfId="18747" xr:uid="{E5659250-E946-4B6F-9CC2-F732DB9C2EC1}"/>
    <cellStyle name="Komma 2 3 2 2 2 3 2 3 5 2" xfId="46364" xr:uid="{D6043459-A1DD-413E-B660-648EBDCD463B}"/>
    <cellStyle name="Komma 2 3 2 2 2 3 2 3 6" xfId="24375" xr:uid="{85EFCC8E-1AB7-45BF-9823-349F596744D8}"/>
    <cellStyle name="Komma 2 3 2 2 2 3 2 4" xfId="3207" xr:uid="{3C0FA791-ECD4-43FD-85A2-37B4812003BD}"/>
    <cellStyle name="Komma 2 3 2 2 2 3 2 4 2" xfId="8734" xr:uid="{5E3FB954-2539-438C-AA7C-B5207EC84301}"/>
    <cellStyle name="Komma 2 3 2 2 2 3 2 4 2 2" xfId="30803" xr:uid="{C29D1CEA-433C-4C50-AFE4-B5C1A5D98D78}"/>
    <cellStyle name="Komma 2 3 2 2 2 3 2 4 3" xfId="14201" xr:uid="{71A457A2-CDE2-43AD-B792-C2AB9C22BBFE}"/>
    <cellStyle name="Komma 2 3 2 2 2 3 2 4 3 2" xfId="36270" xr:uid="{F63AAB20-6637-479E-98F1-13BFFE602175}"/>
    <cellStyle name="Komma 2 3 2 2 2 3 2 4 3 3" xfId="41818" xr:uid="{C66FBCFD-C9F3-471A-B5FB-06D19CCA3918}"/>
    <cellStyle name="Komma 2 3 2 2 2 3 2 4 4" xfId="19769" xr:uid="{0616D956-3432-4DF4-8CB5-C9E87FC7A2D8}"/>
    <cellStyle name="Komma 2 3 2 2 2 3 2 4 4 2" xfId="47285" xr:uid="{C9DA8D81-CD9D-4E2E-BF19-5D481762E18F}"/>
    <cellStyle name="Komma 2 3 2 2 2 3 2 4 5" xfId="25296" xr:uid="{1313EDC4-3164-48A6-91F6-12943579FDDE}"/>
    <cellStyle name="Komma 2 3 2 2 2 3 2 5" xfId="6231" xr:uid="{9975D44A-2CD0-4801-9340-2E949D87B529}"/>
    <cellStyle name="Komma 2 3 2 2 2 3 2 5 2" xfId="28300" xr:uid="{DA06F80C-E83A-4A59-8328-50DC8695D8FD}"/>
    <cellStyle name="Komma 2 3 2 2 2 3 2 6" xfId="11617" xr:uid="{477B7D8E-D4EB-4CBE-8F50-C4F418854B02}"/>
    <cellStyle name="Komma 2 3 2 2 2 3 2 6 2" xfId="33686" xr:uid="{555732BA-7EDE-411D-9E86-E9E322DAB8F8}"/>
    <cellStyle name="Komma 2 3 2 2 2 3 2 6 3" xfId="39234" xr:uid="{373C220E-6B7E-4EF0-B8C4-348A64BBD5E6}"/>
    <cellStyle name="Komma 2 3 2 2 2 3 2 7" xfId="17165" xr:uid="{45FDC0F3-F627-41AF-92B8-2F7B58189D45}"/>
    <cellStyle name="Komma 2 3 2 2 2 3 2 7 2" xfId="44782" xr:uid="{783C983E-2500-4196-BFBD-14DF758B82AE}"/>
    <cellStyle name="Komma 2 3 2 2 2 3 2 8" xfId="22793" xr:uid="{2F81B0B0-E4C1-4D2A-9838-CD5F7DAB63EE}"/>
    <cellStyle name="Komma 2 3 2 2 2 3 3" xfId="1044" xr:uid="{EFF940AF-3AF5-4076-A826-DCFE740181C2}"/>
    <cellStyle name="Komma 2 3 2 2 2 3 3 2" xfId="3648" xr:uid="{ACA5DF78-B145-4A94-9DBC-64A473AC7E66}"/>
    <cellStyle name="Komma 2 3 2 2 2 3 3 2 2" xfId="9155" xr:uid="{EC2687C7-F32C-4C22-B68E-795B5A04BF52}"/>
    <cellStyle name="Komma 2 3 2 2 2 3 3 2 2 2" xfId="31224" xr:uid="{030D12DD-6F39-4E76-A66D-C80A0E6FFF93}"/>
    <cellStyle name="Komma 2 3 2 2 2 3 3 2 3" xfId="14642" xr:uid="{362BE57C-6EA7-4C8C-938C-79065F37C447}"/>
    <cellStyle name="Komma 2 3 2 2 2 3 3 2 3 2" xfId="36711" xr:uid="{E5A4325B-0526-4CC9-8D4D-321EFE0BE7CD}"/>
    <cellStyle name="Komma 2 3 2 2 2 3 3 2 3 3" xfId="42259" xr:uid="{FF3D3E66-F00E-4902-BD54-802D30A8EE73}"/>
    <cellStyle name="Komma 2 3 2 2 2 3 3 2 4" xfId="20210" xr:uid="{6ED65D8D-BB80-46F6-8B36-4AE03A861812}"/>
    <cellStyle name="Komma 2 3 2 2 2 3 3 2 4 2" xfId="47706" xr:uid="{BF354EBA-CE6F-489F-B38A-97D743844035}"/>
    <cellStyle name="Komma 2 3 2 2 2 3 3 2 5" xfId="25717" xr:uid="{B8FEA30D-4A7E-4960-8E78-C5650B2F9908}"/>
    <cellStyle name="Komma 2 3 2 2 2 3 3 3" xfId="6672" xr:uid="{42D4634A-66D1-4317-9896-6D615C9ED3BE}"/>
    <cellStyle name="Komma 2 3 2 2 2 3 3 3 2" xfId="28741" xr:uid="{04ECD809-90FD-4D28-950F-0157BEB809F1}"/>
    <cellStyle name="Komma 2 3 2 2 2 3 3 4" xfId="12038" xr:uid="{6F2A12B2-0131-4E2D-93D9-92923DB01718}"/>
    <cellStyle name="Komma 2 3 2 2 2 3 3 4 2" xfId="34107" xr:uid="{FE59C626-B7CB-40E5-A1A4-D795694903C5}"/>
    <cellStyle name="Komma 2 3 2 2 2 3 3 4 3" xfId="39655" xr:uid="{3E7ED471-44A3-449E-80AA-37EBCFD274DB}"/>
    <cellStyle name="Komma 2 3 2 2 2 3 3 5" xfId="17606" xr:uid="{854EEF8F-B22A-4AF6-ABD2-FF29F6D6911D}"/>
    <cellStyle name="Komma 2 3 2 2 2 3 3 5 2" xfId="45223" xr:uid="{305AA30B-C636-4F32-8DEA-E941AE25CF7B}"/>
    <cellStyle name="Komma 2 3 2 2 2 3 3 6" xfId="23234" xr:uid="{7274E4CF-B68D-4E39-988D-1FD16CAEECCA}"/>
    <cellStyle name="Komma 2 3 2 2 2 3 4" xfId="1825" xr:uid="{693F1A62-8C29-4964-8D4D-AFB14546696F}"/>
    <cellStyle name="Komma 2 3 2 2 2 3 4 2" xfId="4429" xr:uid="{0D6B721A-9330-4AE2-B8C1-230DD7BBFEDB}"/>
    <cellStyle name="Komma 2 3 2 2 2 3 4 2 2" xfId="9936" xr:uid="{5F25DE40-AAD9-4C2B-B3C0-15003A6EB50B}"/>
    <cellStyle name="Komma 2 3 2 2 2 3 4 2 2 2" xfId="32005" xr:uid="{3DC81DBC-74BB-4D15-83EB-4B9645F2F513}"/>
    <cellStyle name="Komma 2 3 2 2 2 3 4 2 3" xfId="15423" xr:uid="{78D6C243-A96F-4A43-940F-783EC455FC16}"/>
    <cellStyle name="Komma 2 3 2 2 2 3 4 2 3 2" xfId="37492" xr:uid="{7A0D816B-2D0C-4F7A-9673-D4273D4F00C5}"/>
    <cellStyle name="Komma 2 3 2 2 2 3 4 2 3 3" xfId="43040" xr:uid="{DBC5406A-C8D6-4D80-B6B5-15BE6778FA31}"/>
    <cellStyle name="Komma 2 3 2 2 2 3 4 2 4" xfId="20991" xr:uid="{BB629C6C-0D77-4D8D-BFA5-47DD4281B919}"/>
    <cellStyle name="Komma 2 3 2 2 2 3 4 2 4 2" xfId="48487" xr:uid="{97392E9B-A358-4BC3-B8E6-C5723E4C5EEC}"/>
    <cellStyle name="Komma 2 3 2 2 2 3 4 2 5" xfId="26498" xr:uid="{FA9E94F8-427C-4FA1-8378-9C81BEE8B649}"/>
    <cellStyle name="Komma 2 3 2 2 2 3 4 3" xfId="7453" xr:uid="{A0F6AC61-FF14-40C1-B1C2-E44CDC12826F}"/>
    <cellStyle name="Komma 2 3 2 2 2 3 4 3 2" xfId="29522" xr:uid="{E82977B5-5B09-419D-B0E0-F52213C1BB52}"/>
    <cellStyle name="Komma 2 3 2 2 2 3 4 4" xfId="12819" xr:uid="{BC543974-7E7F-4CC0-8265-18C8A6BD4188}"/>
    <cellStyle name="Komma 2 3 2 2 2 3 4 4 2" xfId="34888" xr:uid="{2B66DC1D-4BFD-4078-B5E6-008BEF25D8CF}"/>
    <cellStyle name="Komma 2 3 2 2 2 3 4 4 3" xfId="40436" xr:uid="{1099734C-F8F8-4E2B-B302-8A1B7D83701C}"/>
    <cellStyle name="Komma 2 3 2 2 2 3 4 5" xfId="18387" xr:uid="{10DE6164-AFED-455D-9862-3838954B0264}"/>
    <cellStyle name="Komma 2 3 2 2 2 3 4 5 2" xfId="46004" xr:uid="{2E0B7328-655F-44F8-91A5-F0B0EB589E95}"/>
    <cellStyle name="Komma 2 3 2 2 2 3 4 6" xfId="24015" xr:uid="{EE2FDC87-D26F-4212-9746-314C97BBE5BE}"/>
    <cellStyle name="Komma 2 3 2 2 2 3 5" xfId="2786" xr:uid="{F5823811-8EDB-4C71-B370-6B00A25C685A}"/>
    <cellStyle name="Komma 2 3 2 2 2 3 5 2" xfId="8374" xr:uid="{4B20D33B-5116-4A21-8690-F9C63C1609AF}"/>
    <cellStyle name="Komma 2 3 2 2 2 3 5 2 2" xfId="30443" xr:uid="{8DB313D9-6E7C-4273-ABC2-4FA377964C03}"/>
    <cellStyle name="Komma 2 3 2 2 2 3 5 3" xfId="13780" xr:uid="{ED235770-F35C-4E60-8124-FAEDE3F0A7AF}"/>
    <cellStyle name="Komma 2 3 2 2 2 3 5 3 2" xfId="35849" xr:uid="{BE8A27E4-88B8-42B6-A90C-6690E41FC751}"/>
    <cellStyle name="Komma 2 3 2 2 2 3 5 3 3" xfId="41397" xr:uid="{A2988374-B02F-434E-A61D-02FC560573FC}"/>
    <cellStyle name="Komma 2 3 2 2 2 3 5 4" xfId="19348" xr:uid="{570911CD-157D-4410-9625-8688E687C0E9}"/>
    <cellStyle name="Komma 2 3 2 2 2 3 5 4 2" xfId="46925" xr:uid="{836BAFF5-E07B-4F8B-8379-AB44D6B49ED2}"/>
    <cellStyle name="Komma 2 3 2 2 2 3 5 5" xfId="24936" xr:uid="{E04649CA-9B8A-4098-978B-6173F020BE1F}"/>
    <cellStyle name="Komma 2 3 2 2 2 3 6" xfId="5210" xr:uid="{2EB6969F-1614-4880-A0C8-D5CEE26EE78C}"/>
    <cellStyle name="Komma 2 3 2 2 2 3 6 2" xfId="10717" xr:uid="{5202E80B-93EA-49A4-AC60-C1521D683990}"/>
    <cellStyle name="Komma 2 3 2 2 2 3 6 2 2" xfId="32786" xr:uid="{44780DC1-2698-4653-9BA7-8ACDDBE3E449}"/>
    <cellStyle name="Komma 2 3 2 2 2 3 6 3" xfId="16204" xr:uid="{13431CFD-22C7-4810-8EAA-0E551F662332}"/>
    <cellStyle name="Komma 2 3 2 2 2 3 6 3 2" xfId="38273" xr:uid="{C18C810F-4099-4032-8167-FBEE5FDB24EF}"/>
    <cellStyle name="Komma 2 3 2 2 2 3 6 3 3" xfId="43821" xr:uid="{76551374-7834-4586-999C-3C4217FA8653}"/>
    <cellStyle name="Komma 2 3 2 2 2 3 6 4" xfId="21772" xr:uid="{A6B16651-B8CD-4D38-92EE-10F444744C2E}"/>
    <cellStyle name="Komma 2 3 2 2 2 3 6 4 2" xfId="49268" xr:uid="{4877B8EB-0A43-46EA-A1AE-D27A70191A96}"/>
    <cellStyle name="Komma 2 3 2 2 2 3 6 5" xfId="27279" xr:uid="{DC3A3C2A-3D93-491C-847A-00DC87EED81C}"/>
    <cellStyle name="Komma 2 3 2 2 2 3 7" xfId="5810" xr:uid="{0B3EF1CD-A946-43A8-A6BC-6855B36CD38A}"/>
    <cellStyle name="Komma 2 3 2 2 2 3 7 2" xfId="27879" xr:uid="{18FCC8F9-27AE-403B-8BA4-4E8FAE24136B}"/>
    <cellStyle name="Komma 2 3 2 2 2 3 8" xfId="11257" xr:uid="{B4AAC1E4-7EF9-4EA0-A38E-32289C5EE1E2}"/>
    <cellStyle name="Komma 2 3 2 2 2 3 8 2" xfId="33326" xr:uid="{87807FB5-7E4C-4C8C-BEEB-FB8104BEC12E}"/>
    <cellStyle name="Komma 2 3 2 2 2 3 8 3" xfId="38874" xr:uid="{51A33374-98BE-4491-B4CB-138911D96E21}"/>
    <cellStyle name="Komma 2 3 2 2 2 3 9" xfId="16744" xr:uid="{8CCEDBED-36B6-4F7B-9228-D8D27AEA3AFE}"/>
    <cellStyle name="Komma 2 3 2 2 2 3 9 2" xfId="44361" xr:uid="{10BA338E-3346-404D-92D3-193859C12AF2}"/>
    <cellStyle name="Komma 2 3 2 2 2 4" xfId="261" xr:uid="{F6BC63CE-F47D-46A7-B4F5-BA4946C2AE5F}"/>
    <cellStyle name="Komma 2 3 2 2 2 4 10" xfId="22453" xr:uid="{CEBB1803-0242-40EE-B887-1A6CA8CF171B}"/>
    <cellStyle name="Komma 2 3 2 2 2 4 2" xfId="684" xr:uid="{D367E4DD-A11B-4F6E-9D33-43E388A8C5C5}"/>
    <cellStyle name="Komma 2 3 2 2 2 4 2 2" xfId="1485" xr:uid="{993F14DB-D251-44A3-944A-7351B7CB959E}"/>
    <cellStyle name="Komma 2 3 2 2 2 4 2 2 2" xfId="4089" xr:uid="{A16CF1ED-97BB-45B9-BE70-F934DB0C99E0}"/>
    <cellStyle name="Komma 2 3 2 2 2 4 2 2 2 2" xfId="9596" xr:uid="{E147EB09-1EE9-4032-A299-0D1E60FF8846}"/>
    <cellStyle name="Komma 2 3 2 2 2 4 2 2 2 2 2" xfId="31665" xr:uid="{34B2AC6B-1BDB-4849-8C93-84E11F851CDB}"/>
    <cellStyle name="Komma 2 3 2 2 2 4 2 2 2 3" xfId="15083" xr:uid="{D871A56C-D4EB-467D-AEC0-20740E2EAABD}"/>
    <cellStyle name="Komma 2 3 2 2 2 4 2 2 2 3 2" xfId="37152" xr:uid="{F3C31935-76D0-4158-A933-255DBCF53D5D}"/>
    <cellStyle name="Komma 2 3 2 2 2 4 2 2 2 3 3" xfId="42700" xr:uid="{74632868-8EFB-486D-A9EA-DF6D17723724}"/>
    <cellStyle name="Komma 2 3 2 2 2 4 2 2 2 4" xfId="20651" xr:uid="{E92FB92B-3D4B-417B-A5D7-545FB0175067}"/>
    <cellStyle name="Komma 2 3 2 2 2 4 2 2 2 4 2" xfId="48147" xr:uid="{7CBD4FD4-784E-45AE-90B1-2AC5588BD79A}"/>
    <cellStyle name="Komma 2 3 2 2 2 4 2 2 2 5" xfId="26158" xr:uid="{291E506F-206C-4A86-9B2A-5CD8CD02F4D6}"/>
    <cellStyle name="Komma 2 3 2 2 2 4 2 2 3" xfId="7113" xr:uid="{943FD7CD-3B3D-43B4-9AA1-E851CF3566BB}"/>
    <cellStyle name="Komma 2 3 2 2 2 4 2 2 3 2" xfId="29182" xr:uid="{DDC9D8E6-AAFE-431A-A605-0C1DD71A0774}"/>
    <cellStyle name="Komma 2 3 2 2 2 4 2 2 4" xfId="12479" xr:uid="{3C929DF1-4813-4944-90F8-BB454933DE9B}"/>
    <cellStyle name="Komma 2 3 2 2 2 4 2 2 4 2" xfId="34548" xr:uid="{CF68FF54-E394-4398-9AC3-48AF2B36FDE6}"/>
    <cellStyle name="Komma 2 3 2 2 2 4 2 2 4 3" xfId="40096" xr:uid="{E0A32B11-3E25-4AF1-A067-0A141DCB3EA1}"/>
    <cellStyle name="Komma 2 3 2 2 2 4 2 2 5" xfId="18047" xr:uid="{500202B8-BB4B-4239-B43F-8255C468E833}"/>
    <cellStyle name="Komma 2 3 2 2 2 4 2 2 5 2" xfId="45664" xr:uid="{8B7D3444-4C6C-455C-9D1F-7DF20B64D1B4}"/>
    <cellStyle name="Komma 2 3 2 2 2 4 2 2 6" xfId="23675" xr:uid="{4F562729-B0B9-4D07-8C4F-9EC291A6EC5C}"/>
    <cellStyle name="Komma 2 3 2 2 2 4 2 3" xfId="2266" xr:uid="{ECBDEAFF-CAB4-4154-9AD0-450A133FC449}"/>
    <cellStyle name="Komma 2 3 2 2 2 4 2 3 2" xfId="4870" xr:uid="{019F85EE-6FD9-495C-8530-4F91BD71F7A1}"/>
    <cellStyle name="Komma 2 3 2 2 2 4 2 3 2 2" xfId="10377" xr:uid="{49B4780B-2079-4E85-AA3D-9827161FF241}"/>
    <cellStyle name="Komma 2 3 2 2 2 4 2 3 2 2 2" xfId="32446" xr:uid="{DF63B2F9-17DF-4862-8310-EF441B5A1258}"/>
    <cellStyle name="Komma 2 3 2 2 2 4 2 3 2 3" xfId="15864" xr:uid="{DB169F3C-B14B-44B9-BC92-83A22D0D136B}"/>
    <cellStyle name="Komma 2 3 2 2 2 4 2 3 2 3 2" xfId="37933" xr:uid="{BFCBCC7B-E27E-45AC-81BE-A930D23315DF}"/>
    <cellStyle name="Komma 2 3 2 2 2 4 2 3 2 3 3" xfId="43481" xr:uid="{741E62BB-920A-4AAA-B0F5-4C3595D0D93D}"/>
    <cellStyle name="Komma 2 3 2 2 2 4 2 3 2 4" xfId="21432" xr:uid="{2068135B-8E39-422B-9F5D-6A1FB34B0C4B}"/>
    <cellStyle name="Komma 2 3 2 2 2 4 2 3 2 4 2" xfId="48928" xr:uid="{57778D14-850B-44E9-8E64-76504F6FABD5}"/>
    <cellStyle name="Komma 2 3 2 2 2 4 2 3 2 5" xfId="26939" xr:uid="{1CFF2342-BEB1-4D3B-AB64-7CEB4ADD0C7B}"/>
    <cellStyle name="Komma 2 3 2 2 2 4 2 3 3" xfId="7894" xr:uid="{EFDCA82E-AFD2-43BB-8A1D-8E108224BA4F}"/>
    <cellStyle name="Komma 2 3 2 2 2 4 2 3 3 2" xfId="29963" xr:uid="{4B39A8F2-96C1-4171-AE91-A66C8D8833C6}"/>
    <cellStyle name="Komma 2 3 2 2 2 4 2 3 4" xfId="13260" xr:uid="{15D207BE-567B-41B1-AEE3-3ABEC22CA78F}"/>
    <cellStyle name="Komma 2 3 2 2 2 4 2 3 4 2" xfId="35329" xr:uid="{E28159FF-C203-4CED-BE1F-5B6B85134F37}"/>
    <cellStyle name="Komma 2 3 2 2 2 4 2 3 4 3" xfId="40877" xr:uid="{8C097BFB-90FF-4D0F-B15B-31F8F5C2AC6E}"/>
    <cellStyle name="Komma 2 3 2 2 2 4 2 3 5" xfId="18828" xr:uid="{301B49DA-A2B6-4BCC-9857-DD1EEA47DCBD}"/>
    <cellStyle name="Komma 2 3 2 2 2 4 2 3 5 2" xfId="46445" xr:uid="{3AD691D4-7AFA-46EC-8B2A-1915B28F6831}"/>
    <cellStyle name="Komma 2 3 2 2 2 4 2 3 6" xfId="24456" xr:uid="{B3E368F4-B5B7-4830-8AA0-2588774B2439}"/>
    <cellStyle name="Komma 2 3 2 2 2 4 2 4" xfId="3288" xr:uid="{42FAF822-CB20-4D24-A492-37A04A898DB2}"/>
    <cellStyle name="Komma 2 3 2 2 2 4 2 4 2" xfId="8815" xr:uid="{3613335D-F059-423E-AB85-01F5D1ABA9C0}"/>
    <cellStyle name="Komma 2 3 2 2 2 4 2 4 2 2" xfId="30884" xr:uid="{54D32295-1447-4332-BEC9-DA05C1416520}"/>
    <cellStyle name="Komma 2 3 2 2 2 4 2 4 3" xfId="14282" xr:uid="{9768F57F-7C77-4426-B1B1-CF99B72AEEDB}"/>
    <cellStyle name="Komma 2 3 2 2 2 4 2 4 3 2" xfId="36351" xr:uid="{53951ED3-8E30-4073-8A8B-EE78747D8106}"/>
    <cellStyle name="Komma 2 3 2 2 2 4 2 4 3 3" xfId="41899" xr:uid="{C651126D-2A43-413A-BD22-AEEA2D0FD295}"/>
    <cellStyle name="Komma 2 3 2 2 2 4 2 4 4" xfId="19850" xr:uid="{D1B978FA-280A-4A17-850B-B3D8E6EE3FAA}"/>
    <cellStyle name="Komma 2 3 2 2 2 4 2 4 4 2" xfId="47366" xr:uid="{ECD94879-71F6-4574-9DE7-C06EE23271D7}"/>
    <cellStyle name="Komma 2 3 2 2 2 4 2 4 5" xfId="25377" xr:uid="{74516956-7E8C-4E78-ACBB-B33F82A7B4A9}"/>
    <cellStyle name="Komma 2 3 2 2 2 4 2 5" xfId="6312" xr:uid="{B39C54AC-46EB-4725-8D48-6061F570C901}"/>
    <cellStyle name="Komma 2 3 2 2 2 4 2 5 2" xfId="28381" xr:uid="{738EAD1E-D664-41A8-AE68-5840FA06C8B0}"/>
    <cellStyle name="Komma 2 3 2 2 2 4 2 6" xfId="11698" xr:uid="{EB3D0389-D7A7-443D-A1A9-F37F2FA46206}"/>
    <cellStyle name="Komma 2 3 2 2 2 4 2 6 2" xfId="33767" xr:uid="{D7EC2791-4389-4E1B-A526-E2E84CB14625}"/>
    <cellStyle name="Komma 2 3 2 2 2 4 2 6 3" xfId="39315" xr:uid="{B6A4C340-FDD4-4CA2-9415-C67F84631950}"/>
    <cellStyle name="Komma 2 3 2 2 2 4 2 7" xfId="17246" xr:uid="{3BEEC5C5-E6E1-4883-8D23-91A9317AF297}"/>
    <cellStyle name="Komma 2 3 2 2 2 4 2 7 2" xfId="44863" xr:uid="{EBE40D9C-D67F-4EDE-BC6F-61D3E1A7E336}"/>
    <cellStyle name="Komma 2 3 2 2 2 4 2 8" xfId="22874" xr:uid="{3F846BD3-6D72-43E9-9391-B03A8A58FF6D}"/>
    <cellStyle name="Komma 2 3 2 2 2 4 3" xfId="1084" xr:uid="{82190F81-3729-4D91-802E-8D730D1E442C}"/>
    <cellStyle name="Komma 2 3 2 2 2 4 3 2" xfId="3688" xr:uid="{5DCEECDF-66B5-442F-B590-F29CCBE5988F}"/>
    <cellStyle name="Komma 2 3 2 2 2 4 3 2 2" xfId="9195" xr:uid="{BB338B2E-E4A9-41D7-BF4A-09394968D3D0}"/>
    <cellStyle name="Komma 2 3 2 2 2 4 3 2 2 2" xfId="31264" xr:uid="{37EB83CC-9D8C-485A-9422-9D4601352F96}"/>
    <cellStyle name="Komma 2 3 2 2 2 4 3 2 3" xfId="14682" xr:uid="{AC37DE28-A828-48EA-831D-34C4C1EE0F22}"/>
    <cellStyle name="Komma 2 3 2 2 2 4 3 2 3 2" xfId="36751" xr:uid="{7D624663-40E6-4FE7-AB9A-1D1F94D07AC5}"/>
    <cellStyle name="Komma 2 3 2 2 2 4 3 2 3 3" xfId="42299" xr:uid="{F2A8E507-4506-484B-9C46-5C7A83E980F9}"/>
    <cellStyle name="Komma 2 3 2 2 2 4 3 2 4" xfId="20250" xr:uid="{BEFA17FE-210E-4A20-9CA3-1F16752FF40F}"/>
    <cellStyle name="Komma 2 3 2 2 2 4 3 2 4 2" xfId="47746" xr:uid="{EFF56AB2-520A-4CC7-9413-F952A2FDC225}"/>
    <cellStyle name="Komma 2 3 2 2 2 4 3 2 5" xfId="25757" xr:uid="{DA8F72A3-7284-4D2B-845E-EF527034D021}"/>
    <cellStyle name="Komma 2 3 2 2 2 4 3 3" xfId="6712" xr:uid="{B1413514-C49C-4651-9107-633B66B3A322}"/>
    <cellStyle name="Komma 2 3 2 2 2 4 3 3 2" xfId="28781" xr:uid="{2C31A5D9-2A11-4457-ABFA-CE4D55A8D033}"/>
    <cellStyle name="Komma 2 3 2 2 2 4 3 4" xfId="12078" xr:uid="{C8908FD4-BB35-493F-A8AF-4BC0B4B09C3D}"/>
    <cellStyle name="Komma 2 3 2 2 2 4 3 4 2" xfId="34147" xr:uid="{8A468951-AEE7-4F48-B7E6-56A5E8074379}"/>
    <cellStyle name="Komma 2 3 2 2 2 4 3 4 3" xfId="39695" xr:uid="{980C4BB7-F4EF-4D5D-9513-9CD39EB8B47E}"/>
    <cellStyle name="Komma 2 3 2 2 2 4 3 5" xfId="17646" xr:uid="{88560B24-B535-4F13-B247-C33A1AA50CFD}"/>
    <cellStyle name="Komma 2 3 2 2 2 4 3 5 2" xfId="45263" xr:uid="{A52D60D1-ACF3-4CDC-A8D7-F5FB7C2CF9C6}"/>
    <cellStyle name="Komma 2 3 2 2 2 4 3 6" xfId="23274" xr:uid="{32D14BBE-103C-4548-B9F0-F6D77AC8AD74}"/>
    <cellStyle name="Komma 2 3 2 2 2 4 4" xfId="1865" xr:uid="{BD30D347-F4B9-449A-8DD4-4524230C044B}"/>
    <cellStyle name="Komma 2 3 2 2 2 4 4 2" xfId="4469" xr:uid="{7CA2E8A6-FCAA-4216-95B0-8F8AE1C54AF8}"/>
    <cellStyle name="Komma 2 3 2 2 2 4 4 2 2" xfId="9976" xr:uid="{808B8588-5A1F-4F40-89E1-7BA7D1DA3AE5}"/>
    <cellStyle name="Komma 2 3 2 2 2 4 4 2 2 2" xfId="32045" xr:uid="{479039AE-EA40-452B-B1E1-0EC6C09147EA}"/>
    <cellStyle name="Komma 2 3 2 2 2 4 4 2 3" xfId="15463" xr:uid="{B2863425-48B0-4F7F-AC36-0D03F754D0FA}"/>
    <cellStyle name="Komma 2 3 2 2 2 4 4 2 3 2" xfId="37532" xr:uid="{2504D062-C4EE-4EB6-AB79-3D66B5238CF9}"/>
    <cellStyle name="Komma 2 3 2 2 2 4 4 2 3 3" xfId="43080" xr:uid="{5752DC4C-AC8E-4546-AA79-795C75677A20}"/>
    <cellStyle name="Komma 2 3 2 2 2 4 4 2 4" xfId="21031" xr:uid="{B47A8F8F-64A1-48F8-899B-485804B00ABD}"/>
    <cellStyle name="Komma 2 3 2 2 2 4 4 2 4 2" xfId="48527" xr:uid="{B735C8F3-2DF8-4E42-8694-8C40AF69C790}"/>
    <cellStyle name="Komma 2 3 2 2 2 4 4 2 5" xfId="26538" xr:uid="{9590B969-7375-43C1-A539-6EE2F463AF74}"/>
    <cellStyle name="Komma 2 3 2 2 2 4 4 3" xfId="7493" xr:uid="{3BE6AD70-F471-4B01-91C9-9E21D3CC26F3}"/>
    <cellStyle name="Komma 2 3 2 2 2 4 4 3 2" xfId="29562" xr:uid="{2D1C3DEA-817F-46B4-8B7F-E42DD3802FC5}"/>
    <cellStyle name="Komma 2 3 2 2 2 4 4 4" xfId="12859" xr:uid="{0AB8BF4D-0FD5-4962-8F67-F96DF88F95B9}"/>
    <cellStyle name="Komma 2 3 2 2 2 4 4 4 2" xfId="34928" xr:uid="{B01E7A3F-0DE4-426F-9DDC-4443E42A5141}"/>
    <cellStyle name="Komma 2 3 2 2 2 4 4 4 3" xfId="40476" xr:uid="{7263BD9B-1E9A-4300-B0F0-DE51BBBAC9C4}"/>
    <cellStyle name="Komma 2 3 2 2 2 4 4 5" xfId="18427" xr:uid="{3C496245-220C-4DB9-83BF-5F2F7E310B45}"/>
    <cellStyle name="Komma 2 3 2 2 2 4 4 5 2" xfId="46044" xr:uid="{31943AE2-6863-46E5-B93D-8BF82F61CA2E}"/>
    <cellStyle name="Komma 2 3 2 2 2 4 4 6" xfId="24055" xr:uid="{E0C1B2B3-805E-4A2A-92B3-C1021F513056}"/>
    <cellStyle name="Komma 2 3 2 2 2 4 5" xfId="2867" xr:uid="{E1CD7F3D-A5A5-4BBE-85CD-8E053CD5B6DD}"/>
    <cellStyle name="Komma 2 3 2 2 2 4 5 2" xfId="8414" xr:uid="{FFFEEC5B-87D3-4011-A5C5-670DE40EEB9E}"/>
    <cellStyle name="Komma 2 3 2 2 2 4 5 2 2" xfId="30483" xr:uid="{55A5B9FE-5654-4773-B784-CA20F8E6463E}"/>
    <cellStyle name="Komma 2 3 2 2 2 4 5 3" xfId="13861" xr:uid="{81B52B40-48BD-4DCE-A96F-F24AF594C2AE}"/>
    <cellStyle name="Komma 2 3 2 2 2 4 5 3 2" xfId="35930" xr:uid="{F481A3CC-119E-4EE1-A57E-F9EF39494BFC}"/>
    <cellStyle name="Komma 2 3 2 2 2 4 5 3 3" xfId="41478" xr:uid="{3F82F0A3-0B72-4E6F-ABB6-C178B816DA29}"/>
    <cellStyle name="Komma 2 3 2 2 2 4 5 4" xfId="19429" xr:uid="{9DF5D329-F0FD-45A9-B139-89E745AACAEA}"/>
    <cellStyle name="Komma 2 3 2 2 2 4 5 4 2" xfId="46965" xr:uid="{8C2CAD55-6D01-4BB7-969B-8FC83EE1951F}"/>
    <cellStyle name="Komma 2 3 2 2 2 4 5 5" xfId="24976" xr:uid="{E9484371-E1BA-4057-A101-ABAA034D4739}"/>
    <cellStyle name="Komma 2 3 2 2 2 4 6" xfId="5250" xr:uid="{6A0F5829-8C4C-45E0-B92B-920F74B04B43}"/>
    <cellStyle name="Komma 2 3 2 2 2 4 6 2" xfId="10757" xr:uid="{DDD74DAE-155E-4757-90BF-2586ABE52E40}"/>
    <cellStyle name="Komma 2 3 2 2 2 4 6 2 2" xfId="32826" xr:uid="{4053543B-AD83-4DDA-B427-0468B2982B83}"/>
    <cellStyle name="Komma 2 3 2 2 2 4 6 3" xfId="16244" xr:uid="{DBFDC0DD-CAF8-435E-8C5F-B7B8A12FF008}"/>
    <cellStyle name="Komma 2 3 2 2 2 4 6 3 2" xfId="38313" xr:uid="{1623E2E4-EEDA-40AC-9C4B-BCF04A2A81B4}"/>
    <cellStyle name="Komma 2 3 2 2 2 4 6 3 3" xfId="43861" xr:uid="{A8627F7D-F258-455F-8547-EDA8BE5170B7}"/>
    <cellStyle name="Komma 2 3 2 2 2 4 6 4" xfId="21812" xr:uid="{1C72460E-B8B4-409E-A6C7-4FAA6D35FDDF}"/>
    <cellStyle name="Komma 2 3 2 2 2 4 6 4 2" xfId="49308" xr:uid="{A4263403-F4BC-4723-A413-CAA6D718FF44}"/>
    <cellStyle name="Komma 2 3 2 2 2 4 6 5" xfId="27319" xr:uid="{9DABF65F-13CB-4490-B89A-8FB6F18BE3AB}"/>
    <cellStyle name="Komma 2 3 2 2 2 4 7" xfId="5891" xr:uid="{B888CA93-6F6E-4C0D-B323-D928A636D69A}"/>
    <cellStyle name="Komma 2 3 2 2 2 4 7 2" xfId="27960" xr:uid="{3C7B9762-5F8D-4152-BAA5-DE893D8705FC}"/>
    <cellStyle name="Komma 2 3 2 2 2 4 8" xfId="11297" xr:uid="{1DE34948-6288-409B-9E63-7C83D908ED0E}"/>
    <cellStyle name="Komma 2 3 2 2 2 4 8 2" xfId="33366" xr:uid="{BBDAD352-AB71-4F6D-8661-85CA9884B3C3}"/>
    <cellStyle name="Komma 2 3 2 2 2 4 8 3" xfId="38914" xr:uid="{526B5F78-832C-4968-9665-66C3BEC2F451}"/>
    <cellStyle name="Komma 2 3 2 2 2 4 9" xfId="16825" xr:uid="{7FF8140F-4D17-4FA2-9848-D8AA60EA8416}"/>
    <cellStyle name="Komma 2 3 2 2 2 4 9 2" xfId="44442" xr:uid="{AA45D5D7-EA0F-4726-B79C-7BC59B8C87C8}"/>
    <cellStyle name="Komma 2 3 2 2 2 5" xfId="301" xr:uid="{E6BB8F44-452B-4F80-84FC-BC2E94383344}"/>
    <cellStyle name="Komma 2 3 2 2 2 5 10" xfId="22493" xr:uid="{5CFA15AB-1174-476A-8400-486C7CFF5AA0}"/>
    <cellStyle name="Komma 2 3 2 2 2 5 2" xfId="724" xr:uid="{E019736B-25F9-4959-9DFB-912EF96DB382}"/>
    <cellStyle name="Komma 2 3 2 2 2 5 2 2" xfId="1525" xr:uid="{86E19ECB-A940-48EE-97DA-788F13931EAE}"/>
    <cellStyle name="Komma 2 3 2 2 2 5 2 2 2" xfId="4129" xr:uid="{B8762C76-C077-4784-8B0A-5B472DFE7DBE}"/>
    <cellStyle name="Komma 2 3 2 2 2 5 2 2 2 2" xfId="9636" xr:uid="{B6CB8F73-CC8E-4147-B3AA-6B89C5012DD8}"/>
    <cellStyle name="Komma 2 3 2 2 2 5 2 2 2 2 2" xfId="31705" xr:uid="{AF60D159-F7E3-4488-8579-234FE3116E05}"/>
    <cellStyle name="Komma 2 3 2 2 2 5 2 2 2 3" xfId="15123" xr:uid="{83ECC1D4-FEC5-4A10-9A3D-EA1D0C6E7F47}"/>
    <cellStyle name="Komma 2 3 2 2 2 5 2 2 2 3 2" xfId="37192" xr:uid="{8A2E4BC9-39F5-41A6-B3DF-DCBF745A41F5}"/>
    <cellStyle name="Komma 2 3 2 2 2 5 2 2 2 3 3" xfId="42740" xr:uid="{9B72E391-0C19-4D54-BAC2-03BC5E995B88}"/>
    <cellStyle name="Komma 2 3 2 2 2 5 2 2 2 4" xfId="20691" xr:uid="{03DC2839-602F-470E-82C3-A41A46895B28}"/>
    <cellStyle name="Komma 2 3 2 2 2 5 2 2 2 4 2" xfId="48187" xr:uid="{897D35D3-E97D-47F6-AE21-572439653B71}"/>
    <cellStyle name="Komma 2 3 2 2 2 5 2 2 2 5" xfId="26198" xr:uid="{644FB890-958E-455B-9AEE-01059E1A097D}"/>
    <cellStyle name="Komma 2 3 2 2 2 5 2 2 3" xfId="7153" xr:uid="{3321736B-AD9C-4713-B538-64575562069D}"/>
    <cellStyle name="Komma 2 3 2 2 2 5 2 2 3 2" xfId="29222" xr:uid="{28392B01-24A3-4E54-9358-E54A1DBC6E81}"/>
    <cellStyle name="Komma 2 3 2 2 2 5 2 2 4" xfId="12519" xr:uid="{D0742539-B8DF-483E-B2DA-D3938405010F}"/>
    <cellStyle name="Komma 2 3 2 2 2 5 2 2 4 2" xfId="34588" xr:uid="{ECBC5B68-1FC3-420F-BB5C-46E67BD3554E}"/>
    <cellStyle name="Komma 2 3 2 2 2 5 2 2 4 3" xfId="40136" xr:uid="{8089A961-C98D-4D11-BDCF-E288C84DDA00}"/>
    <cellStyle name="Komma 2 3 2 2 2 5 2 2 5" xfId="18087" xr:uid="{1D6414E2-7D35-486F-B9B1-8A26A5EA3DEF}"/>
    <cellStyle name="Komma 2 3 2 2 2 5 2 2 5 2" xfId="45704" xr:uid="{BE044FAD-E811-47A1-BF70-C0709D24937F}"/>
    <cellStyle name="Komma 2 3 2 2 2 5 2 2 6" xfId="23715" xr:uid="{C102FF7E-637C-47DC-B3DE-1907DF0721B7}"/>
    <cellStyle name="Komma 2 3 2 2 2 5 2 3" xfId="2306" xr:uid="{8A3E399A-579F-46BF-BBDB-02A35D0E665F}"/>
    <cellStyle name="Komma 2 3 2 2 2 5 2 3 2" xfId="4910" xr:uid="{C2857575-243E-485A-9E03-E12B3CAC8040}"/>
    <cellStyle name="Komma 2 3 2 2 2 5 2 3 2 2" xfId="10417" xr:uid="{31AF2CFF-FCD2-413C-8842-EB6BF9CD2730}"/>
    <cellStyle name="Komma 2 3 2 2 2 5 2 3 2 2 2" xfId="32486" xr:uid="{E18EEF83-D0E5-41A2-9191-8AA571709695}"/>
    <cellStyle name="Komma 2 3 2 2 2 5 2 3 2 3" xfId="15904" xr:uid="{B33069A7-3C2F-4D09-9A07-4B40129EA7B2}"/>
    <cellStyle name="Komma 2 3 2 2 2 5 2 3 2 3 2" xfId="37973" xr:uid="{F23206AE-027D-4B4A-8470-A320CC353A9B}"/>
    <cellStyle name="Komma 2 3 2 2 2 5 2 3 2 3 3" xfId="43521" xr:uid="{85E96709-5A56-4ECB-9A87-45CB6A7B23F6}"/>
    <cellStyle name="Komma 2 3 2 2 2 5 2 3 2 4" xfId="21472" xr:uid="{22805561-A72B-49C7-A8DC-2C6CBF087630}"/>
    <cellStyle name="Komma 2 3 2 2 2 5 2 3 2 4 2" xfId="48968" xr:uid="{DC91169A-B0E0-43CF-A9C8-E50606224F9E}"/>
    <cellStyle name="Komma 2 3 2 2 2 5 2 3 2 5" xfId="26979" xr:uid="{B2BCBB1E-E231-4DC3-A9A4-E82284DEB4BE}"/>
    <cellStyle name="Komma 2 3 2 2 2 5 2 3 3" xfId="7934" xr:uid="{7C0C8BD4-617E-48C3-B65A-26CBD4059D4B}"/>
    <cellStyle name="Komma 2 3 2 2 2 5 2 3 3 2" xfId="30003" xr:uid="{026BE7C2-0E72-4031-B2A8-35BBE4BB0BC9}"/>
    <cellStyle name="Komma 2 3 2 2 2 5 2 3 4" xfId="13300" xr:uid="{9AB6FD58-C929-433D-B89C-CB76D566CB47}"/>
    <cellStyle name="Komma 2 3 2 2 2 5 2 3 4 2" xfId="35369" xr:uid="{6409E8CD-AE4A-4566-BFDF-CF5088ED506A}"/>
    <cellStyle name="Komma 2 3 2 2 2 5 2 3 4 3" xfId="40917" xr:uid="{1AC6B3F5-1A2C-4584-93B9-0037A63524D7}"/>
    <cellStyle name="Komma 2 3 2 2 2 5 2 3 5" xfId="18868" xr:uid="{935185EB-F1E2-4270-8CD9-E4E080EC477D}"/>
    <cellStyle name="Komma 2 3 2 2 2 5 2 3 5 2" xfId="46485" xr:uid="{D42B9829-B0EF-4855-8564-0F22914B3301}"/>
    <cellStyle name="Komma 2 3 2 2 2 5 2 3 6" xfId="24496" xr:uid="{3E58EB80-FBBA-48D6-A9D8-0BE684F86EB0}"/>
    <cellStyle name="Komma 2 3 2 2 2 5 2 4" xfId="3328" xr:uid="{D676AD93-D181-4C77-AA57-FAF2C722F91F}"/>
    <cellStyle name="Komma 2 3 2 2 2 5 2 4 2" xfId="8855" xr:uid="{41A9C510-B2AA-405C-B74C-B441A48E71FC}"/>
    <cellStyle name="Komma 2 3 2 2 2 5 2 4 2 2" xfId="30924" xr:uid="{407DE47A-E532-4B50-A586-6EBD9CE2FE31}"/>
    <cellStyle name="Komma 2 3 2 2 2 5 2 4 3" xfId="14322" xr:uid="{70092C6B-755A-4C76-ADA0-8F71994DE5E1}"/>
    <cellStyle name="Komma 2 3 2 2 2 5 2 4 3 2" xfId="36391" xr:uid="{35262413-6E6A-43C4-80CB-BDE3512FE5E1}"/>
    <cellStyle name="Komma 2 3 2 2 2 5 2 4 3 3" xfId="41939" xr:uid="{4D86E9D9-4312-417F-824C-2AAE7F613D43}"/>
    <cellStyle name="Komma 2 3 2 2 2 5 2 4 4" xfId="19890" xr:uid="{C88C3E37-2C1C-4510-B2D8-FF2DBE0861FD}"/>
    <cellStyle name="Komma 2 3 2 2 2 5 2 4 4 2" xfId="47406" xr:uid="{E3DD228E-F70B-4BB7-B09A-074AF1C53550}"/>
    <cellStyle name="Komma 2 3 2 2 2 5 2 4 5" xfId="25417" xr:uid="{84E9F1D8-9126-4AA7-AA9B-77BD154681D8}"/>
    <cellStyle name="Komma 2 3 2 2 2 5 2 5" xfId="6352" xr:uid="{D6804F66-1FFA-4DE9-98C0-30C586BB7EE0}"/>
    <cellStyle name="Komma 2 3 2 2 2 5 2 5 2" xfId="28421" xr:uid="{B3EB1E51-C3DA-4E47-ABC8-3799768F547F}"/>
    <cellStyle name="Komma 2 3 2 2 2 5 2 6" xfId="11738" xr:uid="{B05EB6F8-D921-418B-BDC1-95D6981DAB42}"/>
    <cellStyle name="Komma 2 3 2 2 2 5 2 6 2" xfId="33807" xr:uid="{547413A5-C7F6-466E-9B7E-F104BD86BA39}"/>
    <cellStyle name="Komma 2 3 2 2 2 5 2 6 3" xfId="39355" xr:uid="{C47EEB72-8855-4EB4-B90A-BF438AB0BC52}"/>
    <cellStyle name="Komma 2 3 2 2 2 5 2 7" xfId="17286" xr:uid="{14224742-1B9A-4F8E-9973-2B8F70F6A3EC}"/>
    <cellStyle name="Komma 2 3 2 2 2 5 2 7 2" xfId="44903" xr:uid="{ED4AE258-62A4-416F-A6B2-2A58CAF34893}"/>
    <cellStyle name="Komma 2 3 2 2 2 5 2 8" xfId="22914" xr:uid="{094F0C27-FF79-4B7D-804C-F4A4E2859AF9}"/>
    <cellStyle name="Komma 2 3 2 2 2 5 3" xfId="1124" xr:uid="{3BACE8DD-EC85-4F4B-9ECD-6428ACA0F664}"/>
    <cellStyle name="Komma 2 3 2 2 2 5 3 2" xfId="3728" xr:uid="{9D461310-E023-41D7-A9EF-D68991F4C741}"/>
    <cellStyle name="Komma 2 3 2 2 2 5 3 2 2" xfId="9235" xr:uid="{110A5680-0536-4780-A4B1-A063A2C13AC4}"/>
    <cellStyle name="Komma 2 3 2 2 2 5 3 2 2 2" xfId="31304" xr:uid="{61061B4B-FF7F-4EC5-B82F-5877E3F47157}"/>
    <cellStyle name="Komma 2 3 2 2 2 5 3 2 3" xfId="14722" xr:uid="{123F4E33-8E8A-426D-BB88-050E07826CD0}"/>
    <cellStyle name="Komma 2 3 2 2 2 5 3 2 3 2" xfId="36791" xr:uid="{8C965AFA-CD83-4ADC-9904-F59BDCC3489B}"/>
    <cellStyle name="Komma 2 3 2 2 2 5 3 2 3 3" xfId="42339" xr:uid="{EC24E10C-7FF1-47AB-A86F-9609B6974245}"/>
    <cellStyle name="Komma 2 3 2 2 2 5 3 2 4" xfId="20290" xr:uid="{082EB830-9E0E-4CB9-AEE4-DC0043576F2E}"/>
    <cellStyle name="Komma 2 3 2 2 2 5 3 2 4 2" xfId="47786" xr:uid="{E651DAE1-8C8B-4745-BDEE-D8C6DD68DEFD}"/>
    <cellStyle name="Komma 2 3 2 2 2 5 3 2 5" xfId="25797" xr:uid="{D4CB0981-3820-41AC-A081-CECB7D852FD8}"/>
    <cellStyle name="Komma 2 3 2 2 2 5 3 3" xfId="6752" xr:uid="{B58833E9-99E9-4427-A662-D50F2685724F}"/>
    <cellStyle name="Komma 2 3 2 2 2 5 3 3 2" xfId="28821" xr:uid="{CCDFAEB5-CE0D-4101-8AB2-C1D19738C0AE}"/>
    <cellStyle name="Komma 2 3 2 2 2 5 3 4" xfId="12118" xr:uid="{7BCC9FDC-C91C-44BF-9D54-46A6790D74CE}"/>
    <cellStyle name="Komma 2 3 2 2 2 5 3 4 2" xfId="34187" xr:uid="{2378F21F-A057-45E1-B2A6-9225B78C76F2}"/>
    <cellStyle name="Komma 2 3 2 2 2 5 3 4 3" xfId="39735" xr:uid="{5CA9F5EA-44E2-49AB-A148-A9CBA1ED06AF}"/>
    <cellStyle name="Komma 2 3 2 2 2 5 3 5" xfId="17686" xr:uid="{5BB266E8-5C44-4266-8EF9-770B35F798E2}"/>
    <cellStyle name="Komma 2 3 2 2 2 5 3 5 2" xfId="45303" xr:uid="{AC5E64BE-7816-44C3-9433-9C6B8AC2BF6E}"/>
    <cellStyle name="Komma 2 3 2 2 2 5 3 6" xfId="23314" xr:uid="{C08B7A62-F944-43DF-9A6B-63CD11308E6C}"/>
    <cellStyle name="Komma 2 3 2 2 2 5 4" xfId="1905" xr:uid="{8EF036D4-B9CC-4CC2-ACEB-2F0E64A41DD4}"/>
    <cellStyle name="Komma 2 3 2 2 2 5 4 2" xfId="4509" xr:uid="{47383DB2-0E9B-417F-8A38-521D9B0186BC}"/>
    <cellStyle name="Komma 2 3 2 2 2 5 4 2 2" xfId="10016" xr:uid="{422E8B60-5913-4A89-BE57-36C8225747CF}"/>
    <cellStyle name="Komma 2 3 2 2 2 5 4 2 2 2" xfId="32085" xr:uid="{26A806D6-FC89-4BAC-8E8C-6B913CB6CBE4}"/>
    <cellStyle name="Komma 2 3 2 2 2 5 4 2 3" xfId="15503" xr:uid="{F091F797-84B1-4761-AD3E-5AE52865F2C6}"/>
    <cellStyle name="Komma 2 3 2 2 2 5 4 2 3 2" xfId="37572" xr:uid="{2B848328-9568-43ED-8A7A-73545B9B9774}"/>
    <cellStyle name="Komma 2 3 2 2 2 5 4 2 3 3" xfId="43120" xr:uid="{3A40F452-3E37-4845-91C1-9BA952B02301}"/>
    <cellStyle name="Komma 2 3 2 2 2 5 4 2 4" xfId="21071" xr:uid="{C22934F8-7373-48D4-8FE2-650B2D1CB544}"/>
    <cellStyle name="Komma 2 3 2 2 2 5 4 2 4 2" xfId="48567" xr:uid="{DCA7CE02-2D9D-49EA-8D57-363B4488AAB7}"/>
    <cellStyle name="Komma 2 3 2 2 2 5 4 2 5" xfId="26578" xr:uid="{CF92AEE1-7171-4CD3-8D5F-F4CAB12A58D6}"/>
    <cellStyle name="Komma 2 3 2 2 2 5 4 3" xfId="7533" xr:uid="{975CDA36-2BF0-435F-A800-574F69C271A0}"/>
    <cellStyle name="Komma 2 3 2 2 2 5 4 3 2" xfId="29602" xr:uid="{E52E9418-3173-461F-AA54-CAD20830B257}"/>
    <cellStyle name="Komma 2 3 2 2 2 5 4 4" xfId="12899" xr:uid="{320DA744-33CF-455A-B641-3546DB9DA17D}"/>
    <cellStyle name="Komma 2 3 2 2 2 5 4 4 2" xfId="34968" xr:uid="{77A7AA09-3961-4E54-8195-ECB832272DB4}"/>
    <cellStyle name="Komma 2 3 2 2 2 5 4 4 3" xfId="40516" xr:uid="{886A04D6-3CA6-4002-9261-B32FEA94FCEF}"/>
    <cellStyle name="Komma 2 3 2 2 2 5 4 5" xfId="18467" xr:uid="{05837C8B-CE50-4C5F-9F09-84CFBB3BED1A}"/>
    <cellStyle name="Komma 2 3 2 2 2 5 4 5 2" xfId="46084" xr:uid="{E1B3B4F5-6AC7-4823-BC6C-B2272894F477}"/>
    <cellStyle name="Komma 2 3 2 2 2 5 4 6" xfId="24095" xr:uid="{8AE51301-E1C3-4CEF-8958-8E50C2E7489B}"/>
    <cellStyle name="Komma 2 3 2 2 2 5 5" xfId="2907" xr:uid="{EE3EDD1C-97E6-4813-8C64-F31893FDA614}"/>
    <cellStyle name="Komma 2 3 2 2 2 5 5 2" xfId="8454" xr:uid="{F9AE7A92-FC63-4C5E-B498-8AE5B3C70709}"/>
    <cellStyle name="Komma 2 3 2 2 2 5 5 2 2" xfId="30523" xr:uid="{B05A44CA-31E9-4553-BE2C-12E53AA714A8}"/>
    <cellStyle name="Komma 2 3 2 2 2 5 5 3" xfId="13901" xr:uid="{D638AF1A-2A10-45BC-82D3-85AD6ECB7B52}"/>
    <cellStyle name="Komma 2 3 2 2 2 5 5 3 2" xfId="35970" xr:uid="{D402F090-DFE6-4A96-8BA4-95DA423D951D}"/>
    <cellStyle name="Komma 2 3 2 2 2 5 5 3 3" xfId="41518" xr:uid="{FCA28431-96CF-4388-9008-28C60C7C5A85}"/>
    <cellStyle name="Komma 2 3 2 2 2 5 5 4" xfId="19469" xr:uid="{169413B9-9A0A-4408-82DA-8D6F308D6149}"/>
    <cellStyle name="Komma 2 3 2 2 2 5 5 4 2" xfId="47005" xr:uid="{B71159EE-C1DA-4E0C-8A2C-9529214AB8D1}"/>
    <cellStyle name="Komma 2 3 2 2 2 5 5 5" xfId="25016" xr:uid="{6B787CC3-231E-4825-AB90-AD97A392C5DF}"/>
    <cellStyle name="Komma 2 3 2 2 2 5 6" xfId="5290" xr:uid="{2C51CC17-C0F1-497E-A34F-5ED1C2B9F3DA}"/>
    <cellStyle name="Komma 2 3 2 2 2 5 6 2" xfId="10797" xr:uid="{B389CF5B-9664-4F91-A098-6BBA9F0654CE}"/>
    <cellStyle name="Komma 2 3 2 2 2 5 6 2 2" xfId="32866" xr:uid="{66951D1E-BBD7-4DE2-B03A-068083412091}"/>
    <cellStyle name="Komma 2 3 2 2 2 5 6 3" xfId="16284" xr:uid="{28488AFB-53EC-43D8-9F39-532400138E0C}"/>
    <cellStyle name="Komma 2 3 2 2 2 5 6 3 2" xfId="38353" xr:uid="{E9E5E079-6340-4E19-92AC-7B2833A6886D}"/>
    <cellStyle name="Komma 2 3 2 2 2 5 6 3 3" xfId="43901" xr:uid="{FE51F1C8-5DAF-4169-BC2E-DFA0350374D8}"/>
    <cellStyle name="Komma 2 3 2 2 2 5 6 4" xfId="21852" xr:uid="{3161321E-D9EA-4269-B19C-51270F04958A}"/>
    <cellStyle name="Komma 2 3 2 2 2 5 6 4 2" xfId="49348" xr:uid="{E540E0ED-AB5D-43DF-AEF7-A2D3BAC32354}"/>
    <cellStyle name="Komma 2 3 2 2 2 5 6 5" xfId="27359" xr:uid="{9348C590-6F23-4C53-B17F-811E03F614B8}"/>
    <cellStyle name="Komma 2 3 2 2 2 5 7" xfId="5931" xr:uid="{EAF8C660-8374-480A-BFFA-D8A084B3B78D}"/>
    <cellStyle name="Komma 2 3 2 2 2 5 7 2" xfId="28000" xr:uid="{AF735F77-5E0B-48B2-91F6-98255E61815F}"/>
    <cellStyle name="Komma 2 3 2 2 2 5 8" xfId="11337" xr:uid="{A23F6CAF-7C75-4276-9A8E-2F674CF58A30}"/>
    <cellStyle name="Komma 2 3 2 2 2 5 8 2" xfId="33406" xr:uid="{1F633F99-EFA1-43DD-AF77-0FD02F88C247}"/>
    <cellStyle name="Komma 2 3 2 2 2 5 8 3" xfId="38954" xr:uid="{4F2E89BD-9927-42B0-806C-C052E394FAE7}"/>
    <cellStyle name="Komma 2 3 2 2 2 5 9" xfId="16865" xr:uid="{0B5B8D2A-46A3-4C3E-BF0C-548AED4449BE}"/>
    <cellStyle name="Komma 2 3 2 2 2 5 9 2" xfId="44482" xr:uid="{01E1C522-53C7-46CC-B2C7-1713D0172B50}"/>
    <cellStyle name="Komma 2 3 2 2 2 6" xfId="361" xr:uid="{DF946788-ADD6-43C0-8BF0-CE461622F004}"/>
    <cellStyle name="Komma 2 3 2 2 2 6 10" xfId="22553" xr:uid="{613D91D7-B434-43DE-AE09-21BAAD63E088}"/>
    <cellStyle name="Komma 2 3 2 2 2 6 2" xfId="784" xr:uid="{F354EA9D-BC93-49B8-857B-0E5BBE577452}"/>
    <cellStyle name="Komma 2 3 2 2 2 6 2 2" xfId="1585" xr:uid="{69593104-0C1F-4E18-B105-B7835E6FD67E}"/>
    <cellStyle name="Komma 2 3 2 2 2 6 2 2 2" xfId="4189" xr:uid="{853DFCDD-528C-43CF-9B31-E89B47BF9C01}"/>
    <cellStyle name="Komma 2 3 2 2 2 6 2 2 2 2" xfId="9696" xr:uid="{5D1AB040-FA02-4EC3-9BE5-08A7D474D8A0}"/>
    <cellStyle name="Komma 2 3 2 2 2 6 2 2 2 2 2" xfId="31765" xr:uid="{56FE6124-6D8B-4F8D-98DE-A2F7BB75FB84}"/>
    <cellStyle name="Komma 2 3 2 2 2 6 2 2 2 3" xfId="15183" xr:uid="{DA62D9A8-E77A-4883-B29F-E09571F9ED40}"/>
    <cellStyle name="Komma 2 3 2 2 2 6 2 2 2 3 2" xfId="37252" xr:uid="{E661A8A7-244F-4BDE-8C28-A0ADC8446703}"/>
    <cellStyle name="Komma 2 3 2 2 2 6 2 2 2 3 3" xfId="42800" xr:uid="{9E033BCB-06A9-49AD-9BE5-4BA382C98B46}"/>
    <cellStyle name="Komma 2 3 2 2 2 6 2 2 2 4" xfId="20751" xr:uid="{9CE03F71-0CC3-4CFC-B726-97744BE8BB4B}"/>
    <cellStyle name="Komma 2 3 2 2 2 6 2 2 2 4 2" xfId="48247" xr:uid="{827FC924-BB05-4876-8EF1-00012BFCE413}"/>
    <cellStyle name="Komma 2 3 2 2 2 6 2 2 2 5" xfId="26258" xr:uid="{90A9E878-CB8C-414C-B941-6B7B9D8BEBEB}"/>
    <cellStyle name="Komma 2 3 2 2 2 6 2 2 3" xfId="7213" xr:uid="{DA7877D3-06D5-454D-9F0C-A1297B82D2B3}"/>
    <cellStyle name="Komma 2 3 2 2 2 6 2 2 3 2" xfId="29282" xr:uid="{EB8F3A73-BF4E-4879-B18B-CFE573B345C0}"/>
    <cellStyle name="Komma 2 3 2 2 2 6 2 2 4" xfId="12579" xr:uid="{6C874C46-E9DD-4380-B674-11A3AF807CA8}"/>
    <cellStyle name="Komma 2 3 2 2 2 6 2 2 4 2" xfId="34648" xr:uid="{579E6FF4-98EF-461D-AEFE-D35E6A1C9FCD}"/>
    <cellStyle name="Komma 2 3 2 2 2 6 2 2 4 3" xfId="40196" xr:uid="{9C6CAEBE-4E43-419E-9C68-BF904A331954}"/>
    <cellStyle name="Komma 2 3 2 2 2 6 2 2 5" xfId="18147" xr:uid="{AF658989-3A20-4BF3-8663-7D1EF4FF72D1}"/>
    <cellStyle name="Komma 2 3 2 2 2 6 2 2 5 2" xfId="45764" xr:uid="{3A4C4B02-FCB3-4B7F-8BDD-A1DF5F47EC7C}"/>
    <cellStyle name="Komma 2 3 2 2 2 6 2 2 6" xfId="23775" xr:uid="{A636D813-8DB9-4C3B-8F0B-2B650F5E95A5}"/>
    <cellStyle name="Komma 2 3 2 2 2 6 2 3" xfId="2366" xr:uid="{3FC8EDA4-6517-4C50-B7E5-19F7525920AC}"/>
    <cellStyle name="Komma 2 3 2 2 2 6 2 3 2" xfId="4970" xr:uid="{50A8BF94-B523-454E-AD5A-D3E6D302551C}"/>
    <cellStyle name="Komma 2 3 2 2 2 6 2 3 2 2" xfId="10477" xr:uid="{CEA49477-57BD-4B6E-95DB-05BBD5868D6B}"/>
    <cellStyle name="Komma 2 3 2 2 2 6 2 3 2 2 2" xfId="32546" xr:uid="{48E27A59-9980-4458-A7EC-0B767D57D8E9}"/>
    <cellStyle name="Komma 2 3 2 2 2 6 2 3 2 3" xfId="15964" xr:uid="{3B6C427F-8F7E-4CF9-9A1C-F039C2F926C7}"/>
    <cellStyle name="Komma 2 3 2 2 2 6 2 3 2 3 2" xfId="38033" xr:uid="{C816965E-DF7D-45F9-8A41-D668128C08C7}"/>
    <cellStyle name="Komma 2 3 2 2 2 6 2 3 2 3 3" xfId="43581" xr:uid="{D8FA6635-00F0-497E-895F-28110C7D57AD}"/>
    <cellStyle name="Komma 2 3 2 2 2 6 2 3 2 4" xfId="21532" xr:uid="{836F2DDA-0C0E-4A04-90DD-5DA87AF12D12}"/>
    <cellStyle name="Komma 2 3 2 2 2 6 2 3 2 4 2" xfId="49028" xr:uid="{B584E8F3-4DDB-43C7-96EB-B1D77AAF1D61}"/>
    <cellStyle name="Komma 2 3 2 2 2 6 2 3 2 5" xfId="27039" xr:uid="{E902A176-9888-4B1B-BF54-744AF4B154B6}"/>
    <cellStyle name="Komma 2 3 2 2 2 6 2 3 3" xfId="7994" xr:uid="{D0E99FDF-522E-4E24-BCE7-8925321E1211}"/>
    <cellStyle name="Komma 2 3 2 2 2 6 2 3 3 2" xfId="30063" xr:uid="{EDD7D016-6399-495F-A68C-C211E1578FCE}"/>
    <cellStyle name="Komma 2 3 2 2 2 6 2 3 4" xfId="13360" xr:uid="{E685BA3E-7CD8-4EA0-B78B-309AA31F6E8E}"/>
    <cellStyle name="Komma 2 3 2 2 2 6 2 3 4 2" xfId="35429" xr:uid="{2C545979-BF37-417B-8622-D2633730927A}"/>
    <cellStyle name="Komma 2 3 2 2 2 6 2 3 4 3" xfId="40977" xr:uid="{40B85070-086F-490C-9AA5-2C4C41213F01}"/>
    <cellStyle name="Komma 2 3 2 2 2 6 2 3 5" xfId="18928" xr:uid="{E93EB657-CC65-40F3-931F-590B9DA96008}"/>
    <cellStyle name="Komma 2 3 2 2 2 6 2 3 5 2" xfId="46545" xr:uid="{520082A2-37FE-43BD-8E11-BC36B983FE37}"/>
    <cellStyle name="Komma 2 3 2 2 2 6 2 3 6" xfId="24556" xr:uid="{E8D06C6B-EAA9-4D6C-A79F-A178262BAA0E}"/>
    <cellStyle name="Komma 2 3 2 2 2 6 2 4" xfId="3388" xr:uid="{61AE1D20-0119-40B2-A2F6-CE9260055EC3}"/>
    <cellStyle name="Komma 2 3 2 2 2 6 2 4 2" xfId="8915" xr:uid="{B66F971D-D3C2-49D4-A92F-7D38889769E3}"/>
    <cellStyle name="Komma 2 3 2 2 2 6 2 4 2 2" xfId="30984" xr:uid="{A6A2EB09-76EC-43CC-B4FA-731089580D68}"/>
    <cellStyle name="Komma 2 3 2 2 2 6 2 4 3" xfId="14382" xr:uid="{8F1C016C-8237-4E4B-BCF9-865737315397}"/>
    <cellStyle name="Komma 2 3 2 2 2 6 2 4 3 2" xfId="36451" xr:uid="{8B9F685E-F311-4F7B-8F47-B250F5AE9ECD}"/>
    <cellStyle name="Komma 2 3 2 2 2 6 2 4 3 3" xfId="41999" xr:uid="{90AF19EC-35E8-4130-8A8B-5955066AABD5}"/>
    <cellStyle name="Komma 2 3 2 2 2 6 2 4 4" xfId="19950" xr:uid="{B4BD0665-85D2-4591-9374-4F15869A5318}"/>
    <cellStyle name="Komma 2 3 2 2 2 6 2 4 4 2" xfId="47466" xr:uid="{16AD7017-3DEF-43CC-9F70-4B50175FA367}"/>
    <cellStyle name="Komma 2 3 2 2 2 6 2 4 5" xfId="25477" xr:uid="{BB6CD361-4104-4AE4-94FB-441478DCF4AF}"/>
    <cellStyle name="Komma 2 3 2 2 2 6 2 5" xfId="6412" xr:uid="{DA6D3D4F-9ECA-4F0E-8C5D-1CFB078AB0C1}"/>
    <cellStyle name="Komma 2 3 2 2 2 6 2 5 2" xfId="28481" xr:uid="{FA2BBC46-82F8-434E-BA7F-E6B7398CED2A}"/>
    <cellStyle name="Komma 2 3 2 2 2 6 2 6" xfId="11798" xr:uid="{78DD79D2-8751-499E-BDC4-F3DEB3050B78}"/>
    <cellStyle name="Komma 2 3 2 2 2 6 2 6 2" xfId="33867" xr:uid="{6BC6DE4D-0BF1-4678-BBC2-E45E207AEA10}"/>
    <cellStyle name="Komma 2 3 2 2 2 6 2 6 3" xfId="39415" xr:uid="{749B1789-7541-41BD-8CD0-C49B134D45C2}"/>
    <cellStyle name="Komma 2 3 2 2 2 6 2 7" xfId="17346" xr:uid="{A28A46CD-4647-46EF-BFA4-F3DCB05AF989}"/>
    <cellStyle name="Komma 2 3 2 2 2 6 2 7 2" xfId="44963" xr:uid="{D4C1A120-E85E-4808-A56E-3C21CB5E17B5}"/>
    <cellStyle name="Komma 2 3 2 2 2 6 2 8" xfId="22974" xr:uid="{BF957DA8-5DA9-4125-98F5-E2E96FE54389}"/>
    <cellStyle name="Komma 2 3 2 2 2 6 3" xfId="1164" xr:uid="{879F69D8-0C27-4C78-BBC0-4BBF672FE396}"/>
    <cellStyle name="Komma 2 3 2 2 2 6 3 2" xfId="3768" xr:uid="{0E6D4B7F-AF31-4BAD-94DA-385C5D07A466}"/>
    <cellStyle name="Komma 2 3 2 2 2 6 3 2 2" xfId="9275" xr:uid="{B278AFD8-745E-4F7F-95AA-0DBD55BE0FAD}"/>
    <cellStyle name="Komma 2 3 2 2 2 6 3 2 2 2" xfId="31344" xr:uid="{9C18773D-1C5E-4EA5-8EFA-E56564B74BCD}"/>
    <cellStyle name="Komma 2 3 2 2 2 6 3 2 3" xfId="14762" xr:uid="{AF8AD685-4D59-48FA-8182-5872D14F535D}"/>
    <cellStyle name="Komma 2 3 2 2 2 6 3 2 3 2" xfId="36831" xr:uid="{177B404E-6355-4301-A895-AC9624EDDF28}"/>
    <cellStyle name="Komma 2 3 2 2 2 6 3 2 3 3" xfId="42379" xr:uid="{1DCCE011-BE3B-4898-907F-CEF13B02B299}"/>
    <cellStyle name="Komma 2 3 2 2 2 6 3 2 4" xfId="20330" xr:uid="{7538F8FB-CCBB-4F0E-877A-163F867F735B}"/>
    <cellStyle name="Komma 2 3 2 2 2 6 3 2 4 2" xfId="47826" xr:uid="{36B66D09-63BD-4EAE-BCD8-5196A9732DAE}"/>
    <cellStyle name="Komma 2 3 2 2 2 6 3 2 5" xfId="25837" xr:uid="{209E8F9E-3726-4795-8369-78064B5E6920}"/>
    <cellStyle name="Komma 2 3 2 2 2 6 3 3" xfId="6792" xr:uid="{B79CD92B-133C-46B7-B630-94A3DC79A6A7}"/>
    <cellStyle name="Komma 2 3 2 2 2 6 3 3 2" xfId="28861" xr:uid="{888E4782-68D9-498E-AD36-49148698E4E6}"/>
    <cellStyle name="Komma 2 3 2 2 2 6 3 4" xfId="12158" xr:uid="{7BA796A5-149A-4C4F-99C5-26780DC21E01}"/>
    <cellStyle name="Komma 2 3 2 2 2 6 3 4 2" xfId="34227" xr:uid="{8BEEEB47-5290-49F8-B87F-41006806E4CD}"/>
    <cellStyle name="Komma 2 3 2 2 2 6 3 4 3" xfId="39775" xr:uid="{C8A89498-6AAB-4708-BD7F-03AFA1F45059}"/>
    <cellStyle name="Komma 2 3 2 2 2 6 3 5" xfId="17726" xr:uid="{A35077B2-C00E-4DCD-996C-471485AA3390}"/>
    <cellStyle name="Komma 2 3 2 2 2 6 3 5 2" xfId="45343" xr:uid="{50DFD00B-E10B-49B5-96BE-D18B497BC10A}"/>
    <cellStyle name="Komma 2 3 2 2 2 6 3 6" xfId="23354" xr:uid="{5A8C3231-220F-4ADA-9BCB-7207FE3D90DC}"/>
    <cellStyle name="Komma 2 3 2 2 2 6 4" xfId="1945" xr:uid="{7402C76D-063B-49A2-9493-3C9971B267DF}"/>
    <cellStyle name="Komma 2 3 2 2 2 6 4 2" xfId="4549" xr:uid="{E36D8F3E-B5AE-48A4-87A4-087299CDB304}"/>
    <cellStyle name="Komma 2 3 2 2 2 6 4 2 2" xfId="10056" xr:uid="{94E3E040-B42D-40A7-83E6-655EB8F7ED5B}"/>
    <cellStyle name="Komma 2 3 2 2 2 6 4 2 2 2" xfId="32125" xr:uid="{2EC0DC98-43C1-4CE8-BE45-F4D246818609}"/>
    <cellStyle name="Komma 2 3 2 2 2 6 4 2 3" xfId="15543" xr:uid="{8C271F89-B1E2-4989-865C-2D0D2E444D41}"/>
    <cellStyle name="Komma 2 3 2 2 2 6 4 2 3 2" xfId="37612" xr:uid="{A6204DCB-C2B7-41E3-B160-8DB6FA4997FE}"/>
    <cellStyle name="Komma 2 3 2 2 2 6 4 2 3 3" xfId="43160" xr:uid="{E1722AE7-6249-4833-AB83-64EA7D2AE381}"/>
    <cellStyle name="Komma 2 3 2 2 2 6 4 2 4" xfId="21111" xr:uid="{0387B06A-739C-4F1E-9036-413FE2E3D03F}"/>
    <cellStyle name="Komma 2 3 2 2 2 6 4 2 4 2" xfId="48607" xr:uid="{4BBC2960-2405-40D0-A94E-DC6216441138}"/>
    <cellStyle name="Komma 2 3 2 2 2 6 4 2 5" xfId="26618" xr:uid="{C6955EBF-2875-446C-95D1-6D29C9EA2D37}"/>
    <cellStyle name="Komma 2 3 2 2 2 6 4 3" xfId="7573" xr:uid="{D5059CF8-3AA8-42E1-9C56-6CFEB75FEE45}"/>
    <cellStyle name="Komma 2 3 2 2 2 6 4 3 2" xfId="29642" xr:uid="{F197B492-B3CD-4DC2-B4A4-01608FD814D8}"/>
    <cellStyle name="Komma 2 3 2 2 2 6 4 4" xfId="12939" xr:uid="{8701773D-BC46-4B99-82A8-51B8F347AB66}"/>
    <cellStyle name="Komma 2 3 2 2 2 6 4 4 2" xfId="35008" xr:uid="{58C65DE1-F8D7-4928-A89E-B1545ACCBA9E}"/>
    <cellStyle name="Komma 2 3 2 2 2 6 4 4 3" xfId="40556" xr:uid="{17CF26FC-B90C-4B61-A340-E51C0F14EDCA}"/>
    <cellStyle name="Komma 2 3 2 2 2 6 4 5" xfId="18507" xr:uid="{DE1CB09E-38E9-4BD7-A8EA-405991F8A667}"/>
    <cellStyle name="Komma 2 3 2 2 2 6 4 5 2" xfId="46124" xr:uid="{FF3FF370-F073-45B1-B00E-4B05E8866CF7}"/>
    <cellStyle name="Komma 2 3 2 2 2 6 4 6" xfId="24135" xr:uid="{D0371F8F-EF60-489F-AF77-8361B8BF691A}"/>
    <cellStyle name="Komma 2 3 2 2 2 6 5" xfId="2967" xr:uid="{17418FD3-EF4C-4996-B234-4DFC023FAC12}"/>
    <cellStyle name="Komma 2 3 2 2 2 6 5 2" xfId="8494" xr:uid="{C05D8B5C-598F-405A-9639-AD12CC5A5965}"/>
    <cellStyle name="Komma 2 3 2 2 2 6 5 2 2" xfId="30563" xr:uid="{E1A86F93-8FA8-4BA4-922E-B8AFBAA258B1}"/>
    <cellStyle name="Komma 2 3 2 2 2 6 5 3" xfId="13961" xr:uid="{8D2A61F5-55D1-4D52-BA42-C5F8BED3A390}"/>
    <cellStyle name="Komma 2 3 2 2 2 6 5 3 2" xfId="36030" xr:uid="{01251AE8-D923-4264-8578-BF5CACFA9A95}"/>
    <cellStyle name="Komma 2 3 2 2 2 6 5 3 3" xfId="41578" xr:uid="{E100E86B-8EF7-4726-BF2D-A42299548C75}"/>
    <cellStyle name="Komma 2 3 2 2 2 6 5 4" xfId="19529" xr:uid="{F960BBE6-8306-4BBF-9912-F6DF8E53ACA7}"/>
    <cellStyle name="Komma 2 3 2 2 2 6 5 4 2" xfId="47045" xr:uid="{C362D518-7295-43D6-A43C-63CCB1341E62}"/>
    <cellStyle name="Komma 2 3 2 2 2 6 5 5" xfId="25056" xr:uid="{071C4A45-ADD3-41A5-AED1-3DA7EA0A4BBA}"/>
    <cellStyle name="Komma 2 3 2 2 2 6 6" xfId="5330" xr:uid="{41E32687-3A56-45F4-865D-416864E2EA9E}"/>
    <cellStyle name="Komma 2 3 2 2 2 6 6 2" xfId="10837" xr:uid="{2A57C6AA-3000-416D-9791-90D3027BBF40}"/>
    <cellStyle name="Komma 2 3 2 2 2 6 6 2 2" xfId="32906" xr:uid="{E6CFC682-CCAD-4442-B0BC-BD35CD0C5F85}"/>
    <cellStyle name="Komma 2 3 2 2 2 6 6 3" xfId="16324" xr:uid="{D317E908-84BC-4201-B101-1A01D4904EB0}"/>
    <cellStyle name="Komma 2 3 2 2 2 6 6 3 2" xfId="38393" xr:uid="{ED83EA68-63F9-4E32-BA69-D5D58073BC48}"/>
    <cellStyle name="Komma 2 3 2 2 2 6 6 3 3" xfId="43941" xr:uid="{598C3E4D-C234-40D9-A379-477FEE31E267}"/>
    <cellStyle name="Komma 2 3 2 2 2 6 6 4" xfId="21892" xr:uid="{7D8C45F7-01B2-43D8-8844-7A23B339707A}"/>
    <cellStyle name="Komma 2 3 2 2 2 6 6 4 2" xfId="49388" xr:uid="{0E198311-8C86-4555-B1C6-BCC2D307B4BF}"/>
    <cellStyle name="Komma 2 3 2 2 2 6 6 5" xfId="27399" xr:uid="{A00FA3F8-125A-49FF-B6E4-5855B74C8DB9}"/>
    <cellStyle name="Komma 2 3 2 2 2 6 7" xfId="5991" xr:uid="{55910B67-96C6-4C16-8621-17A932544CE4}"/>
    <cellStyle name="Komma 2 3 2 2 2 6 7 2" xfId="28060" xr:uid="{C5D0DD4F-D2CD-48AC-BF1C-A39CA3C76820}"/>
    <cellStyle name="Komma 2 3 2 2 2 6 8" xfId="11377" xr:uid="{479E8AAB-1B72-4ABB-B782-51E0FC99065F}"/>
    <cellStyle name="Komma 2 3 2 2 2 6 8 2" xfId="33446" xr:uid="{93A5BD10-B9C5-4860-8B64-38AB34F408E8}"/>
    <cellStyle name="Komma 2 3 2 2 2 6 8 3" xfId="38994" xr:uid="{E4D6F0B7-FBF3-4C1E-81FE-1174BEDE2B6D}"/>
    <cellStyle name="Komma 2 3 2 2 2 6 9" xfId="16925" xr:uid="{B59BE47F-4208-478E-AFE3-643DFB405402}"/>
    <cellStyle name="Komma 2 3 2 2 2 6 9 2" xfId="44542" xr:uid="{508E4098-E08F-4015-9893-7AD34F795476}"/>
    <cellStyle name="Komma 2 3 2 2 2 7" xfId="401" xr:uid="{605F9B8F-AB2A-4BBF-8D91-A9F00DEE16A0}"/>
    <cellStyle name="Komma 2 3 2 2 2 7 10" xfId="22593" xr:uid="{DD278603-CAF8-4B9F-AD01-7078FAF568F2}"/>
    <cellStyle name="Komma 2 3 2 2 2 7 2" xfId="824" xr:uid="{CE0CB122-4A47-45A8-B742-DF244D09439C}"/>
    <cellStyle name="Komma 2 3 2 2 2 7 2 2" xfId="1625" xr:uid="{F1E68126-AE43-4FA2-A2D8-C6F0A3EE1D3D}"/>
    <cellStyle name="Komma 2 3 2 2 2 7 2 2 2" xfId="4229" xr:uid="{878B8019-9BAF-4727-BB49-2B5C715BDADE}"/>
    <cellStyle name="Komma 2 3 2 2 2 7 2 2 2 2" xfId="9736" xr:uid="{C52E31E2-ED4B-463F-ADFE-D3D1A9280DC6}"/>
    <cellStyle name="Komma 2 3 2 2 2 7 2 2 2 2 2" xfId="31805" xr:uid="{A8B966C4-0392-4ABB-8FBE-0F8E520D0F61}"/>
    <cellStyle name="Komma 2 3 2 2 2 7 2 2 2 3" xfId="15223" xr:uid="{A46E33E6-B3B1-4B2A-B635-4D7A23FD04BA}"/>
    <cellStyle name="Komma 2 3 2 2 2 7 2 2 2 3 2" xfId="37292" xr:uid="{2790BC53-02F9-4F8A-8F47-BCF2B2E7BA00}"/>
    <cellStyle name="Komma 2 3 2 2 2 7 2 2 2 3 3" xfId="42840" xr:uid="{9DBE6EC3-0E93-42B4-97E1-9048F31C2B6F}"/>
    <cellStyle name="Komma 2 3 2 2 2 7 2 2 2 4" xfId="20791" xr:uid="{D40EBB22-5BAA-410D-8A40-708CEA68F1A3}"/>
    <cellStyle name="Komma 2 3 2 2 2 7 2 2 2 4 2" xfId="48287" xr:uid="{08C477E3-F458-44B0-A5F9-8974A1C0760C}"/>
    <cellStyle name="Komma 2 3 2 2 2 7 2 2 2 5" xfId="26298" xr:uid="{A2B9EFFC-9AF5-4333-BEC6-E216AFB0312C}"/>
    <cellStyle name="Komma 2 3 2 2 2 7 2 2 3" xfId="7253" xr:uid="{0B19EB3F-9EFF-40D7-AFA6-230901C06F80}"/>
    <cellStyle name="Komma 2 3 2 2 2 7 2 2 3 2" xfId="29322" xr:uid="{F043BD9D-106B-4B13-8CD5-CD4365868F87}"/>
    <cellStyle name="Komma 2 3 2 2 2 7 2 2 4" xfId="12619" xr:uid="{39B90232-1F66-454B-9DE4-BB60BF2F0D16}"/>
    <cellStyle name="Komma 2 3 2 2 2 7 2 2 4 2" xfId="34688" xr:uid="{4721330C-FAE6-4994-BD50-EAC974AD0F6D}"/>
    <cellStyle name="Komma 2 3 2 2 2 7 2 2 4 3" xfId="40236" xr:uid="{8EE7B07E-DFED-4FA3-9FCE-AAF5933D2E52}"/>
    <cellStyle name="Komma 2 3 2 2 2 7 2 2 5" xfId="18187" xr:uid="{8193C3D2-84FA-4FC1-9C76-CE83F5103DA6}"/>
    <cellStyle name="Komma 2 3 2 2 2 7 2 2 5 2" xfId="45804" xr:uid="{5B53DFD7-DCA4-4889-9F26-3C3742845568}"/>
    <cellStyle name="Komma 2 3 2 2 2 7 2 2 6" xfId="23815" xr:uid="{60AE6BFA-217E-4643-8FFC-3530C40CD78A}"/>
    <cellStyle name="Komma 2 3 2 2 2 7 2 3" xfId="2406" xr:uid="{AFC1A8EA-FEF0-4F6B-91DA-561840FAD709}"/>
    <cellStyle name="Komma 2 3 2 2 2 7 2 3 2" xfId="5010" xr:uid="{7F81EE2E-4E0C-48F7-9010-011B9151D681}"/>
    <cellStyle name="Komma 2 3 2 2 2 7 2 3 2 2" xfId="10517" xr:uid="{B40CB668-5459-45A0-933A-F61FE73DD5F4}"/>
    <cellStyle name="Komma 2 3 2 2 2 7 2 3 2 2 2" xfId="32586" xr:uid="{70FAF693-CAC3-4452-9468-5ED61FC924DD}"/>
    <cellStyle name="Komma 2 3 2 2 2 7 2 3 2 3" xfId="16004" xr:uid="{E558D194-E0BA-4C59-BD49-AB827AEF6ABF}"/>
    <cellStyle name="Komma 2 3 2 2 2 7 2 3 2 3 2" xfId="38073" xr:uid="{0AC5668B-9747-45E8-8248-E258B0F06C7D}"/>
    <cellStyle name="Komma 2 3 2 2 2 7 2 3 2 3 3" xfId="43621" xr:uid="{36D4F651-1729-4604-8CD7-11C023EC48E1}"/>
    <cellStyle name="Komma 2 3 2 2 2 7 2 3 2 4" xfId="21572" xr:uid="{14E49376-9C81-4F10-98DF-56D31A1C8300}"/>
    <cellStyle name="Komma 2 3 2 2 2 7 2 3 2 4 2" xfId="49068" xr:uid="{82D9F2BA-118D-413F-AD18-A4690DA31452}"/>
    <cellStyle name="Komma 2 3 2 2 2 7 2 3 2 5" xfId="27079" xr:uid="{AB23FDF8-8EB4-4A51-B6D9-3A36BDA93FF1}"/>
    <cellStyle name="Komma 2 3 2 2 2 7 2 3 3" xfId="8034" xr:uid="{4990989F-D829-47D9-91A8-EA28D6ECC5F6}"/>
    <cellStyle name="Komma 2 3 2 2 2 7 2 3 3 2" xfId="30103" xr:uid="{1E43F74B-AD69-44F5-B9FC-427B9B856BAE}"/>
    <cellStyle name="Komma 2 3 2 2 2 7 2 3 4" xfId="13400" xr:uid="{4367B38B-4C93-497E-8308-A55F60CED425}"/>
    <cellStyle name="Komma 2 3 2 2 2 7 2 3 4 2" xfId="35469" xr:uid="{D3C985EF-04BF-4DEC-9A6F-343723960056}"/>
    <cellStyle name="Komma 2 3 2 2 2 7 2 3 4 3" xfId="41017" xr:uid="{A2C35597-041C-4F4C-AEB7-5A09E384B0ED}"/>
    <cellStyle name="Komma 2 3 2 2 2 7 2 3 5" xfId="18968" xr:uid="{1AF8DE9F-DF12-465A-8EFE-38B40D36646C}"/>
    <cellStyle name="Komma 2 3 2 2 2 7 2 3 5 2" xfId="46585" xr:uid="{B798D3F2-2EF1-40B5-BCC8-22500C27A736}"/>
    <cellStyle name="Komma 2 3 2 2 2 7 2 3 6" xfId="24596" xr:uid="{9A85CC58-71AA-4E6D-A817-526D2A595329}"/>
    <cellStyle name="Komma 2 3 2 2 2 7 2 4" xfId="3428" xr:uid="{BD55764A-FD7C-4159-969E-9BEC43F3ED2B}"/>
    <cellStyle name="Komma 2 3 2 2 2 7 2 4 2" xfId="8955" xr:uid="{339D3908-3C0B-4DBE-870D-F991619CDCF7}"/>
    <cellStyle name="Komma 2 3 2 2 2 7 2 4 2 2" xfId="31024" xr:uid="{02E4840D-0E7C-4659-9F37-6197CC236629}"/>
    <cellStyle name="Komma 2 3 2 2 2 7 2 4 3" xfId="14422" xr:uid="{9C04D7C8-CC6F-431C-B899-B0C38F6E0467}"/>
    <cellStyle name="Komma 2 3 2 2 2 7 2 4 3 2" xfId="36491" xr:uid="{666250CC-638B-4E6D-B8B4-B3B0DD06D01B}"/>
    <cellStyle name="Komma 2 3 2 2 2 7 2 4 3 3" xfId="42039" xr:uid="{30AB379F-56CB-4056-A31A-90F598E4D790}"/>
    <cellStyle name="Komma 2 3 2 2 2 7 2 4 4" xfId="19990" xr:uid="{D4B40136-A7B0-4373-A6C3-922CCA4EAF6B}"/>
    <cellStyle name="Komma 2 3 2 2 2 7 2 4 4 2" xfId="47506" xr:uid="{979B863A-19E0-409A-97DD-53A24ED02C88}"/>
    <cellStyle name="Komma 2 3 2 2 2 7 2 4 5" xfId="25517" xr:uid="{A4745DA0-2C6C-42EA-8827-5F2C6F67158A}"/>
    <cellStyle name="Komma 2 3 2 2 2 7 2 5" xfId="6452" xr:uid="{363AE4C9-F197-432E-A406-47555F8A810B}"/>
    <cellStyle name="Komma 2 3 2 2 2 7 2 5 2" xfId="28521" xr:uid="{7599A270-E085-4996-BA0F-AE1E61F92682}"/>
    <cellStyle name="Komma 2 3 2 2 2 7 2 6" xfId="11838" xr:uid="{CAE2AC76-793E-4BF2-86DB-A172E771AE4C}"/>
    <cellStyle name="Komma 2 3 2 2 2 7 2 6 2" xfId="33907" xr:uid="{63D1688E-3EDF-47F9-AD5A-8B5C241567A5}"/>
    <cellStyle name="Komma 2 3 2 2 2 7 2 6 3" xfId="39455" xr:uid="{CC89811A-D29F-4542-AF73-255FF83F4FB6}"/>
    <cellStyle name="Komma 2 3 2 2 2 7 2 7" xfId="17386" xr:uid="{5C597DAC-D27F-40E8-BF86-364B3B7322E7}"/>
    <cellStyle name="Komma 2 3 2 2 2 7 2 7 2" xfId="45003" xr:uid="{74DDD2EE-4174-46A9-B635-57E1355929C9}"/>
    <cellStyle name="Komma 2 3 2 2 2 7 2 8" xfId="23014" xr:uid="{C2402268-A668-40C4-83AF-6AE138BD34DA}"/>
    <cellStyle name="Komma 2 3 2 2 2 7 3" xfId="1204" xr:uid="{A8AC99F9-5854-4F4A-B6C4-958B7916170E}"/>
    <cellStyle name="Komma 2 3 2 2 2 7 3 2" xfId="3808" xr:uid="{0EBA8A30-3E33-4D55-9E74-980FE9F6DD83}"/>
    <cellStyle name="Komma 2 3 2 2 2 7 3 2 2" xfId="9315" xr:uid="{BF2AEE93-1433-48C1-A4A7-8D2C6E1A871A}"/>
    <cellStyle name="Komma 2 3 2 2 2 7 3 2 2 2" xfId="31384" xr:uid="{59184AC7-C8B7-48E2-BEC8-EB34CE2981B6}"/>
    <cellStyle name="Komma 2 3 2 2 2 7 3 2 3" xfId="14802" xr:uid="{81352608-CB2C-4A79-9660-FC69EC0C4A3A}"/>
    <cellStyle name="Komma 2 3 2 2 2 7 3 2 3 2" xfId="36871" xr:uid="{C1E149AE-E114-4C70-8DD9-F0260E0B1A06}"/>
    <cellStyle name="Komma 2 3 2 2 2 7 3 2 3 3" xfId="42419" xr:uid="{4E81DB5A-C608-4C00-83F5-3B235F714E2B}"/>
    <cellStyle name="Komma 2 3 2 2 2 7 3 2 4" xfId="20370" xr:uid="{1620BFF4-1AD1-4A6E-937D-E1A4C2130670}"/>
    <cellStyle name="Komma 2 3 2 2 2 7 3 2 4 2" xfId="47866" xr:uid="{CD40FB0E-4731-49E0-8120-38E2E8F65CD1}"/>
    <cellStyle name="Komma 2 3 2 2 2 7 3 2 5" xfId="25877" xr:uid="{160153DF-7AAB-4AA1-B852-214419505F69}"/>
    <cellStyle name="Komma 2 3 2 2 2 7 3 3" xfId="6832" xr:uid="{7D0513E1-06C1-4AC2-939E-FC6D83A95A92}"/>
    <cellStyle name="Komma 2 3 2 2 2 7 3 3 2" xfId="28901" xr:uid="{92677479-18E1-477A-929E-0C385886F8B4}"/>
    <cellStyle name="Komma 2 3 2 2 2 7 3 4" xfId="12198" xr:uid="{0709958B-1D52-4DE5-ADE0-96F6E77F1938}"/>
    <cellStyle name="Komma 2 3 2 2 2 7 3 4 2" xfId="34267" xr:uid="{CEB8D53E-D4AE-4685-939E-37030D555696}"/>
    <cellStyle name="Komma 2 3 2 2 2 7 3 4 3" xfId="39815" xr:uid="{E877B6C7-844D-4494-B380-25DEA7AB23D0}"/>
    <cellStyle name="Komma 2 3 2 2 2 7 3 5" xfId="17766" xr:uid="{E1149BE9-A519-4C68-814E-D9E4E5366665}"/>
    <cellStyle name="Komma 2 3 2 2 2 7 3 5 2" xfId="45383" xr:uid="{5347C701-0257-4598-ADFD-4630949E7444}"/>
    <cellStyle name="Komma 2 3 2 2 2 7 3 6" xfId="23394" xr:uid="{26654841-01B5-443A-8E2F-719E88CF8042}"/>
    <cellStyle name="Komma 2 3 2 2 2 7 4" xfId="1985" xr:uid="{525D5970-2254-4262-AF79-B6C3F4600832}"/>
    <cellStyle name="Komma 2 3 2 2 2 7 4 2" xfId="4589" xr:uid="{3F911F0D-37DC-47FC-BFF0-A9556CECA5AC}"/>
    <cellStyle name="Komma 2 3 2 2 2 7 4 2 2" xfId="10096" xr:uid="{BBC08616-2222-467A-92ED-81EE0A514FD9}"/>
    <cellStyle name="Komma 2 3 2 2 2 7 4 2 2 2" xfId="32165" xr:uid="{9C379C36-7428-472A-8994-567C77E4B151}"/>
    <cellStyle name="Komma 2 3 2 2 2 7 4 2 3" xfId="15583" xr:uid="{48BADF1F-DA82-494A-A4A9-B03AC7264725}"/>
    <cellStyle name="Komma 2 3 2 2 2 7 4 2 3 2" xfId="37652" xr:uid="{5CE40CFC-4A4A-48BF-8BA1-60CDBCA48D79}"/>
    <cellStyle name="Komma 2 3 2 2 2 7 4 2 3 3" xfId="43200" xr:uid="{8129B69F-ECEC-42CE-AD78-EEA036A4DFBA}"/>
    <cellStyle name="Komma 2 3 2 2 2 7 4 2 4" xfId="21151" xr:uid="{4641FD84-5866-4E70-BC27-6ABFD6C917D4}"/>
    <cellStyle name="Komma 2 3 2 2 2 7 4 2 4 2" xfId="48647" xr:uid="{1B84283E-463E-4F1C-A901-CB889260F34A}"/>
    <cellStyle name="Komma 2 3 2 2 2 7 4 2 5" xfId="26658" xr:uid="{0E86C3F2-1DA5-4CC6-8A2A-5030029BE3EA}"/>
    <cellStyle name="Komma 2 3 2 2 2 7 4 3" xfId="7613" xr:uid="{85FC9BC5-1A4D-4FC8-8C13-14829989E2DB}"/>
    <cellStyle name="Komma 2 3 2 2 2 7 4 3 2" xfId="29682" xr:uid="{AEABA350-193B-4A07-9249-2E1029368B09}"/>
    <cellStyle name="Komma 2 3 2 2 2 7 4 4" xfId="12979" xr:uid="{4D2A3885-04F0-406F-8194-92C48188C0B5}"/>
    <cellStyle name="Komma 2 3 2 2 2 7 4 4 2" xfId="35048" xr:uid="{5BE11E56-2DF0-4988-9BCF-6701F40E32C6}"/>
    <cellStyle name="Komma 2 3 2 2 2 7 4 4 3" xfId="40596" xr:uid="{F5274B04-F5B6-4D4B-8745-D598DE200918}"/>
    <cellStyle name="Komma 2 3 2 2 2 7 4 5" xfId="18547" xr:uid="{88A0CE40-C9AA-4D0C-A247-909B6E9918FE}"/>
    <cellStyle name="Komma 2 3 2 2 2 7 4 5 2" xfId="46164" xr:uid="{7B0018AA-43AA-4950-9D11-4FC4D4E4C1B0}"/>
    <cellStyle name="Komma 2 3 2 2 2 7 4 6" xfId="24175" xr:uid="{E6F7B8D9-5D57-4842-A688-13297BE9B792}"/>
    <cellStyle name="Komma 2 3 2 2 2 7 5" xfId="3007" xr:uid="{771C583D-B47A-43F6-B949-5A49B87E945A}"/>
    <cellStyle name="Komma 2 3 2 2 2 7 5 2" xfId="8534" xr:uid="{719AC78C-F293-4CA7-A3BA-AEC0B6DB2DDB}"/>
    <cellStyle name="Komma 2 3 2 2 2 7 5 2 2" xfId="30603" xr:uid="{EE94BFFF-0743-45FD-8FE4-FCB4F2EF284E}"/>
    <cellStyle name="Komma 2 3 2 2 2 7 5 3" xfId="14001" xr:uid="{5D25BAEE-F289-40B0-92F3-C290ECBE69A4}"/>
    <cellStyle name="Komma 2 3 2 2 2 7 5 3 2" xfId="36070" xr:uid="{B363753F-E608-4B1E-91AF-7D700E2F0192}"/>
    <cellStyle name="Komma 2 3 2 2 2 7 5 3 3" xfId="41618" xr:uid="{9A23EC41-C1C1-44F4-A635-45BE472A4C0E}"/>
    <cellStyle name="Komma 2 3 2 2 2 7 5 4" xfId="19569" xr:uid="{9B6152CA-F09E-45D6-A557-31F98D7D1C66}"/>
    <cellStyle name="Komma 2 3 2 2 2 7 5 4 2" xfId="47085" xr:uid="{CC64C881-6511-4AA0-B8DF-72175294A46E}"/>
    <cellStyle name="Komma 2 3 2 2 2 7 5 5" xfId="25096" xr:uid="{ADDEDEB4-A0FE-400B-88D6-A611DF06AB5C}"/>
    <cellStyle name="Komma 2 3 2 2 2 7 6" xfId="5370" xr:uid="{1F6F4FED-EDFE-45FF-A6BA-98936C28FF40}"/>
    <cellStyle name="Komma 2 3 2 2 2 7 6 2" xfId="10877" xr:uid="{0CE440B6-576F-40FD-9AB0-56203C9319E6}"/>
    <cellStyle name="Komma 2 3 2 2 2 7 6 2 2" xfId="32946" xr:uid="{391E13F6-AA96-4D2B-AF41-EED9EB8BD382}"/>
    <cellStyle name="Komma 2 3 2 2 2 7 6 3" xfId="16364" xr:uid="{87835E3D-9351-4068-B902-6E64F506E0AA}"/>
    <cellStyle name="Komma 2 3 2 2 2 7 6 3 2" xfId="38433" xr:uid="{9110FB31-898B-4B42-B668-E993D0396CE0}"/>
    <cellStyle name="Komma 2 3 2 2 2 7 6 3 3" xfId="43981" xr:uid="{6490E936-367B-4665-820D-7B1DBF44B1C3}"/>
    <cellStyle name="Komma 2 3 2 2 2 7 6 4" xfId="21932" xr:uid="{6B698C74-13C1-4909-8072-835E6BF3DEE8}"/>
    <cellStyle name="Komma 2 3 2 2 2 7 6 4 2" xfId="49428" xr:uid="{CBDD3F0B-89DB-4F82-92C9-8650C2437247}"/>
    <cellStyle name="Komma 2 3 2 2 2 7 6 5" xfId="27439" xr:uid="{736F61BD-A6DF-4670-89E2-0013CB1A27DC}"/>
    <cellStyle name="Komma 2 3 2 2 2 7 7" xfId="6031" xr:uid="{9682F392-82DE-4D41-95C9-0B2AA5F4E993}"/>
    <cellStyle name="Komma 2 3 2 2 2 7 7 2" xfId="28100" xr:uid="{022C9436-49D2-49E1-B946-9714C4B75BAA}"/>
    <cellStyle name="Komma 2 3 2 2 2 7 8" xfId="11417" xr:uid="{3CEB2451-BDD6-497A-A0CF-BD19B42109F7}"/>
    <cellStyle name="Komma 2 3 2 2 2 7 8 2" xfId="33486" xr:uid="{C3136268-BC06-4311-BC52-B42B7DA92CED}"/>
    <cellStyle name="Komma 2 3 2 2 2 7 8 3" xfId="39034" xr:uid="{DCAB2905-4B5D-460A-8193-9D247D46FA1B}"/>
    <cellStyle name="Komma 2 3 2 2 2 7 9" xfId="16965" xr:uid="{EE7284BC-BA42-42AE-9AE2-38DFB5D1E9D5}"/>
    <cellStyle name="Komma 2 3 2 2 2 7 9 2" xfId="44582" xr:uid="{E8207A16-B631-4DFB-B55F-7E11C9CD6FAF}"/>
    <cellStyle name="Komma 2 3 2 2 2 8" xfId="443" xr:uid="{6782C2F5-CB4A-4977-9E24-A38A40A192D6}"/>
    <cellStyle name="Komma 2 3 2 2 2 8 10" xfId="22633" xr:uid="{D321769E-BA35-4851-8003-445F9545C2A8}"/>
    <cellStyle name="Komma 2 3 2 2 2 8 2" xfId="864" xr:uid="{F882E0A9-190D-4689-8E5D-98A53ED09330}"/>
    <cellStyle name="Komma 2 3 2 2 2 8 2 2" xfId="1665" xr:uid="{7ED87BCA-BE4B-404D-B559-6578CE8A89C2}"/>
    <cellStyle name="Komma 2 3 2 2 2 8 2 2 2" xfId="4269" xr:uid="{CED23B8E-5DEA-423D-A9DE-551A797166CA}"/>
    <cellStyle name="Komma 2 3 2 2 2 8 2 2 2 2" xfId="9776" xr:uid="{8145B745-DA2A-4AD7-B8C4-415CFC09FFCC}"/>
    <cellStyle name="Komma 2 3 2 2 2 8 2 2 2 2 2" xfId="31845" xr:uid="{45EBD370-E65C-4AC4-B633-3670D39C70F5}"/>
    <cellStyle name="Komma 2 3 2 2 2 8 2 2 2 3" xfId="15263" xr:uid="{2CB982F8-185A-4F1F-99FA-D9734D1FD19A}"/>
    <cellStyle name="Komma 2 3 2 2 2 8 2 2 2 3 2" xfId="37332" xr:uid="{DC37AEDC-A368-4267-88EF-BA8C79B8BB73}"/>
    <cellStyle name="Komma 2 3 2 2 2 8 2 2 2 3 3" xfId="42880" xr:uid="{72168CA3-E17B-4F80-A633-305E139418B1}"/>
    <cellStyle name="Komma 2 3 2 2 2 8 2 2 2 4" xfId="20831" xr:uid="{D20C7C52-5C84-4C4A-838F-CE9CAFC9E9E7}"/>
    <cellStyle name="Komma 2 3 2 2 2 8 2 2 2 4 2" xfId="48327" xr:uid="{557D687C-BD4F-4F6F-8E9B-11FB87EE5D8A}"/>
    <cellStyle name="Komma 2 3 2 2 2 8 2 2 2 5" xfId="26338" xr:uid="{8319BA63-81D3-4F6E-B5A2-6D63E4839DC7}"/>
    <cellStyle name="Komma 2 3 2 2 2 8 2 2 3" xfId="7293" xr:uid="{340AC83E-1A26-4945-9715-405D92B9B342}"/>
    <cellStyle name="Komma 2 3 2 2 2 8 2 2 3 2" xfId="29362" xr:uid="{48AA3A47-D1DF-4A5E-907F-55969323CC16}"/>
    <cellStyle name="Komma 2 3 2 2 2 8 2 2 4" xfId="12659" xr:uid="{D5423C9C-0BD2-4BFA-B3D4-267EC5981029}"/>
    <cellStyle name="Komma 2 3 2 2 2 8 2 2 4 2" xfId="34728" xr:uid="{9217A5EF-88E4-4082-A0E0-ABF72C04805B}"/>
    <cellStyle name="Komma 2 3 2 2 2 8 2 2 4 3" xfId="40276" xr:uid="{C045C4D0-7858-40E6-8A41-72D2605E43C9}"/>
    <cellStyle name="Komma 2 3 2 2 2 8 2 2 5" xfId="18227" xr:uid="{964D8D02-A45E-4FE4-BDF5-A544E51A717B}"/>
    <cellStyle name="Komma 2 3 2 2 2 8 2 2 5 2" xfId="45844" xr:uid="{FC739DA0-8479-4B87-A978-1F17D80B29ED}"/>
    <cellStyle name="Komma 2 3 2 2 2 8 2 2 6" xfId="23855" xr:uid="{4D3C0471-FF13-4195-8C53-C667EF400BD3}"/>
    <cellStyle name="Komma 2 3 2 2 2 8 2 3" xfId="2446" xr:uid="{4F13B54E-1B55-46E9-A8AC-03CB04ADA250}"/>
    <cellStyle name="Komma 2 3 2 2 2 8 2 3 2" xfId="5050" xr:uid="{30F74A58-8382-4789-9817-388B1886241A}"/>
    <cellStyle name="Komma 2 3 2 2 2 8 2 3 2 2" xfId="10557" xr:uid="{F1F2DD11-884A-4810-9240-789B3B1321B6}"/>
    <cellStyle name="Komma 2 3 2 2 2 8 2 3 2 2 2" xfId="32626" xr:uid="{95513FFE-9E44-403D-81CF-A26B68273BD7}"/>
    <cellStyle name="Komma 2 3 2 2 2 8 2 3 2 3" xfId="16044" xr:uid="{4CA1BCCA-BAC1-4DAD-BC8D-F14D2327CEE2}"/>
    <cellStyle name="Komma 2 3 2 2 2 8 2 3 2 3 2" xfId="38113" xr:uid="{00581522-D153-41EB-A102-9F08AB61EA32}"/>
    <cellStyle name="Komma 2 3 2 2 2 8 2 3 2 3 3" xfId="43661" xr:uid="{55169A05-F262-4EBE-B8D8-0C5C14C492FE}"/>
    <cellStyle name="Komma 2 3 2 2 2 8 2 3 2 4" xfId="21612" xr:uid="{3FE59ECF-95C5-4D83-8288-F2FFA93D1C90}"/>
    <cellStyle name="Komma 2 3 2 2 2 8 2 3 2 4 2" xfId="49108" xr:uid="{76EB058B-63E8-4345-BF2E-6544028A619D}"/>
    <cellStyle name="Komma 2 3 2 2 2 8 2 3 2 5" xfId="27119" xr:uid="{A96001FB-CE52-4EA2-A9C2-3DE57ACECE62}"/>
    <cellStyle name="Komma 2 3 2 2 2 8 2 3 3" xfId="8074" xr:uid="{A384F195-173C-49E9-A6AC-16E82B306847}"/>
    <cellStyle name="Komma 2 3 2 2 2 8 2 3 3 2" xfId="30143" xr:uid="{D87BA481-455F-42CC-818B-3CE5B44CB621}"/>
    <cellStyle name="Komma 2 3 2 2 2 8 2 3 4" xfId="13440" xr:uid="{3433FB3D-FDFB-4F28-BBAB-D292C7C6EBE1}"/>
    <cellStyle name="Komma 2 3 2 2 2 8 2 3 4 2" xfId="35509" xr:uid="{04ACFE8B-ECA5-43F4-BB4B-9DCC9D2A037A}"/>
    <cellStyle name="Komma 2 3 2 2 2 8 2 3 4 3" xfId="41057" xr:uid="{2AC42BC5-45B9-4AF2-90A5-CD887B878091}"/>
    <cellStyle name="Komma 2 3 2 2 2 8 2 3 5" xfId="19008" xr:uid="{67D26C66-08CE-48DB-848F-A81B34E39C0D}"/>
    <cellStyle name="Komma 2 3 2 2 2 8 2 3 5 2" xfId="46625" xr:uid="{F55C0B00-F837-41A9-BB27-7E1D2446824A}"/>
    <cellStyle name="Komma 2 3 2 2 2 8 2 3 6" xfId="24636" xr:uid="{160D2143-41A9-4F1E-AE73-1EEE76A15C83}"/>
    <cellStyle name="Komma 2 3 2 2 2 8 2 4" xfId="3468" xr:uid="{7406B891-6ED8-4736-A324-C226D5BBFFC1}"/>
    <cellStyle name="Komma 2 3 2 2 2 8 2 4 2" xfId="8995" xr:uid="{B69E17EF-26E2-4A94-ADE6-232F9AB23F70}"/>
    <cellStyle name="Komma 2 3 2 2 2 8 2 4 2 2" xfId="31064" xr:uid="{57B66B66-547F-412A-90A7-C9F14D38C19B}"/>
    <cellStyle name="Komma 2 3 2 2 2 8 2 4 3" xfId="14462" xr:uid="{3AFEF980-F1F9-4DD9-B7A3-D69ED808E6AD}"/>
    <cellStyle name="Komma 2 3 2 2 2 8 2 4 3 2" xfId="36531" xr:uid="{891ADD5B-5FE1-4E4A-AF5E-CEA941E32442}"/>
    <cellStyle name="Komma 2 3 2 2 2 8 2 4 3 3" xfId="42079" xr:uid="{09FC3840-BB51-4248-B002-FF6C1B8A766E}"/>
    <cellStyle name="Komma 2 3 2 2 2 8 2 4 4" xfId="20030" xr:uid="{97DF2118-0ED1-45D1-86A2-17D6B5C91F22}"/>
    <cellStyle name="Komma 2 3 2 2 2 8 2 4 4 2" xfId="47546" xr:uid="{1AFA5230-795E-4FF2-84B8-C1242CE32B80}"/>
    <cellStyle name="Komma 2 3 2 2 2 8 2 4 5" xfId="25557" xr:uid="{88F48A5D-E406-4617-B6DC-6C5A3BBC1684}"/>
    <cellStyle name="Komma 2 3 2 2 2 8 2 5" xfId="6492" xr:uid="{4E23D9F5-D6A5-48E0-90D1-A22A28C10569}"/>
    <cellStyle name="Komma 2 3 2 2 2 8 2 5 2" xfId="28561" xr:uid="{0ECDFEF1-D4E1-446D-8CDE-A3BCB2AD2BD3}"/>
    <cellStyle name="Komma 2 3 2 2 2 8 2 6" xfId="11878" xr:uid="{CE2247BF-5707-419B-A3C8-4C62D39496E6}"/>
    <cellStyle name="Komma 2 3 2 2 2 8 2 6 2" xfId="33947" xr:uid="{723D9CF7-F8B9-4841-B2F1-29D88BEFEAF7}"/>
    <cellStyle name="Komma 2 3 2 2 2 8 2 6 3" xfId="39495" xr:uid="{6EA1176E-ED83-47B4-9F9C-9A6C9465B594}"/>
    <cellStyle name="Komma 2 3 2 2 2 8 2 7" xfId="17426" xr:uid="{E13BBF7E-1FCD-436A-AE40-DC61108F12D3}"/>
    <cellStyle name="Komma 2 3 2 2 2 8 2 7 2" xfId="45043" xr:uid="{35C2E8BC-BB65-46B6-B086-E2FA1F934FF5}"/>
    <cellStyle name="Komma 2 3 2 2 2 8 2 8" xfId="23054" xr:uid="{1CF1CEFD-28B7-46AA-9FF0-9A797788CC2C}"/>
    <cellStyle name="Komma 2 3 2 2 2 8 3" xfId="1244" xr:uid="{F7BBDDC4-E4B9-402B-8D21-BDAC1BEA9C51}"/>
    <cellStyle name="Komma 2 3 2 2 2 8 3 2" xfId="3848" xr:uid="{4EE2C283-E8E7-4FBA-8D99-05A553BEDCCD}"/>
    <cellStyle name="Komma 2 3 2 2 2 8 3 2 2" xfId="9355" xr:uid="{65F5489E-28E4-4239-9BA3-E778560D615A}"/>
    <cellStyle name="Komma 2 3 2 2 2 8 3 2 2 2" xfId="31424" xr:uid="{A3319689-3F0B-468D-AD37-E1381EAFD8FC}"/>
    <cellStyle name="Komma 2 3 2 2 2 8 3 2 3" xfId="14842" xr:uid="{A6FF73F1-B5C2-4CCC-A5BA-6FC99C3EC99A}"/>
    <cellStyle name="Komma 2 3 2 2 2 8 3 2 3 2" xfId="36911" xr:uid="{6B708AA4-3CE9-4D35-AE7A-91005193E4D7}"/>
    <cellStyle name="Komma 2 3 2 2 2 8 3 2 3 3" xfId="42459" xr:uid="{9780D8EE-2467-47C7-8432-F11331B8C0DD}"/>
    <cellStyle name="Komma 2 3 2 2 2 8 3 2 4" xfId="20410" xr:uid="{BF6CEDF4-A94F-4697-9173-2592505D019B}"/>
    <cellStyle name="Komma 2 3 2 2 2 8 3 2 4 2" xfId="47906" xr:uid="{A0EDFC0C-4486-44E7-9156-74CC29B14571}"/>
    <cellStyle name="Komma 2 3 2 2 2 8 3 2 5" xfId="25917" xr:uid="{270DBA71-51AD-438D-8B6A-3246E30E0990}"/>
    <cellStyle name="Komma 2 3 2 2 2 8 3 3" xfId="6872" xr:uid="{697FB996-775E-4119-B54E-A38EE4384BF3}"/>
    <cellStyle name="Komma 2 3 2 2 2 8 3 3 2" xfId="28941" xr:uid="{9E56BB35-C90D-4A68-9E38-C64728D21FC3}"/>
    <cellStyle name="Komma 2 3 2 2 2 8 3 4" xfId="12238" xr:uid="{6D2AEE1A-232A-4FB5-8BA0-D138DC75C05A}"/>
    <cellStyle name="Komma 2 3 2 2 2 8 3 4 2" xfId="34307" xr:uid="{F75A2AFD-6659-4CDD-97FD-FD83A29AE3BE}"/>
    <cellStyle name="Komma 2 3 2 2 2 8 3 4 3" xfId="39855" xr:uid="{3AE2B2B4-097B-450B-8D90-492E06AE48B4}"/>
    <cellStyle name="Komma 2 3 2 2 2 8 3 5" xfId="17806" xr:uid="{FE330FA3-CDDF-4C8D-889F-4A4C457D6D61}"/>
    <cellStyle name="Komma 2 3 2 2 2 8 3 5 2" xfId="45423" xr:uid="{4FA131D5-2202-40DF-97B6-048770829FDC}"/>
    <cellStyle name="Komma 2 3 2 2 2 8 3 6" xfId="23434" xr:uid="{71340879-FE57-4FC8-BE18-420ED1DDAACA}"/>
    <cellStyle name="Komma 2 3 2 2 2 8 4" xfId="2025" xr:uid="{C94C7069-FFF1-4204-B15F-6D7EBFEA7BFC}"/>
    <cellStyle name="Komma 2 3 2 2 2 8 4 2" xfId="4629" xr:uid="{2D04D933-A833-4711-BB61-E6A06D0F7D27}"/>
    <cellStyle name="Komma 2 3 2 2 2 8 4 2 2" xfId="10136" xr:uid="{BE013D8E-5289-4507-AC9E-8C5834921EBB}"/>
    <cellStyle name="Komma 2 3 2 2 2 8 4 2 2 2" xfId="32205" xr:uid="{66A0B356-7A0F-4438-9E3C-DD2CD3FEDD87}"/>
    <cellStyle name="Komma 2 3 2 2 2 8 4 2 3" xfId="15623" xr:uid="{F24AAA40-A5F2-485D-8EE5-780F0B323C77}"/>
    <cellStyle name="Komma 2 3 2 2 2 8 4 2 3 2" xfId="37692" xr:uid="{11A41303-205D-43D0-8A6E-455BE6ED1C22}"/>
    <cellStyle name="Komma 2 3 2 2 2 8 4 2 3 3" xfId="43240" xr:uid="{FCED2994-70CF-49A0-A352-FF825EAF261E}"/>
    <cellStyle name="Komma 2 3 2 2 2 8 4 2 4" xfId="21191" xr:uid="{A5029357-92AC-4BBC-8D69-B7782642AA5F}"/>
    <cellStyle name="Komma 2 3 2 2 2 8 4 2 4 2" xfId="48687" xr:uid="{D5A5C489-8516-4C27-941B-DE031F1D12D0}"/>
    <cellStyle name="Komma 2 3 2 2 2 8 4 2 5" xfId="26698" xr:uid="{A1F06F3C-D0FE-4DF7-9479-3E8D8DF2F851}"/>
    <cellStyle name="Komma 2 3 2 2 2 8 4 3" xfId="7653" xr:uid="{CD69AFF1-5981-46E3-A5B8-30ED8D5149F8}"/>
    <cellStyle name="Komma 2 3 2 2 2 8 4 3 2" xfId="29722" xr:uid="{3B2467A3-DF9C-4E00-88E4-1E8A56D69F05}"/>
    <cellStyle name="Komma 2 3 2 2 2 8 4 4" xfId="13019" xr:uid="{A9F07189-4711-433D-89EE-A33C161F1E04}"/>
    <cellStyle name="Komma 2 3 2 2 2 8 4 4 2" xfId="35088" xr:uid="{5A1229B4-C3C7-466F-8038-6EF0AA973C9E}"/>
    <cellStyle name="Komma 2 3 2 2 2 8 4 4 3" xfId="40636" xr:uid="{40A42C67-D5D6-44B9-84E5-4AB35ECBDCC8}"/>
    <cellStyle name="Komma 2 3 2 2 2 8 4 5" xfId="18587" xr:uid="{3DA7BF51-6E54-4E5F-BE96-4D90D3FF8B16}"/>
    <cellStyle name="Komma 2 3 2 2 2 8 4 5 2" xfId="46204" xr:uid="{9E5D7D7D-E487-4B7F-82CF-5CA4A58597FB}"/>
    <cellStyle name="Komma 2 3 2 2 2 8 4 6" xfId="24215" xr:uid="{E2E4DC8B-047E-4E29-B01B-BCA2B258C002}"/>
    <cellStyle name="Komma 2 3 2 2 2 8 5" xfId="3047" xr:uid="{619C111D-BA4E-415B-9A5B-B97596B9A84E}"/>
    <cellStyle name="Komma 2 3 2 2 2 8 5 2" xfId="8574" xr:uid="{B65C5BBE-5417-4ED0-890B-E7764C43977E}"/>
    <cellStyle name="Komma 2 3 2 2 2 8 5 2 2" xfId="30643" xr:uid="{92A531D1-5772-42B9-981F-AEBF55E07700}"/>
    <cellStyle name="Komma 2 3 2 2 2 8 5 3" xfId="14041" xr:uid="{A0A1866C-01F0-48DE-8C4C-D18F3248485E}"/>
    <cellStyle name="Komma 2 3 2 2 2 8 5 3 2" xfId="36110" xr:uid="{A193EE9B-4965-42F0-86EE-0952A0065736}"/>
    <cellStyle name="Komma 2 3 2 2 2 8 5 3 3" xfId="41658" xr:uid="{76EAA300-2688-49AE-83B2-F3227F0F6374}"/>
    <cellStyle name="Komma 2 3 2 2 2 8 5 4" xfId="19609" xr:uid="{5EA04FA5-6939-4E6A-88A9-765D994D5730}"/>
    <cellStyle name="Komma 2 3 2 2 2 8 5 4 2" xfId="47125" xr:uid="{1F079586-766D-4319-9B31-387D005A1096}"/>
    <cellStyle name="Komma 2 3 2 2 2 8 5 5" xfId="25136" xr:uid="{9BF7CC9A-7D7A-42F9-A4E1-8CAB76C654C0}"/>
    <cellStyle name="Komma 2 3 2 2 2 8 6" xfId="5410" xr:uid="{B8087BEC-8601-4686-B61C-C985A3E51A6A}"/>
    <cellStyle name="Komma 2 3 2 2 2 8 6 2" xfId="10917" xr:uid="{F115317B-D6D6-430C-9450-0AF5DE06B1FB}"/>
    <cellStyle name="Komma 2 3 2 2 2 8 6 2 2" xfId="32986" xr:uid="{BA7AC28B-5A56-4D4E-858E-71A5506B5619}"/>
    <cellStyle name="Komma 2 3 2 2 2 8 6 3" xfId="16404" xr:uid="{D5E58F10-8DA0-4304-95D4-7DC5B27F59D4}"/>
    <cellStyle name="Komma 2 3 2 2 2 8 6 3 2" xfId="38473" xr:uid="{5B3E4E69-9F01-4B98-A68D-5E4399B0467F}"/>
    <cellStyle name="Komma 2 3 2 2 2 8 6 3 3" xfId="44021" xr:uid="{6F7B4393-AA77-4FC1-8AE6-D885C69040CF}"/>
    <cellStyle name="Komma 2 3 2 2 2 8 6 4" xfId="21972" xr:uid="{4776AE61-D48B-4118-8C20-9561DCFD2D99}"/>
    <cellStyle name="Komma 2 3 2 2 2 8 6 4 2" xfId="49468" xr:uid="{AFEADB7E-C2EC-4118-8AFA-2F351871BCBB}"/>
    <cellStyle name="Komma 2 3 2 2 2 8 6 5" xfId="27479" xr:uid="{57B651CC-EF52-4398-9D3E-A74B53315E2C}"/>
    <cellStyle name="Komma 2 3 2 2 2 8 7" xfId="6071" xr:uid="{F0E75795-9739-4FFA-9789-0C632BE34E76}"/>
    <cellStyle name="Komma 2 3 2 2 2 8 7 2" xfId="28140" xr:uid="{4757DD18-299D-4136-8E4F-09200D3F149C}"/>
    <cellStyle name="Komma 2 3 2 2 2 8 8" xfId="11457" xr:uid="{92449B81-28F1-4836-BD66-ED7F1227562B}"/>
    <cellStyle name="Komma 2 3 2 2 2 8 8 2" xfId="33526" xr:uid="{F6C89006-866B-4766-9167-F45AF5F4A55B}"/>
    <cellStyle name="Komma 2 3 2 2 2 8 8 3" xfId="39074" xr:uid="{C2F596CA-B1BB-4121-BE76-F877D40A3BAB}"/>
    <cellStyle name="Komma 2 3 2 2 2 8 9" xfId="17005" xr:uid="{0DEE0BCC-E2D5-4A89-B0F4-38979B061B4C}"/>
    <cellStyle name="Komma 2 3 2 2 2 8 9 2" xfId="44622" xr:uid="{7EE2A32D-7CF0-4B92-9C07-ABF265BC06C6}"/>
    <cellStyle name="Komma 2 3 2 2 2 9" xfId="503" xr:uid="{B0062870-4B09-4008-8CC0-6B9049A4D045}"/>
    <cellStyle name="Komma 2 3 2 2 2 9 2" xfId="1304" xr:uid="{31218E07-9BDD-4730-9D57-CE94937AE252}"/>
    <cellStyle name="Komma 2 3 2 2 2 9 2 2" xfId="3908" xr:uid="{21029250-A4C8-421A-8965-D1D4AB18BD8B}"/>
    <cellStyle name="Komma 2 3 2 2 2 9 2 2 2" xfId="9415" xr:uid="{7EA52CF7-B882-40A5-93A7-56C2EDD03875}"/>
    <cellStyle name="Komma 2 3 2 2 2 9 2 2 2 2" xfId="31484" xr:uid="{CC3BF398-B3E4-4E0E-854D-C93FAC80F92F}"/>
    <cellStyle name="Komma 2 3 2 2 2 9 2 2 3" xfId="14902" xr:uid="{6F9459C9-ABDD-4DEA-B79C-5BCD425DFCD7}"/>
    <cellStyle name="Komma 2 3 2 2 2 9 2 2 3 2" xfId="36971" xr:uid="{F90219FC-BF0A-456B-AD36-B3CF87A2CD92}"/>
    <cellStyle name="Komma 2 3 2 2 2 9 2 2 3 3" xfId="42519" xr:uid="{EA7F7C14-3DE4-492F-BE37-EBDFDFABA933}"/>
    <cellStyle name="Komma 2 3 2 2 2 9 2 2 4" xfId="20470" xr:uid="{029814EF-66DF-4401-A091-C941815AAAF1}"/>
    <cellStyle name="Komma 2 3 2 2 2 9 2 2 4 2" xfId="47966" xr:uid="{CF6DEF4C-8F0B-4E6C-9CB6-59206AA1389E}"/>
    <cellStyle name="Komma 2 3 2 2 2 9 2 2 5" xfId="25977" xr:uid="{9FDD19C1-B37C-43CD-922A-667BDB56A4F7}"/>
    <cellStyle name="Komma 2 3 2 2 2 9 2 3" xfId="6932" xr:uid="{83DD83DF-084F-43E4-A796-15D9F68C427D}"/>
    <cellStyle name="Komma 2 3 2 2 2 9 2 3 2" xfId="29001" xr:uid="{9C246B04-DE98-4DF1-B0FC-07575B8D3E66}"/>
    <cellStyle name="Komma 2 3 2 2 2 9 2 4" xfId="12298" xr:uid="{43E1B50E-0895-404A-8DAA-92024C338CC2}"/>
    <cellStyle name="Komma 2 3 2 2 2 9 2 4 2" xfId="34367" xr:uid="{A6D17296-7453-4ED1-BC64-9A265D0A37B0}"/>
    <cellStyle name="Komma 2 3 2 2 2 9 2 4 3" xfId="39915" xr:uid="{87544742-C134-409A-85F7-3CBD400042A6}"/>
    <cellStyle name="Komma 2 3 2 2 2 9 2 5" xfId="17866" xr:uid="{3756C1FD-908B-4BE7-B4CB-0C950BE2BB05}"/>
    <cellStyle name="Komma 2 3 2 2 2 9 2 5 2" xfId="45483" xr:uid="{63B05AB5-4E34-4E5A-BD50-C2B2EA63C2D7}"/>
    <cellStyle name="Komma 2 3 2 2 2 9 2 6" xfId="23494" xr:uid="{77C5A10B-C5BF-4044-BB74-24361AC8D3EF}"/>
    <cellStyle name="Komma 2 3 2 2 2 9 3" xfId="2085" xr:uid="{7C2715DC-47BC-4020-831F-C0A77CDEE9A9}"/>
    <cellStyle name="Komma 2 3 2 2 2 9 3 2" xfId="4689" xr:uid="{13BF65E1-3BB1-47B4-86D4-16CFC4945CFB}"/>
    <cellStyle name="Komma 2 3 2 2 2 9 3 2 2" xfId="10196" xr:uid="{9E478DB9-EECD-4C58-A9A6-0CE4AD55CD2C}"/>
    <cellStyle name="Komma 2 3 2 2 2 9 3 2 2 2" xfId="32265" xr:uid="{D3F98A4A-31BF-45C5-8551-14F684101D90}"/>
    <cellStyle name="Komma 2 3 2 2 2 9 3 2 3" xfId="15683" xr:uid="{3CE24A79-DCEE-465E-B930-E2BFC3094D3F}"/>
    <cellStyle name="Komma 2 3 2 2 2 9 3 2 3 2" xfId="37752" xr:uid="{8F4016CD-E34C-4B11-BB61-1AB89934BE03}"/>
    <cellStyle name="Komma 2 3 2 2 2 9 3 2 3 3" xfId="43300" xr:uid="{8DE63A72-DF7C-4A69-BCD7-AD5A604AA518}"/>
    <cellStyle name="Komma 2 3 2 2 2 9 3 2 4" xfId="21251" xr:uid="{A717FCED-998A-44FF-B6A4-1712026A4BCF}"/>
    <cellStyle name="Komma 2 3 2 2 2 9 3 2 4 2" xfId="48747" xr:uid="{74DC649B-7F11-40FD-B950-7DC1EE09C4EB}"/>
    <cellStyle name="Komma 2 3 2 2 2 9 3 2 5" xfId="26758" xr:uid="{2C569356-2F13-4200-BB88-3657D01BA691}"/>
    <cellStyle name="Komma 2 3 2 2 2 9 3 3" xfId="7713" xr:uid="{724C9690-C46F-426F-A137-302E9D25C240}"/>
    <cellStyle name="Komma 2 3 2 2 2 9 3 3 2" xfId="29782" xr:uid="{C8BCA98D-AD51-49FB-8002-EA2D05138CED}"/>
    <cellStyle name="Komma 2 3 2 2 2 9 3 4" xfId="13079" xr:uid="{0C9773FA-1EE4-4790-BF4B-C33BC3983389}"/>
    <cellStyle name="Komma 2 3 2 2 2 9 3 4 2" xfId="35148" xr:uid="{9BCDB676-3EBD-4335-8BE1-3AAC0BF48ECC}"/>
    <cellStyle name="Komma 2 3 2 2 2 9 3 4 3" xfId="40696" xr:uid="{D4284B29-3D7B-44EA-B21B-4579C1BF3CD0}"/>
    <cellStyle name="Komma 2 3 2 2 2 9 3 5" xfId="18647" xr:uid="{7E420CDE-4DF7-41D5-B293-C5BE0A3B70BE}"/>
    <cellStyle name="Komma 2 3 2 2 2 9 3 5 2" xfId="46264" xr:uid="{89EFD0A0-EAD7-4724-A470-D4B3A873BB44}"/>
    <cellStyle name="Komma 2 3 2 2 2 9 3 6" xfId="24275" xr:uid="{F8FFF442-7B77-4174-A876-5A2D3DDC4F41}"/>
    <cellStyle name="Komma 2 3 2 2 2 9 4" xfId="3107" xr:uid="{0FC6B31A-84C2-41D8-9A45-97570142F142}"/>
    <cellStyle name="Komma 2 3 2 2 2 9 4 2" xfId="8634" xr:uid="{2492217D-24B6-44C8-828F-8890495D65D0}"/>
    <cellStyle name="Komma 2 3 2 2 2 9 4 2 2" xfId="30703" xr:uid="{C7173FE2-E9B3-46C2-A780-2403AC9CFD2A}"/>
    <cellStyle name="Komma 2 3 2 2 2 9 4 3" xfId="14101" xr:uid="{2DBDF2DB-B93F-4DA3-9606-70D7AE049892}"/>
    <cellStyle name="Komma 2 3 2 2 2 9 4 3 2" xfId="36170" xr:uid="{0A537F18-EA62-4271-A30E-7175ADB51B19}"/>
    <cellStyle name="Komma 2 3 2 2 2 9 4 3 3" xfId="41718" xr:uid="{41066CB5-9300-4E8F-BD0F-DD6E3E422B95}"/>
    <cellStyle name="Komma 2 3 2 2 2 9 4 4" xfId="19669" xr:uid="{3675CEE9-E1A2-4844-BE78-62F1F38BF50C}"/>
    <cellStyle name="Komma 2 3 2 2 2 9 4 4 2" xfId="47185" xr:uid="{C2650C2C-6840-45A3-994D-ECD2A3AB8935}"/>
    <cellStyle name="Komma 2 3 2 2 2 9 4 5" xfId="25196" xr:uid="{86B21888-1A41-47CC-BA29-42F820D042DF}"/>
    <cellStyle name="Komma 2 3 2 2 2 9 5" xfId="6131" xr:uid="{C3C1D632-A22D-4A93-A44C-6C0449E42975}"/>
    <cellStyle name="Komma 2 3 2 2 2 9 5 2" xfId="28200" xr:uid="{FBF406CD-6CE9-4230-9508-450416E9AA4E}"/>
    <cellStyle name="Komma 2 3 2 2 2 9 6" xfId="11517" xr:uid="{BA71B9B4-540E-49AC-83C6-97CA3A503B2C}"/>
    <cellStyle name="Komma 2 3 2 2 2 9 6 2" xfId="33586" xr:uid="{17D905EB-3570-4D02-848A-6410843FFCCA}"/>
    <cellStyle name="Komma 2 3 2 2 2 9 6 3" xfId="39134" xr:uid="{6219173A-31AA-4A47-A8E4-673CC5950B4E}"/>
    <cellStyle name="Komma 2 3 2 2 2 9 7" xfId="17065" xr:uid="{1DC610B4-280B-4090-B6C0-797CC80A6207}"/>
    <cellStyle name="Komma 2 3 2 2 2 9 7 2" xfId="44682" xr:uid="{71EC0254-C633-48D2-8204-0A58FE0920E0}"/>
    <cellStyle name="Komma 2 3 2 2 2 9 8" xfId="22693" xr:uid="{A54BB16E-7597-45E6-8247-9D5D90C34AEE}"/>
    <cellStyle name="Komma 2 3 2 2 20" xfId="5610" xr:uid="{EC6323C9-91F5-4D1C-9210-20C56EED8191}"/>
    <cellStyle name="Komma 2 3 2 2 20 2" xfId="11117" xr:uid="{845CE15A-6EA9-42D1-8AAD-D0F7B4A43330}"/>
    <cellStyle name="Komma 2 3 2 2 20 2 2" xfId="33186" xr:uid="{85DBD492-6F81-45FE-B269-1616B3BAEFDD}"/>
    <cellStyle name="Komma 2 3 2 2 20 3" xfId="22172" xr:uid="{5CDD1F90-BB0B-4742-B547-263CE82CBCC5}"/>
    <cellStyle name="Komma 2 3 2 2 20 3 2" xfId="49668" xr:uid="{F5909707-1C4D-4697-B959-72C73C926804}"/>
    <cellStyle name="Komma 2 3 2 2 20 4" xfId="27679" xr:uid="{5AB8613C-B3B5-47CB-8E1E-93210521368C}"/>
    <cellStyle name="Komma 2 3 2 2 21" xfId="5670" xr:uid="{6B5B3F1D-A34C-45BF-9571-ABD7E4F9EE36}"/>
    <cellStyle name="Komma 2 3 2 2 21 2" xfId="27739" xr:uid="{3BBD6F78-8ED1-4B58-A72B-4D8A7352D080}"/>
    <cellStyle name="Komma 2 3 2 2 22" xfId="11157" xr:uid="{3E66BE56-52E3-4B38-BDC0-096F73FE0CF5}"/>
    <cellStyle name="Komma 2 3 2 2 22 2" xfId="33226" xr:uid="{70F91EFF-3477-4B8E-A90C-DF3553239495}"/>
    <cellStyle name="Komma 2 3 2 2 22 3" xfId="38774" xr:uid="{EF3E3B66-3352-4C39-9CDF-66CD6EE3B56E}"/>
    <cellStyle name="Komma 2 3 2 2 23" xfId="16604" xr:uid="{4EC329E6-0886-45A6-8D7D-B8801F6A9A8B}"/>
    <cellStyle name="Komma 2 3 2 2 23 2" xfId="44221" xr:uid="{B9BDAED5-77C6-4EA5-9389-478F812013D0}"/>
    <cellStyle name="Komma 2 3 2 2 24" xfId="22232" xr:uid="{1F0F2A49-73CC-4AE9-87D0-9D2EC504C425}"/>
    <cellStyle name="Komma 2 3 2 2 3" xfId="106" xr:uid="{149102E7-F162-4E70-9924-105359C61C9A}"/>
    <cellStyle name="Komma 2 3 2 2 3 10" xfId="22301" xr:uid="{9436E078-590B-499A-B3DA-F7668A248CE3}"/>
    <cellStyle name="Komma 2 3 2 2 3 2" xfId="532" xr:uid="{598CB5F3-FE44-458C-9BA0-1D014CEB82C6}"/>
    <cellStyle name="Komma 2 3 2 2 3 2 2" xfId="1333" xr:uid="{4300EC6F-BA3A-4845-8D52-0378E0748671}"/>
    <cellStyle name="Komma 2 3 2 2 3 2 2 2" xfId="3937" xr:uid="{531F4CDC-19DA-4A08-B860-EFC227E0B0DA}"/>
    <cellStyle name="Komma 2 3 2 2 3 2 2 2 2" xfId="9444" xr:uid="{BF87C69F-13DF-4656-AC30-8666B5B4CD4F}"/>
    <cellStyle name="Komma 2 3 2 2 3 2 2 2 2 2" xfId="31513" xr:uid="{F23525CA-5312-401D-B507-9307CB4B7DFF}"/>
    <cellStyle name="Komma 2 3 2 2 3 2 2 2 3" xfId="14931" xr:uid="{36B1DC53-AAEC-4B87-8F16-D722341F7DC1}"/>
    <cellStyle name="Komma 2 3 2 2 3 2 2 2 3 2" xfId="37000" xr:uid="{DAFD953B-96F9-478C-979A-4CAAE6D23E45}"/>
    <cellStyle name="Komma 2 3 2 2 3 2 2 2 3 3" xfId="42548" xr:uid="{8A69EC49-6E47-441C-A5CD-D1FA8757C02C}"/>
    <cellStyle name="Komma 2 3 2 2 3 2 2 2 4" xfId="20499" xr:uid="{97DA0D24-2DA1-4AB4-8852-74018D9A2E0A}"/>
    <cellStyle name="Komma 2 3 2 2 3 2 2 2 4 2" xfId="47995" xr:uid="{ADB9A3FC-4688-495A-BFBE-3C9A4B500FBB}"/>
    <cellStyle name="Komma 2 3 2 2 3 2 2 2 5" xfId="26006" xr:uid="{31B03452-08AB-434B-864C-638CFAF88C81}"/>
    <cellStyle name="Komma 2 3 2 2 3 2 2 3" xfId="6961" xr:uid="{B33FF9D4-C2E6-4DD5-A8F7-C7B9D47B26A2}"/>
    <cellStyle name="Komma 2 3 2 2 3 2 2 3 2" xfId="29030" xr:uid="{E166CF89-9A35-4D85-B550-0B70CDB3598A}"/>
    <cellStyle name="Komma 2 3 2 2 3 2 2 4" xfId="12327" xr:uid="{46F74237-B4D5-4A75-A08F-DB9C327ACF21}"/>
    <cellStyle name="Komma 2 3 2 2 3 2 2 4 2" xfId="34396" xr:uid="{55AD6930-A2FB-4722-B78B-6192BE16C3F8}"/>
    <cellStyle name="Komma 2 3 2 2 3 2 2 4 3" xfId="39944" xr:uid="{B68FE008-C12C-4E8D-BC81-FD30673E3DF4}"/>
    <cellStyle name="Komma 2 3 2 2 3 2 2 5" xfId="17895" xr:uid="{57EFF5E8-CCAA-4346-971B-CF19D6D4FF3C}"/>
    <cellStyle name="Komma 2 3 2 2 3 2 2 5 2" xfId="45512" xr:uid="{B0515DC4-30FB-471A-8E59-BA5E38F6B0C3}"/>
    <cellStyle name="Komma 2 3 2 2 3 2 2 6" xfId="23523" xr:uid="{79521155-C828-4865-852D-5B7F50797C3C}"/>
    <cellStyle name="Komma 2 3 2 2 3 2 3" xfId="2114" xr:uid="{A312C0B0-F5CB-42E8-865B-3C17D3809317}"/>
    <cellStyle name="Komma 2 3 2 2 3 2 3 2" xfId="4718" xr:uid="{BBFDE737-3863-4D8E-A5F5-6AE119EAAE5E}"/>
    <cellStyle name="Komma 2 3 2 2 3 2 3 2 2" xfId="10225" xr:uid="{7787DB5E-8728-44DE-B253-DBCF0529BD3C}"/>
    <cellStyle name="Komma 2 3 2 2 3 2 3 2 2 2" xfId="32294" xr:uid="{D5A7CAB5-1AB7-42CA-BB17-52839B630DAF}"/>
    <cellStyle name="Komma 2 3 2 2 3 2 3 2 3" xfId="15712" xr:uid="{380AB8BB-2672-4925-A8C8-9A5207BF4FE8}"/>
    <cellStyle name="Komma 2 3 2 2 3 2 3 2 3 2" xfId="37781" xr:uid="{098EAFD7-0C2F-4EDB-9BD1-CEA3CA7CA1E2}"/>
    <cellStyle name="Komma 2 3 2 2 3 2 3 2 3 3" xfId="43329" xr:uid="{C305AD0B-BB2D-484C-A7FD-7F4A8C0AF9CA}"/>
    <cellStyle name="Komma 2 3 2 2 3 2 3 2 4" xfId="21280" xr:uid="{163D543A-B3D1-4DE4-82BD-6E082E0FDAAA}"/>
    <cellStyle name="Komma 2 3 2 2 3 2 3 2 4 2" xfId="48776" xr:uid="{A833533C-5EC3-4EBF-85FF-D4E0E95620CE}"/>
    <cellStyle name="Komma 2 3 2 2 3 2 3 2 5" xfId="26787" xr:uid="{EA3FEEE2-F41F-4069-9D30-93CF52ABCEC1}"/>
    <cellStyle name="Komma 2 3 2 2 3 2 3 3" xfId="7742" xr:uid="{404E0879-C54A-4147-A9F9-74EE4C4D1FE4}"/>
    <cellStyle name="Komma 2 3 2 2 3 2 3 3 2" xfId="29811" xr:uid="{B28964A6-84D2-4C5D-BD1D-1FC4452287AF}"/>
    <cellStyle name="Komma 2 3 2 2 3 2 3 4" xfId="13108" xr:uid="{C73E3450-9107-49F6-9E5F-63E020A74B6E}"/>
    <cellStyle name="Komma 2 3 2 2 3 2 3 4 2" xfId="35177" xr:uid="{1238E623-B558-44CC-A53C-B81FE4539D67}"/>
    <cellStyle name="Komma 2 3 2 2 3 2 3 4 3" xfId="40725" xr:uid="{9BC99F12-AE2F-477A-8B2A-690FA6811E18}"/>
    <cellStyle name="Komma 2 3 2 2 3 2 3 5" xfId="18676" xr:uid="{70AECE12-B0CB-4E2E-AA75-FE1D465650BC}"/>
    <cellStyle name="Komma 2 3 2 2 3 2 3 5 2" xfId="46293" xr:uid="{427BDE6A-5003-47B0-851C-43EBC1E60E3D}"/>
    <cellStyle name="Komma 2 3 2 2 3 2 3 6" xfId="24304" xr:uid="{A41C2E32-376E-408D-AE6C-3250530BB3AE}"/>
    <cellStyle name="Komma 2 3 2 2 3 2 4" xfId="3136" xr:uid="{7730AC94-F3F5-465B-A41B-10297EBFDA6C}"/>
    <cellStyle name="Komma 2 3 2 2 3 2 4 2" xfId="8663" xr:uid="{3CF53EF5-DADF-46F5-8DF7-E62FBBDF017A}"/>
    <cellStyle name="Komma 2 3 2 2 3 2 4 2 2" xfId="30732" xr:uid="{50E15994-EDFE-4F6D-A3F1-0FFB48DC54EB}"/>
    <cellStyle name="Komma 2 3 2 2 3 2 4 3" xfId="14130" xr:uid="{555CEC83-267C-4B29-9801-8CA9D79325F2}"/>
    <cellStyle name="Komma 2 3 2 2 3 2 4 3 2" xfId="36199" xr:uid="{52BB99BD-3157-4313-8B4B-873D218700EE}"/>
    <cellStyle name="Komma 2 3 2 2 3 2 4 3 3" xfId="41747" xr:uid="{B0566D07-2A4C-4C77-BE46-092D02B0CBE8}"/>
    <cellStyle name="Komma 2 3 2 2 3 2 4 4" xfId="19698" xr:uid="{6E07280F-22A9-4EFC-860D-7EF1C281857A}"/>
    <cellStyle name="Komma 2 3 2 2 3 2 4 4 2" xfId="47214" xr:uid="{CBA4E4F1-7AB5-4315-AC74-CF88FAC06B5A}"/>
    <cellStyle name="Komma 2 3 2 2 3 2 4 5" xfId="25225" xr:uid="{AAAA3651-EAC8-48CD-9E0B-EC4E54F019A1}"/>
    <cellStyle name="Komma 2 3 2 2 3 2 5" xfId="6160" xr:uid="{0460D396-455A-4E50-B6CD-2CC418ADCA2A}"/>
    <cellStyle name="Komma 2 3 2 2 3 2 5 2" xfId="28229" xr:uid="{3170205C-55E7-493B-A5F7-8E9B0DD85851}"/>
    <cellStyle name="Komma 2 3 2 2 3 2 6" xfId="11546" xr:uid="{407C2922-F825-40E3-941C-84212A8AC8DF}"/>
    <cellStyle name="Komma 2 3 2 2 3 2 6 2" xfId="33615" xr:uid="{2BDB99B9-0B13-49CF-A2A3-9AEFC2E5737C}"/>
    <cellStyle name="Komma 2 3 2 2 3 2 6 3" xfId="39163" xr:uid="{23F4223D-5AB8-4033-AC86-2CE98717BCBC}"/>
    <cellStyle name="Komma 2 3 2 2 3 2 7" xfId="17094" xr:uid="{280E0F10-4D06-40C4-A593-593BBCDFFAD8}"/>
    <cellStyle name="Komma 2 3 2 2 3 2 7 2" xfId="44711" xr:uid="{0CAA99CF-3122-4B60-AAFC-771C4105CB01}"/>
    <cellStyle name="Komma 2 3 2 2 3 2 8" xfId="22722" xr:uid="{9EBDB660-DB0A-482E-82FE-D772B13AAA9F}"/>
    <cellStyle name="Komma 2 3 2 2 3 3" xfId="987" xr:uid="{0F272370-F97D-4728-953C-39689515EB27}"/>
    <cellStyle name="Komma 2 3 2 2 3 3 2" xfId="3591" xr:uid="{904F1A3F-5F79-4FD1-9941-50E8250A122B}"/>
    <cellStyle name="Komma 2 3 2 2 3 3 2 2" xfId="9098" xr:uid="{6156FBAD-CA83-41EA-BAEF-C2A8C04383E7}"/>
    <cellStyle name="Komma 2 3 2 2 3 3 2 2 2" xfId="31167" xr:uid="{41D1B90E-B0C0-4FF7-8AD0-9C42E300D00F}"/>
    <cellStyle name="Komma 2 3 2 2 3 3 2 3" xfId="14585" xr:uid="{DD9B565F-C0D1-48B9-8FCE-0EECDF2A702A}"/>
    <cellStyle name="Komma 2 3 2 2 3 3 2 3 2" xfId="36654" xr:uid="{E22E370D-9423-4F0B-BBCD-F179C8173A19}"/>
    <cellStyle name="Komma 2 3 2 2 3 3 2 3 3" xfId="42202" xr:uid="{76438F49-E850-494B-B0CC-BDFD3258B624}"/>
    <cellStyle name="Komma 2 3 2 2 3 3 2 4" xfId="20153" xr:uid="{64EB291B-CF84-478C-9F09-D9B1D4C3A07E}"/>
    <cellStyle name="Komma 2 3 2 2 3 3 2 4 2" xfId="47649" xr:uid="{8F87DB3E-6F4E-48DE-9DD5-4899B3DEC850}"/>
    <cellStyle name="Komma 2 3 2 2 3 3 2 5" xfId="25660" xr:uid="{E2B1641A-D947-4F3D-AE24-DBBEEB629449}"/>
    <cellStyle name="Komma 2 3 2 2 3 3 3" xfId="6615" xr:uid="{F0BCEF9B-E060-4246-88E8-2BE6BE803280}"/>
    <cellStyle name="Komma 2 3 2 2 3 3 3 2" xfId="28684" xr:uid="{D5AB2831-3749-48DA-A21E-6A4F15764E39}"/>
    <cellStyle name="Komma 2 3 2 2 3 3 4" xfId="11981" xr:uid="{E035D8FF-654A-487D-AB9B-3041D757DF0D}"/>
    <cellStyle name="Komma 2 3 2 2 3 3 4 2" xfId="34050" xr:uid="{A75BB8C5-8875-4C94-BC4B-5E9481654B85}"/>
    <cellStyle name="Komma 2 3 2 2 3 3 4 3" xfId="39598" xr:uid="{5BC8548B-FE39-47B9-A13D-6EF23040CA82}"/>
    <cellStyle name="Komma 2 3 2 2 3 3 5" xfId="17549" xr:uid="{75E4DDF1-77BF-4CA7-BE92-3E1BD1139860}"/>
    <cellStyle name="Komma 2 3 2 2 3 3 5 2" xfId="45166" xr:uid="{85C8942C-6542-42DF-AF2F-82C9F852F7C7}"/>
    <cellStyle name="Komma 2 3 2 2 3 3 6" xfId="23177" xr:uid="{C52D7806-A6DD-4789-A1DF-9FEC0CF91967}"/>
    <cellStyle name="Komma 2 3 2 2 3 4" xfId="1768" xr:uid="{5306DC6B-2363-4276-9A5E-55F06381DC4C}"/>
    <cellStyle name="Komma 2 3 2 2 3 4 2" xfId="4372" xr:uid="{D6DB4E8F-4ECB-461E-B269-0690E0D4DCDB}"/>
    <cellStyle name="Komma 2 3 2 2 3 4 2 2" xfId="9879" xr:uid="{58B24BEC-8363-4A42-9DA8-EAC94F86FE0A}"/>
    <cellStyle name="Komma 2 3 2 2 3 4 2 2 2" xfId="31948" xr:uid="{4EEA2091-3EFC-431A-8FA9-86B710999728}"/>
    <cellStyle name="Komma 2 3 2 2 3 4 2 3" xfId="15366" xr:uid="{DA9A581E-C5F2-4B4A-9920-2B5E55BC7F8E}"/>
    <cellStyle name="Komma 2 3 2 2 3 4 2 3 2" xfId="37435" xr:uid="{B1484473-748D-4020-895B-465F42948944}"/>
    <cellStyle name="Komma 2 3 2 2 3 4 2 3 3" xfId="42983" xr:uid="{A0F2004D-3DBC-4CA2-A6ED-77E5F17824DC}"/>
    <cellStyle name="Komma 2 3 2 2 3 4 2 4" xfId="20934" xr:uid="{D4C54FA9-D93A-42D1-B673-1E9F97E1C435}"/>
    <cellStyle name="Komma 2 3 2 2 3 4 2 4 2" xfId="48430" xr:uid="{2CA29116-1954-4808-80E2-DAA1DB13F009}"/>
    <cellStyle name="Komma 2 3 2 2 3 4 2 5" xfId="26441" xr:uid="{550C1C11-0798-42EF-BAAA-C4E71E9C9F6A}"/>
    <cellStyle name="Komma 2 3 2 2 3 4 3" xfId="7396" xr:uid="{B13877D1-6F71-4E61-831F-461B2BB30DD3}"/>
    <cellStyle name="Komma 2 3 2 2 3 4 3 2" xfId="29465" xr:uid="{71C9EF7C-FE8E-4DA3-81C3-186DD3FC576A}"/>
    <cellStyle name="Komma 2 3 2 2 3 4 4" xfId="12762" xr:uid="{335EF21E-9465-4F73-83C6-DDD848C7A025}"/>
    <cellStyle name="Komma 2 3 2 2 3 4 4 2" xfId="34831" xr:uid="{39FD1804-1929-4FE1-9F1D-83E93D0106D0}"/>
    <cellStyle name="Komma 2 3 2 2 3 4 4 3" xfId="40379" xr:uid="{7AB3D8CF-814F-4175-AEC1-58FB78FC6827}"/>
    <cellStyle name="Komma 2 3 2 2 3 4 5" xfId="18330" xr:uid="{1069C3BB-29C9-456E-A7AA-2B3662111C0D}"/>
    <cellStyle name="Komma 2 3 2 2 3 4 5 2" xfId="45947" xr:uid="{77AE52E8-CF9C-4202-B894-0C0601A5809A}"/>
    <cellStyle name="Komma 2 3 2 2 3 4 6" xfId="23958" xr:uid="{B19DEEF5-EEC7-45E3-AECD-DA63E47CFD41}"/>
    <cellStyle name="Komma 2 3 2 2 3 5" xfId="2715" xr:uid="{2C14E42F-DBE3-45D6-9D59-1715DFBCCE99}"/>
    <cellStyle name="Komma 2 3 2 2 3 5 2" xfId="8317" xr:uid="{3DAB478B-5B3C-4E92-82EF-0CE88F0C8563}"/>
    <cellStyle name="Komma 2 3 2 2 3 5 2 2" xfId="30386" xr:uid="{3F45D6AF-83E1-4082-82B2-DA7CF12BE6CD}"/>
    <cellStyle name="Komma 2 3 2 2 3 5 3" xfId="13709" xr:uid="{2849CEEB-2F5F-4148-9682-7979AEDCC164}"/>
    <cellStyle name="Komma 2 3 2 2 3 5 3 2" xfId="35778" xr:uid="{891811DF-3AC9-4613-9EB8-C18184F4E576}"/>
    <cellStyle name="Komma 2 3 2 2 3 5 3 3" xfId="41326" xr:uid="{0AF83C7F-1001-43D9-BF20-A2EFE0AC1F68}"/>
    <cellStyle name="Komma 2 3 2 2 3 5 4" xfId="19277" xr:uid="{795720B7-0D58-4C8F-B095-EA7E17D255F6}"/>
    <cellStyle name="Komma 2 3 2 2 3 5 4 2" xfId="46868" xr:uid="{C614ECB9-C97F-4D81-B22F-A77C802775C2}"/>
    <cellStyle name="Komma 2 3 2 2 3 5 5" xfId="24879" xr:uid="{830EC135-92DA-4087-B724-944293D8854B}"/>
    <cellStyle name="Komma 2 3 2 2 3 6" xfId="5153" xr:uid="{A7CCFD13-F649-4CD8-95A7-A8286F2F6949}"/>
    <cellStyle name="Komma 2 3 2 2 3 6 2" xfId="10660" xr:uid="{B8629DBD-29F8-4BEE-BE1C-FC6FCD429D00}"/>
    <cellStyle name="Komma 2 3 2 2 3 6 2 2" xfId="32729" xr:uid="{6386801E-053D-4B6F-BC29-CDB3836CA8D1}"/>
    <cellStyle name="Komma 2 3 2 2 3 6 3" xfId="16147" xr:uid="{46AB5960-9244-4599-99ED-E91AF2012861}"/>
    <cellStyle name="Komma 2 3 2 2 3 6 3 2" xfId="38216" xr:uid="{9139876B-96CF-48A5-BF91-7DEE3B60AA05}"/>
    <cellStyle name="Komma 2 3 2 2 3 6 3 3" xfId="43764" xr:uid="{4E276830-FC36-4785-B968-BD8CA15A1B41}"/>
    <cellStyle name="Komma 2 3 2 2 3 6 4" xfId="21715" xr:uid="{2F72DEB5-64F2-46D5-8DBB-35654078D596}"/>
    <cellStyle name="Komma 2 3 2 2 3 6 4 2" xfId="49211" xr:uid="{8BB5A578-E236-42CD-877F-035CD8FC84B5}"/>
    <cellStyle name="Komma 2 3 2 2 3 6 5" xfId="27222" xr:uid="{A5627E48-0EBB-4AC6-AFF5-FA6262C4FE5D}"/>
    <cellStyle name="Komma 2 3 2 2 3 7" xfId="5739" xr:uid="{F4B29D4B-8796-4E5E-A42B-BDCAB4B0C95B}"/>
    <cellStyle name="Komma 2 3 2 2 3 7 2" xfId="27808" xr:uid="{7B9A6AF9-E86D-412D-B5AC-1CEF74BD196A}"/>
    <cellStyle name="Komma 2 3 2 2 3 8" xfId="11200" xr:uid="{D68ADCE3-A01F-4A66-B746-EFF2B09A6DCA}"/>
    <cellStyle name="Komma 2 3 2 2 3 8 2" xfId="33269" xr:uid="{D117C434-FAA1-41BD-A7A4-F3D73C0F72B0}"/>
    <cellStyle name="Komma 2 3 2 2 3 8 3" xfId="38817" xr:uid="{D4F1D2BF-322E-4722-B49B-93EDF159A490}"/>
    <cellStyle name="Komma 2 3 2 2 3 9" xfId="16673" xr:uid="{B77E1643-FC47-4471-AAC1-151637A465D0}"/>
    <cellStyle name="Komma 2 3 2 2 3 9 2" xfId="44290" xr:uid="{D837F577-9D6F-4F0E-BE91-B5EECD93088E}"/>
    <cellStyle name="Komma 2 3 2 2 4" xfId="160" xr:uid="{9AF2549C-BBB4-439B-8F21-04775889ACF6}"/>
    <cellStyle name="Komma 2 3 2 2 4 10" xfId="22352" xr:uid="{CC017B69-0874-47E9-A25A-988F00469EAB}"/>
    <cellStyle name="Komma 2 3 2 2 4 2" xfId="583" xr:uid="{40B19A76-7B2D-4C65-B308-4C3B899D701C}"/>
    <cellStyle name="Komma 2 3 2 2 4 2 2" xfId="1384" xr:uid="{9DE7EC0D-35D8-457A-BBE9-85791DECE6F0}"/>
    <cellStyle name="Komma 2 3 2 2 4 2 2 2" xfId="3988" xr:uid="{E2249848-E910-49AA-B9DB-ABBED6866EE1}"/>
    <cellStyle name="Komma 2 3 2 2 4 2 2 2 2" xfId="9495" xr:uid="{D05B171B-A82C-433D-8D8B-11245B53C295}"/>
    <cellStyle name="Komma 2 3 2 2 4 2 2 2 2 2" xfId="31564" xr:uid="{691E9332-17C7-4819-ADAF-089E8BE226D3}"/>
    <cellStyle name="Komma 2 3 2 2 4 2 2 2 3" xfId="14982" xr:uid="{656A2A72-AAC8-449B-AFF4-DE675626B9F9}"/>
    <cellStyle name="Komma 2 3 2 2 4 2 2 2 3 2" xfId="37051" xr:uid="{5C1CF3E4-D35F-431D-A9D7-B3DBCA5B4F1F}"/>
    <cellStyle name="Komma 2 3 2 2 4 2 2 2 3 3" xfId="42599" xr:uid="{F817AEED-87B1-4A75-B174-E1846A536D7F}"/>
    <cellStyle name="Komma 2 3 2 2 4 2 2 2 4" xfId="20550" xr:uid="{3945176D-3815-496F-AF86-DE652061F728}"/>
    <cellStyle name="Komma 2 3 2 2 4 2 2 2 4 2" xfId="48046" xr:uid="{EFB147AA-6B3E-4EFE-B455-550F1993364E}"/>
    <cellStyle name="Komma 2 3 2 2 4 2 2 2 5" xfId="26057" xr:uid="{C7315902-12E5-4FF1-A3E5-4F19DE5CDD87}"/>
    <cellStyle name="Komma 2 3 2 2 4 2 2 3" xfId="7012" xr:uid="{7F3A3B8B-8969-4D9D-B5F0-2E850E554E85}"/>
    <cellStyle name="Komma 2 3 2 2 4 2 2 3 2" xfId="29081" xr:uid="{024D4598-ED35-48BD-A732-7D020BE0DF5D}"/>
    <cellStyle name="Komma 2 3 2 2 4 2 2 4" xfId="12378" xr:uid="{5B491221-95F8-4D76-853D-1B94F5845814}"/>
    <cellStyle name="Komma 2 3 2 2 4 2 2 4 2" xfId="34447" xr:uid="{E59C6D0B-6C7A-4F91-A259-300AA21754F2}"/>
    <cellStyle name="Komma 2 3 2 2 4 2 2 4 3" xfId="39995" xr:uid="{B039E645-E699-4D5C-846F-18FC1D460392}"/>
    <cellStyle name="Komma 2 3 2 2 4 2 2 5" xfId="17946" xr:uid="{2C5AF05E-021E-4F41-B608-15A6BE9D5B17}"/>
    <cellStyle name="Komma 2 3 2 2 4 2 2 5 2" xfId="45563" xr:uid="{AADCE17F-5239-4770-929D-27E387C274D0}"/>
    <cellStyle name="Komma 2 3 2 2 4 2 2 6" xfId="23574" xr:uid="{62A5F39D-C73B-4404-992F-8697EABB1924}"/>
    <cellStyle name="Komma 2 3 2 2 4 2 3" xfId="2165" xr:uid="{5E2D1A78-BA38-45E5-9612-8D95A120533C}"/>
    <cellStyle name="Komma 2 3 2 2 4 2 3 2" xfId="4769" xr:uid="{8F1C6747-8990-4354-B46B-471C480D2922}"/>
    <cellStyle name="Komma 2 3 2 2 4 2 3 2 2" xfId="10276" xr:uid="{99B34A72-D677-424E-8C43-45B3CBC4AB4A}"/>
    <cellStyle name="Komma 2 3 2 2 4 2 3 2 2 2" xfId="32345" xr:uid="{9CE17C22-EB00-41A5-9257-EAE6A339A9CD}"/>
    <cellStyle name="Komma 2 3 2 2 4 2 3 2 3" xfId="15763" xr:uid="{4F236312-7AD5-4FF4-8734-8A87EA01D351}"/>
    <cellStyle name="Komma 2 3 2 2 4 2 3 2 3 2" xfId="37832" xr:uid="{7D1CD8F5-EF7C-4D1E-B37A-073AA085526C}"/>
    <cellStyle name="Komma 2 3 2 2 4 2 3 2 3 3" xfId="43380" xr:uid="{33492B27-5A98-4E37-9F84-81829722720C}"/>
    <cellStyle name="Komma 2 3 2 2 4 2 3 2 4" xfId="21331" xr:uid="{B863A47C-640D-4731-BC5C-33BDCE7AAB66}"/>
    <cellStyle name="Komma 2 3 2 2 4 2 3 2 4 2" xfId="48827" xr:uid="{18323D76-04AF-47E8-945A-73CEBD737F0B}"/>
    <cellStyle name="Komma 2 3 2 2 4 2 3 2 5" xfId="26838" xr:uid="{2C050BF0-71AE-4E19-B8EA-EE765F7A314B}"/>
    <cellStyle name="Komma 2 3 2 2 4 2 3 3" xfId="7793" xr:uid="{E6489BA6-05A3-47DA-8D26-1614FA1906BD}"/>
    <cellStyle name="Komma 2 3 2 2 4 2 3 3 2" xfId="29862" xr:uid="{4E884C9E-F39F-42B5-970A-17E0B7998B50}"/>
    <cellStyle name="Komma 2 3 2 2 4 2 3 4" xfId="13159" xr:uid="{A8DE08D5-076F-4198-82E3-BEBBF6114E15}"/>
    <cellStyle name="Komma 2 3 2 2 4 2 3 4 2" xfId="35228" xr:uid="{E2D0C133-F593-42FF-8E47-B1DD48FD0057}"/>
    <cellStyle name="Komma 2 3 2 2 4 2 3 4 3" xfId="40776" xr:uid="{D0819A78-3F79-4FFF-BBFF-D606B5F25D61}"/>
    <cellStyle name="Komma 2 3 2 2 4 2 3 5" xfId="18727" xr:uid="{D0812450-8E1D-42AE-8F84-F40EBC45161C}"/>
    <cellStyle name="Komma 2 3 2 2 4 2 3 5 2" xfId="46344" xr:uid="{A81D0DC2-D7EC-4BF6-B108-26F9FE6B22E7}"/>
    <cellStyle name="Komma 2 3 2 2 4 2 3 6" xfId="24355" xr:uid="{5C1ED0CF-77E5-490E-BE11-DEE4D5BFEE16}"/>
    <cellStyle name="Komma 2 3 2 2 4 2 4" xfId="3187" xr:uid="{940CAE8D-DA44-480B-A325-D7BCEB0953A8}"/>
    <cellStyle name="Komma 2 3 2 2 4 2 4 2" xfId="8714" xr:uid="{ACAEDD2B-FB27-46CF-97F6-0B92FB7DA89C}"/>
    <cellStyle name="Komma 2 3 2 2 4 2 4 2 2" xfId="30783" xr:uid="{3D2F8F50-8D0B-4518-B11E-A0436C8C037C}"/>
    <cellStyle name="Komma 2 3 2 2 4 2 4 3" xfId="14181" xr:uid="{0C850D5E-663D-41EF-B3D0-AD6EF02FAA1C}"/>
    <cellStyle name="Komma 2 3 2 2 4 2 4 3 2" xfId="36250" xr:uid="{F02D6FA5-AB2A-4C86-8CD8-3A3D1F5D5075}"/>
    <cellStyle name="Komma 2 3 2 2 4 2 4 3 3" xfId="41798" xr:uid="{68FF3C9E-D265-4209-84D5-558956EE2CA1}"/>
    <cellStyle name="Komma 2 3 2 2 4 2 4 4" xfId="19749" xr:uid="{B57712C1-1DE3-4972-AB67-33CD84762886}"/>
    <cellStyle name="Komma 2 3 2 2 4 2 4 4 2" xfId="47265" xr:uid="{C5AA0AA6-3529-4848-B549-3B4E73E3EB4C}"/>
    <cellStyle name="Komma 2 3 2 2 4 2 4 5" xfId="25276" xr:uid="{93D4F111-33C9-4ED5-925B-C9C885E80FF8}"/>
    <cellStyle name="Komma 2 3 2 2 4 2 5" xfId="6211" xr:uid="{D3B59522-9F58-4D59-A2EC-0E4C0EBF8596}"/>
    <cellStyle name="Komma 2 3 2 2 4 2 5 2" xfId="28280" xr:uid="{3F27EA53-4707-4BDD-83F3-661C8283E6BC}"/>
    <cellStyle name="Komma 2 3 2 2 4 2 6" xfId="11597" xr:uid="{E53AA40D-5CA8-488A-859B-FBDD15FBC561}"/>
    <cellStyle name="Komma 2 3 2 2 4 2 6 2" xfId="33666" xr:uid="{3B9121FB-C441-4850-A723-74298D9BC6FA}"/>
    <cellStyle name="Komma 2 3 2 2 4 2 6 3" xfId="39214" xr:uid="{2E9569AD-5724-40DE-B777-2633775192FC}"/>
    <cellStyle name="Komma 2 3 2 2 4 2 7" xfId="17145" xr:uid="{3CBB2285-976F-4730-A4D3-F2CD053BAC76}"/>
    <cellStyle name="Komma 2 3 2 2 4 2 7 2" xfId="44762" xr:uid="{C23BCED1-6236-4FBA-9B3A-00CBEF646AA5}"/>
    <cellStyle name="Komma 2 3 2 2 4 2 8" xfId="22773" xr:uid="{CEB88572-2AF5-48E1-AC6F-30F8BD52A257}"/>
    <cellStyle name="Komma 2 3 2 2 4 3" xfId="1024" xr:uid="{2B281616-5287-4A59-A9BE-EA2CA357D1CD}"/>
    <cellStyle name="Komma 2 3 2 2 4 3 2" xfId="3628" xr:uid="{9F475D37-2567-4294-B076-205750BFBA54}"/>
    <cellStyle name="Komma 2 3 2 2 4 3 2 2" xfId="9135" xr:uid="{0D4022C2-6434-4738-AD07-B2BEE0556A5D}"/>
    <cellStyle name="Komma 2 3 2 2 4 3 2 2 2" xfId="31204" xr:uid="{E6150E4B-7212-4A10-A91F-59571C82AAC6}"/>
    <cellStyle name="Komma 2 3 2 2 4 3 2 3" xfId="14622" xr:uid="{722B3467-0382-49CE-9842-C4DE7DA7789D}"/>
    <cellStyle name="Komma 2 3 2 2 4 3 2 3 2" xfId="36691" xr:uid="{8CD2582B-6F94-4A22-BF57-394911F00AF9}"/>
    <cellStyle name="Komma 2 3 2 2 4 3 2 3 3" xfId="42239" xr:uid="{732B9BB4-43D3-45D7-985E-1F4FCB2080DA}"/>
    <cellStyle name="Komma 2 3 2 2 4 3 2 4" xfId="20190" xr:uid="{4F1A7EEB-3D6F-4B68-BEF8-F4E408CABB65}"/>
    <cellStyle name="Komma 2 3 2 2 4 3 2 4 2" xfId="47686" xr:uid="{457D89E4-9FAC-4843-8F06-24557E32B266}"/>
    <cellStyle name="Komma 2 3 2 2 4 3 2 5" xfId="25697" xr:uid="{9E5814EA-7077-4FB4-8F2C-9772D5E8836C}"/>
    <cellStyle name="Komma 2 3 2 2 4 3 3" xfId="6652" xr:uid="{E2D5AD18-599A-41FF-91BD-7E0ED1A98A93}"/>
    <cellStyle name="Komma 2 3 2 2 4 3 3 2" xfId="28721" xr:uid="{CD48B5F6-C2CB-4ADE-912F-B9BBF58D44A3}"/>
    <cellStyle name="Komma 2 3 2 2 4 3 4" xfId="12018" xr:uid="{3CEF4991-8269-440C-84F7-478513A6F452}"/>
    <cellStyle name="Komma 2 3 2 2 4 3 4 2" xfId="34087" xr:uid="{209F5345-AA3B-4C77-86C6-F4B542C71C71}"/>
    <cellStyle name="Komma 2 3 2 2 4 3 4 3" xfId="39635" xr:uid="{49FEF77C-BA9F-435F-9F89-59EA4EEC9A9E}"/>
    <cellStyle name="Komma 2 3 2 2 4 3 5" xfId="17586" xr:uid="{C4833073-9213-4B52-BF8B-2C3BC11A283F}"/>
    <cellStyle name="Komma 2 3 2 2 4 3 5 2" xfId="45203" xr:uid="{8717B6D5-49E9-43C5-891C-18B48D757CAB}"/>
    <cellStyle name="Komma 2 3 2 2 4 3 6" xfId="23214" xr:uid="{A4F2AB88-AB75-4A5D-AD03-83E2C814FEA1}"/>
    <cellStyle name="Komma 2 3 2 2 4 4" xfId="1805" xr:uid="{10FA5527-C68E-41CF-BC6E-C8FE31F3E8AA}"/>
    <cellStyle name="Komma 2 3 2 2 4 4 2" xfId="4409" xr:uid="{C8B0E88A-0085-4F80-A353-30CC291A7422}"/>
    <cellStyle name="Komma 2 3 2 2 4 4 2 2" xfId="9916" xr:uid="{75B15D0C-E576-408C-8EE4-C831A51454CF}"/>
    <cellStyle name="Komma 2 3 2 2 4 4 2 2 2" xfId="31985" xr:uid="{F2AC4323-21E9-467A-9DE2-D4BE1BEA55EA}"/>
    <cellStyle name="Komma 2 3 2 2 4 4 2 3" xfId="15403" xr:uid="{17840163-F0BD-4CF1-BA4E-DB2C8DF14E01}"/>
    <cellStyle name="Komma 2 3 2 2 4 4 2 3 2" xfId="37472" xr:uid="{845DA8D3-1E7B-4F48-A87A-F857307E09FD}"/>
    <cellStyle name="Komma 2 3 2 2 4 4 2 3 3" xfId="43020" xr:uid="{3D7A172E-DE91-4819-AE35-8D9D44500808}"/>
    <cellStyle name="Komma 2 3 2 2 4 4 2 4" xfId="20971" xr:uid="{11CFABF1-C6CB-4DE2-9365-45ED93EC4426}"/>
    <cellStyle name="Komma 2 3 2 2 4 4 2 4 2" xfId="48467" xr:uid="{E224604F-3D83-44A7-BC29-13DF2336A488}"/>
    <cellStyle name="Komma 2 3 2 2 4 4 2 5" xfId="26478" xr:uid="{D686163D-F4EB-43F5-8E84-96D72E9D5CF4}"/>
    <cellStyle name="Komma 2 3 2 2 4 4 3" xfId="7433" xr:uid="{B08B60A9-C385-4CC5-B1C9-4860AA3E160E}"/>
    <cellStyle name="Komma 2 3 2 2 4 4 3 2" xfId="29502" xr:uid="{7ACD8D05-EE26-43E2-B1F4-54E49AF8D133}"/>
    <cellStyle name="Komma 2 3 2 2 4 4 4" xfId="12799" xr:uid="{1279E1BD-D106-4570-9333-05FD35538E20}"/>
    <cellStyle name="Komma 2 3 2 2 4 4 4 2" xfId="34868" xr:uid="{85025861-4249-43B6-8CD1-66F2A2CFCB72}"/>
    <cellStyle name="Komma 2 3 2 2 4 4 4 3" xfId="40416" xr:uid="{D05926CD-B3A2-4EED-8E67-A7081C8C303A}"/>
    <cellStyle name="Komma 2 3 2 2 4 4 5" xfId="18367" xr:uid="{79125F23-C6F4-425B-B352-3217D2447326}"/>
    <cellStyle name="Komma 2 3 2 2 4 4 5 2" xfId="45984" xr:uid="{1174403A-4AC9-4555-A6F4-926D33D3C90B}"/>
    <cellStyle name="Komma 2 3 2 2 4 4 6" xfId="23995" xr:uid="{A60A9C24-D6D2-48C3-9D85-E40E3ED0AD3F}"/>
    <cellStyle name="Komma 2 3 2 2 4 5" xfId="2766" xr:uid="{FD047A46-A0B6-4F12-847D-1CB68B8BDEB8}"/>
    <cellStyle name="Komma 2 3 2 2 4 5 2" xfId="8354" xr:uid="{F798C8BD-F714-41AA-98D2-96014598DD65}"/>
    <cellStyle name="Komma 2 3 2 2 4 5 2 2" xfId="30423" xr:uid="{62CFBC8E-3288-4755-95BC-8BB060B829F1}"/>
    <cellStyle name="Komma 2 3 2 2 4 5 3" xfId="13760" xr:uid="{38F55F44-8F0E-496C-9B66-1C98172E9E12}"/>
    <cellStyle name="Komma 2 3 2 2 4 5 3 2" xfId="35829" xr:uid="{18337DAA-D0C1-4E7C-9189-0D8C841EDD1D}"/>
    <cellStyle name="Komma 2 3 2 2 4 5 3 3" xfId="41377" xr:uid="{4608BA6B-59BE-40AC-92AB-DE3A52B81EC2}"/>
    <cellStyle name="Komma 2 3 2 2 4 5 4" xfId="19328" xr:uid="{30A65316-C560-47BF-B947-0F8185961061}"/>
    <cellStyle name="Komma 2 3 2 2 4 5 4 2" xfId="46905" xr:uid="{5CE669BE-9511-4DAC-8A08-9F1EACEC52FF}"/>
    <cellStyle name="Komma 2 3 2 2 4 5 5" xfId="24916" xr:uid="{9A9484ED-80AE-4208-B202-F85EBB201A96}"/>
    <cellStyle name="Komma 2 3 2 2 4 6" xfId="5190" xr:uid="{D248A734-9E0B-4ADC-ADC2-3087FDAC07D0}"/>
    <cellStyle name="Komma 2 3 2 2 4 6 2" xfId="10697" xr:uid="{73372F70-77B4-44EB-A067-D83FC91EE269}"/>
    <cellStyle name="Komma 2 3 2 2 4 6 2 2" xfId="32766" xr:uid="{3B36E242-B808-4B28-9C54-700841055842}"/>
    <cellStyle name="Komma 2 3 2 2 4 6 3" xfId="16184" xr:uid="{2158527C-FF38-4C2D-B666-84F2F23AEBC5}"/>
    <cellStyle name="Komma 2 3 2 2 4 6 3 2" xfId="38253" xr:uid="{DE88C4CD-3B96-41A5-BDD6-EAA53D91B3C5}"/>
    <cellStyle name="Komma 2 3 2 2 4 6 3 3" xfId="43801" xr:uid="{8CE75015-DDA4-4645-8350-EEA3B8E50680}"/>
    <cellStyle name="Komma 2 3 2 2 4 6 4" xfId="21752" xr:uid="{7AF23B01-BC60-4416-8680-66867053FF34}"/>
    <cellStyle name="Komma 2 3 2 2 4 6 4 2" xfId="49248" xr:uid="{B12BB7BD-A45F-442B-B3D8-D317035BBA57}"/>
    <cellStyle name="Komma 2 3 2 2 4 6 5" xfId="27259" xr:uid="{8153C685-95B5-4D10-B7FD-2BB0E299F39D}"/>
    <cellStyle name="Komma 2 3 2 2 4 7" xfId="5790" xr:uid="{F92339DB-B3AA-4D90-A602-B5784DD565C8}"/>
    <cellStyle name="Komma 2 3 2 2 4 7 2" xfId="27859" xr:uid="{315E8754-1457-443B-A105-DACD4A424CA1}"/>
    <cellStyle name="Komma 2 3 2 2 4 8" xfId="11237" xr:uid="{938152C8-0E30-4B54-A28D-D08D045FFB4B}"/>
    <cellStyle name="Komma 2 3 2 2 4 8 2" xfId="33306" xr:uid="{022C7465-2311-4A51-8F75-B11134D0019D}"/>
    <cellStyle name="Komma 2 3 2 2 4 8 3" xfId="38854" xr:uid="{4464552D-6E10-4B79-8A19-5C09A6C2CACC}"/>
    <cellStyle name="Komma 2 3 2 2 4 9" xfId="16724" xr:uid="{0DCE03A8-6174-4C67-9828-AC2BE7DD146F}"/>
    <cellStyle name="Komma 2 3 2 2 4 9 2" xfId="44341" xr:uid="{48D35048-FE43-4BB1-8D9B-38BFA34C6704}"/>
    <cellStyle name="Komma 2 3 2 2 5" xfId="221" xr:uid="{3E86C681-A327-4B57-A3DD-54BBE9452C54}"/>
    <cellStyle name="Komma 2 3 2 2 5 10" xfId="22413" xr:uid="{4787DBB1-22D9-4962-BC1B-50346C9CAA7F}"/>
    <cellStyle name="Komma 2 3 2 2 5 2" xfId="644" xr:uid="{12812ADF-AFD5-48EB-862B-9DAD5C6E7442}"/>
    <cellStyle name="Komma 2 3 2 2 5 2 2" xfId="1445" xr:uid="{96CACD37-28F5-45A8-A959-6708547C38C2}"/>
    <cellStyle name="Komma 2 3 2 2 5 2 2 2" xfId="4049" xr:uid="{744E5567-838C-4DB7-8C6A-71610CB5775F}"/>
    <cellStyle name="Komma 2 3 2 2 5 2 2 2 2" xfId="9556" xr:uid="{A25084EE-15F6-4219-B32D-537D295E4A0D}"/>
    <cellStyle name="Komma 2 3 2 2 5 2 2 2 2 2" xfId="31625" xr:uid="{B8859FD1-8C9F-4BE1-8BDF-55FA8A01C956}"/>
    <cellStyle name="Komma 2 3 2 2 5 2 2 2 3" xfId="15043" xr:uid="{55AE8AC7-33F4-4752-9507-3A0D08B4DE9D}"/>
    <cellStyle name="Komma 2 3 2 2 5 2 2 2 3 2" xfId="37112" xr:uid="{2875FF52-6AFE-478E-A09C-D8D0E210AAB5}"/>
    <cellStyle name="Komma 2 3 2 2 5 2 2 2 3 3" xfId="42660" xr:uid="{3F56CB60-E8C4-41B6-8B69-0E71603FB1C5}"/>
    <cellStyle name="Komma 2 3 2 2 5 2 2 2 4" xfId="20611" xr:uid="{F00A4836-6332-4DE1-B26B-C3D7874B59AC}"/>
    <cellStyle name="Komma 2 3 2 2 5 2 2 2 4 2" xfId="48107" xr:uid="{2360C461-87D1-40C6-B39C-C3DF906EDD28}"/>
    <cellStyle name="Komma 2 3 2 2 5 2 2 2 5" xfId="26118" xr:uid="{F83456EF-6ABC-49BF-99FF-DDD1EE8E188F}"/>
    <cellStyle name="Komma 2 3 2 2 5 2 2 3" xfId="7073" xr:uid="{D29CAB03-1910-4F31-96BA-11F6C7E8327C}"/>
    <cellStyle name="Komma 2 3 2 2 5 2 2 3 2" xfId="29142" xr:uid="{A140E1C4-A945-4944-9DD6-35C15BC97EFB}"/>
    <cellStyle name="Komma 2 3 2 2 5 2 2 4" xfId="12439" xr:uid="{4B148384-1FCD-449B-9074-62264DF54765}"/>
    <cellStyle name="Komma 2 3 2 2 5 2 2 4 2" xfId="34508" xr:uid="{B5F15058-CC54-480F-91FC-45628A66E9C3}"/>
    <cellStyle name="Komma 2 3 2 2 5 2 2 4 3" xfId="40056" xr:uid="{3BF2BEF3-47B0-4AEF-A454-7736084CB672}"/>
    <cellStyle name="Komma 2 3 2 2 5 2 2 5" xfId="18007" xr:uid="{84A5FFAF-CCF3-4809-BCC9-5E0B50D1C38F}"/>
    <cellStyle name="Komma 2 3 2 2 5 2 2 5 2" xfId="45624" xr:uid="{D19346C8-8FFC-4D4B-ADAA-08AA6CDA137E}"/>
    <cellStyle name="Komma 2 3 2 2 5 2 2 6" xfId="23635" xr:uid="{C1B1C333-51DA-4E7A-9933-AFC70E292AE8}"/>
    <cellStyle name="Komma 2 3 2 2 5 2 3" xfId="2226" xr:uid="{3B62E852-712A-4F65-B2CF-BC837B6E5AF9}"/>
    <cellStyle name="Komma 2 3 2 2 5 2 3 2" xfId="4830" xr:uid="{074D73CD-6CDD-48E8-A439-78AB997EEDF7}"/>
    <cellStyle name="Komma 2 3 2 2 5 2 3 2 2" xfId="10337" xr:uid="{A3CE5FCF-1AEA-4CAA-BB6F-3F3A3784E9D2}"/>
    <cellStyle name="Komma 2 3 2 2 5 2 3 2 2 2" xfId="32406" xr:uid="{23A42A7C-861D-42F1-85CB-E8CA2543A085}"/>
    <cellStyle name="Komma 2 3 2 2 5 2 3 2 3" xfId="15824" xr:uid="{D86015E3-B81E-4838-AA59-5924DE1EA9BE}"/>
    <cellStyle name="Komma 2 3 2 2 5 2 3 2 3 2" xfId="37893" xr:uid="{24F802A4-B1CA-4404-BDC8-10D406CA42BE}"/>
    <cellStyle name="Komma 2 3 2 2 5 2 3 2 3 3" xfId="43441" xr:uid="{961BF4AF-9427-44FE-9941-E5D7256A93DC}"/>
    <cellStyle name="Komma 2 3 2 2 5 2 3 2 4" xfId="21392" xr:uid="{39F709C9-6BE8-496B-A905-E467D6C11DAA}"/>
    <cellStyle name="Komma 2 3 2 2 5 2 3 2 4 2" xfId="48888" xr:uid="{FC049ABC-454D-493D-A5A0-412628CAED16}"/>
    <cellStyle name="Komma 2 3 2 2 5 2 3 2 5" xfId="26899" xr:uid="{7C2BE849-59E9-472E-A800-A2A99495A30E}"/>
    <cellStyle name="Komma 2 3 2 2 5 2 3 3" xfId="7854" xr:uid="{8F0F246D-5034-488F-99FF-B796E43DB2C9}"/>
    <cellStyle name="Komma 2 3 2 2 5 2 3 3 2" xfId="29923" xr:uid="{105CC420-B6F0-4972-843B-47A05146403C}"/>
    <cellStyle name="Komma 2 3 2 2 5 2 3 4" xfId="13220" xr:uid="{B4ECC762-9683-41B5-8DB5-464A200D62E6}"/>
    <cellStyle name="Komma 2 3 2 2 5 2 3 4 2" xfId="35289" xr:uid="{B588798B-6260-44B2-9A34-DD5FB031619C}"/>
    <cellStyle name="Komma 2 3 2 2 5 2 3 4 3" xfId="40837" xr:uid="{9C20907C-B013-40C4-A758-36BD10C4929A}"/>
    <cellStyle name="Komma 2 3 2 2 5 2 3 5" xfId="18788" xr:uid="{AB2F2671-EFA2-4556-B79D-B3A58740CE5B}"/>
    <cellStyle name="Komma 2 3 2 2 5 2 3 5 2" xfId="46405" xr:uid="{5AE24BC0-F41A-44C9-B579-168B409127D6}"/>
    <cellStyle name="Komma 2 3 2 2 5 2 3 6" xfId="24416" xr:uid="{523377BC-1E39-43AA-974A-C90C4A0A1457}"/>
    <cellStyle name="Komma 2 3 2 2 5 2 4" xfId="3248" xr:uid="{BF899D93-783F-46E5-84CE-7036215A5E43}"/>
    <cellStyle name="Komma 2 3 2 2 5 2 4 2" xfId="8775" xr:uid="{88275680-2385-4A92-A771-EC12C9DCACD9}"/>
    <cellStyle name="Komma 2 3 2 2 5 2 4 2 2" xfId="30844" xr:uid="{327CEAC2-50C4-4497-B8BD-DE85F60D59B1}"/>
    <cellStyle name="Komma 2 3 2 2 5 2 4 3" xfId="14242" xr:uid="{D9187759-B0B8-4769-AB5E-942EFB58A14C}"/>
    <cellStyle name="Komma 2 3 2 2 5 2 4 3 2" xfId="36311" xr:uid="{4DC9FF5D-5E50-40C0-8BE4-0CBC11A458E0}"/>
    <cellStyle name="Komma 2 3 2 2 5 2 4 3 3" xfId="41859" xr:uid="{6FB52D36-8D00-48FB-853A-4C5CCED70930}"/>
    <cellStyle name="Komma 2 3 2 2 5 2 4 4" xfId="19810" xr:uid="{4C2358FC-22C9-4DAE-BF4D-E8B078967A8B}"/>
    <cellStyle name="Komma 2 3 2 2 5 2 4 4 2" xfId="47326" xr:uid="{A78D159C-5D20-44B1-9F55-1D1572A020D3}"/>
    <cellStyle name="Komma 2 3 2 2 5 2 4 5" xfId="25337" xr:uid="{49681DB3-8D00-4FFF-A2C0-73F3184483C3}"/>
    <cellStyle name="Komma 2 3 2 2 5 2 5" xfId="6272" xr:uid="{31F1CE1A-9B55-4A6B-BED1-319931E3BB00}"/>
    <cellStyle name="Komma 2 3 2 2 5 2 5 2" xfId="28341" xr:uid="{168384C8-F0C7-4127-B02F-3A4DBC30A2CB}"/>
    <cellStyle name="Komma 2 3 2 2 5 2 6" xfId="11658" xr:uid="{41D57922-E343-4984-913C-2061BC5A0513}"/>
    <cellStyle name="Komma 2 3 2 2 5 2 6 2" xfId="33727" xr:uid="{952DBD53-E029-48FD-BDD4-5C54346A44DB}"/>
    <cellStyle name="Komma 2 3 2 2 5 2 6 3" xfId="39275" xr:uid="{8E872BDA-CE6F-4DBD-A6F8-16568C1608CC}"/>
    <cellStyle name="Komma 2 3 2 2 5 2 7" xfId="17206" xr:uid="{6C310818-F0CA-4B89-86A7-A6B402C5A0A4}"/>
    <cellStyle name="Komma 2 3 2 2 5 2 7 2" xfId="44823" xr:uid="{FC4AC984-B73C-4781-86EE-058F15D1891C}"/>
    <cellStyle name="Komma 2 3 2 2 5 2 8" xfId="22834" xr:uid="{75C5A359-EE19-4DAC-AB77-412FA5F55592}"/>
    <cellStyle name="Komma 2 3 2 2 5 3" xfId="1064" xr:uid="{3467FEBF-8D4A-4FF7-BBA8-3E71D8BCDC99}"/>
    <cellStyle name="Komma 2 3 2 2 5 3 2" xfId="3668" xr:uid="{BE11CBBD-B90A-4313-89E2-53E24CABDC45}"/>
    <cellStyle name="Komma 2 3 2 2 5 3 2 2" xfId="9175" xr:uid="{FC37F005-4C07-489C-8EAB-075B74065702}"/>
    <cellStyle name="Komma 2 3 2 2 5 3 2 2 2" xfId="31244" xr:uid="{94986A92-45C2-43D0-B5F8-3828739B05C3}"/>
    <cellStyle name="Komma 2 3 2 2 5 3 2 3" xfId="14662" xr:uid="{E5BB87F3-BFB6-4E11-95B7-0082343599F2}"/>
    <cellStyle name="Komma 2 3 2 2 5 3 2 3 2" xfId="36731" xr:uid="{A96CDE2B-0073-4AF7-923A-D108D25C053E}"/>
    <cellStyle name="Komma 2 3 2 2 5 3 2 3 3" xfId="42279" xr:uid="{47641CBA-9F2A-42A6-836B-12588EA6142B}"/>
    <cellStyle name="Komma 2 3 2 2 5 3 2 4" xfId="20230" xr:uid="{3FC75208-E762-443F-A095-D6781A5C3C7E}"/>
    <cellStyle name="Komma 2 3 2 2 5 3 2 4 2" xfId="47726" xr:uid="{940B19B8-56E3-4882-A780-0D259FDA46B6}"/>
    <cellStyle name="Komma 2 3 2 2 5 3 2 5" xfId="25737" xr:uid="{93AEEC3E-F5BB-4332-A63D-3556A6551809}"/>
    <cellStyle name="Komma 2 3 2 2 5 3 3" xfId="6692" xr:uid="{17703879-B13C-4E10-88DD-6729A241B51B}"/>
    <cellStyle name="Komma 2 3 2 2 5 3 3 2" xfId="28761" xr:uid="{65104593-0A57-4EA5-9315-C37631ACA18E}"/>
    <cellStyle name="Komma 2 3 2 2 5 3 4" xfId="12058" xr:uid="{F75DFD3C-6C97-4466-9E68-59BFCD8206BE}"/>
    <cellStyle name="Komma 2 3 2 2 5 3 4 2" xfId="34127" xr:uid="{94E67BA6-2D78-42C2-AC4C-AE7A352AC63A}"/>
    <cellStyle name="Komma 2 3 2 2 5 3 4 3" xfId="39675" xr:uid="{7B4B3BE0-8846-4520-A9FD-566559400E7C}"/>
    <cellStyle name="Komma 2 3 2 2 5 3 5" xfId="17626" xr:uid="{69934B1E-A9B8-4AA2-81B0-358200CB09BB}"/>
    <cellStyle name="Komma 2 3 2 2 5 3 5 2" xfId="45243" xr:uid="{AAAEC9BF-9945-4272-B174-D5B4CC09E08B}"/>
    <cellStyle name="Komma 2 3 2 2 5 3 6" xfId="23254" xr:uid="{3C6DD917-F292-48AA-8EBA-40CBFA185A1D}"/>
    <cellStyle name="Komma 2 3 2 2 5 4" xfId="1845" xr:uid="{60704610-ACBD-4CCC-BBB5-AF24D729331F}"/>
    <cellStyle name="Komma 2 3 2 2 5 4 2" xfId="4449" xr:uid="{90EF19D4-0FBD-4986-A907-8E7D1D6DD6F2}"/>
    <cellStyle name="Komma 2 3 2 2 5 4 2 2" xfId="9956" xr:uid="{F7DA4AAF-7B95-4404-81A3-CBFC4517279F}"/>
    <cellStyle name="Komma 2 3 2 2 5 4 2 2 2" xfId="32025" xr:uid="{1BEBD9D0-B1BA-4AB5-9DE5-05AAA5096CBD}"/>
    <cellStyle name="Komma 2 3 2 2 5 4 2 3" xfId="15443" xr:uid="{C0779CF9-3268-4093-A13E-12AEB202B2FD}"/>
    <cellStyle name="Komma 2 3 2 2 5 4 2 3 2" xfId="37512" xr:uid="{0279D196-C4C3-4170-B414-FEF417D235DD}"/>
    <cellStyle name="Komma 2 3 2 2 5 4 2 3 3" xfId="43060" xr:uid="{77E7A4F6-08EF-4CD4-8B68-693B6357E9E5}"/>
    <cellStyle name="Komma 2 3 2 2 5 4 2 4" xfId="21011" xr:uid="{9EFA31F8-DD97-4ABA-9C1A-9C818885FC32}"/>
    <cellStyle name="Komma 2 3 2 2 5 4 2 4 2" xfId="48507" xr:uid="{D3393E43-6BD5-470D-BCAD-218E380ABA46}"/>
    <cellStyle name="Komma 2 3 2 2 5 4 2 5" xfId="26518" xr:uid="{C3386F25-87BD-4E91-914E-8EE51EBE8241}"/>
    <cellStyle name="Komma 2 3 2 2 5 4 3" xfId="7473" xr:uid="{A2F8195A-3CDC-43ED-B1BB-66306872D94B}"/>
    <cellStyle name="Komma 2 3 2 2 5 4 3 2" xfId="29542" xr:uid="{B37261B3-749B-484B-B49F-63A680B7DF86}"/>
    <cellStyle name="Komma 2 3 2 2 5 4 4" xfId="12839" xr:uid="{01513DB1-3305-4781-B047-026C08496F43}"/>
    <cellStyle name="Komma 2 3 2 2 5 4 4 2" xfId="34908" xr:uid="{5E6E5B5E-3B73-4955-9251-41AC0930ADB0}"/>
    <cellStyle name="Komma 2 3 2 2 5 4 4 3" xfId="40456" xr:uid="{F2BC369F-5F38-45DC-A321-052A09EDE3A7}"/>
    <cellStyle name="Komma 2 3 2 2 5 4 5" xfId="18407" xr:uid="{FC4B03F5-AC04-401B-B476-9D9C15A6EEBD}"/>
    <cellStyle name="Komma 2 3 2 2 5 4 5 2" xfId="46024" xr:uid="{808016D1-CE23-4B06-9EEC-BB1FC0F7EE06}"/>
    <cellStyle name="Komma 2 3 2 2 5 4 6" xfId="24035" xr:uid="{C331F3B2-DC9C-4277-9DDE-27EF6520C7A4}"/>
    <cellStyle name="Komma 2 3 2 2 5 5" xfId="2827" xr:uid="{B99200B4-D209-49EE-93A7-3D106AAC10C1}"/>
    <cellStyle name="Komma 2 3 2 2 5 5 2" xfId="8394" xr:uid="{658C3A15-F455-4D93-8E41-57E96BE3C324}"/>
    <cellStyle name="Komma 2 3 2 2 5 5 2 2" xfId="30463" xr:uid="{10C00C82-702F-470D-8B10-649F79D0E4E6}"/>
    <cellStyle name="Komma 2 3 2 2 5 5 3" xfId="13821" xr:uid="{8306D81F-EB74-49A4-9315-20D12BEBCEF9}"/>
    <cellStyle name="Komma 2 3 2 2 5 5 3 2" xfId="35890" xr:uid="{DBF6215B-AE66-495D-9701-0D8CB57252E4}"/>
    <cellStyle name="Komma 2 3 2 2 5 5 3 3" xfId="41438" xr:uid="{CA37A423-BB1D-432B-92E8-B904CAD0FA3F}"/>
    <cellStyle name="Komma 2 3 2 2 5 5 4" xfId="19389" xr:uid="{4CE6BCE6-F113-4CC1-A5C8-02305307E0D6}"/>
    <cellStyle name="Komma 2 3 2 2 5 5 4 2" xfId="46945" xr:uid="{188F7BAA-1C03-4E5A-B0BC-9ABBA63A6500}"/>
    <cellStyle name="Komma 2 3 2 2 5 5 5" xfId="24956" xr:uid="{5580D6E6-F215-40EA-8B0E-23C30EAD4AD8}"/>
    <cellStyle name="Komma 2 3 2 2 5 6" xfId="5230" xr:uid="{0A705B09-804A-430F-B236-CA4978D2EA27}"/>
    <cellStyle name="Komma 2 3 2 2 5 6 2" xfId="10737" xr:uid="{1A7DCAA5-E60B-4C3E-B3AE-3DAD37FCA6C9}"/>
    <cellStyle name="Komma 2 3 2 2 5 6 2 2" xfId="32806" xr:uid="{AD710736-DD5A-4B03-864A-038537D08C32}"/>
    <cellStyle name="Komma 2 3 2 2 5 6 3" xfId="16224" xr:uid="{0B2E0FA4-7B19-4500-8562-4142727F423A}"/>
    <cellStyle name="Komma 2 3 2 2 5 6 3 2" xfId="38293" xr:uid="{F15F5192-3973-42D5-A46A-E3F3809FACC0}"/>
    <cellStyle name="Komma 2 3 2 2 5 6 3 3" xfId="43841" xr:uid="{D4D100C6-BA35-420E-ADC1-89189783A144}"/>
    <cellStyle name="Komma 2 3 2 2 5 6 4" xfId="21792" xr:uid="{383DAF86-13F7-42F4-9546-0F7655C40AE0}"/>
    <cellStyle name="Komma 2 3 2 2 5 6 4 2" xfId="49288" xr:uid="{D9F6B297-5BF4-4976-B01E-8F4934E45408}"/>
    <cellStyle name="Komma 2 3 2 2 5 6 5" xfId="27299" xr:uid="{A96962AA-824A-4A26-B260-4E71AF77DC9F}"/>
    <cellStyle name="Komma 2 3 2 2 5 7" xfId="5851" xr:uid="{8053E390-06A3-403F-AC11-C4441DBF8AB6}"/>
    <cellStyle name="Komma 2 3 2 2 5 7 2" xfId="27920" xr:uid="{33EBF585-D348-4266-8AF7-A9ECA38828C7}"/>
    <cellStyle name="Komma 2 3 2 2 5 8" xfId="11277" xr:uid="{0DA91886-2851-4E65-824B-C4FE38D25FF4}"/>
    <cellStyle name="Komma 2 3 2 2 5 8 2" xfId="33346" xr:uid="{BF460741-7E77-4C7F-B899-C9ABC0DF81C2}"/>
    <cellStyle name="Komma 2 3 2 2 5 8 3" xfId="38894" xr:uid="{AA581E4F-26FB-4E4B-AD51-0138152744A5}"/>
    <cellStyle name="Komma 2 3 2 2 5 9" xfId="16785" xr:uid="{D12024CA-6E5B-4900-816B-4D4068B00CCA}"/>
    <cellStyle name="Komma 2 3 2 2 5 9 2" xfId="44402" xr:uid="{44A1D82D-8BCA-44C1-B4CE-83D97C626275}"/>
    <cellStyle name="Komma 2 3 2 2 6" xfId="281" xr:uid="{1B26BC0C-FD14-4FAF-A8FE-32FA42E28EC5}"/>
    <cellStyle name="Komma 2 3 2 2 6 10" xfId="22473" xr:uid="{531A3AC3-5A95-433A-B6F3-AE0CCB5E46DA}"/>
    <cellStyle name="Komma 2 3 2 2 6 2" xfId="704" xr:uid="{B1EECDBC-E9BB-48B7-9762-D7078EB5BC2E}"/>
    <cellStyle name="Komma 2 3 2 2 6 2 2" xfId="1505" xr:uid="{FFF6507A-60F9-4393-B481-3C06CA1DA1E0}"/>
    <cellStyle name="Komma 2 3 2 2 6 2 2 2" xfId="4109" xr:uid="{14811AAF-4E3A-43EA-933F-CED3AAAB4776}"/>
    <cellStyle name="Komma 2 3 2 2 6 2 2 2 2" xfId="9616" xr:uid="{AF4F1451-A477-41F6-A3CF-A01431B63441}"/>
    <cellStyle name="Komma 2 3 2 2 6 2 2 2 2 2" xfId="31685" xr:uid="{75B11231-901D-4E5C-94B8-EBAE33B98685}"/>
    <cellStyle name="Komma 2 3 2 2 6 2 2 2 3" xfId="15103" xr:uid="{E43DCA33-1EB1-4E45-AB66-7577B1044380}"/>
    <cellStyle name="Komma 2 3 2 2 6 2 2 2 3 2" xfId="37172" xr:uid="{7D989672-85DB-4CCF-83FF-BB2020EE23F6}"/>
    <cellStyle name="Komma 2 3 2 2 6 2 2 2 3 3" xfId="42720" xr:uid="{162F9BE3-98D1-4B4F-9FDC-1927361CBBF2}"/>
    <cellStyle name="Komma 2 3 2 2 6 2 2 2 4" xfId="20671" xr:uid="{F0947D36-7F0C-4F1F-8C23-C01560B5CB98}"/>
    <cellStyle name="Komma 2 3 2 2 6 2 2 2 4 2" xfId="48167" xr:uid="{03E7A272-E326-4405-AB38-12A334989216}"/>
    <cellStyle name="Komma 2 3 2 2 6 2 2 2 5" xfId="26178" xr:uid="{AE89BA30-0B9D-455A-87B5-D335AF0A263C}"/>
    <cellStyle name="Komma 2 3 2 2 6 2 2 3" xfId="7133" xr:uid="{60018B60-5995-4888-AAA0-8681A7839F29}"/>
    <cellStyle name="Komma 2 3 2 2 6 2 2 3 2" xfId="29202" xr:uid="{0D80F7C4-F263-433D-9358-DECEEC8BE323}"/>
    <cellStyle name="Komma 2 3 2 2 6 2 2 4" xfId="12499" xr:uid="{E24F6D4B-A37A-46F0-BA70-0E6DE45ECAB6}"/>
    <cellStyle name="Komma 2 3 2 2 6 2 2 4 2" xfId="34568" xr:uid="{62170E28-0DC1-4D47-9DA7-12B11FA21B83}"/>
    <cellStyle name="Komma 2 3 2 2 6 2 2 4 3" xfId="40116" xr:uid="{BE8853E7-F9BE-4246-86FD-4B3BC88E5B54}"/>
    <cellStyle name="Komma 2 3 2 2 6 2 2 5" xfId="18067" xr:uid="{4B77B4D5-79BF-4793-8EC3-F3EEBFE9308D}"/>
    <cellStyle name="Komma 2 3 2 2 6 2 2 5 2" xfId="45684" xr:uid="{D2CDCF91-823A-4754-B45B-1E174BBB4A83}"/>
    <cellStyle name="Komma 2 3 2 2 6 2 2 6" xfId="23695" xr:uid="{3143C580-1992-4117-AB11-A2AAB3716158}"/>
    <cellStyle name="Komma 2 3 2 2 6 2 3" xfId="2286" xr:uid="{DF4C349D-E0CD-4891-B7AF-F57D58AAD5E1}"/>
    <cellStyle name="Komma 2 3 2 2 6 2 3 2" xfId="4890" xr:uid="{AE19DA86-9B8A-4257-992E-0DB24A6E1AE4}"/>
    <cellStyle name="Komma 2 3 2 2 6 2 3 2 2" xfId="10397" xr:uid="{087616C6-8C1A-4662-8E83-16875FBB2F37}"/>
    <cellStyle name="Komma 2 3 2 2 6 2 3 2 2 2" xfId="32466" xr:uid="{1D927750-69EF-42B1-AE5E-086E6FF9485B}"/>
    <cellStyle name="Komma 2 3 2 2 6 2 3 2 3" xfId="15884" xr:uid="{BEFC35D9-5E1E-4711-AA21-54DC8BC36DF9}"/>
    <cellStyle name="Komma 2 3 2 2 6 2 3 2 3 2" xfId="37953" xr:uid="{35EE5FA1-A6B3-4F39-9C80-583A0C7F3C95}"/>
    <cellStyle name="Komma 2 3 2 2 6 2 3 2 3 3" xfId="43501" xr:uid="{A640417F-FDDD-4A72-918F-4F47C6A973CC}"/>
    <cellStyle name="Komma 2 3 2 2 6 2 3 2 4" xfId="21452" xr:uid="{B7D6F480-2DEA-426C-8213-468F388E35D8}"/>
    <cellStyle name="Komma 2 3 2 2 6 2 3 2 4 2" xfId="48948" xr:uid="{DA5E4EF2-89D2-4F7F-97F2-7CA902B38A55}"/>
    <cellStyle name="Komma 2 3 2 2 6 2 3 2 5" xfId="26959" xr:uid="{6B127D20-843E-41BC-84BB-09A32E15F12A}"/>
    <cellStyle name="Komma 2 3 2 2 6 2 3 3" xfId="7914" xr:uid="{8E745F1E-2C00-4A76-8FF2-CCDFA3E299B2}"/>
    <cellStyle name="Komma 2 3 2 2 6 2 3 3 2" xfId="29983" xr:uid="{C6589ADD-F2B1-407C-8930-22F77CBC83A3}"/>
    <cellStyle name="Komma 2 3 2 2 6 2 3 4" xfId="13280" xr:uid="{6D7E79EE-35D0-4F88-ABFD-29C76B26B7AE}"/>
    <cellStyle name="Komma 2 3 2 2 6 2 3 4 2" xfId="35349" xr:uid="{92EDBE5D-1B99-4D35-8F2F-845E3C229D35}"/>
    <cellStyle name="Komma 2 3 2 2 6 2 3 4 3" xfId="40897" xr:uid="{751E999A-8209-41B3-A5F6-42FF248AE6FE}"/>
    <cellStyle name="Komma 2 3 2 2 6 2 3 5" xfId="18848" xr:uid="{7C2ABFD9-1642-4116-802C-DAE3E9D9B491}"/>
    <cellStyle name="Komma 2 3 2 2 6 2 3 5 2" xfId="46465" xr:uid="{6C53EB68-B1A6-48D3-842C-6988E8E3AB12}"/>
    <cellStyle name="Komma 2 3 2 2 6 2 3 6" xfId="24476" xr:uid="{4F9D5E47-D947-4FF4-AB2C-67414583B87C}"/>
    <cellStyle name="Komma 2 3 2 2 6 2 4" xfId="3308" xr:uid="{B65F39AE-4B19-45A8-A334-C081E7827CB7}"/>
    <cellStyle name="Komma 2 3 2 2 6 2 4 2" xfId="8835" xr:uid="{B97F98BB-81D2-4FD7-95C6-08510807D5D1}"/>
    <cellStyle name="Komma 2 3 2 2 6 2 4 2 2" xfId="30904" xr:uid="{0A21599C-A84B-426F-9789-A1BCEF3D25B0}"/>
    <cellStyle name="Komma 2 3 2 2 6 2 4 3" xfId="14302" xr:uid="{B63C4D85-9F93-4AF0-B208-7F62DFFCE912}"/>
    <cellStyle name="Komma 2 3 2 2 6 2 4 3 2" xfId="36371" xr:uid="{A7A3BB2E-D6F9-418E-BEC4-6A35999CA208}"/>
    <cellStyle name="Komma 2 3 2 2 6 2 4 3 3" xfId="41919" xr:uid="{9D8E831F-177E-48B9-AA7E-BEE837453608}"/>
    <cellStyle name="Komma 2 3 2 2 6 2 4 4" xfId="19870" xr:uid="{7506186D-815A-4A9E-BE57-6B5C0FE8484E}"/>
    <cellStyle name="Komma 2 3 2 2 6 2 4 4 2" xfId="47386" xr:uid="{652CE24C-A071-4D3A-BA9E-FD03DB537FFF}"/>
    <cellStyle name="Komma 2 3 2 2 6 2 4 5" xfId="25397" xr:uid="{C7D0098C-210B-4906-8F30-1A21D45E2547}"/>
    <cellStyle name="Komma 2 3 2 2 6 2 5" xfId="6332" xr:uid="{36C148FC-2F85-47DA-8E15-D4B1C8418C01}"/>
    <cellStyle name="Komma 2 3 2 2 6 2 5 2" xfId="28401" xr:uid="{D3B30197-683E-40E4-A8CD-7BAD36BA5CD4}"/>
    <cellStyle name="Komma 2 3 2 2 6 2 6" xfId="11718" xr:uid="{304652CC-6751-4C85-86A6-6ED552956C97}"/>
    <cellStyle name="Komma 2 3 2 2 6 2 6 2" xfId="33787" xr:uid="{DFC9D5AB-DB2E-4290-864B-B4FC7B698A82}"/>
    <cellStyle name="Komma 2 3 2 2 6 2 6 3" xfId="39335" xr:uid="{7535F12B-362C-4E02-94A2-A303DE0D27C7}"/>
    <cellStyle name="Komma 2 3 2 2 6 2 7" xfId="17266" xr:uid="{1FED8826-46DA-4E65-88F2-E3B1A9B3EAB2}"/>
    <cellStyle name="Komma 2 3 2 2 6 2 7 2" xfId="44883" xr:uid="{89888749-CC7A-4E7E-963C-CFE516A3B0B3}"/>
    <cellStyle name="Komma 2 3 2 2 6 2 8" xfId="22894" xr:uid="{2149A34A-DB57-4A7D-A2B3-64B489C1BE76}"/>
    <cellStyle name="Komma 2 3 2 2 6 3" xfId="1104" xr:uid="{B4BAE21B-4706-406D-B4AD-DC276B3EC310}"/>
    <cellStyle name="Komma 2 3 2 2 6 3 2" xfId="3708" xr:uid="{9DF2870D-3A6B-4766-987A-C37CBE5911C5}"/>
    <cellStyle name="Komma 2 3 2 2 6 3 2 2" xfId="9215" xr:uid="{F696FCA4-F001-46B5-B9F0-C330B9C53531}"/>
    <cellStyle name="Komma 2 3 2 2 6 3 2 2 2" xfId="31284" xr:uid="{3BC74402-663E-46EC-AACE-13FBD8C48E6C}"/>
    <cellStyle name="Komma 2 3 2 2 6 3 2 3" xfId="14702" xr:uid="{AC2B303F-D9EF-4DBF-A2EE-C45317E24230}"/>
    <cellStyle name="Komma 2 3 2 2 6 3 2 3 2" xfId="36771" xr:uid="{8413A320-A530-4350-ABE5-66522167947C}"/>
    <cellStyle name="Komma 2 3 2 2 6 3 2 3 3" xfId="42319" xr:uid="{33F1E035-6A05-4CCB-9D3C-75DFB8E52DDD}"/>
    <cellStyle name="Komma 2 3 2 2 6 3 2 4" xfId="20270" xr:uid="{388366DA-6DD3-42D4-98EB-02D66805F7C2}"/>
    <cellStyle name="Komma 2 3 2 2 6 3 2 4 2" xfId="47766" xr:uid="{3C2D3A5A-71E9-498D-9B10-49267FFDFBA3}"/>
    <cellStyle name="Komma 2 3 2 2 6 3 2 5" xfId="25777" xr:uid="{44B78BC9-F1F5-4C42-B2D0-8E2565E20768}"/>
    <cellStyle name="Komma 2 3 2 2 6 3 3" xfId="6732" xr:uid="{DCA26FB7-21E9-4ABF-96ED-C7AF3B00E6F9}"/>
    <cellStyle name="Komma 2 3 2 2 6 3 3 2" xfId="28801" xr:uid="{3ED4000D-A3ED-458D-8105-5CBDCA252C3C}"/>
    <cellStyle name="Komma 2 3 2 2 6 3 4" xfId="12098" xr:uid="{6E523893-55D8-4124-95AF-B3C105CF5A74}"/>
    <cellStyle name="Komma 2 3 2 2 6 3 4 2" xfId="34167" xr:uid="{BB14DF99-25BC-406C-9745-8EDF6FC2F34D}"/>
    <cellStyle name="Komma 2 3 2 2 6 3 4 3" xfId="39715" xr:uid="{E541E49B-17AC-49AC-B1EF-64DE0FA61D9C}"/>
    <cellStyle name="Komma 2 3 2 2 6 3 5" xfId="17666" xr:uid="{AC3764E5-0F20-45BD-BEFF-AB3A75C65CFE}"/>
    <cellStyle name="Komma 2 3 2 2 6 3 5 2" xfId="45283" xr:uid="{4C68A2A5-62B6-4A29-AA92-6F3E7AD49616}"/>
    <cellStyle name="Komma 2 3 2 2 6 3 6" xfId="23294" xr:uid="{FFEBD207-CF84-4A01-B8E3-5AA5FFC61DCB}"/>
    <cellStyle name="Komma 2 3 2 2 6 4" xfId="1885" xr:uid="{B37655AE-8985-478F-907F-62E52978CD12}"/>
    <cellStyle name="Komma 2 3 2 2 6 4 2" xfId="4489" xr:uid="{6AB8B804-28D1-44FB-9F53-A2B54BF71A45}"/>
    <cellStyle name="Komma 2 3 2 2 6 4 2 2" xfId="9996" xr:uid="{010DAD6A-E2BC-44BB-8D75-935CAD62F696}"/>
    <cellStyle name="Komma 2 3 2 2 6 4 2 2 2" xfId="32065" xr:uid="{6312F2A2-490D-494D-B488-857E7C5CC32D}"/>
    <cellStyle name="Komma 2 3 2 2 6 4 2 3" xfId="15483" xr:uid="{5A67022E-7B4E-4795-9161-3CB88294CB6E}"/>
    <cellStyle name="Komma 2 3 2 2 6 4 2 3 2" xfId="37552" xr:uid="{F92F8957-0647-43E0-A99A-ACBCA915C7A8}"/>
    <cellStyle name="Komma 2 3 2 2 6 4 2 3 3" xfId="43100" xr:uid="{F4153230-0412-4DD5-8EF3-EFC141A2D461}"/>
    <cellStyle name="Komma 2 3 2 2 6 4 2 4" xfId="21051" xr:uid="{108B6107-C098-4025-8D19-AC2EF7DA94A6}"/>
    <cellStyle name="Komma 2 3 2 2 6 4 2 4 2" xfId="48547" xr:uid="{1133F21A-08A5-4528-8E04-BB281CBB2F78}"/>
    <cellStyle name="Komma 2 3 2 2 6 4 2 5" xfId="26558" xr:uid="{B1662E34-D908-44CB-A839-0BE1BAAE0A95}"/>
    <cellStyle name="Komma 2 3 2 2 6 4 3" xfId="7513" xr:uid="{7F6D6B0E-7935-475D-A69D-D24E161A8AC1}"/>
    <cellStyle name="Komma 2 3 2 2 6 4 3 2" xfId="29582" xr:uid="{3142ACB3-C843-4579-AE8A-6BAEE28D5E7A}"/>
    <cellStyle name="Komma 2 3 2 2 6 4 4" xfId="12879" xr:uid="{36681A80-389B-4B4E-8411-A9E2318964B1}"/>
    <cellStyle name="Komma 2 3 2 2 6 4 4 2" xfId="34948" xr:uid="{850E3D1C-1A02-4D48-8BB1-9E49DA6704D6}"/>
    <cellStyle name="Komma 2 3 2 2 6 4 4 3" xfId="40496" xr:uid="{417B895D-783E-4D83-B559-9B266D407C51}"/>
    <cellStyle name="Komma 2 3 2 2 6 4 5" xfId="18447" xr:uid="{6007220D-0402-4476-82B7-44D010B4F5C6}"/>
    <cellStyle name="Komma 2 3 2 2 6 4 5 2" xfId="46064" xr:uid="{BA6EB415-F268-4229-A033-0025AECC3A30}"/>
    <cellStyle name="Komma 2 3 2 2 6 4 6" xfId="24075" xr:uid="{CAC792E2-2564-45B5-9BC6-09B436D3A0AB}"/>
    <cellStyle name="Komma 2 3 2 2 6 5" xfId="2887" xr:uid="{4BCF9FBA-5BB5-4170-9C02-60C32CBE4BC9}"/>
    <cellStyle name="Komma 2 3 2 2 6 5 2" xfId="8434" xr:uid="{4D860327-398F-4542-8A2D-619C74CB2793}"/>
    <cellStyle name="Komma 2 3 2 2 6 5 2 2" xfId="30503" xr:uid="{D0EB39D0-2726-43D7-830F-735FF0D5972E}"/>
    <cellStyle name="Komma 2 3 2 2 6 5 3" xfId="13881" xr:uid="{70F5FBF6-1557-4DC5-94DD-3843EABFA1E7}"/>
    <cellStyle name="Komma 2 3 2 2 6 5 3 2" xfId="35950" xr:uid="{C811104B-A534-4705-BF31-BC74D52B3E49}"/>
    <cellStyle name="Komma 2 3 2 2 6 5 3 3" xfId="41498" xr:uid="{342220A5-F593-4EC6-9040-CAC405877664}"/>
    <cellStyle name="Komma 2 3 2 2 6 5 4" xfId="19449" xr:uid="{9E623C0E-63C2-4EBC-8040-08C8C99CCAFC}"/>
    <cellStyle name="Komma 2 3 2 2 6 5 4 2" xfId="46985" xr:uid="{4D84715B-9600-4A3C-9451-2B64B02050F0}"/>
    <cellStyle name="Komma 2 3 2 2 6 5 5" xfId="24996" xr:uid="{7CDDCDE5-1642-4090-95AC-C8DDD0DC6013}"/>
    <cellStyle name="Komma 2 3 2 2 6 6" xfId="5270" xr:uid="{21976BC8-9937-4E17-83E2-44142C756D2C}"/>
    <cellStyle name="Komma 2 3 2 2 6 6 2" xfId="10777" xr:uid="{40EDC2A6-D1FA-4893-81FC-1032FDF57A12}"/>
    <cellStyle name="Komma 2 3 2 2 6 6 2 2" xfId="32846" xr:uid="{5FFFEFA3-8525-4D72-AAA2-4430BE5DDE75}"/>
    <cellStyle name="Komma 2 3 2 2 6 6 3" xfId="16264" xr:uid="{5686BDEB-84B6-40C5-91D0-B63D05326159}"/>
    <cellStyle name="Komma 2 3 2 2 6 6 3 2" xfId="38333" xr:uid="{3926A51B-18B8-48FF-9CAB-9D40B4BDD12F}"/>
    <cellStyle name="Komma 2 3 2 2 6 6 3 3" xfId="43881" xr:uid="{660C5B98-F388-4537-9A6C-C703D291481B}"/>
    <cellStyle name="Komma 2 3 2 2 6 6 4" xfId="21832" xr:uid="{9C3DAE65-5FFC-408D-AB7A-67D42289B200}"/>
    <cellStyle name="Komma 2 3 2 2 6 6 4 2" xfId="49328" xr:uid="{E6245A4E-AE10-4038-AA76-AEF6904F3182}"/>
    <cellStyle name="Komma 2 3 2 2 6 6 5" xfId="27339" xr:uid="{F4FA6144-37C0-4D62-B49E-F7EC2507C0FE}"/>
    <cellStyle name="Komma 2 3 2 2 6 7" xfId="5911" xr:uid="{B5783B76-6FC4-4AC9-B938-BD1B06B3836D}"/>
    <cellStyle name="Komma 2 3 2 2 6 7 2" xfId="27980" xr:uid="{D27B2CE4-9280-472C-AAF8-A30E27A422C9}"/>
    <cellStyle name="Komma 2 3 2 2 6 8" xfId="11317" xr:uid="{B7625EC7-FC3C-442C-9CD8-7C307C0C9595}"/>
    <cellStyle name="Komma 2 3 2 2 6 8 2" xfId="33386" xr:uid="{80768CA5-DCC2-41A2-8913-52584DBA6B71}"/>
    <cellStyle name="Komma 2 3 2 2 6 8 3" xfId="38934" xr:uid="{683F5E36-1A07-479D-B87E-9117B9216736}"/>
    <cellStyle name="Komma 2 3 2 2 6 9" xfId="16845" xr:uid="{36C9D15F-B643-469F-8F94-F0E56B761F1C}"/>
    <cellStyle name="Komma 2 3 2 2 6 9 2" xfId="44462" xr:uid="{6856C9A1-D5A9-4F4C-BFDA-F6689DB68DEE}"/>
    <cellStyle name="Komma 2 3 2 2 7" xfId="321" xr:uid="{21D0BA6B-20AA-49B9-B1E5-1361F8E9688A}"/>
    <cellStyle name="Komma 2 3 2 2 7 10" xfId="22513" xr:uid="{18DAE7E6-CE0B-4B48-9B1C-571D84846646}"/>
    <cellStyle name="Komma 2 3 2 2 7 2" xfId="744" xr:uid="{6D4B21E4-6321-4F16-BB04-53A9B27A7F6B}"/>
    <cellStyle name="Komma 2 3 2 2 7 2 2" xfId="1545" xr:uid="{47CFD66D-1B21-4611-BAED-94FB507478CF}"/>
    <cellStyle name="Komma 2 3 2 2 7 2 2 2" xfId="4149" xr:uid="{D00390E5-3F22-4034-AEB8-37434B3A5A83}"/>
    <cellStyle name="Komma 2 3 2 2 7 2 2 2 2" xfId="9656" xr:uid="{1F7BDE55-3C26-46B9-AAAE-0461EDFDEA67}"/>
    <cellStyle name="Komma 2 3 2 2 7 2 2 2 2 2" xfId="31725" xr:uid="{45493F27-410C-4C8E-90B7-578681F6B212}"/>
    <cellStyle name="Komma 2 3 2 2 7 2 2 2 3" xfId="15143" xr:uid="{E512F23A-1B32-4AF7-9956-58649CE3643A}"/>
    <cellStyle name="Komma 2 3 2 2 7 2 2 2 3 2" xfId="37212" xr:uid="{7552AFFA-7EA1-4C7F-B7BA-29B081D037E4}"/>
    <cellStyle name="Komma 2 3 2 2 7 2 2 2 3 3" xfId="42760" xr:uid="{5DB23527-613B-4A44-B704-FA9B8120A8FB}"/>
    <cellStyle name="Komma 2 3 2 2 7 2 2 2 4" xfId="20711" xr:uid="{A05A9AA0-5264-4304-BD6C-8B3D471E119C}"/>
    <cellStyle name="Komma 2 3 2 2 7 2 2 2 4 2" xfId="48207" xr:uid="{73676512-DE64-41F2-91F5-28AFDE1CCBDA}"/>
    <cellStyle name="Komma 2 3 2 2 7 2 2 2 5" xfId="26218" xr:uid="{BFF4B604-DEF4-4BBA-A4DB-4426C38E10EF}"/>
    <cellStyle name="Komma 2 3 2 2 7 2 2 3" xfId="7173" xr:uid="{0F5AF24A-DA81-47BA-8877-069634618DBA}"/>
    <cellStyle name="Komma 2 3 2 2 7 2 2 3 2" xfId="29242" xr:uid="{04E4EA8A-A54A-4D43-829E-3F1E6B66DC7D}"/>
    <cellStyle name="Komma 2 3 2 2 7 2 2 4" xfId="12539" xr:uid="{D0771BDA-5ECF-46F1-9B84-344FB8033BED}"/>
    <cellStyle name="Komma 2 3 2 2 7 2 2 4 2" xfId="34608" xr:uid="{65215CA2-8B37-471D-96EA-6313250F3179}"/>
    <cellStyle name="Komma 2 3 2 2 7 2 2 4 3" xfId="40156" xr:uid="{27258ECB-6836-4EFF-82DF-1D8C732F1631}"/>
    <cellStyle name="Komma 2 3 2 2 7 2 2 5" xfId="18107" xr:uid="{170F7D5C-23CB-4D8F-9C3C-64C07D45DE91}"/>
    <cellStyle name="Komma 2 3 2 2 7 2 2 5 2" xfId="45724" xr:uid="{3C0220E7-E3E6-4CA8-8006-BB4E0E7D9902}"/>
    <cellStyle name="Komma 2 3 2 2 7 2 2 6" xfId="23735" xr:uid="{0D3B960F-EA39-4946-ADAE-289462BB1B28}"/>
    <cellStyle name="Komma 2 3 2 2 7 2 3" xfId="2326" xr:uid="{145ABED1-34E5-4EF3-8EA9-4E1AFDF422D9}"/>
    <cellStyle name="Komma 2 3 2 2 7 2 3 2" xfId="4930" xr:uid="{C591F9E8-3BCE-4AA9-B274-AF2E92FF7A74}"/>
    <cellStyle name="Komma 2 3 2 2 7 2 3 2 2" xfId="10437" xr:uid="{D7F8D477-77F3-4899-B132-7D2258673BCE}"/>
    <cellStyle name="Komma 2 3 2 2 7 2 3 2 2 2" xfId="32506" xr:uid="{0A8D89CA-DBB3-45C5-8435-B7610C30E890}"/>
    <cellStyle name="Komma 2 3 2 2 7 2 3 2 3" xfId="15924" xr:uid="{01854C2F-C32D-4D02-933B-49730E5A3491}"/>
    <cellStyle name="Komma 2 3 2 2 7 2 3 2 3 2" xfId="37993" xr:uid="{1D67B40A-C951-4CE4-BDF6-0F511DAC00C7}"/>
    <cellStyle name="Komma 2 3 2 2 7 2 3 2 3 3" xfId="43541" xr:uid="{D2E750C1-F2D9-4745-96E7-DD5433D8497A}"/>
    <cellStyle name="Komma 2 3 2 2 7 2 3 2 4" xfId="21492" xr:uid="{CF2C1F80-F4A6-4EA1-801D-DDDB41FD92C7}"/>
    <cellStyle name="Komma 2 3 2 2 7 2 3 2 4 2" xfId="48988" xr:uid="{6BAB2005-CDB8-4A0D-85AF-D723ADA9A60B}"/>
    <cellStyle name="Komma 2 3 2 2 7 2 3 2 5" xfId="26999" xr:uid="{B1A5BA8E-5F94-4767-8FC6-569F94161AAD}"/>
    <cellStyle name="Komma 2 3 2 2 7 2 3 3" xfId="7954" xr:uid="{DA4A2960-B9D2-49B7-84DA-B81BE10B8C40}"/>
    <cellStyle name="Komma 2 3 2 2 7 2 3 3 2" xfId="30023" xr:uid="{A3B6F056-B8CE-4939-91E8-7D230998F012}"/>
    <cellStyle name="Komma 2 3 2 2 7 2 3 4" xfId="13320" xr:uid="{6D1BF490-4BB9-4356-9FCD-AB11C718EBDA}"/>
    <cellStyle name="Komma 2 3 2 2 7 2 3 4 2" xfId="35389" xr:uid="{2F145D3B-5526-4CAA-9C9D-D4787885B59C}"/>
    <cellStyle name="Komma 2 3 2 2 7 2 3 4 3" xfId="40937" xr:uid="{B6DC9698-2494-44E7-AA99-AD7FEED9793E}"/>
    <cellStyle name="Komma 2 3 2 2 7 2 3 5" xfId="18888" xr:uid="{4E6E7A16-38CD-45E2-BA49-810DE563E746}"/>
    <cellStyle name="Komma 2 3 2 2 7 2 3 5 2" xfId="46505" xr:uid="{5C4E41B6-D6F8-4CF2-B084-83A8FD376503}"/>
    <cellStyle name="Komma 2 3 2 2 7 2 3 6" xfId="24516" xr:uid="{74755DEF-D23B-4203-876A-354A6E58D031}"/>
    <cellStyle name="Komma 2 3 2 2 7 2 4" xfId="3348" xr:uid="{F255601A-C5FC-44AD-B7DC-CE6D22013F18}"/>
    <cellStyle name="Komma 2 3 2 2 7 2 4 2" xfId="8875" xr:uid="{4D0B58C7-97E9-468A-917C-D988D381DF76}"/>
    <cellStyle name="Komma 2 3 2 2 7 2 4 2 2" xfId="30944" xr:uid="{543C3443-E242-405B-86FF-BD0EE18E15F3}"/>
    <cellStyle name="Komma 2 3 2 2 7 2 4 3" xfId="14342" xr:uid="{FDE424B3-638D-4F83-ACFC-562A2BAA7AE5}"/>
    <cellStyle name="Komma 2 3 2 2 7 2 4 3 2" xfId="36411" xr:uid="{88020664-0768-4A34-9F31-9A310B7EE371}"/>
    <cellStyle name="Komma 2 3 2 2 7 2 4 3 3" xfId="41959" xr:uid="{C94CBE49-E2CD-4755-8791-4090CF591CC9}"/>
    <cellStyle name="Komma 2 3 2 2 7 2 4 4" xfId="19910" xr:uid="{E9243F63-E0BB-4E7F-951B-269C29A10B89}"/>
    <cellStyle name="Komma 2 3 2 2 7 2 4 4 2" xfId="47426" xr:uid="{F5BA501D-EFC8-4B2A-9C4F-E8FD929111BA}"/>
    <cellStyle name="Komma 2 3 2 2 7 2 4 5" xfId="25437" xr:uid="{C27432AA-2C23-45B2-9876-6E4E32BF108B}"/>
    <cellStyle name="Komma 2 3 2 2 7 2 5" xfId="6372" xr:uid="{81603063-13B9-4C93-A26E-6145CF21DD84}"/>
    <cellStyle name="Komma 2 3 2 2 7 2 5 2" xfId="28441" xr:uid="{C8E8F113-CAAB-43FE-A0E4-4EE129857E58}"/>
    <cellStyle name="Komma 2 3 2 2 7 2 6" xfId="11758" xr:uid="{9DC79701-F993-4C86-AC7A-A953DDB038FA}"/>
    <cellStyle name="Komma 2 3 2 2 7 2 6 2" xfId="33827" xr:uid="{578E75AC-57D2-4295-AE67-11565049483B}"/>
    <cellStyle name="Komma 2 3 2 2 7 2 6 3" xfId="39375" xr:uid="{5A7D85FA-BFED-4EC3-AB3C-EB82D2246F72}"/>
    <cellStyle name="Komma 2 3 2 2 7 2 7" xfId="17306" xr:uid="{56E42B96-FD59-4CDE-B585-EF010EC8149D}"/>
    <cellStyle name="Komma 2 3 2 2 7 2 7 2" xfId="44923" xr:uid="{6F042C49-3B1E-4786-A82F-0C3FB4F24064}"/>
    <cellStyle name="Komma 2 3 2 2 7 2 8" xfId="22934" xr:uid="{FC72F7FE-096C-4EB1-9DF9-82D881D53449}"/>
    <cellStyle name="Komma 2 3 2 2 7 3" xfId="1144" xr:uid="{CAD5E92A-7996-4C41-A47F-3DC05168B350}"/>
    <cellStyle name="Komma 2 3 2 2 7 3 2" xfId="3748" xr:uid="{3ECF7B27-6628-4DB2-BB79-31913423AA4A}"/>
    <cellStyle name="Komma 2 3 2 2 7 3 2 2" xfId="9255" xr:uid="{1F82DFA8-5972-433E-AF8E-DE52A879E33F}"/>
    <cellStyle name="Komma 2 3 2 2 7 3 2 2 2" xfId="31324" xr:uid="{28DA2799-C3A1-4C1E-8CA8-12E31C69C271}"/>
    <cellStyle name="Komma 2 3 2 2 7 3 2 3" xfId="14742" xr:uid="{21CF1FA5-71E4-4598-96DA-1A0B6B603E2A}"/>
    <cellStyle name="Komma 2 3 2 2 7 3 2 3 2" xfId="36811" xr:uid="{8EA98EAB-B1AA-4081-A261-7D15872511D2}"/>
    <cellStyle name="Komma 2 3 2 2 7 3 2 3 3" xfId="42359" xr:uid="{947643B5-132B-490E-9DF7-4A1C2D7F354E}"/>
    <cellStyle name="Komma 2 3 2 2 7 3 2 4" xfId="20310" xr:uid="{D0B622FA-692F-4E4D-8751-487340D8724D}"/>
    <cellStyle name="Komma 2 3 2 2 7 3 2 4 2" xfId="47806" xr:uid="{E5837B72-A839-4D53-91AC-A46C03A2DC1D}"/>
    <cellStyle name="Komma 2 3 2 2 7 3 2 5" xfId="25817" xr:uid="{C96B7990-8143-406F-8190-7EE198B96352}"/>
    <cellStyle name="Komma 2 3 2 2 7 3 3" xfId="6772" xr:uid="{72F90EBC-2357-4573-B5E8-70F7548B790A}"/>
    <cellStyle name="Komma 2 3 2 2 7 3 3 2" xfId="28841" xr:uid="{03216AD7-5203-4D4D-BCE7-C346BD91965F}"/>
    <cellStyle name="Komma 2 3 2 2 7 3 4" xfId="12138" xr:uid="{DEA60619-E6AA-48B7-85F3-D77EF5BA746B}"/>
    <cellStyle name="Komma 2 3 2 2 7 3 4 2" xfId="34207" xr:uid="{6228A324-86E2-4CE7-8325-8470C1EF3D45}"/>
    <cellStyle name="Komma 2 3 2 2 7 3 4 3" xfId="39755" xr:uid="{5A339E1B-FB54-4F37-81F1-CF98261C889F}"/>
    <cellStyle name="Komma 2 3 2 2 7 3 5" xfId="17706" xr:uid="{84A495CD-B9B1-4CF8-9FCE-8078733A9C2A}"/>
    <cellStyle name="Komma 2 3 2 2 7 3 5 2" xfId="45323" xr:uid="{098F3443-135B-4452-A448-8BF72026BC67}"/>
    <cellStyle name="Komma 2 3 2 2 7 3 6" xfId="23334" xr:uid="{80D16403-0B43-4060-B6D6-4B24FF11A2A5}"/>
    <cellStyle name="Komma 2 3 2 2 7 4" xfId="1925" xr:uid="{F3064CA1-EF8E-4B39-8087-5811ADC178AD}"/>
    <cellStyle name="Komma 2 3 2 2 7 4 2" xfId="4529" xr:uid="{C9257FC5-621C-4421-85BE-1D9948B88BEC}"/>
    <cellStyle name="Komma 2 3 2 2 7 4 2 2" xfId="10036" xr:uid="{91D76BFA-98DC-4A02-8885-8AD841C6242B}"/>
    <cellStyle name="Komma 2 3 2 2 7 4 2 2 2" xfId="32105" xr:uid="{5B886219-B857-41D7-A341-CBA46FAA8685}"/>
    <cellStyle name="Komma 2 3 2 2 7 4 2 3" xfId="15523" xr:uid="{14E531D8-A681-4C4B-9BE2-979F1FD405A0}"/>
    <cellStyle name="Komma 2 3 2 2 7 4 2 3 2" xfId="37592" xr:uid="{8E9F90C6-FD66-40B2-9BF2-2F61B9F095A5}"/>
    <cellStyle name="Komma 2 3 2 2 7 4 2 3 3" xfId="43140" xr:uid="{B7D4ADAE-FA25-4F19-BE65-29D53BE9BE8B}"/>
    <cellStyle name="Komma 2 3 2 2 7 4 2 4" xfId="21091" xr:uid="{95B0B837-B1D1-4FEA-926A-A8618841DD63}"/>
    <cellStyle name="Komma 2 3 2 2 7 4 2 4 2" xfId="48587" xr:uid="{DDD5F61F-7CF1-4B1D-849E-8FDE2CDADD29}"/>
    <cellStyle name="Komma 2 3 2 2 7 4 2 5" xfId="26598" xr:uid="{4779B148-7CAA-403F-A441-C67D8548F30D}"/>
    <cellStyle name="Komma 2 3 2 2 7 4 3" xfId="7553" xr:uid="{71AAEDA5-BCAF-4196-AE18-F551144403F7}"/>
    <cellStyle name="Komma 2 3 2 2 7 4 3 2" xfId="29622" xr:uid="{B8906C4D-36E5-47FD-94F3-1C8297AE7A65}"/>
    <cellStyle name="Komma 2 3 2 2 7 4 4" xfId="12919" xr:uid="{A00F13AA-270B-4921-97D0-D655336602AC}"/>
    <cellStyle name="Komma 2 3 2 2 7 4 4 2" xfId="34988" xr:uid="{66CFB530-8BCB-4E82-B9B3-F602500302FB}"/>
    <cellStyle name="Komma 2 3 2 2 7 4 4 3" xfId="40536" xr:uid="{D8BCF0D6-6EA5-46D6-BF5D-A5E37BAC7C95}"/>
    <cellStyle name="Komma 2 3 2 2 7 4 5" xfId="18487" xr:uid="{6625CE53-C208-4BC1-AAA8-ACC524A81836}"/>
    <cellStyle name="Komma 2 3 2 2 7 4 5 2" xfId="46104" xr:uid="{812B7964-BFAC-485C-AA57-CE765C6BB3DA}"/>
    <cellStyle name="Komma 2 3 2 2 7 4 6" xfId="24115" xr:uid="{2F7ED396-24F4-491E-9F5E-03D8E4D2C887}"/>
    <cellStyle name="Komma 2 3 2 2 7 5" xfId="2927" xr:uid="{3578C9F2-58BA-4B37-A532-676A6628418B}"/>
    <cellStyle name="Komma 2 3 2 2 7 5 2" xfId="8474" xr:uid="{7BD3EF4D-1D4E-481F-8390-F86A58140AB0}"/>
    <cellStyle name="Komma 2 3 2 2 7 5 2 2" xfId="30543" xr:uid="{379B373B-0A54-4DA5-970C-0F4C63A61DD7}"/>
    <cellStyle name="Komma 2 3 2 2 7 5 3" xfId="13921" xr:uid="{699923EA-6CA1-4C89-9B49-70FD13E0D776}"/>
    <cellStyle name="Komma 2 3 2 2 7 5 3 2" xfId="35990" xr:uid="{AF39416E-9535-4ED9-A5A6-DAEA9016EE47}"/>
    <cellStyle name="Komma 2 3 2 2 7 5 3 3" xfId="41538" xr:uid="{EE66F35B-9DC9-4104-BA6C-1DF1A58D7B79}"/>
    <cellStyle name="Komma 2 3 2 2 7 5 4" xfId="19489" xr:uid="{421FEB34-6D2A-444F-ACB3-3B7E05BBE1C1}"/>
    <cellStyle name="Komma 2 3 2 2 7 5 4 2" xfId="47025" xr:uid="{D527C60D-1D12-4D94-B8F6-220BA1351E2C}"/>
    <cellStyle name="Komma 2 3 2 2 7 5 5" xfId="25036" xr:uid="{69FE5B83-E61B-4B89-A5B2-93900134F84D}"/>
    <cellStyle name="Komma 2 3 2 2 7 6" xfId="5310" xr:uid="{1FDA9529-8ADE-42DD-A6B4-56942931C485}"/>
    <cellStyle name="Komma 2 3 2 2 7 6 2" xfId="10817" xr:uid="{8592C7F0-F129-46A1-826E-8ACAC3AE275E}"/>
    <cellStyle name="Komma 2 3 2 2 7 6 2 2" xfId="32886" xr:uid="{DE68CF6F-7922-4848-8160-EE5CF1B7EDC9}"/>
    <cellStyle name="Komma 2 3 2 2 7 6 3" xfId="16304" xr:uid="{98CE8FEE-658F-4230-B980-2AB1EF0EF723}"/>
    <cellStyle name="Komma 2 3 2 2 7 6 3 2" xfId="38373" xr:uid="{66B3CB25-A586-4572-B678-A889F48E87ED}"/>
    <cellStyle name="Komma 2 3 2 2 7 6 3 3" xfId="43921" xr:uid="{68594B71-9DB6-407D-8EFB-8D783D4C9009}"/>
    <cellStyle name="Komma 2 3 2 2 7 6 4" xfId="21872" xr:uid="{D1C5BE0C-9CDE-4325-80B9-F6754F2BC07B}"/>
    <cellStyle name="Komma 2 3 2 2 7 6 4 2" xfId="49368" xr:uid="{B8001B89-743B-41AE-AA4B-75FE24F81294}"/>
    <cellStyle name="Komma 2 3 2 2 7 6 5" xfId="27379" xr:uid="{26118443-16BF-45A1-B249-D419F3301EF9}"/>
    <cellStyle name="Komma 2 3 2 2 7 7" xfId="5951" xr:uid="{2CD008F1-21EA-4E52-96EB-528CDDB0CEBF}"/>
    <cellStyle name="Komma 2 3 2 2 7 7 2" xfId="28020" xr:uid="{651C80CC-6915-4878-A277-7490818B9679}"/>
    <cellStyle name="Komma 2 3 2 2 7 8" xfId="11357" xr:uid="{0CE989CB-512F-4E9D-930C-FEF2CA12546A}"/>
    <cellStyle name="Komma 2 3 2 2 7 8 2" xfId="33426" xr:uid="{56824C98-38CD-4974-A622-3441896E9AAB}"/>
    <cellStyle name="Komma 2 3 2 2 7 8 3" xfId="38974" xr:uid="{593D86F2-3371-47EF-82F4-8A460959792C}"/>
    <cellStyle name="Komma 2 3 2 2 7 9" xfId="16885" xr:uid="{AE979F5D-E7CC-4721-B905-62C7A74F874B}"/>
    <cellStyle name="Komma 2 3 2 2 7 9 2" xfId="44502" xr:uid="{F350C5D2-1591-41CD-9B07-A97A5E24B3C4}"/>
    <cellStyle name="Komma 2 3 2 2 8" xfId="381" xr:uid="{0ACC935A-2E9A-400F-9934-560D79070494}"/>
    <cellStyle name="Komma 2 3 2 2 8 10" xfId="22573" xr:uid="{33018DE8-0208-49FE-8230-046BA93ECE31}"/>
    <cellStyle name="Komma 2 3 2 2 8 2" xfId="804" xr:uid="{23F5808E-D194-4B1B-ADC3-37E623DFEF2D}"/>
    <cellStyle name="Komma 2 3 2 2 8 2 2" xfId="1605" xr:uid="{0AE4212D-9846-4BD5-BD67-D918DB1D67BE}"/>
    <cellStyle name="Komma 2 3 2 2 8 2 2 2" xfId="4209" xr:uid="{D0C09F5D-A90D-44CF-9EE7-99E75C117852}"/>
    <cellStyle name="Komma 2 3 2 2 8 2 2 2 2" xfId="9716" xr:uid="{64E0FE4E-3978-466B-BF3E-D32FA39B22CC}"/>
    <cellStyle name="Komma 2 3 2 2 8 2 2 2 2 2" xfId="31785" xr:uid="{A3E428D0-8BCC-4F87-9BFB-A284916D0E73}"/>
    <cellStyle name="Komma 2 3 2 2 8 2 2 2 3" xfId="15203" xr:uid="{C757B9E8-B1C9-4D49-80D0-04AC4E3FD8C6}"/>
    <cellStyle name="Komma 2 3 2 2 8 2 2 2 3 2" xfId="37272" xr:uid="{0A6530F5-A437-4F26-88B9-DE7B47D7852F}"/>
    <cellStyle name="Komma 2 3 2 2 8 2 2 2 3 3" xfId="42820" xr:uid="{3E333A89-AD3F-44A2-A924-7BDBED0B81A8}"/>
    <cellStyle name="Komma 2 3 2 2 8 2 2 2 4" xfId="20771" xr:uid="{0BE2E93C-899F-4721-9B7A-2CDEB47E478B}"/>
    <cellStyle name="Komma 2 3 2 2 8 2 2 2 4 2" xfId="48267" xr:uid="{9D527109-2D1E-48BD-A107-D45182CF5B3E}"/>
    <cellStyle name="Komma 2 3 2 2 8 2 2 2 5" xfId="26278" xr:uid="{88CD356F-A705-4F63-8374-DFCAA9165A66}"/>
    <cellStyle name="Komma 2 3 2 2 8 2 2 3" xfId="7233" xr:uid="{FF525E24-BF85-430C-AD02-CB9936F454DD}"/>
    <cellStyle name="Komma 2 3 2 2 8 2 2 3 2" xfId="29302" xr:uid="{C063817D-D344-4B29-96F2-5E2E2D5429F2}"/>
    <cellStyle name="Komma 2 3 2 2 8 2 2 4" xfId="12599" xr:uid="{D5DA8AAA-3E71-45A0-AC4C-01ADD90CA7E7}"/>
    <cellStyle name="Komma 2 3 2 2 8 2 2 4 2" xfId="34668" xr:uid="{41FB5876-E536-4E91-AFAE-3847D17227FA}"/>
    <cellStyle name="Komma 2 3 2 2 8 2 2 4 3" xfId="40216" xr:uid="{405343CF-D668-4830-AF71-C8EE556CAA7D}"/>
    <cellStyle name="Komma 2 3 2 2 8 2 2 5" xfId="18167" xr:uid="{8637F36C-C5A4-4A82-98C7-FC5774F14E29}"/>
    <cellStyle name="Komma 2 3 2 2 8 2 2 5 2" xfId="45784" xr:uid="{C566BC3F-1F3E-4EF8-9756-23F1853D7EE6}"/>
    <cellStyle name="Komma 2 3 2 2 8 2 2 6" xfId="23795" xr:uid="{34A3A453-8764-45CE-BAB1-FF37F5DA35DD}"/>
    <cellStyle name="Komma 2 3 2 2 8 2 3" xfId="2386" xr:uid="{8B28F287-3265-4EE0-BFDD-253E4972D3D2}"/>
    <cellStyle name="Komma 2 3 2 2 8 2 3 2" xfId="4990" xr:uid="{949709A8-C916-4CFB-8602-27304174A4EA}"/>
    <cellStyle name="Komma 2 3 2 2 8 2 3 2 2" xfId="10497" xr:uid="{6955D99C-784E-427B-96B0-3E9F57BC4942}"/>
    <cellStyle name="Komma 2 3 2 2 8 2 3 2 2 2" xfId="32566" xr:uid="{11F5340D-9EA1-4167-963A-B3E8CEA2AD83}"/>
    <cellStyle name="Komma 2 3 2 2 8 2 3 2 3" xfId="15984" xr:uid="{F365EFEB-55C5-4B81-84EC-77D8A4C1331D}"/>
    <cellStyle name="Komma 2 3 2 2 8 2 3 2 3 2" xfId="38053" xr:uid="{2B9918C2-7B6F-4D2F-A445-729EF53D0105}"/>
    <cellStyle name="Komma 2 3 2 2 8 2 3 2 3 3" xfId="43601" xr:uid="{4A0CFEBC-4F87-4BBD-B326-C490C167FFB9}"/>
    <cellStyle name="Komma 2 3 2 2 8 2 3 2 4" xfId="21552" xr:uid="{AD70B2F4-13FC-4D1C-B65A-5DBCBDF6CC5F}"/>
    <cellStyle name="Komma 2 3 2 2 8 2 3 2 4 2" xfId="49048" xr:uid="{4D1404B5-A03D-4E38-99FC-C17F3560F73E}"/>
    <cellStyle name="Komma 2 3 2 2 8 2 3 2 5" xfId="27059" xr:uid="{00991BD3-6881-4A79-881F-5DCFA130D677}"/>
    <cellStyle name="Komma 2 3 2 2 8 2 3 3" xfId="8014" xr:uid="{B2ADA0AF-02BC-4139-A2F2-EA3208AD7BD7}"/>
    <cellStyle name="Komma 2 3 2 2 8 2 3 3 2" xfId="30083" xr:uid="{48A4BD1A-43DD-4AF7-B256-D5417118639C}"/>
    <cellStyle name="Komma 2 3 2 2 8 2 3 4" xfId="13380" xr:uid="{4879B281-3A55-4C20-860A-EF3BA49F5E92}"/>
    <cellStyle name="Komma 2 3 2 2 8 2 3 4 2" xfId="35449" xr:uid="{6850A122-7C5B-4BEA-8CB7-F9055B01D5B5}"/>
    <cellStyle name="Komma 2 3 2 2 8 2 3 4 3" xfId="40997" xr:uid="{ADB692A8-9552-4650-AD18-C203431A2DB4}"/>
    <cellStyle name="Komma 2 3 2 2 8 2 3 5" xfId="18948" xr:uid="{3587F19D-F312-480F-975F-576361389DDB}"/>
    <cellStyle name="Komma 2 3 2 2 8 2 3 5 2" xfId="46565" xr:uid="{78D254D3-BA73-45DB-BCDE-0C9AE7F85D1E}"/>
    <cellStyle name="Komma 2 3 2 2 8 2 3 6" xfId="24576" xr:uid="{55A2D634-CCBC-441E-A222-AC479CAC110A}"/>
    <cellStyle name="Komma 2 3 2 2 8 2 4" xfId="3408" xr:uid="{64466ABD-8863-496F-A1A1-A08D4CD81B5C}"/>
    <cellStyle name="Komma 2 3 2 2 8 2 4 2" xfId="8935" xr:uid="{099C9130-702C-4DAE-8380-60DAFAE0BF34}"/>
    <cellStyle name="Komma 2 3 2 2 8 2 4 2 2" xfId="31004" xr:uid="{2FDA9B28-03C2-4C4F-8FA9-DAFFCE861CE1}"/>
    <cellStyle name="Komma 2 3 2 2 8 2 4 3" xfId="14402" xr:uid="{58417097-3D89-43E4-A137-751ED500A453}"/>
    <cellStyle name="Komma 2 3 2 2 8 2 4 3 2" xfId="36471" xr:uid="{9C63BD37-8F14-43E4-8E22-222D99DB4B88}"/>
    <cellStyle name="Komma 2 3 2 2 8 2 4 3 3" xfId="42019" xr:uid="{A66019E6-3E4A-4023-B69E-059F6D5CECAD}"/>
    <cellStyle name="Komma 2 3 2 2 8 2 4 4" xfId="19970" xr:uid="{F275C2C6-315A-46C9-A0AA-2C7C00D029AD}"/>
    <cellStyle name="Komma 2 3 2 2 8 2 4 4 2" xfId="47486" xr:uid="{AB00B6FB-47BD-46C8-8FE0-D0D819ECAE5D}"/>
    <cellStyle name="Komma 2 3 2 2 8 2 4 5" xfId="25497" xr:uid="{74745EBB-8DB0-41E6-BDC2-63FFF5E16C61}"/>
    <cellStyle name="Komma 2 3 2 2 8 2 5" xfId="6432" xr:uid="{203BAF20-29A3-4242-9598-8DDACA8EA7B4}"/>
    <cellStyle name="Komma 2 3 2 2 8 2 5 2" xfId="28501" xr:uid="{34B5B989-5571-41D8-8E2E-BD4EBC1A2737}"/>
    <cellStyle name="Komma 2 3 2 2 8 2 6" xfId="11818" xr:uid="{DDBE5ECC-4B99-44E5-BEDF-C2B080F5A0C2}"/>
    <cellStyle name="Komma 2 3 2 2 8 2 6 2" xfId="33887" xr:uid="{E8B70E26-74AD-489C-B516-FF12F5507F36}"/>
    <cellStyle name="Komma 2 3 2 2 8 2 6 3" xfId="39435" xr:uid="{61F9174C-D11B-4E14-9405-57FC6FE1C0DF}"/>
    <cellStyle name="Komma 2 3 2 2 8 2 7" xfId="17366" xr:uid="{BDBAC0CB-F776-44C2-948C-745671247E24}"/>
    <cellStyle name="Komma 2 3 2 2 8 2 7 2" xfId="44983" xr:uid="{BAFFA1F0-AD5D-4C63-80E4-3B621AB388BC}"/>
    <cellStyle name="Komma 2 3 2 2 8 2 8" xfId="22994" xr:uid="{B4612F7B-A3A2-48FD-A9CD-A452A2970651}"/>
    <cellStyle name="Komma 2 3 2 2 8 3" xfId="1184" xr:uid="{DFF36FE1-2F99-427B-AB77-11150C6A57EB}"/>
    <cellStyle name="Komma 2 3 2 2 8 3 2" xfId="3788" xr:uid="{00D3D9F2-F7C3-45AD-B0AC-051EFADA983F}"/>
    <cellStyle name="Komma 2 3 2 2 8 3 2 2" xfId="9295" xr:uid="{E58D2061-6160-42B1-943F-79BED0AEF83E}"/>
    <cellStyle name="Komma 2 3 2 2 8 3 2 2 2" xfId="31364" xr:uid="{5F7F24AB-6D51-43B1-8F5D-300286188389}"/>
    <cellStyle name="Komma 2 3 2 2 8 3 2 3" xfId="14782" xr:uid="{A910F2D1-F7B2-468B-979D-8910041868A3}"/>
    <cellStyle name="Komma 2 3 2 2 8 3 2 3 2" xfId="36851" xr:uid="{05A360C7-BE0A-42F7-B9BD-71143435731B}"/>
    <cellStyle name="Komma 2 3 2 2 8 3 2 3 3" xfId="42399" xr:uid="{748819A4-8A4C-4E29-9C7D-E8654EFDCE27}"/>
    <cellStyle name="Komma 2 3 2 2 8 3 2 4" xfId="20350" xr:uid="{FB0CE3D9-BD20-4F27-A771-6B6C43D741D1}"/>
    <cellStyle name="Komma 2 3 2 2 8 3 2 4 2" xfId="47846" xr:uid="{8110DA5A-832B-453E-B2FA-1D52CB04AB34}"/>
    <cellStyle name="Komma 2 3 2 2 8 3 2 5" xfId="25857" xr:uid="{12199BB8-1DB1-410A-995A-5BE0550322AB}"/>
    <cellStyle name="Komma 2 3 2 2 8 3 3" xfId="6812" xr:uid="{35872E7B-61C8-40D7-840E-A29C62F3B3BC}"/>
    <cellStyle name="Komma 2 3 2 2 8 3 3 2" xfId="28881" xr:uid="{A87BA205-5CC1-47EA-98A0-C15A4703D0E6}"/>
    <cellStyle name="Komma 2 3 2 2 8 3 4" xfId="12178" xr:uid="{1EDC37D7-DB21-4601-A07D-6AE35A0C1150}"/>
    <cellStyle name="Komma 2 3 2 2 8 3 4 2" xfId="34247" xr:uid="{99F80239-1C32-445F-B018-4D7EB0BF6E1C}"/>
    <cellStyle name="Komma 2 3 2 2 8 3 4 3" xfId="39795" xr:uid="{B99F5AB3-D5C6-4B46-A519-7D322A1EAE50}"/>
    <cellStyle name="Komma 2 3 2 2 8 3 5" xfId="17746" xr:uid="{2002B8A9-8E9F-468C-8AF0-9DF60ED39C2D}"/>
    <cellStyle name="Komma 2 3 2 2 8 3 5 2" xfId="45363" xr:uid="{C40B1F89-A572-469C-A289-29B7ACB7DDF3}"/>
    <cellStyle name="Komma 2 3 2 2 8 3 6" xfId="23374" xr:uid="{F8918262-F334-471E-AE4B-752B4230628F}"/>
    <cellStyle name="Komma 2 3 2 2 8 4" xfId="1965" xr:uid="{3D670C4F-9FFE-4ECD-8A8A-B9A965375332}"/>
    <cellStyle name="Komma 2 3 2 2 8 4 2" xfId="4569" xr:uid="{BCFD7E1F-344E-49E2-BE19-328A9EF67E37}"/>
    <cellStyle name="Komma 2 3 2 2 8 4 2 2" xfId="10076" xr:uid="{920CC8DE-294B-4D20-86A9-96419C2E83C9}"/>
    <cellStyle name="Komma 2 3 2 2 8 4 2 2 2" xfId="32145" xr:uid="{E90774DF-0168-4E9D-9BEE-1112714A1A96}"/>
    <cellStyle name="Komma 2 3 2 2 8 4 2 3" xfId="15563" xr:uid="{5DCA73BD-AFC5-486E-803F-4CEB1F3507C4}"/>
    <cellStyle name="Komma 2 3 2 2 8 4 2 3 2" xfId="37632" xr:uid="{0BA8CB78-90CC-4951-BA9B-233C9E8DC85C}"/>
    <cellStyle name="Komma 2 3 2 2 8 4 2 3 3" xfId="43180" xr:uid="{A791E007-A14F-465A-AC45-C011887E379C}"/>
    <cellStyle name="Komma 2 3 2 2 8 4 2 4" xfId="21131" xr:uid="{299DEE1D-40F1-454A-B3BA-7831CA2FD129}"/>
    <cellStyle name="Komma 2 3 2 2 8 4 2 4 2" xfId="48627" xr:uid="{6F0890FA-4EE8-4505-98EC-BCC9B681959C}"/>
    <cellStyle name="Komma 2 3 2 2 8 4 2 5" xfId="26638" xr:uid="{25793E5E-41AA-45B6-9F9A-47307D386CD3}"/>
    <cellStyle name="Komma 2 3 2 2 8 4 3" xfId="7593" xr:uid="{CA710769-75B8-466A-8B5A-5207B439693E}"/>
    <cellStyle name="Komma 2 3 2 2 8 4 3 2" xfId="29662" xr:uid="{2EE133B4-0736-4CD5-A9B0-E35B9742F1EF}"/>
    <cellStyle name="Komma 2 3 2 2 8 4 4" xfId="12959" xr:uid="{C3698643-B138-4A21-9439-3931A8F1545C}"/>
    <cellStyle name="Komma 2 3 2 2 8 4 4 2" xfId="35028" xr:uid="{E503FD1E-74A0-47E1-884E-FEB3B5365BC2}"/>
    <cellStyle name="Komma 2 3 2 2 8 4 4 3" xfId="40576" xr:uid="{84B12A2C-18CB-42E4-8AE9-460EDE575D6D}"/>
    <cellStyle name="Komma 2 3 2 2 8 4 5" xfId="18527" xr:uid="{59971852-6D41-44E3-8A75-8A78BECE4563}"/>
    <cellStyle name="Komma 2 3 2 2 8 4 5 2" xfId="46144" xr:uid="{F3F39991-29AE-44D5-A89A-92EA8AC2D37A}"/>
    <cellStyle name="Komma 2 3 2 2 8 4 6" xfId="24155" xr:uid="{F86CFE08-24B7-4913-BE93-7704913803CA}"/>
    <cellStyle name="Komma 2 3 2 2 8 5" xfId="2987" xr:uid="{F0AD1019-0F25-44D4-A5B7-7B0CC80C9A40}"/>
    <cellStyle name="Komma 2 3 2 2 8 5 2" xfId="8514" xr:uid="{346C36FE-92FC-4322-AA2A-94CF87BBE0A0}"/>
    <cellStyle name="Komma 2 3 2 2 8 5 2 2" xfId="30583" xr:uid="{15B86F91-A128-451B-BABC-025BE151C849}"/>
    <cellStyle name="Komma 2 3 2 2 8 5 3" xfId="13981" xr:uid="{6F35787B-6A5E-4402-96A0-B789B24A1996}"/>
    <cellStyle name="Komma 2 3 2 2 8 5 3 2" xfId="36050" xr:uid="{5ACD9F5F-AC4F-4FD8-A1C1-F29EDA8FE544}"/>
    <cellStyle name="Komma 2 3 2 2 8 5 3 3" xfId="41598" xr:uid="{AC6E4CD6-EA78-4DC0-991D-B6F2052256DE}"/>
    <cellStyle name="Komma 2 3 2 2 8 5 4" xfId="19549" xr:uid="{32BE5C7E-1E18-409C-8C3A-D07505D8815A}"/>
    <cellStyle name="Komma 2 3 2 2 8 5 4 2" xfId="47065" xr:uid="{CBA40B3D-0956-4083-BCA4-F51CEF92EE55}"/>
    <cellStyle name="Komma 2 3 2 2 8 5 5" xfId="25076" xr:uid="{EFC4459F-E544-4CA7-AEDF-98B493549065}"/>
    <cellStyle name="Komma 2 3 2 2 8 6" xfId="5350" xr:uid="{0FC4E6AB-E929-4DA1-A88E-5DAE0EC2DA12}"/>
    <cellStyle name="Komma 2 3 2 2 8 6 2" xfId="10857" xr:uid="{6B1326CB-9492-4763-8E61-D0143B5F5D47}"/>
    <cellStyle name="Komma 2 3 2 2 8 6 2 2" xfId="32926" xr:uid="{4F9A2D0B-239A-4C29-A593-AF5DC6488896}"/>
    <cellStyle name="Komma 2 3 2 2 8 6 3" xfId="16344" xr:uid="{2205546B-893E-4655-82CD-1D9171D0E1AD}"/>
    <cellStyle name="Komma 2 3 2 2 8 6 3 2" xfId="38413" xr:uid="{25EEF67C-6680-478F-B135-FE846C6F50A8}"/>
    <cellStyle name="Komma 2 3 2 2 8 6 3 3" xfId="43961" xr:uid="{0C43F428-269C-4162-AC55-E3AB85504EB4}"/>
    <cellStyle name="Komma 2 3 2 2 8 6 4" xfId="21912" xr:uid="{2B1251A9-3137-47DB-8D0C-212A007AF0F8}"/>
    <cellStyle name="Komma 2 3 2 2 8 6 4 2" xfId="49408" xr:uid="{23B50158-0705-4027-A6A2-95D70B6C9F43}"/>
    <cellStyle name="Komma 2 3 2 2 8 6 5" xfId="27419" xr:uid="{F82B424C-6BCA-46C3-BADF-7DFE9005EE5C}"/>
    <cellStyle name="Komma 2 3 2 2 8 7" xfId="6011" xr:uid="{07C4D9FD-2321-410E-84D4-63266AF19294}"/>
    <cellStyle name="Komma 2 3 2 2 8 7 2" xfId="28080" xr:uid="{026E0264-1E3F-48CC-966C-4A3C9E4267C3}"/>
    <cellStyle name="Komma 2 3 2 2 8 8" xfId="11397" xr:uid="{91B02513-689C-45D6-9571-2CF22D73B336}"/>
    <cellStyle name="Komma 2 3 2 2 8 8 2" xfId="33466" xr:uid="{10DFD464-935C-4B74-848E-3188B98C1A9F}"/>
    <cellStyle name="Komma 2 3 2 2 8 8 3" xfId="39014" xr:uid="{5888B944-B4DE-4FBF-B4D0-A327430A96FE}"/>
    <cellStyle name="Komma 2 3 2 2 8 9" xfId="16945" xr:uid="{F6EB118D-9FE0-48A8-B261-4CFE7D4AFA5B}"/>
    <cellStyle name="Komma 2 3 2 2 8 9 2" xfId="44562" xr:uid="{126A4DE2-870A-4353-A1AC-F5620EB0D7FE}"/>
    <cellStyle name="Komma 2 3 2 2 9" xfId="423" xr:uid="{BD8CE8F1-EB8F-4EFA-91C8-C0F1982A5AA1}"/>
    <cellStyle name="Komma 2 3 2 2 9 10" xfId="22613" xr:uid="{EC5BE5F9-9E80-44B3-9912-33DF222F6C8D}"/>
    <cellStyle name="Komma 2 3 2 2 9 2" xfId="844" xr:uid="{22AA22A3-89D5-45FB-8CC5-6826D3F1A372}"/>
    <cellStyle name="Komma 2 3 2 2 9 2 2" xfId="1645" xr:uid="{7AD7196A-457F-4394-B041-AC7EEBCF50F3}"/>
    <cellStyle name="Komma 2 3 2 2 9 2 2 2" xfId="4249" xr:uid="{2BEEBCE0-B5B4-4073-89B0-270D2648E930}"/>
    <cellStyle name="Komma 2 3 2 2 9 2 2 2 2" xfId="9756" xr:uid="{FCD7521B-4FB4-49AC-942E-496067F99663}"/>
    <cellStyle name="Komma 2 3 2 2 9 2 2 2 2 2" xfId="31825" xr:uid="{586AC7ED-21C3-45D3-B71C-C0BE889B263F}"/>
    <cellStyle name="Komma 2 3 2 2 9 2 2 2 3" xfId="15243" xr:uid="{58A90D13-700F-43AC-86BC-D805D44C0B9C}"/>
    <cellStyle name="Komma 2 3 2 2 9 2 2 2 3 2" xfId="37312" xr:uid="{4FCBCE45-A498-4E87-BFB5-08A8C2D442AA}"/>
    <cellStyle name="Komma 2 3 2 2 9 2 2 2 3 3" xfId="42860" xr:uid="{13711FDA-0F6C-40D5-976F-42392D8F36EF}"/>
    <cellStyle name="Komma 2 3 2 2 9 2 2 2 4" xfId="20811" xr:uid="{ED5EF077-C89D-470B-9EFB-FFABD6357B88}"/>
    <cellStyle name="Komma 2 3 2 2 9 2 2 2 4 2" xfId="48307" xr:uid="{13088684-7669-4EF7-A3E5-B9D156858C7A}"/>
    <cellStyle name="Komma 2 3 2 2 9 2 2 2 5" xfId="26318" xr:uid="{E61E6D49-1297-4580-BD00-C618624B6610}"/>
    <cellStyle name="Komma 2 3 2 2 9 2 2 3" xfId="7273" xr:uid="{E56ADB88-5D20-4F7D-B574-61F5626A07FF}"/>
    <cellStyle name="Komma 2 3 2 2 9 2 2 3 2" xfId="29342" xr:uid="{B5C67AC2-CDB5-49CA-9AE8-138079B5AA6C}"/>
    <cellStyle name="Komma 2 3 2 2 9 2 2 4" xfId="12639" xr:uid="{DB179840-1A6E-4E86-815C-CBDAE8B8BF3F}"/>
    <cellStyle name="Komma 2 3 2 2 9 2 2 4 2" xfId="34708" xr:uid="{5BF52EA3-E982-4FD2-9799-221882FFD815}"/>
    <cellStyle name="Komma 2 3 2 2 9 2 2 4 3" xfId="40256" xr:uid="{65615B44-3EFF-47F1-BC69-53973FBC4D8F}"/>
    <cellStyle name="Komma 2 3 2 2 9 2 2 5" xfId="18207" xr:uid="{5A30943D-C9A5-48CE-AEBC-4A514EB4D45A}"/>
    <cellStyle name="Komma 2 3 2 2 9 2 2 5 2" xfId="45824" xr:uid="{0AA8C465-25C7-4724-8D0E-5C7732316422}"/>
    <cellStyle name="Komma 2 3 2 2 9 2 2 6" xfId="23835" xr:uid="{26C8F73C-178C-4785-BD91-3AF738BDF717}"/>
    <cellStyle name="Komma 2 3 2 2 9 2 3" xfId="2426" xr:uid="{F183F8CA-724C-435B-B958-41C29F4AF63B}"/>
    <cellStyle name="Komma 2 3 2 2 9 2 3 2" xfId="5030" xr:uid="{95944828-97D8-43D3-AE5C-F02853892F4D}"/>
    <cellStyle name="Komma 2 3 2 2 9 2 3 2 2" xfId="10537" xr:uid="{FE4FC023-987A-4B44-8A47-63811872CD83}"/>
    <cellStyle name="Komma 2 3 2 2 9 2 3 2 2 2" xfId="32606" xr:uid="{20AE1007-0E81-48EC-8390-E26A1E56447B}"/>
    <cellStyle name="Komma 2 3 2 2 9 2 3 2 3" xfId="16024" xr:uid="{4127AAB7-0D3A-40C1-8063-C28AC2A2B7F5}"/>
    <cellStyle name="Komma 2 3 2 2 9 2 3 2 3 2" xfId="38093" xr:uid="{E705B92F-09F9-49F5-892F-69F00E5AC393}"/>
    <cellStyle name="Komma 2 3 2 2 9 2 3 2 3 3" xfId="43641" xr:uid="{D51DF979-BEE9-456A-9103-DBB4A7A69DD6}"/>
    <cellStyle name="Komma 2 3 2 2 9 2 3 2 4" xfId="21592" xr:uid="{414E5E50-6A2A-41D2-94C5-E8066832DC7B}"/>
    <cellStyle name="Komma 2 3 2 2 9 2 3 2 4 2" xfId="49088" xr:uid="{6C587E8F-8BBA-4221-90A6-1F2168DCE79E}"/>
    <cellStyle name="Komma 2 3 2 2 9 2 3 2 5" xfId="27099" xr:uid="{60A06ADF-FBF3-4F79-96D8-2866F6538B1C}"/>
    <cellStyle name="Komma 2 3 2 2 9 2 3 3" xfId="8054" xr:uid="{F91F4B27-6070-415D-AA25-AE46721A3EB2}"/>
    <cellStyle name="Komma 2 3 2 2 9 2 3 3 2" xfId="30123" xr:uid="{20824555-7342-4478-835B-14D4DCC960F2}"/>
    <cellStyle name="Komma 2 3 2 2 9 2 3 4" xfId="13420" xr:uid="{753876B1-B23B-40AD-BB6A-FEAAC1E70A74}"/>
    <cellStyle name="Komma 2 3 2 2 9 2 3 4 2" xfId="35489" xr:uid="{108377A6-53A6-4DE2-9814-8CD026F09490}"/>
    <cellStyle name="Komma 2 3 2 2 9 2 3 4 3" xfId="41037" xr:uid="{A7DD587E-C11E-4025-B6E5-B6760FF86ED8}"/>
    <cellStyle name="Komma 2 3 2 2 9 2 3 5" xfId="18988" xr:uid="{EBC7A504-1F0B-471E-8B68-C17946AE8C8F}"/>
    <cellStyle name="Komma 2 3 2 2 9 2 3 5 2" xfId="46605" xr:uid="{FFB5BEA3-6314-4B59-B2F0-6A13AD28DD02}"/>
    <cellStyle name="Komma 2 3 2 2 9 2 3 6" xfId="24616" xr:uid="{C3845A65-F992-4DEB-BD52-6CF572A655DA}"/>
    <cellStyle name="Komma 2 3 2 2 9 2 4" xfId="3448" xr:uid="{E54B5182-492A-4BA3-8788-A09186084B0C}"/>
    <cellStyle name="Komma 2 3 2 2 9 2 4 2" xfId="8975" xr:uid="{76E9A23E-2DDC-4E22-BF3B-BC65136165C7}"/>
    <cellStyle name="Komma 2 3 2 2 9 2 4 2 2" xfId="31044" xr:uid="{D56D67F6-2E70-45E3-9BCF-7CEA6F1BFE11}"/>
    <cellStyle name="Komma 2 3 2 2 9 2 4 3" xfId="14442" xr:uid="{D20040ED-BFBD-42DF-8654-0E2B9A209F9D}"/>
    <cellStyle name="Komma 2 3 2 2 9 2 4 3 2" xfId="36511" xr:uid="{E5718C15-F2D1-4D7C-8B5E-BB1CB6419B0F}"/>
    <cellStyle name="Komma 2 3 2 2 9 2 4 3 3" xfId="42059" xr:uid="{CED8AD3E-910A-4830-A140-A3E4D3348EDB}"/>
    <cellStyle name="Komma 2 3 2 2 9 2 4 4" xfId="20010" xr:uid="{18AF6438-7647-4F90-9967-E3AD7EE1DFB1}"/>
    <cellStyle name="Komma 2 3 2 2 9 2 4 4 2" xfId="47526" xr:uid="{332DC2E2-8EF3-46C5-BA7B-E3A4F76C3A6D}"/>
    <cellStyle name="Komma 2 3 2 2 9 2 4 5" xfId="25537" xr:uid="{35DC9902-0CB8-4E11-B380-DFCC09DC9ADD}"/>
    <cellStyle name="Komma 2 3 2 2 9 2 5" xfId="6472" xr:uid="{94193E20-D62A-4455-8580-5234E5F750A8}"/>
    <cellStyle name="Komma 2 3 2 2 9 2 5 2" xfId="28541" xr:uid="{92162481-CF8F-4978-9BAB-B8931966260F}"/>
    <cellStyle name="Komma 2 3 2 2 9 2 6" xfId="11858" xr:uid="{2D2E6C19-E7E5-48C1-BAC4-D35AE9421F47}"/>
    <cellStyle name="Komma 2 3 2 2 9 2 6 2" xfId="33927" xr:uid="{53A62BF2-DB12-48E5-A92E-D134A2F15EA1}"/>
    <cellStyle name="Komma 2 3 2 2 9 2 6 3" xfId="39475" xr:uid="{1F7FD8B4-A46D-4C84-9BBA-F63138235DCE}"/>
    <cellStyle name="Komma 2 3 2 2 9 2 7" xfId="17406" xr:uid="{5A8DE83A-BCA5-4D97-9762-43DC9134C41F}"/>
    <cellStyle name="Komma 2 3 2 2 9 2 7 2" xfId="45023" xr:uid="{8B2239AB-1455-4B39-A038-D92DDDC6F3D5}"/>
    <cellStyle name="Komma 2 3 2 2 9 2 8" xfId="23034" xr:uid="{96A36A12-A987-45A6-87B4-47FF46E9AC4B}"/>
    <cellStyle name="Komma 2 3 2 2 9 3" xfId="1224" xr:uid="{898A14AE-92ED-4240-B348-F117583F0923}"/>
    <cellStyle name="Komma 2 3 2 2 9 3 2" xfId="3828" xr:uid="{3297121F-7780-4145-8DCA-A692F624F799}"/>
    <cellStyle name="Komma 2 3 2 2 9 3 2 2" xfId="9335" xr:uid="{7044E68C-E613-4E50-8814-EF7DBC67AEDB}"/>
    <cellStyle name="Komma 2 3 2 2 9 3 2 2 2" xfId="31404" xr:uid="{CD66797B-D5FF-4871-ADD7-84D9E89C2FF0}"/>
    <cellStyle name="Komma 2 3 2 2 9 3 2 3" xfId="14822" xr:uid="{D59DA0D4-EDB7-4358-86F3-FBC040E16704}"/>
    <cellStyle name="Komma 2 3 2 2 9 3 2 3 2" xfId="36891" xr:uid="{6F5C6005-91EF-4392-921F-6C731018EBF3}"/>
    <cellStyle name="Komma 2 3 2 2 9 3 2 3 3" xfId="42439" xr:uid="{FEF2200C-F9E5-4D96-9608-35E03C61B71B}"/>
    <cellStyle name="Komma 2 3 2 2 9 3 2 4" xfId="20390" xr:uid="{01ED65ED-75BE-45EB-99CF-A604E6FF52B7}"/>
    <cellStyle name="Komma 2 3 2 2 9 3 2 4 2" xfId="47886" xr:uid="{003A25F7-DC4A-4804-AD34-BA313DD6BB97}"/>
    <cellStyle name="Komma 2 3 2 2 9 3 2 5" xfId="25897" xr:uid="{E477FDFB-8368-4EB9-87EF-B43D93C5EB95}"/>
    <cellStyle name="Komma 2 3 2 2 9 3 3" xfId="6852" xr:uid="{79447ED4-A6FE-40B9-99B8-9ADE8800D445}"/>
    <cellStyle name="Komma 2 3 2 2 9 3 3 2" xfId="28921" xr:uid="{4CC1AACD-24F0-4A27-9E91-20F2D2491A47}"/>
    <cellStyle name="Komma 2 3 2 2 9 3 4" xfId="12218" xr:uid="{99D040A7-EC1B-4149-B6BB-29E80DFBE51E}"/>
    <cellStyle name="Komma 2 3 2 2 9 3 4 2" xfId="34287" xr:uid="{794296AD-9139-4389-BF4E-BBAB4D0AB28A}"/>
    <cellStyle name="Komma 2 3 2 2 9 3 4 3" xfId="39835" xr:uid="{0914015E-622D-480A-8C0F-234E0792FCBC}"/>
    <cellStyle name="Komma 2 3 2 2 9 3 5" xfId="17786" xr:uid="{BAE1D4B9-F7C6-4FCF-97C5-9E8B2612A513}"/>
    <cellStyle name="Komma 2 3 2 2 9 3 5 2" xfId="45403" xr:uid="{04FE70BC-A03B-46F2-AA4A-B8E0657FF30F}"/>
    <cellStyle name="Komma 2 3 2 2 9 3 6" xfId="23414" xr:uid="{286FA764-EEE8-4551-936C-787FCFB8BD5A}"/>
    <cellStyle name="Komma 2 3 2 2 9 4" xfId="2005" xr:uid="{34B78161-FA6B-468C-843E-F6C7A3F15FF5}"/>
    <cellStyle name="Komma 2 3 2 2 9 4 2" xfId="4609" xr:uid="{C31338A2-14A4-4A5B-9543-4C1E266167D7}"/>
    <cellStyle name="Komma 2 3 2 2 9 4 2 2" xfId="10116" xr:uid="{7863004F-5D5C-4B3C-9E4B-97273EDC6F97}"/>
    <cellStyle name="Komma 2 3 2 2 9 4 2 2 2" xfId="32185" xr:uid="{9D48FF6B-E193-4129-9DA9-82B768610BB7}"/>
    <cellStyle name="Komma 2 3 2 2 9 4 2 3" xfId="15603" xr:uid="{588C717F-0F2E-4F39-9BA7-3E92593D4D96}"/>
    <cellStyle name="Komma 2 3 2 2 9 4 2 3 2" xfId="37672" xr:uid="{56662530-FA72-48A8-AD47-6A2A2E3ECD05}"/>
    <cellStyle name="Komma 2 3 2 2 9 4 2 3 3" xfId="43220" xr:uid="{4BDFE53C-FF25-4840-B9D9-FBD3BE734578}"/>
    <cellStyle name="Komma 2 3 2 2 9 4 2 4" xfId="21171" xr:uid="{A3496C13-CD39-4EDC-9BDC-A989E6B63F97}"/>
    <cellStyle name="Komma 2 3 2 2 9 4 2 4 2" xfId="48667" xr:uid="{7219FF95-CE2F-41D6-8C90-69C8D1E6CBC5}"/>
    <cellStyle name="Komma 2 3 2 2 9 4 2 5" xfId="26678" xr:uid="{C067465C-2242-4C88-9271-2D3CB8D4E1AE}"/>
    <cellStyle name="Komma 2 3 2 2 9 4 3" xfId="7633" xr:uid="{1A369051-0211-4202-B6EA-E89C93FFD432}"/>
    <cellStyle name="Komma 2 3 2 2 9 4 3 2" xfId="29702" xr:uid="{C125BC1D-56AA-4208-9AEB-4770BE91F72B}"/>
    <cellStyle name="Komma 2 3 2 2 9 4 4" xfId="12999" xr:uid="{A26419F1-A7C4-437B-8629-87718B89C0FA}"/>
    <cellStyle name="Komma 2 3 2 2 9 4 4 2" xfId="35068" xr:uid="{2EA67D74-D648-41B2-87B0-719B7C669196}"/>
    <cellStyle name="Komma 2 3 2 2 9 4 4 3" xfId="40616" xr:uid="{BEE8EC3E-E73C-4903-B437-A7F0382FB067}"/>
    <cellStyle name="Komma 2 3 2 2 9 4 5" xfId="18567" xr:uid="{C607E5D2-58D2-40B6-9E47-343CF6216635}"/>
    <cellStyle name="Komma 2 3 2 2 9 4 5 2" xfId="46184" xr:uid="{DFFC3C81-FEB3-4084-A3C3-A7CA79C6E11D}"/>
    <cellStyle name="Komma 2 3 2 2 9 4 6" xfId="24195" xr:uid="{B68F383E-2E86-4CF6-915E-7014BAE7383F}"/>
    <cellStyle name="Komma 2 3 2 2 9 5" xfId="3027" xr:uid="{C03E5EFD-B38D-48DF-8356-78EE53ADB133}"/>
    <cellStyle name="Komma 2 3 2 2 9 5 2" xfId="8554" xr:uid="{20975B2C-77E7-4C5B-B8F8-B93058684611}"/>
    <cellStyle name="Komma 2 3 2 2 9 5 2 2" xfId="30623" xr:uid="{77477BE1-3541-4301-992E-4743824A5960}"/>
    <cellStyle name="Komma 2 3 2 2 9 5 3" xfId="14021" xr:uid="{3AD5D641-DDD6-4E68-A7D5-113195C0DB6D}"/>
    <cellStyle name="Komma 2 3 2 2 9 5 3 2" xfId="36090" xr:uid="{67EA4B11-DDC6-470C-9936-9F037671DC82}"/>
    <cellStyle name="Komma 2 3 2 2 9 5 3 3" xfId="41638" xr:uid="{55372688-5C3E-4761-B7F9-2CE931713ACB}"/>
    <cellStyle name="Komma 2 3 2 2 9 5 4" xfId="19589" xr:uid="{A3870CFF-E829-498E-80D2-F02BF076D1C3}"/>
    <cellStyle name="Komma 2 3 2 2 9 5 4 2" xfId="47105" xr:uid="{F86E3A02-AA70-4318-B3D1-39F2808DE644}"/>
    <cellStyle name="Komma 2 3 2 2 9 5 5" xfId="25116" xr:uid="{75B985D8-272E-4FCD-B7A7-EBC85C3BB76A}"/>
    <cellStyle name="Komma 2 3 2 2 9 6" xfId="5390" xr:uid="{82DBFE3D-DCEB-4806-BF8D-79D296125A67}"/>
    <cellStyle name="Komma 2 3 2 2 9 6 2" xfId="10897" xr:uid="{7CFD7B0D-B87D-4A8A-A604-DBDE2CBEE7C3}"/>
    <cellStyle name="Komma 2 3 2 2 9 6 2 2" xfId="32966" xr:uid="{AA899F01-81E8-4A2C-814A-E79ECCD88C33}"/>
    <cellStyle name="Komma 2 3 2 2 9 6 3" xfId="16384" xr:uid="{26240DC5-B237-4900-8858-E649CD5EB111}"/>
    <cellStyle name="Komma 2 3 2 2 9 6 3 2" xfId="38453" xr:uid="{E6869A39-1E56-48AB-A0B4-99A11060C4EF}"/>
    <cellStyle name="Komma 2 3 2 2 9 6 3 3" xfId="44001" xr:uid="{16E83AB7-E024-47DD-A174-D3E62CD7F66A}"/>
    <cellStyle name="Komma 2 3 2 2 9 6 4" xfId="21952" xr:uid="{1ABB5045-D608-45A7-BC5B-D4D40390A545}"/>
    <cellStyle name="Komma 2 3 2 2 9 6 4 2" xfId="49448" xr:uid="{871DD304-150C-43C7-919D-BFF35B189A64}"/>
    <cellStyle name="Komma 2 3 2 2 9 6 5" xfId="27459" xr:uid="{24DDEA99-BE1F-4025-A949-50D77BB5C713}"/>
    <cellStyle name="Komma 2 3 2 2 9 7" xfId="6051" xr:uid="{B4690AA7-0779-4527-93C1-A36FAE3E4324}"/>
    <cellStyle name="Komma 2 3 2 2 9 7 2" xfId="28120" xr:uid="{289BEF51-8AA7-423E-9EF9-4900E1F77BDD}"/>
    <cellStyle name="Komma 2 3 2 2 9 8" xfId="11437" xr:uid="{26291DD9-24AB-4F54-B691-36D7B163CC80}"/>
    <cellStyle name="Komma 2 3 2 2 9 8 2" xfId="33506" xr:uid="{44240F90-58CF-4F42-930C-C4D91D1F0EC3}"/>
    <cellStyle name="Komma 2 3 2 2 9 8 3" xfId="39054" xr:uid="{EACCA3FA-5D3A-4325-A120-44ECB9F2F24C}"/>
    <cellStyle name="Komma 2 3 2 2 9 9" xfId="16985" xr:uid="{9B37ED98-1485-4A23-B9ED-4B746BF2DE66}"/>
    <cellStyle name="Komma 2 3 2 2 9 9 2" xfId="44602" xr:uid="{3FA8AD69-49E3-438E-8656-9D9251835368}"/>
    <cellStyle name="Komma 2 3 2 3" xfId="57" xr:uid="{24449216-6E67-4C93-A5FF-B93833BC9E6D}"/>
    <cellStyle name="Komma 2 3 2 3 10" xfId="22252" xr:uid="{5B619E2B-DCFE-4540-9FAA-72C7207E20CC}"/>
    <cellStyle name="Komma 2 3 2 3 2" xfId="107" xr:uid="{8EE25C71-6F72-427E-A3ED-8213F39E214D}"/>
    <cellStyle name="Komma 2 3 2 3 2 2" xfId="533" xr:uid="{DBCB550A-8D1B-4AE4-8372-25C2442F8EAC}"/>
    <cellStyle name="Komma 2 3 2 3 2 2 2" xfId="1334" xr:uid="{0E7297BB-A620-4D7E-BDE3-20C0AFF6CEE8}"/>
    <cellStyle name="Komma 2 3 2 3 2 2 2 2" xfId="3938" xr:uid="{C6824223-4F7C-4BE8-9097-FE555E933368}"/>
    <cellStyle name="Komma 2 3 2 3 2 2 2 2 2" xfId="9445" xr:uid="{050A9F2B-0764-449D-8222-909BB1D2F23C}"/>
    <cellStyle name="Komma 2 3 2 3 2 2 2 2 2 2" xfId="31514" xr:uid="{0B81A376-CB86-4CFB-896B-E3A4664819BE}"/>
    <cellStyle name="Komma 2 3 2 3 2 2 2 2 3" xfId="14932" xr:uid="{912CB517-FD0D-4205-A46C-691FEC64D0D9}"/>
    <cellStyle name="Komma 2 3 2 3 2 2 2 2 3 2" xfId="37001" xr:uid="{9C6E7EC0-FF70-4E55-93E3-142B60E6F484}"/>
    <cellStyle name="Komma 2 3 2 3 2 2 2 2 3 3" xfId="42549" xr:uid="{44A80556-6807-4494-9549-805A160368EF}"/>
    <cellStyle name="Komma 2 3 2 3 2 2 2 2 4" xfId="20500" xr:uid="{BD7833CE-560C-4D20-A946-D846AF5F27A8}"/>
    <cellStyle name="Komma 2 3 2 3 2 2 2 2 4 2" xfId="47996" xr:uid="{336E4C14-BFF6-418C-944E-08E1BF0613BD}"/>
    <cellStyle name="Komma 2 3 2 3 2 2 2 2 5" xfId="26007" xr:uid="{F37BBD35-CB71-431A-A94C-484624F7642C}"/>
    <cellStyle name="Komma 2 3 2 3 2 2 2 3" xfId="6962" xr:uid="{E8247A79-1CE6-47F7-971D-A7696D10F87C}"/>
    <cellStyle name="Komma 2 3 2 3 2 2 2 3 2" xfId="29031" xr:uid="{BA8F2F8A-3D42-4E86-8022-3C26B193757E}"/>
    <cellStyle name="Komma 2 3 2 3 2 2 2 4" xfId="12328" xr:uid="{70B09912-68A5-4806-8CDE-5E64C6FB864C}"/>
    <cellStyle name="Komma 2 3 2 3 2 2 2 4 2" xfId="34397" xr:uid="{1AEF041F-3104-429A-ADD1-60B573126065}"/>
    <cellStyle name="Komma 2 3 2 3 2 2 2 4 3" xfId="39945" xr:uid="{2F3BE83F-A0F0-46AD-92BF-A6A9B558DB93}"/>
    <cellStyle name="Komma 2 3 2 3 2 2 2 5" xfId="17896" xr:uid="{B17EE982-D33E-450C-992F-1F9AE21ECEAE}"/>
    <cellStyle name="Komma 2 3 2 3 2 2 2 5 2" xfId="45513" xr:uid="{729B2D40-EEE7-4CD4-84F7-9E0A8D7471E6}"/>
    <cellStyle name="Komma 2 3 2 3 2 2 2 6" xfId="23524" xr:uid="{438BBE14-8277-490E-A387-3D89626BCC3B}"/>
    <cellStyle name="Komma 2 3 2 3 2 2 3" xfId="2115" xr:uid="{A8E661DF-99FD-410A-BD00-A09C59B150A0}"/>
    <cellStyle name="Komma 2 3 2 3 2 2 3 2" xfId="4719" xr:uid="{BFB373AF-162E-40C1-9EF7-10C24BF76827}"/>
    <cellStyle name="Komma 2 3 2 3 2 2 3 2 2" xfId="10226" xr:uid="{DF39E371-2F89-44B9-B71A-8ED04860CF57}"/>
    <cellStyle name="Komma 2 3 2 3 2 2 3 2 2 2" xfId="32295" xr:uid="{1FA39724-333F-41FD-A410-1800F756BD1C}"/>
    <cellStyle name="Komma 2 3 2 3 2 2 3 2 3" xfId="15713" xr:uid="{DF4568E1-9CD2-45C9-833F-DE4276981DC0}"/>
    <cellStyle name="Komma 2 3 2 3 2 2 3 2 3 2" xfId="37782" xr:uid="{38CB58F5-DC0E-4C7F-B712-BE91FB109568}"/>
    <cellStyle name="Komma 2 3 2 3 2 2 3 2 3 3" xfId="43330" xr:uid="{D1A887B8-2DDF-4662-B809-6645DEF419BF}"/>
    <cellStyle name="Komma 2 3 2 3 2 2 3 2 4" xfId="21281" xr:uid="{C692CF55-D541-4EF7-AA9E-1831931FCE29}"/>
    <cellStyle name="Komma 2 3 2 3 2 2 3 2 4 2" xfId="48777" xr:uid="{FF19EB5F-6C8F-42AE-9113-4320F40978EE}"/>
    <cellStyle name="Komma 2 3 2 3 2 2 3 2 5" xfId="26788" xr:uid="{49C29BAF-E974-4686-8484-1A7962649C51}"/>
    <cellStyle name="Komma 2 3 2 3 2 2 3 3" xfId="7743" xr:uid="{6B146468-A298-45ED-9C62-79E96F07B311}"/>
    <cellStyle name="Komma 2 3 2 3 2 2 3 3 2" xfId="29812" xr:uid="{4E87F6A9-584C-4511-A8BB-358DD44ECA0F}"/>
    <cellStyle name="Komma 2 3 2 3 2 2 3 4" xfId="13109" xr:uid="{EACE7A2E-C3DC-45E6-9E29-29B7B2B5B2AD}"/>
    <cellStyle name="Komma 2 3 2 3 2 2 3 4 2" xfId="35178" xr:uid="{269257ED-39FE-403B-BF76-816D545BCC0C}"/>
    <cellStyle name="Komma 2 3 2 3 2 2 3 4 3" xfId="40726" xr:uid="{7DEC88DE-A691-42A4-8779-464A3225897D}"/>
    <cellStyle name="Komma 2 3 2 3 2 2 3 5" xfId="18677" xr:uid="{BC4D5630-14FE-445A-983F-C93B55E2F886}"/>
    <cellStyle name="Komma 2 3 2 3 2 2 3 5 2" xfId="46294" xr:uid="{90D4327C-FC40-4A33-97AC-95E6438002B6}"/>
    <cellStyle name="Komma 2 3 2 3 2 2 3 6" xfId="24305" xr:uid="{B311CF42-6148-4903-9597-DAA9BC9F066A}"/>
    <cellStyle name="Komma 2 3 2 3 2 2 4" xfId="3137" xr:uid="{0E946627-9DD5-437F-A2F0-07C371E7E8C4}"/>
    <cellStyle name="Komma 2 3 2 3 2 2 4 2" xfId="8664" xr:uid="{886AA0E4-7AF5-4860-95F1-9D1F802E395A}"/>
    <cellStyle name="Komma 2 3 2 3 2 2 4 2 2" xfId="30733" xr:uid="{5F3D0570-9AA1-4808-AA9B-90147D77EBE0}"/>
    <cellStyle name="Komma 2 3 2 3 2 2 4 3" xfId="14131" xr:uid="{CD1D1218-625A-40F5-B615-D3B1EBB60E1D}"/>
    <cellStyle name="Komma 2 3 2 3 2 2 4 3 2" xfId="36200" xr:uid="{013FD929-E2B9-4E78-B12D-5A88F0AE8AA8}"/>
    <cellStyle name="Komma 2 3 2 3 2 2 4 3 3" xfId="41748" xr:uid="{81519175-8731-4A1C-95EF-EE745ABB3B1F}"/>
    <cellStyle name="Komma 2 3 2 3 2 2 4 4" xfId="19699" xr:uid="{BC601B8D-9792-4557-A7C8-8522270642E2}"/>
    <cellStyle name="Komma 2 3 2 3 2 2 4 4 2" xfId="47215" xr:uid="{6ECF3EA4-73FA-4413-9D9C-15678BC2C68C}"/>
    <cellStyle name="Komma 2 3 2 3 2 2 4 5" xfId="25226" xr:uid="{1F27B7FA-26B8-4173-B1AB-D6F7328F49E1}"/>
    <cellStyle name="Komma 2 3 2 3 2 2 5" xfId="6161" xr:uid="{F71C4A51-B0A5-489D-85CE-F4A53D0B3EEE}"/>
    <cellStyle name="Komma 2 3 2 3 2 2 5 2" xfId="28230" xr:uid="{CC68E385-5D87-4302-A1CE-A2B10E2948D4}"/>
    <cellStyle name="Komma 2 3 2 3 2 2 6" xfId="11547" xr:uid="{4DFD1B1A-5CA1-4263-A62A-A07428FEAF92}"/>
    <cellStyle name="Komma 2 3 2 3 2 2 6 2" xfId="33616" xr:uid="{A5DD2CE7-F560-4AFC-86DC-42217AF83614}"/>
    <cellStyle name="Komma 2 3 2 3 2 2 6 3" xfId="39164" xr:uid="{6720DFC4-1917-4DD6-8C68-BF685373010D}"/>
    <cellStyle name="Komma 2 3 2 3 2 2 7" xfId="17095" xr:uid="{E5C727A4-123F-4995-BF72-C0E235B91E98}"/>
    <cellStyle name="Komma 2 3 2 3 2 2 7 2" xfId="44712" xr:uid="{E1563CCE-0BFF-446F-8042-07FC92FE62C2}"/>
    <cellStyle name="Komma 2 3 2 3 2 2 8" xfId="22723" xr:uid="{25A7017E-095A-4716-9B70-4EB1BDDDAD67}"/>
    <cellStyle name="Komma 2 3 2 3 2 3" xfId="2716" xr:uid="{2BE47095-92A3-4CE7-BAEF-E1F6825982A4}"/>
    <cellStyle name="Komma 2 3 2 3 2 3 2" xfId="13710" xr:uid="{02BB3334-061D-4EBF-80FC-5F415CE03EE4}"/>
    <cellStyle name="Komma 2 3 2 3 2 3 2 2" xfId="35779" xr:uid="{4E346FDB-5930-400D-866C-3DC6B9AAC86B}"/>
    <cellStyle name="Komma 2 3 2 3 2 3 2 3" xfId="41327" xr:uid="{B566A957-7FB4-4AF9-9D2E-774D3552C461}"/>
    <cellStyle name="Komma 2 3 2 3 2 3 3" xfId="19278" xr:uid="{B913A06A-CB93-47EC-82BE-462975A523F4}"/>
    <cellStyle name="Komma 2 3 2 3 2 3 4" xfId="38669" xr:uid="{3E078BFE-6402-4888-AA4D-AFE3F85CBB6C}"/>
    <cellStyle name="Komma 2 3 2 3 2 4" xfId="5740" xr:uid="{E60A82E5-E2F5-4396-A704-98928FBEE969}"/>
    <cellStyle name="Komma 2 3 2 3 2 4 2" xfId="27809" xr:uid="{70B5BC88-BB42-486A-AB12-27B022A5E297}"/>
    <cellStyle name="Komma 2 3 2 3 2 5" xfId="16674" xr:uid="{3AFFC766-2833-4741-BDE0-011E09AEB302}"/>
    <cellStyle name="Komma 2 3 2 3 2 5 2" xfId="44291" xr:uid="{5EF1A3B6-D4BA-49C1-BDCF-85857CD43385}"/>
    <cellStyle name="Komma 2 3 2 3 2 6" xfId="22302" xr:uid="{65661F7E-27C1-4FC7-88C4-2D01F65C248B}"/>
    <cellStyle name="Komma 2 3 2 3 3" xfId="241" xr:uid="{1CEA9226-E34B-4B93-A98A-BE4E8E12C030}"/>
    <cellStyle name="Komma 2 3 2 3 3 2" xfId="664" xr:uid="{39A0E57D-6489-439B-BE4E-9608C08BA709}"/>
    <cellStyle name="Komma 2 3 2 3 3 2 2" xfId="1465" xr:uid="{FB6BFFD2-1238-4C8B-A31A-56EB6794F412}"/>
    <cellStyle name="Komma 2 3 2 3 3 2 2 2" xfId="4069" xr:uid="{5CD28078-924A-4B54-B5A6-70030164C258}"/>
    <cellStyle name="Komma 2 3 2 3 3 2 2 2 2" xfId="9576" xr:uid="{75BC4CAA-989A-49C7-B5C0-9B1EF8A11DE8}"/>
    <cellStyle name="Komma 2 3 2 3 3 2 2 2 2 2" xfId="31645" xr:uid="{9CE9F087-3964-4171-BF3F-BC64C45E5C14}"/>
    <cellStyle name="Komma 2 3 2 3 3 2 2 2 3" xfId="15063" xr:uid="{7A84EEF2-799E-4BB5-AE0A-DF3254AF2FC0}"/>
    <cellStyle name="Komma 2 3 2 3 3 2 2 2 3 2" xfId="37132" xr:uid="{017982C4-9D64-43F3-9F38-35D93004DC3F}"/>
    <cellStyle name="Komma 2 3 2 3 3 2 2 2 3 3" xfId="42680" xr:uid="{FDFCD12E-3590-49FF-8871-5BF4B7CA306E}"/>
    <cellStyle name="Komma 2 3 2 3 3 2 2 2 4" xfId="20631" xr:uid="{0BE49581-C36F-4BA7-A454-B91F7D072FFF}"/>
    <cellStyle name="Komma 2 3 2 3 3 2 2 2 4 2" xfId="48127" xr:uid="{9007680A-0490-4061-927B-CA1703591EBA}"/>
    <cellStyle name="Komma 2 3 2 3 3 2 2 2 5" xfId="26138" xr:uid="{CC7A07DC-6C55-4006-B92E-353CE6B24EE0}"/>
    <cellStyle name="Komma 2 3 2 3 3 2 2 3" xfId="7093" xr:uid="{6E26F5F8-AA01-44DC-9B26-A483EF195B4E}"/>
    <cellStyle name="Komma 2 3 2 3 3 2 2 3 2" xfId="29162" xr:uid="{61337A6D-24AC-40CB-BB97-FB579BFFE5AE}"/>
    <cellStyle name="Komma 2 3 2 3 3 2 2 4" xfId="12459" xr:uid="{939D3167-327B-4945-8406-45700AB647F7}"/>
    <cellStyle name="Komma 2 3 2 3 3 2 2 4 2" xfId="34528" xr:uid="{BFD748FD-1955-43F4-B4FA-ED3EC21FA275}"/>
    <cellStyle name="Komma 2 3 2 3 3 2 2 4 3" xfId="40076" xr:uid="{8AFFBB24-DC18-4728-8953-DAD9EAAAD8C5}"/>
    <cellStyle name="Komma 2 3 2 3 3 2 2 5" xfId="18027" xr:uid="{091673E0-9786-4224-A4F7-A43B831E9EA7}"/>
    <cellStyle name="Komma 2 3 2 3 3 2 2 5 2" xfId="45644" xr:uid="{5DF3B035-A31E-4450-B2AA-D27E0D59A432}"/>
    <cellStyle name="Komma 2 3 2 3 3 2 2 6" xfId="23655" xr:uid="{08FA7BBD-368B-4F4D-8878-D30E28E16065}"/>
    <cellStyle name="Komma 2 3 2 3 3 2 3" xfId="2246" xr:uid="{A8CE3ABB-ECC7-47E0-8DB5-F4ECB31728B2}"/>
    <cellStyle name="Komma 2 3 2 3 3 2 3 2" xfId="4850" xr:uid="{ED775F06-0379-4E4D-8401-0B7A081198C3}"/>
    <cellStyle name="Komma 2 3 2 3 3 2 3 2 2" xfId="10357" xr:uid="{18978160-9E9A-416E-B9BE-5995002EACEB}"/>
    <cellStyle name="Komma 2 3 2 3 3 2 3 2 2 2" xfId="32426" xr:uid="{B3C5D317-A78E-46E0-83DD-69CEE84DD1B5}"/>
    <cellStyle name="Komma 2 3 2 3 3 2 3 2 3" xfId="15844" xr:uid="{869FF0B4-26F2-47DF-B6B4-7B6BEDD87349}"/>
    <cellStyle name="Komma 2 3 2 3 3 2 3 2 3 2" xfId="37913" xr:uid="{558AF7D8-F3BC-44E7-89D3-AB213E425873}"/>
    <cellStyle name="Komma 2 3 2 3 3 2 3 2 3 3" xfId="43461" xr:uid="{36A43D7D-E309-4963-B58B-7B801A4881FB}"/>
    <cellStyle name="Komma 2 3 2 3 3 2 3 2 4" xfId="21412" xr:uid="{61B3D02C-D409-46A2-9D42-A25FB3EC34CE}"/>
    <cellStyle name="Komma 2 3 2 3 3 2 3 2 4 2" xfId="48908" xr:uid="{D26368F3-C6F3-4282-BB05-1D4F31586AB2}"/>
    <cellStyle name="Komma 2 3 2 3 3 2 3 2 5" xfId="26919" xr:uid="{25FA04B7-ACA0-4569-9244-B416611ED88B}"/>
    <cellStyle name="Komma 2 3 2 3 3 2 3 3" xfId="7874" xr:uid="{F1BAE889-5BE4-420F-87FF-99F9A135078C}"/>
    <cellStyle name="Komma 2 3 2 3 3 2 3 3 2" xfId="29943" xr:uid="{88D8E5DB-89E5-4614-9A6A-11783F93F120}"/>
    <cellStyle name="Komma 2 3 2 3 3 2 3 4" xfId="13240" xr:uid="{FD65D0F1-2702-48EE-87C5-13A8241EE3AB}"/>
    <cellStyle name="Komma 2 3 2 3 3 2 3 4 2" xfId="35309" xr:uid="{1284DC6E-6FD9-4B45-9DD4-9106FE2C0961}"/>
    <cellStyle name="Komma 2 3 2 3 3 2 3 4 3" xfId="40857" xr:uid="{98058CC3-14CC-4A14-ABB9-4B7DF03776D5}"/>
    <cellStyle name="Komma 2 3 2 3 3 2 3 5" xfId="18808" xr:uid="{F341ECFD-3029-4C62-B502-4FCED4ED018D}"/>
    <cellStyle name="Komma 2 3 2 3 3 2 3 5 2" xfId="46425" xr:uid="{2879BC00-D882-431B-B164-28F3927C9E6B}"/>
    <cellStyle name="Komma 2 3 2 3 3 2 3 6" xfId="24436" xr:uid="{37D72EBE-C664-4DA7-A778-762227BD9B0E}"/>
    <cellStyle name="Komma 2 3 2 3 3 2 4" xfId="3268" xr:uid="{E8D9081C-17D0-472B-AF17-CF23247D85E9}"/>
    <cellStyle name="Komma 2 3 2 3 3 2 4 2" xfId="8795" xr:uid="{C431EABB-EE79-4923-BE0E-9A37659BDA08}"/>
    <cellStyle name="Komma 2 3 2 3 3 2 4 2 2" xfId="30864" xr:uid="{21EEB398-0779-4D00-AB9C-376C7C2670E2}"/>
    <cellStyle name="Komma 2 3 2 3 3 2 4 3" xfId="14262" xr:uid="{D0BAED23-DAD1-4B44-8F52-5EFE9F4801E6}"/>
    <cellStyle name="Komma 2 3 2 3 3 2 4 3 2" xfId="36331" xr:uid="{CBB771F4-12A4-4681-B92B-47185E269825}"/>
    <cellStyle name="Komma 2 3 2 3 3 2 4 3 3" xfId="41879" xr:uid="{A2432947-B4C2-415C-8BE5-A1094D4B0A2A}"/>
    <cellStyle name="Komma 2 3 2 3 3 2 4 4" xfId="19830" xr:uid="{BFE321F7-BAEC-4419-8FC7-A54A34406F39}"/>
    <cellStyle name="Komma 2 3 2 3 3 2 4 4 2" xfId="47346" xr:uid="{EFBC838E-8470-416E-9C88-3B3CB0A0398D}"/>
    <cellStyle name="Komma 2 3 2 3 3 2 4 5" xfId="25357" xr:uid="{503E0A3E-D68A-4220-A0AB-6930B9C74867}"/>
    <cellStyle name="Komma 2 3 2 3 3 2 5" xfId="6292" xr:uid="{9A6DE0BD-5887-49BD-8DE9-4ADDFA6BA438}"/>
    <cellStyle name="Komma 2 3 2 3 3 2 5 2" xfId="28361" xr:uid="{0B2E8E0F-230D-4D42-891D-8BE7FEE9DB75}"/>
    <cellStyle name="Komma 2 3 2 3 3 2 6" xfId="11678" xr:uid="{A1727357-46C4-4B86-816D-358D685327F1}"/>
    <cellStyle name="Komma 2 3 2 3 3 2 6 2" xfId="33747" xr:uid="{1700ED41-6DED-4C03-B047-EF171A21AD4B}"/>
    <cellStyle name="Komma 2 3 2 3 3 2 6 3" xfId="39295" xr:uid="{D3360C84-3F62-4F56-87F3-F1AEBA8FF9FA}"/>
    <cellStyle name="Komma 2 3 2 3 3 2 7" xfId="17226" xr:uid="{D6A5EA7F-B2BA-45B4-90F5-C66522F4218F}"/>
    <cellStyle name="Komma 2 3 2 3 3 2 7 2" xfId="44843" xr:uid="{EDB3D5AA-DE04-459E-94F9-39756D98A4B5}"/>
    <cellStyle name="Komma 2 3 2 3 3 2 8" xfId="22854" xr:uid="{E9105CE2-B144-4370-B4D2-58EB4B5126E4}"/>
    <cellStyle name="Komma 2 3 2 3 3 3" xfId="2847" xr:uid="{D66428FB-1FD6-427E-BCC1-079C731D27A6}"/>
    <cellStyle name="Komma 2 3 2 3 3 3 2" xfId="13841" xr:uid="{30DB2E91-2EE1-4D5D-96F0-51D3139D54E1}"/>
    <cellStyle name="Komma 2 3 2 3 3 3 2 2" xfId="35910" xr:uid="{16C1F578-9E46-4F07-B6B4-93BCE263DDC9}"/>
    <cellStyle name="Komma 2 3 2 3 3 3 2 3" xfId="41458" xr:uid="{756CCF81-0308-4853-87C6-B4552E9215F6}"/>
    <cellStyle name="Komma 2 3 2 3 3 3 3" xfId="19409" xr:uid="{D00D4DE1-4567-48F1-9A96-CCA0D66AE382}"/>
    <cellStyle name="Komma 2 3 2 3 3 3 4" xfId="38714" xr:uid="{30ADEDFB-81FA-428A-B4E5-05C5CA9D6668}"/>
    <cellStyle name="Komma 2 3 2 3 3 4" xfId="5871" xr:uid="{A35FA3CF-755B-4D1D-A746-1EACC26592E9}"/>
    <cellStyle name="Komma 2 3 2 3 3 4 2" xfId="27940" xr:uid="{22962FA0-76AE-441B-960C-22025BD96B36}"/>
    <cellStyle name="Komma 2 3 2 3 3 5" xfId="16805" xr:uid="{8DA57376-2FA5-4126-BF0A-07FE3EC31D3B}"/>
    <cellStyle name="Komma 2 3 2 3 3 5 2" xfId="44422" xr:uid="{8E9F35F9-254F-46C7-97C1-E2FFC0390D8A}"/>
    <cellStyle name="Komma 2 3 2 3 3 6" xfId="22433" xr:uid="{48A1CEF8-1722-4735-8258-A84FC9AC7AFF}"/>
    <cellStyle name="Komma 2 3 2 3 4" xfId="341" xr:uid="{5ADFEF86-64CF-4600-BB66-DA28D8BA6C3B}"/>
    <cellStyle name="Komma 2 3 2 3 4 2" xfId="764" xr:uid="{757FAC89-AED5-4786-8578-60A852CF4AB6}"/>
    <cellStyle name="Komma 2 3 2 3 4 2 2" xfId="1565" xr:uid="{D2CBB935-2107-4BBC-9B34-3AED45649580}"/>
    <cellStyle name="Komma 2 3 2 3 4 2 2 2" xfId="4169" xr:uid="{F70C4DC6-F15E-4F61-8AED-E9770F079835}"/>
    <cellStyle name="Komma 2 3 2 3 4 2 2 2 2" xfId="9676" xr:uid="{46307A00-B561-46BD-9F87-D4A3D4FC8324}"/>
    <cellStyle name="Komma 2 3 2 3 4 2 2 2 2 2" xfId="31745" xr:uid="{5D95BED5-32B1-4F4B-92E7-B1E8B02A7A17}"/>
    <cellStyle name="Komma 2 3 2 3 4 2 2 2 3" xfId="15163" xr:uid="{E4DA25FC-71EA-4AD8-9C62-DE51EF41A896}"/>
    <cellStyle name="Komma 2 3 2 3 4 2 2 2 3 2" xfId="37232" xr:uid="{BCD76490-CB19-4BA2-B5AE-F1E58F86B984}"/>
    <cellStyle name="Komma 2 3 2 3 4 2 2 2 3 3" xfId="42780" xr:uid="{243941E6-CA02-45D8-8AC2-030C3B963825}"/>
    <cellStyle name="Komma 2 3 2 3 4 2 2 2 4" xfId="20731" xr:uid="{D1939390-6356-4949-BC85-DB19F1C04409}"/>
    <cellStyle name="Komma 2 3 2 3 4 2 2 2 4 2" xfId="48227" xr:uid="{FAA6F3BD-8930-4DA5-8E98-79A3241EC766}"/>
    <cellStyle name="Komma 2 3 2 3 4 2 2 2 5" xfId="26238" xr:uid="{E77BB329-5EEF-42FE-BA47-843D1964E3E9}"/>
    <cellStyle name="Komma 2 3 2 3 4 2 2 3" xfId="7193" xr:uid="{FDF63CF8-F0CA-4F38-A0AF-37252F0A2999}"/>
    <cellStyle name="Komma 2 3 2 3 4 2 2 3 2" xfId="29262" xr:uid="{14E0C3BF-0DC9-4C8C-8E64-0816E2BED0D3}"/>
    <cellStyle name="Komma 2 3 2 3 4 2 2 4" xfId="12559" xr:uid="{67E26E3D-956A-4AA8-8747-5B61AE1A4CAD}"/>
    <cellStyle name="Komma 2 3 2 3 4 2 2 4 2" xfId="34628" xr:uid="{B8BD3990-A9EB-4360-83DA-6960768B2644}"/>
    <cellStyle name="Komma 2 3 2 3 4 2 2 4 3" xfId="40176" xr:uid="{BF54EED7-0537-4CAA-A757-00D3DCB9902E}"/>
    <cellStyle name="Komma 2 3 2 3 4 2 2 5" xfId="18127" xr:uid="{918ECF62-596B-4E8F-9240-9ECF50CD94D8}"/>
    <cellStyle name="Komma 2 3 2 3 4 2 2 5 2" xfId="45744" xr:uid="{0035291D-76BB-46E1-B140-B57BB154E921}"/>
    <cellStyle name="Komma 2 3 2 3 4 2 2 6" xfId="23755" xr:uid="{4F96AF62-BF0B-498E-BD4A-53B5B93D4068}"/>
    <cellStyle name="Komma 2 3 2 3 4 2 3" xfId="2346" xr:uid="{DD33DF5F-050B-4319-AF00-8029D72E8217}"/>
    <cellStyle name="Komma 2 3 2 3 4 2 3 2" xfId="4950" xr:uid="{3D861BB3-5134-41F8-9AB9-FC3682859B49}"/>
    <cellStyle name="Komma 2 3 2 3 4 2 3 2 2" xfId="10457" xr:uid="{833663D3-E57F-4DFF-BF02-F954A842679E}"/>
    <cellStyle name="Komma 2 3 2 3 4 2 3 2 2 2" xfId="32526" xr:uid="{9B6A596D-D068-46B2-9B6F-52413A6A6297}"/>
    <cellStyle name="Komma 2 3 2 3 4 2 3 2 3" xfId="15944" xr:uid="{641320FC-C662-4593-AFC3-CFF01733035C}"/>
    <cellStyle name="Komma 2 3 2 3 4 2 3 2 3 2" xfId="38013" xr:uid="{4D3A472F-7A6A-4FA5-BA9C-78124B7B2D16}"/>
    <cellStyle name="Komma 2 3 2 3 4 2 3 2 3 3" xfId="43561" xr:uid="{AB743C4E-3834-4CF1-85FE-14CC4F51B086}"/>
    <cellStyle name="Komma 2 3 2 3 4 2 3 2 4" xfId="21512" xr:uid="{10BE55AE-1A6C-4680-A9A5-3EAC1B330681}"/>
    <cellStyle name="Komma 2 3 2 3 4 2 3 2 4 2" xfId="49008" xr:uid="{41FC4E5A-A9EB-4F95-B617-785621B5B97B}"/>
    <cellStyle name="Komma 2 3 2 3 4 2 3 2 5" xfId="27019" xr:uid="{AD09D66D-8DCD-40C4-9BF3-541E878E47EF}"/>
    <cellStyle name="Komma 2 3 2 3 4 2 3 3" xfId="7974" xr:uid="{319E3E97-2530-4E59-A12D-E9CE519E4830}"/>
    <cellStyle name="Komma 2 3 2 3 4 2 3 3 2" xfId="30043" xr:uid="{2080C2E1-5BE4-4B86-B7D2-08DF3E424E88}"/>
    <cellStyle name="Komma 2 3 2 3 4 2 3 4" xfId="13340" xr:uid="{8D43D575-64B7-40EE-B4DD-CA6BBB0F4B1A}"/>
    <cellStyle name="Komma 2 3 2 3 4 2 3 4 2" xfId="35409" xr:uid="{223CC775-378C-4C63-BE91-06EEA9D997E4}"/>
    <cellStyle name="Komma 2 3 2 3 4 2 3 4 3" xfId="40957" xr:uid="{A17C8259-C967-4D65-B6AA-EEC0821A5139}"/>
    <cellStyle name="Komma 2 3 2 3 4 2 3 5" xfId="18908" xr:uid="{6F9FAD48-6C50-48E7-B61F-237C8DC0F4FD}"/>
    <cellStyle name="Komma 2 3 2 3 4 2 3 5 2" xfId="46525" xr:uid="{754ED169-0B97-4B21-8430-3CD3211C3528}"/>
    <cellStyle name="Komma 2 3 2 3 4 2 3 6" xfId="24536" xr:uid="{BDC6A7C3-A8CC-4499-9537-9C7C6E1C696F}"/>
    <cellStyle name="Komma 2 3 2 3 4 2 4" xfId="3368" xr:uid="{1B1544B0-6957-497D-BB91-CA27464DE4D3}"/>
    <cellStyle name="Komma 2 3 2 3 4 2 4 2" xfId="8895" xr:uid="{79A5E01F-9155-4EEC-A767-E1FBB89EDAFE}"/>
    <cellStyle name="Komma 2 3 2 3 4 2 4 2 2" xfId="30964" xr:uid="{26AC46BA-7CB2-4417-A74C-2282E0178D20}"/>
    <cellStyle name="Komma 2 3 2 3 4 2 4 3" xfId="14362" xr:uid="{2AF670D1-91EE-456C-955C-AEA0753F3A63}"/>
    <cellStyle name="Komma 2 3 2 3 4 2 4 3 2" xfId="36431" xr:uid="{A6402B2C-5264-4DF4-B3BE-A46B3B003F5E}"/>
    <cellStyle name="Komma 2 3 2 3 4 2 4 3 3" xfId="41979" xr:uid="{8E2572A3-9EBC-40DD-A6B6-08DE8D4D6B9A}"/>
    <cellStyle name="Komma 2 3 2 3 4 2 4 4" xfId="19930" xr:uid="{D0E39A66-1521-47A1-9760-C85E2A71E60D}"/>
    <cellStyle name="Komma 2 3 2 3 4 2 4 4 2" xfId="47446" xr:uid="{9460A521-C08C-4E88-AC2B-7F9B861A8665}"/>
    <cellStyle name="Komma 2 3 2 3 4 2 4 5" xfId="25457" xr:uid="{1AC33654-EDC0-4A2F-A4B5-1E812B96A05F}"/>
    <cellStyle name="Komma 2 3 2 3 4 2 5" xfId="6392" xr:uid="{67ED5B26-3223-49D4-8C7B-116B1A34730D}"/>
    <cellStyle name="Komma 2 3 2 3 4 2 5 2" xfId="28461" xr:uid="{EA7313D2-1A8C-4E0F-8A47-8B818A019D4F}"/>
    <cellStyle name="Komma 2 3 2 3 4 2 6" xfId="11778" xr:uid="{6A0163BE-990F-4EB2-B747-A0AC96FBBD84}"/>
    <cellStyle name="Komma 2 3 2 3 4 2 6 2" xfId="33847" xr:uid="{0E469166-162F-4C16-AE05-81E8E36E9AF3}"/>
    <cellStyle name="Komma 2 3 2 3 4 2 6 3" xfId="39395" xr:uid="{334B6A94-B044-4A74-9CA7-D019C58A7EF4}"/>
    <cellStyle name="Komma 2 3 2 3 4 2 7" xfId="17326" xr:uid="{FE63D9ED-77EA-41BF-993C-356FB13FD846}"/>
    <cellStyle name="Komma 2 3 2 3 4 2 7 2" xfId="44943" xr:uid="{54287EC3-6482-43C6-BE75-253B55B1D181}"/>
    <cellStyle name="Komma 2 3 2 3 4 2 8" xfId="22954" xr:uid="{AEFB4346-FBEF-4CAB-B45A-229AAE7C6B8B}"/>
    <cellStyle name="Komma 2 3 2 3 4 3" xfId="2947" xr:uid="{2ED869A6-C189-429F-98FA-AE002D263FC5}"/>
    <cellStyle name="Komma 2 3 2 3 4 3 2" xfId="13941" xr:uid="{086EEFF7-9C1F-4521-AE0A-C7734C850332}"/>
    <cellStyle name="Komma 2 3 2 3 4 3 2 2" xfId="36010" xr:uid="{51052F04-3B59-48B1-A90C-D4E05FA17C32}"/>
    <cellStyle name="Komma 2 3 2 3 4 3 2 3" xfId="41558" xr:uid="{EAF12B8A-6678-4020-B7B8-006FBCFE1F9E}"/>
    <cellStyle name="Komma 2 3 2 3 4 3 3" xfId="19509" xr:uid="{3D605E18-9E07-4281-B903-067B570B20E8}"/>
    <cellStyle name="Komma 2 3 2 3 4 3 4" xfId="38734" xr:uid="{B9238162-8831-4723-9C5C-8506FE4240DA}"/>
    <cellStyle name="Komma 2 3 2 3 4 4" xfId="5971" xr:uid="{75ACA25A-7559-4E73-B210-A7B49F7F1D38}"/>
    <cellStyle name="Komma 2 3 2 3 4 4 2" xfId="28040" xr:uid="{517F85C1-9DA3-4492-96C9-7B916508CC9B}"/>
    <cellStyle name="Komma 2 3 2 3 4 5" xfId="16905" xr:uid="{3E1BD2E9-9A0E-4718-9B41-645033F30D1B}"/>
    <cellStyle name="Komma 2 3 2 3 4 5 2" xfId="44522" xr:uid="{0BA34DFC-4227-4FC5-A0B1-0E496E48552C}"/>
    <cellStyle name="Komma 2 3 2 3 4 6" xfId="22533" xr:uid="{927C93FF-E7FC-4789-B436-F26E7DB2C9FB}"/>
    <cellStyle name="Komma 2 3 2 3 5" xfId="483" xr:uid="{A785A45F-7F6B-42EA-89E3-E5C15B1423D6}"/>
    <cellStyle name="Komma 2 3 2 3 5 2" xfId="1284" xr:uid="{4BF75DB0-A6B5-45B7-B18D-1E3B95A3EA83}"/>
    <cellStyle name="Komma 2 3 2 3 5 2 2" xfId="3888" xr:uid="{AB94B3A1-393D-488E-ABEC-3997A65050C9}"/>
    <cellStyle name="Komma 2 3 2 3 5 2 2 2" xfId="9395" xr:uid="{8AAF78AF-3FD6-4FF5-A631-61F218474F7C}"/>
    <cellStyle name="Komma 2 3 2 3 5 2 2 2 2" xfId="31464" xr:uid="{BE906CB6-C9D7-40AB-AA1F-21AD5C2D85F0}"/>
    <cellStyle name="Komma 2 3 2 3 5 2 2 3" xfId="14882" xr:uid="{2A926758-23E6-4032-9B2C-690E428747C8}"/>
    <cellStyle name="Komma 2 3 2 3 5 2 2 3 2" xfId="36951" xr:uid="{34C511C5-0760-4CCD-BC8C-7D7277BCE76F}"/>
    <cellStyle name="Komma 2 3 2 3 5 2 2 3 3" xfId="42499" xr:uid="{DA0882A4-AA59-4969-9551-636D8FDABA87}"/>
    <cellStyle name="Komma 2 3 2 3 5 2 2 4" xfId="20450" xr:uid="{6F89F353-86B1-41EF-8E19-307E9AA23941}"/>
    <cellStyle name="Komma 2 3 2 3 5 2 2 4 2" xfId="47946" xr:uid="{1871F986-976A-4AE1-894F-303447E50F36}"/>
    <cellStyle name="Komma 2 3 2 3 5 2 2 5" xfId="25957" xr:uid="{618EF46A-ACC0-49FE-8017-4B9CA3D1B4AC}"/>
    <cellStyle name="Komma 2 3 2 3 5 2 3" xfId="6912" xr:uid="{9B592759-6CA1-4652-89EA-8C7F99CF13D1}"/>
    <cellStyle name="Komma 2 3 2 3 5 2 3 2" xfId="28981" xr:uid="{E07FF216-12BF-4FFE-86D1-CB5E1CD647C8}"/>
    <cellStyle name="Komma 2 3 2 3 5 2 4" xfId="12278" xr:uid="{711EAD97-251D-4173-954A-D43146E5341D}"/>
    <cellStyle name="Komma 2 3 2 3 5 2 4 2" xfId="34347" xr:uid="{E46AD057-CEFC-43C3-8780-9EFAD247703C}"/>
    <cellStyle name="Komma 2 3 2 3 5 2 4 3" xfId="39895" xr:uid="{99118982-5B23-404E-903C-2C5B28F5B8B0}"/>
    <cellStyle name="Komma 2 3 2 3 5 2 5" xfId="17846" xr:uid="{2EB6FDD3-5E45-463D-874E-68176FF05A15}"/>
    <cellStyle name="Komma 2 3 2 3 5 2 5 2" xfId="45463" xr:uid="{D5FB6E9D-EAAE-488F-9C00-46492C52E400}"/>
    <cellStyle name="Komma 2 3 2 3 5 2 6" xfId="23474" xr:uid="{79D592DE-799A-45A0-803D-246CE596E171}"/>
    <cellStyle name="Komma 2 3 2 3 5 3" xfId="2065" xr:uid="{DD29E6EB-652D-4E2C-B531-9756F0AF764C}"/>
    <cellStyle name="Komma 2 3 2 3 5 3 2" xfId="4669" xr:uid="{75F28851-8F66-4C82-BC0C-92E1081F67C4}"/>
    <cellStyle name="Komma 2 3 2 3 5 3 2 2" xfId="10176" xr:uid="{3D5DF99E-21B6-4FD9-90EB-BF39C5C0036C}"/>
    <cellStyle name="Komma 2 3 2 3 5 3 2 2 2" xfId="32245" xr:uid="{D98291C8-C719-4DEA-8A24-82185CB514B6}"/>
    <cellStyle name="Komma 2 3 2 3 5 3 2 3" xfId="15663" xr:uid="{D43FC669-7DE3-4768-8B74-0DDE585CBFB3}"/>
    <cellStyle name="Komma 2 3 2 3 5 3 2 3 2" xfId="37732" xr:uid="{930A8628-8D66-44F1-B259-0443F8921FED}"/>
    <cellStyle name="Komma 2 3 2 3 5 3 2 3 3" xfId="43280" xr:uid="{BBE46D1F-7567-49B9-B49C-B6AFC53DF497}"/>
    <cellStyle name="Komma 2 3 2 3 5 3 2 4" xfId="21231" xr:uid="{EEB434E1-BDA3-4AB4-AA3B-32128E2E14DD}"/>
    <cellStyle name="Komma 2 3 2 3 5 3 2 4 2" xfId="48727" xr:uid="{F59DD205-EE64-42A2-BD09-217FF07E7303}"/>
    <cellStyle name="Komma 2 3 2 3 5 3 2 5" xfId="26738" xr:uid="{BE613B0A-E275-4CF0-8233-FEB9C229C5B8}"/>
    <cellStyle name="Komma 2 3 2 3 5 3 3" xfId="7693" xr:uid="{EE26B0C0-26AA-4676-A8D6-1021FCD5A5D2}"/>
    <cellStyle name="Komma 2 3 2 3 5 3 3 2" xfId="29762" xr:uid="{6E440F88-3774-448E-A182-F3B202710D48}"/>
    <cellStyle name="Komma 2 3 2 3 5 3 4" xfId="13059" xr:uid="{73E8F2A0-C0DA-4F90-A7BB-F411970CC316}"/>
    <cellStyle name="Komma 2 3 2 3 5 3 4 2" xfId="35128" xr:uid="{B32D6433-1930-4F3D-B3C4-6DC72BBDB84F}"/>
    <cellStyle name="Komma 2 3 2 3 5 3 4 3" xfId="40676" xr:uid="{C4687043-3716-4EA7-95FC-E6B7556FE8B5}"/>
    <cellStyle name="Komma 2 3 2 3 5 3 5" xfId="18627" xr:uid="{4A0A4171-5BAD-4AE0-8C60-E213289BDF5C}"/>
    <cellStyle name="Komma 2 3 2 3 5 3 5 2" xfId="46244" xr:uid="{1E50B04A-E990-43CE-A6B7-CB536D38652F}"/>
    <cellStyle name="Komma 2 3 2 3 5 3 6" xfId="24255" xr:uid="{D4ECF512-C416-4813-9285-42529752592A}"/>
    <cellStyle name="Komma 2 3 2 3 5 4" xfId="3087" xr:uid="{AF129F56-0933-4E8D-B851-78C920D0340E}"/>
    <cellStyle name="Komma 2 3 2 3 5 4 2" xfId="8614" xr:uid="{A6EEEB74-7C34-4F5F-8501-C6987033C2A5}"/>
    <cellStyle name="Komma 2 3 2 3 5 4 2 2" xfId="30683" xr:uid="{F01691E2-F1AF-4124-9DFA-990630EE3723}"/>
    <cellStyle name="Komma 2 3 2 3 5 4 3" xfId="14081" xr:uid="{0DE6C01F-317C-4805-B282-A3BC832DD157}"/>
    <cellStyle name="Komma 2 3 2 3 5 4 3 2" xfId="36150" xr:uid="{A00FD2E7-65B3-472B-A16C-4345AAE58C7B}"/>
    <cellStyle name="Komma 2 3 2 3 5 4 3 3" xfId="41698" xr:uid="{C26787A8-AE26-4634-8C56-BCAB80899092}"/>
    <cellStyle name="Komma 2 3 2 3 5 4 4" xfId="19649" xr:uid="{87F0EB8E-9B3A-4642-BA68-0F54F64151B3}"/>
    <cellStyle name="Komma 2 3 2 3 5 4 4 2" xfId="47165" xr:uid="{76F8F972-9215-4564-B6C2-737A73B4F1C5}"/>
    <cellStyle name="Komma 2 3 2 3 5 4 5" xfId="25176" xr:uid="{4BCA950D-6B4F-492F-B164-246146570827}"/>
    <cellStyle name="Komma 2 3 2 3 5 5" xfId="6111" xr:uid="{9BA10625-3DF3-442A-99C7-5A0F8D341078}"/>
    <cellStyle name="Komma 2 3 2 3 5 5 2" xfId="28180" xr:uid="{297006CA-DDDB-4C7E-AC7C-677CC109B93A}"/>
    <cellStyle name="Komma 2 3 2 3 5 6" xfId="11497" xr:uid="{400D9B66-F854-43BE-9640-9FE16F7CC3B2}"/>
    <cellStyle name="Komma 2 3 2 3 5 6 2" xfId="33566" xr:uid="{7623AA33-9E87-4692-B151-EFCF87BA0F69}"/>
    <cellStyle name="Komma 2 3 2 3 5 6 3" xfId="39114" xr:uid="{FE416BD1-E701-4DC7-88CD-7382CE106B01}"/>
    <cellStyle name="Komma 2 3 2 3 5 7" xfId="17045" xr:uid="{EAADCAA5-24D8-4611-9605-70D247EF1841}"/>
    <cellStyle name="Komma 2 3 2 3 5 7 2" xfId="44662" xr:uid="{6A9AC8BE-1D75-4E4F-97A9-2B1B3BBB9530}"/>
    <cellStyle name="Komma 2 3 2 3 5 8" xfId="22673" xr:uid="{B93E790B-91A0-482F-AC3D-6066C00BC237}"/>
    <cellStyle name="Komma 2 3 2 3 6" xfId="904" xr:uid="{099FA407-6BEB-47BB-A2E3-36A414F0F5D6}"/>
    <cellStyle name="Komma 2 3 2 3 6 2" xfId="3508" xr:uid="{32494976-EE37-46FA-B947-DAD68AD8586B}"/>
    <cellStyle name="Komma 2 3 2 3 6 2 2" xfId="14502" xr:uid="{E9DC2327-489C-40B5-A311-16D840B016B6}"/>
    <cellStyle name="Komma 2 3 2 3 6 2 2 2" xfId="36571" xr:uid="{DC1C223B-9F92-4AFE-AF42-6565B8FA7051}"/>
    <cellStyle name="Komma 2 3 2 3 6 2 2 3" xfId="42119" xr:uid="{0C513BAD-24FD-4110-8FA4-20CF62BA1D33}"/>
    <cellStyle name="Komma 2 3 2 3 6 2 3" xfId="20070" xr:uid="{0923FA25-F5B9-4A2F-83F5-1B560233E075}"/>
    <cellStyle name="Komma 2 3 2 3 6 2 4" xfId="38754" xr:uid="{AF17A0BA-3AB0-4546-8AAA-043EBADA2318}"/>
    <cellStyle name="Komma 2 3 2 3 6 3" xfId="5430" xr:uid="{54E4F8F2-D5FD-4E2B-8DE1-ADDAC2959592}"/>
    <cellStyle name="Komma 2 3 2 3 6 3 2" xfId="10937" xr:uid="{D1A17966-AB42-4C83-AABF-A0DD8F4BE278}"/>
    <cellStyle name="Komma 2 3 2 3 6 3 2 2" xfId="33006" xr:uid="{F1C88E48-D044-488F-ACC6-FF0FDD4CE779}"/>
    <cellStyle name="Komma 2 3 2 3 6 3 3" xfId="16424" xr:uid="{0F9A8803-520B-47C3-B3CB-5B342F1591CC}"/>
    <cellStyle name="Komma 2 3 2 3 6 3 3 2" xfId="38493" xr:uid="{02094CBA-A2BD-47DC-824E-9249E48CE367}"/>
    <cellStyle name="Komma 2 3 2 3 6 3 3 3" xfId="44041" xr:uid="{3F83A7FE-EAA2-4D45-9376-403068CD79E3}"/>
    <cellStyle name="Komma 2 3 2 3 6 3 4" xfId="21992" xr:uid="{E43048D5-DE05-4ABC-9314-3CC216B11503}"/>
    <cellStyle name="Komma 2 3 2 3 6 3 4 2" xfId="49488" xr:uid="{93D57ADA-6633-406B-B7CF-CAAEF3E21B18}"/>
    <cellStyle name="Komma 2 3 2 3 6 3 5" xfId="27499" xr:uid="{E2F4173A-94D7-4FB6-AF01-E17E4280BACE}"/>
    <cellStyle name="Komma 2 3 2 3 6 4" xfId="6532" xr:uid="{49A33712-B3D6-45EB-AA70-B1BCD9E5F64F}"/>
    <cellStyle name="Komma 2 3 2 3 6 4 2" xfId="28601" xr:uid="{62BBA6BD-ED33-4836-B8B9-5BA71F526660}"/>
    <cellStyle name="Komma 2 3 2 3 6 5" xfId="17466" xr:uid="{CD64314F-BF8F-4D43-BDDC-C0387F195758}"/>
    <cellStyle name="Komma 2 3 2 3 6 5 2" xfId="45083" xr:uid="{7E4D0C96-7904-4100-BDFC-BEEC904F4E8D}"/>
    <cellStyle name="Komma 2 3 2 3 6 6" xfId="23094" xr:uid="{14F32737-B4B7-4E3F-B6C7-AD88FCB21B9C}"/>
    <cellStyle name="Komma 2 3 2 3 7" xfId="2526" xr:uid="{CBE827A3-54CB-419B-9AE7-2A0024A7D182}"/>
    <cellStyle name="Komma 2 3 2 3 7 2" xfId="13520" xr:uid="{9C57D965-9698-485B-AC4E-EF045F669BA9}"/>
    <cellStyle name="Komma 2 3 2 3 7 2 2" xfId="35589" xr:uid="{D809EBED-5C66-4F47-B982-914C8451771A}"/>
    <cellStyle name="Komma 2 3 2 3 7 2 3" xfId="41137" xr:uid="{CFC18B00-801C-48AC-AC6A-C149C049BE23}"/>
    <cellStyle name="Komma 2 3 2 3 7 3" xfId="19088" xr:uid="{00C49BE1-CA63-4FE0-A2CD-8F2229E299FA}"/>
    <cellStyle name="Komma 2 3 2 3 7 4" xfId="38653" xr:uid="{169B05AB-C25E-4C75-972D-7B3856034E20}"/>
    <cellStyle name="Komma 2 3 2 3 8" xfId="5690" xr:uid="{4D46FE62-73AC-48C6-9948-6720D0B945BD}"/>
    <cellStyle name="Komma 2 3 2 3 8 2" xfId="27759" xr:uid="{4041333B-7BC4-4655-87B7-1A47915E5E51}"/>
    <cellStyle name="Komma 2 3 2 3 9" xfId="16624" xr:uid="{A9F97863-635C-4F37-BB74-0F8AD77CF09E}"/>
    <cellStyle name="Komma 2 3 2 3 9 2" xfId="44241" xr:uid="{3A623A50-EBF7-4D38-BCD7-CBE2B0BB2DAD}"/>
    <cellStyle name="Komma 2 3 2 4" xfId="201" xr:uid="{6FF80FCA-6E5E-4DAD-A4FF-745B96CFC41A}"/>
    <cellStyle name="Komma 2 3 2 4 2" xfId="624" xr:uid="{F5C93CD4-154C-48E7-B822-CE70E8EABBAC}"/>
    <cellStyle name="Komma 2 3 2 4 2 2" xfId="1425" xr:uid="{FFBA17C2-6FA8-4367-ABBF-86984C128981}"/>
    <cellStyle name="Komma 2 3 2 4 2 2 2" xfId="4029" xr:uid="{69E66E54-0188-434C-B893-C691D7EC8722}"/>
    <cellStyle name="Komma 2 3 2 4 2 2 2 2" xfId="9536" xr:uid="{F915DE80-8FC6-4654-878C-15678E0D802C}"/>
    <cellStyle name="Komma 2 3 2 4 2 2 2 2 2" xfId="31605" xr:uid="{C81168FF-B246-4F51-87BC-D543F2EBF23C}"/>
    <cellStyle name="Komma 2 3 2 4 2 2 2 3" xfId="15023" xr:uid="{95EF2A7E-F6BE-4BCF-B8DE-8EBA7F8F8C97}"/>
    <cellStyle name="Komma 2 3 2 4 2 2 2 3 2" xfId="37092" xr:uid="{D5ED6F8D-E3C7-4ABD-8CB6-B698D76061B9}"/>
    <cellStyle name="Komma 2 3 2 4 2 2 2 3 3" xfId="42640" xr:uid="{7F458BC5-4E9B-4565-9083-D8920E443613}"/>
    <cellStyle name="Komma 2 3 2 4 2 2 2 4" xfId="20591" xr:uid="{D120FD6F-C6A1-41C0-B4E0-6FEBB7660EFB}"/>
    <cellStyle name="Komma 2 3 2 4 2 2 2 4 2" xfId="48087" xr:uid="{425B2A19-8C8E-4058-9763-85D728524FDC}"/>
    <cellStyle name="Komma 2 3 2 4 2 2 2 5" xfId="26098" xr:uid="{65222083-919E-41F1-8140-50B0C2BF4532}"/>
    <cellStyle name="Komma 2 3 2 4 2 2 3" xfId="7053" xr:uid="{8A01C49B-00BF-472B-98F7-776D8AA12A80}"/>
    <cellStyle name="Komma 2 3 2 4 2 2 3 2" xfId="29122" xr:uid="{9F49A919-5346-4F2F-AF35-7CB5B3527468}"/>
    <cellStyle name="Komma 2 3 2 4 2 2 4" xfId="12419" xr:uid="{F95A463F-0411-4384-A33B-B50126D414C5}"/>
    <cellStyle name="Komma 2 3 2 4 2 2 4 2" xfId="34488" xr:uid="{649ED135-FBA4-4E3A-B579-CACBA0B9430D}"/>
    <cellStyle name="Komma 2 3 2 4 2 2 4 3" xfId="40036" xr:uid="{5D1336FA-89BA-4AF5-B2BA-C09E9F018063}"/>
    <cellStyle name="Komma 2 3 2 4 2 2 5" xfId="17987" xr:uid="{F86142DA-2CC6-4D11-88C5-45FB33FEDD92}"/>
    <cellStyle name="Komma 2 3 2 4 2 2 5 2" xfId="45604" xr:uid="{2B1F4FB7-F71E-4744-84A0-E54C41E2F1E4}"/>
    <cellStyle name="Komma 2 3 2 4 2 2 6" xfId="23615" xr:uid="{B9DC4C0F-DE40-4831-B833-79E16EC07072}"/>
    <cellStyle name="Komma 2 3 2 4 2 3" xfId="2206" xr:uid="{F7D5B381-4AA0-455C-9A81-92619ACECC44}"/>
    <cellStyle name="Komma 2 3 2 4 2 3 2" xfId="4810" xr:uid="{21C6D284-D24D-4F0D-B7C2-59C36BB93861}"/>
    <cellStyle name="Komma 2 3 2 4 2 3 2 2" xfId="10317" xr:uid="{D4919686-D569-48CF-BBBC-688BBBCA4E05}"/>
    <cellStyle name="Komma 2 3 2 4 2 3 2 2 2" xfId="32386" xr:uid="{B98C83AC-01B1-4131-8DDE-1549897E6565}"/>
    <cellStyle name="Komma 2 3 2 4 2 3 2 3" xfId="15804" xr:uid="{B17029BB-91E1-4F1C-8930-89849C3323C3}"/>
    <cellStyle name="Komma 2 3 2 4 2 3 2 3 2" xfId="37873" xr:uid="{EEC25161-DF28-4CC5-87CD-B6E98EB48B80}"/>
    <cellStyle name="Komma 2 3 2 4 2 3 2 3 3" xfId="43421" xr:uid="{22BFA6E5-6CEE-4636-84DF-4343A8B241FB}"/>
    <cellStyle name="Komma 2 3 2 4 2 3 2 4" xfId="21372" xr:uid="{8C3E6EFC-C74A-491B-9DB5-60585DE2924C}"/>
    <cellStyle name="Komma 2 3 2 4 2 3 2 4 2" xfId="48868" xr:uid="{12B67BA0-F82A-4F6D-9077-7144EAA15CF1}"/>
    <cellStyle name="Komma 2 3 2 4 2 3 2 5" xfId="26879" xr:uid="{174CF41E-0171-4F08-BF94-2B431D396860}"/>
    <cellStyle name="Komma 2 3 2 4 2 3 3" xfId="7834" xr:uid="{F2C2AE41-4C13-4DE2-A878-6BC8B43A866D}"/>
    <cellStyle name="Komma 2 3 2 4 2 3 3 2" xfId="29903" xr:uid="{C4A862D6-0DA6-4898-BC4B-6977863F8CD5}"/>
    <cellStyle name="Komma 2 3 2 4 2 3 4" xfId="13200" xr:uid="{385EA84E-A9B2-4D0F-B1D5-FDAEDF557B9E}"/>
    <cellStyle name="Komma 2 3 2 4 2 3 4 2" xfId="35269" xr:uid="{7C4C547F-8021-42D2-B13E-86A48DD8A958}"/>
    <cellStyle name="Komma 2 3 2 4 2 3 4 3" xfId="40817" xr:uid="{1570AFC5-AE25-430D-AA16-025AABCB2EC7}"/>
    <cellStyle name="Komma 2 3 2 4 2 3 5" xfId="18768" xr:uid="{38E2CFDC-9761-410E-8843-5314C17C5D98}"/>
    <cellStyle name="Komma 2 3 2 4 2 3 5 2" xfId="46385" xr:uid="{3C21E049-A8DF-4585-8FDA-F391E1EB2549}"/>
    <cellStyle name="Komma 2 3 2 4 2 3 6" xfId="24396" xr:uid="{07AD3908-50F8-46B7-AFDC-8F01FD62DA1D}"/>
    <cellStyle name="Komma 2 3 2 4 2 4" xfId="3228" xr:uid="{AF466759-85F4-4C4D-BD0A-48C4FA38AF92}"/>
    <cellStyle name="Komma 2 3 2 4 2 4 2" xfId="8755" xr:uid="{447AC89E-D90A-4F2E-BCCD-ED6AD36A3C84}"/>
    <cellStyle name="Komma 2 3 2 4 2 4 2 2" xfId="30824" xr:uid="{AA6F56C3-6CAE-40D5-9862-A295CBEC58E9}"/>
    <cellStyle name="Komma 2 3 2 4 2 4 3" xfId="14222" xr:uid="{F94B7E13-DDCB-4C55-8C58-223C155B4716}"/>
    <cellStyle name="Komma 2 3 2 4 2 4 3 2" xfId="36291" xr:uid="{324DB197-CAC4-4911-BCA2-01B8EEAAE937}"/>
    <cellStyle name="Komma 2 3 2 4 2 4 3 3" xfId="41839" xr:uid="{0407AE40-9C68-4731-867F-5421BE4897EB}"/>
    <cellStyle name="Komma 2 3 2 4 2 4 4" xfId="19790" xr:uid="{571FBE9A-FDA7-486A-B4DF-F0DC0FE07BCE}"/>
    <cellStyle name="Komma 2 3 2 4 2 4 4 2" xfId="47306" xr:uid="{1CE5AEF5-79C3-4841-AECB-FC639BB7F320}"/>
    <cellStyle name="Komma 2 3 2 4 2 4 5" xfId="25317" xr:uid="{0EC0CF48-6636-422E-BB9C-0D8EF906BA11}"/>
    <cellStyle name="Komma 2 3 2 4 2 5" xfId="6252" xr:uid="{B075F459-8E41-47C7-90C4-A8E4861AC276}"/>
    <cellStyle name="Komma 2 3 2 4 2 5 2" xfId="28321" xr:uid="{FC274D98-EA17-49B3-B991-E58CD4AB4850}"/>
    <cellStyle name="Komma 2 3 2 4 2 6" xfId="11638" xr:uid="{A0B054D8-9AAA-4004-B40B-2D07EA861FA8}"/>
    <cellStyle name="Komma 2 3 2 4 2 6 2" xfId="33707" xr:uid="{113CCA71-9934-4869-A1F2-A2B6F72FBBC5}"/>
    <cellStyle name="Komma 2 3 2 4 2 6 3" xfId="39255" xr:uid="{3FE9F5E1-54D6-43F6-9A25-A275DBC38F47}"/>
    <cellStyle name="Komma 2 3 2 4 2 7" xfId="17186" xr:uid="{9B84C643-3FC6-4AE3-B3E6-938797CABFE4}"/>
    <cellStyle name="Komma 2 3 2 4 2 7 2" xfId="44803" xr:uid="{4150601D-C98C-45B6-815B-5090E2A6550E}"/>
    <cellStyle name="Komma 2 3 2 4 2 8" xfId="22814" xr:uid="{2AF72DB6-B9E8-4314-B791-40187504C66E}"/>
    <cellStyle name="Komma 2 3 2 4 3" xfId="2807" xr:uid="{BCB969D1-854E-4549-91F7-49FBAEF59B84}"/>
    <cellStyle name="Komma 2 3 2 4 3 2" xfId="13801" xr:uid="{4C191A45-CA0F-47C6-8124-5E2061256CB4}"/>
    <cellStyle name="Komma 2 3 2 4 3 2 2" xfId="35870" xr:uid="{B5451AF7-B547-4419-899E-BB7CA5F64306}"/>
    <cellStyle name="Komma 2 3 2 4 3 2 3" xfId="41418" xr:uid="{080F4A9F-07FB-4192-B8E4-EB65CA4867C0}"/>
    <cellStyle name="Komma 2 3 2 4 3 3" xfId="19369" xr:uid="{7DE9E221-8285-40D2-9EA4-4B71B1DA3988}"/>
    <cellStyle name="Komma 2 3 2 4 3 4" xfId="38694" xr:uid="{AAEDB6B2-04C1-491B-B108-F4D2888661D8}"/>
    <cellStyle name="Komma 2 3 2 4 4" xfId="5831" xr:uid="{5C9B8A4A-95C1-4C83-81AA-3096292574D8}"/>
    <cellStyle name="Komma 2 3 2 4 4 2" xfId="27900" xr:uid="{7E00AB0B-82BC-45D6-AB4E-8A1FC1C68F78}"/>
    <cellStyle name="Komma 2 3 2 4 5" xfId="16765" xr:uid="{604A5BF6-0E21-417A-8816-6B1E61894F41}"/>
    <cellStyle name="Komma 2 3 2 4 5 2" xfId="44382" xr:uid="{1A0F6ADD-DB1A-4116-BD14-EF4C6F776F22}"/>
    <cellStyle name="Komma 2 3 2 4 6" xfId="22393" xr:uid="{12EDC162-7D92-4296-B194-A4F8502E7240}"/>
    <cellStyle name="Komma 2 3 2 5" xfId="2566" xr:uid="{AAEB8A03-AEA3-4F73-AE7F-88081AE007F8}"/>
    <cellStyle name="Komma 2 3 2 5 2" xfId="5490" xr:uid="{7B9001DF-ABD2-4A19-8ABF-F04BE7889D5C}"/>
    <cellStyle name="Komma 2 3 2 5 2 2" xfId="10997" xr:uid="{19713D96-92DD-4975-818E-A268FBF99DC2}"/>
    <cellStyle name="Komma 2 3 2 5 2 2 2" xfId="33066" xr:uid="{E3098A16-B916-43B3-85E0-B0DB4DF133D7}"/>
    <cellStyle name="Komma 2 3 2 5 2 3" xfId="16484" xr:uid="{B8E2EB90-6FF2-44A0-89D8-5A45DD764E8F}"/>
    <cellStyle name="Komma 2 3 2 5 2 3 2" xfId="38553" xr:uid="{7EAF7258-AE83-4081-A74D-2BE21C52D205}"/>
    <cellStyle name="Komma 2 3 2 5 2 3 3" xfId="44101" xr:uid="{4FCB8288-092C-4890-A2DF-92B497D0A3F6}"/>
    <cellStyle name="Komma 2 3 2 5 2 4" xfId="22052" xr:uid="{7C95A246-A4F0-4E3B-BF00-2E9B347DF710}"/>
    <cellStyle name="Komma 2 3 2 5 2 4 2" xfId="49548" xr:uid="{EEDDA187-CCB4-458F-B053-7678293D3D89}"/>
    <cellStyle name="Komma 2 3 2 5 2 5" xfId="27559" xr:uid="{B8983443-D1A8-409C-8C18-2AD7305A2142}"/>
    <cellStyle name="Komma 2 3 2 5 3" xfId="8174" xr:uid="{B980EF8A-5846-4F7A-87C0-B923AFAC853F}"/>
    <cellStyle name="Komma 2 3 2 5 3 2" xfId="30243" xr:uid="{E3A7398E-BBDC-41D7-999B-194DF37602D7}"/>
    <cellStyle name="Komma 2 3 2 5 4" xfId="13560" xr:uid="{D6312E4A-8ED2-442D-B048-DC4988204B4E}"/>
    <cellStyle name="Komma 2 3 2 5 4 2" xfId="35629" xr:uid="{6F0C4C38-831B-4C9A-881D-5F148B5E209B}"/>
    <cellStyle name="Komma 2 3 2 5 4 3" xfId="41177" xr:uid="{D74A811D-8C68-4EB0-A5FB-D16AD5AEFCDA}"/>
    <cellStyle name="Komma 2 3 2 5 5" xfId="19128" xr:uid="{F2372D86-7D61-4AE5-9AF8-2B49186BAE7D}"/>
    <cellStyle name="Komma 2 3 2 5 5 2" xfId="46725" xr:uid="{72F6B4D8-4C6B-4FDE-8196-146B3F99B792}"/>
    <cellStyle name="Komma 2 3 2 5 6" xfId="24736" xr:uid="{0C45052D-B346-4684-BA1C-45A101E64820}"/>
    <cellStyle name="Komma 2 3 2 6" xfId="5590" xr:uid="{23DCF373-E343-45BB-86C6-A9AC46F3766E}"/>
    <cellStyle name="Komma 2 3 2 6 2" xfId="11097" xr:uid="{6FB1C181-E873-4A06-9594-7901C9476650}"/>
    <cellStyle name="Komma 2 3 2 6 2 2" xfId="33166" xr:uid="{ADD6CC26-9D4B-473E-B192-441BC8B28F6B}"/>
    <cellStyle name="Komma 2 3 2 6 3" xfId="22152" xr:uid="{4691CE3D-F246-4EF0-B4DC-C570AA160305}"/>
    <cellStyle name="Komma 2 3 2 6 3 2" xfId="49648" xr:uid="{1A08D9F8-6739-4FF9-B80C-8A44D60FFF98}"/>
    <cellStyle name="Komma 2 3 2 6 4" xfId="27659" xr:uid="{780ABFD8-6798-4279-98F7-4B43DC043C68}"/>
    <cellStyle name="Komma 2 3 2 7" xfId="5650" xr:uid="{9744E40D-21A7-4F80-9C5A-33FED5204C62}"/>
    <cellStyle name="Komma 2 3 2 7 2" xfId="27719" xr:uid="{20D125A3-CBC6-43B7-A8C2-F67C3D8B200E}"/>
    <cellStyle name="Komma 2 3 2 8" xfId="16584" xr:uid="{8461C157-19B4-4020-82E6-5F20252819F9}"/>
    <cellStyle name="Komma 2 3 2 8 2" xfId="44201" xr:uid="{33840FE5-E90B-4D6D-A342-16C02C0CAB29}"/>
    <cellStyle name="Komma 2 3 2 9" xfId="22212" xr:uid="{FFA50CF1-C295-40C2-BC90-8C9A4981B3F8}"/>
    <cellStyle name="Komma 2 3 3" xfId="20" xr:uid="{00000000-0005-0000-0000-000007000000}"/>
    <cellStyle name="Komma 2 3 3 2" xfId="44" xr:uid="{CD75420B-BD0B-421F-A3D1-99CDE59B8CFC}"/>
    <cellStyle name="Komma 2 3 3 2 10" xfId="470" xr:uid="{5FC4C6C0-90A7-4FAC-A34A-E70E2620D636}"/>
    <cellStyle name="Komma 2 3 3 2 10 2" xfId="1271" xr:uid="{73FFA1FF-A5B8-4CD3-A410-08E67C3608A9}"/>
    <cellStyle name="Komma 2 3 3 2 10 2 2" xfId="3875" xr:uid="{D919DF1C-0098-40D9-91B3-B07079EEE8FB}"/>
    <cellStyle name="Komma 2 3 3 2 10 2 2 2" xfId="9382" xr:uid="{7AC575D6-6D22-4392-85B0-CEADEBB63798}"/>
    <cellStyle name="Komma 2 3 3 2 10 2 2 2 2" xfId="31451" xr:uid="{F90F8142-BC9C-47B8-A412-A71853F25761}"/>
    <cellStyle name="Komma 2 3 3 2 10 2 2 3" xfId="14869" xr:uid="{930B94C5-A30A-4565-B0FA-661A452CC29F}"/>
    <cellStyle name="Komma 2 3 3 2 10 2 2 3 2" xfId="36938" xr:uid="{7BC56EBD-AE0B-44E5-A593-5A61678EB511}"/>
    <cellStyle name="Komma 2 3 3 2 10 2 2 3 3" xfId="42486" xr:uid="{BCB34ADD-74E7-40CB-B1D0-3E68772688EC}"/>
    <cellStyle name="Komma 2 3 3 2 10 2 2 4" xfId="20437" xr:uid="{884C05A8-5D2A-45C1-8298-211F6148C608}"/>
    <cellStyle name="Komma 2 3 3 2 10 2 2 4 2" xfId="47933" xr:uid="{9B521D64-1DFC-42A7-8C12-63F9FBA8306B}"/>
    <cellStyle name="Komma 2 3 3 2 10 2 2 5" xfId="25944" xr:uid="{798B7B70-C515-4751-8CDE-96FA40FF548F}"/>
    <cellStyle name="Komma 2 3 3 2 10 2 3" xfId="6899" xr:uid="{FD72C407-2DC4-4ED3-87B8-68F34C9E8DB8}"/>
    <cellStyle name="Komma 2 3 3 2 10 2 3 2" xfId="28968" xr:uid="{CFA1C9D4-DB7B-4A2E-82C3-18FA7A150F6E}"/>
    <cellStyle name="Komma 2 3 3 2 10 2 4" xfId="12265" xr:uid="{FD237DC3-936D-4E50-8722-20A531AFB963}"/>
    <cellStyle name="Komma 2 3 3 2 10 2 4 2" xfId="34334" xr:uid="{96ADF4BE-C39C-44A6-80E7-E81F111A0193}"/>
    <cellStyle name="Komma 2 3 3 2 10 2 4 3" xfId="39882" xr:uid="{27A81B1C-F915-4C09-8211-A3DF63633B52}"/>
    <cellStyle name="Komma 2 3 3 2 10 2 5" xfId="17833" xr:uid="{BC6A65DC-64CA-460E-A5F0-9C44F8FB0C24}"/>
    <cellStyle name="Komma 2 3 3 2 10 2 5 2" xfId="45450" xr:uid="{F7B39B70-54B8-4028-A64E-EE87971AB044}"/>
    <cellStyle name="Komma 2 3 3 2 10 2 6" xfId="23461" xr:uid="{64AFFBC1-96EB-4BA3-8E7F-3525782EFC72}"/>
    <cellStyle name="Komma 2 3 3 2 10 3" xfId="2052" xr:uid="{A2CBE8D0-E0F0-4875-AAF8-6B503685FF03}"/>
    <cellStyle name="Komma 2 3 3 2 10 3 2" xfId="4656" xr:uid="{615273AD-60AC-4E59-B03B-631E72D94E57}"/>
    <cellStyle name="Komma 2 3 3 2 10 3 2 2" xfId="10163" xr:uid="{253E8B5B-1794-4574-BE45-EA5708835322}"/>
    <cellStyle name="Komma 2 3 3 2 10 3 2 2 2" xfId="32232" xr:uid="{EFEF6D2D-5D82-4B11-BB99-F6F06A8E2AAE}"/>
    <cellStyle name="Komma 2 3 3 2 10 3 2 3" xfId="15650" xr:uid="{3785CA0A-9739-4D03-86AB-57702A07814F}"/>
    <cellStyle name="Komma 2 3 3 2 10 3 2 3 2" xfId="37719" xr:uid="{FB257477-F935-4C8A-958E-4964EBEE99A2}"/>
    <cellStyle name="Komma 2 3 3 2 10 3 2 3 3" xfId="43267" xr:uid="{CF885928-36AA-4868-9867-6BA7B953E315}"/>
    <cellStyle name="Komma 2 3 3 2 10 3 2 4" xfId="21218" xr:uid="{FFF7B816-59B6-44C6-B37F-A5E0ECE329EE}"/>
    <cellStyle name="Komma 2 3 3 2 10 3 2 4 2" xfId="48714" xr:uid="{8C91C54C-CFF0-4B46-A6D5-B24720A7624B}"/>
    <cellStyle name="Komma 2 3 3 2 10 3 2 5" xfId="26725" xr:uid="{CE65101C-5748-4BCB-A7EE-3111F3C42445}"/>
    <cellStyle name="Komma 2 3 3 2 10 3 3" xfId="7680" xr:uid="{EFEA87E4-A606-41D6-A9AC-9B4EED590AA3}"/>
    <cellStyle name="Komma 2 3 3 2 10 3 3 2" xfId="29749" xr:uid="{4DD3D917-7148-4660-B0A4-69DC7943BADB}"/>
    <cellStyle name="Komma 2 3 3 2 10 3 4" xfId="13046" xr:uid="{2B35218A-C37A-4B11-BEAE-5C6F4E4B8F12}"/>
    <cellStyle name="Komma 2 3 3 2 10 3 4 2" xfId="35115" xr:uid="{4D6B26D6-AC4D-4A79-9DCE-67D37BB70B5F}"/>
    <cellStyle name="Komma 2 3 3 2 10 3 4 3" xfId="40663" xr:uid="{6FE3AD81-FA09-4115-839F-4523E54C47C6}"/>
    <cellStyle name="Komma 2 3 3 2 10 3 5" xfId="18614" xr:uid="{A9B28E24-9BB7-48FC-9553-BFB3BE4B7C3A}"/>
    <cellStyle name="Komma 2 3 3 2 10 3 5 2" xfId="46231" xr:uid="{C4B346B0-087C-407F-85E4-099B6322D715}"/>
    <cellStyle name="Komma 2 3 3 2 10 3 6" xfId="24242" xr:uid="{490F9E58-6D69-46F2-91E6-AC5EB7AA04E9}"/>
    <cellStyle name="Komma 2 3 3 2 10 4" xfId="3074" xr:uid="{B006EDEE-7999-4553-90BA-972A6D985B61}"/>
    <cellStyle name="Komma 2 3 3 2 10 4 2" xfId="8601" xr:uid="{A049F5F2-63EE-4AFB-A7D3-13BCCEB1B50C}"/>
    <cellStyle name="Komma 2 3 3 2 10 4 2 2" xfId="30670" xr:uid="{0FA0ABD5-69D2-4995-833B-691BFB58D93B}"/>
    <cellStyle name="Komma 2 3 3 2 10 4 3" xfId="14068" xr:uid="{749161F3-61CC-441F-9943-D7F8B8471F81}"/>
    <cellStyle name="Komma 2 3 3 2 10 4 3 2" xfId="36137" xr:uid="{205CB349-D855-4BD5-9DDF-B7215D09FA5F}"/>
    <cellStyle name="Komma 2 3 3 2 10 4 3 3" xfId="41685" xr:uid="{9B38AC0A-6D48-4F32-82FC-33336067A96E}"/>
    <cellStyle name="Komma 2 3 3 2 10 4 4" xfId="19636" xr:uid="{6C568D27-FBA9-4147-85C7-933B68F091C0}"/>
    <cellStyle name="Komma 2 3 3 2 10 4 4 2" xfId="47152" xr:uid="{B5947AB4-D17A-4E9C-8046-A1733326D492}"/>
    <cellStyle name="Komma 2 3 3 2 10 4 5" xfId="25163" xr:uid="{9AA2EA09-6328-4B14-BE6F-B441200CB842}"/>
    <cellStyle name="Komma 2 3 3 2 10 5" xfId="6098" xr:uid="{F9A5AFD5-6C25-4803-AA86-4264D90D88C2}"/>
    <cellStyle name="Komma 2 3 3 2 10 5 2" xfId="28167" xr:uid="{A11EE96A-4744-4CAC-A6F0-70222F7D05E8}"/>
    <cellStyle name="Komma 2 3 3 2 10 6" xfId="11484" xr:uid="{01051D10-EE9B-4180-AD73-A5AF7EFCD384}"/>
    <cellStyle name="Komma 2 3 3 2 10 6 2" xfId="33553" xr:uid="{23BE2DA4-F13F-4B85-895D-5CB73C68EDEE}"/>
    <cellStyle name="Komma 2 3 3 2 10 6 3" xfId="39101" xr:uid="{B273EB33-743D-4808-8A3B-C0236A41C081}"/>
    <cellStyle name="Komma 2 3 3 2 10 7" xfId="17032" xr:uid="{2639CCBC-54FC-4CBA-93CC-AB1AF6B3E2C3}"/>
    <cellStyle name="Komma 2 3 3 2 10 7 2" xfId="44649" xr:uid="{D8A6D6C2-9C19-4FC9-AF60-9C449D25B036}"/>
    <cellStyle name="Komma 2 3 3 2 10 8" xfId="22660" xr:uid="{AB4548D6-5881-4AAA-A021-F3EE41E78B3D}"/>
    <cellStyle name="Komma 2 3 3 2 11" xfId="891" xr:uid="{98E007C0-C469-46A7-A47C-CF031C9A5ADE}"/>
    <cellStyle name="Komma 2 3 3 2 11 2" xfId="1692" xr:uid="{C60D9843-54CB-4AC0-8E44-DF633AB048AA}"/>
    <cellStyle name="Komma 2 3 3 2 11 2 2" xfId="4296" xr:uid="{70D9DA37-0568-4FAE-AD0B-6EACBE1C367F}"/>
    <cellStyle name="Komma 2 3 3 2 11 2 2 2" xfId="9803" xr:uid="{5FF8A470-5FFA-4086-B289-4FE7C033C8B1}"/>
    <cellStyle name="Komma 2 3 3 2 11 2 2 2 2" xfId="31872" xr:uid="{17F6CD50-5775-4B17-B9E4-9412367FE0F8}"/>
    <cellStyle name="Komma 2 3 3 2 11 2 2 3" xfId="15290" xr:uid="{0960F3A7-FF32-4466-9215-EEC1C9CB3083}"/>
    <cellStyle name="Komma 2 3 3 2 11 2 2 3 2" xfId="37359" xr:uid="{1753E72B-2520-41DA-BFF2-A055906E0808}"/>
    <cellStyle name="Komma 2 3 3 2 11 2 2 3 3" xfId="42907" xr:uid="{038DE173-E110-41D7-AB86-7848CD22A6B7}"/>
    <cellStyle name="Komma 2 3 3 2 11 2 2 4" xfId="20858" xr:uid="{4C101F3C-9E2B-44AF-9911-2D878F268A81}"/>
    <cellStyle name="Komma 2 3 3 2 11 2 2 4 2" xfId="48354" xr:uid="{9635D6E6-FFD7-4B0B-8451-9AA3FAA46B76}"/>
    <cellStyle name="Komma 2 3 3 2 11 2 2 5" xfId="26365" xr:uid="{3E5A8C8D-43BE-41EA-9B32-88D302999CAE}"/>
    <cellStyle name="Komma 2 3 3 2 11 2 3" xfId="7320" xr:uid="{79E0E93B-413E-4855-966B-5794AFC3414C}"/>
    <cellStyle name="Komma 2 3 3 2 11 2 3 2" xfId="29389" xr:uid="{1F14C695-9549-4C6D-AA3F-6D229529FFCD}"/>
    <cellStyle name="Komma 2 3 3 2 11 2 4" xfId="12686" xr:uid="{E46ED7FE-6BA3-4199-9622-8F115557B2B4}"/>
    <cellStyle name="Komma 2 3 3 2 11 2 4 2" xfId="34755" xr:uid="{9AE65813-F5F2-4A9C-8DE6-9F77BEC94338}"/>
    <cellStyle name="Komma 2 3 3 2 11 2 4 3" xfId="40303" xr:uid="{97AF2C5D-7CFF-43E6-83F6-0CE562BC694F}"/>
    <cellStyle name="Komma 2 3 3 2 11 2 5" xfId="18254" xr:uid="{B6525959-D78C-4742-BB79-DF6F848E6F88}"/>
    <cellStyle name="Komma 2 3 3 2 11 2 5 2" xfId="45871" xr:uid="{FDC101E8-DEC8-4D22-BB61-7566655057D3}"/>
    <cellStyle name="Komma 2 3 3 2 11 2 6" xfId="23882" xr:uid="{66C2A0D6-5F19-4AA2-95DE-3DA581BB066F}"/>
    <cellStyle name="Komma 2 3 3 2 11 3" xfId="3495" xr:uid="{7BEDC804-63BB-4DA3-B32C-A6A10EAA3488}"/>
    <cellStyle name="Komma 2 3 3 2 11 3 2" xfId="9022" xr:uid="{18B2981D-9DDD-422B-8398-F3A4D08DB51D}"/>
    <cellStyle name="Komma 2 3 3 2 11 3 2 2" xfId="31091" xr:uid="{46CDBE06-017E-46D8-B7A6-CC8716DB5F0E}"/>
    <cellStyle name="Komma 2 3 3 2 11 3 3" xfId="14489" xr:uid="{580D08D5-3D80-4F1D-86C6-1C0845EDDF13}"/>
    <cellStyle name="Komma 2 3 3 2 11 3 3 2" xfId="36558" xr:uid="{8000FE59-BE67-409E-BBE0-CF8A8A39B8A8}"/>
    <cellStyle name="Komma 2 3 3 2 11 3 3 3" xfId="42106" xr:uid="{06ECB748-DA0C-44DC-88D8-CEFEB3720FD6}"/>
    <cellStyle name="Komma 2 3 3 2 11 3 4" xfId="20057" xr:uid="{80091950-08D5-4B32-AB09-E9C981A73DE3}"/>
    <cellStyle name="Komma 2 3 3 2 11 3 4 2" xfId="47573" xr:uid="{392D64FF-B999-4DDB-B266-4ED097C1FB5E}"/>
    <cellStyle name="Komma 2 3 3 2 11 3 5" xfId="25584" xr:uid="{581B6BB4-0C02-4E76-BACE-E5B16F1053D9}"/>
    <cellStyle name="Komma 2 3 3 2 11 4" xfId="6519" xr:uid="{BB6B9915-A926-4FD8-9C32-3585E54FB590}"/>
    <cellStyle name="Komma 2 3 3 2 11 4 2" xfId="28588" xr:uid="{7EFA8962-99CB-4BBB-90B5-CB437C037B41}"/>
    <cellStyle name="Komma 2 3 3 2 11 5" xfId="11905" xr:uid="{7DEE9812-CE00-4FBA-BE58-D5442B7DFC0D}"/>
    <cellStyle name="Komma 2 3 3 2 11 5 2" xfId="33974" xr:uid="{EA82F2DC-15CA-479D-96ED-45728C6FE7EA}"/>
    <cellStyle name="Komma 2 3 3 2 11 5 3" xfId="39522" xr:uid="{4E534E13-A18C-4989-A08D-8C2C47766B3C}"/>
    <cellStyle name="Komma 2 3 3 2 11 6" xfId="17453" xr:uid="{4ABD74CE-CAA9-4837-B98E-BB830B4C6770}"/>
    <cellStyle name="Komma 2 3 3 2 11 6 2" xfId="45070" xr:uid="{E8BC4EEB-3C5C-455E-83F8-FF2EED25FBD8}"/>
    <cellStyle name="Komma 2 3 3 2 11 7" xfId="23081" xr:uid="{A8069A0E-A452-4252-BB72-1AA5CC2E1EF6}"/>
    <cellStyle name="Komma 2 3 3 2 12" xfId="951" xr:uid="{A05AC8D0-8EF1-4468-AEA6-F697DEE088C4}"/>
    <cellStyle name="Komma 2 3 3 2 12 2" xfId="3555" xr:uid="{62AA1AFB-FF0E-4ED2-BCB2-9FD454634327}"/>
    <cellStyle name="Komma 2 3 3 2 12 2 2" xfId="9062" xr:uid="{D2525698-1596-4633-AFFB-686FD7A53631}"/>
    <cellStyle name="Komma 2 3 3 2 12 2 2 2" xfId="31131" xr:uid="{3DE01260-77F3-4FEE-A289-CC6C78B15E3B}"/>
    <cellStyle name="Komma 2 3 3 2 12 2 3" xfId="14549" xr:uid="{1C1C789D-040D-4693-85B8-76B05E183382}"/>
    <cellStyle name="Komma 2 3 3 2 12 2 3 2" xfId="36618" xr:uid="{5D7436FA-6E92-4109-AB52-0AE0859C39BC}"/>
    <cellStyle name="Komma 2 3 3 2 12 2 3 3" xfId="42166" xr:uid="{6756B467-0ADA-4919-9929-DF9E335CAA5A}"/>
    <cellStyle name="Komma 2 3 3 2 12 2 4" xfId="20117" xr:uid="{E6C10FC9-54A8-4658-B8E1-7FA181B9A0F5}"/>
    <cellStyle name="Komma 2 3 3 2 12 2 4 2" xfId="47613" xr:uid="{FFF52FD2-028E-4B8A-BDBE-240E314F18D2}"/>
    <cellStyle name="Komma 2 3 3 2 12 2 5" xfId="25624" xr:uid="{14237917-6FA1-4A69-9BBC-7239FE67A881}"/>
    <cellStyle name="Komma 2 3 3 2 12 3" xfId="6579" xr:uid="{DB515621-78A0-4CB4-8484-C99F55C9515E}"/>
    <cellStyle name="Komma 2 3 3 2 12 3 2" xfId="28648" xr:uid="{9871FB92-30A6-4B51-BC75-0839A923BCCD}"/>
    <cellStyle name="Komma 2 3 3 2 12 4" xfId="11945" xr:uid="{5E76331C-ED16-456A-ABA5-A01481381973}"/>
    <cellStyle name="Komma 2 3 3 2 12 4 2" xfId="34014" xr:uid="{00F0A422-6B11-4902-9362-14861C620180}"/>
    <cellStyle name="Komma 2 3 3 2 12 4 3" xfId="39562" xr:uid="{8384A3D3-5318-4EB3-828E-03B208D67E52}"/>
    <cellStyle name="Komma 2 3 3 2 12 5" xfId="17513" xr:uid="{FEE81F80-3CA4-4B2F-9F60-8EEF4F8A135C}"/>
    <cellStyle name="Komma 2 3 3 2 12 5 2" xfId="45130" xr:uid="{A874F3D9-8A22-4950-8A7C-444500800060}"/>
    <cellStyle name="Komma 2 3 3 2 12 6" xfId="23141" xr:uid="{378548EB-29A7-484C-943D-C4E0A7BB0E98}"/>
    <cellStyle name="Komma 2 3 3 2 13" xfId="1732" xr:uid="{40F43645-D947-43AB-A3B2-86B8A3F51644}"/>
    <cellStyle name="Komma 2 3 3 2 13 2" xfId="4336" xr:uid="{E8975B0C-7084-4194-A2FB-58D68D8F3312}"/>
    <cellStyle name="Komma 2 3 3 2 13 2 2" xfId="9843" xr:uid="{83D190E2-FA8D-4E32-92B1-761AECDB1372}"/>
    <cellStyle name="Komma 2 3 3 2 13 2 2 2" xfId="31912" xr:uid="{62A6B551-81EF-4061-9949-8ABF34BD338D}"/>
    <cellStyle name="Komma 2 3 3 2 13 2 3" xfId="15330" xr:uid="{2BFDE570-98A5-4926-91D0-672D7D3B713A}"/>
    <cellStyle name="Komma 2 3 3 2 13 2 3 2" xfId="37399" xr:uid="{59F68B44-ACA4-43C2-A71B-D4634066838C}"/>
    <cellStyle name="Komma 2 3 3 2 13 2 3 3" xfId="42947" xr:uid="{73519265-D10F-494C-BE7F-D371416D9B9C}"/>
    <cellStyle name="Komma 2 3 3 2 13 2 4" xfId="20898" xr:uid="{8CEA67B4-1F91-41E4-9CD9-9CEB455CC56E}"/>
    <cellStyle name="Komma 2 3 3 2 13 2 4 2" xfId="48394" xr:uid="{A63F7D61-3290-41AB-BABE-D9D28A0CE24F}"/>
    <cellStyle name="Komma 2 3 3 2 13 2 5" xfId="26405" xr:uid="{F7DAB768-B843-47D0-B8CD-5A317A442897}"/>
    <cellStyle name="Komma 2 3 3 2 13 3" xfId="7360" xr:uid="{D7650694-90A7-416C-BBE8-D1FCE20D9302}"/>
    <cellStyle name="Komma 2 3 3 2 13 3 2" xfId="29429" xr:uid="{7C7C9F1E-10ED-4A4A-B363-28CF31208B26}"/>
    <cellStyle name="Komma 2 3 3 2 13 4" xfId="12726" xr:uid="{D4DBE7D3-46A4-4015-A2CD-6F88E03E855B}"/>
    <cellStyle name="Komma 2 3 3 2 13 4 2" xfId="34795" xr:uid="{0821593E-5AB3-4018-8EAD-7DB350046981}"/>
    <cellStyle name="Komma 2 3 3 2 13 4 3" xfId="40343" xr:uid="{749F055E-86A1-484F-AA52-072DEF368176}"/>
    <cellStyle name="Komma 2 3 3 2 13 5" xfId="18294" xr:uid="{4D02D6BA-249F-4DF4-948F-10D7A2C5EFC4}"/>
    <cellStyle name="Komma 2 3 3 2 13 5 2" xfId="45911" xr:uid="{3EC42225-06F1-451A-94DB-B8AC15A82B9D}"/>
    <cellStyle name="Komma 2 3 3 2 13 6" xfId="23922" xr:uid="{523159B2-D250-4DCF-9CC6-45CC42C96009}"/>
    <cellStyle name="Komma 2 3 3 2 14" xfId="2473" xr:uid="{8DACAC9B-579B-4AA5-9286-1F534CB8434B}"/>
    <cellStyle name="Komma 2 3 3 2 14 2" xfId="5077" xr:uid="{7063D754-6A0D-4BCB-ABFF-5ECE06BA41D9}"/>
    <cellStyle name="Komma 2 3 3 2 14 2 2" xfId="10584" xr:uid="{B2D3B641-76FE-47CB-AF0A-2652019D92B0}"/>
    <cellStyle name="Komma 2 3 3 2 14 2 2 2" xfId="32653" xr:uid="{D61D1005-832B-42B9-9C4D-A416E330AE4B}"/>
    <cellStyle name="Komma 2 3 3 2 14 2 3" xfId="16071" xr:uid="{C9416A2E-BD06-4317-B27C-24C53F512C52}"/>
    <cellStyle name="Komma 2 3 3 2 14 2 3 2" xfId="38140" xr:uid="{AC666F25-CEF9-4879-B1ED-0E5D2DFABA92}"/>
    <cellStyle name="Komma 2 3 3 2 14 2 3 3" xfId="43688" xr:uid="{427EED0C-20A6-4FC5-BE9A-F24827DBFAC2}"/>
    <cellStyle name="Komma 2 3 3 2 14 2 4" xfId="21639" xr:uid="{D938652F-BFD0-4E1D-8A36-7A8833DD516A}"/>
    <cellStyle name="Komma 2 3 3 2 14 2 4 2" xfId="49135" xr:uid="{65F10F8E-2A1E-4E79-BC95-73E2D334317E}"/>
    <cellStyle name="Komma 2 3 3 2 14 2 5" xfId="27146" xr:uid="{A7D13C9B-F4DE-4AE8-A2FC-32675E4C0290}"/>
    <cellStyle name="Komma 2 3 3 2 14 3" xfId="8101" xr:uid="{6790C30C-E98A-403F-9CA1-4EC86F9EA670}"/>
    <cellStyle name="Komma 2 3 3 2 14 3 2" xfId="30170" xr:uid="{562CC26C-7B6C-4654-BA93-8E55F68CD5FF}"/>
    <cellStyle name="Komma 2 3 3 2 14 4" xfId="13467" xr:uid="{4DBC44B2-DACE-4B7A-AB8B-8370179E40F9}"/>
    <cellStyle name="Komma 2 3 3 2 14 4 2" xfId="35536" xr:uid="{96506B10-B8BB-4A54-8597-D87A59FB4ACC}"/>
    <cellStyle name="Komma 2 3 3 2 14 4 3" xfId="41084" xr:uid="{69812C36-EE25-4FEC-A9C1-7AD0C69D925A}"/>
    <cellStyle name="Komma 2 3 3 2 14 5" xfId="19035" xr:uid="{6908F153-DC81-4359-98CA-047FFA492B91}"/>
    <cellStyle name="Komma 2 3 3 2 14 5 2" xfId="46652" xr:uid="{D36725E0-7BAB-41BF-9E09-202B97EB14E9}"/>
    <cellStyle name="Komma 2 3 3 2 14 6" xfId="24663" xr:uid="{1691EEB7-EB48-4585-948A-63413F118631}"/>
    <cellStyle name="Komma 2 3 3 2 15" xfId="2513" xr:uid="{4DDF8501-0395-4FBE-A6F8-ACB8D99B2A61}"/>
    <cellStyle name="Komma 2 3 3 2 15 2" xfId="5457" xr:uid="{F39C0C57-9F2A-42B6-BF04-28BA2541CB38}"/>
    <cellStyle name="Komma 2 3 3 2 15 2 2" xfId="10964" xr:uid="{9E321A5A-0C85-48D0-B72F-B0BB43C2B728}"/>
    <cellStyle name="Komma 2 3 3 2 15 2 2 2" xfId="33033" xr:uid="{30F4328E-D998-4A2D-9A7D-8DE09CC4250B}"/>
    <cellStyle name="Komma 2 3 3 2 15 2 3" xfId="16451" xr:uid="{C432D7A6-D77E-4048-AEA2-28EA14ADE61B}"/>
    <cellStyle name="Komma 2 3 3 2 15 2 3 2" xfId="38520" xr:uid="{4F60E721-D13D-41A5-8E4D-BC19068576E3}"/>
    <cellStyle name="Komma 2 3 3 2 15 2 3 3" xfId="44068" xr:uid="{B9C07D5E-914D-4E8A-B162-6066D38AA075}"/>
    <cellStyle name="Komma 2 3 3 2 15 2 4" xfId="22019" xr:uid="{FDDE73B2-6AD0-463E-9074-5C1496FC195C}"/>
    <cellStyle name="Komma 2 3 3 2 15 2 4 2" xfId="49515" xr:uid="{9E02731F-CA95-4347-88DF-AAA55C204E7A}"/>
    <cellStyle name="Komma 2 3 3 2 15 2 5" xfId="27526" xr:uid="{EAA5F6BE-BC9A-433F-8E90-E18AFBB7CA09}"/>
    <cellStyle name="Komma 2 3 3 2 15 3" xfId="8141" xr:uid="{F41F3A5B-8762-4C88-BEF0-27667437B505}"/>
    <cellStyle name="Komma 2 3 3 2 15 3 2" xfId="30210" xr:uid="{46CA82E6-6264-4393-9D61-7901E27189C4}"/>
    <cellStyle name="Komma 2 3 3 2 15 4" xfId="13507" xr:uid="{4792035E-5AE8-40E2-9927-2D53845A9EA9}"/>
    <cellStyle name="Komma 2 3 3 2 15 4 2" xfId="35576" xr:uid="{E94A1D60-18E3-478E-845A-C71816B74598}"/>
    <cellStyle name="Komma 2 3 3 2 15 4 3" xfId="41124" xr:uid="{E59BD78C-8FA8-4BB0-BF0F-F095012F68D6}"/>
    <cellStyle name="Komma 2 3 3 2 15 5" xfId="19075" xr:uid="{EDB83DBB-55FF-4688-AD76-04A86C68923D}"/>
    <cellStyle name="Komma 2 3 3 2 15 5 2" xfId="46692" xr:uid="{8F737F05-3A47-4AD3-821C-BC426DA03AFE}"/>
    <cellStyle name="Komma 2 3 3 2 15 6" xfId="24703" xr:uid="{68344242-32A5-41A1-A1CA-9550549EC95F}"/>
    <cellStyle name="Komma 2 3 3 2 16" xfId="2593" xr:uid="{3971D97E-C2B7-4E3B-8CE3-55659EFF27C3}"/>
    <cellStyle name="Komma 2 3 3 2 16 2" xfId="5517" xr:uid="{BA9BD3A2-5521-40D3-82FA-66FF6893EEA9}"/>
    <cellStyle name="Komma 2 3 3 2 16 2 2" xfId="11024" xr:uid="{0417C90A-E9F5-476A-A4A7-CCE2B2724638}"/>
    <cellStyle name="Komma 2 3 3 2 16 2 2 2" xfId="33093" xr:uid="{AA66CAC5-4095-4329-AEF2-CC78D1CC13FE}"/>
    <cellStyle name="Komma 2 3 3 2 16 2 3" xfId="16511" xr:uid="{B030C1C6-E6A8-46E8-A19D-42628B69B991}"/>
    <cellStyle name="Komma 2 3 3 2 16 2 3 2" xfId="38580" xr:uid="{D4C4A8A1-50E1-48AD-8A1B-643DCD2FE4F5}"/>
    <cellStyle name="Komma 2 3 3 2 16 2 3 3" xfId="44128" xr:uid="{271C998B-1485-4D72-A61B-45A5B37B535F}"/>
    <cellStyle name="Komma 2 3 3 2 16 2 4" xfId="22079" xr:uid="{8C55277C-580E-45B4-A324-433745C072CF}"/>
    <cellStyle name="Komma 2 3 3 2 16 2 4 2" xfId="49575" xr:uid="{2A64F71F-7564-4620-A800-55B993603AD3}"/>
    <cellStyle name="Komma 2 3 3 2 16 2 5" xfId="27586" xr:uid="{9DE68BC5-54F1-4967-A3D6-44E6A37B02D2}"/>
    <cellStyle name="Komma 2 3 3 2 16 3" xfId="8201" xr:uid="{AE696AC0-D8BA-4B53-BA22-04A32DDDF619}"/>
    <cellStyle name="Komma 2 3 3 2 16 3 2" xfId="30270" xr:uid="{A9BBB168-C299-4FFF-919E-25747C07910C}"/>
    <cellStyle name="Komma 2 3 3 2 16 4" xfId="13587" xr:uid="{03E5C0BF-0740-4CFE-8E3A-D93F77CC2820}"/>
    <cellStyle name="Komma 2 3 3 2 16 4 2" xfId="35656" xr:uid="{DA5E09C6-327D-4C5E-959B-3D22D4A9A790}"/>
    <cellStyle name="Komma 2 3 3 2 16 4 3" xfId="41204" xr:uid="{47DFF60A-CAE8-40B6-A481-E732113FD73F}"/>
    <cellStyle name="Komma 2 3 3 2 16 5" xfId="19155" xr:uid="{EB3B287A-B586-4D21-A51D-95DC33EE0DDE}"/>
    <cellStyle name="Komma 2 3 3 2 16 5 2" xfId="46752" xr:uid="{D4FE4328-FCD3-490A-851B-2449BEEFC0EA}"/>
    <cellStyle name="Komma 2 3 3 2 16 6" xfId="24763" xr:uid="{D6575AD9-7DC7-4BA1-9E77-F08F73A834AD}"/>
    <cellStyle name="Komma 2 3 3 2 17" xfId="2633" xr:uid="{8462EED2-7068-4000-849C-387D0B5EC400}"/>
    <cellStyle name="Komma 2 3 3 2 17 2" xfId="5557" xr:uid="{F0A1010B-E3FA-4212-BC0F-4838B63E9EB3}"/>
    <cellStyle name="Komma 2 3 3 2 17 2 2" xfId="11064" xr:uid="{D5B229AB-A5FF-4F81-913A-51B050AAD005}"/>
    <cellStyle name="Komma 2 3 3 2 17 2 2 2" xfId="33133" xr:uid="{7AA78518-2C46-42FC-A486-4D7605EBDDBC}"/>
    <cellStyle name="Komma 2 3 3 2 17 2 3" xfId="16551" xr:uid="{95EE2340-C9FE-4AAE-9D48-80A84B1AABEF}"/>
    <cellStyle name="Komma 2 3 3 2 17 2 3 2" xfId="38620" xr:uid="{68F992F4-5E6A-4D64-97DA-9BBA05563B06}"/>
    <cellStyle name="Komma 2 3 3 2 17 2 3 3" xfId="44168" xr:uid="{4C076D32-154E-4546-8E3A-C69A69BCFAD8}"/>
    <cellStyle name="Komma 2 3 3 2 17 2 4" xfId="22119" xr:uid="{4CCE067F-0E5A-4FC1-9A3A-71A2F6ACEB18}"/>
    <cellStyle name="Komma 2 3 3 2 17 2 4 2" xfId="49615" xr:uid="{408C54A5-FA40-40CF-ABA9-3052A6CDC132}"/>
    <cellStyle name="Komma 2 3 3 2 17 2 5" xfId="27626" xr:uid="{54AC6FD3-77AC-4D5A-AD91-806E4BCEF4C7}"/>
    <cellStyle name="Komma 2 3 3 2 17 3" xfId="8241" xr:uid="{0BA79D75-D74B-4BDD-BC4E-91C7491B2984}"/>
    <cellStyle name="Komma 2 3 3 2 17 3 2" xfId="30310" xr:uid="{EB79026D-7C01-4FC5-950F-44F058E5D748}"/>
    <cellStyle name="Komma 2 3 3 2 17 4" xfId="13627" xr:uid="{6CA4B2BE-4908-4216-AE54-BAB7F478270B}"/>
    <cellStyle name="Komma 2 3 3 2 17 4 2" xfId="35696" xr:uid="{8A918929-6004-4DE8-AF46-4AFC0F24EBA9}"/>
    <cellStyle name="Komma 2 3 3 2 17 4 3" xfId="41244" xr:uid="{E5CEAFBF-5528-47F6-9F9F-B5B679DC1ECC}"/>
    <cellStyle name="Komma 2 3 3 2 17 5" xfId="19195" xr:uid="{CE13BBBA-1A80-483A-BAEA-2D3397F1DC32}"/>
    <cellStyle name="Komma 2 3 3 2 17 5 2" xfId="46792" xr:uid="{CABDCF0C-FCBA-42BD-8396-F539136D01D0}"/>
    <cellStyle name="Komma 2 3 3 2 17 6" xfId="24803" xr:uid="{7489C743-67BF-4A26-A8B1-012D61C18934}"/>
    <cellStyle name="Komma 2 3 3 2 18" xfId="2673" xr:uid="{7BE6D5F9-7682-4B1E-ABE8-82A5C86BF3C6}"/>
    <cellStyle name="Komma 2 3 3 2 18 2" xfId="8281" xr:uid="{A42B1C3E-2410-4FBC-92A1-79E542A18977}"/>
    <cellStyle name="Komma 2 3 3 2 18 2 2" xfId="30350" xr:uid="{458DF124-B385-4563-82DD-1BAC859CBE0C}"/>
    <cellStyle name="Komma 2 3 3 2 18 3" xfId="13667" xr:uid="{BE19362E-AD44-441C-B43E-7000EABF7F4E}"/>
    <cellStyle name="Komma 2 3 3 2 18 3 2" xfId="35736" xr:uid="{4231A205-809F-476C-833A-998D67699103}"/>
    <cellStyle name="Komma 2 3 3 2 18 3 3" xfId="41284" xr:uid="{9213AE9A-709D-40B4-A376-14827DD5E500}"/>
    <cellStyle name="Komma 2 3 3 2 18 4" xfId="19235" xr:uid="{D800D7AA-25EE-4DB7-91E3-B3018A6DE9E1}"/>
    <cellStyle name="Komma 2 3 3 2 18 4 2" xfId="46832" xr:uid="{A27C43E6-CBAC-496B-AD58-D8C8A8002488}"/>
    <cellStyle name="Komma 2 3 3 2 18 5" xfId="24843" xr:uid="{4CF4DE0E-13F5-4C52-8EE5-0C78A3B871E9}"/>
    <cellStyle name="Komma 2 3 3 2 19" xfId="5117" xr:uid="{D90F8D67-CDCD-4D10-9AAE-088811FB059F}"/>
    <cellStyle name="Komma 2 3 3 2 19 2" xfId="10624" xr:uid="{D32099A3-B78E-49BD-975B-D585C54E480C}"/>
    <cellStyle name="Komma 2 3 3 2 19 2 2" xfId="32693" xr:uid="{15905635-243A-4A57-9E3F-880EF9A34D30}"/>
    <cellStyle name="Komma 2 3 3 2 19 3" xfId="16111" xr:uid="{8CF5ABA4-861D-4E77-A567-403AC48C4FAD}"/>
    <cellStyle name="Komma 2 3 3 2 19 3 2" xfId="38180" xr:uid="{53968CB6-A22B-4EAC-8035-9E3E48FE5E4B}"/>
    <cellStyle name="Komma 2 3 3 2 19 3 3" xfId="43728" xr:uid="{4E1278A8-3EFA-44CC-B4FD-75B6B36A4BC4}"/>
    <cellStyle name="Komma 2 3 3 2 19 4" xfId="21679" xr:uid="{7209F440-727F-4EF8-9977-D9FA86B2FC0D}"/>
    <cellStyle name="Komma 2 3 3 2 19 4 2" xfId="49175" xr:uid="{7D02DDD9-AF12-45DC-827C-0876EB0E42A5}"/>
    <cellStyle name="Komma 2 3 3 2 19 5" xfId="27186" xr:uid="{CE36A103-B8DD-40B5-94CC-4F96B91FC1B1}"/>
    <cellStyle name="Komma 2 3 3 2 2" xfId="84" xr:uid="{2F18C48B-2C0B-447E-B07D-DD48692AC9DE}"/>
    <cellStyle name="Komma 2 3 3 2 2 10" xfId="931" xr:uid="{B11D76A2-091A-4251-A7FD-2259B5FF4DE7}"/>
    <cellStyle name="Komma 2 3 3 2 2 10 2" xfId="1712" xr:uid="{B9AAA032-0FED-46F9-8668-D9757F840953}"/>
    <cellStyle name="Komma 2 3 3 2 2 10 2 2" xfId="4316" xr:uid="{87B36073-AFD2-49CD-AA4E-62F564CBE804}"/>
    <cellStyle name="Komma 2 3 3 2 2 10 2 2 2" xfId="9823" xr:uid="{A7C81146-E094-4255-B27E-BEFC1BF2C27B}"/>
    <cellStyle name="Komma 2 3 3 2 2 10 2 2 2 2" xfId="31892" xr:uid="{0663A2A0-FB1F-4995-B1F4-1DEF28D13AD7}"/>
    <cellStyle name="Komma 2 3 3 2 2 10 2 2 3" xfId="15310" xr:uid="{20BE49F9-0366-4446-B1FB-9F3DBE32CBCD}"/>
    <cellStyle name="Komma 2 3 3 2 2 10 2 2 3 2" xfId="37379" xr:uid="{C2EBB882-1FFF-47CB-9D50-FD83C4ABA079}"/>
    <cellStyle name="Komma 2 3 3 2 2 10 2 2 3 3" xfId="42927" xr:uid="{E1CD577F-046B-45B4-AF77-D2494CA209A2}"/>
    <cellStyle name="Komma 2 3 3 2 2 10 2 2 4" xfId="20878" xr:uid="{A562C5BE-8BF2-4E47-906A-177C4671E7AC}"/>
    <cellStyle name="Komma 2 3 3 2 2 10 2 2 4 2" xfId="48374" xr:uid="{D5C44588-CB4C-4494-93F2-CBEAEA52F1FC}"/>
    <cellStyle name="Komma 2 3 3 2 2 10 2 2 5" xfId="26385" xr:uid="{5216AD74-D030-4B3A-88CE-8160BF07F0A8}"/>
    <cellStyle name="Komma 2 3 3 2 2 10 2 3" xfId="7340" xr:uid="{35D7B378-6FAF-4E93-8F65-82FB81759B77}"/>
    <cellStyle name="Komma 2 3 3 2 2 10 2 3 2" xfId="29409" xr:uid="{8B777501-AF71-4D27-ADCA-1F9C5130E8FF}"/>
    <cellStyle name="Komma 2 3 3 2 2 10 2 4" xfId="12706" xr:uid="{EE67C95B-9E3B-4A2C-957D-2CE01459E74A}"/>
    <cellStyle name="Komma 2 3 3 2 2 10 2 4 2" xfId="34775" xr:uid="{A7B95932-877E-4AFA-B530-1744537ADB16}"/>
    <cellStyle name="Komma 2 3 3 2 2 10 2 4 3" xfId="40323" xr:uid="{37057065-0049-486E-9424-D00F6777665F}"/>
    <cellStyle name="Komma 2 3 3 2 2 10 2 5" xfId="18274" xr:uid="{653BA49F-70B5-420D-939A-DE54F704B46E}"/>
    <cellStyle name="Komma 2 3 3 2 2 10 2 5 2" xfId="45891" xr:uid="{9DE7DD05-0266-4466-BA3A-655D6AABEBAB}"/>
    <cellStyle name="Komma 2 3 3 2 2 10 2 6" xfId="23902" xr:uid="{96F253E3-F3E2-4A8B-8445-E5C6135D1F09}"/>
    <cellStyle name="Komma 2 3 3 2 2 10 3" xfId="3535" xr:uid="{C97530AD-188D-4298-A4FE-CF11DFCB1DCA}"/>
    <cellStyle name="Komma 2 3 3 2 2 10 3 2" xfId="9042" xr:uid="{E7A2F0C3-8F51-4ECB-8424-432D79A98F72}"/>
    <cellStyle name="Komma 2 3 3 2 2 10 3 2 2" xfId="31111" xr:uid="{4FC980C6-FBF2-4C44-8180-243BD81964E2}"/>
    <cellStyle name="Komma 2 3 3 2 2 10 3 3" xfId="14529" xr:uid="{64CAF158-ADBA-4B83-8A36-F73D08E83C95}"/>
    <cellStyle name="Komma 2 3 3 2 2 10 3 3 2" xfId="36598" xr:uid="{7169578D-BBA3-4012-8A98-F6CE335CA94A}"/>
    <cellStyle name="Komma 2 3 3 2 2 10 3 3 3" xfId="42146" xr:uid="{62CB991A-39E1-426E-BDBB-A0A8EF289102}"/>
    <cellStyle name="Komma 2 3 3 2 2 10 3 4" xfId="20097" xr:uid="{E6FCD837-4DE7-4D57-AF61-7BC6F6AE8603}"/>
    <cellStyle name="Komma 2 3 3 2 2 10 3 4 2" xfId="47593" xr:uid="{1277AB50-0B3A-4640-83DC-1E8225F42BFB}"/>
    <cellStyle name="Komma 2 3 3 2 2 10 3 5" xfId="25604" xr:uid="{BEFE6E29-918B-492B-9E24-FE658F7A9872}"/>
    <cellStyle name="Komma 2 3 3 2 2 10 4" xfId="6559" xr:uid="{FF36FD77-343F-4AE5-9162-D28218215C54}"/>
    <cellStyle name="Komma 2 3 3 2 2 10 4 2" xfId="28628" xr:uid="{B1219DAB-BB03-42F0-A6E1-01CF5A1781C7}"/>
    <cellStyle name="Komma 2 3 3 2 2 10 5" xfId="11925" xr:uid="{526A2A36-B7DA-42A3-B2DA-FF95BA016FA4}"/>
    <cellStyle name="Komma 2 3 3 2 2 10 5 2" xfId="33994" xr:uid="{233F3B4E-DE27-4140-A9BD-0D6FCC18FA72}"/>
    <cellStyle name="Komma 2 3 3 2 2 10 5 3" xfId="39542" xr:uid="{D7915AC7-EF51-4075-B223-377A6EE8942A}"/>
    <cellStyle name="Komma 2 3 3 2 2 10 6" xfId="17493" xr:uid="{9E1C8DEA-2D34-4369-B3EF-99EBDC12E261}"/>
    <cellStyle name="Komma 2 3 3 2 2 10 6 2" xfId="45110" xr:uid="{4B9BEA18-F69A-405A-ACD6-A731E30478D9}"/>
    <cellStyle name="Komma 2 3 3 2 2 10 7" xfId="23121" xr:uid="{770227FD-514C-4E8C-A706-4A4A8A1242FF}"/>
    <cellStyle name="Komma 2 3 3 2 2 11" xfId="971" xr:uid="{62F3E816-B2BA-48EA-9192-C10E8E8C5468}"/>
    <cellStyle name="Komma 2 3 3 2 2 11 2" xfId="3575" xr:uid="{B434A33E-57F8-4F42-99BD-95FC00ABCAE7}"/>
    <cellStyle name="Komma 2 3 3 2 2 11 2 2" xfId="9082" xr:uid="{948336E7-272F-47BD-B317-DC508A392795}"/>
    <cellStyle name="Komma 2 3 3 2 2 11 2 2 2" xfId="31151" xr:uid="{8D90CC5F-4F9C-4E4C-A8D6-C466979D86F8}"/>
    <cellStyle name="Komma 2 3 3 2 2 11 2 3" xfId="14569" xr:uid="{F56DC23B-F0EC-4EB7-82AC-1200620485C8}"/>
    <cellStyle name="Komma 2 3 3 2 2 11 2 3 2" xfId="36638" xr:uid="{4467ECF8-24B1-4D3C-BEA8-6708604A786E}"/>
    <cellStyle name="Komma 2 3 3 2 2 11 2 3 3" xfId="42186" xr:uid="{D317107E-DCEA-4DE9-A49D-494B4E2A5734}"/>
    <cellStyle name="Komma 2 3 3 2 2 11 2 4" xfId="20137" xr:uid="{C27020EF-5BD9-471C-B0BC-DB481BCF5B55}"/>
    <cellStyle name="Komma 2 3 3 2 2 11 2 4 2" xfId="47633" xr:uid="{282C600E-250A-40FB-82A9-51EDB1C1AF24}"/>
    <cellStyle name="Komma 2 3 3 2 2 11 2 5" xfId="25644" xr:uid="{491CA616-B94C-4276-9E22-563C5CC2B8E7}"/>
    <cellStyle name="Komma 2 3 3 2 2 11 3" xfId="6599" xr:uid="{E40F09AE-6136-465D-8639-161B42E71C96}"/>
    <cellStyle name="Komma 2 3 3 2 2 11 3 2" xfId="28668" xr:uid="{4145E38F-9532-483E-8DEC-624926689126}"/>
    <cellStyle name="Komma 2 3 3 2 2 11 4" xfId="11965" xr:uid="{7B9E5DC0-C7D1-4885-B70C-6E93FBE147BF}"/>
    <cellStyle name="Komma 2 3 3 2 2 11 4 2" xfId="34034" xr:uid="{93647CF8-A904-4809-AC97-5F9B325CF538}"/>
    <cellStyle name="Komma 2 3 3 2 2 11 4 3" xfId="39582" xr:uid="{89C240B7-FE90-46B3-B39E-503850CE46D0}"/>
    <cellStyle name="Komma 2 3 3 2 2 11 5" xfId="17533" xr:uid="{7A74D5E3-FE25-4E25-9F69-C78ABB290B65}"/>
    <cellStyle name="Komma 2 3 3 2 2 11 5 2" xfId="45150" xr:uid="{0B6FC8ED-8F18-4EB8-B6D1-5D5CB135BD2A}"/>
    <cellStyle name="Komma 2 3 3 2 2 11 6" xfId="23161" xr:uid="{D9FCD919-CCB8-42E1-9BB6-AA849F5C0837}"/>
    <cellStyle name="Komma 2 3 3 2 2 12" xfId="1752" xr:uid="{401BEC47-8A86-4414-A403-19396F201A50}"/>
    <cellStyle name="Komma 2 3 3 2 2 12 2" xfId="4356" xr:uid="{ABAD0CFD-C405-425F-A282-44725505D7DE}"/>
    <cellStyle name="Komma 2 3 3 2 2 12 2 2" xfId="9863" xr:uid="{2ED8139E-8818-4974-A411-FB97C4BB8A53}"/>
    <cellStyle name="Komma 2 3 3 2 2 12 2 2 2" xfId="31932" xr:uid="{3AF30C9E-C964-44AD-B2A8-469FAD717AE8}"/>
    <cellStyle name="Komma 2 3 3 2 2 12 2 3" xfId="15350" xr:uid="{C726D20F-4C4C-4CDB-9E2C-DC2B9372AF80}"/>
    <cellStyle name="Komma 2 3 3 2 2 12 2 3 2" xfId="37419" xr:uid="{65509423-DDCE-49C1-BAD6-74299AE4B44D}"/>
    <cellStyle name="Komma 2 3 3 2 2 12 2 3 3" xfId="42967" xr:uid="{ED6BE725-71AD-4C87-849A-07E9CD4E0429}"/>
    <cellStyle name="Komma 2 3 3 2 2 12 2 4" xfId="20918" xr:uid="{11CF524F-7BB8-481A-8A17-5D415933C2AC}"/>
    <cellStyle name="Komma 2 3 3 2 2 12 2 4 2" xfId="48414" xr:uid="{42430D26-F414-419F-8C51-82B757D1DCB3}"/>
    <cellStyle name="Komma 2 3 3 2 2 12 2 5" xfId="26425" xr:uid="{E54BFF02-8CE5-4E2F-B1E1-0EB6E068A27B}"/>
    <cellStyle name="Komma 2 3 3 2 2 12 3" xfId="7380" xr:uid="{5E63F0E8-B0F3-42C9-9D2F-8D9E5DF2FD88}"/>
    <cellStyle name="Komma 2 3 3 2 2 12 3 2" xfId="29449" xr:uid="{7CFE94FE-AB29-42C1-9196-C2F96B7424DF}"/>
    <cellStyle name="Komma 2 3 3 2 2 12 4" xfId="12746" xr:uid="{C033A009-9DCA-4A57-B59A-01713E82BAD0}"/>
    <cellStyle name="Komma 2 3 3 2 2 12 4 2" xfId="34815" xr:uid="{61C3822E-181E-463E-872C-C0ABE4F0AA5E}"/>
    <cellStyle name="Komma 2 3 3 2 2 12 4 3" xfId="40363" xr:uid="{C58D56E8-2C67-4CE1-B1D2-53E396C2ED8E}"/>
    <cellStyle name="Komma 2 3 3 2 2 12 5" xfId="18314" xr:uid="{696FCFBE-8B98-410D-A325-08D592C78990}"/>
    <cellStyle name="Komma 2 3 3 2 2 12 5 2" xfId="45931" xr:uid="{016A9824-AB39-42E1-976B-29076C0EA69E}"/>
    <cellStyle name="Komma 2 3 3 2 2 12 6" xfId="23942" xr:uid="{439CCD0E-98AF-4508-9C01-481626330775}"/>
    <cellStyle name="Komma 2 3 3 2 2 13" xfId="2493" xr:uid="{DD98C9E7-A672-44AB-B813-D10AFA215517}"/>
    <cellStyle name="Komma 2 3 3 2 2 13 2" xfId="5097" xr:uid="{F9BEC38B-1C32-44E5-8F58-39D79B740C9D}"/>
    <cellStyle name="Komma 2 3 3 2 2 13 2 2" xfId="10604" xr:uid="{E685F6CF-674A-4CB6-AE34-280FC78E9762}"/>
    <cellStyle name="Komma 2 3 3 2 2 13 2 2 2" xfId="32673" xr:uid="{6D4BD61A-751A-4E13-977A-C0ED23017D8A}"/>
    <cellStyle name="Komma 2 3 3 2 2 13 2 3" xfId="16091" xr:uid="{DF3BF69C-68F9-4D5D-B7C6-3ECA0688D66E}"/>
    <cellStyle name="Komma 2 3 3 2 2 13 2 3 2" xfId="38160" xr:uid="{78CA0198-9001-44DE-8BFA-2185F450757D}"/>
    <cellStyle name="Komma 2 3 3 2 2 13 2 3 3" xfId="43708" xr:uid="{E8C7D266-C414-4309-849D-80C06233FB10}"/>
    <cellStyle name="Komma 2 3 3 2 2 13 2 4" xfId="21659" xr:uid="{D06BEB64-6D57-4AA5-92FB-2FA08E547929}"/>
    <cellStyle name="Komma 2 3 3 2 2 13 2 4 2" xfId="49155" xr:uid="{959478D8-628B-46D3-B3B9-43B8C462F20F}"/>
    <cellStyle name="Komma 2 3 3 2 2 13 2 5" xfId="27166" xr:uid="{98F13DB1-790E-4B6F-90CD-E51CF4CC5309}"/>
    <cellStyle name="Komma 2 3 3 2 2 13 3" xfId="8121" xr:uid="{5A794EF7-C73F-4332-8CA9-08890442684D}"/>
    <cellStyle name="Komma 2 3 3 2 2 13 3 2" xfId="30190" xr:uid="{DD1F77CC-6AD1-4DC9-A346-2AF29E258468}"/>
    <cellStyle name="Komma 2 3 3 2 2 13 4" xfId="13487" xr:uid="{4207BC9D-1D58-4C2F-B555-C5F52D5E1CCA}"/>
    <cellStyle name="Komma 2 3 3 2 2 13 4 2" xfId="35556" xr:uid="{E37A459E-2826-491C-990F-B912440772C8}"/>
    <cellStyle name="Komma 2 3 3 2 2 13 4 3" xfId="41104" xr:uid="{3CDE51D4-C0E9-4BD1-A9BB-C57426DDB10A}"/>
    <cellStyle name="Komma 2 3 3 2 2 13 5" xfId="19055" xr:uid="{AB1E81DE-0C91-48F4-9070-F96CA51FB1B1}"/>
    <cellStyle name="Komma 2 3 3 2 2 13 5 2" xfId="46672" xr:uid="{721F1FFB-EFFB-407E-B32E-AC1C6821FB93}"/>
    <cellStyle name="Komma 2 3 3 2 2 13 6" xfId="24683" xr:uid="{8808066A-C627-4173-9BA0-99A1B4905EEE}"/>
    <cellStyle name="Komma 2 3 3 2 2 14" xfId="2553" xr:uid="{FBFC4122-9DE9-4B36-BADF-017275982472}"/>
    <cellStyle name="Komma 2 3 3 2 2 14 2" xfId="5477" xr:uid="{235BB092-6721-4190-9170-4CAB34908493}"/>
    <cellStyle name="Komma 2 3 3 2 2 14 2 2" xfId="10984" xr:uid="{98CFEDA9-E4F0-4F66-BCBC-6006A08E3DD1}"/>
    <cellStyle name="Komma 2 3 3 2 2 14 2 2 2" xfId="33053" xr:uid="{D9584D38-77FA-4123-BADC-AF7EF8E0CB29}"/>
    <cellStyle name="Komma 2 3 3 2 2 14 2 3" xfId="16471" xr:uid="{D5DA3F35-16E2-41FB-A9B9-5379556FDCE6}"/>
    <cellStyle name="Komma 2 3 3 2 2 14 2 3 2" xfId="38540" xr:uid="{59DA5044-48B8-482A-AB0A-18DD609F666A}"/>
    <cellStyle name="Komma 2 3 3 2 2 14 2 3 3" xfId="44088" xr:uid="{4DB7B4D9-ED78-42E4-9CD6-554C3420C0D8}"/>
    <cellStyle name="Komma 2 3 3 2 2 14 2 4" xfId="22039" xr:uid="{14389BC8-6E15-4027-95C8-9844B42ABDC1}"/>
    <cellStyle name="Komma 2 3 3 2 2 14 2 4 2" xfId="49535" xr:uid="{090BF6A5-2C6E-4754-9546-53BFC1AB33D5}"/>
    <cellStyle name="Komma 2 3 3 2 2 14 2 5" xfId="27546" xr:uid="{EE94DB12-E70D-4384-9DBE-E9150E5CDE40}"/>
    <cellStyle name="Komma 2 3 3 2 2 14 3" xfId="8161" xr:uid="{A5CA5FD8-DC71-442B-B9E6-DECBEE37EBD9}"/>
    <cellStyle name="Komma 2 3 3 2 2 14 3 2" xfId="30230" xr:uid="{F86EFE9E-14BE-4670-B8C9-22FB4A9159C1}"/>
    <cellStyle name="Komma 2 3 3 2 2 14 4" xfId="13547" xr:uid="{2DCAA960-AB92-47A1-866B-0BADF25B603F}"/>
    <cellStyle name="Komma 2 3 3 2 2 14 4 2" xfId="35616" xr:uid="{B816B486-79AD-4905-A39C-77276DEBA327}"/>
    <cellStyle name="Komma 2 3 3 2 2 14 4 3" xfId="41164" xr:uid="{594DE137-9B69-4BDA-9785-DD793302ADDF}"/>
    <cellStyle name="Komma 2 3 3 2 2 14 5" xfId="19115" xr:uid="{E6264CAA-F95E-4CA5-A02B-00FCD77B4846}"/>
    <cellStyle name="Komma 2 3 3 2 2 14 5 2" xfId="46712" xr:uid="{BF5B68C2-CDF5-41B1-BC9A-C7ACEFE5F3E0}"/>
    <cellStyle name="Komma 2 3 3 2 2 14 6" xfId="24723" xr:uid="{7953758C-CC46-4EDC-9089-C056F9B5BE56}"/>
    <cellStyle name="Komma 2 3 3 2 2 15" xfId="2613" xr:uid="{566A1721-BCB4-4EC8-B283-3A805D8FFEAC}"/>
    <cellStyle name="Komma 2 3 3 2 2 15 2" xfId="5537" xr:uid="{003158D6-4012-4D9D-9539-7474C7E19F29}"/>
    <cellStyle name="Komma 2 3 3 2 2 15 2 2" xfId="11044" xr:uid="{9246F46A-8A57-40D9-B525-D0EBB1343CD3}"/>
    <cellStyle name="Komma 2 3 3 2 2 15 2 2 2" xfId="33113" xr:uid="{FF01DC4B-2267-493B-9818-7243ABA0838B}"/>
    <cellStyle name="Komma 2 3 3 2 2 15 2 3" xfId="16531" xr:uid="{8C6F1BFB-B496-477E-BEB3-18543FA90A1F}"/>
    <cellStyle name="Komma 2 3 3 2 2 15 2 3 2" xfId="38600" xr:uid="{79FE24A4-23B7-4CD3-B84A-72AF54D43671}"/>
    <cellStyle name="Komma 2 3 3 2 2 15 2 3 3" xfId="44148" xr:uid="{785BF5C7-4731-42C8-9F60-7ACCE12CE9EA}"/>
    <cellStyle name="Komma 2 3 3 2 2 15 2 4" xfId="22099" xr:uid="{14AD4CFF-F913-4557-B787-98E84EEB0A1E}"/>
    <cellStyle name="Komma 2 3 3 2 2 15 2 4 2" xfId="49595" xr:uid="{440064CC-EF36-4B74-96EE-C6101F2DCA6D}"/>
    <cellStyle name="Komma 2 3 3 2 2 15 2 5" xfId="27606" xr:uid="{9810DC07-4C57-40B8-9EDF-E368EE99FD18}"/>
    <cellStyle name="Komma 2 3 3 2 2 15 3" xfId="8221" xr:uid="{736C54B0-EF32-43A4-BEA7-F5CAD9A7B1F3}"/>
    <cellStyle name="Komma 2 3 3 2 2 15 3 2" xfId="30290" xr:uid="{05E78B71-3203-4EDB-BEF8-1CBBC6468614}"/>
    <cellStyle name="Komma 2 3 3 2 2 15 4" xfId="13607" xr:uid="{0EC71CA5-CF07-4E39-8D9E-6CA0D2DE645B}"/>
    <cellStyle name="Komma 2 3 3 2 2 15 4 2" xfId="35676" xr:uid="{5E695997-A538-4AA2-960A-7754A7391C6C}"/>
    <cellStyle name="Komma 2 3 3 2 2 15 4 3" xfId="41224" xr:uid="{C1C42785-4134-42F4-A33D-B2F8BA7F00DA}"/>
    <cellStyle name="Komma 2 3 3 2 2 15 5" xfId="19175" xr:uid="{0DA5780C-B8A5-476C-97FC-358B7B0BAB88}"/>
    <cellStyle name="Komma 2 3 3 2 2 15 5 2" xfId="46772" xr:uid="{B5A846E5-8A1F-439C-8E8F-96C23219F3D5}"/>
    <cellStyle name="Komma 2 3 3 2 2 15 6" xfId="24783" xr:uid="{3C667D77-A7C7-4206-97D0-9C0D9393CE6F}"/>
    <cellStyle name="Komma 2 3 3 2 2 16" xfId="2653" xr:uid="{6F2D48A4-20AE-41C5-BC6C-BE49B6AA0B58}"/>
    <cellStyle name="Komma 2 3 3 2 2 16 2" xfId="5577" xr:uid="{AE46FA53-6B39-4C88-8AEA-F8064812F462}"/>
    <cellStyle name="Komma 2 3 3 2 2 16 2 2" xfId="11084" xr:uid="{94F37FA2-A5F2-4CB7-A33F-A3D6ACABEC6F}"/>
    <cellStyle name="Komma 2 3 3 2 2 16 2 2 2" xfId="33153" xr:uid="{D2314877-CD7A-4413-A5CB-94278DA9105E}"/>
    <cellStyle name="Komma 2 3 3 2 2 16 2 3" xfId="16571" xr:uid="{7448C5E0-D1D5-4F95-A97E-480BB5DD01B4}"/>
    <cellStyle name="Komma 2 3 3 2 2 16 2 3 2" xfId="38640" xr:uid="{0BA55FAF-341A-4F2C-AFA3-DBB3D6CF74A3}"/>
    <cellStyle name="Komma 2 3 3 2 2 16 2 3 3" xfId="44188" xr:uid="{BB04ED7F-20FA-4F7F-BD23-047B5B286B75}"/>
    <cellStyle name="Komma 2 3 3 2 2 16 2 4" xfId="22139" xr:uid="{4FCE8964-54F9-4104-BB86-05E13C328244}"/>
    <cellStyle name="Komma 2 3 3 2 2 16 2 4 2" xfId="49635" xr:uid="{A6A033B0-DD41-4EA4-B3D6-0DB27A532ADB}"/>
    <cellStyle name="Komma 2 3 3 2 2 16 2 5" xfId="27646" xr:uid="{FE9FD24E-EC15-43C2-A6F6-DC35262088B7}"/>
    <cellStyle name="Komma 2 3 3 2 2 16 3" xfId="8261" xr:uid="{41BB9DC3-E5EC-4C6C-A47E-B687004DC357}"/>
    <cellStyle name="Komma 2 3 3 2 2 16 3 2" xfId="30330" xr:uid="{5ADAF225-7675-40A7-9F1E-57DD7C22536B}"/>
    <cellStyle name="Komma 2 3 3 2 2 16 4" xfId="13647" xr:uid="{9CE75675-2392-4E39-B55E-2BA270D17113}"/>
    <cellStyle name="Komma 2 3 3 2 2 16 4 2" xfId="35716" xr:uid="{3D944B81-1DF0-4505-B0E1-6EBA48CBA3FB}"/>
    <cellStyle name="Komma 2 3 3 2 2 16 4 3" xfId="41264" xr:uid="{4CBDE6EE-E128-4CAA-9365-D4C297012B68}"/>
    <cellStyle name="Komma 2 3 3 2 2 16 5" xfId="19215" xr:uid="{02350DDB-6594-4D13-810C-306564D3C307}"/>
    <cellStyle name="Komma 2 3 3 2 2 16 5 2" xfId="46812" xr:uid="{8CD948D9-5445-45D8-A05B-7A1B31957A0B}"/>
    <cellStyle name="Komma 2 3 3 2 2 16 6" xfId="24823" xr:uid="{26A2B8CD-211E-423B-B657-EDCCB9CBD03F}"/>
    <cellStyle name="Komma 2 3 3 2 2 17" xfId="2693" xr:uid="{3ADFC828-24B0-4E58-BFC5-97F91A7DD2CE}"/>
    <cellStyle name="Komma 2 3 3 2 2 17 2" xfId="8301" xr:uid="{76A23BFD-B0B8-478F-B285-BB0EC1781900}"/>
    <cellStyle name="Komma 2 3 3 2 2 17 2 2" xfId="30370" xr:uid="{844904B9-0037-4028-9292-4DC008C2F882}"/>
    <cellStyle name="Komma 2 3 3 2 2 17 3" xfId="13687" xr:uid="{A69B3D0C-EBEF-4338-98D0-3263CD3BE192}"/>
    <cellStyle name="Komma 2 3 3 2 2 17 3 2" xfId="35756" xr:uid="{0B2F7239-43CB-4316-8D66-98C0AF9AA5CA}"/>
    <cellStyle name="Komma 2 3 3 2 2 17 3 3" xfId="41304" xr:uid="{98EEBF68-C08B-48EC-91B4-3EFBD0C31828}"/>
    <cellStyle name="Komma 2 3 3 2 2 17 4" xfId="19255" xr:uid="{9F325727-86EC-4707-AA14-0EC9AC5D8D91}"/>
    <cellStyle name="Komma 2 3 3 2 2 17 4 2" xfId="46852" xr:uid="{4F2611DF-B0F7-4FC3-90EA-D56A24ED9055}"/>
    <cellStyle name="Komma 2 3 3 2 2 17 5" xfId="24863" xr:uid="{8BF80F55-6E14-4DAB-8037-4D449DBE44E7}"/>
    <cellStyle name="Komma 2 3 3 2 2 18" xfId="5137" xr:uid="{0C87F7DD-B09C-4461-9137-228DF6C0E568}"/>
    <cellStyle name="Komma 2 3 3 2 2 18 2" xfId="10644" xr:uid="{1F1E4E5B-06CB-46BF-8B35-DFF3FE1A056E}"/>
    <cellStyle name="Komma 2 3 3 2 2 18 2 2" xfId="32713" xr:uid="{5AFB9385-9E7F-4EB7-B3BA-094DAAA0E4F0}"/>
    <cellStyle name="Komma 2 3 3 2 2 18 3" xfId="16131" xr:uid="{99CCA55D-CCCB-4D47-8260-0E37FFE3391D}"/>
    <cellStyle name="Komma 2 3 3 2 2 18 3 2" xfId="38200" xr:uid="{FDF82DE5-8CFF-4316-82AE-D10757C01880}"/>
    <cellStyle name="Komma 2 3 3 2 2 18 3 3" xfId="43748" xr:uid="{8D623A5E-05BE-4EB9-9EB9-F7BFAC3976B9}"/>
    <cellStyle name="Komma 2 3 3 2 2 18 4" xfId="21699" xr:uid="{403997FC-CDE2-46ED-BE9E-6530092ABE2B}"/>
    <cellStyle name="Komma 2 3 3 2 2 18 4 2" xfId="49195" xr:uid="{013964CF-54A8-43F5-B5DD-27F07EF33B8E}"/>
    <cellStyle name="Komma 2 3 3 2 2 18 5" xfId="27206" xr:uid="{C2DA042B-D906-45DF-9929-E456B308E728}"/>
    <cellStyle name="Komma 2 3 3 2 2 19" xfId="5637" xr:uid="{B2B4C0E3-5FC6-4118-B5AA-015FE7FA3DB8}"/>
    <cellStyle name="Komma 2 3 3 2 2 19 2" xfId="11144" xr:uid="{CDA1C68A-8D7F-4084-A172-8BD5405F53D4}"/>
    <cellStyle name="Komma 2 3 3 2 2 19 2 2" xfId="33213" xr:uid="{0254AE09-9D1B-424A-80B3-682DF92B0EF8}"/>
    <cellStyle name="Komma 2 3 3 2 2 19 3" xfId="22199" xr:uid="{93DAEB62-FC4B-40AB-9911-12B1F25EF0A4}"/>
    <cellStyle name="Komma 2 3 3 2 2 19 3 2" xfId="49695" xr:uid="{111BD9C2-221E-4E75-80A2-D776FC623C6D}"/>
    <cellStyle name="Komma 2 3 3 2 2 19 4" xfId="27706" xr:uid="{2EDEE822-423F-4418-B809-D24E445DA5EF}"/>
    <cellStyle name="Komma 2 3 3 2 2 2" xfId="108" xr:uid="{2C3CC832-7ED8-4D29-8462-CE139E74A0A7}"/>
    <cellStyle name="Komma 2 3 3 2 2 2 10" xfId="22303" xr:uid="{20A458FF-9AB3-4F6E-821B-744A006300C5}"/>
    <cellStyle name="Komma 2 3 3 2 2 2 2" xfId="534" xr:uid="{AFC5DA37-209E-4C5A-97AC-2D582161AE4E}"/>
    <cellStyle name="Komma 2 3 3 2 2 2 2 2" xfId="1335" xr:uid="{A944AC07-4730-4689-B432-E5A8AD0F37E3}"/>
    <cellStyle name="Komma 2 3 3 2 2 2 2 2 2" xfId="3939" xr:uid="{20E20EBE-66CE-4671-AA02-2B0BE32D38B5}"/>
    <cellStyle name="Komma 2 3 3 2 2 2 2 2 2 2" xfId="9446" xr:uid="{BAD2945A-BE6E-449D-99E0-970C0AFCEE16}"/>
    <cellStyle name="Komma 2 3 3 2 2 2 2 2 2 2 2" xfId="31515" xr:uid="{2AF58654-A261-4DCB-8AFE-F6BEF43A7E20}"/>
    <cellStyle name="Komma 2 3 3 2 2 2 2 2 2 3" xfId="14933" xr:uid="{07F1B7ED-A247-46D6-825F-09F15E0AF98B}"/>
    <cellStyle name="Komma 2 3 3 2 2 2 2 2 2 3 2" xfId="37002" xr:uid="{CA25F0D3-B8F9-4BAF-8538-DA7833B67037}"/>
    <cellStyle name="Komma 2 3 3 2 2 2 2 2 2 3 3" xfId="42550" xr:uid="{A4279C03-4C70-42BE-894C-3A2E2A7298AE}"/>
    <cellStyle name="Komma 2 3 3 2 2 2 2 2 2 4" xfId="20501" xr:uid="{58F45395-99F2-4D7A-A934-15D46D8DF3A4}"/>
    <cellStyle name="Komma 2 3 3 2 2 2 2 2 2 4 2" xfId="47997" xr:uid="{96FC731B-1883-4AC9-B903-BDEE3AAA3F7A}"/>
    <cellStyle name="Komma 2 3 3 2 2 2 2 2 2 5" xfId="26008" xr:uid="{D317D94D-BA19-4C7F-8004-1B5BBDA7EFCC}"/>
    <cellStyle name="Komma 2 3 3 2 2 2 2 2 3" xfId="6963" xr:uid="{05150675-3105-44B4-8107-0688AD0B8F3D}"/>
    <cellStyle name="Komma 2 3 3 2 2 2 2 2 3 2" xfId="29032" xr:uid="{D80EF733-AA51-46AE-A1F1-40BBAD16287A}"/>
    <cellStyle name="Komma 2 3 3 2 2 2 2 2 4" xfId="12329" xr:uid="{EC6BF8BA-A3CE-4DB4-8826-CDB401AE8B2D}"/>
    <cellStyle name="Komma 2 3 3 2 2 2 2 2 4 2" xfId="34398" xr:uid="{6180CFE6-0868-47E5-969A-9FD10F0181BA}"/>
    <cellStyle name="Komma 2 3 3 2 2 2 2 2 4 3" xfId="39946" xr:uid="{9F993533-67C2-4FA5-8152-F4403FB9EE02}"/>
    <cellStyle name="Komma 2 3 3 2 2 2 2 2 5" xfId="17897" xr:uid="{77519CCD-462A-4A18-9C6C-952B88FE9719}"/>
    <cellStyle name="Komma 2 3 3 2 2 2 2 2 5 2" xfId="45514" xr:uid="{03D3F3B0-C4E3-4FDF-A702-7755FFE24F47}"/>
    <cellStyle name="Komma 2 3 3 2 2 2 2 2 6" xfId="23525" xr:uid="{DA81965E-489F-4186-9D56-80927ED57ABD}"/>
    <cellStyle name="Komma 2 3 3 2 2 2 2 3" xfId="2116" xr:uid="{124B6339-AB3C-4F49-9C52-72E2FFD0142E}"/>
    <cellStyle name="Komma 2 3 3 2 2 2 2 3 2" xfId="4720" xr:uid="{95D9DABF-901F-40E3-BADE-3CB344E54452}"/>
    <cellStyle name="Komma 2 3 3 2 2 2 2 3 2 2" xfId="10227" xr:uid="{0FE024E6-5CAA-451B-9F0B-79B25B9EFD6C}"/>
    <cellStyle name="Komma 2 3 3 2 2 2 2 3 2 2 2" xfId="32296" xr:uid="{89F7FA8A-DFDF-44AA-8544-5B2EE123C8EA}"/>
    <cellStyle name="Komma 2 3 3 2 2 2 2 3 2 3" xfId="15714" xr:uid="{A3F1FBAC-AB6C-461E-9774-284A9EC91983}"/>
    <cellStyle name="Komma 2 3 3 2 2 2 2 3 2 3 2" xfId="37783" xr:uid="{95AC178D-1569-4708-B11A-0C2F65353112}"/>
    <cellStyle name="Komma 2 3 3 2 2 2 2 3 2 3 3" xfId="43331" xr:uid="{4DC2B266-D395-48F5-9CC6-FC92BFD7F70E}"/>
    <cellStyle name="Komma 2 3 3 2 2 2 2 3 2 4" xfId="21282" xr:uid="{8D33F2A5-2E06-43CA-A028-A40F3DD80386}"/>
    <cellStyle name="Komma 2 3 3 2 2 2 2 3 2 4 2" xfId="48778" xr:uid="{D0C481F9-64AE-4CD6-97EC-4DAF4E81B995}"/>
    <cellStyle name="Komma 2 3 3 2 2 2 2 3 2 5" xfId="26789" xr:uid="{BB0308E1-392B-436A-A641-1AA0A6B3CD7A}"/>
    <cellStyle name="Komma 2 3 3 2 2 2 2 3 3" xfId="7744" xr:uid="{80EBE5BB-E556-4137-B9B2-9DCF7A001CE1}"/>
    <cellStyle name="Komma 2 3 3 2 2 2 2 3 3 2" xfId="29813" xr:uid="{110F0067-C1A4-4873-878A-02A03DA75C81}"/>
    <cellStyle name="Komma 2 3 3 2 2 2 2 3 4" xfId="13110" xr:uid="{4634B445-E8E6-4B20-A26A-20CD96B2D544}"/>
    <cellStyle name="Komma 2 3 3 2 2 2 2 3 4 2" xfId="35179" xr:uid="{62B4B283-C656-49FB-BC9F-B38A95334C00}"/>
    <cellStyle name="Komma 2 3 3 2 2 2 2 3 4 3" xfId="40727" xr:uid="{F2B55BE4-5FF9-4A46-8900-323F7ADA413F}"/>
    <cellStyle name="Komma 2 3 3 2 2 2 2 3 5" xfId="18678" xr:uid="{E77C6254-838C-4DDE-A6F3-916156139A48}"/>
    <cellStyle name="Komma 2 3 3 2 2 2 2 3 5 2" xfId="46295" xr:uid="{FC2B9528-CEAD-4D49-8DDA-1B08C6E79B55}"/>
    <cellStyle name="Komma 2 3 3 2 2 2 2 3 6" xfId="24306" xr:uid="{AA9F199C-3A3D-4FCB-B197-00C6FDCC5DED}"/>
    <cellStyle name="Komma 2 3 3 2 2 2 2 4" xfId="3138" xr:uid="{F16CF35D-EFD5-442F-86DF-06DB8CC71DBB}"/>
    <cellStyle name="Komma 2 3 3 2 2 2 2 4 2" xfId="8665" xr:uid="{9EE9F0B9-E024-43EF-9E82-5C612DC47E90}"/>
    <cellStyle name="Komma 2 3 3 2 2 2 2 4 2 2" xfId="30734" xr:uid="{4DD3E594-2BDA-418C-B88C-B3EB1A484886}"/>
    <cellStyle name="Komma 2 3 3 2 2 2 2 4 3" xfId="14132" xr:uid="{C4F87F07-6502-4758-87A2-1614F656F541}"/>
    <cellStyle name="Komma 2 3 3 2 2 2 2 4 3 2" xfId="36201" xr:uid="{FC527520-B651-48EC-954C-A270BA5FC427}"/>
    <cellStyle name="Komma 2 3 3 2 2 2 2 4 3 3" xfId="41749" xr:uid="{C90F8C1F-D335-4940-B9C3-E8747FF97DB4}"/>
    <cellStyle name="Komma 2 3 3 2 2 2 2 4 4" xfId="19700" xr:uid="{3E8980D2-D62A-4D4E-89DD-4D7CE059AA3F}"/>
    <cellStyle name="Komma 2 3 3 2 2 2 2 4 4 2" xfId="47216" xr:uid="{9BEE23F3-DF3E-42DD-AC36-286EB33B2763}"/>
    <cellStyle name="Komma 2 3 3 2 2 2 2 4 5" xfId="25227" xr:uid="{5AFE68DA-5416-43C2-B1BA-E9B1451A3FD6}"/>
    <cellStyle name="Komma 2 3 3 2 2 2 2 5" xfId="6162" xr:uid="{48A09372-9A33-4ACE-8B9B-D38F5DAC5D35}"/>
    <cellStyle name="Komma 2 3 3 2 2 2 2 5 2" xfId="28231" xr:uid="{87EE89D8-C07B-475A-AF0D-3BE51BBA7CE2}"/>
    <cellStyle name="Komma 2 3 3 2 2 2 2 6" xfId="11548" xr:uid="{4A5642D6-5012-4C3E-B162-4B81BCEAB7B4}"/>
    <cellStyle name="Komma 2 3 3 2 2 2 2 6 2" xfId="33617" xr:uid="{CCDD98F3-A114-4819-A4B8-5A2279A2F572}"/>
    <cellStyle name="Komma 2 3 3 2 2 2 2 6 3" xfId="39165" xr:uid="{0F9D6D57-B43A-4CAB-9773-46946E789890}"/>
    <cellStyle name="Komma 2 3 3 2 2 2 2 7" xfId="17096" xr:uid="{80ABF25E-CA12-47B4-BEDF-F19BC7A4DCCA}"/>
    <cellStyle name="Komma 2 3 3 2 2 2 2 7 2" xfId="44713" xr:uid="{6D7E7CD0-6C49-48DC-A517-0F5B55643FB7}"/>
    <cellStyle name="Komma 2 3 3 2 2 2 2 8" xfId="22724" xr:uid="{64CF9F8E-2BB0-4F27-83AC-6DDD261F3746}"/>
    <cellStyle name="Komma 2 3 3 2 2 2 3" xfId="988" xr:uid="{2F1B3F24-4191-4DB4-9A76-9124F53C1622}"/>
    <cellStyle name="Komma 2 3 3 2 2 2 3 2" xfId="3592" xr:uid="{C4778149-470B-4B16-BEE6-7CE4F49840BA}"/>
    <cellStyle name="Komma 2 3 3 2 2 2 3 2 2" xfId="9099" xr:uid="{934E084D-B020-4D11-899E-81BF563B210F}"/>
    <cellStyle name="Komma 2 3 3 2 2 2 3 2 2 2" xfId="31168" xr:uid="{164F97D7-50D6-4E19-8D64-D25E501516D5}"/>
    <cellStyle name="Komma 2 3 3 2 2 2 3 2 3" xfId="14586" xr:uid="{4E39087F-9D7E-440C-8817-A108FCDB17D2}"/>
    <cellStyle name="Komma 2 3 3 2 2 2 3 2 3 2" xfId="36655" xr:uid="{2D5EE8CB-771D-4BEC-9FCB-37F592B91059}"/>
    <cellStyle name="Komma 2 3 3 2 2 2 3 2 3 3" xfId="42203" xr:uid="{71372E7B-E3DF-471B-9AF9-4B39A4537218}"/>
    <cellStyle name="Komma 2 3 3 2 2 2 3 2 4" xfId="20154" xr:uid="{6F4F45FC-E8D6-4C34-B8C1-01D58AE2AAAE}"/>
    <cellStyle name="Komma 2 3 3 2 2 2 3 2 4 2" xfId="47650" xr:uid="{AE948188-235A-4B60-A4F8-8FCCF2F4DB92}"/>
    <cellStyle name="Komma 2 3 3 2 2 2 3 2 5" xfId="25661" xr:uid="{9EF1AA71-0073-4583-913B-30490CE69EBB}"/>
    <cellStyle name="Komma 2 3 3 2 2 2 3 3" xfId="6616" xr:uid="{2C898B48-723E-4455-8C31-7AFFD1214535}"/>
    <cellStyle name="Komma 2 3 3 2 2 2 3 3 2" xfId="28685" xr:uid="{057553BE-DAAF-4686-8D83-57CCF183573D}"/>
    <cellStyle name="Komma 2 3 3 2 2 2 3 4" xfId="11982" xr:uid="{D1DF73DA-4C20-4032-A5E4-A0CBF409F7A9}"/>
    <cellStyle name="Komma 2 3 3 2 2 2 3 4 2" xfId="34051" xr:uid="{E77A5E3C-5E2E-4CA5-BE97-52C0AD791DA9}"/>
    <cellStyle name="Komma 2 3 3 2 2 2 3 4 3" xfId="39599" xr:uid="{0C1A6F3E-CC1D-4D7D-957F-9F3D2534B246}"/>
    <cellStyle name="Komma 2 3 3 2 2 2 3 5" xfId="17550" xr:uid="{B3E7E9B9-4B52-4494-8B6C-A12977EDD008}"/>
    <cellStyle name="Komma 2 3 3 2 2 2 3 5 2" xfId="45167" xr:uid="{097B174A-585B-4421-B790-4FA5566AEA74}"/>
    <cellStyle name="Komma 2 3 3 2 2 2 3 6" xfId="23178" xr:uid="{4D2DA120-5969-4465-AD39-52C396B8A450}"/>
    <cellStyle name="Komma 2 3 3 2 2 2 4" xfId="1769" xr:uid="{A10C1176-8233-4E42-9254-881FC8A49DD1}"/>
    <cellStyle name="Komma 2 3 3 2 2 2 4 2" xfId="4373" xr:uid="{C34603EC-E0D6-4E2D-9448-2C31188CC069}"/>
    <cellStyle name="Komma 2 3 3 2 2 2 4 2 2" xfId="9880" xr:uid="{20983B6D-C164-4E32-A25F-905C62E0D0EC}"/>
    <cellStyle name="Komma 2 3 3 2 2 2 4 2 2 2" xfId="31949" xr:uid="{FC5FE5E6-D408-449F-8A88-34C5D8668B3D}"/>
    <cellStyle name="Komma 2 3 3 2 2 2 4 2 3" xfId="15367" xr:uid="{2B8442A0-D2C9-4E11-8B69-851855C26790}"/>
    <cellStyle name="Komma 2 3 3 2 2 2 4 2 3 2" xfId="37436" xr:uid="{B1F5BBDA-9C71-46D8-9089-3B722C77D1A7}"/>
    <cellStyle name="Komma 2 3 3 2 2 2 4 2 3 3" xfId="42984" xr:uid="{74FF4234-45B1-4222-91C1-A61497246C86}"/>
    <cellStyle name="Komma 2 3 3 2 2 2 4 2 4" xfId="20935" xr:uid="{22BF0F98-0626-47C5-9014-1C9548F66019}"/>
    <cellStyle name="Komma 2 3 3 2 2 2 4 2 4 2" xfId="48431" xr:uid="{3B7ACDA4-9CB8-49D4-AD7B-BD20582C6B40}"/>
    <cellStyle name="Komma 2 3 3 2 2 2 4 2 5" xfId="26442" xr:uid="{DCF83930-7069-4B4E-A2A0-A9E744B91C43}"/>
    <cellStyle name="Komma 2 3 3 2 2 2 4 3" xfId="7397" xr:uid="{620F85E4-146B-44C3-BF74-B9A73889BA4F}"/>
    <cellStyle name="Komma 2 3 3 2 2 2 4 3 2" xfId="29466" xr:uid="{893F09C3-21A5-4215-954E-C1E401F05FF6}"/>
    <cellStyle name="Komma 2 3 3 2 2 2 4 4" xfId="12763" xr:uid="{08ED1264-9084-4779-B342-0611DEDE08C0}"/>
    <cellStyle name="Komma 2 3 3 2 2 2 4 4 2" xfId="34832" xr:uid="{1C257B8F-65C6-45C2-99D1-B49F06F17599}"/>
    <cellStyle name="Komma 2 3 3 2 2 2 4 4 3" xfId="40380" xr:uid="{13501ADC-3BC7-4EEE-8506-77302CA67559}"/>
    <cellStyle name="Komma 2 3 3 2 2 2 4 5" xfId="18331" xr:uid="{08915050-F940-4350-9039-8D1ECEA2866C}"/>
    <cellStyle name="Komma 2 3 3 2 2 2 4 5 2" xfId="45948" xr:uid="{C6CC098E-C850-4B87-9923-C87DEFCE55FE}"/>
    <cellStyle name="Komma 2 3 3 2 2 2 4 6" xfId="23959" xr:uid="{6CDA3DA4-9784-4E94-8EEC-2A0F3EB8BC3D}"/>
    <cellStyle name="Komma 2 3 3 2 2 2 5" xfId="2717" xr:uid="{73DC4369-9D37-4CB8-9A49-45FD77C66CC3}"/>
    <cellStyle name="Komma 2 3 3 2 2 2 5 2" xfId="8318" xr:uid="{1B74B97B-1C8A-4A5B-A807-A4D0FD168FB9}"/>
    <cellStyle name="Komma 2 3 3 2 2 2 5 2 2" xfId="30387" xr:uid="{8E4BC599-3970-46A6-8A18-AC8D15AAD8FE}"/>
    <cellStyle name="Komma 2 3 3 2 2 2 5 3" xfId="13711" xr:uid="{59B09915-E6DE-451C-85EE-666BA036D504}"/>
    <cellStyle name="Komma 2 3 3 2 2 2 5 3 2" xfId="35780" xr:uid="{B2A18DE4-69DF-4771-8950-2F5FC2D16F87}"/>
    <cellStyle name="Komma 2 3 3 2 2 2 5 3 3" xfId="41328" xr:uid="{83B1B67C-D30A-4CF2-BD85-66D663DBD0A1}"/>
    <cellStyle name="Komma 2 3 3 2 2 2 5 4" xfId="19279" xr:uid="{4F8424CE-4030-4438-866E-414BE69B003F}"/>
    <cellStyle name="Komma 2 3 3 2 2 2 5 4 2" xfId="46869" xr:uid="{5776031D-02FB-4B5A-BB6B-8B67E4B1543B}"/>
    <cellStyle name="Komma 2 3 3 2 2 2 5 5" xfId="24880" xr:uid="{A40A37F6-CC40-4F4C-A8D0-5DB032FAAA01}"/>
    <cellStyle name="Komma 2 3 3 2 2 2 6" xfId="5154" xr:uid="{C599A62B-4D12-4259-9932-CC4C6CF9FAFD}"/>
    <cellStyle name="Komma 2 3 3 2 2 2 6 2" xfId="10661" xr:uid="{88D9BB73-89FF-4ECC-A14F-70881ECFC760}"/>
    <cellStyle name="Komma 2 3 3 2 2 2 6 2 2" xfId="32730" xr:uid="{60586D9A-803C-41C5-B114-CD24A29AA4FE}"/>
    <cellStyle name="Komma 2 3 3 2 2 2 6 3" xfId="16148" xr:uid="{07CCD9DE-5EEB-4192-983E-EE933B057A91}"/>
    <cellStyle name="Komma 2 3 3 2 2 2 6 3 2" xfId="38217" xr:uid="{AB78F973-919B-4C18-A08E-3569558F81C5}"/>
    <cellStyle name="Komma 2 3 3 2 2 2 6 3 3" xfId="43765" xr:uid="{D48ADF3C-F007-48B9-A322-BFC2B0A4C81C}"/>
    <cellStyle name="Komma 2 3 3 2 2 2 6 4" xfId="21716" xr:uid="{01C3D692-FD3C-4334-B37B-74EBEC13294C}"/>
    <cellStyle name="Komma 2 3 3 2 2 2 6 4 2" xfId="49212" xr:uid="{BD573B37-CA5E-420C-A0E4-E4248D0805ED}"/>
    <cellStyle name="Komma 2 3 3 2 2 2 6 5" xfId="27223" xr:uid="{B4ED44E3-3C17-46D8-A2D8-56E5E3A5D7CE}"/>
    <cellStyle name="Komma 2 3 3 2 2 2 7" xfId="5741" xr:uid="{6513167F-1089-4E7B-A555-A93D4BE318A2}"/>
    <cellStyle name="Komma 2 3 3 2 2 2 7 2" xfId="27810" xr:uid="{5B4160A4-89AA-4C81-BD73-5BD226681E49}"/>
    <cellStyle name="Komma 2 3 3 2 2 2 8" xfId="11201" xr:uid="{B74CDFDC-7324-468F-9DC2-12E8B3DBFE7D}"/>
    <cellStyle name="Komma 2 3 3 2 2 2 8 2" xfId="33270" xr:uid="{CFD99273-4520-4EF2-B061-5CC7BA11C2FD}"/>
    <cellStyle name="Komma 2 3 3 2 2 2 8 3" xfId="38818" xr:uid="{D642690D-D45E-45F3-8A8B-ADA613FE442C}"/>
    <cellStyle name="Komma 2 3 3 2 2 2 9" xfId="16675" xr:uid="{16CA2CB5-67DE-4EE3-88E2-49023E2260D6}"/>
    <cellStyle name="Komma 2 3 3 2 2 2 9 2" xfId="44292" xr:uid="{8B09FFAC-4E11-40D2-9FBB-B4D3E140DED0}"/>
    <cellStyle name="Komma 2 3 3 2 2 20" xfId="5717" xr:uid="{F181497E-612A-47C2-92E1-1C66B4895B86}"/>
    <cellStyle name="Komma 2 3 3 2 2 20 2" xfId="27786" xr:uid="{A68F6BAC-232E-4B39-BBE3-0C2F9DFDC0F0}"/>
    <cellStyle name="Komma 2 3 3 2 2 21" xfId="11184" xr:uid="{B52FA167-5F82-41B1-9AFE-AA086914CDB2}"/>
    <cellStyle name="Komma 2 3 3 2 2 21 2" xfId="33253" xr:uid="{067F1618-3437-4A67-B5CB-DD8A30EC06BF}"/>
    <cellStyle name="Komma 2 3 3 2 2 21 3" xfId="38801" xr:uid="{D082541D-428D-41DA-92FE-9698A8D8AB0F}"/>
    <cellStyle name="Komma 2 3 3 2 2 22" xfId="16651" xr:uid="{CB2AA97D-D946-4C46-891C-E1B046169C7F}"/>
    <cellStyle name="Komma 2 3 3 2 2 22 2" xfId="44268" xr:uid="{CB97C444-9D08-4DE9-87DC-8FAC0506B605}"/>
    <cellStyle name="Komma 2 3 3 2 2 23" xfId="22279" xr:uid="{4414320B-1280-4A34-BA81-C9FCC38FC2C7}"/>
    <cellStyle name="Komma 2 3 3 2 2 3" xfId="187" xr:uid="{543ACAD5-C506-4BF9-8C56-3379C8D4C9EA}"/>
    <cellStyle name="Komma 2 3 3 2 2 3 10" xfId="22379" xr:uid="{C4F9086E-D8ED-45AA-A98F-D1DC2B739627}"/>
    <cellStyle name="Komma 2 3 3 2 2 3 2" xfId="610" xr:uid="{FF7F044E-4107-4444-9ADB-42F286AA8653}"/>
    <cellStyle name="Komma 2 3 3 2 2 3 2 2" xfId="1411" xr:uid="{402B7F83-984A-4B75-9670-A3C7640064BF}"/>
    <cellStyle name="Komma 2 3 3 2 2 3 2 2 2" xfId="4015" xr:uid="{29D0FD08-9F32-4F53-A8BA-B4CC10006BC3}"/>
    <cellStyle name="Komma 2 3 3 2 2 3 2 2 2 2" xfId="9522" xr:uid="{FBF95193-FA9F-4587-85B8-E1BC07960C9B}"/>
    <cellStyle name="Komma 2 3 3 2 2 3 2 2 2 2 2" xfId="31591" xr:uid="{724C9C1E-D21F-4589-BEDD-194E4D67A5D3}"/>
    <cellStyle name="Komma 2 3 3 2 2 3 2 2 2 3" xfId="15009" xr:uid="{67767B29-C025-403D-89F2-44BCF29138FC}"/>
    <cellStyle name="Komma 2 3 3 2 2 3 2 2 2 3 2" xfId="37078" xr:uid="{5C644573-598C-4A38-AA47-0723BEBB0615}"/>
    <cellStyle name="Komma 2 3 3 2 2 3 2 2 2 3 3" xfId="42626" xr:uid="{BB3E10D0-D15C-483F-9AA0-7AF1709DBFF1}"/>
    <cellStyle name="Komma 2 3 3 2 2 3 2 2 2 4" xfId="20577" xr:uid="{C5B0A6A5-B973-44BA-B4ED-9B193A595321}"/>
    <cellStyle name="Komma 2 3 3 2 2 3 2 2 2 4 2" xfId="48073" xr:uid="{579620EE-EC17-434A-B58A-E86A1ADEB0B3}"/>
    <cellStyle name="Komma 2 3 3 2 2 3 2 2 2 5" xfId="26084" xr:uid="{6A2DEE34-BDD3-43A4-99B4-8419D4FC1015}"/>
    <cellStyle name="Komma 2 3 3 2 2 3 2 2 3" xfId="7039" xr:uid="{3C21E556-5861-4253-8491-518734DDEE36}"/>
    <cellStyle name="Komma 2 3 3 2 2 3 2 2 3 2" xfId="29108" xr:uid="{34298C37-5DA7-4628-A168-9B6C9AB9DEE4}"/>
    <cellStyle name="Komma 2 3 3 2 2 3 2 2 4" xfId="12405" xr:uid="{9362F48F-9BFF-47F4-B3F8-01005BFA4F95}"/>
    <cellStyle name="Komma 2 3 3 2 2 3 2 2 4 2" xfId="34474" xr:uid="{2A498ECC-7391-4627-9206-AA895E1808CD}"/>
    <cellStyle name="Komma 2 3 3 2 2 3 2 2 4 3" xfId="40022" xr:uid="{54F477BE-F8C7-44B8-8C9D-4A03A6BFB60A}"/>
    <cellStyle name="Komma 2 3 3 2 2 3 2 2 5" xfId="17973" xr:uid="{27AF9952-2BCE-4A06-977E-486027603C1F}"/>
    <cellStyle name="Komma 2 3 3 2 2 3 2 2 5 2" xfId="45590" xr:uid="{6EEC5401-BAEA-411B-B2C5-54360888A4B1}"/>
    <cellStyle name="Komma 2 3 3 2 2 3 2 2 6" xfId="23601" xr:uid="{9807E92F-01F1-484E-AFD0-32330BCC7678}"/>
    <cellStyle name="Komma 2 3 3 2 2 3 2 3" xfId="2192" xr:uid="{3A8D61B5-BA35-41F2-8296-F8EB458138FB}"/>
    <cellStyle name="Komma 2 3 3 2 2 3 2 3 2" xfId="4796" xr:uid="{33AA88D1-6AE9-4298-92CB-3E42419AD58B}"/>
    <cellStyle name="Komma 2 3 3 2 2 3 2 3 2 2" xfId="10303" xr:uid="{1BB27D3E-DBBF-44A5-8D9D-6DDACF2F6E36}"/>
    <cellStyle name="Komma 2 3 3 2 2 3 2 3 2 2 2" xfId="32372" xr:uid="{A828D220-962F-4FAC-B889-87EDBE4D07EF}"/>
    <cellStyle name="Komma 2 3 3 2 2 3 2 3 2 3" xfId="15790" xr:uid="{599C84F4-A42F-44AB-8520-83B8562F7E1F}"/>
    <cellStyle name="Komma 2 3 3 2 2 3 2 3 2 3 2" xfId="37859" xr:uid="{8EFDEB38-6D6F-410F-8E52-CF0CFF9F86C1}"/>
    <cellStyle name="Komma 2 3 3 2 2 3 2 3 2 3 3" xfId="43407" xr:uid="{E17EE76A-B563-4214-8B45-6C39FCB1E8F9}"/>
    <cellStyle name="Komma 2 3 3 2 2 3 2 3 2 4" xfId="21358" xr:uid="{AB33CFC2-0D91-4495-BBC7-69BCD1BAAFF9}"/>
    <cellStyle name="Komma 2 3 3 2 2 3 2 3 2 4 2" xfId="48854" xr:uid="{F0C1961C-C4B8-4424-A9AD-B4F6666304F5}"/>
    <cellStyle name="Komma 2 3 3 2 2 3 2 3 2 5" xfId="26865" xr:uid="{9BD64913-EC3C-49A0-A3E4-81447EC24957}"/>
    <cellStyle name="Komma 2 3 3 2 2 3 2 3 3" xfId="7820" xr:uid="{68C470F9-61CA-44D7-8749-61835EED9B50}"/>
    <cellStyle name="Komma 2 3 3 2 2 3 2 3 3 2" xfId="29889" xr:uid="{E572F4CB-A2EE-4C82-B581-862058BF7340}"/>
    <cellStyle name="Komma 2 3 3 2 2 3 2 3 4" xfId="13186" xr:uid="{346D3E96-3209-42B2-A94A-4747CD35D21D}"/>
    <cellStyle name="Komma 2 3 3 2 2 3 2 3 4 2" xfId="35255" xr:uid="{B1DAEAA2-E260-49F4-95AF-2AD89055A87E}"/>
    <cellStyle name="Komma 2 3 3 2 2 3 2 3 4 3" xfId="40803" xr:uid="{8EF95914-2505-409C-BD41-F753AAFA6524}"/>
    <cellStyle name="Komma 2 3 3 2 2 3 2 3 5" xfId="18754" xr:uid="{C84F5C8F-2D1B-4D9F-9D3D-1E51BB08883E}"/>
    <cellStyle name="Komma 2 3 3 2 2 3 2 3 5 2" xfId="46371" xr:uid="{8D6A0F36-DFC1-4B87-AEDB-DB73A3E28A95}"/>
    <cellStyle name="Komma 2 3 3 2 2 3 2 3 6" xfId="24382" xr:uid="{BB0AACB3-318A-4C2C-A6D5-59CEB1CF9F28}"/>
    <cellStyle name="Komma 2 3 3 2 2 3 2 4" xfId="3214" xr:uid="{C3FA06A5-95F0-453C-A737-E0F3B6001E52}"/>
    <cellStyle name="Komma 2 3 3 2 2 3 2 4 2" xfId="8741" xr:uid="{1F4EF2DD-FBEE-4ADE-894E-AE36C9713CE7}"/>
    <cellStyle name="Komma 2 3 3 2 2 3 2 4 2 2" xfId="30810" xr:uid="{E049B90D-8499-44E5-BF54-8675E9B75A32}"/>
    <cellStyle name="Komma 2 3 3 2 2 3 2 4 3" xfId="14208" xr:uid="{4205FABF-D358-4AAD-83C1-869FC0816BF6}"/>
    <cellStyle name="Komma 2 3 3 2 2 3 2 4 3 2" xfId="36277" xr:uid="{27B5FE0C-8762-4CC4-8ACA-6E21DE81E201}"/>
    <cellStyle name="Komma 2 3 3 2 2 3 2 4 3 3" xfId="41825" xr:uid="{E3B872B1-E141-43B9-BF7E-BD4FA7B1CCE6}"/>
    <cellStyle name="Komma 2 3 3 2 2 3 2 4 4" xfId="19776" xr:uid="{EACA2705-3893-4DAF-BD6D-1B723E934146}"/>
    <cellStyle name="Komma 2 3 3 2 2 3 2 4 4 2" xfId="47292" xr:uid="{175CA64F-AF6B-4B22-A3F6-307E335DC1DF}"/>
    <cellStyle name="Komma 2 3 3 2 2 3 2 4 5" xfId="25303" xr:uid="{012727C9-6431-4C2A-833B-C5CCA8CD6838}"/>
    <cellStyle name="Komma 2 3 3 2 2 3 2 5" xfId="6238" xr:uid="{03DC1AF8-5BD8-4D8B-9FB1-A87A5EAD557C}"/>
    <cellStyle name="Komma 2 3 3 2 2 3 2 5 2" xfId="28307" xr:uid="{757C9F4C-D3BC-4F93-9F0E-05FAE913A2EE}"/>
    <cellStyle name="Komma 2 3 3 2 2 3 2 6" xfId="11624" xr:uid="{9208638B-BE49-4D4C-8286-B86182E53AFF}"/>
    <cellStyle name="Komma 2 3 3 2 2 3 2 6 2" xfId="33693" xr:uid="{0BA4D1A1-9422-43B2-9D3F-61389615328B}"/>
    <cellStyle name="Komma 2 3 3 2 2 3 2 6 3" xfId="39241" xr:uid="{457572B6-3CEE-4AC5-AA83-782121211E94}"/>
    <cellStyle name="Komma 2 3 3 2 2 3 2 7" xfId="17172" xr:uid="{5844B674-BFC2-4913-8427-524C72168AA1}"/>
    <cellStyle name="Komma 2 3 3 2 2 3 2 7 2" xfId="44789" xr:uid="{ACCB63FD-AB53-4390-B97C-2735B87E23BD}"/>
    <cellStyle name="Komma 2 3 3 2 2 3 2 8" xfId="22800" xr:uid="{8AB68120-2AEE-4B68-9BE8-D912DD5191F9}"/>
    <cellStyle name="Komma 2 3 3 2 2 3 3" xfId="1051" xr:uid="{2070C640-1B8E-4708-BC9E-2EDEE509DC66}"/>
    <cellStyle name="Komma 2 3 3 2 2 3 3 2" xfId="3655" xr:uid="{4226292E-B105-46F3-9ED5-31880EE8A3C5}"/>
    <cellStyle name="Komma 2 3 3 2 2 3 3 2 2" xfId="9162" xr:uid="{655DF0CE-AD08-4278-A668-D3DB924B7880}"/>
    <cellStyle name="Komma 2 3 3 2 2 3 3 2 2 2" xfId="31231" xr:uid="{CE99C48A-AFF2-44C1-9011-96C705B53864}"/>
    <cellStyle name="Komma 2 3 3 2 2 3 3 2 3" xfId="14649" xr:uid="{414CD17C-0707-460C-A87C-87CB0FF61B74}"/>
    <cellStyle name="Komma 2 3 3 2 2 3 3 2 3 2" xfId="36718" xr:uid="{D1D0A496-80D2-4115-B3AD-89073E6BCF2B}"/>
    <cellStyle name="Komma 2 3 3 2 2 3 3 2 3 3" xfId="42266" xr:uid="{4D12B313-6EF2-4B42-90E0-A178541786B2}"/>
    <cellStyle name="Komma 2 3 3 2 2 3 3 2 4" xfId="20217" xr:uid="{D38B7E88-E18B-4331-B578-973B7E24782B}"/>
    <cellStyle name="Komma 2 3 3 2 2 3 3 2 4 2" xfId="47713" xr:uid="{7CFAA218-60CE-4F2A-A4ED-B293819F0686}"/>
    <cellStyle name="Komma 2 3 3 2 2 3 3 2 5" xfId="25724" xr:uid="{556FFA6F-88CB-4DA4-8A6F-C9A300861695}"/>
    <cellStyle name="Komma 2 3 3 2 2 3 3 3" xfId="6679" xr:uid="{6FC30345-0C61-44D8-A59F-2C26D707EEE6}"/>
    <cellStyle name="Komma 2 3 3 2 2 3 3 3 2" xfId="28748" xr:uid="{BD9FACBD-D460-4BF3-BE8A-659018FC595C}"/>
    <cellStyle name="Komma 2 3 3 2 2 3 3 4" xfId="12045" xr:uid="{51D69198-0485-439D-90B3-29CE1E0FA2EA}"/>
    <cellStyle name="Komma 2 3 3 2 2 3 3 4 2" xfId="34114" xr:uid="{C649EC75-2696-46FB-AA0C-C7F4239AF3CB}"/>
    <cellStyle name="Komma 2 3 3 2 2 3 3 4 3" xfId="39662" xr:uid="{540B7D63-F897-49A2-9CC9-F2C08A75D5DE}"/>
    <cellStyle name="Komma 2 3 3 2 2 3 3 5" xfId="17613" xr:uid="{E05D493C-46AE-41B8-B195-6A235DDF9517}"/>
    <cellStyle name="Komma 2 3 3 2 2 3 3 5 2" xfId="45230" xr:uid="{655709D0-A5E0-4E65-99A5-415F87B541DD}"/>
    <cellStyle name="Komma 2 3 3 2 2 3 3 6" xfId="23241" xr:uid="{2DC88322-F76E-46AE-91EB-AF6DE7ABAB85}"/>
    <cellStyle name="Komma 2 3 3 2 2 3 4" xfId="1832" xr:uid="{43A75274-3991-43D9-8ACB-33B0E4E9E521}"/>
    <cellStyle name="Komma 2 3 3 2 2 3 4 2" xfId="4436" xr:uid="{74215FEC-634C-4A0D-A1C7-29348907F937}"/>
    <cellStyle name="Komma 2 3 3 2 2 3 4 2 2" xfId="9943" xr:uid="{25B683A3-7E6F-4915-A935-F16E44929CA1}"/>
    <cellStyle name="Komma 2 3 3 2 2 3 4 2 2 2" xfId="32012" xr:uid="{8E27F673-5EB0-4E3D-A898-D2DE5C6235DA}"/>
    <cellStyle name="Komma 2 3 3 2 2 3 4 2 3" xfId="15430" xr:uid="{C290952C-3961-4FAC-A7BE-90CDE6D31E9A}"/>
    <cellStyle name="Komma 2 3 3 2 2 3 4 2 3 2" xfId="37499" xr:uid="{F1369E40-BB79-4E9A-B24C-36E3FEF218F6}"/>
    <cellStyle name="Komma 2 3 3 2 2 3 4 2 3 3" xfId="43047" xr:uid="{AD3F4BEB-84DB-475B-B258-A22C969DCFC9}"/>
    <cellStyle name="Komma 2 3 3 2 2 3 4 2 4" xfId="20998" xr:uid="{856AFFB5-7A9F-4B1D-BE02-0B64182CD15F}"/>
    <cellStyle name="Komma 2 3 3 2 2 3 4 2 4 2" xfId="48494" xr:uid="{B67BDB39-9DF2-411D-AE65-806DD7A0569A}"/>
    <cellStyle name="Komma 2 3 3 2 2 3 4 2 5" xfId="26505" xr:uid="{E603D406-6520-4DAA-9106-5958BEC5A22A}"/>
    <cellStyle name="Komma 2 3 3 2 2 3 4 3" xfId="7460" xr:uid="{FA742B02-CF13-478B-9DFB-0FE010AFCFD6}"/>
    <cellStyle name="Komma 2 3 3 2 2 3 4 3 2" xfId="29529" xr:uid="{351A19F5-D8BE-4F0F-B207-24341AC270E6}"/>
    <cellStyle name="Komma 2 3 3 2 2 3 4 4" xfId="12826" xr:uid="{116ACE8C-C1D7-47C3-8023-C682CA02CE05}"/>
    <cellStyle name="Komma 2 3 3 2 2 3 4 4 2" xfId="34895" xr:uid="{263EC73D-7DE5-4735-917C-18630CDA924A}"/>
    <cellStyle name="Komma 2 3 3 2 2 3 4 4 3" xfId="40443" xr:uid="{D65126BA-B308-44E2-87DA-1557ED4533CA}"/>
    <cellStyle name="Komma 2 3 3 2 2 3 4 5" xfId="18394" xr:uid="{771B9A83-F236-47EB-A22C-D5CCBDF515AC}"/>
    <cellStyle name="Komma 2 3 3 2 2 3 4 5 2" xfId="46011" xr:uid="{F7794DD0-431E-4B6D-BB07-B5CB5F4F3063}"/>
    <cellStyle name="Komma 2 3 3 2 2 3 4 6" xfId="24022" xr:uid="{73084AF2-96A5-43E8-80A1-A780C7C8F2B0}"/>
    <cellStyle name="Komma 2 3 3 2 2 3 5" xfId="2793" xr:uid="{4C17EBDD-0CFA-435A-ACD5-A2D2DAB8B76D}"/>
    <cellStyle name="Komma 2 3 3 2 2 3 5 2" xfId="8381" xr:uid="{BFB06736-3040-42B5-9686-4B16EF89CC69}"/>
    <cellStyle name="Komma 2 3 3 2 2 3 5 2 2" xfId="30450" xr:uid="{E3E4CB20-FE1D-4909-871E-A9849EF9795D}"/>
    <cellStyle name="Komma 2 3 3 2 2 3 5 3" xfId="13787" xr:uid="{C914D6F8-E5DC-44D9-A64A-4D00C2C70FAD}"/>
    <cellStyle name="Komma 2 3 3 2 2 3 5 3 2" xfId="35856" xr:uid="{04DE0ECD-4148-4808-9F67-5FD6FB3C9C23}"/>
    <cellStyle name="Komma 2 3 3 2 2 3 5 3 3" xfId="41404" xr:uid="{652196B4-6B86-4954-8962-9EE48D771E21}"/>
    <cellStyle name="Komma 2 3 3 2 2 3 5 4" xfId="19355" xr:uid="{7EB796F8-AE9C-4905-B211-952A96D75F4E}"/>
    <cellStyle name="Komma 2 3 3 2 2 3 5 4 2" xfId="46932" xr:uid="{871FDB6C-2018-408A-AB48-8B4CF9BEAA76}"/>
    <cellStyle name="Komma 2 3 3 2 2 3 5 5" xfId="24943" xr:uid="{C33D38F8-EAD1-47A8-A2F6-D8DE674D40DF}"/>
    <cellStyle name="Komma 2 3 3 2 2 3 6" xfId="5217" xr:uid="{DA03EBFF-885E-499E-88A6-673611FB5029}"/>
    <cellStyle name="Komma 2 3 3 2 2 3 6 2" xfId="10724" xr:uid="{58FCAFA8-A9D5-4560-BBE1-250DD336BCB4}"/>
    <cellStyle name="Komma 2 3 3 2 2 3 6 2 2" xfId="32793" xr:uid="{269460AC-2FF1-4238-BCEC-8EF8E8B3606D}"/>
    <cellStyle name="Komma 2 3 3 2 2 3 6 3" xfId="16211" xr:uid="{4183211B-A6A0-41FE-BD42-3D93C29FFB7A}"/>
    <cellStyle name="Komma 2 3 3 2 2 3 6 3 2" xfId="38280" xr:uid="{1553E868-CBAE-4D4B-A358-2188A8F5FBD3}"/>
    <cellStyle name="Komma 2 3 3 2 2 3 6 3 3" xfId="43828" xr:uid="{820D4168-22C4-4E8D-9C3B-8830D22E6441}"/>
    <cellStyle name="Komma 2 3 3 2 2 3 6 4" xfId="21779" xr:uid="{4DC54B9F-A137-49EB-9D31-CC8998F75B20}"/>
    <cellStyle name="Komma 2 3 3 2 2 3 6 4 2" xfId="49275" xr:uid="{3073F14F-33AC-456F-B0BD-F0C9AA425BE1}"/>
    <cellStyle name="Komma 2 3 3 2 2 3 6 5" xfId="27286" xr:uid="{ADA30541-9C9B-49D6-A9F9-A20BB91C6D5D}"/>
    <cellStyle name="Komma 2 3 3 2 2 3 7" xfId="5817" xr:uid="{731A0E8C-1EF5-48C1-8CD1-500E9CDBAF46}"/>
    <cellStyle name="Komma 2 3 3 2 2 3 7 2" xfId="27886" xr:uid="{82FF15EC-B6F8-44B5-B6E6-CD25534991AC}"/>
    <cellStyle name="Komma 2 3 3 2 2 3 8" xfId="11264" xr:uid="{44C3F21B-18FA-4F13-B0EF-3DD79C78C3B8}"/>
    <cellStyle name="Komma 2 3 3 2 2 3 8 2" xfId="33333" xr:uid="{75860A21-4AA7-48E9-9A38-E506CDB9EDD0}"/>
    <cellStyle name="Komma 2 3 3 2 2 3 8 3" xfId="38881" xr:uid="{AD48E2E2-ACCA-4A49-A89B-7F9AC3FC811F}"/>
    <cellStyle name="Komma 2 3 3 2 2 3 9" xfId="16751" xr:uid="{B16E47DD-62F8-4A61-9D8B-54733E74265B}"/>
    <cellStyle name="Komma 2 3 3 2 2 3 9 2" xfId="44368" xr:uid="{CABDF134-8D83-4D29-8827-36CDFB9F2FC5}"/>
    <cellStyle name="Komma 2 3 3 2 2 4" xfId="268" xr:uid="{9354E3DA-66B1-4F50-8E32-9B859507D6A8}"/>
    <cellStyle name="Komma 2 3 3 2 2 4 10" xfId="22460" xr:uid="{B152432B-D190-465A-8531-05A97C5CAF4D}"/>
    <cellStyle name="Komma 2 3 3 2 2 4 2" xfId="691" xr:uid="{B67EB2F5-F723-422A-B267-5949DE2571CE}"/>
    <cellStyle name="Komma 2 3 3 2 2 4 2 2" xfId="1492" xr:uid="{9C5BEA75-53D7-432A-85F6-BA01C42298C1}"/>
    <cellStyle name="Komma 2 3 3 2 2 4 2 2 2" xfId="4096" xr:uid="{7ABA594A-D896-419A-BAF7-37110C4EB0AC}"/>
    <cellStyle name="Komma 2 3 3 2 2 4 2 2 2 2" xfId="9603" xr:uid="{2F5D0C67-6369-41AE-B91E-BF6D28D5DF51}"/>
    <cellStyle name="Komma 2 3 3 2 2 4 2 2 2 2 2" xfId="31672" xr:uid="{9A55E1EE-9E10-436C-A68F-1E41C2372FBE}"/>
    <cellStyle name="Komma 2 3 3 2 2 4 2 2 2 3" xfId="15090" xr:uid="{1D422455-A05B-4B06-9427-10D54A4B9238}"/>
    <cellStyle name="Komma 2 3 3 2 2 4 2 2 2 3 2" xfId="37159" xr:uid="{498F068B-CE59-43C4-B799-EDD02E204CA3}"/>
    <cellStyle name="Komma 2 3 3 2 2 4 2 2 2 3 3" xfId="42707" xr:uid="{04780FA7-8BF8-4586-8BC1-0BD7E9272D51}"/>
    <cellStyle name="Komma 2 3 3 2 2 4 2 2 2 4" xfId="20658" xr:uid="{E6855E0E-803D-421D-A88B-BBD138FF9132}"/>
    <cellStyle name="Komma 2 3 3 2 2 4 2 2 2 4 2" xfId="48154" xr:uid="{34ECFB25-E0E7-4A81-B1BF-BA45D55B2372}"/>
    <cellStyle name="Komma 2 3 3 2 2 4 2 2 2 5" xfId="26165" xr:uid="{C90CF2FD-9FD3-4604-B545-5EF2860853BC}"/>
    <cellStyle name="Komma 2 3 3 2 2 4 2 2 3" xfId="7120" xr:uid="{925F1CFF-95AA-4AB9-92FD-37D9AA6D9504}"/>
    <cellStyle name="Komma 2 3 3 2 2 4 2 2 3 2" xfId="29189" xr:uid="{472ED8AD-A64C-4A75-A306-C370F2CCEDC1}"/>
    <cellStyle name="Komma 2 3 3 2 2 4 2 2 4" xfId="12486" xr:uid="{CF98C5D3-BFCF-41A1-B351-FD1C46DF22C7}"/>
    <cellStyle name="Komma 2 3 3 2 2 4 2 2 4 2" xfId="34555" xr:uid="{79D83A46-127F-4BA6-AD41-4204CD1631E0}"/>
    <cellStyle name="Komma 2 3 3 2 2 4 2 2 4 3" xfId="40103" xr:uid="{02FEEBF7-5CF0-449C-98F8-E0673DF747F5}"/>
    <cellStyle name="Komma 2 3 3 2 2 4 2 2 5" xfId="18054" xr:uid="{592DE9D5-79B7-403F-BD25-FE15D0B7A44D}"/>
    <cellStyle name="Komma 2 3 3 2 2 4 2 2 5 2" xfId="45671" xr:uid="{C780645D-4AEC-4194-A84D-D014F2C4BD90}"/>
    <cellStyle name="Komma 2 3 3 2 2 4 2 2 6" xfId="23682" xr:uid="{BCCC064C-3360-4CA5-803C-CAAD7F1D3012}"/>
    <cellStyle name="Komma 2 3 3 2 2 4 2 3" xfId="2273" xr:uid="{1B2641D1-DCE1-4F85-891A-E7DE0FCF210C}"/>
    <cellStyle name="Komma 2 3 3 2 2 4 2 3 2" xfId="4877" xr:uid="{33EC9313-FDE9-4663-BC96-F9E2C3291445}"/>
    <cellStyle name="Komma 2 3 3 2 2 4 2 3 2 2" xfId="10384" xr:uid="{9A628D8D-0D4C-4408-AEFB-43262046B735}"/>
    <cellStyle name="Komma 2 3 3 2 2 4 2 3 2 2 2" xfId="32453" xr:uid="{C488DCD6-F316-4133-9045-1B95E84D7E8B}"/>
    <cellStyle name="Komma 2 3 3 2 2 4 2 3 2 3" xfId="15871" xr:uid="{468AA49F-353E-45B6-9933-9D5457007784}"/>
    <cellStyle name="Komma 2 3 3 2 2 4 2 3 2 3 2" xfId="37940" xr:uid="{F5AD6BAF-CB03-4AE5-AC72-D8201CBC1764}"/>
    <cellStyle name="Komma 2 3 3 2 2 4 2 3 2 3 3" xfId="43488" xr:uid="{31AC86DA-3C48-4FEB-921C-4C6DA44353EE}"/>
    <cellStyle name="Komma 2 3 3 2 2 4 2 3 2 4" xfId="21439" xr:uid="{9DFC0985-5EE0-4723-935C-A855F7F11CAB}"/>
    <cellStyle name="Komma 2 3 3 2 2 4 2 3 2 4 2" xfId="48935" xr:uid="{668E9867-4E1C-4D16-9745-A02BA5269D3B}"/>
    <cellStyle name="Komma 2 3 3 2 2 4 2 3 2 5" xfId="26946" xr:uid="{3F9323AA-8926-4881-A32B-C094F9E1D10D}"/>
    <cellStyle name="Komma 2 3 3 2 2 4 2 3 3" xfId="7901" xr:uid="{6333BF4A-5EFD-467D-9F20-85A36CA301C0}"/>
    <cellStyle name="Komma 2 3 3 2 2 4 2 3 3 2" xfId="29970" xr:uid="{5969E10D-7D6C-43F0-B26B-609A5D7D8ED0}"/>
    <cellStyle name="Komma 2 3 3 2 2 4 2 3 4" xfId="13267" xr:uid="{38F12D3D-ACF5-404F-9C0C-1DEF992918A0}"/>
    <cellStyle name="Komma 2 3 3 2 2 4 2 3 4 2" xfId="35336" xr:uid="{37B2B414-A395-4052-8D4B-7C06155241F3}"/>
    <cellStyle name="Komma 2 3 3 2 2 4 2 3 4 3" xfId="40884" xr:uid="{9F7F1EC9-C53C-4298-BFF0-62AB11127D2B}"/>
    <cellStyle name="Komma 2 3 3 2 2 4 2 3 5" xfId="18835" xr:uid="{1E3FA7E1-6C4F-4582-B87F-BDB9626E4C09}"/>
    <cellStyle name="Komma 2 3 3 2 2 4 2 3 5 2" xfId="46452" xr:uid="{2AC55899-85EE-4420-AD0B-2FAE725545FA}"/>
    <cellStyle name="Komma 2 3 3 2 2 4 2 3 6" xfId="24463" xr:uid="{406953FD-F899-4A3C-B56E-777C0B24924E}"/>
    <cellStyle name="Komma 2 3 3 2 2 4 2 4" xfId="3295" xr:uid="{80F2C130-164C-4F6D-AA3E-14FB0D627D75}"/>
    <cellStyle name="Komma 2 3 3 2 2 4 2 4 2" xfId="8822" xr:uid="{89642585-D2DD-46C5-9A48-DA650A9EC797}"/>
    <cellStyle name="Komma 2 3 3 2 2 4 2 4 2 2" xfId="30891" xr:uid="{49E304F4-F890-4AF6-8191-8E56DD3437A0}"/>
    <cellStyle name="Komma 2 3 3 2 2 4 2 4 3" xfId="14289" xr:uid="{DA772C1D-E683-4269-A8E8-16F4673351F1}"/>
    <cellStyle name="Komma 2 3 3 2 2 4 2 4 3 2" xfId="36358" xr:uid="{8DAE94D3-7536-4125-AAC6-9942455CC5D6}"/>
    <cellStyle name="Komma 2 3 3 2 2 4 2 4 3 3" xfId="41906" xr:uid="{457D4671-D0C8-4821-AF29-22988F241F80}"/>
    <cellStyle name="Komma 2 3 3 2 2 4 2 4 4" xfId="19857" xr:uid="{0A68BCED-D504-43C2-9A57-580F42A72F94}"/>
    <cellStyle name="Komma 2 3 3 2 2 4 2 4 4 2" xfId="47373" xr:uid="{BC790161-8AE8-4432-B498-A4B8F77735BA}"/>
    <cellStyle name="Komma 2 3 3 2 2 4 2 4 5" xfId="25384" xr:uid="{06366D32-920F-4EE4-A569-EBFF027DCB47}"/>
    <cellStyle name="Komma 2 3 3 2 2 4 2 5" xfId="6319" xr:uid="{CE2BD456-3FC7-466F-8E6D-D686A33DEAE8}"/>
    <cellStyle name="Komma 2 3 3 2 2 4 2 5 2" xfId="28388" xr:uid="{8A88E1CB-6EFE-4844-B957-BC6DCE8A4A94}"/>
    <cellStyle name="Komma 2 3 3 2 2 4 2 6" xfId="11705" xr:uid="{CE3AED4C-3B77-498A-91D8-6A6A1BBD52D2}"/>
    <cellStyle name="Komma 2 3 3 2 2 4 2 6 2" xfId="33774" xr:uid="{1167C12E-1920-448C-8F3B-39D87510BC31}"/>
    <cellStyle name="Komma 2 3 3 2 2 4 2 6 3" xfId="39322" xr:uid="{30FDFEFA-C4D8-4F1C-BE76-F3D5E2F580BA}"/>
    <cellStyle name="Komma 2 3 3 2 2 4 2 7" xfId="17253" xr:uid="{981BEC74-3994-47F6-9A44-4D14F6461BE4}"/>
    <cellStyle name="Komma 2 3 3 2 2 4 2 7 2" xfId="44870" xr:uid="{68450AE6-3AE3-42B6-AA6A-2A4BBBEC8928}"/>
    <cellStyle name="Komma 2 3 3 2 2 4 2 8" xfId="22881" xr:uid="{4D9F5438-218F-49EC-857C-5F0F84F9BD98}"/>
    <cellStyle name="Komma 2 3 3 2 2 4 3" xfId="1091" xr:uid="{33175102-4B90-47A0-88E6-E71380155A89}"/>
    <cellStyle name="Komma 2 3 3 2 2 4 3 2" xfId="3695" xr:uid="{9B39EAAB-1D8E-4960-B8C9-09A6FE2FB136}"/>
    <cellStyle name="Komma 2 3 3 2 2 4 3 2 2" xfId="9202" xr:uid="{12C07DB4-590A-4675-859B-831E24E09B9F}"/>
    <cellStyle name="Komma 2 3 3 2 2 4 3 2 2 2" xfId="31271" xr:uid="{74DCB40F-0481-43CF-A45D-22E484D55E9E}"/>
    <cellStyle name="Komma 2 3 3 2 2 4 3 2 3" xfId="14689" xr:uid="{EF3281F1-7153-4DA4-97B7-E700BBC9B0E1}"/>
    <cellStyle name="Komma 2 3 3 2 2 4 3 2 3 2" xfId="36758" xr:uid="{85D354F5-E2A2-4F92-AF59-8A8B50CE9217}"/>
    <cellStyle name="Komma 2 3 3 2 2 4 3 2 3 3" xfId="42306" xr:uid="{7AD2D6D9-DCA4-47E7-A306-8F14A003CB0B}"/>
    <cellStyle name="Komma 2 3 3 2 2 4 3 2 4" xfId="20257" xr:uid="{A6E1BDA4-497A-4AF8-B9EC-1F9F4FA5F75D}"/>
    <cellStyle name="Komma 2 3 3 2 2 4 3 2 4 2" xfId="47753" xr:uid="{E61D12F5-C6A3-4118-95BB-7708BAAB62B3}"/>
    <cellStyle name="Komma 2 3 3 2 2 4 3 2 5" xfId="25764" xr:uid="{30D8BA3D-1073-4635-9B1F-DFBCBE22A463}"/>
    <cellStyle name="Komma 2 3 3 2 2 4 3 3" xfId="6719" xr:uid="{3160826E-7EF0-402D-BDBD-09413BA12FB2}"/>
    <cellStyle name="Komma 2 3 3 2 2 4 3 3 2" xfId="28788" xr:uid="{4886BE30-936B-4BB8-896D-6230817DBE7F}"/>
    <cellStyle name="Komma 2 3 3 2 2 4 3 4" xfId="12085" xr:uid="{E44254D7-C1CC-49FE-A25F-A10638A2CD01}"/>
    <cellStyle name="Komma 2 3 3 2 2 4 3 4 2" xfId="34154" xr:uid="{749F0857-DDBE-4F51-B3A4-72AD2EA38572}"/>
    <cellStyle name="Komma 2 3 3 2 2 4 3 4 3" xfId="39702" xr:uid="{AC39291C-5931-4F35-A7ED-85B060F1EE00}"/>
    <cellStyle name="Komma 2 3 3 2 2 4 3 5" xfId="17653" xr:uid="{F186B6CA-E74E-46AA-8A34-2C23DDB53FC7}"/>
    <cellStyle name="Komma 2 3 3 2 2 4 3 5 2" xfId="45270" xr:uid="{A67AEDA8-947E-4E96-8946-DDA7DDC68554}"/>
    <cellStyle name="Komma 2 3 3 2 2 4 3 6" xfId="23281" xr:uid="{F94FA3A5-972B-4F5A-A2A9-E2CDF3AF59FE}"/>
    <cellStyle name="Komma 2 3 3 2 2 4 4" xfId="1872" xr:uid="{99A4EB35-7736-4280-8F0F-CBC81D64B2B8}"/>
    <cellStyle name="Komma 2 3 3 2 2 4 4 2" xfId="4476" xr:uid="{5A0D237E-993D-45BC-9A07-6A3C7106968B}"/>
    <cellStyle name="Komma 2 3 3 2 2 4 4 2 2" xfId="9983" xr:uid="{6E0F74A7-6798-4315-AA6A-A6A90851CC45}"/>
    <cellStyle name="Komma 2 3 3 2 2 4 4 2 2 2" xfId="32052" xr:uid="{B78B5C80-743E-4969-AE25-B73A94C668F0}"/>
    <cellStyle name="Komma 2 3 3 2 2 4 4 2 3" xfId="15470" xr:uid="{8025FEE5-AE63-4C3B-81B5-0AFFE136AC54}"/>
    <cellStyle name="Komma 2 3 3 2 2 4 4 2 3 2" xfId="37539" xr:uid="{54A09362-62ED-4E3F-AF74-A362747BDB00}"/>
    <cellStyle name="Komma 2 3 3 2 2 4 4 2 3 3" xfId="43087" xr:uid="{CC6888A8-C0FB-4C07-9A52-01E850D63788}"/>
    <cellStyle name="Komma 2 3 3 2 2 4 4 2 4" xfId="21038" xr:uid="{14BA0BD6-EBD8-4583-A177-5FF27D6D5721}"/>
    <cellStyle name="Komma 2 3 3 2 2 4 4 2 4 2" xfId="48534" xr:uid="{B9164547-58EF-4132-BC4D-CDF4FB600D9C}"/>
    <cellStyle name="Komma 2 3 3 2 2 4 4 2 5" xfId="26545" xr:uid="{316C0E89-F439-4277-B486-CBEE59EA7DA0}"/>
    <cellStyle name="Komma 2 3 3 2 2 4 4 3" xfId="7500" xr:uid="{32226956-D651-43AA-A09E-6A9327F56DBE}"/>
    <cellStyle name="Komma 2 3 3 2 2 4 4 3 2" xfId="29569" xr:uid="{A17C7913-98AB-4E45-8AF7-A89968E39E84}"/>
    <cellStyle name="Komma 2 3 3 2 2 4 4 4" xfId="12866" xr:uid="{7B95CEBD-955D-4EA5-B18C-6DC35BA873E6}"/>
    <cellStyle name="Komma 2 3 3 2 2 4 4 4 2" xfId="34935" xr:uid="{70B09EB0-4931-4F6C-A670-B5CAB5065BF8}"/>
    <cellStyle name="Komma 2 3 3 2 2 4 4 4 3" xfId="40483" xr:uid="{A4BB9E3E-CF21-4E95-A637-AF584D426352}"/>
    <cellStyle name="Komma 2 3 3 2 2 4 4 5" xfId="18434" xr:uid="{1018B95D-50C1-4EAD-BC01-2F4FD10208CF}"/>
    <cellStyle name="Komma 2 3 3 2 2 4 4 5 2" xfId="46051" xr:uid="{190C1C6B-0701-4FE8-97AD-4F64A3086DBF}"/>
    <cellStyle name="Komma 2 3 3 2 2 4 4 6" xfId="24062" xr:uid="{8A42F02A-9549-412E-BB2E-9C1C3D3621BB}"/>
    <cellStyle name="Komma 2 3 3 2 2 4 5" xfId="2874" xr:uid="{7C1A4A4E-70C0-4EFA-B50A-B789009CD4C9}"/>
    <cellStyle name="Komma 2 3 3 2 2 4 5 2" xfId="8421" xr:uid="{39A1516F-1635-4BEC-B341-DD66BA7F2CE8}"/>
    <cellStyle name="Komma 2 3 3 2 2 4 5 2 2" xfId="30490" xr:uid="{78AD33DF-4480-4B1C-B5AD-8390E0B18483}"/>
    <cellStyle name="Komma 2 3 3 2 2 4 5 3" xfId="13868" xr:uid="{80DB914F-799B-46A2-8B46-1EDC54BAC42C}"/>
    <cellStyle name="Komma 2 3 3 2 2 4 5 3 2" xfId="35937" xr:uid="{F8E6C0DA-C1BB-4DC5-B353-7BBBFE37DA74}"/>
    <cellStyle name="Komma 2 3 3 2 2 4 5 3 3" xfId="41485" xr:uid="{A170DAD6-B41B-4656-9009-481909C58BC5}"/>
    <cellStyle name="Komma 2 3 3 2 2 4 5 4" xfId="19436" xr:uid="{CF0FF8A1-75D3-4AD2-A121-CBA67F9A9F38}"/>
    <cellStyle name="Komma 2 3 3 2 2 4 5 4 2" xfId="46972" xr:uid="{F948B2F8-9646-42C4-909B-4BF97DCD452E}"/>
    <cellStyle name="Komma 2 3 3 2 2 4 5 5" xfId="24983" xr:uid="{2F40B517-6F42-45DA-8335-17C304B022BD}"/>
    <cellStyle name="Komma 2 3 3 2 2 4 6" xfId="5257" xr:uid="{B7B4D6FE-9096-44D8-B290-15F090B9D07C}"/>
    <cellStyle name="Komma 2 3 3 2 2 4 6 2" xfId="10764" xr:uid="{73DDF8E9-8762-40E3-862B-A55D530982C4}"/>
    <cellStyle name="Komma 2 3 3 2 2 4 6 2 2" xfId="32833" xr:uid="{20FE0FBB-DE6E-443E-A9D4-07280F3B6AE3}"/>
    <cellStyle name="Komma 2 3 3 2 2 4 6 3" xfId="16251" xr:uid="{D74975EB-639D-4252-A5CA-8894294421BA}"/>
    <cellStyle name="Komma 2 3 3 2 2 4 6 3 2" xfId="38320" xr:uid="{A8E3F6E0-FAFB-4719-8F2F-156BC1A6B60B}"/>
    <cellStyle name="Komma 2 3 3 2 2 4 6 3 3" xfId="43868" xr:uid="{3F1AF029-DACC-488D-94D4-A8E2EF3646E1}"/>
    <cellStyle name="Komma 2 3 3 2 2 4 6 4" xfId="21819" xr:uid="{7B4110F0-B83A-42CD-9539-D06533729680}"/>
    <cellStyle name="Komma 2 3 3 2 2 4 6 4 2" xfId="49315" xr:uid="{8829CAB3-06BD-434B-A907-4247D72EB893}"/>
    <cellStyle name="Komma 2 3 3 2 2 4 6 5" xfId="27326" xr:uid="{ED173F6B-E354-408B-88C1-D6DF25775163}"/>
    <cellStyle name="Komma 2 3 3 2 2 4 7" xfId="5898" xr:uid="{9588ED8C-E07F-4FB6-884F-E9F37757D0E6}"/>
    <cellStyle name="Komma 2 3 3 2 2 4 7 2" xfId="27967" xr:uid="{222EA4D9-3F97-4339-936E-02363CBA8FC7}"/>
    <cellStyle name="Komma 2 3 3 2 2 4 8" xfId="11304" xr:uid="{DF6A7BB8-B663-4A27-81AF-C40CA1982566}"/>
    <cellStyle name="Komma 2 3 3 2 2 4 8 2" xfId="33373" xr:uid="{3DAC7516-A349-4DF6-B441-381702FB6ED4}"/>
    <cellStyle name="Komma 2 3 3 2 2 4 8 3" xfId="38921" xr:uid="{7EE1B029-3023-4CD1-9198-9AD1569EE7B4}"/>
    <cellStyle name="Komma 2 3 3 2 2 4 9" xfId="16832" xr:uid="{F4F64A1E-9780-4EB3-9C97-360660AEC076}"/>
    <cellStyle name="Komma 2 3 3 2 2 4 9 2" xfId="44449" xr:uid="{D93B894E-99F2-40FB-98D5-D73F0130F90A}"/>
    <cellStyle name="Komma 2 3 3 2 2 5" xfId="308" xr:uid="{441DCDD9-EF6F-4B52-BE39-B6DB3EC893FB}"/>
    <cellStyle name="Komma 2 3 3 2 2 5 10" xfId="22500" xr:uid="{10420C58-F1E3-4785-9B2E-ACF8A574671C}"/>
    <cellStyle name="Komma 2 3 3 2 2 5 2" xfId="731" xr:uid="{8C5F3A75-A2F0-4A8E-BE39-FD0477EE484E}"/>
    <cellStyle name="Komma 2 3 3 2 2 5 2 2" xfId="1532" xr:uid="{E95FF440-EA40-411C-AC07-885D76AED77A}"/>
    <cellStyle name="Komma 2 3 3 2 2 5 2 2 2" xfId="4136" xr:uid="{15CAC4E0-B9EE-489D-BA92-F04943F8F55F}"/>
    <cellStyle name="Komma 2 3 3 2 2 5 2 2 2 2" xfId="9643" xr:uid="{300AF73E-0EA3-41A2-8639-28769A31D782}"/>
    <cellStyle name="Komma 2 3 3 2 2 5 2 2 2 2 2" xfId="31712" xr:uid="{6F30A75E-A61E-4D85-94A0-6C2BABA4ED42}"/>
    <cellStyle name="Komma 2 3 3 2 2 5 2 2 2 3" xfId="15130" xr:uid="{9345609B-8199-42A2-8E46-A98BAFC4F6F1}"/>
    <cellStyle name="Komma 2 3 3 2 2 5 2 2 2 3 2" xfId="37199" xr:uid="{07A07B54-760A-4FF6-967A-823B7B624F66}"/>
    <cellStyle name="Komma 2 3 3 2 2 5 2 2 2 3 3" xfId="42747" xr:uid="{4B6900A7-0A7A-448B-8B8D-F6056821B321}"/>
    <cellStyle name="Komma 2 3 3 2 2 5 2 2 2 4" xfId="20698" xr:uid="{6FEAFBD5-2CEB-46E7-B05C-5F1AAD146CE8}"/>
    <cellStyle name="Komma 2 3 3 2 2 5 2 2 2 4 2" xfId="48194" xr:uid="{894C1C66-85EE-4341-96F8-27642D02A271}"/>
    <cellStyle name="Komma 2 3 3 2 2 5 2 2 2 5" xfId="26205" xr:uid="{303294ED-9F0C-4E3B-887D-C0B72F58F7E0}"/>
    <cellStyle name="Komma 2 3 3 2 2 5 2 2 3" xfId="7160" xr:uid="{5C5BFA01-E727-4325-A536-8708C25A0B9B}"/>
    <cellStyle name="Komma 2 3 3 2 2 5 2 2 3 2" xfId="29229" xr:uid="{092928F3-D67F-4AFD-A3BD-8F3347918577}"/>
    <cellStyle name="Komma 2 3 3 2 2 5 2 2 4" xfId="12526" xr:uid="{3E0F003F-9684-4B72-BB73-6F11267D3B52}"/>
    <cellStyle name="Komma 2 3 3 2 2 5 2 2 4 2" xfId="34595" xr:uid="{7FABC598-8A8C-4CF6-AE42-5345D7573EF4}"/>
    <cellStyle name="Komma 2 3 3 2 2 5 2 2 4 3" xfId="40143" xr:uid="{BEED1236-4ED3-40F4-B978-6B532B18C305}"/>
    <cellStyle name="Komma 2 3 3 2 2 5 2 2 5" xfId="18094" xr:uid="{13949F21-9938-46B8-96BA-7DE27BAB1724}"/>
    <cellStyle name="Komma 2 3 3 2 2 5 2 2 5 2" xfId="45711" xr:uid="{97156FA5-F611-4FAE-A485-64A050548F90}"/>
    <cellStyle name="Komma 2 3 3 2 2 5 2 2 6" xfId="23722" xr:uid="{29704478-9DE8-4E63-92BA-AE26133AC8D1}"/>
    <cellStyle name="Komma 2 3 3 2 2 5 2 3" xfId="2313" xr:uid="{3DE0DE18-681D-46DF-A09C-037F968AED14}"/>
    <cellStyle name="Komma 2 3 3 2 2 5 2 3 2" xfId="4917" xr:uid="{F27EAFC4-26FF-4432-9F82-E5DCDA27506B}"/>
    <cellStyle name="Komma 2 3 3 2 2 5 2 3 2 2" xfId="10424" xr:uid="{4E22E7C9-0620-4BB3-A487-432CCC4AAAD9}"/>
    <cellStyle name="Komma 2 3 3 2 2 5 2 3 2 2 2" xfId="32493" xr:uid="{7EA78260-3905-4CA1-BA94-0DF222E004BE}"/>
    <cellStyle name="Komma 2 3 3 2 2 5 2 3 2 3" xfId="15911" xr:uid="{6EA21917-3FC8-4093-8225-85F2C02FD309}"/>
    <cellStyle name="Komma 2 3 3 2 2 5 2 3 2 3 2" xfId="37980" xr:uid="{C3B1BF83-150A-43C2-BAC3-B786DFC8FAEB}"/>
    <cellStyle name="Komma 2 3 3 2 2 5 2 3 2 3 3" xfId="43528" xr:uid="{B74F6D23-3C12-4271-B970-C943598460CC}"/>
    <cellStyle name="Komma 2 3 3 2 2 5 2 3 2 4" xfId="21479" xr:uid="{34E9404B-58D8-4ED9-9E43-1AFDC29FAA33}"/>
    <cellStyle name="Komma 2 3 3 2 2 5 2 3 2 4 2" xfId="48975" xr:uid="{49443869-5C02-449E-869D-03BDE8350DEA}"/>
    <cellStyle name="Komma 2 3 3 2 2 5 2 3 2 5" xfId="26986" xr:uid="{825B202F-D042-4002-B594-3A19D9B4FBC3}"/>
    <cellStyle name="Komma 2 3 3 2 2 5 2 3 3" xfId="7941" xr:uid="{9F5B100F-4EFF-4701-A425-28F6006A7EC1}"/>
    <cellStyle name="Komma 2 3 3 2 2 5 2 3 3 2" xfId="30010" xr:uid="{EFD32436-8AA7-4814-B3C7-1D60BFD011E5}"/>
    <cellStyle name="Komma 2 3 3 2 2 5 2 3 4" xfId="13307" xr:uid="{5756F078-3EA2-405F-B237-E915D9640112}"/>
    <cellStyle name="Komma 2 3 3 2 2 5 2 3 4 2" xfId="35376" xr:uid="{6CE558BC-7259-443A-B1FA-A458607F2356}"/>
    <cellStyle name="Komma 2 3 3 2 2 5 2 3 4 3" xfId="40924" xr:uid="{28674A3A-E2E2-45AB-B82B-3BCA97056515}"/>
    <cellStyle name="Komma 2 3 3 2 2 5 2 3 5" xfId="18875" xr:uid="{A6BE8E9F-AF26-4687-BCAF-F77785796AAE}"/>
    <cellStyle name="Komma 2 3 3 2 2 5 2 3 5 2" xfId="46492" xr:uid="{C9F9D3F5-ED11-4D4D-9F72-3E537E59A1D3}"/>
    <cellStyle name="Komma 2 3 3 2 2 5 2 3 6" xfId="24503" xr:uid="{8162FA14-DEC1-42D3-BF41-8293DE610508}"/>
    <cellStyle name="Komma 2 3 3 2 2 5 2 4" xfId="3335" xr:uid="{38487E6E-71CB-4B39-B1F7-8F0CAF965E7D}"/>
    <cellStyle name="Komma 2 3 3 2 2 5 2 4 2" xfId="8862" xr:uid="{79E5298E-EF2A-46D0-BCE0-0772D7366410}"/>
    <cellStyle name="Komma 2 3 3 2 2 5 2 4 2 2" xfId="30931" xr:uid="{006351C7-F19D-4195-B565-9C639B1AD839}"/>
    <cellStyle name="Komma 2 3 3 2 2 5 2 4 3" xfId="14329" xr:uid="{22BF9D9C-5934-4415-B6C0-596458B4066F}"/>
    <cellStyle name="Komma 2 3 3 2 2 5 2 4 3 2" xfId="36398" xr:uid="{14751625-B3A2-437D-A39B-262D7962D66C}"/>
    <cellStyle name="Komma 2 3 3 2 2 5 2 4 3 3" xfId="41946" xr:uid="{50864C10-3531-4F46-8B15-EC78AF6A6ACE}"/>
    <cellStyle name="Komma 2 3 3 2 2 5 2 4 4" xfId="19897" xr:uid="{D310FCF8-C438-4204-A4C0-DF04818A0A19}"/>
    <cellStyle name="Komma 2 3 3 2 2 5 2 4 4 2" xfId="47413" xr:uid="{D42BCE99-B1A3-4E8C-B1CB-DCF273F102F0}"/>
    <cellStyle name="Komma 2 3 3 2 2 5 2 4 5" xfId="25424" xr:uid="{9F0D2A8F-40F0-4BDD-B7EF-0BFB6BC2E9D6}"/>
    <cellStyle name="Komma 2 3 3 2 2 5 2 5" xfId="6359" xr:uid="{36D14405-5691-43BD-9C04-C1B3E88DC351}"/>
    <cellStyle name="Komma 2 3 3 2 2 5 2 5 2" xfId="28428" xr:uid="{28635978-49EB-4E4E-ABC9-5E508A71B182}"/>
    <cellStyle name="Komma 2 3 3 2 2 5 2 6" xfId="11745" xr:uid="{C337E8E1-2F5D-4810-8885-152B87EC0F26}"/>
    <cellStyle name="Komma 2 3 3 2 2 5 2 6 2" xfId="33814" xr:uid="{8974E423-8F60-47AE-B5D7-18D1A3E4485C}"/>
    <cellStyle name="Komma 2 3 3 2 2 5 2 6 3" xfId="39362" xr:uid="{A35428D8-7FEC-44C4-B022-443E39498DFA}"/>
    <cellStyle name="Komma 2 3 3 2 2 5 2 7" xfId="17293" xr:uid="{A339C28A-475F-471B-9EF9-5EE815523E92}"/>
    <cellStyle name="Komma 2 3 3 2 2 5 2 7 2" xfId="44910" xr:uid="{64F926D4-D769-4BE7-B052-3BEBCD2542FD}"/>
    <cellStyle name="Komma 2 3 3 2 2 5 2 8" xfId="22921" xr:uid="{B3C56D59-B534-4DF4-B520-337CD9B43A27}"/>
    <cellStyle name="Komma 2 3 3 2 2 5 3" xfId="1131" xr:uid="{60EE76B3-C355-4B69-93CF-97EBDB0176AD}"/>
    <cellStyle name="Komma 2 3 3 2 2 5 3 2" xfId="3735" xr:uid="{60331824-0E78-43C6-BD21-213F652E4033}"/>
    <cellStyle name="Komma 2 3 3 2 2 5 3 2 2" xfId="9242" xr:uid="{5010D689-7E02-45B0-A62E-2B9C83F831E9}"/>
    <cellStyle name="Komma 2 3 3 2 2 5 3 2 2 2" xfId="31311" xr:uid="{941439B8-CB1E-4628-9ABE-387A7B54E43A}"/>
    <cellStyle name="Komma 2 3 3 2 2 5 3 2 3" xfId="14729" xr:uid="{165D0DBD-E445-4D77-80DB-A2C4A86428B2}"/>
    <cellStyle name="Komma 2 3 3 2 2 5 3 2 3 2" xfId="36798" xr:uid="{6474AB4B-7141-490F-92AB-F9D6A7CE5352}"/>
    <cellStyle name="Komma 2 3 3 2 2 5 3 2 3 3" xfId="42346" xr:uid="{B2F34F03-4C23-41F3-9B84-90C786AF1BE8}"/>
    <cellStyle name="Komma 2 3 3 2 2 5 3 2 4" xfId="20297" xr:uid="{7F31A586-76DE-41E0-AC11-969BF7E7D7FD}"/>
    <cellStyle name="Komma 2 3 3 2 2 5 3 2 4 2" xfId="47793" xr:uid="{81F4E23B-844E-4D00-9E19-514642C79588}"/>
    <cellStyle name="Komma 2 3 3 2 2 5 3 2 5" xfId="25804" xr:uid="{E89DFBE9-E121-482A-816C-16A1331083FE}"/>
    <cellStyle name="Komma 2 3 3 2 2 5 3 3" xfId="6759" xr:uid="{F082BABD-7AEC-4B6A-B1C0-CCF2E445A362}"/>
    <cellStyle name="Komma 2 3 3 2 2 5 3 3 2" xfId="28828" xr:uid="{31AE3EC6-B8E5-412D-A7B6-9D559F9D3CBC}"/>
    <cellStyle name="Komma 2 3 3 2 2 5 3 4" xfId="12125" xr:uid="{AA23505B-7F04-434C-9489-B22664EC47D6}"/>
    <cellStyle name="Komma 2 3 3 2 2 5 3 4 2" xfId="34194" xr:uid="{D78CC946-2059-4032-A301-ACA9E717E0FC}"/>
    <cellStyle name="Komma 2 3 3 2 2 5 3 4 3" xfId="39742" xr:uid="{52672198-0FBE-43E0-8591-0362262B3BED}"/>
    <cellStyle name="Komma 2 3 3 2 2 5 3 5" xfId="17693" xr:uid="{512B6AE4-9DBA-4FE1-8CE2-A52F0491E0AF}"/>
    <cellStyle name="Komma 2 3 3 2 2 5 3 5 2" xfId="45310" xr:uid="{EF4EBC7E-6357-4772-A985-743AF41346A7}"/>
    <cellStyle name="Komma 2 3 3 2 2 5 3 6" xfId="23321" xr:uid="{04A2325B-3A9A-4FC6-94B3-21D4CB6BA238}"/>
    <cellStyle name="Komma 2 3 3 2 2 5 4" xfId="1912" xr:uid="{07A53558-4D61-44FC-8AC6-9CB818F7F318}"/>
    <cellStyle name="Komma 2 3 3 2 2 5 4 2" xfId="4516" xr:uid="{A6AAA764-6555-4C37-93C8-F66A7414BBFA}"/>
    <cellStyle name="Komma 2 3 3 2 2 5 4 2 2" xfId="10023" xr:uid="{589C90BE-D1C6-4C9D-B228-89A3015DBD98}"/>
    <cellStyle name="Komma 2 3 3 2 2 5 4 2 2 2" xfId="32092" xr:uid="{200D06F6-EDE7-491C-B138-9CB91BA584FF}"/>
    <cellStyle name="Komma 2 3 3 2 2 5 4 2 3" xfId="15510" xr:uid="{58F9C5C5-7ED8-46DD-A43E-A3405F4BFEF3}"/>
    <cellStyle name="Komma 2 3 3 2 2 5 4 2 3 2" xfId="37579" xr:uid="{62F6068A-AB53-471D-AED6-050D414756DB}"/>
    <cellStyle name="Komma 2 3 3 2 2 5 4 2 3 3" xfId="43127" xr:uid="{5C6E8CD1-7D19-499B-AC17-360A48570CF2}"/>
    <cellStyle name="Komma 2 3 3 2 2 5 4 2 4" xfId="21078" xr:uid="{FDA09C00-2DDD-484F-B834-A380CAE3E636}"/>
    <cellStyle name="Komma 2 3 3 2 2 5 4 2 4 2" xfId="48574" xr:uid="{3447B5EE-AFBD-43BB-963B-4DD938381BAC}"/>
    <cellStyle name="Komma 2 3 3 2 2 5 4 2 5" xfId="26585" xr:uid="{221AE181-EE01-473D-97DC-A0C40CB27688}"/>
    <cellStyle name="Komma 2 3 3 2 2 5 4 3" xfId="7540" xr:uid="{9271723D-19D0-45D3-8DC8-4E6548E8A097}"/>
    <cellStyle name="Komma 2 3 3 2 2 5 4 3 2" xfId="29609" xr:uid="{94E16F00-E9FC-44FE-BD1E-7AE2F382FFCB}"/>
    <cellStyle name="Komma 2 3 3 2 2 5 4 4" xfId="12906" xr:uid="{6168D891-0302-4180-B7B8-03EA36AB24E0}"/>
    <cellStyle name="Komma 2 3 3 2 2 5 4 4 2" xfId="34975" xr:uid="{B0563E6A-0D2B-483C-A664-08C5FF5D2607}"/>
    <cellStyle name="Komma 2 3 3 2 2 5 4 4 3" xfId="40523" xr:uid="{733E4B67-2083-4D19-9C45-48A22F5C268C}"/>
    <cellStyle name="Komma 2 3 3 2 2 5 4 5" xfId="18474" xr:uid="{21A88D50-D0CE-4CAB-9C68-AA6865BF6FED}"/>
    <cellStyle name="Komma 2 3 3 2 2 5 4 5 2" xfId="46091" xr:uid="{3BB1A229-FCDC-464D-AB4A-A4E8186EA601}"/>
    <cellStyle name="Komma 2 3 3 2 2 5 4 6" xfId="24102" xr:uid="{830D670C-4BC2-4264-8D66-4EF3DDA173CF}"/>
    <cellStyle name="Komma 2 3 3 2 2 5 5" xfId="2914" xr:uid="{626414AA-0A85-4E13-B5F2-99403E223F83}"/>
    <cellStyle name="Komma 2 3 3 2 2 5 5 2" xfId="8461" xr:uid="{23EA59EE-97A9-4A7E-A5E2-7F997A288514}"/>
    <cellStyle name="Komma 2 3 3 2 2 5 5 2 2" xfId="30530" xr:uid="{12539A45-49C0-437B-A416-71B171FB2EDE}"/>
    <cellStyle name="Komma 2 3 3 2 2 5 5 3" xfId="13908" xr:uid="{5BDE8FBE-724F-4871-8DE0-7B3AEEB3350C}"/>
    <cellStyle name="Komma 2 3 3 2 2 5 5 3 2" xfId="35977" xr:uid="{B0B7B60B-96CB-4189-8559-6F208201B243}"/>
    <cellStyle name="Komma 2 3 3 2 2 5 5 3 3" xfId="41525" xr:uid="{F0AB67CF-FC89-466D-BF56-D210CFC13EF2}"/>
    <cellStyle name="Komma 2 3 3 2 2 5 5 4" xfId="19476" xr:uid="{BFCB4BFA-B102-48F2-8F42-AAC773EFBA11}"/>
    <cellStyle name="Komma 2 3 3 2 2 5 5 4 2" xfId="47012" xr:uid="{41285740-D2DA-4772-A3BD-3F53CCBF2329}"/>
    <cellStyle name="Komma 2 3 3 2 2 5 5 5" xfId="25023" xr:uid="{CD277D2B-69A1-483B-A439-A2E32BB21FCA}"/>
    <cellStyle name="Komma 2 3 3 2 2 5 6" xfId="5297" xr:uid="{EB3F9726-1A39-463E-935A-712C15898C38}"/>
    <cellStyle name="Komma 2 3 3 2 2 5 6 2" xfId="10804" xr:uid="{1C92A202-3852-467F-B0FE-4CFE26B00963}"/>
    <cellStyle name="Komma 2 3 3 2 2 5 6 2 2" xfId="32873" xr:uid="{82FC7AE4-6ECC-40D8-A2BA-02377BE315CE}"/>
    <cellStyle name="Komma 2 3 3 2 2 5 6 3" xfId="16291" xr:uid="{EA89DA07-DAEF-4B2F-8C70-61E425FC60B9}"/>
    <cellStyle name="Komma 2 3 3 2 2 5 6 3 2" xfId="38360" xr:uid="{F597F242-9272-469E-9819-4EA811BCCF4A}"/>
    <cellStyle name="Komma 2 3 3 2 2 5 6 3 3" xfId="43908" xr:uid="{727FA56C-F6AD-4A51-A430-78B5C7F3216B}"/>
    <cellStyle name="Komma 2 3 3 2 2 5 6 4" xfId="21859" xr:uid="{B5DF3505-69CE-42E4-8664-673F8B8F1E8F}"/>
    <cellStyle name="Komma 2 3 3 2 2 5 6 4 2" xfId="49355" xr:uid="{C27033E1-189D-4CDD-BA93-96CF86877F60}"/>
    <cellStyle name="Komma 2 3 3 2 2 5 6 5" xfId="27366" xr:uid="{50F762BC-E521-4E1B-98B2-A24E3976093A}"/>
    <cellStyle name="Komma 2 3 3 2 2 5 7" xfId="5938" xr:uid="{12203CD4-ABF9-4F40-9421-637E6E3D3E61}"/>
    <cellStyle name="Komma 2 3 3 2 2 5 7 2" xfId="28007" xr:uid="{9187B09C-00A0-48C9-9445-F2368854C560}"/>
    <cellStyle name="Komma 2 3 3 2 2 5 8" xfId="11344" xr:uid="{658CF0BE-1A6E-46DC-8AA5-67B092E973EA}"/>
    <cellStyle name="Komma 2 3 3 2 2 5 8 2" xfId="33413" xr:uid="{565AF8A5-C39E-4B27-9291-AD12662296F6}"/>
    <cellStyle name="Komma 2 3 3 2 2 5 8 3" xfId="38961" xr:uid="{853CDB9E-2B31-4693-A2E8-E6F1DE81AE09}"/>
    <cellStyle name="Komma 2 3 3 2 2 5 9" xfId="16872" xr:uid="{3A8E238B-1FE1-42A0-959E-947BFCF2F8E9}"/>
    <cellStyle name="Komma 2 3 3 2 2 5 9 2" xfId="44489" xr:uid="{682428B3-CAD7-4D69-9F7C-DBF7CCD76F27}"/>
    <cellStyle name="Komma 2 3 3 2 2 6" xfId="368" xr:uid="{0E65FF3F-29C4-46F2-A089-FB7B870E1236}"/>
    <cellStyle name="Komma 2 3 3 2 2 6 10" xfId="22560" xr:uid="{0B76DE1D-6236-441E-BEA7-2C437C753856}"/>
    <cellStyle name="Komma 2 3 3 2 2 6 2" xfId="791" xr:uid="{C263A532-DEAF-400A-8F96-D86BD39E9AB0}"/>
    <cellStyle name="Komma 2 3 3 2 2 6 2 2" xfId="1592" xr:uid="{B7986D8F-FC70-49C6-96E4-280F4100BD29}"/>
    <cellStyle name="Komma 2 3 3 2 2 6 2 2 2" xfId="4196" xr:uid="{D317149B-8A58-44FB-9C5A-93C448163CB9}"/>
    <cellStyle name="Komma 2 3 3 2 2 6 2 2 2 2" xfId="9703" xr:uid="{50A0984F-077C-44EA-902B-C4733829E294}"/>
    <cellStyle name="Komma 2 3 3 2 2 6 2 2 2 2 2" xfId="31772" xr:uid="{56B41169-CC88-43F8-88C8-CC85422B7B22}"/>
    <cellStyle name="Komma 2 3 3 2 2 6 2 2 2 3" xfId="15190" xr:uid="{B8997C94-82A9-4C33-97A0-9B3F113C7E04}"/>
    <cellStyle name="Komma 2 3 3 2 2 6 2 2 2 3 2" xfId="37259" xr:uid="{42C053B7-847A-4DA4-BDE3-2D08E1052B14}"/>
    <cellStyle name="Komma 2 3 3 2 2 6 2 2 2 3 3" xfId="42807" xr:uid="{74DCD4B0-1E64-4380-AEDD-5179271F0079}"/>
    <cellStyle name="Komma 2 3 3 2 2 6 2 2 2 4" xfId="20758" xr:uid="{0BC23EA2-D763-4DF1-828C-AC3E2C35E74E}"/>
    <cellStyle name="Komma 2 3 3 2 2 6 2 2 2 4 2" xfId="48254" xr:uid="{42136340-1325-419F-A99A-C5F8CBF0A62E}"/>
    <cellStyle name="Komma 2 3 3 2 2 6 2 2 2 5" xfId="26265" xr:uid="{85AA0296-6E68-492E-B76C-AFCBD1DDE81B}"/>
    <cellStyle name="Komma 2 3 3 2 2 6 2 2 3" xfId="7220" xr:uid="{E86AD2FF-86FE-4151-BD95-0EBC5B4594F5}"/>
    <cellStyle name="Komma 2 3 3 2 2 6 2 2 3 2" xfId="29289" xr:uid="{7AFC853E-F7F7-4857-8093-D2230EFA702F}"/>
    <cellStyle name="Komma 2 3 3 2 2 6 2 2 4" xfId="12586" xr:uid="{E7AC6E7C-2E32-4862-8AB1-518F9A4406B0}"/>
    <cellStyle name="Komma 2 3 3 2 2 6 2 2 4 2" xfId="34655" xr:uid="{83E639B2-F72F-49FE-8C67-BDF4EB95F6B5}"/>
    <cellStyle name="Komma 2 3 3 2 2 6 2 2 4 3" xfId="40203" xr:uid="{EE5F5376-86EB-4686-9A27-6BD846E87C5F}"/>
    <cellStyle name="Komma 2 3 3 2 2 6 2 2 5" xfId="18154" xr:uid="{42C455B4-B246-43CA-863A-E25B4CBD344D}"/>
    <cellStyle name="Komma 2 3 3 2 2 6 2 2 5 2" xfId="45771" xr:uid="{E84E4F1D-5C1E-4B7B-B258-0892728A6AA9}"/>
    <cellStyle name="Komma 2 3 3 2 2 6 2 2 6" xfId="23782" xr:uid="{09058F5D-6300-4178-8522-F9FA967BF664}"/>
    <cellStyle name="Komma 2 3 3 2 2 6 2 3" xfId="2373" xr:uid="{C54F75A9-E2DA-4151-81F1-0A7DC55DDADF}"/>
    <cellStyle name="Komma 2 3 3 2 2 6 2 3 2" xfId="4977" xr:uid="{C4D4B961-50B7-47A4-B836-0B3F39852A32}"/>
    <cellStyle name="Komma 2 3 3 2 2 6 2 3 2 2" xfId="10484" xr:uid="{277B3AC7-83E4-4967-94BE-EF43BB076E88}"/>
    <cellStyle name="Komma 2 3 3 2 2 6 2 3 2 2 2" xfId="32553" xr:uid="{D122FF20-3175-44B0-BDAA-C2DD67A3E18D}"/>
    <cellStyle name="Komma 2 3 3 2 2 6 2 3 2 3" xfId="15971" xr:uid="{1437E0AE-13BA-4988-AC48-6181D77F9FF5}"/>
    <cellStyle name="Komma 2 3 3 2 2 6 2 3 2 3 2" xfId="38040" xr:uid="{46B5E8D4-D7DA-4145-8B6A-D582566F5A09}"/>
    <cellStyle name="Komma 2 3 3 2 2 6 2 3 2 3 3" xfId="43588" xr:uid="{CE519E7D-9151-41CE-ADFD-D4CE38B6E50F}"/>
    <cellStyle name="Komma 2 3 3 2 2 6 2 3 2 4" xfId="21539" xr:uid="{D9548966-42DE-403C-911D-10541670B68D}"/>
    <cellStyle name="Komma 2 3 3 2 2 6 2 3 2 4 2" xfId="49035" xr:uid="{10CBF648-CCEB-4295-BB96-92EB2745A323}"/>
    <cellStyle name="Komma 2 3 3 2 2 6 2 3 2 5" xfId="27046" xr:uid="{81D15621-1CF5-430C-BA49-776B9D21B458}"/>
    <cellStyle name="Komma 2 3 3 2 2 6 2 3 3" xfId="8001" xr:uid="{3F4CC270-4C89-422A-BF76-52CB90AA9EB0}"/>
    <cellStyle name="Komma 2 3 3 2 2 6 2 3 3 2" xfId="30070" xr:uid="{0195DBB8-1F6F-45A0-ABF9-0DBDE9DFA36E}"/>
    <cellStyle name="Komma 2 3 3 2 2 6 2 3 4" xfId="13367" xr:uid="{C40AEE68-7C86-4397-B8E4-BBEBDA1EEF52}"/>
    <cellStyle name="Komma 2 3 3 2 2 6 2 3 4 2" xfId="35436" xr:uid="{01AC8CF6-D3D6-4EDC-9005-C3413570282F}"/>
    <cellStyle name="Komma 2 3 3 2 2 6 2 3 4 3" xfId="40984" xr:uid="{A15682BF-11EB-491B-8121-FE046F15B1C3}"/>
    <cellStyle name="Komma 2 3 3 2 2 6 2 3 5" xfId="18935" xr:uid="{36230B83-0009-43CB-9557-B233F06D79E9}"/>
    <cellStyle name="Komma 2 3 3 2 2 6 2 3 5 2" xfId="46552" xr:uid="{D4FC3AAD-0500-4052-AC17-E4A1B216D7D6}"/>
    <cellStyle name="Komma 2 3 3 2 2 6 2 3 6" xfId="24563" xr:uid="{ABC08CAA-3A8E-4C1A-97BF-60CCEA09BBFD}"/>
    <cellStyle name="Komma 2 3 3 2 2 6 2 4" xfId="3395" xr:uid="{78406E35-06EE-4DF7-8C72-A002C15F56FF}"/>
    <cellStyle name="Komma 2 3 3 2 2 6 2 4 2" xfId="8922" xr:uid="{544BBC1E-E2F3-49E2-8495-093937F6ADCA}"/>
    <cellStyle name="Komma 2 3 3 2 2 6 2 4 2 2" xfId="30991" xr:uid="{FB30C735-5183-4CD8-A8E2-7C6A1C292E61}"/>
    <cellStyle name="Komma 2 3 3 2 2 6 2 4 3" xfId="14389" xr:uid="{56976200-A501-4BFC-800E-E2A994CF3595}"/>
    <cellStyle name="Komma 2 3 3 2 2 6 2 4 3 2" xfId="36458" xr:uid="{17B8932E-1664-4D15-83BA-AD436CD46EC5}"/>
    <cellStyle name="Komma 2 3 3 2 2 6 2 4 3 3" xfId="42006" xr:uid="{F8470083-44BF-4BEF-833B-6C9285418777}"/>
    <cellStyle name="Komma 2 3 3 2 2 6 2 4 4" xfId="19957" xr:uid="{71B16540-8005-4360-AE91-AA8925692A1B}"/>
    <cellStyle name="Komma 2 3 3 2 2 6 2 4 4 2" xfId="47473" xr:uid="{A63AAE59-49D7-4A68-BD72-D7932A60A64E}"/>
    <cellStyle name="Komma 2 3 3 2 2 6 2 4 5" xfId="25484" xr:uid="{CE48C9B5-96EF-4DB0-AB74-B08E30F62018}"/>
    <cellStyle name="Komma 2 3 3 2 2 6 2 5" xfId="6419" xr:uid="{117CCBCA-92C5-4A0C-9B3B-CE647680203C}"/>
    <cellStyle name="Komma 2 3 3 2 2 6 2 5 2" xfId="28488" xr:uid="{C5C5EF60-8C42-4DD6-9E35-BA2E7B3AF24E}"/>
    <cellStyle name="Komma 2 3 3 2 2 6 2 6" xfId="11805" xr:uid="{B9F21ACC-4C40-44AA-981E-3215C0A2DD55}"/>
    <cellStyle name="Komma 2 3 3 2 2 6 2 6 2" xfId="33874" xr:uid="{1F8B897A-279F-4DA9-8CAB-91B42F04218F}"/>
    <cellStyle name="Komma 2 3 3 2 2 6 2 6 3" xfId="39422" xr:uid="{A985CCA9-D5F9-42F3-90BA-48C83EA88A78}"/>
    <cellStyle name="Komma 2 3 3 2 2 6 2 7" xfId="17353" xr:uid="{AE93AA45-8689-4AB0-9585-35793C65EB68}"/>
    <cellStyle name="Komma 2 3 3 2 2 6 2 7 2" xfId="44970" xr:uid="{9FC95E15-A92A-440B-A2C4-8E17A1BF8F88}"/>
    <cellStyle name="Komma 2 3 3 2 2 6 2 8" xfId="22981" xr:uid="{2682E8AB-1A30-4176-BEE0-20E8BC304803}"/>
    <cellStyle name="Komma 2 3 3 2 2 6 3" xfId="1171" xr:uid="{DA21DBD0-42A0-4BDC-A7EA-F80100190304}"/>
    <cellStyle name="Komma 2 3 3 2 2 6 3 2" xfId="3775" xr:uid="{8AE7968D-5AC4-41CB-8533-D34EB55888BC}"/>
    <cellStyle name="Komma 2 3 3 2 2 6 3 2 2" xfId="9282" xr:uid="{95F596E9-4FAD-4AAA-B0F7-5354D444696F}"/>
    <cellStyle name="Komma 2 3 3 2 2 6 3 2 2 2" xfId="31351" xr:uid="{7A18645C-F11A-41C7-957C-9FCC846E6BFC}"/>
    <cellStyle name="Komma 2 3 3 2 2 6 3 2 3" xfId="14769" xr:uid="{4F816B3B-D33E-4725-B47D-499F877F6009}"/>
    <cellStyle name="Komma 2 3 3 2 2 6 3 2 3 2" xfId="36838" xr:uid="{318F31CD-2B8E-4672-87EF-D46CC714F09C}"/>
    <cellStyle name="Komma 2 3 3 2 2 6 3 2 3 3" xfId="42386" xr:uid="{16F96347-CC97-4391-A083-A0B52D6721A1}"/>
    <cellStyle name="Komma 2 3 3 2 2 6 3 2 4" xfId="20337" xr:uid="{183E040B-AF73-42B1-8B5A-9FD84460365E}"/>
    <cellStyle name="Komma 2 3 3 2 2 6 3 2 4 2" xfId="47833" xr:uid="{15C7389E-63DE-450C-8CEB-646664A2DB86}"/>
    <cellStyle name="Komma 2 3 3 2 2 6 3 2 5" xfId="25844" xr:uid="{F9BC2980-B59E-4306-9504-83966EABE4F0}"/>
    <cellStyle name="Komma 2 3 3 2 2 6 3 3" xfId="6799" xr:uid="{4A124353-EA0C-444A-A6BA-2528DA202DEE}"/>
    <cellStyle name="Komma 2 3 3 2 2 6 3 3 2" xfId="28868" xr:uid="{62A47803-6B8B-44B0-8239-98430A10BBF7}"/>
    <cellStyle name="Komma 2 3 3 2 2 6 3 4" xfId="12165" xr:uid="{966B695A-DCF8-4CA8-9896-4327E9C8DE7B}"/>
    <cellStyle name="Komma 2 3 3 2 2 6 3 4 2" xfId="34234" xr:uid="{A2DB1325-0ECE-4CEA-BB7F-938A8830F1D1}"/>
    <cellStyle name="Komma 2 3 3 2 2 6 3 4 3" xfId="39782" xr:uid="{C392A91C-2103-4D12-964E-8F807A16D8AB}"/>
    <cellStyle name="Komma 2 3 3 2 2 6 3 5" xfId="17733" xr:uid="{9B0F0EAD-7281-470A-812D-AE4D82D4A53F}"/>
    <cellStyle name="Komma 2 3 3 2 2 6 3 5 2" xfId="45350" xr:uid="{B6C7B395-D36F-48DA-AC79-038271BFB541}"/>
    <cellStyle name="Komma 2 3 3 2 2 6 3 6" xfId="23361" xr:uid="{8AE7B375-7C52-4AEF-8868-8D44199E5CC0}"/>
    <cellStyle name="Komma 2 3 3 2 2 6 4" xfId="1952" xr:uid="{8C6F7E74-9512-45DB-8BDD-D0F0643E6717}"/>
    <cellStyle name="Komma 2 3 3 2 2 6 4 2" xfId="4556" xr:uid="{1E91E8D7-4F33-4FFA-8301-168935A776E8}"/>
    <cellStyle name="Komma 2 3 3 2 2 6 4 2 2" xfId="10063" xr:uid="{5AD6DC9A-8AD4-459F-A7FF-53FC18C72537}"/>
    <cellStyle name="Komma 2 3 3 2 2 6 4 2 2 2" xfId="32132" xr:uid="{C3C0BCF9-6EAE-4110-8351-140ADD827F60}"/>
    <cellStyle name="Komma 2 3 3 2 2 6 4 2 3" xfId="15550" xr:uid="{00EF114C-94F9-45A5-94C8-17DD1F41E9D9}"/>
    <cellStyle name="Komma 2 3 3 2 2 6 4 2 3 2" xfId="37619" xr:uid="{5F9A9516-E7C7-4B31-8A1E-A86FDDC516EB}"/>
    <cellStyle name="Komma 2 3 3 2 2 6 4 2 3 3" xfId="43167" xr:uid="{AAA08964-9F50-4378-86D6-FE2E0334C739}"/>
    <cellStyle name="Komma 2 3 3 2 2 6 4 2 4" xfId="21118" xr:uid="{EF052739-F416-48A7-9CD5-952C96EA0071}"/>
    <cellStyle name="Komma 2 3 3 2 2 6 4 2 4 2" xfId="48614" xr:uid="{905C76E3-204A-4DF4-B87D-A49E73C87287}"/>
    <cellStyle name="Komma 2 3 3 2 2 6 4 2 5" xfId="26625" xr:uid="{3922FA17-941E-4C66-AC4D-4A2F95D1E9AD}"/>
    <cellStyle name="Komma 2 3 3 2 2 6 4 3" xfId="7580" xr:uid="{099A0BA5-F714-45BF-947D-5D61CA1FCF05}"/>
    <cellStyle name="Komma 2 3 3 2 2 6 4 3 2" xfId="29649" xr:uid="{D0F08F3B-7BDC-475D-A192-9112183E2ACC}"/>
    <cellStyle name="Komma 2 3 3 2 2 6 4 4" xfId="12946" xr:uid="{FA164C3B-D62A-4FF5-A7CC-73AC11DF0A18}"/>
    <cellStyle name="Komma 2 3 3 2 2 6 4 4 2" xfId="35015" xr:uid="{06B4556B-45B1-4235-BADA-691CA7E913F5}"/>
    <cellStyle name="Komma 2 3 3 2 2 6 4 4 3" xfId="40563" xr:uid="{BC30B9FA-B297-4355-BBE8-833438EE635B}"/>
    <cellStyle name="Komma 2 3 3 2 2 6 4 5" xfId="18514" xr:uid="{0E797C35-953C-47E1-B251-9695C2BD602D}"/>
    <cellStyle name="Komma 2 3 3 2 2 6 4 5 2" xfId="46131" xr:uid="{0A1EBBC2-AE4A-4809-A71A-E7E7DC8C3403}"/>
    <cellStyle name="Komma 2 3 3 2 2 6 4 6" xfId="24142" xr:uid="{843D02E7-A8EF-407C-8137-D4896EAE88A8}"/>
    <cellStyle name="Komma 2 3 3 2 2 6 5" xfId="2974" xr:uid="{46BC6817-6A07-44ED-8D21-DC75D6260682}"/>
    <cellStyle name="Komma 2 3 3 2 2 6 5 2" xfId="8501" xr:uid="{F6B24779-8572-4EBE-92C1-0FA3B4D9DD36}"/>
    <cellStyle name="Komma 2 3 3 2 2 6 5 2 2" xfId="30570" xr:uid="{422361C9-DF38-46E9-BEC6-DF3BA91BEAC9}"/>
    <cellStyle name="Komma 2 3 3 2 2 6 5 3" xfId="13968" xr:uid="{9B27252E-42BA-48A9-B617-CAD3C1C04376}"/>
    <cellStyle name="Komma 2 3 3 2 2 6 5 3 2" xfId="36037" xr:uid="{6B11CE1E-E185-41A1-84C8-DE23C4F8E85D}"/>
    <cellStyle name="Komma 2 3 3 2 2 6 5 3 3" xfId="41585" xr:uid="{41F9FC33-E8AB-4E54-9205-5F2EA025CB9D}"/>
    <cellStyle name="Komma 2 3 3 2 2 6 5 4" xfId="19536" xr:uid="{B52C7969-AE10-4F00-9F77-A59D3DFF77F2}"/>
    <cellStyle name="Komma 2 3 3 2 2 6 5 4 2" xfId="47052" xr:uid="{2613FB4C-50E4-474D-BA20-B750D801A6AB}"/>
    <cellStyle name="Komma 2 3 3 2 2 6 5 5" xfId="25063" xr:uid="{4D69D04C-7435-4CE3-BCEB-9E6B332EF604}"/>
    <cellStyle name="Komma 2 3 3 2 2 6 6" xfId="5337" xr:uid="{5C750C61-6C23-4A19-AE1B-2AAD248D18AD}"/>
    <cellStyle name="Komma 2 3 3 2 2 6 6 2" xfId="10844" xr:uid="{7A0FEF36-F74A-42BB-B4C6-2EBDC224DF32}"/>
    <cellStyle name="Komma 2 3 3 2 2 6 6 2 2" xfId="32913" xr:uid="{F1A92319-2FE3-46C9-A9EF-DD2B21DBAC84}"/>
    <cellStyle name="Komma 2 3 3 2 2 6 6 3" xfId="16331" xr:uid="{6EE733EF-10C1-4277-A2D2-4F76B74DFDED}"/>
    <cellStyle name="Komma 2 3 3 2 2 6 6 3 2" xfId="38400" xr:uid="{9D5AB38B-71FF-4EB6-9DB6-7FAD8719293B}"/>
    <cellStyle name="Komma 2 3 3 2 2 6 6 3 3" xfId="43948" xr:uid="{6051FF27-D65B-41AE-A739-8BEBE6F2AA3E}"/>
    <cellStyle name="Komma 2 3 3 2 2 6 6 4" xfId="21899" xr:uid="{02290289-D6E2-4802-9C1F-CEEF63423B67}"/>
    <cellStyle name="Komma 2 3 3 2 2 6 6 4 2" xfId="49395" xr:uid="{F5690F07-5D96-470E-B8EA-5B0FA6C29A42}"/>
    <cellStyle name="Komma 2 3 3 2 2 6 6 5" xfId="27406" xr:uid="{FD83B520-065E-494A-A827-4646DB6405DC}"/>
    <cellStyle name="Komma 2 3 3 2 2 6 7" xfId="5998" xr:uid="{F9AF2004-F566-4E34-BFFA-215171E3D355}"/>
    <cellStyle name="Komma 2 3 3 2 2 6 7 2" xfId="28067" xr:uid="{2678D731-2823-4339-9D89-C0E84D0F3DA3}"/>
    <cellStyle name="Komma 2 3 3 2 2 6 8" xfId="11384" xr:uid="{6DBEC654-1E14-40C3-B346-BB71FB1EEC67}"/>
    <cellStyle name="Komma 2 3 3 2 2 6 8 2" xfId="33453" xr:uid="{BD45C542-A6BF-436B-AD16-B44B767251C3}"/>
    <cellStyle name="Komma 2 3 3 2 2 6 8 3" xfId="39001" xr:uid="{7B6F38F9-5072-48EF-B20D-CF620373C107}"/>
    <cellStyle name="Komma 2 3 3 2 2 6 9" xfId="16932" xr:uid="{D60B8A8E-48CE-4075-AFE5-0A1FADA65269}"/>
    <cellStyle name="Komma 2 3 3 2 2 6 9 2" xfId="44549" xr:uid="{77067CBA-FC73-4A40-B5C7-F516A28CB3F9}"/>
    <cellStyle name="Komma 2 3 3 2 2 7" xfId="408" xr:uid="{5816A928-CE24-48B5-8812-23611F758E60}"/>
    <cellStyle name="Komma 2 3 3 2 2 7 10" xfId="22600" xr:uid="{B7BB10EF-48AE-4B20-8E0D-DF7602CFFEE4}"/>
    <cellStyle name="Komma 2 3 3 2 2 7 2" xfId="831" xr:uid="{3A46B472-7F25-4975-A02C-55D96D8FCB6B}"/>
    <cellStyle name="Komma 2 3 3 2 2 7 2 2" xfId="1632" xr:uid="{1FEF6204-5EBD-466F-9C9E-E3B67E819064}"/>
    <cellStyle name="Komma 2 3 3 2 2 7 2 2 2" xfId="4236" xr:uid="{3C1036A9-EB2E-41E9-AFC4-DE1667ACA3AF}"/>
    <cellStyle name="Komma 2 3 3 2 2 7 2 2 2 2" xfId="9743" xr:uid="{5CD0D2F9-980B-4942-A0F3-E39A577EAE69}"/>
    <cellStyle name="Komma 2 3 3 2 2 7 2 2 2 2 2" xfId="31812" xr:uid="{D8D151AA-66E7-423E-95BE-8CBF65373C05}"/>
    <cellStyle name="Komma 2 3 3 2 2 7 2 2 2 3" xfId="15230" xr:uid="{A7D3402A-B69A-4EAE-B828-7EE3FD7EF86F}"/>
    <cellStyle name="Komma 2 3 3 2 2 7 2 2 2 3 2" xfId="37299" xr:uid="{4B1C7EDD-88F3-428D-A7C2-B68B3A0891D9}"/>
    <cellStyle name="Komma 2 3 3 2 2 7 2 2 2 3 3" xfId="42847" xr:uid="{FD9D4867-D357-4AC6-8873-F7916C67BF4B}"/>
    <cellStyle name="Komma 2 3 3 2 2 7 2 2 2 4" xfId="20798" xr:uid="{C0279B1D-905A-4291-8F6C-3A1E94BA0913}"/>
    <cellStyle name="Komma 2 3 3 2 2 7 2 2 2 4 2" xfId="48294" xr:uid="{720FD7E5-4D46-4F55-AA0F-FEDF42DC1002}"/>
    <cellStyle name="Komma 2 3 3 2 2 7 2 2 2 5" xfId="26305" xr:uid="{5CFD78F8-17CB-4189-8803-5E81C4E0B859}"/>
    <cellStyle name="Komma 2 3 3 2 2 7 2 2 3" xfId="7260" xr:uid="{5FA90918-B028-4D6A-86D0-3FC3429A6947}"/>
    <cellStyle name="Komma 2 3 3 2 2 7 2 2 3 2" xfId="29329" xr:uid="{F82F3D72-4B0E-47EF-B1DA-683CA1F2988F}"/>
    <cellStyle name="Komma 2 3 3 2 2 7 2 2 4" xfId="12626" xr:uid="{80A23F3A-B122-4079-8D8B-4F8A8FC1CF95}"/>
    <cellStyle name="Komma 2 3 3 2 2 7 2 2 4 2" xfId="34695" xr:uid="{E53EBB69-8BBD-45CC-AA59-CC37F5B217FA}"/>
    <cellStyle name="Komma 2 3 3 2 2 7 2 2 4 3" xfId="40243" xr:uid="{3D3E440E-B55C-40E7-A426-D600EDD43532}"/>
    <cellStyle name="Komma 2 3 3 2 2 7 2 2 5" xfId="18194" xr:uid="{32818B59-8AF0-4EDC-975B-AC17CDAB5706}"/>
    <cellStyle name="Komma 2 3 3 2 2 7 2 2 5 2" xfId="45811" xr:uid="{EE069708-2E27-4709-B69B-19F3A2CDD640}"/>
    <cellStyle name="Komma 2 3 3 2 2 7 2 2 6" xfId="23822" xr:uid="{7D41174F-F9D9-4783-B137-70C7A29B84CF}"/>
    <cellStyle name="Komma 2 3 3 2 2 7 2 3" xfId="2413" xr:uid="{D007D17B-4AF1-49ED-B8B1-39CB6BBC6572}"/>
    <cellStyle name="Komma 2 3 3 2 2 7 2 3 2" xfId="5017" xr:uid="{69996396-1489-4C82-A698-3C4D63148571}"/>
    <cellStyle name="Komma 2 3 3 2 2 7 2 3 2 2" xfId="10524" xr:uid="{6C4812D2-A865-4C38-86EF-CA467D9D1C97}"/>
    <cellStyle name="Komma 2 3 3 2 2 7 2 3 2 2 2" xfId="32593" xr:uid="{C0B4BEBC-6F8A-4327-A9AB-C61447D4D60A}"/>
    <cellStyle name="Komma 2 3 3 2 2 7 2 3 2 3" xfId="16011" xr:uid="{4A65C904-54DB-4967-809D-EE73C585176C}"/>
    <cellStyle name="Komma 2 3 3 2 2 7 2 3 2 3 2" xfId="38080" xr:uid="{F6B7DB7F-4569-45FE-AB13-17CB717BCBCD}"/>
    <cellStyle name="Komma 2 3 3 2 2 7 2 3 2 3 3" xfId="43628" xr:uid="{D090AB3D-25A5-450F-800B-B2974035664D}"/>
    <cellStyle name="Komma 2 3 3 2 2 7 2 3 2 4" xfId="21579" xr:uid="{B9F2E64E-186E-4581-8A9B-6A4FC722F84A}"/>
    <cellStyle name="Komma 2 3 3 2 2 7 2 3 2 4 2" xfId="49075" xr:uid="{7AC04D8E-9496-4FB2-99DE-CE874CF30A03}"/>
    <cellStyle name="Komma 2 3 3 2 2 7 2 3 2 5" xfId="27086" xr:uid="{844824D1-C285-43A3-8413-D93A1A679D3C}"/>
    <cellStyle name="Komma 2 3 3 2 2 7 2 3 3" xfId="8041" xr:uid="{FD1B64EF-A44D-4AE8-BC6C-EFB1B8868216}"/>
    <cellStyle name="Komma 2 3 3 2 2 7 2 3 3 2" xfId="30110" xr:uid="{72B25C9A-D65F-48F4-A91C-F82860543FC3}"/>
    <cellStyle name="Komma 2 3 3 2 2 7 2 3 4" xfId="13407" xr:uid="{EFF8E201-B763-4D5F-9D29-4115D742AE47}"/>
    <cellStyle name="Komma 2 3 3 2 2 7 2 3 4 2" xfId="35476" xr:uid="{8055D226-8C44-4629-87F6-34476470B742}"/>
    <cellStyle name="Komma 2 3 3 2 2 7 2 3 4 3" xfId="41024" xr:uid="{5BEC963A-A3DC-4AE4-8535-092DCD42D375}"/>
    <cellStyle name="Komma 2 3 3 2 2 7 2 3 5" xfId="18975" xr:uid="{8977E81B-3D82-4919-9F58-7F14829DFEBE}"/>
    <cellStyle name="Komma 2 3 3 2 2 7 2 3 5 2" xfId="46592" xr:uid="{4F3ECF93-F68D-40B8-A2BB-71CCFABBAFAF}"/>
    <cellStyle name="Komma 2 3 3 2 2 7 2 3 6" xfId="24603" xr:uid="{9ABE6B21-CD5B-4BB8-A11B-765FC1C78A48}"/>
    <cellStyle name="Komma 2 3 3 2 2 7 2 4" xfId="3435" xr:uid="{E5F47C0E-5466-4058-8B5D-761750C19BDC}"/>
    <cellStyle name="Komma 2 3 3 2 2 7 2 4 2" xfId="8962" xr:uid="{656ED82D-4EF3-4576-AFE4-DE4FEAC85D59}"/>
    <cellStyle name="Komma 2 3 3 2 2 7 2 4 2 2" xfId="31031" xr:uid="{6DD2C394-280A-4043-9185-3B992A75F159}"/>
    <cellStyle name="Komma 2 3 3 2 2 7 2 4 3" xfId="14429" xr:uid="{861EACA8-1233-4820-91E4-47CDCEB37A48}"/>
    <cellStyle name="Komma 2 3 3 2 2 7 2 4 3 2" xfId="36498" xr:uid="{C98A130F-6573-4A5B-90BA-2E6DC8765251}"/>
    <cellStyle name="Komma 2 3 3 2 2 7 2 4 3 3" xfId="42046" xr:uid="{84C55AF4-4DDF-43B3-874B-29F6E7A060AF}"/>
    <cellStyle name="Komma 2 3 3 2 2 7 2 4 4" xfId="19997" xr:uid="{DE5723CA-23F1-4049-9AB6-1607470F8AA2}"/>
    <cellStyle name="Komma 2 3 3 2 2 7 2 4 4 2" xfId="47513" xr:uid="{2FC51AC5-6D28-46A1-8DA9-C1620D069E4F}"/>
    <cellStyle name="Komma 2 3 3 2 2 7 2 4 5" xfId="25524" xr:uid="{DB78F446-A489-49BB-94B7-1347B794015C}"/>
    <cellStyle name="Komma 2 3 3 2 2 7 2 5" xfId="6459" xr:uid="{B3D046D7-4993-49C9-A098-7A67D41BC2E3}"/>
    <cellStyle name="Komma 2 3 3 2 2 7 2 5 2" xfId="28528" xr:uid="{1D8EAC42-8D5A-4859-BE03-64A19CB62F07}"/>
    <cellStyle name="Komma 2 3 3 2 2 7 2 6" xfId="11845" xr:uid="{8D79EBA0-622C-4EEE-B97A-EBB0EDA1D0E8}"/>
    <cellStyle name="Komma 2 3 3 2 2 7 2 6 2" xfId="33914" xr:uid="{4F4ED251-105F-4178-B02B-A5AD18F7F08E}"/>
    <cellStyle name="Komma 2 3 3 2 2 7 2 6 3" xfId="39462" xr:uid="{EF53D8F2-80CE-4237-A464-2975B95593B2}"/>
    <cellStyle name="Komma 2 3 3 2 2 7 2 7" xfId="17393" xr:uid="{0D7A0A06-8F64-418C-BC21-3484D9145854}"/>
    <cellStyle name="Komma 2 3 3 2 2 7 2 7 2" xfId="45010" xr:uid="{94584525-139A-4380-A3BF-E8346CD33A38}"/>
    <cellStyle name="Komma 2 3 3 2 2 7 2 8" xfId="23021" xr:uid="{D0D951CE-F64E-4AE9-9AF9-9EBC6736EFD1}"/>
    <cellStyle name="Komma 2 3 3 2 2 7 3" xfId="1211" xr:uid="{7F632728-87B2-4640-89C5-736EA26BEC93}"/>
    <cellStyle name="Komma 2 3 3 2 2 7 3 2" xfId="3815" xr:uid="{B70FDC6A-FE57-4DDF-A0B8-94B0C1423880}"/>
    <cellStyle name="Komma 2 3 3 2 2 7 3 2 2" xfId="9322" xr:uid="{C710EB40-4EC0-41B0-807F-10FC240483F5}"/>
    <cellStyle name="Komma 2 3 3 2 2 7 3 2 2 2" xfId="31391" xr:uid="{8429146B-F17A-4318-96B0-04FD4902E552}"/>
    <cellStyle name="Komma 2 3 3 2 2 7 3 2 3" xfId="14809" xr:uid="{C7ACB7AD-BBD8-4E34-9798-067A33633969}"/>
    <cellStyle name="Komma 2 3 3 2 2 7 3 2 3 2" xfId="36878" xr:uid="{A37F3F38-0BA9-4273-A976-51123A01F3ED}"/>
    <cellStyle name="Komma 2 3 3 2 2 7 3 2 3 3" xfId="42426" xr:uid="{47CD7BD1-DDD0-405B-8EE2-F079314854E1}"/>
    <cellStyle name="Komma 2 3 3 2 2 7 3 2 4" xfId="20377" xr:uid="{BF62C5CF-D00B-4AB4-B5B1-BFA53418655F}"/>
    <cellStyle name="Komma 2 3 3 2 2 7 3 2 4 2" xfId="47873" xr:uid="{946B45F0-A7DC-4395-B4BB-301D127311DB}"/>
    <cellStyle name="Komma 2 3 3 2 2 7 3 2 5" xfId="25884" xr:uid="{2B583ED9-7B8C-44C3-831B-B5BDE208DCE6}"/>
    <cellStyle name="Komma 2 3 3 2 2 7 3 3" xfId="6839" xr:uid="{DDEF46D5-0B33-406F-BAD9-B22DFCEADFFA}"/>
    <cellStyle name="Komma 2 3 3 2 2 7 3 3 2" xfId="28908" xr:uid="{E5723469-C318-40F6-BA13-BD2CAB27013D}"/>
    <cellStyle name="Komma 2 3 3 2 2 7 3 4" xfId="12205" xr:uid="{D7C50870-8B44-451B-BF8A-B3844D6D654B}"/>
    <cellStyle name="Komma 2 3 3 2 2 7 3 4 2" xfId="34274" xr:uid="{2ECA8819-325B-472C-9A31-D8A2EF374352}"/>
    <cellStyle name="Komma 2 3 3 2 2 7 3 4 3" xfId="39822" xr:uid="{C534F6BF-13D7-4A4B-A2A2-D50A646478D9}"/>
    <cellStyle name="Komma 2 3 3 2 2 7 3 5" xfId="17773" xr:uid="{85271995-FEF7-4242-9D53-A6B8F9395608}"/>
    <cellStyle name="Komma 2 3 3 2 2 7 3 5 2" xfId="45390" xr:uid="{703E8D44-C91A-4EB7-B5EC-C2436049A0E0}"/>
    <cellStyle name="Komma 2 3 3 2 2 7 3 6" xfId="23401" xr:uid="{EE5B8F66-DE1E-44E0-865A-7E4080A2EA9D}"/>
    <cellStyle name="Komma 2 3 3 2 2 7 4" xfId="1992" xr:uid="{799AB14B-5A95-40C7-BB06-4C675886F96C}"/>
    <cellStyle name="Komma 2 3 3 2 2 7 4 2" xfId="4596" xr:uid="{A17DF9F9-3506-4012-93AF-DD54A7CA39E9}"/>
    <cellStyle name="Komma 2 3 3 2 2 7 4 2 2" xfId="10103" xr:uid="{752D0AFB-9D02-40EB-B396-D4B114533FA3}"/>
    <cellStyle name="Komma 2 3 3 2 2 7 4 2 2 2" xfId="32172" xr:uid="{FF69156A-5BD0-4085-A165-4A32A3B345CB}"/>
    <cellStyle name="Komma 2 3 3 2 2 7 4 2 3" xfId="15590" xr:uid="{D466B625-21E7-4E21-A596-2961C414E641}"/>
    <cellStyle name="Komma 2 3 3 2 2 7 4 2 3 2" xfId="37659" xr:uid="{1BDC6F0F-45DD-4553-86F8-39B525253F41}"/>
    <cellStyle name="Komma 2 3 3 2 2 7 4 2 3 3" xfId="43207" xr:uid="{FEBB007A-DA03-483D-BA7A-6FA3E835C0A3}"/>
    <cellStyle name="Komma 2 3 3 2 2 7 4 2 4" xfId="21158" xr:uid="{E493F1A5-8776-4D19-BFD2-76C74063F3E9}"/>
    <cellStyle name="Komma 2 3 3 2 2 7 4 2 4 2" xfId="48654" xr:uid="{47CD2496-F39A-43B1-A30A-43DAD44F9B00}"/>
    <cellStyle name="Komma 2 3 3 2 2 7 4 2 5" xfId="26665" xr:uid="{288B31C9-951D-4AD6-9B38-60335AECE51C}"/>
    <cellStyle name="Komma 2 3 3 2 2 7 4 3" xfId="7620" xr:uid="{1FB49EEB-9391-49E8-BEBC-D9249E5B0023}"/>
    <cellStyle name="Komma 2 3 3 2 2 7 4 3 2" xfId="29689" xr:uid="{10EBAB2C-F093-4049-95BE-A6B4F91910BC}"/>
    <cellStyle name="Komma 2 3 3 2 2 7 4 4" xfId="12986" xr:uid="{EA3CFF92-E2C8-40D9-A150-0E97CB3A0C21}"/>
    <cellStyle name="Komma 2 3 3 2 2 7 4 4 2" xfId="35055" xr:uid="{4075FD35-36D6-4A43-8A3B-1E2AFF4D5393}"/>
    <cellStyle name="Komma 2 3 3 2 2 7 4 4 3" xfId="40603" xr:uid="{7B0B5814-208F-4749-A789-698658549AC5}"/>
    <cellStyle name="Komma 2 3 3 2 2 7 4 5" xfId="18554" xr:uid="{8B6A3E19-C64C-4810-B62E-B83CF529CF65}"/>
    <cellStyle name="Komma 2 3 3 2 2 7 4 5 2" xfId="46171" xr:uid="{01F9A794-4E3B-421F-B06A-6948C18FA9EE}"/>
    <cellStyle name="Komma 2 3 3 2 2 7 4 6" xfId="24182" xr:uid="{CAB61150-E994-4096-8B06-037B5A540AD7}"/>
    <cellStyle name="Komma 2 3 3 2 2 7 5" xfId="3014" xr:uid="{821F430D-7E10-42A7-8834-AA026B5B27D7}"/>
    <cellStyle name="Komma 2 3 3 2 2 7 5 2" xfId="8541" xr:uid="{F37CA9E3-B604-481D-9433-74EAE8CD2B71}"/>
    <cellStyle name="Komma 2 3 3 2 2 7 5 2 2" xfId="30610" xr:uid="{00C7086F-9CA0-43E0-812D-6B32FAF10ACA}"/>
    <cellStyle name="Komma 2 3 3 2 2 7 5 3" xfId="14008" xr:uid="{D54E335B-957A-42E1-988D-3AC1BD32CB5B}"/>
    <cellStyle name="Komma 2 3 3 2 2 7 5 3 2" xfId="36077" xr:uid="{5DBDC48D-96D1-47A1-B533-38FA0AF77097}"/>
    <cellStyle name="Komma 2 3 3 2 2 7 5 3 3" xfId="41625" xr:uid="{505264F9-EB2D-4726-9108-70D0817261EC}"/>
    <cellStyle name="Komma 2 3 3 2 2 7 5 4" xfId="19576" xr:uid="{07D1C56E-806D-4BBB-8966-2578E72869CC}"/>
    <cellStyle name="Komma 2 3 3 2 2 7 5 4 2" xfId="47092" xr:uid="{51992313-70F1-41F8-95C2-920261159D18}"/>
    <cellStyle name="Komma 2 3 3 2 2 7 5 5" xfId="25103" xr:uid="{D26FE00C-5BD1-4F25-82A3-5269CBEBBC13}"/>
    <cellStyle name="Komma 2 3 3 2 2 7 6" xfId="5377" xr:uid="{45BFE366-6469-4C22-8821-200F29FDCC58}"/>
    <cellStyle name="Komma 2 3 3 2 2 7 6 2" xfId="10884" xr:uid="{A87949CD-A1BF-470F-B710-8A63910182E7}"/>
    <cellStyle name="Komma 2 3 3 2 2 7 6 2 2" xfId="32953" xr:uid="{08E0CE3D-CD99-49DF-B19B-EC3BBCBBC8FB}"/>
    <cellStyle name="Komma 2 3 3 2 2 7 6 3" xfId="16371" xr:uid="{46D375DF-F755-4653-9405-AA0DE70DDA7D}"/>
    <cellStyle name="Komma 2 3 3 2 2 7 6 3 2" xfId="38440" xr:uid="{7B9B39FB-FE3F-478C-854C-3445E6B548A1}"/>
    <cellStyle name="Komma 2 3 3 2 2 7 6 3 3" xfId="43988" xr:uid="{2503D1B1-5C45-45BD-AB0B-1BECA55B467E}"/>
    <cellStyle name="Komma 2 3 3 2 2 7 6 4" xfId="21939" xr:uid="{5338B6FB-43AA-467D-836F-81D0209A7D13}"/>
    <cellStyle name="Komma 2 3 3 2 2 7 6 4 2" xfId="49435" xr:uid="{9CBB4985-FDCE-4CBD-8199-59687B8BACA2}"/>
    <cellStyle name="Komma 2 3 3 2 2 7 6 5" xfId="27446" xr:uid="{38E12DD1-40BB-421C-8FB2-7B0731138BC0}"/>
    <cellStyle name="Komma 2 3 3 2 2 7 7" xfId="6038" xr:uid="{B931DDCF-6F44-4C0A-9B4E-8DFBF5446268}"/>
    <cellStyle name="Komma 2 3 3 2 2 7 7 2" xfId="28107" xr:uid="{86E32308-4044-45C0-B2E0-C5C20AC1806B}"/>
    <cellStyle name="Komma 2 3 3 2 2 7 8" xfId="11424" xr:uid="{B4745BD7-E983-4748-B124-9C432AAE8927}"/>
    <cellStyle name="Komma 2 3 3 2 2 7 8 2" xfId="33493" xr:uid="{B14DD918-0E05-4EEC-BC7C-96D59C7B17F9}"/>
    <cellStyle name="Komma 2 3 3 2 2 7 8 3" xfId="39041" xr:uid="{DC3E51E2-CF02-48D5-9B6B-2C69E1DBAF2F}"/>
    <cellStyle name="Komma 2 3 3 2 2 7 9" xfId="16972" xr:uid="{52E144E1-2D94-4430-A023-FC7EEB82BB4B}"/>
    <cellStyle name="Komma 2 3 3 2 2 7 9 2" xfId="44589" xr:uid="{53ACBFCD-E7B9-464F-BFC4-807E9AF96ED2}"/>
    <cellStyle name="Komma 2 3 3 2 2 8" xfId="450" xr:uid="{07165970-AFD9-4A3F-BA21-C5AAC9CC8354}"/>
    <cellStyle name="Komma 2 3 3 2 2 8 10" xfId="22640" xr:uid="{E7A2487C-2751-4C0A-A693-127579F4DFD3}"/>
    <cellStyle name="Komma 2 3 3 2 2 8 2" xfId="871" xr:uid="{BF6988E7-0944-469A-859B-1668E2B87A4E}"/>
    <cellStyle name="Komma 2 3 3 2 2 8 2 2" xfId="1672" xr:uid="{8D72CD44-5EA3-4DFA-8705-EA27FBF95416}"/>
    <cellStyle name="Komma 2 3 3 2 2 8 2 2 2" xfId="4276" xr:uid="{72361C45-04AA-4CEF-88B0-90A8D802E3CC}"/>
    <cellStyle name="Komma 2 3 3 2 2 8 2 2 2 2" xfId="9783" xr:uid="{A7135E41-C7AC-44C7-9DDE-8940FD7D46C8}"/>
    <cellStyle name="Komma 2 3 3 2 2 8 2 2 2 2 2" xfId="31852" xr:uid="{3CA9C952-2417-44BA-B0D2-C109397F8578}"/>
    <cellStyle name="Komma 2 3 3 2 2 8 2 2 2 3" xfId="15270" xr:uid="{6B16E1D0-22AD-4091-B56B-DE3CB8AEA29B}"/>
    <cellStyle name="Komma 2 3 3 2 2 8 2 2 2 3 2" xfId="37339" xr:uid="{D06697B8-6A13-4575-B1BE-22D4ECB435E9}"/>
    <cellStyle name="Komma 2 3 3 2 2 8 2 2 2 3 3" xfId="42887" xr:uid="{0650361C-46F4-4C08-992E-15528242135E}"/>
    <cellStyle name="Komma 2 3 3 2 2 8 2 2 2 4" xfId="20838" xr:uid="{27AF7A48-BDEC-44ED-B700-4AB105194065}"/>
    <cellStyle name="Komma 2 3 3 2 2 8 2 2 2 4 2" xfId="48334" xr:uid="{39F631D2-4925-4279-8409-D0027CBDBE42}"/>
    <cellStyle name="Komma 2 3 3 2 2 8 2 2 2 5" xfId="26345" xr:uid="{5F00BF69-0FFF-4CA1-A71A-8A1F9A9A667C}"/>
    <cellStyle name="Komma 2 3 3 2 2 8 2 2 3" xfId="7300" xr:uid="{82BA0114-0162-4A2C-82E7-FAD44CC3A628}"/>
    <cellStyle name="Komma 2 3 3 2 2 8 2 2 3 2" xfId="29369" xr:uid="{7308F9C3-DB36-46DE-8644-51821EC13BC9}"/>
    <cellStyle name="Komma 2 3 3 2 2 8 2 2 4" xfId="12666" xr:uid="{6C0384F2-60AF-40BE-9DD5-223B2AC86926}"/>
    <cellStyle name="Komma 2 3 3 2 2 8 2 2 4 2" xfId="34735" xr:uid="{A033E84F-6EDD-4AC0-994E-FD4D514C5672}"/>
    <cellStyle name="Komma 2 3 3 2 2 8 2 2 4 3" xfId="40283" xr:uid="{DD654085-96A0-46C6-81B2-E5C9DE4CADB1}"/>
    <cellStyle name="Komma 2 3 3 2 2 8 2 2 5" xfId="18234" xr:uid="{95A064AC-D9A4-4C0C-ACA6-2F5BDB8B10C7}"/>
    <cellStyle name="Komma 2 3 3 2 2 8 2 2 5 2" xfId="45851" xr:uid="{7B70A6A0-B5B2-4AE2-8243-0FFCF2D28B16}"/>
    <cellStyle name="Komma 2 3 3 2 2 8 2 2 6" xfId="23862" xr:uid="{1A08D97F-051E-4BF3-8DFA-7E3A6AB71573}"/>
    <cellStyle name="Komma 2 3 3 2 2 8 2 3" xfId="2453" xr:uid="{CC001347-3272-4844-B2E4-F4648FC137AB}"/>
    <cellStyle name="Komma 2 3 3 2 2 8 2 3 2" xfId="5057" xr:uid="{C8537110-2E71-472C-A0D5-53D7E87517ED}"/>
    <cellStyle name="Komma 2 3 3 2 2 8 2 3 2 2" xfId="10564" xr:uid="{2EDD364B-6E4A-48D6-AB48-C37F0FE647A2}"/>
    <cellStyle name="Komma 2 3 3 2 2 8 2 3 2 2 2" xfId="32633" xr:uid="{70630670-B1E6-44E1-A9E1-3486C889F093}"/>
    <cellStyle name="Komma 2 3 3 2 2 8 2 3 2 3" xfId="16051" xr:uid="{9B627A91-331F-4D70-A966-11E5EA98E87B}"/>
    <cellStyle name="Komma 2 3 3 2 2 8 2 3 2 3 2" xfId="38120" xr:uid="{9F33D97E-030A-4F8C-82F2-49F1EC26332C}"/>
    <cellStyle name="Komma 2 3 3 2 2 8 2 3 2 3 3" xfId="43668" xr:uid="{5B2F8067-7363-47A5-AF4E-4EFE9F37341E}"/>
    <cellStyle name="Komma 2 3 3 2 2 8 2 3 2 4" xfId="21619" xr:uid="{BB6E4531-CB2C-41C8-ACB5-A2EF08FC8628}"/>
    <cellStyle name="Komma 2 3 3 2 2 8 2 3 2 4 2" xfId="49115" xr:uid="{8752E762-3AEF-4FFB-AC36-6E759A1A4119}"/>
    <cellStyle name="Komma 2 3 3 2 2 8 2 3 2 5" xfId="27126" xr:uid="{AD2A9B2F-E641-450E-A733-BE8C2CAD9961}"/>
    <cellStyle name="Komma 2 3 3 2 2 8 2 3 3" xfId="8081" xr:uid="{5667FEFF-DAE7-4878-9FDE-4DDCEE117E90}"/>
    <cellStyle name="Komma 2 3 3 2 2 8 2 3 3 2" xfId="30150" xr:uid="{01C90288-BF6E-42A4-945A-139319356AB3}"/>
    <cellStyle name="Komma 2 3 3 2 2 8 2 3 4" xfId="13447" xr:uid="{133E58FE-3E11-4289-9E13-DB638B86E3BC}"/>
    <cellStyle name="Komma 2 3 3 2 2 8 2 3 4 2" xfId="35516" xr:uid="{173B9CC7-BC74-497D-B4FD-E18B553E1A70}"/>
    <cellStyle name="Komma 2 3 3 2 2 8 2 3 4 3" xfId="41064" xr:uid="{2A851E2C-1191-4037-A754-C27DCC1F1554}"/>
    <cellStyle name="Komma 2 3 3 2 2 8 2 3 5" xfId="19015" xr:uid="{C1037660-5CD0-4349-8654-CBB4754417CD}"/>
    <cellStyle name="Komma 2 3 3 2 2 8 2 3 5 2" xfId="46632" xr:uid="{828D69B2-6673-4199-AE22-E498FC115C36}"/>
    <cellStyle name="Komma 2 3 3 2 2 8 2 3 6" xfId="24643" xr:uid="{5361F88F-7709-4C04-A9C1-DCCDB1A7E585}"/>
    <cellStyle name="Komma 2 3 3 2 2 8 2 4" xfId="3475" xr:uid="{CA2B8C04-70D2-40B5-9771-94639A45E99D}"/>
    <cellStyle name="Komma 2 3 3 2 2 8 2 4 2" xfId="9002" xr:uid="{2415EF87-7DC0-4B5B-AA1C-1498E0F85FE2}"/>
    <cellStyle name="Komma 2 3 3 2 2 8 2 4 2 2" xfId="31071" xr:uid="{F0AF8470-9678-4269-B7AA-B99D1BE62E68}"/>
    <cellStyle name="Komma 2 3 3 2 2 8 2 4 3" xfId="14469" xr:uid="{5264A64B-09A6-45CD-A829-65FD98E3381D}"/>
    <cellStyle name="Komma 2 3 3 2 2 8 2 4 3 2" xfId="36538" xr:uid="{39715BB0-B054-40E5-B754-B431BBC687FE}"/>
    <cellStyle name="Komma 2 3 3 2 2 8 2 4 3 3" xfId="42086" xr:uid="{C4C14879-4444-45D6-AA51-22570EAA8C9F}"/>
    <cellStyle name="Komma 2 3 3 2 2 8 2 4 4" xfId="20037" xr:uid="{351295E7-C947-4B98-B3A8-28685579BA6E}"/>
    <cellStyle name="Komma 2 3 3 2 2 8 2 4 4 2" xfId="47553" xr:uid="{C0CACCD0-9B9B-4F48-8F15-FAB085AE7D05}"/>
    <cellStyle name="Komma 2 3 3 2 2 8 2 4 5" xfId="25564" xr:uid="{6C78D544-8B13-4586-8041-2B3A3A3E8E64}"/>
    <cellStyle name="Komma 2 3 3 2 2 8 2 5" xfId="6499" xr:uid="{9A2F3617-CA6D-490F-AC37-54FCB197A966}"/>
    <cellStyle name="Komma 2 3 3 2 2 8 2 5 2" xfId="28568" xr:uid="{FFA524D4-0042-48A3-82AB-26D3D75378A3}"/>
    <cellStyle name="Komma 2 3 3 2 2 8 2 6" xfId="11885" xr:uid="{5B62D5DF-58B4-4DC3-9A77-735212A03938}"/>
    <cellStyle name="Komma 2 3 3 2 2 8 2 6 2" xfId="33954" xr:uid="{C98F2D2A-615F-4AEA-8C37-1439E7CCAA89}"/>
    <cellStyle name="Komma 2 3 3 2 2 8 2 6 3" xfId="39502" xr:uid="{5CE122C4-3E69-4255-B065-9A9FAEA4DF0C}"/>
    <cellStyle name="Komma 2 3 3 2 2 8 2 7" xfId="17433" xr:uid="{3E34F4AD-7E44-4A7C-9BAE-3578790223E0}"/>
    <cellStyle name="Komma 2 3 3 2 2 8 2 7 2" xfId="45050" xr:uid="{4EFC70B4-D1CA-4FAE-B42F-60A0AF55DA67}"/>
    <cellStyle name="Komma 2 3 3 2 2 8 2 8" xfId="23061" xr:uid="{34070984-EA7E-439E-A4C7-46667CD106EA}"/>
    <cellStyle name="Komma 2 3 3 2 2 8 3" xfId="1251" xr:uid="{2C946B10-4D0C-4BA1-970E-8107CF40FB6A}"/>
    <cellStyle name="Komma 2 3 3 2 2 8 3 2" xfId="3855" xr:uid="{90111E69-A146-45FC-96A5-17AA619E7C20}"/>
    <cellStyle name="Komma 2 3 3 2 2 8 3 2 2" xfId="9362" xr:uid="{C7EE8DA0-341A-4CDF-909A-B389A152CF3A}"/>
    <cellStyle name="Komma 2 3 3 2 2 8 3 2 2 2" xfId="31431" xr:uid="{1AEA3984-081F-4ACE-8739-A954A4232CB4}"/>
    <cellStyle name="Komma 2 3 3 2 2 8 3 2 3" xfId="14849" xr:uid="{E20C37F0-685B-4016-9125-7E5AC7C4507C}"/>
    <cellStyle name="Komma 2 3 3 2 2 8 3 2 3 2" xfId="36918" xr:uid="{DA6D903F-F1E8-422B-ABA4-D5B690FB03E5}"/>
    <cellStyle name="Komma 2 3 3 2 2 8 3 2 3 3" xfId="42466" xr:uid="{024ED863-1130-409D-8445-BE53D68CA99D}"/>
    <cellStyle name="Komma 2 3 3 2 2 8 3 2 4" xfId="20417" xr:uid="{BBC1D762-E6D9-4DAE-87F4-9D2550468FE5}"/>
    <cellStyle name="Komma 2 3 3 2 2 8 3 2 4 2" xfId="47913" xr:uid="{F43FEF8F-EFD7-44CD-8610-BAB9ADE09BAE}"/>
    <cellStyle name="Komma 2 3 3 2 2 8 3 2 5" xfId="25924" xr:uid="{771487D6-7E94-4AA8-8A81-02BEDAB6CFDF}"/>
    <cellStyle name="Komma 2 3 3 2 2 8 3 3" xfId="6879" xr:uid="{AE3F76F3-E2F7-45CB-AEE3-155A431E5CFD}"/>
    <cellStyle name="Komma 2 3 3 2 2 8 3 3 2" xfId="28948" xr:uid="{4260A7AE-292C-47AF-BF75-5040202C6B37}"/>
    <cellStyle name="Komma 2 3 3 2 2 8 3 4" xfId="12245" xr:uid="{9081D92B-7E83-4757-9084-B91EDA6907C5}"/>
    <cellStyle name="Komma 2 3 3 2 2 8 3 4 2" xfId="34314" xr:uid="{2C34B313-69CE-43BC-816A-6EA3DFFF4881}"/>
    <cellStyle name="Komma 2 3 3 2 2 8 3 4 3" xfId="39862" xr:uid="{C6C17F99-7E8D-4B37-B89F-1BC01A213002}"/>
    <cellStyle name="Komma 2 3 3 2 2 8 3 5" xfId="17813" xr:uid="{E81E87B6-AD3B-45D3-8164-D214B610436D}"/>
    <cellStyle name="Komma 2 3 3 2 2 8 3 5 2" xfId="45430" xr:uid="{DBE17C89-14D7-43E8-90C1-A49388B5FE7F}"/>
    <cellStyle name="Komma 2 3 3 2 2 8 3 6" xfId="23441" xr:uid="{680819D2-EB53-4CE8-A852-8B6748D598B2}"/>
    <cellStyle name="Komma 2 3 3 2 2 8 4" xfId="2032" xr:uid="{9057BEEF-14BC-409E-B290-950BE7F41922}"/>
    <cellStyle name="Komma 2 3 3 2 2 8 4 2" xfId="4636" xr:uid="{9C82969E-B02D-44F7-BE03-D383B5C2BF4A}"/>
    <cellStyle name="Komma 2 3 3 2 2 8 4 2 2" xfId="10143" xr:uid="{73224C7A-8EA0-40DE-AE3A-63FBF7147EF0}"/>
    <cellStyle name="Komma 2 3 3 2 2 8 4 2 2 2" xfId="32212" xr:uid="{0DB63715-F4BE-42E0-BA47-DFEAF527C91C}"/>
    <cellStyle name="Komma 2 3 3 2 2 8 4 2 3" xfId="15630" xr:uid="{2DD5D6AE-89C7-43B3-A237-81DD329D7E5A}"/>
    <cellStyle name="Komma 2 3 3 2 2 8 4 2 3 2" xfId="37699" xr:uid="{E3A9739F-140F-4EA6-99CE-83DE7394578C}"/>
    <cellStyle name="Komma 2 3 3 2 2 8 4 2 3 3" xfId="43247" xr:uid="{140ED0A2-75D9-4554-9C6C-CC4B0C3B5EE1}"/>
    <cellStyle name="Komma 2 3 3 2 2 8 4 2 4" xfId="21198" xr:uid="{D50EDA50-A87B-4D62-B50A-570FF97E5906}"/>
    <cellStyle name="Komma 2 3 3 2 2 8 4 2 4 2" xfId="48694" xr:uid="{02BA4AE0-34BF-4FAD-BB8E-C7DB34877D8D}"/>
    <cellStyle name="Komma 2 3 3 2 2 8 4 2 5" xfId="26705" xr:uid="{C8DB7902-C8F8-46E5-AFF3-F53448749D04}"/>
    <cellStyle name="Komma 2 3 3 2 2 8 4 3" xfId="7660" xr:uid="{8228EF49-3970-45C6-9938-EFB99F31479D}"/>
    <cellStyle name="Komma 2 3 3 2 2 8 4 3 2" xfId="29729" xr:uid="{73185DE5-312E-4DB2-B0F3-22AAE4A58B84}"/>
    <cellStyle name="Komma 2 3 3 2 2 8 4 4" xfId="13026" xr:uid="{F976165C-3E70-477D-AFF8-185208AEA2B3}"/>
    <cellStyle name="Komma 2 3 3 2 2 8 4 4 2" xfId="35095" xr:uid="{E5F78B4C-7FCA-474A-A0B3-D43C1223FBB6}"/>
    <cellStyle name="Komma 2 3 3 2 2 8 4 4 3" xfId="40643" xr:uid="{E38A3D40-187C-4AEB-8F04-6E966C1A634F}"/>
    <cellStyle name="Komma 2 3 3 2 2 8 4 5" xfId="18594" xr:uid="{1252F8FB-6DF6-4B34-B3F4-2F041DAE0569}"/>
    <cellStyle name="Komma 2 3 3 2 2 8 4 5 2" xfId="46211" xr:uid="{C8005A99-3FD3-4BAC-B412-AA8888AB9EEE}"/>
    <cellStyle name="Komma 2 3 3 2 2 8 4 6" xfId="24222" xr:uid="{A9536F21-4677-4BBB-A372-FD85BCF81E14}"/>
    <cellStyle name="Komma 2 3 3 2 2 8 5" xfId="3054" xr:uid="{E75CD4E0-A231-4314-A10D-2955646A40D0}"/>
    <cellStyle name="Komma 2 3 3 2 2 8 5 2" xfId="8581" xr:uid="{46F820DF-6F59-4D35-AB97-675998A34C1D}"/>
    <cellStyle name="Komma 2 3 3 2 2 8 5 2 2" xfId="30650" xr:uid="{C2FA6979-156E-411E-BE27-5C7275303421}"/>
    <cellStyle name="Komma 2 3 3 2 2 8 5 3" xfId="14048" xr:uid="{BFEA4D1F-5122-47DF-B8BC-0EA024A3E6AB}"/>
    <cellStyle name="Komma 2 3 3 2 2 8 5 3 2" xfId="36117" xr:uid="{2B21CD35-460A-44B2-AA9F-13FA7BD7A2D5}"/>
    <cellStyle name="Komma 2 3 3 2 2 8 5 3 3" xfId="41665" xr:uid="{CB65CB2A-0991-47EC-9FF8-D6FBCE6D9A07}"/>
    <cellStyle name="Komma 2 3 3 2 2 8 5 4" xfId="19616" xr:uid="{36442FEE-109B-460C-8263-1572A56358AD}"/>
    <cellStyle name="Komma 2 3 3 2 2 8 5 4 2" xfId="47132" xr:uid="{5204B2F8-C188-4AC6-88B2-C152C4E5E4B6}"/>
    <cellStyle name="Komma 2 3 3 2 2 8 5 5" xfId="25143" xr:uid="{72E7BB4A-FA3F-4FF4-88F1-D078E3D485EB}"/>
    <cellStyle name="Komma 2 3 3 2 2 8 6" xfId="5417" xr:uid="{45DDE2EA-AC9C-449D-82BC-3C3F2A274BF5}"/>
    <cellStyle name="Komma 2 3 3 2 2 8 6 2" xfId="10924" xr:uid="{5791ECEA-3733-4319-8AEA-A4A0C0808B19}"/>
    <cellStyle name="Komma 2 3 3 2 2 8 6 2 2" xfId="32993" xr:uid="{DD570B48-C9B6-446F-BC68-8A6AE540DD3A}"/>
    <cellStyle name="Komma 2 3 3 2 2 8 6 3" xfId="16411" xr:uid="{BAD7C511-E6DD-4206-823B-E110A668B99D}"/>
    <cellStyle name="Komma 2 3 3 2 2 8 6 3 2" xfId="38480" xr:uid="{EEC20B9E-70D4-42C7-AD44-9037D0239240}"/>
    <cellStyle name="Komma 2 3 3 2 2 8 6 3 3" xfId="44028" xr:uid="{4174472F-90DC-47E8-A2C6-F64A05B6DEC6}"/>
    <cellStyle name="Komma 2 3 3 2 2 8 6 4" xfId="21979" xr:uid="{B407AAF5-CFB1-4217-BB1B-1934207FB425}"/>
    <cellStyle name="Komma 2 3 3 2 2 8 6 4 2" xfId="49475" xr:uid="{07908DFC-C00E-4702-8A6F-ADF79B077FDF}"/>
    <cellStyle name="Komma 2 3 3 2 2 8 6 5" xfId="27486" xr:uid="{ED1F383E-07D1-4B32-B90A-673A4FA080D4}"/>
    <cellStyle name="Komma 2 3 3 2 2 8 7" xfId="6078" xr:uid="{3685D161-52A3-4DBE-818B-3FD8F5F44C96}"/>
    <cellStyle name="Komma 2 3 3 2 2 8 7 2" xfId="28147" xr:uid="{8AA641A9-FF79-4853-A6A1-314EBA6E57F8}"/>
    <cellStyle name="Komma 2 3 3 2 2 8 8" xfId="11464" xr:uid="{E32DBF99-7DCC-48EA-B2DF-2AB9F7498D23}"/>
    <cellStyle name="Komma 2 3 3 2 2 8 8 2" xfId="33533" xr:uid="{8DCB36DA-6434-433E-8F22-A01C3E69D7F7}"/>
    <cellStyle name="Komma 2 3 3 2 2 8 8 3" xfId="39081" xr:uid="{CF1B9B7E-99C7-466D-94A1-0FE5F90FE303}"/>
    <cellStyle name="Komma 2 3 3 2 2 8 9" xfId="17012" xr:uid="{3A7ABA05-77A8-4262-9886-6962A91EC28B}"/>
    <cellStyle name="Komma 2 3 3 2 2 8 9 2" xfId="44629" xr:uid="{DF801C4C-FEB1-4A63-B146-455A0A5A6059}"/>
    <cellStyle name="Komma 2 3 3 2 2 9" xfId="510" xr:uid="{D4126F95-2D5E-499A-A06A-E41CBCAEFD9C}"/>
    <cellStyle name="Komma 2 3 3 2 2 9 2" xfId="1311" xr:uid="{F884001B-F901-46F3-858B-5158BC431ED6}"/>
    <cellStyle name="Komma 2 3 3 2 2 9 2 2" xfId="3915" xr:uid="{56CC170F-5E02-41DE-8536-9B8839BD685E}"/>
    <cellStyle name="Komma 2 3 3 2 2 9 2 2 2" xfId="9422" xr:uid="{D43DADB5-F039-481C-B13A-F348A11E9CBB}"/>
    <cellStyle name="Komma 2 3 3 2 2 9 2 2 2 2" xfId="31491" xr:uid="{ED3D7019-BA0D-406C-B31A-324C45DB1C4C}"/>
    <cellStyle name="Komma 2 3 3 2 2 9 2 2 3" xfId="14909" xr:uid="{0A0A8CED-808F-46EF-8235-F36843B7560D}"/>
    <cellStyle name="Komma 2 3 3 2 2 9 2 2 3 2" xfId="36978" xr:uid="{830C9802-C606-4A11-BB5F-8FA973F2B708}"/>
    <cellStyle name="Komma 2 3 3 2 2 9 2 2 3 3" xfId="42526" xr:uid="{F18D3CC9-9250-4BE8-A2B4-D92988CA1B7B}"/>
    <cellStyle name="Komma 2 3 3 2 2 9 2 2 4" xfId="20477" xr:uid="{8C0AF564-7420-4847-9785-187964D853E9}"/>
    <cellStyle name="Komma 2 3 3 2 2 9 2 2 4 2" xfId="47973" xr:uid="{80A6315F-6417-4221-8978-4C71483D90A4}"/>
    <cellStyle name="Komma 2 3 3 2 2 9 2 2 5" xfId="25984" xr:uid="{484E256E-4262-4A35-A3F3-57A20F5FE75F}"/>
    <cellStyle name="Komma 2 3 3 2 2 9 2 3" xfId="6939" xr:uid="{464F3031-4D0D-46C0-AF8D-FBC7DA44DCA2}"/>
    <cellStyle name="Komma 2 3 3 2 2 9 2 3 2" xfId="29008" xr:uid="{60BC9A09-9482-483A-B2BE-FAAEA428BACA}"/>
    <cellStyle name="Komma 2 3 3 2 2 9 2 4" xfId="12305" xr:uid="{65E661B2-3260-4107-9A8C-16803DFDDFCF}"/>
    <cellStyle name="Komma 2 3 3 2 2 9 2 4 2" xfId="34374" xr:uid="{EB63BB12-F793-4E59-B582-B477E77A68E3}"/>
    <cellStyle name="Komma 2 3 3 2 2 9 2 4 3" xfId="39922" xr:uid="{0162C210-D732-434D-88B0-354A4D35720C}"/>
    <cellStyle name="Komma 2 3 3 2 2 9 2 5" xfId="17873" xr:uid="{31712B64-DD62-4C0C-901B-9AB6320194D4}"/>
    <cellStyle name="Komma 2 3 3 2 2 9 2 5 2" xfId="45490" xr:uid="{59449400-9E36-446A-986A-F61D7A56AC58}"/>
    <cellStyle name="Komma 2 3 3 2 2 9 2 6" xfId="23501" xr:uid="{6274E12F-6056-4F49-9FD7-E26412C48FE0}"/>
    <cellStyle name="Komma 2 3 3 2 2 9 3" xfId="2092" xr:uid="{FF5C13A1-B521-4C87-AE53-D7D0D6468C8A}"/>
    <cellStyle name="Komma 2 3 3 2 2 9 3 2" xfId="4696" xr:uid="{639DEBAB-15BA-401E-8135-25065767A6F8}"/>
    <cellStyle name="Komma 2 3 3 2 2 9 3 2 2" xfId="10203" xr:uid="{8A20D3B5-D28C-458E-A181-6219BFE8C12E}"/>
    <cellStyle name="Komma 2 3 3 2 2 9 3 2 2 2" xfId="32272" xr:uid="{D9B688C4-B5FB-4D57-A066-B77D7496C175}"/>
    <cellStyle name="Komma 2 3 3 2 2 9 3 2 3" xfId="15690" xr:uid="{19E86BAD-3ED7-4EEE-854B-D48E19D881CC}"/>
    <cellStyle name="Komma 2 3 3 2 2 9 3 2 3 2" xfId="37759" xr:uid="{D48E622E-EFEA-474B-AFAF-40CA74B1DBC6}"/>
    <cellStyle name="Komma 2 3 3 2 2 9 3 2 3 3" xfId="43307" xr:uid="{F664358A-BBFB-45D2-82C1-77620C62123C}"/>
    <cellStyle name="Komma 2 3 3 2 2 9 3 2 4" xfId="21258" xr:uid="{44EFE458-A034-4614-89D9-1D29EE2D1AA1}"/>
    <cellStyle name="Komma 2 3 3 2 2 9 3 2 4 2" xfId="48754" xr:uid="{CEB7DFF6-B6E0-40F3-8C6C-48D8323F80E7}"/>
    <cellStyle name="Komma 2 3 3 2 2 9 3 2 5" xfId="26765" xr:uid="{7444592F-F993-441A-BE83-953CDE34A571}"/>
    <cellStyle name="Komma 2 3 3 2 2 9 3 3" xfId="7720" xr:uid="{18ADEAA6-B1D6-41FD-90B9-70D83FC35828}"/>
    <cellStyle name="Komma 2 3 3 2 2 9 3 3 2" xfId="29789" xr:uid="{24580D30-4383-4D34-B968-ADD79F2B62D9}"/>
    <cellStyle name="Komma 2 3 3 2 2 9 3 4" xfId="13086" xr:uid="{27F65BE3-6AEF-4092-99B6-4FACBC004F5A}"/>
    <cellStyle name="Komma 2 3 3 2 2 9 3 4 2" xfId="35155" xr:uid="{34A7EA79-B3EF-4205-ABBB-AFA538A9167E}"/>
    <cellStyle name="Komma 2 3 3 2 2 9 3 4 3" xfId="40703" xr:uid="{38DEE326-EB5C-47D2-B86A-84496D78DA6E}"/>
    <cellStyle name="Komma 2 3 3 2 2 9 3 5" xfId="18654" xr:uid="{7D3A1905-7D3B-4919-8F1F-C0FB65043DF1}"/>
    <cellStyle name="Komma 2 3 3 2 2 9 3 5 2" xfId="46271" xr:uid="{2174DCE7-E0AA-4590-ADEB-697D45561889}"/>
    <cellStyle name="Komma 2 3 3 2 2 9 3 6" xfId="24282" xr:uid="{9B7722D1-5DB3-4653-ACBF-00513198F388}"/>
    <cellStyle name="Komma 2 3 3 2 2 9 4" xfId="3114" xr:uid="{58F3A237-DF14-47EA-A98F-979D95A5D3AE}"/>
    <cellStyle name="Komma 2 3 3 2 2 9 4 2" xfId="8641" xr:uid="{0A92BD48-9BED-4968-AFFA-0084D34A1807}"/>
    <cellStyle name="Komma 2 3 3 2 2 9 4 2 2" xfId="30710" xr:uid="{6B1043C4-76DF-4277-89B0-B8BE9BF63712}"/>
    <cellStyle name="Komma 2 3 3 2 2 9 4 3" xfId="14108" xr:uid="{ACC64EDA-E3CC-4935-8D3D-67120BE5E679}"/>
    <cellStyle name="Komma 2 3 3 2 2 9 4 3 2" xfId="36177" xr:uid="{A1689754-6FAA-4AB3-94E8-FB1728114C8C}"/>
    <cellStyle name="Komma 2 3 3 2 2 9 4 3 3" xfId="41725" xr:uid="{92D766B4-CF2C-4319-B12D-9983CA01362B}"/>
    <cellStyle name="Komma 2 3 3 2 2 9 4 4" xfId="19676" xr:uid="{0184C6AA-91C9-43E0-9C05-312E19054DE5}"/>
    <cellStyle name="Komma 2 3 3 2 2 9 4 4 2" xfId="47192" xr:uid="{3F0DECB2-79B2-444C-BF0E-659CA91C5311}"/>
    <cellStyle name="Komma 2 3 3 2 2 9 4 5" xfId="25203" xr:uid="{7A308CE0-0927-4B8E-9701-96FBAF6C1712}"/>
    <cellStyle name="Komma 2 3 3 2 2 9 5" xfId="6138" xr:uid="{FF08F096-DD56-44EA-BE73-E7ECE43C7A8F}"/>
    <cellStyle name="Komma 2 3 3 2 2 9 5 2" xfId="28207" xr:uid="{B568C0A2-A581-417D-9008-15947D74B476}"/>
    <cellStyle name="Komma 2 3 3 2 2 9 6" xfId="11524" xr:uid="{E84D954E-CD71-4190-9759-EBAA84D93345}"/>
    <cellStyle name="Komma 2 3 3 2 2 9 6 2" xfId="33593" xr:uid="{AA1439F5-B82E-49FB-ACD6-9AD17CB6EF06}"/>
    <cellStyle name="Komma 2 3 3 2 2 9 6 3" xfId="39141" xr:uid="{F0C16721-3CA8-496A-8864-81B3142A5D8D}"/>
    <cellStyle name="Komma 2 3 3 2 2 9 7" xfId="17072" xr:uid="{750CA083-62AE-42A9-A613-092E1854E170}"/>
    <cellStyle name="Komma 2 3 3 2 2 9 7 2" xfId="44689" xr:uid="{801BF033-49E0-4861-B5C1-40AFFA8E7A65}"/>
    <cellStyle name="Komma 2 3 3 2 2 9 8" xfId="22700" xr:uid="{D2454CC7-B73C-4718-9BC3-10EE99666FAD}"/>
    <cellStyle name="Komma 2 3 3 2 20" xfId="5617" xr:uid="{FA2E7C9B-BE08-4984-B826-4C75CC05C0F7}"/>
    <cellStyle name="Komma 2 3 3 2 20 2" xfId="11124" xr:uid="{A12D6514-FE29-4EC1-9083-94FE7A30109D}"/>
    <cellStyle name="Komma 2 3 3 2 20 2 2" xfId="33193" xr:uid="{5F72E47A-29D2-404B-8E90-3D878296E954}"/>
    <cellStyle name="Komma 2 3 3 2 20 3" xfId="22179" xr:uid="{75DCF050-01A6-445B-BBD6-9C836C5864C6}"/>
    <cellStyle name="Komma 2 3 3 2 20 3 2" xfId="49675" xr:uid="{470F3EB8-9764-46C7-95C0-46AED650317D}"/>
    <cellStyle name="Komma 2 3 3 2 20 4" xfId="27686" xr:uid="{19696AD4-DB1A-4D2E-8399-52CBA0B6B137}"/>
    <cellStyle name="Komma 2 3 3 2 21" xfId="5677" xr:uid="{D837C7D9-6012-4911-AD4F-8E39C8214B30}"/>
    <cellStyle name="Komma 2 3 3 2 21 2" xfId="27746" xr:uid="{9A92D7CF-23A0-4CC9-B9FF-40C08DEE030B}"/>
    <cellStyle name="Komma 2 3 3 2 22" xfId="11164" xr:uid="{E096DB2E-E816-446A-99E3-192C10A56DD8}"/>
    <cellStyle name="Komma 2 3 3 2 22 2" xfId="33233" xr:uid="{8963DC1F-8F6D-472B-A3AE-FAFFE30DA963}"/>
    <cellStyle name="Komma 2 3 3 2 22 3" xfId="38781" xr:uid="{99627D4F-12D0-40A6-BDEF-975AF3B3172E}"/>
    <cellStyle name="Komma 2 3 3 2 23" xfId="16611" xr:uid="{0D2C5E14-C3BA-4896-8EDA-3D23AC35FFB8}"/>
    <cellStyle name="Komma 2 3 3 2 23 2" xfId="44228" xr:uid="{E1AD759D-AF2F-4857-B8E6-0B03B4944287}"/>
    <cellStyle name="Komma 2 3 3 2 24" xfId="22239" xr:uid="{A03CDD8A-0B92-44B1-93B8-EB143A3BC816}"/>
    <cellStyle name="Komma 2 3 3 2 3" xfId="109" xr:uid="{B1D89CED-3AEA-4B2A-A9C9-509DD6E219E1}"/>
    <cellStyle name="Komma 2 3 3 2 3 10" xfId="22304" xr:uid="{F6E57853-B33E-40D3-A374-9037AC53FF63}"/>
    <cellStyle name="Komma 2 3 3 2 3 2" xfId="535" xr:uid="{76678E70-2C12-4E61-B982-BC992D02D18E}"/>
    <cellStyle name="Komma 2 3 3 2 3 2 2" xfId="1336" xr:uid="{FC929F10-1252-4F79-AC93-F1F0E4AFF20B}"/>
    <cellStyle name="Komma 2 3 3 2 3 2 2 2" xfId="3940" xr:uid="{37F93C80-1833-4184-8932-2CC68295F456}"/>
    <cellStyle name="Komma 2 3 3 2 3 2 2 2 2" xfId="9447" xr:uid="{4FC6510A-9A6C-4CB1-A8E8-A8538EB52342}"/>
    <cellStyle name="Komma 2 3 3 2 3 2 2 2 2 2" xfId="31516" xr:uid="{87C5883B-9365-42FB-9238-91A4BB7B3BA2}"/>
    <cellStyle name="Komma 2 3 3 2 3 2 2 2 3" xfId="14934" xr:uid="{0FF863E4-FF51-4A48-B004-C2BDEF86B388}"/>
    <cellStyle name="Komma 2 3 3 2 3 2 2 2 3 2" xfId="37003" xr:uid="{60E15390-E198-44D6-A141-9F3F62E8036E}"/>
    <cellStyle name="Komma 2 3 3 2 3 2 2 2 3 3" xfId="42551" xr:uid="{1C42C1E4-5CC9-4C1E-86C7-121301FACDD6}"/>
    <cellStyle name="Komma 2 3 3 2 3 2 2 2 4" xfId="20502" xr:uid="{B37B0944-E072-491F-B8F0-5D34BE9A133A}"/>
    <cellStyle name="Komma 2 3 3 2 3 2 2 2 4 2" xfId="47998" xr:uid="{C32B6890-B119-49DC-A00A-EAB227C09027}"/>
    <cellStyle name="Komma 2 3 3 2 3 2 2 2 5" xfId="26009" xr:uid="{3B1AE1CB-84F7-40D3-B6F6-076AFE733406}"/>
    <cellStyle name="Komma 2 3 3 2 3 2 2 3" xfId="6964" xr:uid="{A9799854-F9ED-421B-AB2F-1F71002CDCFE}"/>
    <cellStyle name="Komma 2 3 3 2 3 2 2 3 2" xfId="29033" xr:uid="{E4B88AED-DC9D-41AF-A708-FA190A883438}"/>
    <cellStyle name="Komma 2 3 3 2 3 2 2 4" xfId="12330" xr:uid="{1CFC9E31-B5BF-4E6B-B9A7-B6D6E8EF1539}"/>
    <cellStyle name="Komma 2 3 3 2 3 2 2 4 2" xfId="34399" xr:uid="{95E51AAE-1183-4C9F-B232-F6356B21AA36}"/>
    <cellStyle name="Komma 2 3 3 2 3 2 2 4 3" xfId="39947" xr:uid="{DAECE646-B678-4E16-8F09-8F18D93E1AA4}"/>
    <cellStyle name="Komma 2 3 3 2 3 2 2 5" xfId="17898" xr:uid="{6CF93923-8F5A-4103-AB76-5814C244970E}"/>
    <cellStyle name="Komma 2 3 3 2 3 2 2 5 2" xfId="45515" xr:uid="{9985F06E-86CC-43BC-BCEF-63DADC2A7769}"/>
    <cellStyle name="Komma 2 3 3 2 3 2 2 6" xfId="23526" xr:uid="{B8E87785-4752-498B-B30E-8EB20E619465}"/>
    <cellStyle name="Komma 2 3 3 2 3 2 3" xfId="2117" xr:uid="{935F1C16-A568-45E7-8E7A-1BEDCD060EF1}"/>
    <cellStyle name="Komma 2 3 3 2 3 2 3 2" xfId="4721" xr:uid="{96EB9DFF-5249-4474-BE10-E74BCCDC246F}"/>
    <cellStyle name="Komma 2 3 3 2 3 2 3 2 2" xfId="10228" xr:uid="{B8CE2DD3-016E-483D-968A-53ED87E2FCBD}"/>
    <cellStyle name="Komma 2 3 3 2 3 2 3 2 2 2" xfId="32297" xr:uid="{FB564E7A-9E4F-4E99-9211-E1560BC45905}"/>
    <cellStyle name="Komma 2 3 3 2 3 2 3 2 3" xfId="15715" xr:uid="{62EB0F8E-6571-4796-AAE9-5AD2F0DD86AA}"/>
    <cellStyle name="Komma 2 3 3 2 3 2 3 2 3 2" xfId="37784" xr:uid="{8C8694AE-876C-4CDE-83E1-FA2714F43F6F}"/>
    <cellStyle name="Komma 2 3 3 2 3 2 3 2 3 3" xfId="43332" xr:uid="{086364F7-6EF9-4336-B78F-06DC014E78AE}"/>
    <cellStyle name="Komma 2 3 3 2 3 2 3 2 4" xfId="21283" xr:uid="{1F310271-FDE8-4DFD-B833-B3279E4EF668}"/>
    <cellStyle name="Komma 2 3 3 2 3 2 3 2 4 2" xfId="48779" xr:uid="{37CBDFEF-D857-444A-A507-39DF827D1EAB}"/>
    <cellStyle name="Komma 2 3 3 2 3 2 3 2 5" xfId="26790" xr:uid="{E7BAF7A8-111C-4FAB-8B97-3558A9390748}"/>
    <cellStyle name="Komma 2 3 3 2 3 2 3 3" xfId="7745" xr:uid="{92B97E89-51A3-407D-8A23-4DCD9B5B089D}"/>
    <cellStyle name="Komma 2 3 3 2 3 2 3 3 2" xfId="29814" xr:uid="{53A6CE67-8519-47A1-A94E-AB98D6B94379}"/>
    <cellStyle name="Komma 2 3 3 2 3 2 3 4" xfId="13111" xr:uid="{807326CC-CF2B-4771-9CC9-8E8B1C95B301}"/>
    <cellStyle name="Komma 2 3 3 2 3 2 3 4 2" xfId="35180" xr:uid="{59FD4787-D625-4AF1-831F-4268A7C69552}"/>
    <cellStyle name="Komma 2 3 3 2 3 2 3 4 3" xfId="40728" xr:uid="{DEA4A99F-C85E-4D85-959C-927F22084569}"/>
    <cellStyle name="Komma 2 3 3 2 3 2 3 5" xfId="18679" xr:uid="{76B7B95D-989F-4C8F-860B-9049FA98CF9B}"/>
    <cellStyle name="Komma 2 3 3 2 3 2 3 5 2" xfId="46296" xr:uid="{0F123C84-9FE6-467C-AE79-EF3F6B7C57A2}"/>
    <cellStyle name="Komma 2 3 3 2 3 2 3 6" xfId="24307" xr:uid="{9CBB3FBC-9F3C-4B39-BB02-76E7C559643B}"/>
    <cellStyle name="Komma 2 3 3 2 3 2 4" xfId="3139" xr:uid="{790CC628-F7C4-48C3-95E5-E22B648BD2B8}"/>
    <cellStyle name="Komma 2 3 3 2 3 2 4 2" xfId="8666" xr:uid="{E456783C-2548-41CA-9A6D-37D95FBEA000}"/>
    <cellStyle name="Komma 2 3 3 2 3 2 4 2 2" xfId="30735" xr:uid="{19723CF3-14A7-4B3D-981A-FED341477CD0}"/>
    <cellStyle name="Komma 2 3 3 2 3 2 4 3" xfId="14133" xr:uid="{05E1DB37-8943-405D-B798-B29A63A3E2FA}"/>
    <cellStyle name="Komma 2 3 3 2 3 2 4 3 2" xfId="36202" xr:uid="{B46F78D2-D11B-4A9C-95F3-1C2ED06225B8}"/>
    <cellStyle name="Komma 2 3 3 2 3 2 4 3 3" xfId="41750" xr:uid="{5B355333-8214-4D00-B412-55F92FFB2F16}"/>
    <cellStyle name="Komma 2 3 3 2 3 2 4 4" xfId="19701" xr:uid="{2C05FEA6-B87B-4B12-BBE7-ED3FFCB45FD0}"/>
    <cellStyle name="Komma 2 3 3 2 3 2 4 4 2" xfId="47217" xr:uid="{D56C5AC6-6173-4BE0-8734-AD6901CA152A}"/>
    <cellStyle name="Komma 2 3 3 2 3 2 4 5" xfId="25228" xr:uid="{737E5CE4-B21D-4FB0-927E-0123DC1D8AD8}"/>
    <cellStyle name="Komma 2 3 3 2 3 2 5" xfId="6163" xr:uid="{1AC40884-6E6A-49DF-9835-62C5DC8695B1}"/>
    <cellStyle name="Komma 2 3 3 2 3 2 5 2" xfId="28232" xr:uid="{00945506-ADD4-407F-858F-14F3544A85B5}"/>
    <cellStyle name="Komma 2 3 3 2 3 2 6" xfId="11549" xr:uid="{1C0BE293-655D-4693-A149-63789BD3C7DE}"/>
    <cellStyle name="Komma 2 3 3 2 3 2 6 2" xfId="33618" xr:uid="{0F6B04AB-6DAA-4648-8559-3AB074B9A578}"/>
    <cellStyle name="Komma 2 3 3 2 3 2 6 3" xfId="39166" xr:uid="{EFF96E3F-9DA1-4D8E-B21E-52406E5C7976}"/>
    <cellStyle name="Komma 2 3 3 2 3 2 7" xfId="17097" xr:uid="{F7CF8C1D-94EC-4076-89D5-832143DAC9C2}"/>
    <cellStyle name="Komma 2 3 3 2 3 2 7 2" xfId="44714" xr:uid="{8B39762F-7833-4F4F-BEF9-2449FE242C4E}"/>
    <cellStyle name="Komma 2 3 3 2 3 2 8" xfId="22725" xr:uid="{DE2CE893-135C-4B23-AC66-2A55D4892487}"/>
    <cellStyle name="Komma 2 3 3 2 3 3" xfId="989" xr:uid="{29E5C7BC-89EB-4D36-8A30-84351422F79B}"/>
    <cellStyle name="Komma 2 3 3 2 3 3 2" xfId="3593" xr:uid="{90F09992-B3BF-4493-A788-22A26CF8457F}"/>
    <cellStyle name="Komma 2 3 3 2 3 3 2 2" xfId="9100" xr:uid="{6418BEC4-2809-4EC7-97FB-770D98B17F38}"/>
    <cellStyle name="Komma 2 3 3 2 3 3 2 2 2" xfId="31169" xr:uid="{D2916043-B446-4FB3-8713-B958C4A1DE20}"/>
    <cellStyle name="Komma 2 3 3 2 3 3 2 3" xfId="14587" xr:uid="{0EB1F9C4-B6BB-4E8B-84C9-AE402EB5AFE8}"/>
    <cellStyle name="Komma 2 3 3 2 3 3 2 3 2" xfId="36656" xr:uid="{F462D7D4-3125-4AE7-8BFC-A91A8AA9BF40}"/>
    <cellStyle name="Komma 2 3 3 2 3 3 2 3 3" xfId="42204" xr:uid="{A14B24B6-DEDE-4085-8920-BB8EC356DF3D}"/>
    <cellStyle name="Komma 2 3 3 2 3 3 2 4" xfId="20155" xr:uid="{B203F1AE-A786-498E-9E74-9016D2C66687}"/>
    <cellStyle name="Komma 2 3 3 2 3 3 2 4 2" xfId="47651" xr:uid="{EF2266F6-E4D8-4D18-BC57-1BCE97ED94AD}"/>
    <cellStyle name="Komma 2 3 3 2 3 3 2 5" xfId="25662" xr:uid="{3CD1F2C7-789E-483A-B12B-C7FFE28A38C9}"/>
    <cellStyle name="Komma 2 3 3 2 3 3 3" xfId="6617" xr:uid="{562D7A88-E639-4A79-A169-BBF97BF26964}"/>
    <cellStyle name="Komma 2 3 3 2 3 3 3 2" xfId="28686" xr:uid="{4D35F218-A316-4302-A9C5-D750838FD380}"/>
    <cellStyle name="Komma 2 3 3 2 3 3 4" xfId="11983" xr:uid="{138A2F05-4125-4C1A-9C95-778FA9217F9E}"/>
    <cellStyle name="Komma 2 3 3 2 3 3 4 2" xfId="34052" xr:uid="{91D298E5-E822-4749-9E9E-9C6784DC8723}"/>
    <cellStyle name="Komma 2 3 3 2 3 3 4 3" xfId="39600" xr:uid="{FE72D1BE-4033-4CB0-A22E-DFCF43A1CACF}"/>
    <cellStyle name="Komma 2 3 3 2 3 3 5" xfId="17551" xr:uid="{A8F7F129-186E-4DE4-B0D1-5A10C8DF0DE9}"/>
    <cellStyle name="Komma 2 3 3 2 3 3 5 2" xfId="45168" xr:uid="{FAEAEDFD-727A-4B6F-9568-D56CD65EE047}"/>
    <cellStyle name="Komma 2 3 3 2 3 3 6" xfId="23179" xr:uid="{8D17F098-02DC-4E4D-BAC9-63BB2AD5D007}"/>
    <cellStyle name="Komma 2 3 3 2 3 4" xfId="1770" xr:uid="{35AF0639-9A19-4B2E-95F8-92A05D87BCCC}"/>
    <cellStyle name="Komma 2 3 3 2 3 4 2" xfId="4374" xr:uid="{2F810BF1-12B9-4745-A64B-8ED8292EF9C1}"/>
    <cellStyle name="Komma 2 3 3 2 3 4 2 2" xfId="9881" xr:uid="{06BC0B66-3057-4EE1-92C1-908C2FA61EBC}"/>
    <cellStyle name="Komma 2 3 3 2 3 4 2 2 2" xfId="31950" xr:uid="{B439B6B7-201A-4E50-98F8-3730DE54931C}"/>
    <cellStyle name="Komma 2 3 3 2 3 4 2 3" xfId="15368" xr:uid="{EAF1413F-9011-47CB-8EE8-86418CC36CE5}"/>
    <cellStyle name="Komma 2 3 3 2 3 4 2 3 2" xfId="37437" xr:uid="{18098A19-E5B8-469E-82C3-1F30E1347AB3}"/>
    <cellStyle name="Komma 2 3 3 2 3 4 2 3 3" xfId="42985" xr:uid="{9148164A-24BA-4F0E-B0AD-9C7458724797}"/>
    <cellStyle name="Komma 2 3 3 2 3 4 2 4" xfId="20936" xr:uid="{3BA6094E-188F-4947-9BC1-6882ECF0222F}"/>
    <cellStyle name="Komma 2 3 3 2 3 4 2 4 2" xfId="48432" xr:uid="{47A10E74-C6F4-4F88-93BA-DBEBE9D1BE26}"/>
    <cellStyle name="Komma 2 3 3 2 3 4 2 5" xfId="26443" xr:uid="{F2F4B9C5-C72D-4EBA-88FF-C3E248105427}"/>
    <cellStyle name="Komma 2 3 3 2 3 4 3" xfId="7398" xr:uid="{CCC0452A-2E50-4C71-9BE4-7E8F9A0502FF}"/>
    <cellStyle name="Komma 2 3 3 2 3 4 3 2" xfId="29467" xr:uid="{0676DCD6-FB5C-4EB0-897D-3784233D4E57}"/>
    <cellStyle name="Komma 2 3 3 2 3 4 4" xfId="12764" xr:uid="{B206681A-EC28-437A-8A1D-772CAF861BF8}"/>
    <cellStyle name="Komma 2 3 3 2 3 4 4 2" xfId="34833" xr:uid="{59CD7E7C-2719-4B33-90F2-CC243C6F12C0}"/>
    <cellStyle name="Komma 2 3 3 2 3 4 4 3" xfId="40381" xr:uid="{ED352CEA-F8B9-4A65-8857-05AEBE08FDF7}"/>
    <cellStyle name="Komma 2 3 3 2 3 4 5" xfId="18332" xr:uid="{A03969DD-7F83-4ADF-8250-4B58DF43EF88}"/>
    <cellStyle name="Komma 2 3 3 2 3 4 5 2" xfId="45949" xr:uid="{76017175-1639-43BA-A933-3E55390C9B60}"/>
    <cellStyle name="Komma 2 3 3 2 3 4 6" xfId="23960" xr:uid="{5B201472-97B4-427F-AB0D-96DFC4B3EC69}"/>
    <cellStyle name="Komma 2 3 3 2 3 5" xfId="2718" xr:uid="{731BA21B-B116-4EC7-8CFB-35D6780DB4AD}"/>
    <cellStyle name="Komma 2 3 3 2 3 5 2" xfId="8319" xr:uid="{86F3C666-929F-4BCD-94F2-4656E112CA34}"/>
    <cellStyle name="Komma 2 3 3 2 3 5 2 2" xfId="30388" xr:uid="{F9A4E63D-22B0-4756-8E0E-484585F39670}"/>
    <cellStyle name="Komma 2 3 3 2 3 5 3" xfId="13712" xr:uid="{9F3FEAE4-61B2-4697-B673-171827C42640}"/>
    <cellStyle name="Komma 2 3 3 2 3 5 3 2" xfId="35781" xr:uid="{F8AF5F26-6BBD-4325-8B27-315A3B03FB1F}"/>
    <cellStyle name="Komma 2 3 3 2 3 5 3 3" xfId="41329" xr:uid="{39C4CB5F-0062-4F0F-9408-22A6866FCF5F}"/>
    <cellStyle name="Komma 2 3 3 2 3 5 4" xfId="19280" xr:uid="{4B76E865-85D8-484F-953A-3B14DE5A2CF0}"/>
    <cellStyle name="Komma 2 3 3 2 3 5 4 2" xfId="46870" xr:uid="{4C305679-49A3-442B-9AD0-4A7649CBC7BB}"/>
    <cellStyle name="Komma 2 3 3 2 3 5 5" xfId="24881" xr:uid="{363BF444-ED59-451E-BF48-2CC4944C79E8}"/>
    <cellStyle name="Komma 2 3 3 2 3 6" xfId="5155" xr:uid="{F71E4A32-C69D-4179-8910-56CAED97121A}"/>
    <cellStyle name="Komma 2 3 3 2 3 6 2" xfId="10662" xr:uid="{33092A23-7958-4EF1-980F-2610524A26CB}"/>
    <cellStyle name="Komma 2 3 3 2 3 6 2 2" xfId="32731" xr:uid="{1A585073-5143-4120-A597-F75E5D32D4BB}"/>
    <cellStyle name="Komma 2 3 3 2 3 6 3" xfId="16149" xr:uid="{9EFB9653-DA86-4C0C-A46A-1643D07D4862}"/>
    <cellStyle name="Komma 2 3 3 2 3 6 3 2" xfId="38218" xr:uid="{16803D92-CA95-4A2E-9B3D-64C7CB6ADB48}"/>
    <cellStyle name="Komma 2 3 3 2 3 6 3 3" xfId="43766" xr:uid="{638A2EF0-E4F9-4AD1-B9A3-B8E50B14ABA5}"/>
    <cellStyle name="Komma 2 3 3 2 3 6 4" xfId="21717" xr:uid="{3E51B87B-86E7-4DF3-BC1F-C8AAEB9C17A7}"/>
    <cellStyle name="Komma 2 3 3 2 3 6 4 2" xfId="49213" xr:uid="{A1109208-3A06-445A-8D2C-3EC4301531FC}"/>
    <cellStyle name="Komma 2 3 3 2 3 6 5" xfId="27224" xr:uid="{F7C61D49-5B46-439C-B0A7-4AA1AC2DAA40}"/>
    <cellStyle name="Komma 2 3 3 2 3 7" xfId="5742" xr:uid="{4B1D0CF3-FEBA-43A9-9D1B-9A8A7BE56766}"/>
    <cellStyle name="Komma 2 3 3 2 3 7 2" xfId="27811" xr:uid="{A26CC292-5584-47A0-ABC5-19DD52033700}"/>
    <cellStyle name="Komma 2 3 3 2 3 8" xfId="11202" xr:uid="{F9031410-A78D-4D14-B5D9-4B4965963841}"/>
    <cellStyle name="Komma 2 3 3 2 3 8 2" xfId="33271" xr:uid="{CB81CC22-C562-4766-96F5-05F0481D50BD}"/>
    <cellStyle name="Komma 2 3 3 2 3 8 3" xfId="38819" xr:uid="{8EECFC38-3973-49CD-B3B6-A08FFFC9013B}"/>
    <cellStyle name="Komma 2 3 3 2 3 9" xfId="16676" xr:uid="{0D8762D1-2BA0-43F9-BCC2-F9F2610FBB41}"/>
    <cellStyle name="Komma 2 3 3 2 3 9 2" xfId="44293" xr:uid="{E3DE0C3C-0C9A-45D8-B7AF-FE7F056554B7}"/>
    <cellStyle name="Komma 2 3 3 2 4" xfId="167" xr:uid="{3D53B55D-72A9-4C5A-A090-105BA7450BE1}"/>
    <cellStyle name="Komma 2 3 3 2 4 10" xfId="22359" xr:uid="{063150A4-9A62-4C5A-B3FC-E9AD5CAF312C}"/>
    <cellStyle name="Komma 2 3 3 2 4 2" xfId="590" xr:uid="{A362ADF4-7410-40FE-97B2-E9CD0BC2B848}"/>
    <cellStyle name="Komma 2 3 3 2 4 2 2" xfId="1391" xr:uid="{9C2CCFA7-1B25-4EA3-A6BC-5264A4737C60}"/>
    <cellStyle name="Komma 2 3 3 2 4 2 2 2" xfId="3995" xr:uid="{DFB2CBC8-1DBC-491A-BF5C-BB0CB90E0AD4}"/>
    <cellStyle name="Komma 2 3 3 2 4 2 2 2 2" xfId="9502" xr:uid="{33DBD480-7CE3-401D-B7DF-25ED42141157}"/>
    <cellStyle name="Komma 2 3 3 2 4 2 2 2 2 2" xfId="31571" xr:uid="{CA6743FE-C2E0-469D-953F-1CFC5C2A66A1}"/>
    <cellStyle name="Komma 2 3 3 2 4 2 2 2 3" xfId="14989" xr:uid="{CCBA57AE-7F57-47DE-AF57-AC986330B35F}"/>
    <cellStyle name="Komma 2 3 3 2 4 2 2 2 3 2" xfId="37058" xr:uid="{05250C4D-CABF-4EB9-B616-BE622286DD2A}"/>
    <cellStyle name="Komma 2 3 3 2 4 2 2 2 3 3" xfId="42606" xr:uid="{74F6EED3-88B4-4518-B0D6-4C8B69AFC8D6}"/>
    <cellStyle name="Komma 2 3 3 2 4 2 2 2 4" xfId="20557" xr:uid="{70AAB927-6385-403F-9929-0AC2E7C99223}"/>
    <cellStyle name="Komma 2 3 3 2 4 2 2 2 4 2" xfId="48053" xr:uid="{8904BDF3-F60C-4FBF-8BDD-D834219C5327}"/>
    <cellStyle name="Komma 2 3 3 2 4 2 2 2 5" xfId="26064" xr:uid="{E0F056D1-8D38-4F31-B726-0D13A98B6DA6}"/>
    <cellStyle name="Komma 2 3 3 2 4 2 2 3" xfId="7019" xr:uid="{71AFFEC8-E01E-4F98-A300-EFAFD588FB04}"/>
    <cellStyle name="Komma 2 3 3 2 4 2 2 3 2" xfId="29088" xr:uid="{323BBE7B-9DC4-45AC-A042-B8B7C66BBEFE}"/>
    <cellStyle name="Komma 2 3 3 2 4 2 2 4" xfId="12385" xr:uid="{66CFBC0E-8B6E-4D06-9341-53FC84A38904}"/>
    <cellStyle name="Komma 2 3 3 2 4 2 2 4 2" xfId="34454" xr:uid="{DD50FEDB-F2D4-424A-8B8A-088021CDCEB1}"/>
    <cellStyle name="Komma 2 3 3 2 4 2 2 4 3" xfId="40002" xr:uid="{5A5DE10D-76D1-41E6-B590-5CC301E09671}"/>
    <cellStyle name="Komma 2 3 3 2 4 2 2 5" xfId="17953" xr:uid="{C78ADB68-045C-4BDE-87E8-8BE693EF2BDA}"/>
    <cellStyle name="Komma 2 3 3 2 4 2 2 5 2" xfId="45570" xr:uid="{45200F0B-FB5A-45D2-8642-A621241A4DDB}"/>
    <cellStyle name="Komma 2 3 3 2 4 2 2 6" xfId="23581" xr:uid="{24613958-8A4D-417E-B925-EC703D271108}"/>
    <cellStyle name="Komma 2 3 3 2 4 2 3" xfId="2172" xr:uid="{0024FBC3-74EB-4008-9096-7AB1A38C6611}"/>
    <cellStyle name="Komma 2 3 3 2 4 2 3 2" xfId="4776" xr:uid="{14794654-78CD-4F1C-9996-C9F37EACA728}"/>
    <cellStyle name="Komma 2 3 3 2 4 2 3 2 2" xfId="10283" xr:uid="{0D222B68-D26F-4A38-9304-76C0DA1EEA34}"/>
    <cellStyle name="Komma 2 3 3 2 4 2 3 2 2 2" xfId="32352" xr:uid="{79F446F6-D82D-4140-BE23-005A896DE6FF}"/>
    <cellStyle name="Komma 2 3 3 2 4 2 3 2 3" xfId="15770" xr:uid="{5AF552CD-72D5-4817-841C-DFE8F26363E3}"/>
    <cellStyle name="Komma 2 3 3 2 4 2 3 2 3 2" xfId="37839" xr:uid="{D19B6E68-52BD-4E99-AE32-988AA524A7EA}"/>
    <cellStyle name="Komma 2 3 3 2 4 2 3 2 3 3" xfId="43387" xr:uid="{C67D50C3-B37A-4EF1-B008-DFB5374D65DC}"/>
    <cellStyle name="Komma 2 3 3 2 4 2 3 2 4" xfId="21338" xr:uid="{A0C1300B-270A-48F6-859C-BBB54A7B924A}"/>
    <cellStyle name="Komma 2 3 3 2 4 2 3 2 4 2" xfId="48834" xr:uid="{CEA3435E-7864-4F98-A8BF-FDC7293FF59C}"/>
    <cellStyle name="Komma 2 3 3 2 4 2 3 2 5" xfId="26845" xr:uid="{8438D5A4-2B1B-41D9-95A0-9703DC6AB78F}"/>
    <cellStyle name="Komma 2 3 3 2 4 2 3 3" xfId="7800" xr:uid="{1D940760-B1D3-4C38-93DB-F11F7D1AF434}"/>
    <cellStyle name="Komma 2 3 3 2 4 2 3 3 2" xfId="29869" xr:uid="{99B7F4D0-3091-4052-984A-A71BD6BF6C3E}"/>
    <cellStyle name="Komma 2 3 3 2 4 2 3 4" xfId="13166" xr:uid="{226646D4-C5C2-48C5-A56F-E9BFFA955CCC}"/>
    <cellStyle name="Komma 2 3 3 2 4 2 3 4 2" xfId="35235" xr:uid="{920E8133-BFAB-4E4D-9270-93ADDA3D9A1F}"/>
    <cellStyle name="Komma 2 3 3 2 4 2 3 4 3" xfId="40783" xr:uid="{099D4E8C-A4E1-4F67-B09D-B9282932B971}"/>
    <cellStyle name="Komma 2 3 3 2 4 2 3 5" xfId="18734" xr:uid="{97A1A970-8649-4A8B-AE2D-0F0E5A337378}"/>
    <cellStyle name="Komma 2 3 3 2 4 2 3 5 2" xfId="46351" xr:uid="{53E419E8-5925-4FE6-A718-06AFEE539F15}"/>
    <cellStyle name="Komma 2 3 3 2 4 2 3 6" xfId="24362" xr:uid="{0D1AF65B-BCEA-4C93-935D-7440D27E43F3}"/>
    <cellStyle name="Komma 2 3 3 2 4 2 4" xfId="3194" xr:uid="{91F26C41-DE8F-45D8-B8CD-EE82328D399F}"/>
    <cellStyle name="Komma 2 3 3 2 4 2 4 2" xfId="8721" xr:uid="{A2F863CE-B071-4B05-82A5-F35F68EF0877}"/>
    <cellStyle name="Komma 2 3 3 2 4 2 4 2 2" xfId="30790" xr:uid="{82690D52-8A4F-4E98-B032-B1E6BA91B766}"/>
    <cellStyle name="Komma 2 3 3 2 4 2 4 3" xfId="14188" xr:uid="{FD7ED886-3D17-47BB-ABA1-D36C47EEAF99}"/>
    <cellStyle name="Komma 2 3 3 2 4 2 4 3 2" xfId="36257" xr:uid="{881CB9D7-63D0-483D-8013-7D2BB492914A}"/>
    <cellStyle name="Komma 2 3 3 2 4 2 4 3 3" xfId="41805" xr:uid="{76C306BE-01B0-4566-BC7A-508562E4EADF}"/>
    <cellStyle name="Komma 2 3 3 2 4 2 4 4" xfId="19756" xr:uid="{90EEE936-15DB-4718-A15F-B2E4F7480F73}"/>
    <cellStyle name="Komma 2 3 3 2 4 2 4 4 2" xfId="47272" xr:uid="{804C556F-6528-4B0F-B444-0711F0E7EC13}"/>
    <cellStyle name="Komma 2 3 3 2 4 2 4 5" xfId="25283" xr:uid="{573D2720-70D9-47CE-A60B-4523CC833FB0}"/>
    <cellStyle name="Komma 2 3 3 2 4 2 5" xfId="6218" xr:uid="{7BFC5513-A443-40E5-AFAA-411F7726786C}"/>
    <cellStyle name="Komma 2 3 3 2 4 2 5 2" xfId="28287" xr:uid="{5D98F809-2B53-4686-A62E-29BFDFF6FC0E}"/>
    <cellStyle name="Komma 2 3 3 2 4 2 6" xfId="11604" xr:uid="{84A15A6A-B967-424B-B9A6-0071B06433CE}"/>
    <cellStyle name="Komma 2 3 3 2 4 2 6 2" xfId="33673" xr:uid="{CE443EE3-56A0-4B0E-AD96-A494DD9D0FB8}"/>
    <cellStyle name="Komma 2 3 3 2 4 2 6 3" xfId="39221" xr:uid="{07F7AB1E-8180-4184-9A7A-C703EE668ACB}"/>
    <cellStyle name="Komma 2 3 3 2 4 2 7" xfId="17152" xr:uid="{6CB2457E-63D2-4BB4-ADF1-10AFC62C416A}"/>
    <cellStyle name="Komma 2 3 3 2 4 2 7 2" xfId="44769" xr:uid="{B1BC39E0-AF85-4F6C-A4EA-78F14752BB4C}"/>
    <cellStyle name="Komma 2 3 3 2 4 2 8" xfId="22780" xr:uid="{3CA1E60D-4814-46B7-A732-82918C287AEB}"/>
    <cellStyle name="Komma 2 3 3 2 4 3" xfId="1031" xr:uid="{EEC9CE1A-7439-45AD-A236-C87EB4FA5945}"/>
    <cellStyle name="Komma 2 3 3 2 4 3 2" xfId="3635" xr:uid="{41F9DB4F-5300-4B18-889A-6614874525DC}"/>
    <cellStyle name="Komma 2 3 3 2 4 3 2 2" xfId="9142" xr:uid="{D2EBAE85-FEDE-4C58-AB4F-B506DD377760}"/>
    <cellStyle name="Komma 2 3 3 2 4 3 2 2 2" xfId="31211" xr:uid="{853A01B7-9E5F-40E7-B53D-A453165600DD}"/>
    <cellStyle name="Komma 2 3 3 2 4 3 2 3" xfId="14629" xr:uid="{74F6918B-7D90-4F6E-AD76-AE1172A0B888}"/>
    <cellStyle name="Komma 2 3 3 2 4 3 2 3 2" xfId="36698" xr:uid="{E02886DB-630E-4CA7-A317-00AB88D56EA6}"/>
    <cellStyle name="Komma 2 3 3 2 4 3 2 3 3" xfId="42246" xr:uid="{321DBE54-42F2-4C82-BF3B-F6516C480494}"/>
    <cellStyle name="Komma 2 3 3 2 4 3 2 4" xfId="20197" xr:uid="{987B1FE8-73E1-4A24-A9D7-36BBB93B5E54}"/>
    <cellStyle name="Komma 2 3 3 2 4 3 2 4 2" xfId="47693" xr:uid="{C0708B5A-D541-43A2-9943-47D3EE5AF8C5}"/>
    <cellStyle name="Komma 2 3 3 2 4 3 2 5" xfId="25704" xr:uid="{D0131CD6-9044-4E8F-A4C0-CC6427766B06}"/>
    <cellStyle name="Komma 2 3 3 2 4 3 3" xfId="6659" xr:uid="{AD509F40-42DF-449E-8BD4-4DECC605E751}"/>
    <cellStyle name="Komma 2 3 3 2 4 3 3 2" xfId="28728" xr:uid="{BFE9F302-E6F9-44D4-BEBD-9F9763D0C6AC}"/>
    <cellStyle name="Komma 2 3 3 2 4 3 4" xfId="12025" xr:uid="{382ABC34-04E1-47AA-A49E-81CDF59BCC68}"/>
    <cellStyle name="Komma 2 3 3 2 4 3 4 2" xfId="34094" xr:uid="{9892DBD5-4AEA-4014-98B3-C5616DF31A0B}"/>
    <cellStyle name="Komma 2 3 3 2 4 3 4 3" xfId="39642" xr:uid="{FEF2450A-9A43-47D1-B81F-C52C33A243E9}"/>
    <cellStyle name="Komma 2 3 3 2 4 3 5" xfId="17593" xr:uid="{4A1D1CD6-6493-4E1E-B53C-C500197ADBA6}"/>
    <cellStyle name="Komma 2 3 3 2 4 3 5 2" xfId="45210" xr:uid="{217E7561-A51E-4E7A-8ABA-7B328CAF6FC2}"/>
    <cellStyle name="Komma 2 3 3 2 4 3 6" xfId="23221" xr:uid="{1FD4C887-105A-4288-96CD-6F99E30B0714}"/>
    <cellStyle name="Komma 2 3 3 2 4 4" xfId="1812" xr:uid="{409BD776-2DB4-4C73-BD49-E87D15198531}"/>
    <cellStyle name="Komma 2 3 3 2 4 4 2" xfId="4416" xr:uid="{F99BA238-F06B-4A7C-8CE2-35AE3903681C}"/>
    <cellStyle name="Komma 2 3 3 2 4 4 2 2" xfId="9923" xr:uid="{76D94AAE-18D8-4A1A-9990-BDA2BE56E819}"/>
    <cellStyle name="Komma 2 3 3 2 4 4 2 2 2" xfId="31992" xr:uid="{BFA8D66B-08E4-4233-B784-D082577D2FC9}"/>
    <cellStyle name="Komma 2 3 3 2 4 4 2 3" xfId="15410" xr:uid="{36F1F490-36D6-4C91-BBB9-A6B97D4FAB95}"/>
    <cellStyle name="Komma 2 3 3 2 4 4 2 3 2" xfId="37479" xr:uid="{1559C8D9-6DA4-4F83-BB8A-372B8B99ED7B}"/>
    <cellStyle name="Komma 2 3 3 2 4 4 2 3 3" xfId="43027" xr:uid="{3215A082-8C77-4A41-B3F0-74C63A5B7BCF}"/>
    <cellStyle name="Komma 2 3 3 2 4 4 2 4" xfId="20978" xr:uid="{206EE0C2-F860-49A4-916D-25307CDBE618}"/>
    <cellStyle name="Komma 2 3 3 2 4 4 2 4 2" xfId="48474" xr:uid="{2E237F1B-FE9B-4607-8060-CD3324070C76}"/>
    <cellStyle name="Komma 2 3 3 2 4 4 2 5" xfId="26485" xr:uid="{17523214-C77C-47F3-B8EA-09A09FF66619}"/>
    <cellStyle name="Komma 2 3 3 2 4 4 3" xfId="7440" xr:uid="{813AC410-7F18-46A2-BD4D-C9983A40AEE4}"/>
    <cellStyle name="Komma 2 3 3 2 4 4 3 2" xfId="29509" xr:uid="{CB677DEB-B046-4DD3-88EF-E7C17B94073B}"/>
    <cellStyle name="Komma 2 3 3 2 4 4 4" xfId="12806" xr:uid="{A721123B-01AA-49A3-B5EB-EF9F880D7229}"/>
    <cellStyle name="Komma 2 3 3 2 4 4 4 2" xfId="34875" xr:uid="{3D73AC36-45C7-4F6B-BE71-91AC89184641}"/>
    <cellStyle name="Komma 2 3 3 2 4 4 4 3" xfId="40423" xr:uid="{9217B82B-E9E9-4A54-8459-E1DDDC655AC7}"/>
    <cellStyle name="Komma 2 3 3 2 4 4 5" xfId="18374" xr:uid="{ABDED59D-9853-44DB-A289-F62ECE32AF8E}"/>
    <cellStyle name="Komma 2 3 3 2 4 4 5 2" xfId="45991" xr:uid="{5FBFE093-5BD7-4D91-AD06-34501BC942E7}"/>
    <cellStyle name="Komma 2 3 3 2 4 4 6" xfId="24002" xr:uid="{0429E5EC-80DA-48AA-AFB1-AB0A9A9770A4}"/>
    <cellStyle name="Komma 2 3 3 2 4 5" xfId="2773" xr:uid="{3B051FA1-0780-4618-8D82-C18CCFAEF85A}"/>
    <cellStyle name="Komma 2 3 3 2 4 5 2" xfId="8361" xr:uid="{6F95BED4-5564-4653-99ED-5823B9181D51}"/>
    <cellStyle name="Komma 2 3 3 2 4 5 2 2" xfId="30430" xr:uid="{9AE1A793-104F-45E9-AB8C-2D3D3C18A62B}"/>
    <cellStyle name="Komma 2 3 3 2 4 5 3" xfId="13767" xr:uid="{DB49868D-39B5-4347-9FB1-9F0068E5D4B9}"/>
    <cellStyle name="Komma 2 3 3 2 4 5 3 2" xfId="35836" xr:uid="{B1F5AED0-2104-4F12-B78E-4A006524BFF3}"/>
    <cellStyle name="Komma 2 3 3 2 4 5 3 3" xfId="41384" xr:uid="{78D2A7DB-247E-4B2C-B1B5-8AE432C7A311}"/>
    <cellStyle name="Komma 2 3 3 2 4 5 4" xfId="19335" xr:uid="{24785376-084B-4CAB-BF55-EBB981C986BB}"/>
    <cellStyle name="Komma 2 3 3 2 4 5 4 2" xfId="46912" xr:uid="{E124DCF0-920E-4706-8560-68D3CBAB5011}"/>
    <cellStyle name="Komma 2 3 3 2 4 5 5" xfId="24923" xr:uid="{7F97E03A-4044-4E79-A9D3-4E2712F6CC7E}"/>
    <cellStyle name="Komma 2 3 3 2 4 6" xfId="5197" xr:uid="{D98E63BD-6275-457B-AFA3-B54B9529D59F}"/>
    <cellStyle name="Komma 2 3 3 2 4 6 2" xfId="10704" xr:uid="{B88C2410-3CAF-462F-B976-3EB8CBAD92B9}"/>
    <cellStyle name="Komma 2 3 3 2 4 6 2 2" xfId="32773" xr:uid="{FBD2B631-6009-432A-A983-7F700CBFE9C1}"/>
    <cellStyle name="Komma 2 3 3 2 4 6 3" xfId="16191" xr:uid="{0E453481-6BA4-4222-B6F7-FBAB70F9487C}"/>
    <cellStyle name="Komma 2 3 3 2 4 6 3 2" xfId="38260" xr:uid="{280FB53A-CAB9-40C0-8414-FFB50E51DF7E}"/>
    <cellStyle name="Komma 2 3 3 2 4 6 3 3" xfId="43808" xr:uid="{84FA2C85-B597-44C7-9B09-70039FA4C812}"/>
    <cellStyle name="Komma 2 3 3 2 4 6 4" xfId="21759" xr:uid="{477502B1-18EE-46D4-9726-4F1291BCE778}"/>
    <cellStyle name="Komma 2 3 3 2 4 6 4 2" xfId="49255" xr:uid="{685131D8-B528-49B7-9677-A4DF252FC186}"/>
    <cellStyle name="Komma 2 3 3 2 4 6 5" xfId="27266" xr:uid="{6D561B8F-6119-424C-8945-BA7F120F8EE1}"/>
    <cellStyle name="Komma 2 3 3 2 4 7" xfId="5797" xr:uid="{BD202223-40CC-4143-B821-5B1A6F8D3493}"/>
    <cellStyle name="Komma 2 3 3 2 4 7 2" xfId="27866" xr:uid="{E7F7C18B-38BA-4E99-8152-541384A5336B}"/>
    <cellStyle name="Komma 2 3 3 2 4 8" xfId="11244" xr:uid="{BC6B4A6E-F12C-4DF0-BDDD-5F435EE25509}"/>
    <cellStyle name="Komma 2 3 3 2 4 8 2" xfId="33313" xr:uid="{BE343766-D7AB-4E71-B2E0-736DF8882CF4}"/>
    <cellStyle name="Komma 2 3 3 2 4 8 3" xfId="38861" xr:uid="{DF0E2576-AFFF-4959-A40C-F5A06754F3EE}"/>
    <cellStyle name="Komma 2 3 3 2 4 9" xfId="16731" xr:uid="{58751779-71BD-4F2A-A998-8A954DF9B807}"/>
    <cellStyle name="Komma 2 3 3 2 4 9 2" xfId="44348" xr:uid="{3405E53F-7E1C-4EAD-99F0-AD97139E0353}"/>
    <cellStyle name="Komma 2 3 3 2 5" xfId="228" xr:uid="{D947B119-973A-47E2-AC65-35F110EC81FD}"/>
    <cellStyle name="Komma 2 3 3 2 5 10" xfId="22420" xr:uid="{4FCF8FC4-8237-4CD4-B147-A577FFB10789}"/>
    <cellStyle name="Komma 2 3 3 2 5 2" xfId="651" xr:uid="{A19ED219-E08A-4B48-91B7-7545CEE09F88}"/>
    <cellStyle name="Komma 2 3 3 2 5 2 2" xfId="1452" xr:uid="{BDB2371A-5DF6-4433-A405-3F9AA825D214}"/>
    <cellStyle name="Komma 2 3 3 2 5 2 2 2" xfId="4056" xr:uid="{9F92D5FF-A16B-4B62-9A1C-22B2E7F0C4AD}"/>
    <cellStyle name="Komma 2 3 3 2 5 2 2 2 2" xfId="9563" xr:uid="{42233FE5-778C-4523-B048-B7F346443881}"/>
    <cellStyle name="Komma 2 3 3 2 5 2 2 2 2 2" xfId="31632" xr:uid="{F67C60C9-27EB-4806-A602-71BFC7855D6B}"/>
    <cellStyle name="Komma 2 3 3 2 5 2 2 2 3" xfId="15050" xr:uid="{5324E452-BCB1-4015-A722-5689F3E0F69A}"/>
    <cellStyle name="Komma 2 3 3 2 5 2 2 2 3 2" xfId="37119" xr:uid="{79462943-E94D-4159-ACD4-0DA432835446}"/>
    <cellStyle name="Komma 2 3 3 2 5 2 2 2 3 3" xfId="42667" xr:uid="{AA2532EB-FBA1-4C3C-80A9-5611AC55670A}"/>
    <cellStyle name="Komma 2 3 3 2 5 2 2 2 4" xfId="20618" xr:uid="{6B3DE97C-989B-4780-A416-F2F547048E7D}"/>
    <cellStyle name="Komma 2 3 3 2 5 2 2 2 4 2" xfId="48114" xr:uid="{08331C02-540E-4D39-B643-E2685BDAC7E9}"/>
    <cellStyle name="Komma 2 3 3 2 5 2 2 2 5" xfId="26125" xr:uid="{2243079E-4AB9-4023-B112-17EF1C763109}"/>
    <cellStyle name="Komma 2 3 3 2 5 2 2 3" xfId="7080" xr:uid="{9BB1B7D7-5FB7-4C19-9318-AB94A1A4D843}"/>
    <cellStyle name="Komma 2 3 3 2 5 2 2 3 2" xfId="29149" xr:uid="{19498B0A-E1D9-47F8-BCBF-C814E74F04E7}"/>
    <cellStyle name="Komma 2 3 3 2 5 2 2 4" xfId="12446" xr:uid="{35DAB38F-EE3B-41E1-8F31-7F78B40D565F}"/>
    <cellStyle name="Komma 2 3 3 2 5 2 2 4 2" xfId="34515" xr:uid="{D17B326D-850E-4BFB-A66A-E871FFC9439F}"/>
    <cellStyle name="Komma 2 3 3 2 5 2 2 4 3" xfId="40063" xr:uid="{2C8A4A28-EBDD-4C2A-BEF8-819E9211B2EC}"/>
    <cellStyle name="Komma 2 3 3 2 5 2 2 5" xfId="18014" xr:uid="{FFC1B0E9-0B46-4DF6-ADB3-80DB6348349B}"/>
    <cellStyle name="Komma 2 3 3 2 5 2 2 5 2" xfId="45631" xr:uid="{3CFFF589-6FD4-4713-90D6-4A1258C67C9A}"/>
    <cellStyle name="Komma 2 3 3 2 5 2 2 6" xfId="23642" xr:uid="{EBC643CE-EC25-4508-813D-B663EEE036F1}"/>
    <cellStyle name="Komma 2 3 3 2 5 2 3" xfId="2233" xr:uid="{15739AF1-F440-4259-BA66-3537499161E7}"/>
    <cellStyle name="Komma 2 3 3 2 5 2 3 2" xfId="4837" xr:uid="{6946D61C-CD08-438D-AB4C-6C5171753EE4}"/>
    <cellStyle name="Komma 2 3 3 2 5 2 3 2 2" xfId="10344" xr:uid="{107B3E1E-B1E1-4511-9DEA-FB0E3294FF63}"/>
    <cellStyle name="Komma 2 3 3 2 5 2 3 2 2 2" xfId="32413" xr:uid="{096E3403-643D-4203-9D78-C0514C2CF51A}"/>
    <cellStyle name="Komma 2 3 3 2 5 2 3 2 3" xfId="15831" xr:uid="{BFD8A153-A3F5-49A0-98BD-390D9BB60D38}"/>
    <cellStyle name="Komma 2 3 3 2 5 2 3 2 3 2" xfId="37900" xr:uid="{AB63C095-9F42-4B46-B253-C4B91603F8D6}"/>
    <cellStyle name="Komma 2 3 3 2 5 2 3 2 3 3" xfId="43448" xr:uid="{94CFD119-A4B1-459D-BA04-8EEF6360F03F}"/>
    <cellStyle name="Komma 2 3 3 2 5 2 3 2 4" xfId="21399" xr:uid="{0591E604-30EE-41AE-A0DD-D14494E2FBD3}"/>
    <cellStyle name="Komma 2 3 3 2 5 2 3 2 4 2" xfId="48895" xr:uid="{57345F7D-3AA3-4216-923C-76DFA00B1499}"/>
    <cellStyle name="Komma 2 3 3 2 5 2 3 2 5" xfId="26906" xr:uid="{4FFEB74C-9E9E-41F0-80FC-E99F19992592}"/>
    <cellStyle name="Komma 2 3 3 2 5 2 3 3" xfId="7861" xr:uid="{C1EF0E26-6B69-4874-9324-9188B6AED92D}"/>
    <cellStyle name="Komma 2 3 3 2 5 2 3 3 2" xfId="29930" xr:uid="{ECED8FCF-0866-4686-A0B3-AA237DFF4D72}"/>
    <cellStyle name="Komma 2 3 3 2 5 2 3 4" xfId="13227" xr:uid="{0A40A904-4ABA-42BD-AE2B-B0A09A5A371D}"/>
    <cellStyle name="Komma 2 3 3 2 5 2 3 4 2" xfId="35296" xr:uid="{EC5F92DE-0BD3-4D89-AE3B-DE86EE16B9EC}"/>
    <cellStyle name="Komma 2 3 3 2 5 2 3 4 3" xfId="40844" xr:uid="{44D791B2-9EB7-490A-B285-A16A5BC3F80B}"/>
    <cellStyle name="Komma 2 3 3 2 5 2 3 5" xfId="18795" xr:uid="{8122D179-89F8-4F66-A84A-DCF04CD3A160}"/>
    <cellStyle name="Komma 2 3 3 2 5 2 3 5 2" xfId="46412" xr:uid="{3CB51EB1-2B35-4BBA-9200-0A0630E2E12E}"/>
    <cellStyle name="Komma 2 3 3 2 5 2 3 6" xfId="24423" xr:uid="{635777FA-B661-441D-A550-2E1A87FC3DFB}"/>
    <cellStyle name="Komma 2 3 3 2 5 2 4" xfId="3255" xr:uid="{66DC6801-0667-4829-8EC3-34A8706DDDC8}"/>
    <cellStyle name="Komma 2 3 3 2 5 2 4 2" xfId="8782" xr:uid="{EF3F5CDE-29A6-47DA-A033-488CA968785D}"/>
    <cellStyle name="Komma 2 3 3 2 5 2 4 2 2" xfId="30851" xr:uid="{99F5442F-3CB9-459A-9F0D-AE90B16BB9EC}"/>
    <cellStyle name="Komma 2 3 3 2 5 2 4 3" xfId="14249" xr:uid="{D69521B2-D3D0-4351-9296-40E32BC02029}"/>
    <cellStyle name="Komma 2 3 3 2 5 2 4 3 2" xfId="36318" xr:uid="{0BA9E64A-1FFC-4CA7-9521-04F91D38E170}"/>
    <cellStyle name="Komma 2 3 3 2 5 2 4 3 3" xfId="41866" xr:uid="{EC8FE7CD-3F08-4A72-8DA6-933D25D2BA53}"/>
    <cellStyle name="Komma 2 3 3 2 5 2 4 4" xfId="19817" xr:uid="{6ABD9B5C-1883-44AA-865D-568E927D7362}"/>
    <cellStyle name="Komma 2 3 3 2 5 2 4 4 2" xfId="47333" xr:uid="{CE72997E-C47E-4121-A22C-3127BD7DC050}"/>
    <cellStyle name="Komma 2 3 3 2 5 2 4 5" xfId="25344" xr:uid="{B0B7B810-51AE-41FB-80F0-9ADC182DE789}"/>
    <cellStyle name="Komma 2 3 3 2 5 2 5" xfId="6279" xr:uid="{E0FE3401-35AD-4B9C-9A83-BCC385767496}"/>
    <cellStyle name="Komma 2 3 3 2 5 2 5 2" xfId="28348" xr:uid="{37A785AD-D89B-4A97-B796-8270D3F473E3}"/>
    <cellStyle name="Komma 2 3 3 2 5 2 6" xfId="11665" xr:uid="{1AB98022-92A3-4E60-9A00-B1B43F1B705C}"/>
    <cellStyle name="Komma 2 3 3 2 5 2 6 2" xfId="33734" xr:uid="{CD93738D-D727-418F-AD28-A3F17DE686C8}"/>
    <cellStyle name="Komma 2 3 3 2 5 2 6 3" xfId="39282" xr:uid="{5FD467B2-6B29-4977-9EA2-A8F5673DAE16}"/>
    <cellStyle name="Komma 2 3 3 2 5 2 7" xfId="17213" xr:uid="{996AAE5D-6571-4478-828F-2B99881E6778}"/>
    <cellStyle name="Komma 2 3 3 2 5 2 7 2" xfId="44830" xr:uid="{920C88A7-903E-460B-986B-166FA179F964}"/>
    <cellStyle name="Komma 2 3 3 2 5 2 8" xfId="22841" xr:uid="{C2CAA478-71C2-43FA-98B4-407E7BEABB09}"/>
    <cellStyle name="Komma 2 3 3 2 5 3" xfId="1071" xr:uid="{D603C340-FC62-4523-9112-71FEC77BF7B6}"/>
    <cellStyle name="Komma 2 3 3 2 5 3 2" xfId="3675" xr:uid="{B9AD0762-38E1-4450-BAE6-6526335DDA0B}"/>
    <cellStyle name="Komma 2 3 3 2 5 3 2 2" xfId="9182" xr:uid="{78B5A894-DB2D-4841-A7B4-4E6F96419935}"/>
    <cellStyle name="Komma 2 3 3 2 5 3 2 2 2" xfId="31251" xr:uid="{496F6F15-7CFA-48B5-90F2-C84D61816102}"/>
    <cellStyle name="Komma 2 3 3 2 5 3 2 3" xfId="14669" xr:uid="{FA0F808B-F223-442C-96E3-E88C815FF126}"/>
    <cellStyle name="Komma 2 3 3 2 5 3 2 3 2" xfId="36738" xr:uid="{590608D4-5CD9-4FFE-BCCA-9BEEB9C5AC96}"/>
    <cellStyle name="Komma 2 3 3 2 5 3 2 3 3" xfId="42286" xr:uid="{64A21C31-73F2-48B2-88E6-BFE3E83CC205}"/>
    <cellStyle name="Komma 2 3 3 2 5 3 2 4" xfId="20237" xr:uid="{6AB31402-9CFC-42CD-9210-6EF31061B99E}"/>
    <cellStyle name="Komma 2 3 3 2 5 3 2 4 2" xfId="47733" xr:uid="{E03C2228-B562-4129-99FB-3F3CAA07378B}"/>
    <cellStyle name="Komma 2 3 3 2 5 3 2 5" xfId="25744" xr:uid="{F0ED388F-EB51-4EA7-8A0D-5E7653645A0B}"/>
    <cellStyle name="Komma 2 3 3 2 5 3 3" xfId="6699" xr:uid="{C9BE0D9F-7359-4F17-BCC0-B7D2D3F86A51}"/>
    <cellStyle name="Komma 2 3 3 2 5 3 3 2" xfId="28768" xr:uid="{9122B42F-AF06-47E9-A8D5-8F87EED46F5E}"/>
    <cellStyle name="Komma 2 3 3 2 5 3 4" xfId="12065" xr:uid="{3704817D-187D-4D2C-8487-5FA4FCDDC5FD}"/>
    <cellStyle name="Komma 2 3 3 2 5 3 4 2" xfId="34134" xr:uid="{9F1DEA66-5537-412B-AB89-CD1F26690985}"/>
    <cellStyle name="Komma 2 3 3 2 5 3 4 3" xfId="39682" xr:uid="{982061C6-24EF-4FF0-B95A-F0CADC429D3A}"/>
    <cellStyle name="Komma 2 3 3 2 5 3 5" xfId="17633" xr:uid="{769F065C-D18B-42FA-B7D4-7731ECB63D9B}"/>
    <cellStyle name="Komma 2 3 3 2 5 3 5 2" xfId="45250" xr:uid="{F0BD5421-2386-4769-B538-C4E72623D097}"/>
    <cellStyle name="Komma 2 3 3 2 5 3 6" xfId="23261" xr:uid="{DB384530-D0D8-4DD9-A0AD-51102958AB19}"/>
    <cellStyle name="Komma 2 3 3 2 5 4" xfId="1852" xr:uid="{9297D0E7-EBF6-4CFD-BEA3-96922F6FF479}"/>
    <cellStyle name="Komma 2 3 3 2 5 4 2" xfId="4456" xr:uid="{AC675779-689E-4A7A-A3FD-DCAAB4F3334C}"/>
    <cellStyle name="Komma 2 3 3 2 5 4 2 2" xfId="9963" xr:uid="{A2969C8C-1212-4B7D-930C-29865D19B79D}"/>
    <cellStyle name="Komma 2 3 3 2 5 4 2 2 2" xfId="32032" xr:uid="{4F3D61F6-E8A9-4691-BA56-F42C0F6078A2}"/>
    <cellStyle name="Komma 2 3 3 2 5 4 2 3" xfId="15450" xr:uid="{F0EB041A-79EC-4785-AFF8-91A243064597}"/>
    <cellStyle name="Komma 2 3 3 2 5 4 2 3 2" xfId="37519" xr:uid="{9D79F6E9-0962-457D-8689-67E53A4B5A3C}"/>
    <cellStyle name="Komma 2 3 3 2 5 4 2 3 3" xfId="43067" xr:uid="{A7B3B997-66CC-4B1D-8406-1D8A2D8A4571}"/>
    <cellStyle name="Komma 2 3 3 2 5 4 2 4" xfId="21018" xr:uid="{23183271-5201-4AD2-A2BA-847422972FD4}"/>
    <cellStyle name="Komma 2 3 3 2 5 4 2 4 2" xfId="48514" xr:uid="{A791A4F4-C715-4FC1-B772-92C8766EB2EC}"/>
    <cellStyle name="Komma 2 3 3 2 5 4 2 5" xfId="26525" xr:uid="{0A235AF9-570E-4783-8BFD-8FE0C85F77AB}"/>
    <cellStyle name="Komma 2 3 3 2 5 4 3" xfId="7480" xr:uid="{3781D8AF-14AD-4FA5-8272-CD3CAB8AE303}"/>
    <cellStyle name="Komma 2 3 3 2 5 4 3 2" xfId="29549" xr:uid="{3D8EF696-DECA-4B6B-8D44-A87FE5ABCB21}"/>
    <cellStyle name="Komma 2 3 3 2 5 4 4" xfId="12846" xr:uid="{6D7A53A5-7FFD-4A7B-9C25-526A0AE9FFE7}"/>
    <cellStyle name="Komma 2 3 3 2 5 4 4 2" xfId="34915" xr:uid="{DFB98A7C-65ED-4DF8-9454-5B51E5D266E6}"/>
    <cellStyle name="Komma 2 3 3 2 5 4 4 3" xfId="40463" xr:uid="{5D6CD4F1-9B11-4F48-84A9-C3ABA07FAA93}"/>
    <cellStyle name="Komma 2 3 3 2 5 4 5" xfId="18414" xr:uid="{440B4E63-B7E6-4149-B5B4-90FF26A61D86}"/>
    <cellStyle name="Komma 2 3 3 2 5 4 5 2" xfId="46031" xr:uid="{D901A6AB-AE73-4209-812D-D3C2B65199B5}"/>
    <cellStyle name="Komma 2 3 3 2 5 4 6" xfId="24042" xr:uid="{EEA08070-0195-40B9-85A9-884295103F05}"/>
    <cellStyle name="Komma 2 3 3 2 5 5" xfId="2834" xr:uid="{F922C407-F881-4696-A01E-E229D5F444C6}"/>
    <cellStyle name="Komma 2 3 3 2 5 5 2" xfId="8401" xr:uid="{763E5651-429A-496D-ABC5-3B471BE7B135}"/>
    <cellStyle name="Komma 2 3 3 2 5 5 2 2" xfId="30470" xr:uid="{DE378A97-EA3B-4F1E-90B8-C1AEBE4E30F0}"/>
    <cellStyle name="Komma 2 3 3 2 5 5 3" xfId="13828" xr:uid="{6764EB6F-0AEE-421A-8AE5-59CFA51900E9}"/>
    <cellStyle name="Komma 2 3 3 2 5 5 3 2" xfId="35897" xr:uid="{24CE3FBB-50F8-428E-A843-74E2060E8EC3}"/>
    <cellStyle name="Komma 2 3 3 2 5 5 3 3" xfId="41445" xr:uid="{3D976925-EC74-4119-B33C-85B0C763B900}"/>
    <cellStyle name="Komma 2 3 3 2 5 5 4" xfId="19396" xr:uid="{202F8775-785F-43D0-8CB8-484919CED548}"/>
    <cellStyle name="Komma 2 3 3 2 5 5 4 2" xfId="46952" xr:uid="{99717F40-75B0-4E2A-899B-441933845B70}"/>
    <cellStyle name="Komma 2 3 3 2 5 5 5" xfId="24963" xr:uid="{85AD322C-9FD4-42A5-8C03-5D2E2884C745}"/>
    <cellStyle name="Komma 2 3 3 2 5 6" xfId="5237" xr:uid="{BAC8347D-0DFC-4C97-B9FD-9F672554CFC9}"/>
    <cellStyle name="Komma 2 3 3 2 5 6 2" xfId="10744" xr:uid="{A5977404-EDFC-4007-AB3E-5DBBED241301}"/>
    <cellStyle name="Komma 2 3 3 2 5 6 2 2" xfId="32813" xr:uid="{82BB550F-27A6-4852-A73D-6A825826BE9C}"/>
    <cellStyle name="Komma 2 3 3 2 5 6 3" xfId="16231" xr:uid="{DDC458B1-72B8-4F12-B9C9-3E2EA5A1A3BC}"/>
    <cellStyle name="Komma 2 3 3 2 5 6 3 2" xfId="38300" xr:uid="{AA1BEF4D-97B2-4255-8A82-95B21CCE0A22}"/>
    <cellStyle name="Komma 2 3 3 2 5 6 3 3" xfId="43848" xr:uid="{62E8827A-A589-4DB6-ADEE-E4E14205094C}"/>
    <cellStyle name="Komma 2 3 3 2 5 6 4" xfId="21799" xr:uid="{C2D68533-07D6-43DB-A44B-2D1DEF6C60A5}"/>
    <cellStyle name="Komma 2 3 3 2 5 6 4 2" xfId="49295" xr:uid="{66272F5A-0C08-4ADA-AE6E-8176715242F0}"/>
    <cellStyle name="Komma 2 3 3 2 5 6 5" xfId="27306" xr:uid="{0C82442F-B4E4-4F79-8FEE-E0106CEBBC61}"/>
    <cellStyle name="Komma 2 3 3 2 5 7" xfId="5858" xr:uid="{A62B92F0-1C75-4298-A8A6-472E501F8050}"/>
    <cellStyle name="Komma 2 3 3 2 5 7 2" xfId="27927" xr:uid="{B556B56E-E3B8-4C4B-A300-AEA89151F9A2}"/>
    <cellStyle name="Komma 2 3 3 2 5 8" xfId="11284" xr:uid="{90388502-120F-40AB-B74C-57515616FBB7}"/>
    <cellStyle name="Komma 2 3 3 2 5 8 2" xfId="33353" xr:uid="{815CB695-0AFA-4800-A6C8-B6773D80BDEE}"/>
    <cellStyle name="Komma 2 3 3 2 5 8 3" xfId="38901" xr:uid="{D0B99EC8-CD09-4FD4-9F37-750DBF73C065}"/>
    <cellStyle name="Komma 2 3 3 2 5 9" xfId="16792" xr:uid="{9C57D14E-F3A1-4838-BA2F-44410B951B39}"/>
    <cellStyle name="Komma 2 3 3 2 5 9 2" xfId="44409" xr:uid="{088BAD0F-E7E1-461C-A3CF-BCF22CBA9E8E}"/>
    <cellStyle name="Komma 2 3 3 2 6" xfId="288" xr:uid="{DCBA21C0-5A76-4B15-8723-F168C739B942}"/>
    <cellStyle name="Komma 2 3 3 2 6 10" xfId="22480" xr:uid="{6B8B9699-6FF0-489F-9AC1-14FC6BB3FDFB}"/>
    <cellStyle name="Komma 2 3 3 2 6 2" xfId="711" xr:uid="{F2C504A5-5079-4E09-A369-CC7089F3C3C9}"/>
    <cellStyle name="Komma 2 3 3 2 6 2 2" xfId="1512" xr:uid="{C2B96393-A53E-46EA-8562-0C518C2D6F15}"/>
    <cellStyle name="Komma 2 3 3 2 6 2 2 2" xfId="4116" xr:uid="{98E15745-C928-4952-B0F5-624604FDE472}"/>
    <cellStyle name="Komma 2 3 3 2 6 2 2 2 2" xfId="9623" xr:uid="{D919D3A6-C870-47C0-B2D4-AE7C29F929A1}"/>
    <cellStyle name="Komma 2 3 3 2 6 2 2 2 2 2" xfId="31692" xr:uid="{193DF10E-B12E-4A59-BEF1-CBC2CAB39D0B}"/>
    <cellStyle name="Komma 2 3 3 2 6 2 2 2 3" xfId="15110" xr:uid="{35EB158F-BF24-47E3-B4DB-3711256C9754}"/>
    <cellStyle name="Komma 2 3 3 2 6 2 2 2 3 2" xfId="37179" xr:uid="{8763BE41-D8D6-427E-B658-6625AABE5C49}"/>
    <cellStyle name="Komma 2 3 3 2 6 2 2 2 3 3" xfId="42727" xr:uid="{138335D8-CC9F-4EC0-B11F-324C3C09392A}"/>
    <cellStyle name="Komma 2 3 3 2 6 2 2 2 4" xfId="20678" xr:uid="{A862F91E-855F-4189-A8DF-816B4A373311}"/>
    <cellStyle name="Komma 2 3 3 2 6 2 2 2 4 2" xfId="48174" xr:uid="{5FBA3EF2-3C7D-4723-AC5F-62BCC47043B9}"/>
    <cellStyle name="Komma 2 3 3 2 6 2 2 2 5" xfId="26185" xr:uid="{84FB6B26-231B-4AAE-8880-24727DF9D7DA}"/>
    <cellStyle name="Komma 2 3 3 2 6 2 2 3" xfId="7140" xr:uid="{B6EFE140-C2FB-4B8A-8ECA-06E71A0BA0C1}"/>
    <cellStyle name="Komma 2 3 3 2 6 2 2 3 2" xfId="29209" xr:uid="{DD0BDDAA-2E5A-4FA0-B4C8-89C1E94E4C5E}"/>
    <cellStyle name="Komma 2 3 3 2 6 2 2 4" xfId="12506" xr:uid="{637EDD83-0DE5-4D72-8CFB-DB38FD4641F0}"/>
    <cellStyle name="Komma 2 3 3 2 6 2 2 4 2" xfId="34575" xr:uid="{9D54926A-95FA-414D-A9BC-7E9493B10DD7}"/>
    <cellStyle name="Komma 2 3 3 2 6 2 2 4 3" xfId="40123" xr:uid="{B04A6717-DE89-48C7-BCF5-9407377E09F4}"/>
    <cellStyle name="Komma 2 3 3 2 6 2 2 5" xfId="18074" xr:uid="{264EA383-C42C-483E-B3F2-95EF8AEE361A}"/>
    <cellStyle name="Komma 2 3 3 2 6 2 2 5 2" xfId="45691" xr:uid="{8910B2C4-8E95-4F93-9A22-36CC033C88F5}"/>
    <cellStyle name="Komma 2 3 3 2 6 2 2 6" xfId="23702" xr:uid="{250546D7-EFF1-4C02-8ABE-23B1284253A6}"/>
    <cellStyle name="Komma 2 3 3 2 6 2 3" xfId="2293" xr:uid="{4BE50053-4148-4131-A84D-13BB496AC4A1}"/>
    <cellStyle name="Komma 2 3 3 2 6 2 3 2" xfId="4897" xr:uid="{26AA42D4-083E-40D0-8D11-1ED83093E1BB}"/>
    <cellStyle name="Komma 2 3 3 2 6 2 3 2 2" xfId="10404" xr:uid="{FEAF0468-190B-41C5-9E79-B890CA964EBB}"/>
    <cellStyle name="Komma 2 3 3 2 6 2 3 2 2 2" xfId="32473" xr:uid="{641D10B5-3D37-4372-83ED-3FB2733D6B36}"/>
    <cellStyle name="Komma 2 3 3 2 6 2 3 2 3" xfId="15891" xr:uid="{61837410-1AB8-46D8-9CCE-B3A262D663B4}"/>
    <cellStyle name="Komma 2 3 3 2 6 2 3 2 3 2" xfId="37960" xr:uid="{46942E8A-2376-4446-A244-6B6AA8CA28BE}"/>
    <cellStyle name="Komma 2 3 3 2 6 2 3 2 3 3" xfId="43508" xr:uid="{5EA0B1BE-D84F-4728-97B9-C59EE4653A99}"/>
    <cellStyle name="Komma 2 3 3 2 6 2 3 2 4" xfId="21459" xr:uid="{1950812D-EF37-4AA7-B613-895D0FC32F2A}"/>
    <cellStyle name="Komma 2 3 3 2 6 2 3 2 4 2" xfId="48955" xr:uid="{D7BE8CC6-7C97-4E15-B7D3-9F154D5EE794}"/>
    <cellStyle name="Komma 2 3 3 2 6 2 3 2 5" xfId="26966" xr:uid="{8D7F512F-E225-45C1-94D7-D3ADF7B44EF6}"/>
    <cellStyle name="Komma 2 3 3 2 6 2 3 3" xfId="7921" xr:uid="{9C3F3BB9-9874-4300-B6C3-1495EEE27F21}"/>
    <cellStyle name="Komma 2 3 3 2 6 2 3 3 2" xfId="29990" xr:uid="{9A109B87-3105-42E8-BBBA-1F78937819DD}"/>
    <cellStyle name="Komma 2 3 3 2 6 2 3 4" xfId="13287" xr:uid="{82A7262A-FD38-471B-9CAE-E6E60A7CB498}"/>
    <cellStyle name="Komma 2 3 3 2 6 2 3 4 2" xfId="35356" xr:uid="{B0AD6123-6D36-457C-883C-40B0DBE6F447}"/>
    <cellStyle name="Komma 2 3 3 2 6 2 3 4 3" xfId="40904" xr:uid="{6716948D-BB13-44FA-B2BC-B19BCCA5EA05}"/>
    <cellStyle name="Komma 2 3 3 2 6 2 3 5" xfId="18855" xr:uid="{5D8AA050-43F6-421E-9D39-E4557FB03230}"/>
    <cellStyle name="Komma 2 3 3 2 6 2 3 5 2" xfId="46472" xr:uid="{FF4F06BC-070C-4AFB-9474-D425C166054B}"/>
    <cellStyle name="Komma 2 3 3 2 6 2 3 6" xfId="24483" xr:uid="{14477DF7-5A5A-49A6-9E75-0A68878460E3}"/>
    <cellStyle name="Komma 2 3 3 2 6 2 4" xfId="3315" xr:uid="{D173F8A9-38A1-47EA-A8B6-7C0FF659D346}"/>
    <cellStyle name="Komma 2 3 3 2 6 2 4 2" xfId="8842" xr:uid="{E1123396-B041-42D8-B559-D42424900C25}"/>
    <cellStyle name="Komma 2 3 3 2 6 2 4 2 2" xfId="30911" xr:uid="{A9CF7F70-12AE-4EB7-AF6D-D3CC1713F718}"/>
    <cellStyle name="Komma 2 3 3 2 6 2 4 3" xfId="14309" xr:uid="{B6AD9907-CF59-4610-9FDF-76D30A535556}"/>
    <cellStyle name="Komma 2 3 3 2 6 2 4 3 2" xfId="36378" xr:uid="{6DD67BD5-47DF-443D-9C9E-5D991AC400AC}"/>
    <cellStyle name="Komma 2 3 3 2 6 2 4 3 3" xfId="41926" xr:uid="{C592E9A0-E12D-437B-84DD-9D3BFAD8794E}"/>
    <cellStyle name="Komma 2 3 3 2 6 2 4 4" xfId="19877" xr:uid="{666571AB-B943-437F-802D-F45E2B562BB8}"/>
    <cellStyle name="Komma 2 3 3 2 6 2 4 4 2" xfId="47393" xr:uid="{A462558C-28C6-4C19-9086-45528CC77025}"/>
    <cellStyle name="Komma 2 3 3 2 6 2 4 5" xfId="25404" xr:uid="{28E472CD-784F-4BEC-A5A7-E94714E5DB35}"/>
    <cellStyle name="Komma 2 3 3 2 6 2 5" xfId="6339" xr:uid="{F9C3D319-A4D7-46BB-BE5D-EBF4991EEBB0}"/>
    <cellStyle name="Komma 2 3 3 2 6 2 5 2" xfId="28408" xr:uid="{757817BE-04DC-4665-A39A-04C5EC37387F}"/>
    <cellStyle name="Komma 2 3 3 2 6 2 6" xfId="11725" xr:uid="{DA2FE8C1-7C9C-4D0D-AD5B-FB2172A9683D}"/>
    <cellStyle name="Komma 2 3 3 2 6 2 6 2" xfId="33794" xr:uid="{ADE40441-1C06-48FE-BCC5-2A70A7B2053B}"/>
    <cellStyle name="Komma 2 3 3 2 6 2 6 3" xfId="39342" xr:uid="{B4D4B745-F087-44D7-9155-1B4C3F67A2D8}"/>
    <cellStyle name="Komma 2 3 3 2 6 2 7" xfId="17273" xr:uid="{30CDDD8D-6CC7-493D-80FD-BADA1F00A52E}"/>
    <cellStyle name="Komma 2 3 3 2 6 2 7 2" xfId="44890" xr:uid="{3813ED5F-B8CF-491A-A1E9-CF9AA9321FE3}"/>
    <cellStyle name="Komma 2 3 3 2 6 2 8" xfId="22901" xr:uid="{9F21AE85-0625-47F4-AA1D-615BEDD187B1}"/>
    <cellStyle name="Komma 2 3 3 2 6 3" xfId="1111" xr:uid="{F40A98C9-89A3-4FD5-8235-7B3B697DA5CA}"/>
    <cellStyle name="Komma 2 3 3 2 6 3 2" xfId="3715" xr:uid="{DA816764-8CC1-4F83-9380-6B0EFA28F87A}"/>
    <cellStyle name="Komma 2 3 3 2 6 3 2 2" xfId="9222" xr:uid="{809C2B78-0340-4721-B685-E9900BCA2CDF}"/>
    <cellStyle name="Komma 2 3 3 2 6 3 2 2 2" xfId="31291" xr:uid="{CB4DBC2A-EEED-4273-A5BB-F17BDF6D4082}"/>
    <cellStyle name="Komma 2 3 3 2 6 3 2 3" xfId="14709" xr:uid="{8C91640B-A073-4EFF-8F5D-59E6E824C9B7}"/>
    <cellStyle name="Komma 2 3 3 2 6 3 2 3 2" xfId="36778" xr:uid="{03EFA771-BA1B-4758-9672-8FB4AB43F4D5}"/>
    <cellStyle name="Komma 2 3 3 2 6 3 2 3 3" xfId="42326" xr:uid="{9E46C4DE-7107-418A-8F5F-D54834E10885}"/>
    <cellStyle name="Komma 2 3 3 2 6 3 2 4" xfId="20277" xr:uid="{FFE0657D-DEDE-4C57-A6DE-BEBCD4A45B38}"/>
    <cellStyle name="Komma 2 3 3 2 6 3 2 4 2" xfId="47773" xr:uid="{7F6D9D75-2EB7-4FBB-BBAE-C3437A0EEA4F}"/>
    <cellStyle name="Komma 2 3 3 2 6 3 2 5" xfId="25784" xr:uid="{EB7A7992-97BE-4A7B-807F-8A3968C30D46}"/>
    <cellStyle name="Komma 2 3 3 2 6 3 3" xfId="6739" xr:uid="{316A7A0D-1F0D-4CCB-B9C8-4EFDAED910A0}"/>
    <cellStyle name="Komma 2 3 3 2 6 3 3 2" xfId="28808" xr:uid="{8F46AD8A-8C8E-4781-8D5B-90BDDE6A293E}"/>
    <cellStyle name="Komma 2 3 3 2 6 3 4" xfId="12105" xr:uid="{4C1D0B32-BE6B-48E5-9D0D-56D4D5ABFCDC}"/>
    <cellStyle name="Komma 2 3 3 2 6 3 4 2" xfId="34174" xr:uid="{C90F69A0-129C-4D1A-9382-97E94405A854}"/>
    <cellStyle name="Komma 2 3 3 2 6 3 4 3" xfId="39722" xr:uid="{0E01548E-D79A-4FD1-9BEC-58A96D0DFA1B}"/>
    <cellStyle name="Komma 2 3 3 2 6 3 5" xfId="17673" xr:uid="{5D570317-1A9C-45F3-A94D-A8A68BCF57A8}"/>
    <cellStyle name="Komma 2 3 3 2 6 3 5 2" xfId="45290" xr:uid="{2E12D3E0-4C82-4D45-A519-05923B5365E2}"/>
    <cellStyle name="Komma 2 3 3 2 6 3 6" xfId="23301" xr:uid="{4598E16E-7870-45A9-8DE8-246A680379CB}"/>
    <cellStyle name="Komma 2 3 3 2 6 4" xfId="1892" xr:uid="{CB0D01D7-CAD2-4EB7-9DBF-397492B0E3A0}"/>
    <cellStyle name="Komma 2 3 3 2 6 4 2" xfId="4496" xr:uid="{67DABA46-CF5C-462B-96B2-7343224AD59D}"/>
    <cellStyle name="Komma 2 3 3 2 6 4 2 2" xfId="10003" xr:uid="{567031BC-ED22-4986-B35B-D0A44B397774}"/>
    <cellStyle name="Komma 2 3 3 2 6 4 2 2 2" xfId="32072" xr:uid="{50F7DC23-DC56-4E1D-80AD-816C47BAAE28}"/>
    <cellStyle name="Komma 2 3 3 2 6 4 2 3" xfId="15490" xr:uid="{5077B1D1-EDC3-4970-B257-0EC29F2FDF22}"/>
    <cellStyle name="Komma 2 3 3 2 6 4 2 3 2" xfId="37559" xr:uid="{FEA2FB23-73CD-4115-A93E-7FAF7C34DC4A}"/>
    <cellStyle name="Komma 2 3 3 2 6 4 2 3 3" xfId="43107" xr:uid="{CBB1EEF8-E18C-49DA-B5FC-D7F7E45BB906}"/>
    <cellStyle name="Komma 2 3 3 2 6 4 2 4" xfId="21058" xr:uid="{1E053742-DDF3-4E04-BAF7-E9E2F7D977D4}"/>
    <cellStyle name="Komma 2 3 3 2 6 4 2 4 2" xfId="48554" xr:uid="{AAF3E5CA-34E9-4D20-AF13-13B98BC3FF4F}"/>
    <cellStyle name="Komma 2 3 3 2 6 4 2 5" xfId="26565" xr:uid="{B8D635D1-35DB-4D76-91A1-E32097857982}"/>
    <cellStyle name="Komma 2 3 3 2 6 4 3" xfId="7520" xr:uid="{40E4F07E-37E6-44F3-8EBF-2A1EDA6D4E00}"/>
    <cellStyle name="Komma 2 3 3 2 6 4 3 2" xfId="29589" xr:uid="{82DC5691-967B-47FA-9A9B-0A7E83C2CA70}"/>
    <cellStyle name="Komma 2 3 3 2 6 4 4" xfId="12886" xr:uid="{20D553A1-71A9-4E84-BF3E-2FEE08207F8E}"/>
    <cellStyle name="Komma 2 3 3 2 6 4 4 2" xfId="34955" xr:uid="{B6955C82-87F9-4E40-B448-AFA873BEAB2D}"/>
    <cellStyle name="Komma 2 3 3 2 6 4 4 3" xfId="40503" xr:uid="{5CC41431-6F52-41B3-9D3B-D6A620CCE1F2}"/>
    <cellStyle name="Komma 2 3 3 2 6 4 5" xfId="18454" xr:uid="{F22DD38C-CE1D-41BD-BB91-2989554CC628}"/>
    <cellStyle name="Komma 2 3 3 2 6 4 5 2" xfId="46071" xr:uid="{A2E7E563-C640-4120-85D6-1BDA3B6E1889}"/>
    <cellStyle name="Komma 2 3 3 2 6 4 6" xfId="24082" xr:uid="{FB61B65E-4ED4-4222-88A8-33954812216C}"/>
    <cellStyle name="Komma 2 3 3 2 6 5" xfId="2894" xr:uid="{88877E42-4076-4D6B-BEA0-A5A83B6CC03B}"/>
    <cellStyle name="Komma 2 3 3 2 6 5 2" xfId="8441" xr:uid="{3B8E1331-BD4A-4F64-A8F7-087087DCA406}"/>
    <cellStyle name="Komma 2 3 3 2 6 5 2 2" xfId="30510" xr:uid="{2ABF0AB5-1108-4AD3-8ABF-6405E4EEE8A9}"/>
    <cellStyle name="Komma 2 3 3 2 6 5 3" xfId="13888" xr:uid="{0981D81A-94D6-49B5-835D-3A065DD3CC45}"/>
    <cellStyle name="Komma 2 3 3 2 6 5 3 2" xfId="35957" xr:uid="{92DFB734-6CB0-4DC1-A946-59244B005F63}"/>
    <cellStyle name="Komma 2 3 3 2 6 5 3 3" xfId="41505" xr:uid="{41C8FF42-2261-4F96-9C8F-DEA8052A9A7C}"/>
    <cellStyle name="Komma 2 3 3 2 6 5 4" xfId="19456" xr:uid="{81D7DCA8-7C5C-4DC7-82C6-DC12056C04C0}"/>
    <cellStyle name="Komma 2 3 3 2 6 5 4 2" xfId="46992" xr:uid="{428285CB-E2FD-4982-8E0D-0F637CAF162D}"/>
    <cellStyle name="Komma 2 3 3 2 6 5 5" xfId="25003" xr:uid="{2E156249-6B92-4A9B-8678-82D067AEFECD}"/>
    <cellStyle name="Komma 2 3 3 2 6 6" xfId="5277" xr:uid="{01361C05-2385-49B7-94F0-A801634AB893}"/>
    <cellStyle name="Komma 2 3 3 2 6 6 2" xfId="10784" xr:uid="{1BBDC258-3A87-4B36-89F6-6CF3166BC4F1}"/>
    <cellStyle name="Komma 2 3 3 2 6 6 2 2" xfId="32853" xr:uid="{B463A131-C29C-4496-B18F-2FEAE7A3CAF4}"/>
    <cellStyle name="Komma 2 3 3 2 6 6 3" xfId="16271" xr:uid="{3C23C778-07FA-477C-91FB-317F0EBAE332}"/>
    <cellStyle name="Komma 2 3 3 2 6 6 3 2" xfId="38340" xr:uid="{3FEA835A-9659-409F-8453-1DF5954F2490}"/>
    <cellStyle name="Komma 2 3 3 2 6 6 3 3" xfId="43888" xr:uid="{E865A3A4-5832-4961-83E8-95EAB6DEBA63}"/>
    <cellStyle name="Komma 2 3 3 2 6 6 4" xfId="21839" xr:uid="{E574A5B2-D93B-40B6-A6DC-CB3D18F5979B}"/>
    <cellStyle name="Komma 2 3 3 2 6 6 4 2" xfId="49335" xr:uid="{4E3661E8-8CED-44E7-92FD-42966B856095}"/>
    <cellStyle name="Komma 2 3 3 2 6 6 5" xfId="27346" xr:uid="{728ADEEC-F88F-43F1-BD4A-E32CC44CF745}"/>
    <cellStyle name="Komma 2 3 3 2 6 7" xfId="5918" xr:uid="{D2D7424B-B452-4E03-99C7-A380B226887B}"/>
    <cellStyle name="Komma 2 3 3 2 6 7 2" xfId="27987" xr:uid="{E72E8204-DBC5-4C5F-80C1-B46C6919E897}"/>
    <cellStyle name="Komma 2 3 3 2 6 8" xfId="11324" xr:uid="{40CFF0CC-38B3-459F-AC83-4E2579ADBA1E}"/>
    <cellStyle name="Komma 2 3 3 2 6 8 2" xfId="33393" xr:uid="{1DA9D785-8046-406E-9429-554671232064}"/>
    <cellStyle name="Komma 2 3 3 2 6 8 3" xfId="38941" xr:uid="{A6E4F020-22EB-484E-8254-62135001E9E7}"/>
    <cellStyle name="Komma 2 3 3 2 6 9" xfId="16852" xr:uid="{EE56B604-059E-458C-A291-03D6021D76F6}"/>
    <cellStyle name="Komma 2 3 3 2 6 9 2" xfId="44469" xr:uid="{208282F6-7321-4EC0-BD70-AB3C2451CFF9}"/>
    <cellStyle name="Komma 2 3 3 2 7" xfId="328" xr:uid="{92A18C45-E866-4BE2-9ED4-ACC71A6EA36A}"/>
    <cellStyle name="Komma 2 3 3 2 7 10" xfId="22520" xr:uid="{D4220BA3-CAF4-47CD-B423-591186913D25}"/>
    <cellStyle name="Komma 2 3 3 2 7 2" xfId="751" xr:uid="{363A0DFC-C30B-4D1A-8497-5D0E721BC540}"/>
    <cellStyle name="Komma 2 3 3 2 7 2 2" xfId="1552" xr:uid="{1ABDD471-4C54-4C73-8A0E-FE73448AB0F0}"/>
    <cellStyle name="Komma 2 3 3 2 7 2 2 2" xfId="4156" xr:uid="{A1C48A51-2906-4005-9C14-95C1368C0181}"/>
    <cellStyle name="Komma 2 3 3 2 7 2 2 2 2" xfId="9663" xr:uid="{B90F40F8-C291-4FE1-9A56-11B3361E610A}"/>
    <cellStyle name="Komma 2 3 3 2 7 2 2 2 2 2" xfId="31732" xr:uid="{6FC366DD-078B-4FB9-B822-FEDBF07C9DAA}"/>
    <cellStyle name="Komma 2 3 3 2 7 2 2 2 3" xfId="15150" xr:uid="{1E322D6F-57D8-4950-8EC4-FB9C001BEAD5}"/>
    <cellStyle name="Komma 2 3 3 2 7 2 2 2 3 2" xfId="37219" xr:uid="{25E01F45-8409-4275-81B3-262C054F7F13}"/>
    <cellStyle name="Komma 2 3 3 2 7 2 2 2 3 3" xfId="42767" xr:uid="{1AD9B28A-4ECE-4DB9-BB11-A0097505E4BC}"/>
    <cellStyle name="Komma 2 3 3 2 7 2 2 2 4" xfId="20718" xr:uid="{1EE533C9-5FA3-4A09-8598-8EBBE9E74CB6}"/>
    <cellStyle name="Komma 2 3 3 2 7 2 2 2 4 2" xfId="48214" xr:uid="{B640A6EC-E88A-4921-B6FB-AA5C2E41F2CC}"/>
    <cellStyle name="Komma 2 3 3 2 7 2 2 2 5" xfId="26225" xr:uid="{032A969F-5A05-4235-919A-CCBE10AE7F7E}"/>
    <cellStyle name="Komma 2 3 3 2 7 2 2 3" xfId="7180" xr:uid="{EE3E2D87-308D-4EC1-9229-0A3482E208AC}"/>
    <cellStyle name="Komma 2 3 3 2 7 2 2 3 2" xfId="29249" xr:uid="{DC6DD548-1059-43FC-9467-49C47992D6B8}"/>
    <cellStyle name="Komma 2 3 3 2 7 2 2 4" xfId="12546" xr:uid="{1973D9D2-7465-424C-BE15-5AF8DCD847B9}"/>
    <cellStyle name="Komma 2 3 3 2 7 2 2 4 2" xfId="34615" xr:uid="{8F035A61-1EA9-42BD-804E-0C1F539F90AF}"/>
    <cellStyle name="Komma 2 3 3 2 7 2 2 4 3" xfId="40163" xr:uid="{0C66D386-EB59-4D11-A9AE-6880896993F0}"/>
    <cellStyle name="Komma 2 3 3 2 7 2 2 5" xfId="18114" xr:uid="{1F82C923-7461-48AE-A938-45A8D37C5ADE}"/>
    <cellStyle name="Komma 2 3 3 2 7 2 2 5 2" xfId="45731" xr:uid="{CC5C371E-2176-4E90-BBBE-9B328B13E425}"/>
    <cellStyle name="Komma 2 3 3 2 7 2 2 6" xfId="23742" xr:uid="{954506A4-83FD-413F-9165-F14A3EEE9071}"/>
    <cellStyle name="Komma 2 3 3 2 7 2 3" xfId="2333" xr:uid="{B445BEFD-6CD6-4830-AD38-B8A746B480E3}"/>
    <cellStyle name="Komma 2 3 3 2 7 2 3 2" xfId="4937" xr:uid="{53197A71-F21B-4A82-A813-ED9D14F51E9D}"/>
    <cellStyle name="Komma 2 3 3 2 7 2 3 2 2" xfId="10444" xr:uid="{64002C14-BE58-4F77-92DC-B6411106899E}"/>
    <cellStyle name="Komma 2 3 3 2 7 2 3 2 2 2" xfId="32513" xr:uid="{A28C08F3-449B-428C-ABC7-D50F98DF2C86}"/>
    <cellStyle name="Komma 2 3 3 2 7 2 3 2 3" xfId="15931" xr:uid="{05A56D00-1521-4746-97BE-9A7D812985ED}"/>
    <cellStyle name="Komma 2 3 3 2 7 2 3 2 3 2" xfId="38000" xr:uid="{2C5F0E70-5AF6-44C1-804B-43E052B4F2ED}"/>
    <cellStyle name="Komma 2 3 3 2 7 2 3 2 3 3" xfId="43548" xr:uid="{CD9A8BC9-0F0E-44AB-9495-F060AFD98593}"/>
    <cellStyle name="Komma 2 3 3 2 7 2 3 2 4" xfId="21499" xr:uid="{D16B2E39-A251-4B60-90A2-06D96FE8859B}"/>
    <cellStyle name="Komma 2 3 3 2 7 2 3 2 4 2" xfId="48995" xr:uid="{8B6922F0-FA8F-47A3-8D92-5A2E6D0202CC}"/>
    <cellStyle name="Komma 2 3 3 2 7 2 3 2 5" xfId="27006" xr:uid="{0B2D86EB-4427-4620-82A8-95FD09EB7D0B}"/>
    <cellStyle name="Komma 2 3 3 2 7 2 3 3" xfId="7961" xr:uid="{3AC15132-ADAE-40BB-9FAB-41A1F41EAE66}"/>
    <cellStyle name="Komma 2 3 3 2 7 2 3 3 2" xfId="30030" xr:uid="{B298E929-225C-4ED0-8C21-55075C5C1AD2}"/>
    <cellStyle name="Komma 2 3 3 2 7 2 3 4" xfId="13327" xr:uid="{D024DB94-6218-48B2-8B44-F32D06EC0CE5}"/>
    <cellStyle name="Komma 2 3 3 2 7 2 3 4 2" xfId="35396" xr:uid="{F23FB499-1A9F-4ED4-8039-EFAC7677C455}"/>
    <cellStyle name="Komma 2 3 3 2 7 2 3 4 3" xfId="40944" xr:uid="{4EA1E201-FF5E-41BD-B41E-F5C138F34AE9}"/>
    <cellStyle name="Komma 2 3 3 2 7 2 3 5" xfId="18895" xr:uid="{5BA02DA5-A774-4C8D-AD86-B5A163978E16}"/>
    <cellStyle name="Komma 2 3 3 2 7 2 3 5 2" xfId="46512" xr:uid="{B94448E4-5AF0-40F0-BDB2-28BF426E55C1}"/>
    <cellStyle name="Komma 2 3 3 2 7 2 3 6" xfId="24523" xr:uid="{7F4966CB-F7D2-43D5-802C-A7042FC572B5}"/>
    <cellStyle name="Komma 2 3 3 2 7 2 4" xfId="3355" xr:uid="{C2B6B48F-3F48-4B4E-90E6-396DFBDEF28A}"/>
    <cellStyle name="Komma 2 3 3 2 7 2 4 2" xfId="8882" xr:uid="{E7408B67-DCFF-4E25-8726-86D730EE5FA1}"/>
    <cellStyle name="Komma 2 3 3 2 7 2 4 2 2" xfId="30951" xr:uid="{5F92726A-F961-42BA-92E2-4E60B9317681}"/>
    <cellStyle name="Komma 2 3 3 2 7 2 4 3" xfId="14349" xr:uid="{286CFC5B-10C1-401F-8090-D80A2B89C0A1}"/>
    <cellStyle name="Komma 2 3 3 2 7 2 4 3 2" xfId="36418" xr:uid="{61AFB717-2991-4873-991E-0357B71682E9}"/>
    <cellStyle name="Komma 2 3 3 2 7 2 4 3 3" xfId="41966" xr:uid="{984970A7-30B0-4185-885E-3A7E34EE7C61}"/>
    <cellStyle name="Komma 2 3 3 2 7 2 4 4" xfId="19917" xr:uid="{AD5C7F38-39E5-4B3C-9C18-5F65FB653542}"/>
    <cellStyle name="Komma 2 3 3 2 7 2 4 4 2" xfId="47433" xr:uid="{34253E99-F802-4ACC-8DA7-4D6F4956BA71}"/>
    <cellStyle name="Komma 2 3 3 2 7 2 4 5" xfId="25444" xr:uid="{00963568-B1C8-4CFF-8369-726FE7992FF9}"/>
    <cellStyle name="Komma 2 3 3 2 7 2 5" xfId="6379" xr:uid="{2F58AF4F-0E0C-495A-B5F7-420C8FD52462}"/>
    <cellStyle name="Komma 2 3 3 2 7 2 5 2" xfId="28448" xr:uid="{323FBD98-D927-4130-87E3-3CE0F292D6A0}"/>
    <cellStyle name="Komma 2 3 3 2 7 2 6" xfId="11765" xr:uid="{07E16437-CC6C-4D45-9033-D2751AE410E7}"/>
    <cellStyle name="Komma 2 3 3 2 7 2 6 2" xfId="33834" xr:uid="{7AD335A7-814B-464E-B878-C689BF0AC2A3}"/>
    <cellStyle name="Komma 2 3 3 2 7 2 6 3" xfId="39382" xr:uid="{99929352-44BC-43F9-9ABF-0C84FA0D7EBF}"/>
    <cellStyle name="Komma 2 3 3 2 7 2 7" xfId="17313" xr:uid="{C08EE5F9-AAA3-40DD-85E6-1BC27A965235}"/>
    <cellStyle name="Komma 2 3 3 2 7 2 7 2" xfId="44930" xr:uid="{0B94D146-812A-4F7D-B95F-61D853E63D21}"/>
    <cellStyle name="Komma 2 3 3 2 7 2 8" xfId="22941" xr:uid="{9912EEED-7349-4DD5-81DD-B503A7BE7621}"/>
    <cellStyle name="Komma 2 3 3 2 7 3" xfId="1151" xr:uid="{F53FD6B4-6686-4D45-8D74-259FBA0302A7}"/>
    <cellStyle name="Komma 2 3 3 2 7 3 2" xfId="3755" xr:uid="{BBBAB340-947F-4418-93F8-1D51E978B7AF}"/>
    <cellStyle name="Komma 2 3 3 2 7 3 2 2" xfId="9262" xr:uid="{0A665DAF-88EE-4E88-8FBC-B8C4321A13B5}"/>
    <cellStyle name="Komma 2 3 3 2 7 3 2 2 2" xfId="31331" xr:uid="{95FB2683-4919-4A3D-88AA-12DD0C8FF897}"/>
    <cellStyle name="Komma 2 3 3 2 7 3 2 3" xfId="14749" xr:uid="{D407FBF2-F317-478F-A6A9-D8F6F16DA6EC}"/>
    <cellStyle name="Komma 2 3 3 2 7 3 2 3 2" xfId="36818" xr:uid="{0C1AD737-F24A-4BCE-81D0-34DB876980DC}"/>
    <cellStyle name="Komma 2 3 3 2 7 3 2 3 3" xfId="42366" xr:uid="{D7C9571E-20C5-4A75-A2C6-432A7DF27620}"/>
    <cellStyle name="Komma 2 3 3 2 7 3 2 4" xfId="20317" xr:uid="{4BAEEC9D-C284-4BD6-B671-FFE9531EBD4E}"/>
    <cellStyle name="Komma 2 3 3 2 7 3 2 4 2" xfId="47813" xr:uid="{EF0639D4-C1E0-45B2-8D97-172459288EC6}"/>
    <cellStyle name="Komma 2 3 3 2 7 3 2 5" xfId="25824" xr:uid="{7A7CDD70-1F17-4076-9AAF-55C226712919}"/>
    <cellStyle name="Komma 2 3 3 2 7 3 3" xfId="6779" xr:uid="{8297D2BF-D627-4B60-BF50-5CB0CBB90C64}"/>
    <cellStyle name="Komma 2 3 3 2 7 3 3 2" xfId="28848" xr:uid="{A41FDD66-0E37-4ECB-A565-AA47EA8B2628}"/>
    <cellStyle name="Komma 2 3 3 2 7 3 4" xfId="12145" xr:uid="{ACA21D94-B546-49B5-AD10-62C214E60AFF}"/>
    <cellStyle name="Komma 2 3 3 2 7 3 4 2" xfId="34214" xr:uid="{6AB30E07-D68E-4E82-A644-2CD6F5DDC588}"/>
    <cellStyle name="Komma 2 3 3 2 7 3 4 3" xfId="39762" xr:uid="{8F384F78-321F-492D-A3C6-864D62C0D367}"/>
    <cellStyle name="Komma 2 3 3 2 7 3 5" xfId="17713" xr:uid="{07DFA3BD-4202-48D1-8E2E-29A0F30F0996}"/>
    <cellStyle name="Komma 2 3 3 2 7 3 5 2" xfId="45330" xr:uid="{82BFA156-0E5E-4DEA-862C-D737620035DE}"/>
    <cellStyle name="Komma 2 3 3 2 7 3 6" xfId="23341" xr:uid="{41187A2F-29F3-40B8-9448-BB72F96A4FA0}"/>
    <cellStyle name="Komma 2 3 3 2 7 4" xfId="1932" xr:uid="{8ED9E421-BC50-44DB-AA87-CFFF492A736B}"/>
    <cellStyle name="Komma 2 3 3 2 7 4 2" xfId="4536" xr:uid="{5C33A1FD-8D1E-41CE-8052-5AF606247039}"/>
    <cellStyle name="Komma 2 3 3 2 7 4 2 2" xfId="10043" xr:uid="{60F580C9-F00C-47C0-B045-DE491FD933EE}"/>
    <cellStyle name="Komma 2 3 3 2 7 4 2 2 2" xfId="32112" xr:uid="{FCCB9533-DD3D-4951-B0A4-F93531DCBE13}"/>
    <cellStyle name="Komma 2 3 3 2 7 4 2 3" xfId="15530" xr:uid="{B34501C0-770A-4C33-89D3-63E6EA9FCAA8}"/>
    <cellStyle name="Komma 2 3 3 2 7 4 2 3 2" xfId="37599" xr:uid="{469DA20F-6369-4F2A-AC8D-DB7679AA04EF}"/>
    <cellStyle name="Komma 2 3 3 2 7 4 2 3 3" xfId="43147" xr:uid="{492393D8-5292-4D19-9A75-9A73E8772B1A}"/>
    <cellStyle name="Komma 2 3 3 2 7 4 2 4" xfId="21098" xr:uid="{002AE72A-CFF2-44C6-852D-0B1AD4BECAC3}"/>
    <cellStyle name="Komma 2 3 3 2 7 4 2 4 2" xfId="48594" xr:uid="{C12A6452-7B3C-4D33-B39A-913668DA7EBB}"/>
    <cellStyle name="Komma 2 3 3 2 7 4 2 5" xfId="26605" xr:uid="{9FA75B29-879B-4BBD-80DF-4D8AA42FC3E8}"/>
    <cellStyle name="Komma 2 3 3 2 7 4 3" xfId="7560" xr:uid="{6F9E7664-7C93-472F-AEA0-B24EB804D423}"/>
    <cellStyle name="Komma 2 3 3 2 7 4 3 2" xfId="29629" xr:uid="{7A789C26-E066-496D-B879-015A38EEBC04}"/>
    <cellStyle name="Komma 2 3 3 2 7 4 4" xfId="12926" xr:uid="{00044959-29D4-407D-AC5E-BBA133E54CAF}"/>
    <cellStyle name="Komma 2 3 3 2 7 4 4 2" xfId="34995" xr:uid="{F91D57FA-C657-4EF7-9D6B-2682BDE4F387}"/>
    <cellStyle name="Komma 2 3 3 2 7 4 4 3" xfId="40543" xr:uid="{73A4C402-FA65-46F3-925B-B1164B1A17AA}"/>
    <cellStyle name="Komma 2 3 3 2 7 4 5" xfId="18494" xr:uid="{88E7842E-90EA-40ED-9D4D-20DDE57E112F}"/>
    <cellStyle name="Komma 2 3 3 2 7 4 5 2" xfId="46111" xr:uid="{DEBC91DA-0877-42B1-811E-171AA5D7448D}"/>
    <cellStyle name="Komma 2 3 3 2 7 4 6" xfId="24122" xr:uid="{990E41E0-A629-4F79-8C64-94A88AD587D1}"/>
    <cellStyle name="Komma 2 3 3 2 7 5" xfId="2934" xr:uid="{72AF48BF-5A5B-4701-9492-E8B51D295144}"/>
    <cellStyle name="Komma 2 3 3 2 7 5 2" xfId="8481" xr:uid="{68CB46F0-ABBE-4F47-9CEA-054A1D25D13A}"/>
    <cellStyle name="Komma 2 3 3 2 7 5 2 2" xfId="30550" xr:uid="{A720C224-F993-4953-B618-EE0155CB0D4A}"/>
    <cellStyle name="Komma 2 3 3 2 7 5 3" xfId="13928" xr:uid="{B5B14C56-85C0-4CEE-ACEB-74D39256AA55}"/>
    <cellStyle name="Komma 2 3 3 2 7 5 3 2" xfId="35997" xr:uid="{069F8625-5264-40B4-8C87-0377D185BDA7}"/>
    <cellStyle name="Komma 2 3 3 2 7 5 3 3" xfId="41545" xr:uid="{B1D56C6E-B072-4B2E-96B7-680B2F482B5A}"/>
    <cellStyle name="Komma 2 3 3 2 7 5 4" xfId="19496" xr:uid="{1CA2C274-D16C-470B-8068-8695C127A582}"/>
    <cellStyle name="Komma 2 3 3 2 7 5 4 2" xfId="47032" xr:uid="{7F94F2D8-7242-4DC5-87F4-5472BAC07776}"/>
    <cellStyle name="Komma 2 3 3 2 7 5 5" xfId="25043" xr:uid="{0434DCFE-85CE-4E1D-8CB7-D78894110163}"/>
    <cellStyle name="Komma 2 3 3 2 7 6" xfId="5317" xr:uid="{897FF9F5-12B4-4156-9F71-90F72FD3CAFE}"/>
    <cellStyle name="Komma 2 3 3 2 7 6 2" xfId="10824" xr:uid="{42233FA6-A8EA-4320-957C-E193EC4640C8}"/>
    <cellStyle name="Komma 2 3 3 2 7 6 2 2" xfId="32893" xr:uid="{8B0B09A1-7572-47CE-97D0-B37B5DCFAD65}"/>
    <cellStyle name="Komma 2 3 3 2 7 6 3" xfId="16311" xr:uid="{B4040E90-87E4-4749-AFAB-643E7815A5B6}"/>
    <cellStyle name="Komma 2 3 3 2 7 6 3 2" xfId="38380" xr:uid="{2AF681A5-36C9-4099-86D3-97FCE0582253}"/>
    <cellStyle name="Komma 2 3 3 2 7 6 3 3" xfId="43928" xr:uid="{C6E71DB7-63F6-457E-9236-3E40664BD929}"/>
    <cellStyle name="Komma 2 3 3 2 7 6 4" xfId="21879" xr:uid="{63DCB171-FFFE-4AEF-9E65-41749D05CEB3}"/>
    <cellStyle name="Komma 2 3 3 2 7 6 4 2" xfId="49375" xr:uid="{C43C6A6B-7B85-42A1-B49A-874F53C2A03A}"/>
    <cellStyle name="Komma 2 3 3 2 7 6 5" xfId="27386" xr:uid="{525865D6-C453-4BE4-ACE9-343E9F37480D}"/>
    <cellStyle name="Komma 2 3 3 2 7 7" xfId="5958" xr:uid="{B77D2B17-7818-45A5-885D-725932A4FE16}"/>
    <cellStyle name="Komma 2 3 3 2 7 7 2" xfId="28027" xr:uid="{FE2537BB-39F9-4AAC-9B87-857C4CA2614C}"/>
    <cellStyle name="Komma 2 3 3 2 7 8" xfId="11364" xr:uid="{22238FFD-2FFD-4FDC-958B-F8B208BD7BE1}"/>
    <cellStyle name="Komma 2 3 3 2 7 8 2" xfId="33433" xr:uid="{7A54F891-3C74-44E1-BAE1-79A32E279E11}"/>
    <cellStyle name="Komma 2 3 3 2 7 8 3" xfId="38981" xr:uid="{19A6B539-969B-478D-9E6E-5C8D47C9C42A}"/>
    <cellStyle name="Komma 2 3 3 2 7 9" xfId="16892" xr:uid="{AD96FC03-FE8D-4C89-BFAC-E38C0D274274}"/>
    <cellStyle name="Komma 2 3 3 2 7 9 2" xfId="44509" xr:uid="{D2BFED3E-EAE8-4192-BCB7-5736F6D2F7E2}"/>
    <cellStyle name="Komma 2 3 3 2 8" xfId="388" xr:uid="{B09176DE-265A-4AB9-B493-90DBF3422789}"/>
    <cellStyle name="Komma 2 3 3 2 8 10" xfId="22580" xr:uid="{7C50BF8E-684C-407A-AD39-79E9740C4B61}"/>
    <cellStyle name="Komma 2 3 3 2 8 2" xfId="811" xr:uid="{77F3449A-6DB8-4CD5-BE6A-31EDC1D4B4F9}"/>
    <cellStyle name="Komma 2 3 3 2 8 2 2" xfId="1612" xr:uid="{44BBC3C5-76FA-4BE1-B43B-BAAB0B671060}"/>
    <cellStyle name="Komma 2 3 3 2 8 2 2 2" xfId="4216" xr:uid="{738230DA-1A6D-4118-B8B8-A80452617F83}"/>
    <cellStyle name="Komma 2 3 3 2 8 2 2 2 2" xfId="9723" xr:uid="{628EC05A-EF09-4165-B3A8-51C323DF477C}"/>
    <cellStyle name="Komma 2 3 3 2 8 2 2 2 2 2" xfId="31792" xr:uid="{4B9CD946-D867-49E0-8DCF-0254BC82D278}"/>
    <cellStyle name="Komma 2 3 3 2 8 2 2 2 3" xfId="15210" xr:uid="{5428FE16-CC84-4710-92C2-68E6C885575C}"/>
    <cellStyle name="Komma 2 3 3 2 8 2 2 2 3 2" xfId="37279" xr:uid="{CCAC4C74-9A6A-4B61-8E27-2D04D43472F9}"/>
    <cellStyle name="Komma 2 3 3 2 8 2 2 2 3 3" xfId="42827" xr:uid="{8B0C7E94-CE6C-403E-9BF3-D94E8D8E45F0}"/>
    <cellStyle name="Komma 2 3 3 2 8 2 2 2 4" xfId="20778" xr:uid="{77FC4A8D-AA64-467F-98D7-A52CC4E940F9}"/>
    <cellStyle name="Komma 2 3 3 2 8 2 2 2 4 2" xfId="48274" xr:uid="{B41CABF0-E15F-4881-98CC-E14F78AFA7D8}"/>
    <cellStyle name="Komma 2 3 3 2 8 2 2 2 5" xfId="26285" xr:uid="{52364A0C-B846-4BD5-B1FA-DB31434C1EE1}"/>
    <cellStyle name="Komma 2 3 3 2 8 2 2 3" xfId="7240" xr:uid="{FB98DFFA-CA82-4F84-AF75-3A85FB518B46}"/>
    <cellStyle name="Komma 2 3 3 2 8 2 2 3 2" xfId="29309" xr:uid="{0919BE69-7A50-49D3-B22B-6894CD446E4C}"/>
    <cellStyle name="Komma 2 3 3 2 8 2 2 4" xfId="12606" xr:uid="{E2FB87CF-2665-40B4-9B83-022209A1111E}"/>
    <cellStyle name="Komma 2 3 3 2 8 2 2 4 2" xfId="34675" xr:uid="{5C943DF9-9F37-4C16-A9B9-A0D9A4DF256B}"/>
    <cellStyle name="Komma 2 3 3 2 8 2 2 4 3" xfId="40223" xr:uid="{7DB49C60-C91B-42FA-BB19-05E4DC951545}"/>
    <cellStyle name="Komma 2 3 3 2 8 2 2 5" xfId="18174" xr:uid="{1044E3B8-A7B6-4C04-8669-5E8F6220F5C3}"/>
    <cellStyle name="Komma 2 3 3 2 8 2 2 5 2" xfId="45791" xr:uid="{57CA423C-4EDD-4828-9B9C-B927FA4FC17B}"/>
    <cellStyle name="Komma 2 3 3 2 8 2 2 6" xfId="23802" xr:uid="{5DFF58B1-EA20-46A1-B439-4C24E77CC76B}"/>
    <cellStyle name="Komma 2 3 3 2 8 2 3" xfId="2393" xr:uid="{906FFAC0-C54F-4515-83C9-0F491B3DD85C}"/>
    <cellStyle name="Komma 2 3 3 2 8 2 3 2" xfId="4997" xr:uid="{BD8B93EF-DAB7-450E-AAEF-2855584FC7E9}"/>
    <cellStyle name="Komma 2 3 3 2 8 2 3 2 2" xfId="10504" xr:uid="{558665D4-3432-4DE9-8114-18B29D1D9E1B}"/>
    <cellStyle name="Komma 2 3 3 2 8 2 3 2 2 2" xfId="32573" xr:uid="{EF48F019-D06C-4207-9EF8-08B34760603E}"/>
    <cellStyle name="Komma 2 3 3 2 8 2 3 2 3" xfId="15991" xr:uid="{A80E469D-A5FC-46B8-BE83-E8F8ECDE022E}"/>
    <cellStyle name="Komma 2 3 3 2 8 2 3 2 3 2" xfId="38060" xr:uid="{EA24CE5A-4D45-4E14-A617-2D0E9B048302}"/>
    <cellStyle name="Komma 2 3 3 2 8 2 3 2 3 3" xfId="43608" xr:uid="{B91ECEBE-EFC2-4D2B-AE2C-351C966809B5}"/>
    <cellStyle name="Komma 2 3 3 2 8 2 3 2 4" xfId="21559" xr:uid="{88214DC9-65E0-4AE4-91BE-F5AF04BB9FB7}"/>
    <cellStyle name="Komma 2 3 3 2 8 2 3 2 4 2" xfId="49055" xr:uid="{CA072C3D-7537-487F-83D2-B80A2FFBCC05}"/>
    <cellStyle name="Komma 2 3 3 2 8 2 3 2 5" xfId="27066" xr:uid="{5F1409F2-0DBB-44F0-9B89-B1CD1DFFB008}"/>
    <cellStyle name="Komma 2 3 3 2 8 2 3 3" xfId="8021" xr:uid="{CD00FCA9-42C2-4A77-9DC7-588304234B4D}"/>
    <cellStyle name="Komma 2 3 3 2 8 2 3 3 2" xfId="30090" xr:uid="{758C187D-EAA7-4EAD-AED9-A03E85C87FD8}"/>
    <cellStyle name="Komma 2 3 3 2 8 2 3 4" xfId="13387" xr:uid="{410B7E9C-842C-4992-BDFC-1A4376A885D1}"/>
    <cellStyle name="Komma 2 3 3 2 8 2 3 4 2" xfId="35456" xr:uid="{E7705FBC-34EA-4817-8347-67366A322AF2}"/>
    <cellStyle name="Komma 2 3 3 2 8 2 3 4 3" xfId="41004" xr:uid="{034B9FB4-0F3D-4A1D-9F04-DD73A0147E32}"/>
    <cellStyle name="Komma 2 3 3 2 8 2 3 5" xfId="18955" xr:uid="{B0F3C08B-1008-4D8F-9362-8FEB923F2810}"/>
    <cellStyle name="Komma 2 3 3 2 8 2 3 5 2" xfId="46572" xr:uid="{A19333D7-186B-4856-8582-0D0B25BAE6B4}"/>
    <cellStyle name="Komma 2 3 3 2 8 2 3 6" xfId="24583" xr:uid="{8A1CA4FC-9FA1-41EB-ACCF-2EE0642AF8DE}"/>
    <cellStyle name="Komma 2 3 3 2 8 2 4" xfId="3415" xr:uid="{4E2F6E58-EF66-4871-A3EF-F0E77A5E3D8E}"/>
    <cellStyle name="Komma 2 3 3 2 8 2 4 2" xfId="8942" xr:uid="{2A54CA66-7AFD-434C-9CAC-FF0E09E64898}"/>
    <cellStyle name="Komma 2 3 3 2 8 2 4 2 2" xfId="31011" xr:uid="{D1BC0775-772D-49A3-97E3-CF5286E96E02}"/>
    <cellStyle name="Komma 2 3 3 2 8 2 4 3" xfId="14409" xr:uid="{5E36E240-80E4-4355-8301-F6E26972F58B}"/>
    <cellStyle name="Komma 2 3 3 2 8 2 4 3 2" xfId="36478" xr:uid="{9190BBE6-9341-425C-B190-6763D166B3F9}"/>
    <cellStyle name="Komma 2 3 3 2 8 2 4 3 3" xfId="42026" xr:uid="{A3489509-9057-4A50-AA8A-AD5A94E74605}"/>
    <cellStyle name="Komma 2 3 3 2 8 2 4 4" xfId="19977" xr:uid="{57D1EA25-11C7-4A90-81B1-99C8D17B475D}"/>
    <cellStyle name="Komma 2 3 3 2 8 2 4 4 2" xfId="47493" xr:uid="{780F767A-0AEE-4EE2-A779-9BCA998E2FA7}"/>
    <cellStyle name="Komma 2 3 3 2 8 2 4 5" xfId="25504" xr:uid="{F6B90364-80ED-4A8D-B23C-CC9F2EB0D25B}"/>
    <cellStyle name="Komma 2 3 3 2 8 2 5" xfId="6439" xr:uid="{DBEF41D7-AACB-43EF-8F88-619686D7202C}"/>
    <cellStyle name="Komma 2 3 3 2 8 2 5 2" xfId="28508" xr:uid="{EBB976C5-CE54-417D-AE07-32F320F7FD7F}"/>
    <cellStyle name="Komma 2 3 3 2 8 2 6" xfId="11825" xr:uid="{5FB228E6-62FB-4CA0-B766-AC7FCF1380CF}"/>
    <cellStyle name="Komma 2 3 3 2 8 2 6 2" xfId="33894" xr:uid="{8D28C0CD-C1AA-4296-BA21-115CA18A33E4}"/>
    <cellStyle name="Komma 2 3 3 2 8 2 6 3" xfId="39442" xr:uid="{299058CA-D001-45A4-BE23-C5F7CA1BA37F}"/>
    <cellStyle name="Komma 2 3 3 2 8 2 7" xfId="17373" xr:uid="{82EAB283-73E4-49B1-B36B-F2072AC1D648}"/>
    <cellStyle name="Komma 2 3 3 2 8 2 7 2" xfId="44990" xr:uid="{5B2A0BF3-530F-4C58-888F-7AF340AA9B5F}"/>
    <cellStyle name="Komma 2 3 3 2 8 2 8" xfId="23001" xr:uid="{FD206DC7-B099-496D-BFDB-729831DF22EC}"/>
    <cellStyle name="Komma 2 3 3 2 8 3" xfId="1191" xr:uid="{12184D26-B1BF-4442-BE39-672522C37BB8}"/>
    <cellStyle name="Komma 2 3 3 2 8 3 2" xfId="3795" xr:uid="{4F074A8B-7416-4141-A1A6-7C2DB293E221}"/>
    <cellStyle name="Komma 2 3 3 2 8 3 2 2" xfId="9302" xr:uid="{F3374D61-675C-4E9B-94BB-48E952B7E18A}"/>
    <cellStyle name="Komma 2 3 3 2 8 3 2 2 2" xfId="31371" xr:uid="{5DA05990-D74D-4314-B6D1-02F5F48C9CFF}"/>
    <cellStyle name="Komma 2 3 3 2 8 3 2 3" xfId="14789" xr:uid="{F22D0990-715D-411D-90F9-DD55E0FA6508}"/>
    <cellStyle name="Komma 2 3 3 2 8 3 2 3 2" xfId="36858" xr:uid="{048DA7E3-C01B-4AA0-ACCB-E47A935A1173}"/>
    <cellStyle name="Komma 2 3 3 2 8 3 2 3 3" xfId="42406" xr:uid="{C1D3465F-86B1-4A8D-8E6A-6B09C523150F}"/>
    <cellStyle name="Komma 2 3 3 2 8 3 2 4" xfId="20357" xr:uid="{A28170F9-0281-4989-8AFE-BE42B076E8ED}"/>
    <cellStyle name="Komma 2 3 3 2 8 3 2 4 2" xfId="47853" xr:uid="{04E9A465-42F5-4254-8CDC-5E56B17BB99A}"/>
    <cellStyle name="Komma 2 3 3 2 8 3 2 5" xfId="25864" xr:uid="{7186C4B2-DDD9-44BC-90A6-8D7DFF99DA82}"/>
    <cellStyle name="Komma 2 3 3 2 8 3 3" xfId="6819" xr:uid="{329B69C8-0B49-4D2F-BE76-612D1F7B4A28}"/>
    <cellStyle name="Komma 2 3 3 2 8 3 3 2" xfId="28888" xr:uid="{3A049578-A4E5-4C8C-97E3-4A94422787D9}"/>
    <cellStyle name="Komma 2 3 3 2 8 3 4" xfId="12185" xr:uid="{2B23151D-9A11-4D04-8BED-E1546B4FB835}"/>
    <cellStyle name="Komma 2 3 3 2 8 3 4 2" xfId="34254" xr:uid="{DBEBD0F2-4B3E-4385-920F-D022922A7B63}"/>
    <cellStyle name="Komma 2 3 3 2 8 3 4 3" xfId="39802" xr:uid="{4A45CBC4-4824-468E-A66F-B2315E66270F}"/>
    <cellStyle name="Komma 2 3 3 2 8 3 5" xfId="17753" xr:uid="{B9C3DB0F-26D0-4021-8560-DC6217210268}"/>
    <cellStyle name="Komma 2 3 3 2 8 3 5 2" xfId="45370" xr:uid="{1AF6E486-7791-4441-879D-49E0948AFB04}"/>
    <cellStyle name="Komma 2 3 3 2 8 3 6" xfId="23381" xr:uid="{65BF6F3A-E4D4-4139-A500-4A0AB6903D50}"/>
    <cellStyle name="Komma 2 3 3 2 8 4" xfId="1972" xr:uid="{5124F8FE-2305-4584-B548-E02CE481EF8E}"/>
    <cellStyle name="Komma 2 3 3 2 8 4 2" xfId="4576" xr:uid="{30618D00-A6A5-41EE-9C67-2BEF2BCB4349}"/>
    <cellStyle name="Komma 2 3 3 2 8 4 2 2" xfId="10083" xr:uid="{3A8EAD44-C3BD-4D7E-8765-A875907431EF}"/>
    <cellStyle name="Komma 2 3 3 2 8 4 2 2 2" xfId="32152" xr:uid="{B3B7FE91-F08E-4F52-9BCF-074B8C281807}"/>
    <cellStyle name="Komma 2 3 3 2 8 4 2 3" xfId="15570" xr:uid="{2017272D-165B-4205-9146-3209F50E22AE}"/>
    <cellStyle name="Komma 2 3 3 2 8 4 2 3 2" xfId="37639" xr:uid="{10FF5B96-C0F5-4F06-A061-750EEE66C42A}"/>
    <cellStyle name="Komma 2 3 3 2 8 4 2 3 3" xfId="43187" xr:uid="{18E58350-27A7-4A21-ACF0-5B8E43837821}"/>
    <cellStyle name="Komma 2 3 3 2 8 4 2 4" xfId="21138" xr:uid="{BF9E4912-6B7E-4177-AF4E-E3C807D973F8}"/>
    <cellStyle name="Komma 2 3 3 2 8 4 2 4 2" xfId="48634" xr:uid="{25C32ADB-5B32-405C-8E21-6DC59D557330}"/>
    <cellStyle name="Komma 2 3 3 2 8 4 2 5" xfId="26645" xr:uid="{33301538-DD83-498C-B245-9B448B2FAEAA}"/>
    <cellStyle name="Komma 2 3 3 2 8 4 3" xfId="7600" xr:uid="{5B5AA66B-D3A8-4802-89F4-CF748137570F}"/>
    <cellStyle name="Komma 2 3 3 2 8 4 3 2" xfId="29669" xr:uid="{A740E7D6-4204-4FD6-9304-03C5B9DBE56D}"/>
    <cellStyle name="Komma 2 3 3 2 8 4 4" xfId="12966" xr:uid="{D6736029-3E71-4012-AC71-4325DC192D4A}"/>
    <cellStyle name="Komma 2 3 3 2 8 4 4 2" xfId="35035" xr:uid="{09E507E3-CEE5-4421-94FC-029E092EF234}"/>
    <cellStyle name="Komma 2 3 3 2 8 4 4 3" xfId="40583" xr:uid="{21C822BE-8DF9-49C8-B415-66A8A09E8704}"/>
    <cellStyle name="Komma 2 3 3 2 8 4 5" xfId="18534" xr:uid="{5328B2BC-D1E5-42C9-A088-03342D94F97E}"/>
    <cellStyle name="Komma 2 3 3 2 8 4 5 2" xfId="46151" xr:uid="{17461CA0-18CA-4BB8-8A50-7647BA8F9626}"/>
    <cellStyle name="Komma 2 3 3 2 8 4 6" xfId="24162" xr:uid="{A9AFAA82-3766-417C-90FB-527817F132D4}"/>
    <cellStyle name="Komma 2 3 3 2 8 5" xfId="2994" xr:uid="{A29D3581-4E27-4CB4-BB94-69DB904E8894}"/>
    <cellStyle name="Komma 2 3 3 2 8 5 2" xfId="8521" xr:uid="{6A081108-A0E6-42AE-96E6-EB14D0809E94}"/>
    <cellStyle name="Komma 2 3 3 2 8 5 2 2" xfId="30590" xr:uid="{719E4F1C-0551-47C5-8D10-463C1D644F2F}"/>
    <cellStyle name="Komma 2 3 3 2 8 5 3" xfId="13988" xr:uid="{34645124-3785-405B-88D3-2FE6162D5C58}"/>
    <cellStyle name="Komma 2 3 3 2 8 5 3 2" xfId="36057" xr:uid="{8A35A376-CCD5-4635-966B-CBA7A03CE45B}"/>
    <cellStyle name="Komma 2 3 3 2 8 5 3 3" xfId="41605" xr:uid="{77803B69-DDE3-4A7C-BCA4-202B10326598}"/>
    <cellStyle name="Komma 2 3 3 2 8 5 4" xfId="19556" xr:uid="{EF1C1CF1-886A-4E43-92B4-96CA7DDE37EC}"/>
    <cellStyle name="Komma 2 3 3 2 8 5 4 2" xfId="47072" xr:uid="{E13673E6-70E9-495B-B817-6E33E4227FAE}"/>
    <cellStyle name="Komma 2 3 3 2 8 5 5" xfId="25083" xr:uid="{C9E266D2-B9C6-43B6-B8CF-FA4454285A3D}"/>
    <cellStyle name="Komma 2 3 3 2 8 6" xfId="5357" xr:uid="{D790EB8B-4B5A-4B37-90D6-87748D2C74EF}"/>
    <cellStyle name="Komma 2 3 3 2 8 6 2" xfId="10864" xr:uid="{1033C8AC-61EB-400D-987B-7F1FBEA3F376}"/>
    <cellStyle name="Komma 2 3 3 2 8 6 2 2" xfId="32933" xr:uid="{A9AB0DF5-FD11-4FE0-80A6-E76C8E21F114}"/>
    <cellStyle name="Komma 2 3 3 2 8 6 3" xfId="16351" xr:uid="{915F8AF2-FB1D-4A49-BBFB-A51FFB0680C8}"/>
    <cellStyle name="Komma 2 3 3 2 8 6 3 2" xfId="38420" xr:uid="{95D6A627-632A-467D-ACC9-5E1C7942FBE3}"/>
    <cellStyle name="Komma 2 3 3 2 8 6 3 3" xfId="43968" xr:uid="{A999216E-F053-4148-9516-07C5DF55F4AE}"/>
    <cellStyle name="Komma 2 3 3 2 8 6 4" xfId="21919" xr:uid="{2E981EB5-7CCC-40AE-97D8-05E8D2DF0DFD}"/>
    <cellStyle name="Komma 2 3 3 2 8 6 4 2" xfId="49415" xr:uid="{F03B315A-592B-46DF-8217-50515C3289F8}"/>
    <cellStyle name="Komma 2 3 3 2 8 6 5" xfId="27426" xr:uid="{0C6AB92D-E278-4370-87B4-1B5C6795B3A2}"/>
    <cellStyle name="Komma 2 3 3 2 8 7" xfId="6018" xr:uid="{D94186A8-11E8-456B-993A-B99766E8315F}"/>
    <cellStyle name="Komma 2 3 3 2 8 7 2" xfId="28087" xr:uid="{F84C3467-2400-43F8-B823-88AC3A4A986C}"/>
    <cellStyle name="Komma 2 3 3 2 8 8" xfId="11404" xr:uid="{B16B9D72-62C1-44DC-A556-4595A37EF189}"/>
    <cellStyle name="Komma 2 3 3 2 8 8 2" xfId="33473" xr:uid="{965F3A37-77EE-494F-A16F-49578BC839CE}"/>
    <cellStyle name="Komma 2 3 3 2 8 8 3" xfId="39021" xr:uid="{9345CFEC-7D64-436F-AD54-756E4811FC11}"/>
    <cellStyle name="Komma 2 3 3 2 8 9" xfId="16952" xr:uid="{9CDD3743-7BC7-470B-92A8-D67A69CBFD81}"/>
    <cellStyle name="Komma 2 3 3 2 8 9 2" xfId="44569" xr:uid="{23CA7FEB-0120-4631-9954-900CD777B8FB}"/>
    <cellStyle name="Komma 2 3 3 2 9" xfId="430" xr:uid="{2FABD257-DA67-4C97-9937-D32F4DA79305}"/>
    <cellStyle name="Komma 2 3 3 2 9 10" xfId="22620" xr:uid="{B0534753-D0C5-486D-BC39-21F138EC4E6C}"/>
    <cellStyle name="Komma 2 3 3 2 9 2" xfId="851" xr:uid="{7454C5A1-BAEB-4A62-B849-B3A682D0C352}"/>
    <cellStyle name="Komma 2 3 3 2 9 2 2" xfId="1652" xr:uid="{7E26B450-307F-4853-B311-9ADCA1F61A62}"/>
    <cellStyle name="Komma 2 3 3 2 9 2 2 2" xfId="4256" xr:uid="{8F6ACC8A-2678-4474-98B0-F52E3C92ECF8}"/>
    <cellStyle name="Komma 2 3 3 2 9 2 2 2 2" xfId="9763" xr:uid="{D376A166-CC7C-4B17-9FFA-52A75377CB32}"/>
    <cellStyle name="Komma 2 3 3 2 9 2 2 2 2 2" xfId="31832" xr:uid="{291A080C-90DD-45DA-A1CC-8FFC54714ED9}"/>
    <cellStyle name="Komma 2 3 3 2 9 2 2 2 3" xfId="15250" xr:uid="{D086798A-DD88-4470-B2A6-3EFBE9595D8B}"/>
    <cellStyle name="Komma 2 3 3 2 9 2 2 2 3 2" xfId="37319" xr:uid="{7CF584D7-A011-4E50-A822-F028AAB49C48}"/>
    <cellStyle name="Komma 2 3 3 2 9 2 2 2 3 3" xfId="42867" xr:uid="{4F4B6A43-BCC9-4340-BA5C-41000C1AEA77}"/>
    <cellStyle name="Komma 2 3 3 2 9 2 2 2 4" xfId="20818" xr:uid="{5E7C8EAB-F8EA-459A-AAF1-C88FF0C01905}"/>
    <cellStyle name="Komma 2 3 3 2 9 2 2 2 4 2" xfId="48314" xr:uid="{F14240D2-F73A-45D7-87BF-F9D4253A6E0F}"/>
    <cellStyle name="Komma 2 3 3 2 9 2 2 2 5" xfId="26325" xr:uid="{A8380498-2B1D-4B11-B53E-EEE13D791A88}"/>
    <cellStyle name="Komma 2 3 3 2 9 2 2 3" xfId="7280" xr:uid="{8B84FC58-D508-4638-BD54-FC1E0CC88405}"/>
    <cellStyle name="Komma 2 3 3 2 9 2 2 3 2" xfId="29349" xr:uid="{B6DB16C9-7382-4657-A9FD-7C554FAF2125}"/>
    <cellStyle name="Komma 2 3 3 2 9 2 2 4" xfId="12646" xr:uid="{6F4686EB-9BC1-4474-AD7E-35F6DA571214}"/>
    <cellStyle name="Komma 2 3 3 2 9 2 2 4 2" xfId="34715" xr:uid="{EF2E38F1-2D68-4FAC-801D-B1CFEB49CF69}"/>
    <cellStyle name="Komma 2 3 3 2 9 2 2 4 3" xfId="40263" xr:uid="{23A85C21-F7F7-44F7-BCD6-045EBA541046}"/>
    <cellStyle name="Komma 2 3 3 2 9 2 2 5" xfId="18214" xr:uid="{0DC975B8-C367-4CE3-9391-43D4EEECC907}"/>
    <cellStyle name="Komma 2 3 3 2 9 2 2 5 2" xfId="45831" xr:uid="{1133306F-05ED-478F-867F-BE6B5B1E4C28}"/>
    <cellStyle name="Komma 2 3 3 2 9 2 2 6" xfId="23842" xr:uid="{45A7D049-EB45-4EF1-971E-D78C7B425230}"/>
    <cellStyle name="Komma 2 3 3 2 9 2 3" xfId="2433" xr:uid="{5565B118-1C44-4292-8D7D-1610DACEF024}"/>
    <cellStyle name="Komma 2 3 3 2 9 2 3 2" xfId="5037" xr:uid="{75D9FED9-84D0-45FD-AB0C-7C77BC405D3F}"/>
    <cellStyle name="Komma 2 3 3 2 9 2 3 2 2" xfId="10544" xr:uid="{17456099-3BAB-4C24-80D3-6EE57E3850F6}"/>
    <cellStyle name="Komma 2 3 3 2 9 2 3 2 2 2" xfId="32613" xr:uid="{A2C3966F-D83F-424D-B25A-718C519AC0EB}"/>
    <cellStyle name="Komma 2 3 3 2 9 2 3 2 3" xfId="16031" xr:uid="{41543D43-FCD1-4931-98F7-003B79F0C669}"/>
    <cellStyle name="Komma 2 3 3 2 9 2 3 2 3 2" xfId="38100" xr:uid="{A4A7F4FA-8B27-4B0E-ADAA-AB5020BEDD4C}"/>
    <cellStyle name="Komma 2 3 3 2 9 2 3 2 3 3" xfId="43648" xr:uid="{A0367BF1-E032-454B-9E48-364A3107E0B4}"/>
    <cellStyle name="Komma 2 3 3 2 9 2 3 2 4" xfId="21599" xr:uid="{B9785A06-41C6-4886-9D86-28C84147D875}"/>
    <cellStyle name="Komma 2 3 3 2 9 2 3 2 4 2" xfId="49095" xr:uid="{DE5FC3F4-A1A1-4930-B8C6-CE47E834EE2D}"/>
    <cellStyle name="Komma 2 3 3 2 9 2 3 2 5" xfId="27106" xr:uid="{72B8C925-419B-48D9-BA30-26219689E48B}"/>
    <cellStyle name="Komma 2 3 3 2 9 2 3 3" xfId="8061" xr:uid="{1ABAE41F-A4B3-4A63-9822-BB9D025CC478}"/>
    <cellStyle name="Komma 2 3 3 2 9 2 3 3 2" xfId="30130" xr:uid="{FD5C0EE9-3D5F-4645-AFFE-5522522D5D4B}"/>
    <cellStyle name="Komma 2 3 3 2 9 2 3 4" xfId="13427" xr:uid="{D496487D-ED04-4D7A-B110-02076D788EB6}"/>
    <cellStyle name="Komma 2 3 3 2 9 2 3 4 2" xfId="35496" xr:uid="{6BAD9621-D0EF-46F8-9ECE-41304127ABE3}"/>
    <cellStyle name="Komma 2 3 3 2 9 2 3 4 3" xfId="41044" xr:uid="{2FE88101-BC3D-4A53-83DC-575FF6F68BB3}"/>
    <cellStyle name="Komma 2 3 3 2 9 2 3 5" xfId="18995" xr:uid="{8A1DE829-2DF0-4292-813F-CC4E8522E49D}"/>
    <cellStyle name="Komma 2 3 3 2 9 2 3 5 2" xfId="46612" xr:uid="{0E29CABE-EE20-49A2-9D00-866C06A97C79}"/>
    <cellStyle name="Komma 2 3 3 2 9 2 3 6" xfId="24623" xr:uid="{6A340F88-B94D-48BF-8A37-AA317416D751}"/>
    <cellStyle name="Komma 2 3 3 2 9 2 4" xfId="3455" xr:uid="{B649682E-2A2F-4D79-8201-D124EB54AF85}"/>
    <cellStyle name="Komma 2 3 3 2 9 2 4 2" xfId="8982" xr:uid="{AC665EAC-6991-48D4-8DB3-BD03828DDDB3}"/>
    <cellStyle name="Komma 2 3 3 2 9 2 4 2 2" xfId="31051" xr:uid="{7E65CB0B-774C-4DEF-B2DA-35F591A7B323}"/>
    <cellStyle name="Komma 2 3 3 2 9 2 4 3" xfId="14449" xr:uid="{C1FEF28A-A515-4231-B6B1-4678AC74D3B8}"/>
    <cellStyle name="Komma 2 3 3 2 9 2 4 3 2" xfId="36518" xr:uid="{20C927E1-8F20-4E7A-A81D-1F7D5FE5153F}"/>
    <cellStyle name="Komma 2 3 3 2 9 2 4 3 3" xfId="42066" xr:uid="{C8E80DF8-FF5F-4054-A810-6F2D5414F40A}"/>
    <cellStyle name="Komma 2 3 3 2 9 2 4 4" xfId="20017" xr:uid="{5D318A8F-1C0B-4233-9F2B-A3BEEB286870}"/>
    <cellStyle name="Komma 2 3 3 2 9 2 4 4 2" xfId="47533" xr:uid="{36036047-3C22-4FE5-8743-6BFB6A76B341}"/>
    <cellStyle name="Komma 2 3 3 2 9 2 4 5" xfId="25544" xr:uid="{DC36E57B-0E8E-4791-80C5-B8A22A2FBB7D}"/>
    <cellStyle name="Komma 2 3 3 2 9 2 5" xfId="6479" xr:uid="{6E62A73D-83E7-44D9-9AAC-873D7D6F2C39}"/>
    <cellStyle name="Komma 2 3 3 2 9 2 5 2" xfId="28548" xr:uid="{D22F019B-F010-4779-ADC2-381A792AE4EB}"/>
    <cellStyle name="Komma 2 3 3 2 9 2 6" xfId="11865" xr:uid="{A2DD98B3-5191-4DBF-BA29-0E29EE4CF477}"/>
    <cellStyle name="Komma 2 3 3 2 9 2 6 2" xfId="33934" xr:uid="{2CCBE10E-303A-46ED-B3AA-0974535E21BE}"/>
    <cellStyle name="Komma 2 3 3 2 9 2 6 3" xfId="39482" xr:uid="{0D9F755E-7D1E-4E9A-89AD-A99C03E781E9}"/>
    <cellStyle name="Komma 2 3 3 2 9 2 7" xfId="17413" xr:uid="{54811804-8B37-41C9-BD75-E5390A486EA7}"/>
    <cellStyle name="Komma 2 3 3 2 9 2 7 2" xfId="45030" xr:uid="{36328AEF-4601-4372-A17B-BC2F9D18D81C}"/>
    <cellStyle name="Komma 2 3 3 2 9 2 8" xfId="23041" xr:uid="{66537BAB-BD15-47E4-BE9E-146D52F7D456}"/>
    <cellStyle name="Komma 2 3 3 2 9 3" xfId="1231" xr:uid="{B9C3C063-0DFB-499D-8A2F-546F52E512C4}"/>
    <cellStyle name="Komma 2 3 3 2 9 3 2" xfId="3835" xr:uid="{33A16428-19FA-41FC-B2E1-AC38E8543411}"/>
    <cellStyle name="Komma 2 3 3 2 9 3 2 2" xfId="9342" xr:uid="{D4B7DEF3-AF29-4B00-AF09-6411FEC4FA1A}"/>
    <cellStyle name="Komma 2 3 3 2 9 3 2 2 2" xfId="31411" xr:uid="{42C3D55E-0D16-4D24-892D-F8A940558F9B}"/>
    <cellStyle name="Komma 2 3 3 2 9 3 2 3" xfId="14829" xr:uid="{E25EDE0B-64EE-4317-8971-56E1ACCF4D72}"/>
    <cellStyle name="Komma 2 3 3 2 9 3 2 3 2" xfId="36898" xr:uid="{FDBC68D2-2304-4766-A20A-31ACBFB411D3}"/>
    <cellStyle name="Komma 2 3 3 2 9 3 2 3 3" xfId="42446" xr:uid="{BCCE7E33-1537-4B9B-A7A6-0E7C33DE0463}"/>
    <cellStyle name="Komma 2 3 3 2 9 3 2 4" xfId="20397" xr:uid="{955A131F-1FB4-4798-A769-E2A28C6B2C13}"/>
    <cellStyle name="Komma 2 3 3 2 9 3 2 4 2" xfId="47893" xr:uid="{382844F6-27C9-4B19-8100-CB010120B072}"/>
    <cellStyle name="Komma 2 3 3 2 9 3 2 5" xfId="25904" xr:uid="{FE1F519B-623C-468F-ACA0-105CF394AE80}"/>
    <cellStyle name="Komma 2 3 3 2 9 3 3" xfId="6859" xr:uid="{483F0ADA-306F-467D-831F-461B956329C1}"/>
    <cellStyle name="Komma 2 3 3 2 9 3 3 2" xfId="28928" xr:uid="{C734CC00-C359-4E5F-ABFE-BF1606DF93E8}"/>
    <cellStyle name="Komma 2 3 3 2 9 3 4" xfId="12225" xr:uid="{25C24D9D-9A4A-43BF-8084-BE485CCB5D59}"/>
    <cellStyle name="Komma 2 3 3 2 9 3 4 2" xfId="34294" xr:uid="{07064320-F29E-4818-B08E-F00A674133FA}"/>
    <cellStyle name="Komma 2 3 3 2 9 3 4 3" xfId="39842" xr:uid="{ABAEA4B5-6C65-4939-ACB1-01C517EAF5A4}"/>
    <cellStyle name="Komma 2 3 3 2 9 3 5" xfId="17793" xr:uid="{4E7129AD-7C78-4111-8A60-67AC0D00C038}"/>
    <cellStyle name="Komma 2 3 3 2 9 3 5 2" xfId="45410" xr:uid="{3F27BAE1-DDB3-49B1-AFD3-D0D8608A4698}"/>
    <cellStyle name="Komma 2 3 3 2 9 3 6" xfId="23421" xr:uid="{37B6C6DB-83D2-4F47-9337-C7A8EFFF74EE}"/>
    <cellStyle name="Komma 2 3 3 2 9 4" xfId="2012" xr:uid="{9C149935-437C-4D9E-9365-65E3B1824EC8}"/>
    <cellStyle name="Komma 2 3 3 2 9 4 2" xfId="4616" xr:uid="{20B95715-0549-41CA-8AAA-54BF0FCFE16A}"/>
    <cellStyle name="Komma 2 3 3 2 9 4 2 2" xfId="10123" xr:uid="{7BD2D97B-1E27-4A0E-B723-1EFEAA0B25B3}"/>
    <cellStyle name="Komma 2 3 3 2 9 4 2 2 2" xfId="32192" xr:uid="{213BFEE0-72ED-47FD-85CC-5011F31C5A69}"/>
    <cellStyle name="Komma 2 3 3 2 9 4 2 3" xfId="15610" xr:uid="{C26E4446-36C4-4C4F-8937-34276F99323F}"/>
    <cellStyle name="Komma 2 3 3 2 9 4 2 3 2" xfId="37679" xr:uid="{CFD6CC12-C82A-4509-A925-329D8CDAC397}"/>
    <cellStyle name="Komma 2 3 3 2 9 4 2 3 3" xfId="43227" xr:uid="{48A5E02F-FE18-43BE-B6FE-5DE3C1BB10E7}"/>
    <cellStyle name="Komma 2 3 3 2 9 4 2 4" xfId="21178" xr:uid="{F530DDD5-45F0-49C1-BE1B-F98552919902}"/>
    <cellStyle name="Komma 2 3 3 2 9 4 2 4 2" xfId="48674" xr:uid="{F0944EF0-4CFE-4AF7-8238-5DE0C60BC6DB}"/>
    <cellStyle name="Komma 2 3 3 2 9 4 2 5" xfId="26685" xr:uid="{B43D0DEC-7AEF-4E11-A72C-88455C95F849}"/>
    <cellStyle name="Komma 2 3 3 2 9 4 3" xfId="7640" xr:uid="{CA775B2B-EE78-461D-85BE-134B57E19A33}"/>
    <cellStyle name="Komma 2 3 3 2 9 4 3 2" xfId="29709" xr:uid="{3CCCBCA5-5D77-4410-976F-8FE513AA0C3F}"/>
    <cellStyle name="Komma 2 3 3 2 9 4 4" xfId="13006" xr:uid="{359DCF0E-4BD9-4639-81CA-E1589E7268B9}"/>
    <cellStyle name="Komma 2 3 3 2 9 4 4 2" xfId="35075" xr:uid="{64F4037C-2E0A-4A1B-AC53-D0AEE0B78083}"/>
    <cellStyle name="Komma 2 3 3 2 9 4 4 3" xfId="40623" xr:uid="{26B36674-A772-4AB4-94CC-8371AA915231}"/>
    <cellStyle name="Komma 2 3 3 2 9 4 5" xfId="18574" xr:uid="{2868DD82-05BD-4ABD-BA5A-E5F7F38E2A9F}"/>
    <cellStyle name="Komma 2 3 3 2 9 4 5 2" xfId="46191" xr:uid="{20E08FD9-4F5F-45E9-8DDA-322373DDE9C2}"/>
    <cellStyle name="Komma 2 3 3 2 9 4 6" xfId="24202" xr:uid="{9C61E049-CB18-4F88-BB2F-C4A8EF668516}"/>
    <cellStyle name="Komma 2 3 3 2 9 5" xfId="3034" xr:uid="{69BD990D-D610-4E91-8CDC-14B4F6681B5A}"/>
    <cellStyle name="Komma 2 3 3 2 9 5 2" xfId="8561" xr:uid="{C4C1E16F-5848-454A-9A31-889B1955A806}"/>
    <cellStyle name="Komma 2 3 3 2 9 5 2 2" xfId="30630" xr:uid="{808C4A75-DB7F-41FB-B0F9-081C1AB34D89}"/>
    <cellStyle name="Komma 2 3 3 2 9 5 3" xfId="14028" xr:uid="{C64C914B-BC45-463E-8CC3-0DABB5929829}"/>
    <cellStyle name="Komma 2 3 3 2 9 5 3 2" xfId="36097" xr:uid="{64901817-5044-4D13-A175-460DE05CAA84}"/>
    <cellStyle name="Komma 2 3 3 2 9 5 3 3" xfId="41645" xr:uid="{2E828EC7-C7CA-407B-B438-010E844F7ECE}"/>
    <cellStyle name="Komma 2 3 3 2 9 5 4" xfId="19596" xr:uid="{41C82C49-D7D2-41B7-83A4-59967695123C}"/>
    <cellStyle name="Komma 2 3 3 2 9 5 4 2" xfId="47112" xr:uid="{36CBE084-D944-4C8B-863B-79015B5514E4}"/>
    <cellStyle name="Komma 2 3 3 2 9 5 5" xfId="25123" xr:uid="{CE7A7F31-6DE1-45A2-B72C-1E367F517BEE}"/>
    <cellStyle name="Komma 2 3 3 2 9 6" xfId="5397" xr:uid="{DB40F8A8-79E8-46E5-B49E-68D8B45AB559}"/>
    <cellStyle name="Komma 2 3 3 2 9 6 2" xfId="10904" xr:uid="{DEB20220-EF06-492A-B06E-EC332E96EC29}"/>
    <cellStyle name="Komma 2 3 3 2 9 6 2 2" xfId="32973" xr:uid="{9299820D-9901-4D21-B998-912F3B45874E}"/>
    <cellStyle name="Komma 2 3 3 2 9 6 3" xfId="16391" xr:uid="{BBC87A4B-F7B2-4CE5-B0A9-FFDFB05A4E49}"/>
    <cellStyle name="Komma 2 3 3 2 9 6 3 2" xfId="38460" xr:uid="{DAB26F51-2745-4F57-AD80-467A57791771}"/>
    <cellStyle name="Komma 2 3 3 2 9 6 3 3" xfId="44008" xr:uid="{4AFB6E21-E642-414B-BB32-4F81A885EC51}"/>
    <cellStyle name="Komma 2 3 3 2 9 6 4" xfId="21959" xr:uid="{B7BD4731-35BA-4D25-A594-F9B1833D9201}"/>
    <cellStyle name="Komma 2 3 3 2 9 6 4 2" xfId="49455" xr:uid="{8981C93A-4BFB-43D6-914F-83A76A7FE990}"/>
    <cellStyle name="Komma 2 3 3 2 9 6 5" xfId="27466" xr:uid="{CBE1DC07-F444-411E-9421-C10DB07C198F}"/>
    <cellStyle name="Komma 2 3 3 2 9 7" xfId="6058" xr:uid="{132B69E3-9708-4E96-8D33-042D3A794BAD}"/>
    <cellStyle name="Komma 2 3 3 2 9 7 2" xfId="28127" xr:uid="{34D1DDDB-7C06-4F6A-A4E4-0B9C5D116F06}"/>
    <cellStyle name="Komma 2 3 3 2 9 8" xfId="11444" xr:uid="{F25C71C2-5CE2-48A6-9AD5-66115A564ED3}"/>
    <cellStyle name="Komma 2 3 3 2 9 8 2" xfId="33513" xr:uid="{9FC4D815-5216-434A-B806-601174380FBD}"/>
    <cellStyle name="Komma 2 3 3 2 9 8 3" xfId="39061" xr:uid="{9478FC24-C878-4330-9525-0830F5CDED82}"/>
    <cellStyle name="Komma 2 3 3 2 9 9" xfId="16992" xr:uid="{D210C006-F2EC-4A22-8D48-A42603F05BBC}"/>
    <cellStyle name="Komma 2 3 3 2 9 9 2" xfId="44609" xr:uid="{4DE3341D-E435-4ABC-9D5D-458CD6C2886A}"/>
    <cellStyle name="Komma 2 3 3 3" xfId="64" xr:uid="{B113D4DF-ED58-4325-88FC-BB8E78840C4E}"/>
    <cellStyle name="Komma 2 3 3 3 10" xfId="22259" xr:uid="{DE570A2E-1592-4322-A899-F9F29D6AFEE9}"/>
    <cellStyle name="Komma 2 3 3 3 2" xfId="110" xr:uid="{C5ED1530-536D-42A9-8353-542BAF4764BF}"/>
    <cellStyle name="Komma 2 3 3 3 2 2" xfId="536" xr:uid="{0C75D4E0-7C82-4B1C-8970-25C2767A4231}"/>
    <cellStyle name="Komma 2 3 3 3 2 2 2" xfId="1337" xr:uid="{619F69EC-E8CE-4353-8520-3902DED96F5A}"/>
    <cellStyle name="Komma 2 3 3 3 2 2 2 2" xfId="3941" xr:uid="{24D49830-59F2-4AFB-87F2-2683155C8B13}"/>
    <cellStyle name="Komma 2 3 3 3 2 2 2 2 2" xfId="9448" xr:uid="{590A25CC-2B5D-4C97-A8BB-5E080FAC4E42}"/>
    <cellStyle name="Komma 2 3 3 3 2 2 2 2 2 2" xfId="31517" xr:uid="{5DE80FFB-29BD-45E3-8E0F-3C0DB07E14F2}"/>
    <cellStyle name="Komma 2 3 3 3 2 2 2 2 3" xfId="14935" xr:uid="{463A4AC8-8384-4E3C-B05A-BCB6BC18F22F}"/>
    <cellStyle name="Komma 2 3 3 3 2 2 2 2 3 2" xfId="37004" xr:uid="{E1408AEE-B278-40F3-AE15-23321FB45F69}"/>
    <cellStyle name="Komma 2 3 3 3 2 2 2 2 3 3" xfId="42552" xr:uid="{98B7E70C-FF01-4E78-BE0C-271650BFD134}"/>
    <cellStyle name="Komma 2 3 3 3 2 2 2 2 4" xfId="20503" xr:uid="{FC0897EE-C1EA-41EE-9BD4-73C7CCEEF0F8}"/>
    <cellStyle name="Komma 2 3 3 3 2 2 2 2 4 2" xfId="47999" xr:uid="{813304F5-0A73-4BD2-8732-6465CB8B9A87}"/>
    <cellStyle name="Komma 2 3 3 3 2 2 2 2 5" xfId="26010" xr:uid="{EB3A6908-900F-4C99-997B-E1300323DBF6}"/>
    <cellStyle name="Komma 2 3 3 3 2 2 2 3" xfId="6965" xr:uid="{55F32129-2E2B-4480-B197-187862758D83}"/>
    <cellStyle name="Komma 2 3 3 3 2 2 2 3 2" xfId="29034" xr:uid="{BC760482-3FB0-430E-A14D-A32F0B756604}"/>
    <cellStyle name="Komma 2 3 3 3 2 2 2 4" xfId="12331" xr:uid="{CC37DCB0-EDF2-49DB-974B-E9919FB75759}"/>
    <cellStyle name="Komma 2 3 3 3 2 2 2 4 2" xfId="34400" xr:uid="{EF5C63E0-E707-49AA-BA35-A3C043914420}"/>
    <cellStyle name="Komma 2 3 3 3 2 2 2 4 3" xfId="39948" xr:uid="{BEB51803-50EB-4ED0-A8DE-CC62411D1A84}"/>
    <cellStyle name="Komma 2 3 3 3 2 2 2 5" xfId="17899" xr:uid="{2AB31B0B-5B7A-4549-98C7-3EED578BAAAC}"/>
    <cellStyle name="Komma 2 3 3 3 2 2 2 5 2" xfId="45516" xr:uid="{AF6DF55F-A893-4399-A396-368F8A054C54}"/>
    <cellStyle name="Komma 2 3 3 3 2 2 2 6" xfId="23527" xr:uid="{1AE177AD-95E1-4C16-AA27-A14F6D7DA7CA}"/>
    <cellStyle name="Komma 2 3 3 3 2 2 3" xfId="2118" xr:uid="{B57783EB-4EA3-4775-837D-296C5CFD2E52}"/>
    <cellStyle name="Komma 2 3 3 3 2 2 3 2" xfId="4722" xr:uid="{4D8FD342-00FC-4EEC-86CF-FE08CFE2A082}"/>
    <cellStyle name="Komma 2 3 3 3 2 2 3 2 2" xfId="10229" xr:uid="{E4FB9979-2CD0-4DDD-9E80-809C403BA62E}"/>
    <cellStyle name="Komma 2 3 3 3 2 2 3 2 2 2" xfId="32298" xr:uid="{49AA6F0D-7BDD-4D80-B501-B6DCC20D7742}"/>
    <cellStyle name="Komma 2 3 3 3 2 2 3 2 3" xfId="15716" xr:uid="{929CF36C-F626-4F41-80A8-CFBCB957CA22}"/>
    <cellStyle name="Komma 2 3 3 3 2 2 3 2 3 2" xfId="37785" xr:uid="{76D87036-2C94-42B7-A53A-97240463F241}"/>
    <cellStyle name="Komma 2 3 3 3 2 2 3 2 3 3" xfId="43333" xr:uid="{95FC8113-F815-4398-A1F6-B3C3E2A19F23}"/>
    <cellStyle name="Komma 2 3 3 3 2 2 3 2 4" xfId="21284" xr:uid="{27E9ED25-BF2A-45AF-9250-9E6FEFD30B0F}"/>
    <cellStyle name="Komma 2 3 3 3 2 2 3 2 4 2" xfId="48780" xr:uid="{78542F3D-2AE8-4070-8D2B-D99D491ACFBB}"/>
    <cellStyle name="Komma 2 3 3 3 2 2 3 2 5" xfId="26791" xr:uid="{EA42ACEE-A407-4D2A-B70F-2D2E87774480}"/>
    <cellStyle name="Komma 2 3 3 3 2 2 3 3" xfId="7746" xr:uid="{2C493AAA-8744-47C9-B11F-F072F6B968AA}"/>
    <cellStyle name="Komma 2 3 3 3 2 2 3 3 2" xfId="29815" xr:uid="{E6F7D240-483B-40D0-AB3B-A4BBF795B30D}"/>
    <cellStyle name="Komma 2 3 3 3 2 2 3 4" xfId="13112" xr:uid="{87CA8A6E-100B-419E-B79A-1027723F13A0}"/>
    <cellStyle name="Komma 2 3 3 3 2 2 3 4 2" xfId="35181" xr:uid="{833241EA-F3DD-4839-BEDA-9265D5319E2B}"/>
    <cellStyle name="Komma 2 3 3 3 2 2 3 4 3" xfId="40729" xr:uid="{96C0A37D-D0CD-4439-BEB3-64897DA4CB24}"/>
    <cellStyle name="Komma 2 3 3 3 2 2 3 5" xfId="18680" xr:uid="{FAA4BE18-17D1-4B04-9A87-CDCB0DD7C294}"/>
    <cellStyle name="Komma 2 3 3 3 2 2 3 5 2" xfId="46297" xr:uid="{8DF33874-9359-4E79-BFC6-DF13D749C7AD}"/>
    <cellStyle name="Komma 2 3 3 3 2 2 3 6" xfId="24308" xr:uid="{8C28CB42-72A8-4596-B667-03E23A5F617F}"/>
    <cellStyle name="Komma 2 3 3 3 2 2 4" xfId="3140" xr:uid="{3C9C7704-B3D9-4C8A-9DF5-682B9B10EE75}"/>
    <cellStyle name="Komma 2 3 3 3 2 2 4 2" xfId="8667" xr:uid="{D7FE677D-3BEB-4E6B-A2E8-D1D3C26AB052}"/>
    <cellStyle name="Komma 2 3 3 3 2 2 4 2 2" xfId="30736" xr:uid="{5A26B2BD-ABDD-441F-A7AD-C9C6D1E282FB}"/>
    <cellStyle name="Komma 2 3 3 3 2 2 4 3" xfId="14134" xr:uid="{61DDE544-237D-49CE-A7ED-BF94891E3329}"/>
    <cellStyle name="Komma 2 3 3 3 2 2 4 3 2" xfId="36203" xr:uid="{E740B5A5-3509-4300-B2BC-F1D3855874F6}"/>
    <cellStyle name="Komma 2 3 3 3 2 2 4 3 3" xfId="41751" xr:uid="{37946F4A-8BDF-452D-A1FD-EC8F8DCC6ECD}"/>
    <cellStyle name="Komma 2 3 3 3 2 2 4 4" xfId="19702" xr:uid="{10640012-AD3B-473C-8A0E-341B0E97B32E}"/>
    <cellStyle name="Komma 2 3 3 3 2 2 4 4 2" xfId="47218" xr:uid="{4612B848-458C-4211-96D6-7729AD2B3A57}"/>
    <cellStyle name="Komma 2 3 3 3 2 2 4 5" xfId="25229" xr:uid="{DA470606-93AE-4DB1-A375-3BC032A9BA6B}"/>
    <cellStyle name="Komma 2 3 3 3 2 2 5" xfId="6164" xr:uid="{3220A809-2B5E-49CC-92BF-80006545827F}"/>
    <cellStyle name="Komma 2 3 3 3 2 2 5 2" xfId="28233" xr:uid="{CAD5D8B4-DF6A-4AF9-A442-E7A7D9E6CDEE}"/>
    <cellStyle name="Komma 2 3 3 3 2 2 6" xfId="11550" xr:uid="{ECDC778F-33DC-44A0-A6D7-CE4979A8828A}"/>
    <cellStyle name="Komma 2 3 3 3 2 2 6 2" xfId="33619" xr:uid="{ED5A7FD5-2965-4A41-A61B-3C1AF3F84B17}"/>
    <cellStyle name="Komma 2 3 3 3 2 2 6 3" xfId="39167" xr:uid="{89AC45F0-872E-4F82-A9F5-DBD5D235BC57}"/>
    <cellStyle name="Komma 2 3 3 3 2 2 7" xfId="17098" xr:uid="{1F207B52-566B-4589-99B3-E3B26E275A6B}"/>
    <cellStyle name="Komma 2 3 3 3 2 2 7 2" xfId="44715" xr:uid="{C69C021F-DB26-4F21-B885-11130F2E093C}"/>
    <cellStyle name="Komma 2 3 3 3 2 2 8" xfId="22726" xr:uid="{3F8C7724-0A6C-4481-BDEF-AD74BC857497}"/>
    <cellStyle name="Komma 2 3 3 3 2 3" xfId="2719" xr:uid="{D55FB656-F053-4B9D-B883-6EEDF2CDA91D}"/>
    <cellStyle name="Komma 2 3 3 3 2 3 2" xfId="13713" xr:uid="{A0D22515-2CC5-4639-ADB2-BDB0384081B3}"/>
    <cellStyle name="Komma 2 3 3 3 2 3 2 2" xfId="35782" xr:uid="{418D945B-AA28-45C2-8EB8-5AB62EFE4BF0}"/>
    <cellStyle name="Komma 2 3 3 3 2 3 2 3" xfId="41330" xr:uid="{542C9CF9-D856-4222-BF6F-C0F54BFE2F10}"/>
    <cellStyle name="Komma 2 3 3 3 2 3 3" xfId="19281" xr:uid="{169EC169-745C-41EC-BFE1-4C08F227E45E}"/>
    <cellStyle name="Komma 2 3 3 3 2 3 4" xfId="38670" xr:uid="{4265E1BE-6B0E-482D-9503-C7A8AAA06FCE}"/>
    <cellStyle name="Komma 2 3 3 3 2 4" xfId="5743" xr:uid="{30865B16-8D17-446B-BFAD-9896882DA60C}"/>
    <cellStyle name="Komma 2 3 3 3 2 4 2" xfId="27812" xr:uid="{974C04CB-86F6-4D1C-B3D6-5C2D8F3AA3BF}"/>
    <cellStyle name="Komma 2 3 3 3 2 5" xfId="16677" xr:uid="{6E197AA7-F0E1-4D82-B253-627552F605A9}"/>
    <cellStyle name="Komma 2 3 3 3 2 5 2" xfId="44294" xr:uid="{8AEC0234-1C6A-402C-8D86-4B3D87408622}"/>
    <cellStyle name="Komma 2 3 3 3 2 6" xfId="22305" xr:uid="{C810C0E9-CA24-4905-A89C-451BC68FD20F}"/>
    <cellStyle name="Komma 2 3 3 3 3" xfId="248" xr:uid="{F652555F-855F-44DC-9CCB-3E03D53DE47E}"/>
    <cellStyle name="Komma 2 3 3 3 3 2" xfId="671" xr:uid="{090C5261-A771-42B2-9156-A2923A647014}"/>
    <cellStyle name="Komma 2 3 3 3 3 2 2" xfId="1472" xr:uid="{1F199DC0-C3B0-437B-A6E6-AAD5FABA16F3}"/>
    <cellStyle name="Komma 2 3 3 3 3 2 2 2" xfId="4076" xr:uid="{B527421F-78BD-4F83-BD08-177BC71B0C82}"/>
    <cellStyle name="Komma 2 3 3 3 3 2 2 2 2" xfId="9583" xr:uid="{19433DB9-68CB-4D75-AE0E-10C9D47FA606}"/>
    <cellStyle name="Komma 2 3 3 3 3 2 2 2 2 2" xfId="31652" xr:uid="{2AFF7A22-F98A-4F7D-9304-D47531D3FE10}"/>
    <cellStyle name="Komma 2 3 3 3 3 2 2 2 3" xfId="15070" xr:uid="{D89C05EE-339D-43E3-8F21-A55C8EE98FE0}"/>
    <cellStyle name="Komma 2 3 3 3 3 2 2 2 3 2" xfId="37139" xr:uid="{D63C0E1C-9B47-40E2-B4C1-CFD07B13FC37}"/>
    <cellStyle name="Komma 2 3 3 3 3 2 2 2 3 3" xfId="42687" xr:uid="{B5B67526-C391-42AA-9116-13E39E81BE79}"/>
    <cellStyle name="Komma 2 3 3 3 3 2 2 2 4" xfId="20638" xr:uid="{B03E1939-03FB-483B-A25A-8EBBD06FC4D8}"/>
    <cellStyle name="Komma 2 3 3 3 3 2 2 2 4 2" xfId="48134" xr:uid="{34F9FF30-4EE4-45B0-9E87-2243C53B6CFD}"/>
    <cellStyle name="Komma 2 3 3 3 3 2 2 2 5" xfId="26145" xr:uid="{01297F25-C054-4AF8-97E4-624000BD51C0}"/>
    <cellStyle name="Komma 2 3 3 3 3 2 2 3" xfId="7100" xr:uid="{16BAE2B9-412B-4FBA-840A-F743B5621027}"/>
    <cellStyle name="Komma 2 3 3 3 3 2 2 3 2" xfId="29169" xr:uid="{2A17459E-1844-4770-94BA-8DC58B82B83D}"/>
    <cellStyle name="Komma 2 3 3 3 3 2 2 4" xfId="12466" xr:uid="{A12422DD-A48A-4F86-9AD3-7AD3416E5AAB}"/>
    <cellStyle name="Komma 2 3 3 3 3 2 2 4 2" xfId="34535" xr:uid="{E679DA69-6DF2-4897-BA5B-438BA6698649}"/>
    <cellStyle name="Komma 2 3 3 3 3 2 2 4 3" xfId="40083" xr:uid="{9FEB11F6-DA00-4DC5-8502-F31EB057C407}"/>
    <cellStyle name="Komma 2 3 3 3 3 2 2 5" xfId="18034" xr:uid="{9CA42E2F-B5F2-4D84-BC90-0ED8C104484C}"/>
    <cellStyle name="Komma 2 3 3 3 3 2 2 5 2" xfId="45651" xr:uid="{ED045EB2-8630-468E-BE37-9BD0F6C1A68E}"/>
    <cellStyle name="Komma 2 3 3 3 3 2 2 6" xfId="23662" xr:uid="{6BD403DA-2CA1-4D5E-8EF1-1E9BD8019FCF}"/>
    <cellStyle name="Komma 2 3 3 3 3 2 3" xfId="2253" xr:uid="{319AAF16-24D9-4C3E-8AED-5E586ADB5F44}"/>
    <cellStyle name="Komma 2 3 3 3 3 2 3 2" xfId="4857" xr:uid="{700B28B3-C743-4D8A-9EA3-25900B2F60E5}"/>
    <cellStyle name="Komma 2 3 3 3 3 2 3 2 2" xfId="10364" xr:uid="{767AD8E0-41E2-4940-95D2-A9A978987403}"/>
    <cellStyle name="Komma 2 3 3 3 3 2 3 2 2 2" xfId="32433" xr:uid="{B85452CF-B14D-4DB5-88CB-1B4AC812924A}"/>
    <cellStyle name="Komma 2 3 3 3 3 2 3 2 3" xfId="15851" xr:uid="{C8108E57-B4A7-4810-AFA6-079545F42405}"/>
    <cellStyle name="Komma 2 3 3 3 3 2 3 2 3 2" xfId="37920" xr:uid="{C63F3A4D-6856-4427-9589-02D7331B0ADD}"/>
    <cellStyle name="Komma 2 3 3 3 3 2 3 2 3 3" xfId="43468" xr:uid="{6CDB9956-42BB-4082-92C8-BC5541A46D79}"/>
    <cellStyle name="Komma 2 3 3 3 3 2 3 2 4" xfId="21419" xr:uid="{F96D852C-EFF5-4CA1-AD60-D755EB9750F5}"/>
    <cellStyle name="Komma 2 3 3 3 3 2 3 2 4 2" xfId="48915" xr:uid="{FC8C0A11-2A4B-4E26-B5DA-F2DA760DB097}"/>
    <cellStyle name="Komma 2 3 3 3 3 2 3 2 5" xfId="26926" xr:uid="{DFDB83AC-CC4E-4313-A720-45308FB36676}"/>
    <cellStyle name="Komma 2 3 3 3 3 2 3 3" xfId="7881" xr:uid="{F18A5E43-86F1-41CD-AFE7-7F0A56D39E20}"/>
    <cellStyle name="Komma 2 3 3 3 3 2 3 3 2" xfId="29950" xr:uid="{FC471D13-35DB-47EA-AA35-4A06C1BA28D2}"/>
    <cellStyle name="Komma 2 3 3 3 3 2 3 4" xfId="13247" xr:uid="{F767291F-A358-49F7-9539-319A97617B9E}"/>
    <cellStyle name="Komma 2 3 3 3 3 2 3 4 2" xfId="35316" xr:uid="{4CB1897E-7EF4-4E1F-99C7-668E677842D2}"/>
    <cellStyle name="Komma 2 3 3 3 3 2 3 4 3" xfId="40864" xr:uid="{A84A5888-0432-4CA6-9A04-B883BFB344CA}"/>
    <cellStyle name="Komma 2 3 3 3 3 2 3 5" xfId="18815" xr:uid="{0C19FE3E-8E91-4621-9DE2-24997AB16DC1}"/>
    <cellStyle name="Komma 2 3 3 3 3 2 3 5 2" xfId="46432" xr:uid="{B16B2DF7-18D2-453B-8879-6B6920EAF6C8}"/>
    <cellStyle name="Komma 2 3 3 3 3 2 3 6" xfId="24443" xr:uid="{237679E5-390E-4D6B-A04A-91307BD5FAB2}"/>
    <cellStyle name="Komma 2 3 3 3 3 2 4" xfId="3275" xr:uid="{F4187327-F02F-44EF-BB4E-93B103221206}"/>
    <cellStyle name="Komma 2 3 3 3 3 2 4 2" xfId="8802" xr:uid="{F16BC94D-4CD4-4509-B5D2-02EF513EF506}"/>
    <cellStyle name="Komma 2 3 3 3 3 2 4 2 2" xfId="30871" xr:uid="{ACF60351-5F69-4D95-9D4E-7EC2B39E1967}"/>
    <cellStyle name="Komma 2 3 3 3 3 2 4 3" xfId="14269" xr:uid="{867D87FE-682F-4294-A569-A2FE2414626E}"/>
    <cellStyle name="Komma 2 3 3 3 3 2 4 3 2" xfId="36338" xr:uid="{6E5E10AE-9155-4784-8D0E-CC41D1A458C8}"/>
    <cellStyle name="Komma 2 3 3 3 3 2 4 3 3" xfId="41886" xr:uid="{E05F53F3-E20E-46C0-892C-5390DB82937A}"/>
    <cellStyle name="Komma 2 3 3 3 3 2 4 4" xfId="19837" xr:uid="{7976643A-56F7-489D-BA7F-7C21E65154CA}"/>
    <cellStyle name="Komma 2 3 3 3 3 2 4 4 2" xfId="47353" xr:uid="{EE675BB5-B547-40BA-9C32-C992DAA29AB3}"/>
    <cellStyle name="Komma 2 3 3 3 3 2 4 5" xfId="25364" xr:uid="{26CFFD90-80DD-4BAB-BEA6-04E4DF419E1A}"/>
    <cellStyle name="Komma 2 3 3 3 3 2 5" xfId="6299" xr:uid="{CF0A7AD2-2C46-4691-A5E7-2BB1F4BBEAA3}"/>
    <cellStyle name="Komma 2 3 3 3 3 2 5 2" xfId="28368" xr:uid="{69957104-EF5B-468E-937F-31D17D020498}"/>
    <cellStyle name="Komma 2 3 3 3 3 2 6" xfId="11685" xr:uid="{86F7AF91-CC92-472E-9566-67D34517FC3A}"/>
    <cellStyle name="Komma 2 3 3 3 3 2 6 2" xfId="33754" xr:uid="{B4A44D84-267B-4005-8528-08143AB8ECF3}"/>
    <cellStyle name="Komma 2 3 3 3 3 2 6 3" xfId="39302" xr:uid="{EDF5F883-3346-4F92-B5D1-D76AC3B8097F}"/>
    <cellStyle name="Komma 2 3 3 3 3 2 7" xfId="17233" xr:uid="{5067898B-0E43-483D-9996-05FC62F9BF9E}"/>
    <cellStyle name="Komma 2 3 3 3 3 2 7 2" xfId="44850" xr:uid="{62878837-ACD3-4F8F-8011-27A4F6797686}"/>
    <cellStyle name="Komma 2 3 3 3 3 2 8" xfId="22861" xr:uid="{09C18187-33B1-4D1A-961A-9C3400FB1DB1}"/>
    <cellStyle name="Komma 2 3 3 3 3 3" xfId="2854" xr:uid="{CE6631C1-969C-4F61-BFE0-1BEC33DEEFF4}"/>
    <cellStyle name="Komma 2 3 3 3 3 3 2" xfId="13848" xr:uid="{A610C056-C0CE-4FA1-B6ED-1B229F9E2491}"/>
    <cellStyle name="Komma 2 3 3 3 3 3 2 2" xfId="35917" xr:uid="{C818B0CB-F510-47C4-8116-57FC1C0BC1D2}"/>
    <cellStyle name="Komma 2 3 3 3 3 3 2 3" xfId="41465" xr:uid="{CC7568B3-32AF-4D2F-97BB-B40099AD323A}"/>
    <cellStyle name="Komma 2 3 3 3 3 3 3" xfId="19416" xr:uid="{AEEBD30B-89BA-494C-A7E6-0DBC97AD504D}"/>
    <cellStyle name="Komma 2 3 3 3 3 3 4" xfId="38721" xr:uid="{6C6E6CF7-E8C2-480D-9217-E8B551614305}"/>
    <cellStyle name="Komma 2 3 3 3 3 4" xfId="5878" xr:uid="{FC23A26C-68ED-4D4D-80F6-CEA74266D799}"/>
    <cellStyle name="Komma 2 3 3 3 3 4 2" xfId="27947" xr:uid="{E63299FB-AB6D-4E86-B83A-706003F96135}"/>
    <cellStyle name="Komma 2 3 3 3 3 5" xfId="16812" xr:uid="{9AC8755C-490F-4378-BCB7-E51E7D32D6A5}"/>
    <cellStyle name="Komma 2 3 3 3 3 5 2" xfId="44429" xr:uid="{60337AEF-0E10-4FAD-8D26-02E5B79FE2B5}"/>
    <cellStyle name="Komma 2 3 3 3 3 6" xfId="22440" xr:uid="{1EB45E8F-027B-47BC-BBC5-E8DBDF95C65B}"/>
    <cellStyle name="Komma 2 3 3 3 4" xfId="348" xr:uid="{7FCAC2E4-6BA8-43FF-9618-307FF6D340C6}"/>
    <cellStyle name="Komma 2 3 3 3 4 2" xfId="771" xr:uid="{AA8BE383-5BC3-4083-8861-B175D79E5F65}"/>
    <cellStyle name="Komma 2 3 3 3 4 2 2" xfId="1572" xr:uid="{0072F363-ED8F-413A-9C86-355A2311097A}"/>
    <cellStyle name="Komma 2 3 3 3 4 2 2 2" xfId="4176" xr:uid="{D59A4860-9CA3-4E12-8C21-1EF1D3B91257}"/>
    <cellStyle name="Komma 2 3 3 3 4 2 2 2 2" xfId="9683" xr:uid="{EA133C72-84AF-4442-9DEB-E46F225185DE}"/>
    <cellStyle name="Komma 2 3 3 3 4 2 2 2 2 2" xfId="31752" xr:uid="{51F401DF-31A5-4FD6-8607-139DD15CDAFF}"/>
    <cellStyle name="Komma 2 3 3 3 4 2 2 2 3" xfId="15170" xr:uid="{6357F4DB-B5B5-4E66-8D2B-B437B3CBBF9B}"/>
    <cellStyle name="Komma 2 3 3 3 4 2 2 2 3 2" xfId="37239" xr:uid="{1F56E22F-931A-44A8-9798-AE4DE07D473E}"/>
    <cellStyle name="Komma 2 3 3 3 4 2 2 2 3 3" xfId="42787" xr:uid="{7498FB51-BA2F-4A5A-A57F-9705F94B7B32}"/>
    <cellStyle name="Komma 2 3 3 3 4 2 2 2 4" xfId="20738" xr:uid="{EE1D473F-89AC-4588-95BF-44F37929B677}"/>
    <cellStyle name="Komma 2 3 3 3 4 2 2 2 4 2" xfId="48234" xr:uid="{26F3C0A0-E8D3-4BB8-B049-243EB72DF091}"/>
    <cellStyle name="Komma 2 3 3 3 4 2 2 2 5" xfId="26245" xr:uid="{F1A8F3B2-7C26-47F6-B315-2C89912A76CB}"/>
    <cellStyle name="Komma 2 3 3 3 4 2 2 3" xfId="7200" xr:uid="{723FA1B3-46A4-408A-A5AF-957A49B32F93}"/>
    <cellStyle name="Komma 2 3 3 3 4 2 2 3 2" xfId="29269" xr:uid="{C459DE27-5D95-4FE5-B0C9-D9C6C9A15921}"/>
    <cellStyle name="Komma 2 3 3 3 4 2 2 4" xfId="12566" xr:uid="{0455CA56-095E-478C-9436-D47189AD8BFD}"/>
    <cellStyle name="Komma 2 3 3 3 4 2 2 4 2" xfId="34635" xr:uid="{4D38F79E-39E2-41E3-B03A-998908A34751}"/>
    <cellStyle name="Komma 2 3 3 3 4 2 2 4 3" xfId="40183" xr:uid="{6AD11A27-7584-4E22-9231-B6988F421EFD}"/>
    <cellStyle name="Komma 2 3 3 3 4 2 2 5" xfId="18134" xr:uid="{418DF1A0-28D5-43FD-BC96-4ED515556A00}"/>
    <cellStyle name="Komma 2 3 3 3 4 2 2 5 2" xfId="45751" xr:uid="{E1180D59-ECF0-47B9-8B88-76B613CE5802}"/>
    <cellStyle name="Komma 2 3 3 3 4 2 2 6" xfId="23762" xr:uid="{23ED3F6A-CC21-43A3-8690-9364E9D99F5E}"/>
    <cellStyle name="Komma 2 3 3 3 4 2 3" xfId="2353" xr:uid="{5F7609DA-1B21-4F2A-AE67-1148F0AC8148}"/>
    <cellStyle name="Komma 2 3 3 3 4 2 3 2" xfId="4957" xr:uid="{48350BF9-0906-428B-BDF4-24AF718B4173}"/>
    <cellStyle name="Komma 2 3 3 3 4 2 3 2 2" xfId="10464" xr:uid="{8011172C-4049-4002-A789-163378EB488E}"/>
    <cellStyle name="Komma 2 3 3 3 4 2 3 2 2 2" xfId="32533" xr:uid="{6F73D8F2-0E06-4FB0-B0E0-6BAD0A71C8CD}"/>
    <cellStyle name="Komma 2 3 3 3 4 2 3 2 3" xfId="15951" xr:uid="{07E5554F-273E-40E2-AFB7-BBAA509DDD95}"/>
    <cellStyle name="Komma 2 3 3 3 4 2 3 2 3 2" xfId="38020" xr:uid="{DE14DDB0-17F8-4C5D-9333-484002D3F42E}"/>
    <cellStyle name="Komma 2 3 3 3 4 2 3 2 3 3" xfId="43568" xr:uid="{4D5A5DDE-1D92-4BB7-9651-FD81B0EA4510}"/>
    <cellStyle name="Komma 2 3 3 3 4 2 3 2 4" xfId="21519" xr:uid="{72121EFD-4141-4F47-9FDA-DA5E9D7FB258}"/>
    <cellStyle name="Komma 2 3 3 3 4 2 3 2 4 2" xfId="49015" xr:uid="{0A5EA51D-0B11-47A1-8B27-ECF97C275A95}"/>
    <cellStyle name="Komma 2 3 3 3 4 2 3 2 5" xfId="27026" xr:uid="{468B5C39-3028-4FE7-928A-A855FAFD2155}"/>
    <cellStyle name="Komma 2 3 3 3 4 2 3 3" xfId="7981" xr:uid="{163D125F-42AF-4392-B128-6C862E49029D}"/>
    <cellStyle name="Komma 2 3 3 3 4 2 3 3 2" xfId="30050" xr:uid="{46F8E9BC-0259-46F0-8DE3-497B64E9993E}"/>
    <cellStyle name="Komma 2 3 3 3 4 2 3 4" xfId="13347" xr:uid="{5265FD4B-5649-478B-9599-62BDB59E6365}"/>
    <cellStyle name="Komma 2 3 3 3 4 2 3 4 2" xfId="35416" xr:uid="{AA8129B8-4020-40FE-9963-A700810C220C}"/>
    <cellStyle name="Komma 2 3 3 3 4 2 3 4 3" xfId="40964" xr:uid="{A932280B-33E4-43F8-8596-5A1F8B88EA98}"/>
    <cellStyle name="Komma 2 3 3 3 4 2 3 5" xfId="18915" xr:uid="{5C9D828C-CE85-4A42-B865-6713F9DE5F9C}"/>
    <cellStyle name="Komma 2 3 3 3 4 2 3 5 2" xfId="46532" xr:uid="{D7319A01-22A5-4C48-8E8B-1D935DF11E23}"/>
    <cellStyle name="Komma 2 3 3 3 4 2 3 6" xfId="24543" xr:uid="{043B84C6-3DAA-4A9D-88B4-4AB9FCCF0D36}"/>
    <cellStyle name="Komma 2 3 3 3 4 2 4" xfId="3375" xr:uid="{BFF4F40C-ED31-4BF0-8C1C-2BF9108EDA24}"/>
    <cellStyle name="Komma 2 3 3 3 4 2 4 2" xfId="8902" xr:uid="{F7E6BF86-ABB8-47C9-B29D-50072D223D70}"/>
    <cellStyle name="Komma 2 3 3 3 4 2 4 2 2" xfId="30971" xr:uid="{0D17F287-8FCE-4A65-86CB-8739C40C334A}"/>
    <cellStyle name="Komma 2 3 3 3 4 2 4 3" xfId="14369" xr:uid="{92B405FB-0A2F-4344-8D12-6BEDCDC819F4}"/>
    <cellStyle name="Komma 2 3 3 3 4 2 4 3 2" xfId="36438" xr:uid="{17269FCA-82E9-4C3A-9937-A2780AA9307C}"/>
    <cellStyle name="Komma 2 3 3 3 4 2 4 3 3" xfId="41986" xr:uid="{FF44763E-196B-4D9C-AB2C-024941521746}"/>
    <cellStyle name="Komma 2 3 3 3 4 2 4 4" xfId="19937" xr:uid="{3D3E60B6-6AC9-43F0-996E-64D0435F4285}"/>
    <cellStyle name="Komma 2 3 3 3 4 2 4 4 2" xfId="47453" xr:uid="{C8F4DDC8-2B9A-40C8-B491-25A61C11C437}"/>
    <cellStyle name="Komma 2 3 3 3 4 2 4 5" xfId="25464" xr:uid="{37D110C0-C4C9-47B7-932E-F57F11CCF6D3}"/>
    <cellStyle name="Komma 2 3 3 3 4 2 5" xfId="6399" xr:uid="{AB5DF856-B9AE-4269-9947-7D75AC0C0C2A}"/>
    <cellStyle name="Komma 2 3 3 3 4 2 5 2" xfId="28468" xr:uid="{690F3CA1-5FE5-41F0-9BCB-CD6CC274D42A}"/>
    <cellStyle name="Komma 2 3 3 3 4 2 6" xfId="11785" xr:uid="{3BE81B85-A63E-4318-BC9E-A161F4D76BAC}"/>
    <cellStyle name="Komma 2 3 3 3 4 2 6 2" xfId="33854" xr:uid="{9021CF47-DF99-4B30-9470-ED5E8404FF0D}"/>
    <cellStyle name="Komma 2 3 3 3 4 2 6 3" xfId="39402" xr:uid="{67499D76-A9FD-4BE2-99EA-DD8A54B37B70}"/>
    <cellStyle name="Komma 2 3 3 3 4 2 7" xfId="17333" xr:uid="{09FE3B6A-6BDE-4C41-B3DD-51B5DF4B3E04}"/>
    <cellStyle name="Komma 2 3 3 3 4 2 7 2" xfId="44950" xr:uid="{EBD6EBFE-FD58-45DD-884C-DC46428B1CB5}"/>
    <cellStyle name="Komma 2 3 3 3 4 2 8" xfId="22961" xr:uid="{4E99E9ED-35A3-4533-9DED-66776B8B45CD}"/>
    <cellStyle name="Komma 2 3 3 3 4 3" xfId="2954" xr:uid="{736AEC62-934B-46D6-8183-D1391530D6CF}"/>
    <cellStyle name="Komma 2 3 3 3 4 3 2" xfId="13948" xr:uid="{1D279195-5C81-4953-A251-A1CE24468BFE}"/>
    <cellStyle name="Komma 2 3 3 3 4 3 2 2" xfId="36017" xr:uid="{77755DE5-02D9-4CA3-833F-B7225D68837F}"/>
    <cellStyle name="Komma 2 3 3 3 4 3 2 3" xfId="41565" xr:uid="{9DC08DB6-1179-4BF1-9F62-90B2CE4F023B}"/>
    <cellStyle name="Komma 2 3 3 3 4 3 3" xfId="19516" xr:uid="{0CC27C21-417C-42E1-994C-87C91C6D5F7B}"/>
    <cellStyle name="Komma 2 3 3 3 4 3 4" xfId="38741" xr:uid="{1C3F1C05-E1BD-4938-9258-25530EF7A6CB}"/>
    <cellStyle name="Komma 2 3 3 3 4 4" xfId="5978" xr:uid="{726E80A6-AED0-470C-A778-BF24DC5CFA78}"/>
    <cellStyle name="Komma 2 3 3 3 4 4 2" xfId="28047" xr:uid="{ECD9A1B1-7099-4550-A103-CA742F81EE8C}"/>
    <cellStyle name="Komma 2 3 3 3 4 5" xfId="16912" xr:uid="{0F5818C5-6948-494E-9920-C6E2D3CF7C5F}"/>
    <cellStyle name="Komma 2 3 3 3 4 5 2" xfId="44529" xr:uid="{C15E7971-5778-4D6B-B116-6218A56B35BB}"/>
    <cellStyle name="Komma 2 3 3 3 4 6" xfId="22540" xr:uid="{4B105D49-7E44-4A22-8BA1-B66768AFD7DD}"/>
    <cellStyle name="Komma 2 3 3 3 5" xfId="490" xr:uid="{3F517B12-B5DD-4BFB-8EC9-195CAAE137D8}"/>
    <cellStyle name="Komma 2 3 3 3 5 2" xfId="1291" xr:uid="{B0E44F03-512D-448B-BB44-468332A1EFAD}"/>
    <cellStyle name="Komma 2 3 3 3 5 2 2" xfId="3895" xr:uid="{337F2CC5-F1C2-4E4C-9462-2FB2B13FE854}"/>
    <cellStyle name="Komma 2 3 3 3 5 2 2 2" xfId="9402" xr:uid="{2C10821E-7CCD-4936-99FE-E92C0D305C28}"/>
    <cellStyle name="Komma 2 3 3 3 5 2 2 2 2" xfId="31471" xr:uid="{261E3978-C650-46E6-87A0-4273A2B7488D}"/>
    <cellStyle name="Komma 2 3 3 3 5 2 2 3" xfId="14889" xr:uid="{38F23CE8-6F07-4E79-866F-037FB5AD2121}"/>
    <cellStyle name="Komma 2 3 3 3 5 2 2 3 2" xfId="36958" xr:uid="{8610F2BC-6D09-43FC-9384-9DACEEDF0FE6}"/>
    <cellStyle name="Komma 2 3 3 3 5 2 2 3 3" xfId="42506" xr:uid="{2EE8D152-BC37-4743-A2FC-4C6D859F3C13}"/>
    <cellStyle name="Komma 2 3 3 3 5 2 2 4" xfId="20457" xr:uid="{9C495827-8226-4BE2-B875-4E5278348363}"/>
    <cellStyle name="Komma 2 3 3 3 5 2 2 4 2" xfId="47953" xr:uid="{A064F4F0-1440-4294-B89D-083D0C611214}"/>
    <cellStyle name="Komma 2 3 3 3 5 2 2 5" xfId="25964" xr:uid="{88F305A5-5334-422F-BF8B-3A0681DCAB6E}"/>
    <cellStyle name="Komma 2 3 3 3 5 2 3" xfId="6919" xr:uid="{1685A066-86EC-426D-8422-F6C9A8EE6873}"/>
    <cellStyle name="Komma 2 3 3 3 5 2 3 2" xfId="28988" xr:uid="{F6458381-15BE-4C17-9B02-B6D5DD1F1ABE}"/>
    <cellStyle name="Komma 2 3 3 3 5 2 4" xfId="12285" xr:uid="{F5C2E06B-4ED6-4813-9045-273163D28AD9}"/>
    <cellStyle name="Komma 2 3 3 3 5 2 4 2" xfId="34354" xr:uid="{35B2E7CF-4413-4E26-925D-E1413134360B}"/>
    <cellStyle name="Komma 2 3 3 3 5 2 4 3" xfId="39902" xr:uid="{707DFAEC-F399-415B-A713-96FCC6BDA410}"/>
    <cellStyle name="Komma 2 3 3 3 5 2 5" xfId="17853" xr:uid="{F6528378-7A5B-48A3-AB46-67C954FC88E8}"/>
    <cellStyle name="Komma 2 3 3 3 5 2 5 2" xfId="45470" xr:uid="{5C3F4B0D-C828-469B-B93C-C46C4D6DE04F}"/>
    <cellStyle name="Komma 2 3 3 3 5 2 6" xfId="23481" xr:uid="{F469278B-55AC-449E-A9B0-2EE6F4990B01}"/>
    <cellStyle name="Komma 2 3 3 3 5 3" xfId="2072" xr:uid="{951907B0-51C6-4342-8F24-1DE3EABAECCE}"/>
    <cellStyle name="Komma 2 3 3 3 5 3 2" xfId="4676" xr:uid="{CD175CA6-968F-4EB1-B63A-5243B147EC8E}"/>
    <cellStyle name="Komma 2 3 3 3 5 3 2 2" xfId="10183" xr:uid="{CB91A587-EDAC-4C6B-930F-25227FA80DE0}"/>
    <cellStyle name="Komma 2 3 3 3 5 3 2 2 2" xfId="32252" xr:uid="{E11155C0-835C-447D-BB8F-9A0826207010}"/>
    <cellStyle name="Komma 2 3 3 3 5 3 2 3" xfId="15670" xr:uid="{45B2C7F1-BD63-4DF2-B106-218526C2AFE1}"/>
    <cellStyle name="Komma 2 3 3 3 5 3 2 3 2" xfId="37739" xr:uid="{E810A2F9-8123-4B98-80AC-9739D5CEC962}"/>
    <cellStyle name="Komma 2 3 3 3 5 3 2 3 3" xfId="43287" xr:uid="{D6492C15-684A-4BD9-8016-96916148184D}"/>
    <cellStyle name="Komma 2 3 3 3 5 3 2 4" xfId="21238" xr:uid="{9CDF2071-DC79-4671-95C3-59FB60D6BF9F}"/>
    <cellStyle name="Komma 2 3 3 3 5 3 2 4 2" xfId="48734" xr:uid="{69C2A53D-6499-4994-AF38-23994A79BDB4}"/>
    <cellStyle name="Komma 2 3 3 3 5 3 2 5" xfId="26745" xr:uid="{5C8175AF-80D5-4D09-A6A7-8A057952E0F7}"/>
    <cellStyle name="Komma 2 3 3 3 5 3 3" xfId="7700" xr:uid="{E98A4037-53FC-4832-889E-DFB9C85D52C0}"/>
    <cellStyle name="Komma 2 3 3 3 5 3 3 2" xfId="29769" xr:uid="{744FB475-E197-4A20-8F07-D8EB07A34BB4}"/>
    <cellStyle name="Komma 2 3 3 3 5 3 4" xfId="13066" xr:uid="{85049427-0698-4F24-97CE-BBC69556F14A}"/>
    <cellStyle name="Komma 2 3 3 3 5 3 4 2" xfId="35135" xr:uid="{87D5C340-21B0-4C3A-A49D-C0CAEC6A3FDC}"/>
    <cellStyle name="Komma 2 3 3 3 5 3 4 3" xfId="40683" xr:uid="{383DC05D-A2EA-4EBE-AA98-6B491ED88E46}"/>
    <cellStyle name="Komma 2 3 3 3 5 3 5" xfId="18634" xr:uid="{E6D03320-6741-4548-B779-643B57AE8794}"/>
    <cellStyle name="Komma 2 3 3 3 5 3 5 2" xfId="46251" xr:uid="{40815AF2-AFB3-45EC-A5A3-6EFF1774C789}"/>
    <cellStyle name="Komma 2 3 3 3 5 3 6" xfId="24262" xr:uid="{D53D624D-815A-46A5-B551-F8D4D5C7C85B}"/>
    <cellStyle name="Komma 2 3 3 3 5 4" xfId="3094" xr:uid="{A7E564EB-2D8D-4072-953C-9766F85FD9CE}"/>
    <cellStyle name="Komma 2 3 3 3 5 4 2" xfId="8621" xr:uid="{E2C21620-579E-4756-A3C7-29FCD09F9A29}"/>
    <cellStyle name="Komma 2 3 3 3 5 4 2 2" xfId="30690" xr:uid="{FD0DC5D4-BCAC-423D-961E-2D121E8D5342}"/>
    <cellStyle name="Komma 2 3 3 3 5 4 3" xfId="14088" xr:uid="{EDDCE6B8-5D64-4D34-B860-0EC986EDE3FB}"/>
    <cellStyle name="Komma 2 3 3 3 5 4 3 2" xfId="36157" xr:uid="{D0775B1D-804F-406D-AD95-69F230378AF2}"/>
    <cellStyle name="Komma 2 3 3 3 5 4 3 3" xfId="41705" xr:uid="{E27EF6F7-506F-476D-8D40-0B4CA99D6710}"/>
    <cellStyle name="Komma 2 3 3 3 5 4 4" xfId="19656" xr:uid="{6779A9D1-1F42-4941-92E2-2AB775A18F1E}"/>
    <cellStyle name="Komma 2 3 3 3 5 4 4 2" xfId="47172" xr:uid="{442773A2-FC2A-48E0-AAA3-F94C5FBFD827}"/>
    <cellStyle name="Komma 2 3 3 3 5 4 5" xfId="25183" xr:uid="{3EEDE46D-6EE1-43C2-BFEC-65F2A245DDC9}"/>
    <cellStyle name="Komma 2 3 3 3 5 5" xfId="6118" xr:uid="{2C7F9D98-00E0-4DED-9CAF-FA282201FD34}"/>
    <cellStyle name="Komma 2 3 3 3 5 5 2" xfId="28187" xr:uid="{F3965F48-92D7-4E14-A2AB-B78732694FBD}"/>
    <cellStyle name="Komma 2 3 3 3 5 6" xfId="11504" xr:uid="{54F90B00-B53A-42BA-90DB-C242A1225A48}"/>
    <cellStyle name="Komma 2 3 3 3 5 6 2" xfId="33573" xr:uid="{9D2D62EE-352F-44D3-B641-C12344F3E571}"/>
    <cellStyle name="Komma 2 3 3 3 5 6 3" xfId="39121" xr:uid="{76FB31C4-A901-417A-8C0E-E73E6DF4149E}"/>
    <cellStyle name="Komma 2 3 3 3 5 7" xfId="17052" xr:uid="{3AE671CC-3509-4538-9708-C3A3A4E25D4A}"/>
    <cellStyle name="Komma 2 3 3 3 5 7 2" xfId="44669" xr:uid="{218F8742-C33F-42D0-A281-10F3C96AD80F}"/>
    <cellStyle name="Komma 2 3 3 3 5 8" xfId="22680" xr:uid="{D43FC568-1685-47D3-A533-273774AA66DF}"/>
    <cellStyle name="Komma 2 3 3 3 6" xfId="911" xr:uid="{7E350B02-82DC-43C4-AC66-F99E39E395B9}"/>
    <cellStyle name="Komma 2 3 3 3 6 2" xfId="3515" xr:uid="{F872B8D0-F6E3-4636-88E7-A61FA3B6923C}"/>
    <cellStyle name="Komma 2 3 3 3 6 2 2" xfId="14509" xr:uid="{E22A66CB-1648-4353-B275-B7253C212CB6}"/>
    <cellStyle name="Komma 2 3 3 3 6 2 2 2" xfId="36578" xr:uid="{CAC132A7-F183-49AF-910E-CE82BE4935EF}"/>
    <cellStyle name="Komma 2 3 3 3 6 2 2 3" xfId="42126" xr:uid="{989BEA28-A5B4-4371-B915-0D34CA603F86}"/>
    <cellStyle name="Komma 2 3 3 3 6 2 3" xfId="20077" xr:uid="{0888CF21-9B8F-45DE-A549-312B2230A9F2}"/>
    <cellStyle name="Komma 2 3 3 3 6 2 4" xfId="38761" xr:uid="{9F48E061-24B4-4938-BBD6-D1F3116FED05}"/>
    <cellStyle name="Komma 2 3 3 3 6 3" xfId="5437" xr:uid="{2B92BF54-02E3-4D78-B2CE-75777937CFAD}"/>
    <cellStyle name="Komma 2 3 3 3 6 3 2" xfId="10944" xr:uid="{190F24FB-6783-4A32-9163-B8F54B47869B}"/>
    <cellStyle name="Komma 2 3 3 3 6 3 2 2" xfId="33013" xr:uid="{B9A0D5B0-99EF-4632-8299-94017E248442}"/>
    <cellStyle name="Komma 2 3 3 3 6 3 3" xfId="16431" xr:uid="{6EF5534A-7E3A-4825-8CC7-AD2C9F55BD8B}"/>
    <cellStyle name="Komma 2 3 3 3 6 3 3 2" xfId="38500" xr:uid="{20776C82-3AAC-4761-861F-FA302FC46D99}"/>
    <cellStyle name="Komma 2 3 3 3 6 3 3 3" xfId="44048" xr:uid="{94ACAAFE-FEE7-4962-A9E8-BDDE6CDAAC2A}"/>
    <cellStyle name="Komma 2 3 3 3 6 3 4" xfId="21999" xr:uid="{6F56462C-5FE0-431F-86A2-15C7CD909D3D}"/>
    <cellStyle name="Komma 2 3 3 3 6 3 4 2" xfId="49495" xr:uid="{B43C7B3F-04E4-46E1-AFC0-F3F7AE0BA0BF}"/>
    <cellStyle name="Komma 2 3 3 3 6 3 5" xfId="27506" xr:uid="{A92AF1B2-AD0E-46ED-9016-435BE670A9DE}"/>
    <cellStyle name="Komma 2 3 3 3 6 4" xfId="6539" xr:uid="{B943AA91-A47C-4376-8554-2CF94F19E555}"/>
    <cellStyle name="Komma 2 3 3 3 6 4 2" xfId="28608" xr:uid="{8FF67B92-E177-4DA2-B184-BC9B04827678}"/>
    <cellStyle name="Komma 2 3 3 3 6 5" xfId="17473" xr:uid="{F77D161D-D0F4-4DD0-9555-2267F37DB6C4}"/>
    <cellStyle name="Komma 2 3 3 3 6 5 2" xfId="45090" xr:uid="{AB503678-EF92-41A9-B136-DB1B94000BFE}"/>
    <cellStyle name="Komma 2 3 3 3 6 6" xfId="23101" xr:uid="{291247C4-42BF-4999-9BFB-117D71142579}"/>
    <cellStyle name="Komma 2 3 3 3 7" xfId="2533" xr:uid="{EF24573F-72C7-4A9A-8E10-7D32EBE0AFF8}"/>
    <cellStyle name="Komma 2 3 3 3 7 2" xfId="13527" xr:uid="{94D55967-D575-4E79-9E06-54C922FBB98D}"/>
    <cellStyle name="Komma 2 3 3 3 7 2 2" xfId="35596" xr:uid="{DDA2E6C7-52CD-47AA-BC26-908E782C3EFB}"/>
    <cellStyle name="Komma 2 3 3 3 7 2 3" xfId="41144" xr:uid="{8DC12283-6ECA-4F50-AA64-598D1E56E3D6}"/>
    <cellStyle name="Komma 2 3 3 3 7 3" xfId="19095" xr:uid="{1A0AA9C5-F87E-49FA-A969-5F140C890FF5}"/>
    <cellStyle name="Komma 2 3 3 3 7 4" xfId="38660" xr:uid="{38CFC421-A8A9-449A-8776-319390EF5E99}"/>
    <cellStyle name="Komma 2 3 3 3 8" xfId="5697" xr:uid="{2CF9E0D7-5905-4A2A-922C-5378275AD560}"/>
    <cellStyle name="Komma 2 3 3 3 8 2" xfId="27766" xr:uid="{0CE9AF44-CBE4-4AE4-ADE0-8F963E51E4F6}"/>
    <cellStyle name="Komma 2 3 3 3 9" xfId="16631" xr:uid="{8784423C-B54D-4D1F-88B0-E25CCCF9BAFE}"/>
    <cellStyle name="Komma 2 3 3 3 9 2" xfId="44248" xr:uid="{3DCC20AF-A8F2-4092-BFE0-BD15CF03DC09}"/>
    <cellStyle name="Komma 2 3 3 4" xfId="208" xr:uid="{17579512-4938-408F-967F-2D9B9776C252}"/>
    <cellStyle name="Komma 2 3 3 4 2" xfId="631" xr:uid="{2E612EA3-A30A-4620-A993-095060F5D450}"/>
    <cellStyle name="Komma 2 3 3 4 2 2" xfId="1432" xr:uid="{BE33381B-451E-47ED-8893-01BADCA9974A}"/>
    <cellStyle name="Komma 2 3 3 4 2 2 2" xfId="4036" xr:uid="{C44E2BE0-D4C9-4333-96BD-0DCF612658AA}"/>
    <cellStyle name="Komma 2 3 3 4 2 2 2 2" xfId="9543" xr:uid="{E951C2F9-63E0-47C5-93D1-2A88343DB8EA}"/>
    <cellStyle name="Komma 2 3 3 4 2 2 2 2 2" xfId="31612" xr:uid="{9F01F4F5-CC50-4F29-B5B2-DE56F8C33BA4}"/>
    <cellStyle name="Komma 2 3 3 4 2 2 2 3" xfId="15030" xr:uid="{40E32657-CDC0-4626-9C0B-475A5D001149}"/>
    <cellStyle name="Komma 2 3 3 4 2 2 2 3 2" xfId="37099" xr:uid="{DE8987B0-C82A-4CC4-BF33-14C53BBD9ADC}"/>
    <cellStyle name="Komma 2 3 3 4 2 2 2 3 3" xfId="42647" xr:uid="{E6BC1806-0BA7-4779-907E-F44FE7F1AB15}"/>
    <cellStyle name="Komma 2 3 3 4 2 2 2 4" xfId="20598" xr:uid="{0DB564E9-395D-4FAB-9C47-474A22364288}"/>
    <cellStyle name="Komma 2 3 3 4 2 2 2 4 2" xfId="48094" xr:uid="{96B7EC38-ECE2-43D6-AA33-E70E8639FECF}"/>
    <cellStyle name="Komma 2 3 3 4 2 2 2 5" xfId="26105" xr:uid="{D6887947-09D5-4126-A3A9-AD099378F713}"/>
    <cellStyle name="Komma 2 3 3 4 2 2 3" xfId="7060" xr:uid="{DE951022-3373-4C57-BCDC-2997914EA632}"/>
    <cellStyle name="Komma 2 3 3 4 2 2 3 2" xfId="29129" xr:uid="{0E2CA464-C2B9-4F6B-AA40-0CE7F36683E4}"/>
    <cellStyle name="Komma 2 3 3 4 2 2 4" xfId="12426" xr:uid="{6DD8F14B-D506-4283-93B0-DA68ACDFAB15}"/>
    <cellStyle name="Komma 2 3 3 4 2 2 4 2" xfId="34495" xr:uid="{741F689D-E0A8-40BC-B0AA-A34A56BBAFD0}"/>
    <cellStyle name="Komma 2 3 3 4 2 2 4 3" xfId="40043" xr:uid="{71FEEBC0-C033-46BC-9315-7D33FBA639B3}"/>
    <cellStyle name="Komma 2 3 3 4 2 2 5" xfId="17994" xr:uid="{0323867A-8081-43AD-912D-E11186980147}"/>
    <cellStyle name="Komma 2 3 3 4 2 2 5 2" xfId="45611" xr:uid="{2F372A80-5894-48B1-8712-A5E5487DDF84}"/>
    <cellStyle name="Komma 2 3 3 4 2 2 6" xfId="23622" xr:uid="{5A159206-FA01-41E1-9634-3AC30AE09EC6}"/>
    <cellStyle name="Komma 2 3 3 4 2 3" xfId="2213" xr:uid="{A94B5DAC-CA28-4F11-8E7B-EA03C77610C2}"/>
    <cellStyle name="Komma 2 3 3 4 2 3 2" xfId="4817" xr:uid="{93F10EE8-20FE-4474-8724-5ACB75E749A0}"/>
    <cellStyle name="Komma 2 3 3 4 2 3 2 2" xfId="10324" xr:uid="{AB1FF2A6-82C3-422E-A6B8-FB7447A8A7B6}"/>
    <cellStyle name="Komma 2 3 3 4 2 3 2 2 2" xfId="32393" xr:uid="{0F6BF45D-C475-4AAB-A6FE-0A7F5E28491C}"/>
    <cellStyle name="Komma 2 3 3 4 2 3 2 3" xfId="15811" xr:uid="{72A5C312-11D6-41C7-856B-8CBE41DE5DF1}"/>
    <cellStyle name="Komma 2 3 3 4 2 3 2 3 2" xfId="37880" xr:uid="{1BE4EA4E-E1CD-485E-8A3A-1A6991B97B32}"/>
    <cellStyle name="Komma 2 3 3 4 2 3 2 3 3" xfId="43428" xr:uid="{ABE4C428-FFCE-4AC6-8FA5-AB5C8A98F578}"/>
    <cellStyle name="Komma 2 3 3 4 2 3 2 4" xfId="21379" xr:uid="{0B4C6578-2CA3-4117-BFD4-E47D40922E91}"/>
    <cellStyle name="Komma 2 3 3 4 2 3 2 4 2" xfId="48875" xr:uid="{3DA7AC46-BB20-41D5-9644-552D1FEE68BB}"/>
    <cellStyle name="Komma 2 3 3 4 2 3 2 5" xfId="26886" xr:uid="{AFF6E8D0-2098-4007-B421-A5BA8A58674A}"/>
    <cellStyle name="Komma 2 3 3 4 2 3 3" xfId="7841" xr:uid="{FD462B5B-5697-4E93-BF6E-34D2BF71B506}"/>
    <cellStyle name="Komma 2 3 3 4 2 3 3 2" xfId="29910" xr:uid="{8F2FC17E-80AB-4D13-B987-E9CA71D994E8}"/>
    <cellStyle name="Komma 2 3 3 4 2 3 4" xfId="13207" xr:uid="{A093B6EA-4DD5-40A7-8B27-50CC39B528AD}"/>
    <cellStyle name="Komma 2 3 3 4 2 3 4 2" xfId="35276" xr:uid="{801128A7-1002-4EC4-89B2-A6A77F4733D8}"/>
    <cellStyle name="Komma 2 3 3 4 2 3 4 3" xfId="40824" xr:uid="{9845C01F-FD65-40E4-B43A-C30A073F0FAA}"/>
    <cellStyle name="Komma 2 3 3 4 2 3 5" xfId="18775" xr:uid="{0A2524FF-7ED6-4AB6-A632-1566E6B21AD5}"/>
    <cellStyle name="Komma 2 3 3 4 2 3 5 2" xfId="46392" xr:uid="{035B1E30-9FC0-4F66-A90B-674328EE4004}"/>
    <cellStyle name="Komma 2 3 3 4 2 3 6" xfId="24403" xr:uid="{1AF6BC1C-F623-4058-8877-C146AF9BAA33}"/>
    <cellStyle name="Komma 2 3 3 4 2 4" xfId="3235" xr:uid="{69F9C343-6D46-4E7E-B075-54C47EC51DDB}"/>
    <cellStyle name="Komma 2 3 3 4 2 4 2" xfId="8762" xr:uid="{BB32AF88-8B52-4FBD-AFB4-BFC6E702F6CE}"/>
    <cellStyle name="Komma 2 3 3 4 2 4 2 2" xfId="30831" xr:uid="{09484FC0-56E3-412B-A535-B382CED4B63F}"/>
    <cellStyle name="Komma 2 3 3 4 2 4 3" xfId="14229" xr:uid="{CCE3EBBA-BE92-49FF-AC18-6778CDAE9E60}"/>
    <cellStyle name="Komma 2 3 3 4 2 4 3 2" xfId="36298" xr:uid="{5E116A86-2F49-42B8-B4DB-1DD29F408333}"/>
    <cellStyle name="Komma 2 3 3 4 2 4 3 3" xfId="41846" xr:uid="{0755BF09-E631-4EF8-AD0A-5181007903E4}"/>
    <cellStyle name="Komma 2 3 3 4 2 4 4" xfId="19797" xr:uid="{12A1648D-322F-4620-93A9-2BEA63B190AE}"/>
    <cellStyle name="Komma 2 3 3 4 2 4 4 2" xfId="47313" xr:uid="{CCEF26BA-ECDC-40A6-A091-ACF7C4C41533}"/>
    <cellStyle name="Komma 2 3 3 4 2 4 5" xfId="25324" xr:uid="{CE42BEEB-1AD0-4C49-9C33-6A69E296EF40}"/>
    <cellStyle name="Komma 2 3 3 4 2 5" xfId="6259" xr:uid="{7DA24042-7825-4C55-BC34-1D8B276CEA12}"/>
    <cellStyle name="Komma 2 3 3 4 2 5 2" xfId="28328" xr:uid="{4055D476-0F9A-468D-9C97-0D5F1FF49795}"/>
    <cellStyle name="Komma 2 3 3 4 2 6" xfId="11645" xr:uid="{C8B95C3D-D32D-472C-9880-4DAF455978C6}"/>
    <cellStyle name="Komma 2 3 3 4 2 6 2" xfId="33714" xr:uid="{E6585104-443F-4A9F-9A20-A9A192A7E460}"/>
    <cellStyle name="Komma 2 3 3 4 2 6 3" xfId="39262" xr:uid="{14B585BD-E0F3-4BE0-9446-D0A3545E5DB2}"/>
    <cellStyle name="Komma 2 3 3 4 2 7" xfId="17193" xr:uid="{021EF6CB-7907-4C1A-99E3-524F542A7981}"/>
    <cellStyle name="Komma 2 3 3 4 2 7 2" xfId="44810" xr:uid="{5A003CB1-2183-4BBB-B68A-52CA0CE32851}"/>
    <cellStyle name="Komma 2 3 3 4 2 8" xfId="22821" xr:uid="{27AEE078-F0C8-4637-B121-8C6A5391D57C}"/>
    <cellStyle name="Komma 2 3 3 4 3" xfId="2814" xr:uid="{0CA8E6EA-D739-4111-A546-D5B350F5F62D}"/>
    <cellStyle name="Komma 2 3 3 4 3 2" xfId="13808" xr:uid="{9E308D69-DDFE-40B7-B0A3-AB288EB3651C}"/>
    <cellStyle name="Komma 2 3 3 4 3 2 2" xfId="35877" xr:uid="{4FD9B067-A7D2-48D7-8762-02038B4F67FF}"/>
    <cellStyle name="Komma 2 3 3 4 3 2 3" xfId="41425" xr:uid="{839D0ED4-508B-43C6-A7C3-A8179BD6F04D}"/>
    <cellStyle name="Komma 2 3 3 4 3 3" xfId="19376" xr:uid="{49374CAF-2CC6-482E-A649-7CDBE8EBB2F9}"/>
    <cellStyle name="Komma 2 3 3 4 3 4" xfId="38701" xr:uid="{AD556BA1-87CC-464F-9570-62468763C2C7}"/>
    <cellStyle name="Komma 2 3 3 4 4" xfId="5838" xr:uid="{D862A7B5-9410-4C87-AC44-5B48F2785E5B}"/>
    <cellStyle name="Komma 2 3 3 4 4 2" xfId="27907" xr:uid="{9E593E2F-4277-4904-A8A7-170CD971493D}"/>
    <cellStyle name="Komma 2 3 3 4 5" xfId="16772" xr:uid="{1FDE57AB-5E41-4D5D-B906-26B2FC954C1B}"/>
    <cellStyle name="Komma 2 3 3 4 5 2" xfId="44389" xr:uid="{8AF7193E-F749-4B9D-AB96-A6B851B1074A}"/>
    <cellStyle name="Komma 2 3 3 4 6" xfId="22400" xr:uid="{93F4A28A-D795-4FE0-96CA-86C602656452}"/>
    <cellStyle name="Komma 2 3 3 5" xfId="2573" xr:uid="{59821B00-EC88-4A66-8796-8D944012285A}"/>
    <cellStyle name="Komma 2 3 3 5 2" xfId="5497" xr:uid="{B81AF269-D7B7-429B-9DA0-C09318E68FB4}"/>
    <cellStyle name="Komma 2 3 3 5 2 2" xfId="11004" xr:uid="{AF164CBD-8147-4DCB-BCA5-77BDF76A2BBE}"/>
    <cellStyle name="Komma 2 3 3 5 2 2 2" xfId="33073" xr:uid="{0E87AD1C-F1E7-4B77-A2C9-D932CC41AD57}"/>
    <cellStyle name="Komma 2 3 3 5 2 3" xfId="16491" xr:uid="{13DF690E-197B-4DF3-9238-8C21ED0974EA}"/>
    <cellStyle name="Komma 2 3 3 5 2 3 2" xfId="38560" xr:uid="{BF1B2B1B-7051-4EB8-953F-B6108B2B02F3}"/>
    <cellStyle name="Komma 2 3 3 5 2 3 3" xfId="44108" xr:uid="{56D6121F-8DF2-45C3-867B-76E36B3D4CCF}"/>
    <cellStyle name="Komma 2 3 3 5 2 4" xfId="22059" xr:uid="{FE092A05-3903-4B94-8222-1CAEED19EFEC}"/>
    <cellStyle name="Komma 2 3 3 5 2 4 2" xfId="49555" xr:uid="{DE37D5BA-0E20-480E-BF3C-D85026534FD3}"/>
    <cellStyle name="Komma 2 3 3 5 2 5" xfId="27566" xr:uid="{787719C6-0EBC-4406-B136-66751A5A31CA}"/>
    <cellStyle name="Komma 2 3 3 5 3" xfId="8181" xr:uid="{080E670F-3B22-479B-B42C-E9A6B41810E3}"/>
    <cellStyle name="Komma 2 3 3 5 3 2" xfId="30250" xr:uid="{FEB54614-AF17-482F-8258-2C46DE9E3195}"/>
    <cellStyle name="Komma 2 3 3 5 4" xfId="13567" xr:uid="{3757DEA2-2711-445F-A799-B1A3D83C651D}"/>
    <cellStyle name="Komma 2 3 3 5 4 2" xfId="35636" xr:uid="{90838BAA-4C95-44D5-9BC0-3700D1D244FA}"/>
    <cellStyle name="Komma 2 3 3 5 4 3" xfId="41184" xr:uid="{DC54552D-4D94-42EC-B56C-BDDBBBEEDE8B}"/>
    <cellStyle name="Komma 2 3 3 5 5" xfId="19135" xr:uid="{2664A516-06EF-48A0-819D-0222675A97B5}"/>
    <cellStyle name="Komma 2 3 3 5 5 2" xfId="46732" xr:uid="{FE081EB6-C11F-489E-A152-94A0AB051CE7}"/>
    <cellStyle name="Komma 2 3 3 5 6" xfId="24743" xr:uid="{4B4382BF-D02F-423A-A13A-AC3143618F00}"/>
    <cellStyle name="Komma 2 3 3 6" xfId="5597" xr:uid="{49EFCB4C-F8AC-47BE-B8D2-15B08123BEB1}"/>
    <cellStyle name="Komma 2 3 3 6 2" xfId="11104" xr:uid="{1A0C245C-4D75-4912-8F14-F4B9163D5B0F}"/>
    <cellStyle name="Komma 2 3 3 6 2 2" xfId="33173" xr:uid="{E9FFD649-95E8-4A6C-9E75-45024B3086B0}"/>
    <cellStyle name="Komma 2 3 3 6 3" xfId="22159" xr:uid="{8318F18B-4699-4EA3-BA9F-E78554DFD98E}"/>
    <cellStyle name="Komma 2 3 3 6 3 2" xfId="49655" xr:uid="{26AE01A9-1A5B-4768-A5FB-40BAAF067076}"/>
    <cellStyle name="Komma 2 3 3 6 4" xfId="27666" xr:uid="{29AD09F4-6D36-4A72-810D-B51038D8A4D3}"/>
    <cellStyle name="Komma 2 3 3 7" xfId="5657" xr:uid="{738784B9-1BF8-4D8B-A852-EAF9BA99F0D8}"/>
    <cellStyle name="Komma 2 3 3 7 2" xfId="27726" xr:uid="{1FAFD2C8-0D1E-4024-AC2E-A86C7AE335C5}"/>
    <cellStyle name="Komma 2 3 3 8" xfId="16591" xr:uid="{3F082022-527D-498E-ABA6-55BD853175B4}"/>
    <cellStyle name="Komma 2 3 3 8 2" xfId="44208" xr:uid="{4FD97A48-7F1E-43C8-8D05-4C4C6CA38477}"/>
    <cellStyle name="Komma 2 3 3 9" xfId="22219" xr:uid="{64671D0E-A035-4318-9D6D-61BDFAD0CBE3}"/>
    <cellStyle name="Komma 2 3 4" xfId="30" xr:uid="{A10E0C95-4D4F-4A90-8DC9-D48C4C9BE2BD}"/>
    <cellStyle name="Komma 2 3 4 10" xfId="456" xr:uid="{76A4D889-98FE-44A9-A55E-AA92FE032BE4}"/>
    <cellStyle name="Komma 2 3 4 10 2" xfId="1257" xr:uid="{362B740D-5FD7-4068-B33F-4FA4957C145D}"/>
    <cellStyle name="Komma 2 3 4 10 2 2" xfId="3861" xr:uid="{B2091405-CFB4-40B4-AA10-344421AD7B4D}"/>
    <cellStyle name="Komma 2 3 4 10 2 2 2" xfId="9368" xr:uid="{74B165F6-CD57-4ECB-9937-A6E9AE5CA413}"/>
    <cellStyle name="Komma 2 3 4 10 2 2 2 2" xfId="31437" xr:uid="{B891F609-BED4-4D9A-AF6A-3F51CFF01EAA}"/>
    <cellStyle name="Komma 2 3 4 10 2 2 3" xfId="14855" xr:uid="{1F384DC9-60A9-472B-96B9-D28C02D9BABC}"/>
    <cellStyle name="Komma 2 3 4 10 2 2 3 2" xfId="36924" xr:uid="{1E8DFF03-F240-42F3-A25A-701E1E950FB8}"/>
    <cellStyle name="Komma 2 3 4 10 2 2 3 3" xfId="42472" xr:uid="{1517F83A-DE75-473C-8BBA-4060C0626038}"/>
    <cellStyle name="Komma 2 3 4 10 2 2 4" xfId="20423" xr:uid="{2A00FCA7-5209-4BD2-A6ED-593697C0CE8C}"/>
    <cellStyle name="Komma 2 3 4 10 2 2 4 2" xfId="47919" xr:uid="{5CE1183E-750F-4618-A9CE-D5CFD6CB2787}"/>
    <cellStyle name="Komma 2 3 4 10 2 2 5" xfId="25930" xr:uid="{C9FD0763-DE26-40C3-AB85-63985494A99F}"/>
    <cellStyle name="Komma 2 3 4 10 2 3" xfId="6885" xr:uid="{7A9038CD-97A3-474F-B358-5BD5811BA66F}"/>
    <cellStyle name="Komma 2 3 4 10 2 3 2" xfId="28954" xr:uid="{F60B2129-4876-4C5D-8A95-CE9617E4625B}"/>
    <cellStyle name="Komma 2 3 4 10 2 4" xfId="12251" xr:uid="{A9B0783B-43E8-48A5-973E-D11F47005CBC}"/>
    <cellStyle name="Komma 2 3 4 10 2 4 2" xfId="34320" xr:uid="{8A57EC1B-5F20-4056-9D31-6145F5C5C76E}"/>
    <cellStyle name="Komma 2 3 4 10 2 4 3" xfId="39868" xr:uid="{48A66260-2B72-4627-8824-05B92A823555}"/>
    <cellStyle name="Komma 2 3 4 10 2 5" xfId="17819" xr:uid="{DC32B307-A8EA-4D6F-B466-51DBAA7A9460}"/>
    <cellStyle name="Komma 2 3 4 10 2 5 2" xfId="45436" xr:uid="{49B3EA1C-82F9-41AA-BCF1-AF6B2C7D72A6}"/>
    <cellStyle name="Komma 2 3 4 10 2 6" xfId="23447" xr:uid="{A83D7053-2F77-4098-A2C2-A0DFC7989627}"/>
    <cellStyle name="Komma 2 3 4 10 3" xfId="2038" xr:uid="{3D4A9491-7A68-42CF-9BD3-1B56F0704818}"/>
    <cellStyle name="Komma 2 3 4 10 3 2" xfId="4642" xr:uid="{56D9D817-2AC9-4561-BF1C-0189C43AB760}"/>
    <cellStyle name="Komma 2 3 4 10 3 2 2" xfId="10149" xr:uid="{CCBAE6E3-31D3-4727-B9DC-A172D4C7424E}"/>
    <cellStyle name="Komma 2 3 4 10 3 2 2 2" xfId="32218" xr:uid="{D758FD22-2FAB-4283-A805-099DE5664DE8}"/>
    <cellStyle name="Komma 2 3 4 10 3 2 3" xfId="15636" xr:uid="{269E1DD4-E33E-473C-A826-0316F36DB0A0}"/>
    <cellStyle name="Komma 2 3 4 10 3 2 3 2" xfId="37705" xr:uid="{6161D55C-0EED-44A3-BF57-21D1B39094E8}"/>
    <cellStyle name="Komma 2 3 4 10 3 2 3 3" xfId="43253" xr:uid="{8E99AEEE-B76C-4ABE-BA99-42320812F095}"/>
    <cellStyle name="Komma 2 3 4 10 3 2 4" xfId="21204" xr:uid="{5C390E33-4C52-4D96-9B30-8E43F006EA88}"/>
    <cellStyle name="Komma 2 3 4 10 3 2 4 2" xfId="48700" xr:uid="{0E73C5B6-485F-431B-A878-E63F9ED7587E}"/>
    <cellStyle name="Komma 2 3 4 10 3 2 5" xfId="26711" xr:uid="{F51574A3-FE52-4D03-A23F-E13F8B5F4B53}"/>
    <cellStyle name="Komma 2 3 4 10 3 3" xfId="7666" xr:uid="{1B3AA607-BDD7-4293-BCA4-C0E9847EB475}"/>
    <cellStyle name="Komma 2 3 4 10 3 3 2" xfId="29735" xr:uid="{83D9DF2C-942B-497C-8CA2-D1C6C8405F77}"/>
    <cellStyle name="Komma 2 3 4 10 3 4" xfId="13032" xr:uid="{EEC43E4D-790A-493B-B475-7D8976178107}"/>
    <cellStyle name="Komma 2 3 4 10 3 4 2" xfId="35101" xr:uid="{96F0991A-9450-4E25-8432-0F651C3E6F10}"/>
    <cellStyle name="Komma 2 3 4 10 3 4 3" xfId="40649" xr:uid="{602DD952-8514-4AEC-A507-5D667DD72A52}"/>
    <cellStyle name="Komma 2 3 4 10 3 5" xfId="18600" xr:uid="{8159EF29-5980-4AC2-9828-B7C288E4CFC5}"/>
    <cellStyle name="Komma 2 3 4 10 3 5 2" xfId="46217" xr:uid="{B64EDE4A-BBCB-4324-8CB3-C505F73E478C}"/>
    <cellStyle name="Komma 2 3 4 10 3 6" xfId="24228" xr:uid="{F27D345B-4581-43C9-85A5-AD048A053424}"/>
    <cellStyle name="Komma 2 3 4 10 4" xfId="3060" xr:uid="{7340A8A5-00AC-40FD-9F8B-2B903421DB63}"/>
    <cellStyle name="Komma 2 3 4 10 4 2" xfId="8587" xr:uid="{92FDED83-EDE7-48F0-93C5-EFC79A1F97E9}"/>
    <cellStyle name="Komma 2 3 4 10 4 2 2" xfId="30656" xr:uid="{805B0F43-F7AE-4B62-88F9-02A19522EF1C}"/>
    <cellStyle name="Komma 2 3 4 10 4 3" xfId="14054" xr:uid="{96A79BFF-C770-466F-B05B-375FD6521B7F}"/>
    <cellStyle name="Komma 2 3 4 10 4 3 2" xfId="36123" xr:uid="{CE011A57-97FC-43BD-9A00-2DDAC0B10F43}"/>
    <cellStyle name="Komma 2 3 4 10 4 3 3" xfId="41671" xr:uid="{4544399A-F865-40BC-B84A-45FCBC324151}"/>
    <cellStyle name="Komma 2 3 4 10 4 4" xfId="19622" xr:uid="{FE57456C-8314-4974-A3C3-7DF71D8B9CFB}"/>
    <cellStyle name="Komma 2 3 4 10 4 4 2" xfId="47138" xr:uid="{6CA5FD0F-4259-410B-B206-844F09C35AB4}"/>
    <cellStyle name="Komma 2 3 4 10 4 5" xfId="25149" xr:uid="{4D5CA3B0-C584-4010-9B52-322B003FF90D}"/>
    <cellStyle name="Komma 2 3 4 10 5" xfId="6084" xr:uid="{9A03686A-277A-4303-AABC-1A66650905A8}"/>
    <cellStyle name="Komma 2 3 4 10 5 2" xfId="28153" xr:uid="{EE2878C7-A2DB-4041-96A7-274C7E4590A9}"/>
    <cellStyle name="Komma 2 3 4 10 6" xfId="11470" xr:uid="{7210EC37-4504-441F-87C7-00029C5529B9}"/>
    <cellStyle name="Komma 2 3 4 10 6 2" xfId="33539" xr:uid="{0D67B00E-CD14-4C7E-8344-A680BC17CC8C}"/>
    <cellStyle name="Komma 2 3 4 10 6 3" xfId="39087" xr:uid="{3155EB26-A173-41BD-A48F-24DCE4D0156A}"/>
    <cellStyle name="Komma 2 3 4 10 7" xfId="17018" xr:uid="{7BCE7684-BC52-4363-880E-E57CEBE84D70}"/>
    <cellStyle name="Komma 2 3 4 10 7 2" xfId="44635" xr:uid="{43326587-5D79-4A82-A73B-22E901D16BE7}"/>
    <cellStyle name="Komma 2 3 4 10 8" xfId="22646" xr:uid="{820DF54D-3953-47BD-BA9B-75B563961717}"/>
    <cellStyle name="Komma 2 3 4 11" xfId="877" xr:uid="{4A0AA4CB-73D2-4264-A26A-94270A2C712A}"/>
    <cellStyle name="Komma 2 3 4 11 2" xfId="1678" xr:uid="{78B72E8A-DEE8-4A8D-A31F-27A5F65B1F97}"/>
    <cellStyle name="Komma 2 3 4 11 2 2" xfId="4282" xr:uid="{76BE84BD-FAF8-456E-8C8A-47E62B83C676}"/>
    <cellStyle name="Komma 2 3 4 11 2 2 2" xfId="9789" xr:uid="{18BEEF1F-9A46-4EEA-A105-327271FED80A}"/>
    <cellStyle name="Komma 2 3 4 11 2 2 2 2" xfId="31858" xr:uid="{B7F9FD9C-8012-4E91-BAC4-0DE3D8505AE7}"/>
    <cellStyle name="Komma 2 3 4 11 2 2 3" xfId="15276" xr:uid="{38CC7982-BF72-42CF-A8B3-02EBCB31DD33}"/>
    <cellStyle name="Komma 2 3 4 11 2 2 3 2" xfId="37345" xr:uid="{21A2156D-6975-44A7-A48D-21048F5D222F}"/>
    <cellStyle name="Komma 2 3 4 11 2 2 3 3" xfId="42893" xr:uid="{2E5B494D-208C-4AF4-A170-B8A68236878B}"/>
    <cellStyle name="Komma 2 3 4 11 2 2 4" xfId="20844" xr:uid="{7ECF2A7B-F092-4500-AF41-DCF56B2F47BE}"/>
    <cellStyle name="Komma 2 3 4 11 2 2 4 2" xfId="48340" xr:uid="{96555274-EFE8-4B29-A198-FDE89EDF7DF2}"/>
    <cellStyle name="Komma 2 3 4 11 2 2 5" xfId="26351" xr:uid="{80B76CF2-AAB4-4C10-A184-2AC04C0E9BDF}"/>
    <cellStyle name="Komma 2 3 4 11 2 3" xfId="7306" xr:uid="{BD0CE2E5-7525-4C2B-8DDC-FE0912C6838E}"/>
    <cellStyle name="Komma 2 3 4 11 2 3 2" xfId="29375" xr:uid="{9BCF1F81-C0A8-478D-A966-3D957441D5DB}"/>
    <cellStyle name="Komma 2 3 4 11 2 4" xfId="12672" xr:uid="{6573394C-FBFC-4EA7-A7CB-6E7E00725D1D}"/>
    <cellStyle name="Komma 2 3 4 11 2 4 2" xfId="34741" xr:uid="{22BD70D3-D6EE-4956-A295-42E9D54EB475}"/>
    <cellStyle name="Komma 2 3 4 11 2 4 3" xfId="40289" xr:uid="{9D4CEDCD-75EB-4566-964A-BC4AFD28F2AA}"/>
    <cellStyle name="Komma 2 3 4 11 2 5" xfId="18240" xr:uid="{8B791F4F-0BB3-4A38-90F1-39FDB14F3D42}"/>
    <cellStyle name="Komma 2 3 4 11 2 5 2" xfId="45857" xr:uid="{980A08CC-104A-4559-B98F-696C4DAEBB06}"/>
    <cellStyle name="Komma 2 3 4 11 2 6" xfId="23868" xr:uid="{988C8475-3DDE-406D-AA00-2C23076EE8DA}"/>
    <cellStyle name="Komma 2 3 4 11 3" xfId="3481" xr:uid="{8A58B160-8B2A-464B-B713-799796199020}"/>
    <cellStyle name="Komma 2 3 4 11 3 2" xfId="9008" xr:uid="{E0E1F71A-3B30-4D75-A197-BDD7E8614328}"/>
    <cellStyle name="Komma 2 3 4 11 3 2 2" xfId="31077" xr:uid="{B26BA520-E594-4C30-9AEE-BAED20E369F4}"/>
    <cellStyle name="Komma 2 3 4 11 3 3" xfId="14475" xr:uid="{7CC3B2D6-0B2C-4BAC-8903-1E3293CA6763}"/>
    <cellStyle name="Komma 2 3 4 11 3 3 2" xfId="36544" xr:uid="{5CBA1D8C-3C5F-4688-8065-16A3D712CF5B}"/>
    <cellStyle name="Komma 2 3 4 11 3 3 3" xfId="42092" xr:uid="{D336B169-7B84-4C42-A4F1-5AACBC8B831F}"/>
    <cellStyle name="Komma 2 3 4 11 3 4" xfId="20043" xr:uid="{CE07CE0E-1D84-4058-83E4-5DAB3A574C4B}"/>
    <cellStyle name="Komma 2 3 4 11 3 4 2" xfId="47559" xr:uid="{98CD471E-A1E3-49E2-8BB3-2D27B33CDA5B}"/>
    <cellStyle name="Komma 2 3 4 11 3 5" xfId="25570" xr:uid="{019CA8BC-13A2-46FA-ACCD-29A3E2EB783D}"/>
    <cellStyle name="Komma 2 3 4 11 4" xfId="6505" xr:uid="{5D7A258C-3DC6-4EE9-8FEE-D474DDC0D024}"/>
    <cellStyle name="Komma 2 3 4 11 4 2" xfId="28574" xr:uid="{E7148CF5-721F-434D-B19D-DD7D7246E7E6}"/>
    <cellStyle name="Komma 2 3 4 11 5" xfId="11891" xr:uid="{40FBC580-1589-4BAA-A964-CB042F18913D}"/>
    <cellStyle name="Komma 2 3 4 11 5 2" xfId="33960" xr:uid="{C6ADB48A-B9A2-4E14-B24F-6FD15BC256CC}"/>
    <cellStyle name="Komma 2 3 4 11 5 3" xfId="39508" xr:uid="{93441A47-25F4-4B27-A4C3-F0859A5967D5}"/>
    <cellStyle name="Komma 2 3 4 11 6" xfId="17439" xr:uid="{262C4CFA-26B0-4828-B331-9C9ABE0456D8}"/>
    <cellStyle name="Komma 2 3 4 11 6 2" xfId="45056" xr:uid="{2B672999-0180-4351-8C38-ED30015C707D}"/>
    <cellStyle name="Komma 2 3 4 11 7" xfId="23067" xr:uid="{56D6D7F7-ED30-4942-AFE8-361453134136}"/>
    <cellStyle name="Komma 2 3 4 12" xfId="937" xr:uid="{E63FE0AA-6A3A-4C06-995C-7111D2C9F0F5}"/>
    <cellStyle name="Komma 2 3 4 12 2" xfId="3541" xr:uid="{798307BB-5567-4D6A-9CF3-87DBF22F50FA}"/>
    <cellStyle name="Komma 2 3 4 12 2 2" xfId="9048" xr:uid="{0196FE9A-4C5F-41D1-BFDB-1AB6FACF679F}"/>
    <cellStyle name="Komma 2 3 4 12 2 2 2" xfId="31117" xr:uid="{72CF23A8-9D4C-4A6D-80E7-1886E53C51E5}"/>
    <cellStyle name="Komma 2 3 4 12 2 3" xfId="14535" xr:uid="{3B62ECBD-F3A3-4532-830C-DCA39E3315A4}"/>
    <cellStyle name="Komma 2 3 4 12 2 3 2" xfId="36604" xr:uid="{7C7AEBA1-D531-493D-8A32-BCE1FEB923D1}"/>
    <cellStyle name="Komma 2 3 4 12 2 3 3" xfId="42152" xr:uid="{36F9E4A2-A548-4A5C-A594-99A06EC6213F}"/>
    <cellStyle name="Komma 2 3 4 12 2 4" xfId="20103" xr:uid="{D4CB5CB5-C28A-4306-BFF1-2D07202B0F2C}"/>
    <cellStyle name="Komma 2 3 4 12 2 4 2" xfId="47599" xr:uid="{E965B2E4-1898-455E-AD57-6A47BFBE5575}"/>
    <cellStyle name="Komma 2 3 4 12 2 5" xfId="25610" xr:uid="{83866981-27A6-4626-BA35-6C8BB030A16F}"/>
    <cellStyle name="Komma 2 3 4 12 3" xfId="6565" xr:uid="{62D83A43-F90F-4A77-B801-E4ADFBE65B74}"/>
    <cellStyle name="Komma 2 3 4 12 3 2" xfId="28634" xr:uid="{21966866-3EF7-4AE7-8889-DB3713BB6243}"/>
    <cellStyle name="Komma 2 3 4 12 4" xfId="11931" xr:uid="{09257A92-56D8-4B44-87D1-DD2B308D8934}"/>
    <cellStyle name="Komma 2 3 4 12 4 2" xfId="34000" xr:uid="{DC664426-93F2-4654-B90E-12A9FEA2744B}"/>
    <cellStyle name="Komma 2 3 4 12 4 3" xfId="39548" xr:uid="{00037F9C-4D65-4E31-9F85-E8436C4EA178}"/>
    <cellStyle name="Komma 2 3 4 12 5" xfId="17499" xr:uid="{2C4AC2DE-4E1C-48F6-BB01-B248F335E66F}"/>
    <cellStyle name="Komma 2 3 4 12 5 2" xfId="45116" xr:uid="{4E54E22E-BC10-4006-9905-199B6460E088}"/>
    <cellStyle name="Komma 2 3 4 12 6" xfId="23127" xr:uid="{184FE575-B55D-4D28-AEC2-04BB8C04D3E3}"/>
    <cellStyle name="Komma 2 3 4 13" xfId="1718" xr:uid="{40B2DF8B-404B-4982-BFA1-B0378E160119}"/>
    <cellStyle name="Komma 2 3 4 13 2" xfId="4322" xr:uid="{4519CC59-0CB5-494B-A3EC-652E5A64F0A9}"/>
    <cellStyle name="Komma 2 3 4 13 2 2" xfId="9829" xr:uid="{5EB4B350-4E36-4679-B3A7-E36534BEC0EE}"/>
    <cellStyle name="Komma 2 3 4 13 2 2 2" xfId="31898" xr:uid="{984F16C5-CA60-4263-8767-094951C709B5}"/>
    <cellStyle name="Komma 2 3 4 13 2 3" xfId="15316" xr:uid="{9D9BE6DE-42BA-45D5-B211-4EEE85CCA27B}"/>
    <cellStyle name="Komma 2 3 4 13 2 3 2" xfId="37385" xr:uid="{CA5609AB-C676-4458-95F1-87C5C1446B81}"/>
    <cellStyle name="Komma 2 3 4 13 2 3 3" xfId="42933" xr:uid="{61CFCBDC-ECEC-46AA-B93D-97E39A0AA916}"/>
    <cellStyle name="Komma 2 3 4 13 2 4" xfId="20884" xr:uid="{F2AF4BC2-1C88-4B6B-90C4-61B6C33B1749}"/>
    <cellStyle name="Komma 2 3 4 13 2 4 2" xfId="48380" xr:uid="{047BF991-E4D9-445E-B24C-B2DE40233765}"/>
    <cellStyle name="Komma 2 3 4 13 2 5" xfId="26391" xr:uid="{02194122-7B94-4CBF-8BD3-7BEB8D4FFB97}"/>
    <cellStyle name="Komma 2 3 4 13 3" xfId="7346" xr:uid="{AC8783C7-53D8-4CFE-B2D4-92F8027D4AD0}"/>
    <cellStyle name="Komma 2 3 4 13 3 2" xfId="29415" xr:uid="{91C16E15-B904-44C6-964E-4C287C5353A2}"/>
    <cellStyle name="Komma 2 3 4 13 4" xfId="12712" xr:uid="{508AE524-FAEF-435B-A540-44C231E64213}"/>
    <cellStyle name="Komma 2 3 4 13 4 2" xfId="34781" xr:uid="{9761A037-1239-4BF4-ACD6-18A6B31CF958}"/>
    <cellStyle name="Komma 2 3 4 13 4 3" xfId="40329" xr:uid="{532D8531-0ACD-4690-A12C-17C6128DEE85}"/>
    <cellStyle name="Komma 2 3 4 13 5" xfId="18280" xr:uid="{E773A3D5-BF8C-49C7-9F66-39F7F3D30FE9}"/>
    <cellStyle name="Komma 2 3 4 13 5 2" xfId="45897" xr:uid="{F5755FC9-2B41-4B59-9954-2CBC9ACCC220}"/>
    <cellStyle name="Komma 2 3 4 13 6" xfId="23908" xr:uid="{BED87560-C408-4A28-A043-E6C0E2D2513F}"/>
    <cellStyle name="Komma 2 3 4 14" xfId="2459" xr:uid="{AC8E9617-4FDE-4FD7-8723-7D17682E2CD2}"/>
    <cellStyle name="Komma 2 3 4 14 2" xfId="5063" xr:uid="{6C9271F4-D3FF-4DE0-B617-D6C621A53714}"/>
    <cellStyle name="Komma 2 3 4 14 2 2" xfId="10570" xr:uid="{1F207DC2-A287-491A-87E2-644B638C274C}"/>
    <cellStyle name="Komma 2 3 4 14 2 2 2" xfId="32639" xr:uid="{6F946212-BE6D-4FEB-86F0-20C130F0892A}"/>
    <cellStyle name="Komma 2 3 4 14 2 3" xfId="16057" xr:uid="{F99DA1E6-EC2F-4432-88A2-D31A8EBC1C74}"/>
    <cellStyle name="Komma 2 3 4 14 2 3 2" xfId="38126" xr:uid="{8BB87613-430D-4B11-A719-C35719A2D2CE}"/>
    <cellStyle name="Komma 2 3 4 14 2 3 3" xfId="43674" xr:uid="{94FE28A7-EA1A-4837-83C7-B94F892C02A9}"/>
    <cellStyle name="Komma 2 3 4 14 2 4" xfId="21625" xr:uid="{4B64710E-A851-4F58-88A9-C19F04216E11}"/>
    <cellStyle name="Komma 2 3 4 14 2 4 2" xfId="49121" xr:uid="{C98C3498-1C5F-46C1-83CF-A3EE0A993B0A}"/>
    <cellStyle name="Komma 2 3 4 14 2 5" xfId="27132" xr:uid="{F62D6357-360B-48AF-A6F6-358985412DB4}"/>
    <cellStyle name="Komma 2 3 4 14 3" xfId="8087" xr:uid="{8F0D25D5-060C-49D6-8F54-EB0C0EFAF34C}"/>
    <cellStyle name="Komma 2 3 4 14 3 2" xfId="30156" xr:uid="{FCA9EE1D-5964-4538-A765-C590D1984E2B}"/>
    <cellStyle name="Komma 2 3 4 14 4" xfId="13453" xr:uid="{79F97C62-DB5D-4059-A586-0EF82C67278A}"/>
    <cellStyle name="Komma 2 3 4 14 4 2" xfId="35522" xr:uid="{A7DE77B8-9308-44B2-A109-E8E25A270F9A}"/>
    <cellStyle name="Komma 2 3 4 14 4 3" xfId="41070" xr:uid="{380A7392-EE29-4DA5-88C3-88288374ED3D}"/>
    <cellStyle name="Komma 2 3 4 14 5" xfId="19021" xr:uid="{BD87FE8D-68E6-4229-A59D-C55C30E98D7F}"/>
    <cellStyle name="Komma 2 3 4 14 5 2" xfId="46638" xr:uid="{E7D0C053-C944-4371-801B-52E0B13F8A24}"/>
    <cellStyle name="Komma 2 3 4 14 6" xfId="24649" xr:uid="{D3299D61-1C49-4C93-A939-D49F1978D218}"/>
    <cellStyle name="Komma 2 3 4 15" xfId="2499" xr:uid="{B79D67B0-5649-465B-8079-2E6338F82F04}"/>
    <cellStyle name="Komma 2 3 4 15 2" xfId="5443" xr:uid="{92D74BD1-AE06-4D1F-BFF0-8CEA5D1BBAFF}"/>
    <cellStyle name="Komma 2 3 4 15 2 2" xfId="10950" xr:uid="{EDFE32DD-7EF0-4AEB-BD83-59DFA715632E}"/>
    <cellStyle name="Komma 2 3 4 15 2 2 2" xfId="33019" xr:uid="{13C01D74-506C-4760-958D-7C1D8FF7B4B1}"/>
    <cellStyle name="Komma 2 3 4 15 2 3" xfId="16437" xr:uid="{0CD87D2A-B096-4361-8755-C79AE25EFA1C}"/>
    <cellStyle name="Komma 2 3 4 15 2 3 2" xfId="38506" xr:uid="{89F65057-2E6B-4784-B78E-15C7A4A087E3}"/>
    <cellStyle name="Komma 2 3 4 15 2 3 3" xfId="44054" xr:uid="{A79823CD-2633-4124-933F-86A4C0A72CA6}"/>
    <cellStyle name="Komma 2 3 4 15 2 4" xfId="22005" xr:uid="{29DEB57D-8C0F-444A-B910-757B5DC05B16}"/>
    <cellStyle name="Komma 2 3 4 15 2 4 2" xfId="49501" xr:uid="{C6E0CB70-85FA-41D5-88D7-28E181CC5FD9}"/>
    <cellStyle name="Komma 2 3 4 15 2 5" xfId="27512" xr:uid="{BAE3DC19-6A5C-41FC-8757-AE460BF3CEB8}"/>
    <cellStyle name="Komma 2 3 4 15 3" xfId="8127" xr:uid="{4343EB3C-F99E-4535-BB8D-EB2DD873EDE5}"/>
    <cellStyle name="Komma 2 3 4 15 3 2" xfId="30196" xr:uid="{15244D1A-7DD3-45DF-981D-FA3A5938A851}"/>
    <cellStyle name="Komma 2 3 4 15 4" xfId="13493" xr:uid="{FF28303C-78C4-4E68-AB4C-B30FBBDB3577}"/>
    <cellStyle name="Komma 2 3 4 15 4 2" xfId="35562" xr:uid="{2DC3349B-E66A-42EF-A062-EC6D12FE9313}"/>
    <cellStyle name="Komma 2 3 4 15 4 3" xfId="41110" xr:uid="{70A3EA36-7C6A-430C-9C31-D1F87C5F2BCC}"/>
    <cellStyle name="Komma 2 3 4 15 5" xfId="19061" xr:uid="{5CBA31DE-D6F1-492F-B23B-46B5530E888E}"/>
    <cellStyle name="Komma 2 3 4 15 5 2" xfId="46678" xr:uid="{4DB61E3C-6948-45E8-9E9A-B2D0112D57E1}"/>
    <cellStyle name="Komma 2 3 4 15 6" xfId="24689" xr:uid="{656CA8FC-267A-451F-9A35-CCA13F6F716A}"/>
    <cellStyle name="Komma 2 3 4 16" xfId="2579" xr:uid="{36E1D927-F594-4302-BB4C-4E33695274A2}"/>
    <cellStyle name="Komma 2 3 4 16 2" xfId="5503" xr:uid="{1C12BEE4-56F2-4314-BC3B-8878F908D1FA}"/>
    <cellStyle name="Komma 2 3 4 16 2 2" xfId="11010" xr:uid="{8459018A-D768-4BAB-9092-9D8034412D6E}"/>
    <cellStyle name="Komma 2 3 4 16 2 2 2" xfId="33079" xr:uid="{8A53E3C6-8157-46A3-AD1A-43C16B270D89}"/>
    <cellStyle name="Komma 2 3 4 16 2 3" xfId="16497" xr:uid="{BA5021E1-1DD3-4B86-A052-0777C9A76FAD}"/>
    <cellStyle name="Komma 2 3 4 16 2 3 2" xfId="38566" xr:uid="{D396C5F7-75F5-449E-949A-60168F7ABD90}"/>
    <cellStyle name="Komma 2 3 4 16 2 3 3" xfId="44114" xr:uid="{F227FD86-3B20-46CF-B92A-2276435374C4}"/>
    <cellStyle name="Komma 2 3 4 16 2 4" xfId="22065" xr:uid="{DA055663-D0F4-4284-9ED6-F5695B0262DA}"/>
    <cellStyle name="Komma 2 3 4 16 2 4 2" xfId="49561" xr:uid="{3596D947-5A27-4675-AF79-1EFB8837D04E}"/>
    <cellStyle name="Komma 2 3 4 16 2 5" xfId="27572" xr:uid="{9657938D-3D0B-40BF-9FD5-6F13E9DBD2B5}"/>
    <cellStyle name="Komma 2 3 4 16 3" xfId="8187" xr:uid="{46BED4EA-6E57-4909-8383-3215E69C5B22}"/>
    <cellStyle name="Komma 2 3 4 16 3 2" xfId="30256" xr:uid="{4436067B-A6C1-4E4C-ADFC-B91F2C3DAD42}"/>
    <cellStyle name="Komma 2 3 4 16 4" xfId="13573" xr:uid="{D1E39D86-0A54-49A5-99C0-A63C30B1C156}"/>
    <cellStyle name="Komma 2 3 4 16 4 2" xfId="35642" xr:uid="{A0D5D5B3-B4C0-4388-8532-1BDA9C9BA69C}"/>
    <cellStyle name="Komma 2 3 4 16 4 3" xfId="41190" xr:uid="{317E57DE-9B24-447C-8F9B-31B83CDCB516}"/>
    <cellStyle name="Komma 2 3 4 16 5" xfId="19141" xr:uid="{54D9FE28-5A44-4F82-AE9F-94EC7991AC3C}"/>
    <cellStyle name="Komma 2 3 4 16 5 2" xfId="46738" xr:uid="{05B6F898-021D-4005-9C65-C5A557E6E4BA}"/>
    <cellStyle name="Komma 2 3 4 16 6" xfId="24749" xr:uid="{94575730-E62C-4F92-8265-3FBFC1763BA3}"/>
    <cellStyle name="Komma 2 3 4 17" xfId="2619" xr:uid="{E23E39F5-3E26-4A00-B044-8E58E9CAC201}"/>
    <cellStyle name="Komma 2 3 4 17 2" xfId="5543" xr:uid="{1B5BC3CF-DFA7-4491-87C3-345752EB2AD0}"/>
    <cellStyle name="Komma 2 3 4 17 2 2" xfId="11050" xr:uid="{A1100AC1-D90E-4A51-B931-A3E8792569FE}"/>
    <cellStyle name="Komma 2 3 4 17 2 2 2" xfId="33119" xr:uid="{F9FF07EC-AF4F-4912-9494-51C8B34B11F6}"/>
    <cellStyle name="Komma 2 3 4 17 2 3" xfId="16537" xr:uid="{59531987-1800-4E7A-B3D6-1938287C805A}"/>
    <cellStyle name="Komma 2 3 4 17 2 3 2" xfId="38606" xr:uid="{65EFD739-CE8C-4A3B-85D2-B1E876F79F3C}"/>
    <cellStyle name="Komma 2 3 4 17 2 3 3" xfId="44154" xr:uid="{AB58B8E6-22F0-4497-8828-F83BD8B9A271}"/>
    <cellStyle name="Komma 2 3 4 17 2 4" xfId="22105" xr:uid="{C9CE637F-F48F-444E-A1D5-1DF831E91C87}"/>
    <cellStyle name="Komma 2 3 4 17 2 4 2" xfId="49601" xr:uid="{1107B157-3E8F-43D6-AB28-966B49DA36B9}"/>
    <cellStyle name="Komma 2 3 4 17 2 5" xfId="27612" xr:uid="{69FAA2A0-AD6E-405D-990F-54284BB9D48B}"/>
    <cellStyle name="Komma 2 3 4 17 3" xfId="8227" xr:uid="{A216126F-B7F9-4994-817C-7CF7B22F1FC8}"/>
    <cellStyle name="Komma 2 3 4 17 3 2" xfId="30296" xr:uid="{19082D53-1685-4902-9B84-1D4BEB351ED0}"/>
    <cellStyle name="Komma 2 3 4 17 4" xfId="13613" xr:uid="{9946A2CF-8115-485D-9BB5-F20E7CE8E6B4}"/>
    <cellStyle name="Komma 2 3 4 17 4 2" xfId="35682" xr:uid="{E09A7862-2C9A-410D-8AE4-F656C6B2FE08}"/>
    <cellStyle name="Komma 2 3 4 17 4 3" xfId="41230" xr:uid="{70481896-1129-4575-9EF9-C0D3A86F8874}"/>
    <cellStyle name="Komma 2 3 4 17 5" xfId="19181" xr:uid="{62C93DF5-1DE9-4BA7-8F05-EB21D0FD373B}"/>
    <cellStyle name="Komma 2 3 4 17 5 2" xfId="46778" xr:uid="{860760A8-D689-4C22-8793-1010D3A54720}"/>
    <cellStyle name="Komma 2 3 4 17 6" xfId="24789" xr:uid="{4B20E3DB-E374-497E-BDFF-C2DD02D3E912}"/>
    <cellStyle name="Komma 2 3 4 18" xfId="2659" xr:uid="{559FDAC6-0E6A-48F8-A6AA-C2221BC5788D}"/>
    <cellStyle name="Komma 2 3 4 18 2" xfId="8267" xr:uid="{FD0852BA-234F-4C67-9A24-4A92CCE8AADC}"/>
    <cellStyle name="Komma 2 3 4 18 2 2" xfId="30336" xr:uid="{BD9880E8-954F-46C2-A977-D6BDEACC486A}"/>
    <cellStyle name="Komma 2 3 4 18 3" xfId="13653" xr:uid="{3A8C533E-EF48-416F-B40C-1325464E125E}"/>
    <cellStyle name="Komma 2 3 4 18 3 2" xfId="35722" xr:uid="{5DB021D8-5ECB-4559-ADF8-D42AFAF1F5A6}"/>
    <cellStyle name="Komma 2 3 4 18 3 3" xfId="41270" xr:uid="{11755E57-C00D-40D2-8142-9C22E7B3DCCC}"/>
    <cellStyle name="Komma 2 3 4 18 4" xfId="19221" xr:uid="{C5FC9027-7EA8-40B3-A11B-B3B216944A6C}"/>
    <cellStyle name="Komma 2 3 4 18 4 2" xfId="46818" xr:uid="{71EF3FF7-CC74-4C6D-A7B6-B3FA38147576}"/>
    <cellStyle name="Komma 2 3 4 18 5" xfId="24829" xr:uid="{1D54157B-17B6-48EC-9C4C-30C80DAF9CED}"/>
    <cellStyle name="Komma 2 3 4 19" xfId="5103" xr:uid="{3D1A3D0A-8CD0-4BFD-B343-26FA3D8DB44F}"/>
    <cellStyle name="Komma 2 3 4 19 2" xfId="10610" xr:uid="{48E9AC81-7F7B-4379-9DF7-2BB090F6A6E8}"/>
    <cellStyle name="Komma 2 3 4 19 2 2" xfId="32679" xr:uid="{8093246C-8CD2-403F-A083-7B85074D9A7E}"/>
    <cellStyle name="Komma 2 3 4 19 3" xfId="16097" xr:uid="{8DE4C175-E0A3-4B6C-8BC3-81D2080F9604}"/>
    <cellStyle name="Komma 2 3 4 19 3 2" xfId="38166" xr:uid="{1317C885-C1F8-4571-BE92-F39E2142F982}"/>
    <cellStyle name="Komma 2 3 4 19 3 3" xfId="43714" xr:uid="{1418DEDF-41E4-4953-B61D-FA58394424DF}"/>
    <cellStyle name="Komma 2 3 4 19 4" xfId="21665" xr:uid="{A9EA99D8-EBFD-4154-BB7F-22328CAA9496}"/>
    <cellStyle name="Komma 2 3 4 19 4 2" xfId="49161" xr:uid="{357933D9-204C-4878-A6B1-830C9742EF34}"/>
    <cellStyle name="Komma 2 3 4 19 5" xfId="27172" xr:uid="{087C3B86-B5F5-4C85-A3C3-9C12900A7A26}"/>
    <cellStyle name="Komma 2 3 4 2" xfId="70" xr:uid="{EB764DFE-3596-4392-BDB4-FAC309B18EDC}"/>
    <cellStyle name="Komma 2 3 4 2 10" xfId="917" xr:uid="{257F3ADA-BBE7-473D-B365-6889FCD18F50}"/>
    <cellStyle name="Komma 2 3 4 2 10 2" xfId="1698" xr:uid="{7F164384-6D95-4059-95F1-CCBE924BDBE4}"/>
    <cellStyle name="Komma 2 3 4 2 10 2 2" xfId="4302" xr:uid="{576C4824-3CAB-4F04-A493-D20364C5CF06}"/>
    <cellStyle name="Komma 2 3 4 2 10 2 2 2" xfId="9809" xr:uid="{046040B2-37A7-4429-B1FE-1B293565FFFD}"/>
    <cellStyle name="Komma 2 3 4 2 10 2 2 2 2" xfId="31878" xr:uid="{47DAB829-C4ED-475B-B71D-06BF4F84FD75}"/>
    <cellStyle name="Komma 2 3 4 2 10 2 2 3" xfId="15296" xr:uid="{52E2C124-6B58-4D37-B6D8-582AC293D530}"/>
    <cellStyle name="Komma 2 3 4 2 10 2 2 3 2" xfId="37365" xr:uid="{B289E555-731C-477D-B302-05F1E61C28FE}"/>
    <cellStyle name="Komma 2 3 4 2 10 2 2 3 3" xfId="42913" xr:uid="{73474347-3A28-4A9C-AEF3-2838E7768A34}"/>
    <cellStyle name="Komma 2 3 4 2 10 2 2 4" xfId="20864" xr:uid="{27D0ABBC-2679-41F2-B65E-DC6032459A9A}"/>
    <cellStyle name="Komma 2 3 4 2 10 2 2 4 2" xfId="48360" xr:uid="{910FF75C-7922-4320-B176-6D4FFB6DB943}"/>
    <cellStyle name="Komma 2 3 4 2 10 2 2 5" xfId="26371" xr:uid="{89292E6E-AF02-4C04-BF55-DE289FDD4843}"/>
    <cellStyle name="Komma 2 3 4 2 10 2 3" xfId="7326" xr:uid="{C902E0B1-2CAC-4949-9A31-B1C39792B109}"/>
    <cellStyle name="Komma 2 3 4 2 10 2 3 2" xfId="29395" xr:uid="{9AE09392-03D9-4FF8-980F-7F9CA631EE7F}"/>
    <cellStyle name="Komma 2 3 4 2 10 2 4" xfId="12692" xr:uid="{801C1BF4-3CAC-4274-99E9-9FE13C9E28DE}"/>
    <cellStyle name="Komma 2 3 4 2 10 2 4 2" xfId="34761" xr:uid="{125FC16C-040B-4200-9294-89804C5B7B37}"/>
    <cellStyle name="Komma 2 3 4 2 10 2 4 3" xfId="40309" xr:uid="{1F284677-61C8-471B-A74C-65A93CF47EE7}"/>
    <cellStyle name="Komma 2 3 4 2 10 2 5" xfId="18260" xr:uid="{33CC556E-B0E1-4EF0-9035-15777C0F0580}"/>
    <cellStyle name="Komma 2 3 4 2 10 2 5 2" xfId="45877" xr:uid="{63DB23E0-6006-4E09-9C73-CE74D73B030C}"/>
    <cellStyle name="Komma 2 3 4 2 10 2 6" xfId="23888" xr:uid="{F2655ED6-C773-4A99-A420-570B1A246244}"/>
    <cellStyle name="Komma 2 3 4 2 10 3" xfId="3521" xr:uid="{7D139C54-A64F-4226-A87E-92DABE1DC9D2}"/>
    <cellStyle name="Komma 2 3 4 2 10 3 2" xfId="9028" xr:uid="{FD9C02EC-4CB7-4DF2-B022-1BF880CD4780}"/>
    <cellStyle name="Komma 2 3 4 2 10 3 2 2" xfId="31097" xr:uid="{E109BD3D-F47F-4E20-BCCE-E3A10023D437}"/>
    <cellStyle name="Komma 2 3 4 2 10 3 3" xfId="14515" xr:uid="{BA7C17C6-C0AA-4FBA-A075-B46CC8CAF13D}"/>
    <cellStyle name="Komma 2 3 4 2 10 3 3 2" xfId="36584" xr:uid="{CDDC7F0C-725C-49B0-B324-E6C690E4FE8D}"/>
    <cellStyle name="Komma 2 3 4 2 10 3 3 3" xfId="42132" xr:uid="{F811F995-3186-4EAE-9D58-7A09F0A669E4}"/>
    <cellStyle name="Komma 2 3 4 2 10 3 4" xfId="20083" xr:uid="{610AAB00-210A-4D8A-B0DF-79D48A7D4569}"/>
    <cellStyle name="Komma 2 3 4 2 10 3 4 2" xfId="47579" xr:uid="{00C49125-4CD6-4B65-A025-449B55A50F92}"/>
    <cellStyle name="Komma 2 3 4 2 10 3 5" xfId="25590" xr:uid="{A55498CE-24A0-41D1-A4B8-6B991DA575CF}"/>
    <cellStyle name="Komma 2 3 4 2 10 4" xfId="6545" xr:uid="{080DA30B-DCE5-4171-8495-A21F64BEEC97}"/>
    <cellStyle name="Komma 2 3 4 2 10 4 2" xfId="28614" xr:uid="{B70B437E-D03F-48EE-91A5-EE68DE86AFE4}"/>
    <cellStyle name="Komma 2 3 4 2 10 5" xfId="11911" xr:uid="{B6676B9B-A651-4CE5-80DB-305C23C80929}"/>
    <cellStyle name="Komma 2 3 4 2 10 5 2" xfId="33980" xr:uid="{6C8CB952-ED0E-43FE-B127-5B54CBE547A7}"/>
    <cellStyle name="Komma 2 3 4 2 10 5 3" xfId="39528" xr:uid="{C79BE058-7042-47EA-BE69-765CCC93199C}"/>
    <cellStyle name="Komma 2 3 4 2 10 6" xfId="17479" xr:uid="{A71992F7-B450-44B7-8CBB-73239BD22F2E}"/>
    <cellStyle name="Komma 2 3 4 2 10 6 2" xfId="45096" xr:uid="{C7ED6475-F844-4639-A46D-C7353BEEDF5B}"/>
    <cellStyle name="Komma 2 3 4 2 10 7" xfId="23107" xr:uid="{4F945298-0078-4025-B827-232C9CA2C02C}"/>
    <cellStyle name="Komma 2 3 4 2 11" xfId="957" xr:uid="{BFEF4132-AF2B-4407-A80E-C860454A5CBF}"/>
    <cellStyle name="Komma 2 3 4 2 11 2" xfId="3561" xr:uid="{BB4E7ADB-490F-48C9-8A5D-D90DE09D7843}"/>
    <cellStyle name="Komma 2 3 4 2 11 2 2" xfId="9068" xr:uid="{DAAB2791-AA42-4041-B101-B631B51A3868}"/>
    <cellStyle name="Komma 2 3 4 2 11 2 2 2" xfId="31137" xr:uid="{69F68474-4333-4AAB-8922-4E748E0AD16B}"/>
    <cellStyle name="Komma 2 3 4 2 11 2 3" xfId="14555" xr:uid="{7F9253C3-FEDD-41A0-9956-862D257A57E4}"/>
    <cellStyle name="Komma 2 3 4 2 11 2 3 2" xfId="36624" xr:uid="{BB632171-A94B-4866-9E8E-1E089D7BED4D}"/>
    <cellStyle name="Komma 2 3 4 2 11 2 3 3" xfId="42172" xr:uid="{E7D7A46A-7B46-4BB2-AB37-5C43751AE2D4}"/>
    <cellStyle name="Komma 2 3 4 2 11 2 4" xfId="20123" xr:uid="{DBCA0448-4C95-4569-BCF3-7CE7F1880103}"/>
    <cellStyle name="Komma 2 3 4 2 11 2 4 2" xfId="47619" xr:uid="{DAAB9E7A-5E18-4979-A0DA-FBF6F6EDDEE5}"/>
    <cellStyle name="Komma 2 3 4 2 11 2 5" xfId="25630" xr:uid="{0E0292B4-3A3F-4F5D-9A15-A2CA4B5A79F9}"/>
    <cellStyle name="Komma 2 3 4 2 11 3" xfId="6585" xr:uid="{D28EE91B-8EDF-49B3-BEC8-9DB4AF87D752}"/>
    <cellStyle name="Komma 2 3 4 2 11 3 2" xfId="28654" xr:uid="{548AFF4F-7BCC-4C45-AECB-BE34CBA1F19C}"/>
    <cellStyle name="Komma 2 3 4 2 11 4" xfId="11951" xr:uid="{62F18F5D-5D18-46CF-B368-9E5F2DA3B87A}"/>
    <cellStyle name="Komma 2 3 4 2 11 4 2" xfId="34020" xr:uid="{929BE02B-D54F-4723-8A1C-1D69370D9E6B}"/>
    <cellStyle name="Komma 2 3 4 2 11 4 3" xfId="39568" xr:uid="{CEAD5AA4-1CD8-4ECD-B1D7-D3075FF31A63}"/>
    <cellStyle name="Komma 2 3 4 2 11 5" xfId="17519" xr:uid="{2D7CB7CA-FDD6-4DA4-B615-45A4A6A52F65}"/>
    <cellStyle name="Komma 2 3 4 2 11 5 2" xfId="45136" xr:uid="{0BE9F02C-8EB2-497A-AE3E-381A23039D91}"/>
    <cellStyle name="Komma 2 3 4 2 11 6" xfId="23147" xr:uid="{8BA40E73-B827-4A4C-A7F2-F5C9442EA502}"/>
    <cellStyle name="Komma 2 3 4 2 12" xfId="1738" xr:uid="{C0AD32BC-84EB-4D37-BF6C-5652B2EC08AA}"/>
    <cellStyle name="Komma 2 3 4 2 12 2" xfId="4342" xr:uid="{11CEC39E-1E66-4FC6-A939-19DF21E1338E}"/>
    <cellStyle name="Komma 2 3 4 2 12 2 2" xfId="9849" xr:uid="{67500769-799E-450A-B186-2F55B9771C9A}"/>
    <cellStyle name="Komma 2 3 4 2 12 2 2 2" xfId="31918" xr:uid="{534AE05F-78BE-4736-A692-53E30B31CDB5}"/>
    <cellStyle name="Komma 2 3 4 2 12 2 3" xfId="15336" xr:uid="{987B74EB-85A9-4FF1-94D8-DC04E48022BC}"/>
    <cellStyle name="Komma 2 3 4 2 12 2 3 2" xfId="37405" xr:uid="{51F9A50D-2C59-45AE-B2C8-060922028878}"/>
    <cellStyle name="Komma 2 3 4 2 12 2 3 3" xfId="42953" xr:uid="{1C4CD8D1-CF95-4022-8DB5-E79D5B26657F}"/>
    <cellStyle name="Komma 2 3 4 2 12 2 4" xfId="20904" xr:uid="{76F268B3-717B-4654-80F6-B04AA281A926}"/>
    <cellStyle name="Komma 2 3 4 2 12 2 4 2" xfId="48400" xr:uid="{F28FE0DD-0352-405C-A0D2-48784F3DE932}"/>
    <cellStyle name="Komma 2 3 4 2 12 2 5" xfId="26411" xr:uid="{49F5BD5E-9479-48EA-97C8-19CEAE471407}"/>
    <cellStyle name="Komma 2 3 4 2 12 3" xfId="7366" xr:uid="{430E9A81-67C5-4CD9-A64D-E01BCA8C76EA}"/>
    <cellStyle name="Komma 2 3 4 2 12 3 2" xfId="29435" xr:uid="{CA0950CB-84A6-42D6-A28D-AA52CC1E84C9}"/>
    <cellStyle name="Komma 2 3 4 2 12 4" xfId="12732" xr:uid="{6D7A0538-710E-4523-8CFE-54FBD3672663}"/>
    <cellStyle name="Komma 2 3 4 2 12 4 2" xfId="34801" xr:uid="{23CE88C6-DB40-4913-AC0D-8F351C0CB5F2}"/>
    <cellStyle name="Komma 2 3 4 2 12 4 3" xfId="40349" xr:uid="{9EC550E3-1959-4A2A-BE71-7BFEC6331BE8}"/>
    <cellStyle name="Komma 2 3 4 2 12 5" xfId="18300" xr:uid="{7A1EEDF6-AD9B-4779-BED5-B6DDA32E2E10}"/>
    <cellStyle name="Komma 2 3 4 2 12 5 2" xfId="45917" xr:uid="{1BFC02F8-CADA-4ECA-86A0-FF5BC668EE18}"/>
    <cellStyle name="Komma 2 3 4 2 12 6" xfId="23928" xr:uid="{7A87BE05-8283-47BC-8AD3-36F8152553FC}"/>
    <cellStyle name="Komma 2 3 4 2 13" xfId="2479" xr:uid="{C69BD424-ACE6-4E57-ADB9-D600919C2EF6}"/>
    <cellStyle name="Komma 2 3 4 2 13 2" xfId="5083" xr:uid="{5131D019-25EB-47D4-A35D-902E018B1597}"/>
    <cellStyle name="Komma 2 3 4 2 13 2 2" xfId="10590" xr:uid="{B82C00F7-5AA4-4890-ACA9-8C6A7C733882}"/>
    <cellStyle name="Komma 2 3 4 2 13 2 2 2" xfId="32659" xr:uid="{D443DA56-9B38-4F49-B094-384ED997A1B3}"/>
    <cellStyle name="Komma 2 3 4 2 13 2 3" xfId="16077" xr:uid="{36960E80-3665-48AD-80D9-87D95E03FE20}"/>
    <cellStyle name="Komma 2 3 4 2 13 2 3 2" xfId="38146" xr:uid="{D56EFAFC-2D65-4D17-BA6C-BC4EC23867F6}"/>
    <cellStyle name="Komma 2 3 4 2 13 2 3 3" xfId="43694" xr:uid="{FEE26CC7-BD99-431B-A802-5CF9CB47B19B}"/>
    <cellStyle name="Komma 2 3 4 2 13 2 4" xfId="21645" xr:uid="{08CB8E69-8948-4A43-8091-9E217A9E932A}"/>
    <cellStyle name="Komma 2 3 4 2 13 2 4 2" xfId="49141" xr:uid="{FA3AE9D8-0541-41AA-B7BC-735D4704244B}"/>
    <cellStyle name="Komma 2 3 4 2 13 2 5" xfId="27152" xr:uid="{456589AA-3C74-49D4-A690-FC7E93961D9A}"/>
    <cellStyle name="Komma 2 3 4 2 13 3" xfId="8107" xr:uid="{75DF24A2-9168-4946-8D25-15280BAA0832}"/>
    <cellStyle name="Komma 2 3 4 2 13 3 2" xfId="30176" xr:uid="{4E95DE45-43B4-48B6-BF47-E7153F0FEBFD}"/>
    <cellStyle name="Komma 2 3 4 2 13 4" xfId="13473" xr:uid="{FBEAAA12-2C13-4BE4-9269-B03B68904F57}"/>
    <cellStyle name="Komma 2 3 4 2 13 4 2" xfId="35542" xr:uid="{7DE25010-DD77-46DA-89E7-DC15973440C4}"/>
    <cellStyle name="Komma 2 3 4 2 13 4 3" xfId="41090" xr:uid="{AC93FF31-95B6-4EAE-9B73-709C2150A7E8}"/>
    <cellStyle name="Komma 2 3 4 2 13 5" xfId="19041" xr:uid="{A3CE26A5-5855-4F53-8388-5FD331949CD7}"/>
    <cellStyle name="Komma 2 3 4 2 13 5 2" xfId="46658" xr:uid="{4DC92A15-EBAB-4E90-B649-382C7A46CA1D}"/>
    <cellStyle name="Komma 2 3 4 2 13 6" xfId="24669" xr:uid="{8D1ECC56-E0F5-4532-9AFE-3C1FD4332849}"/>
    <cellStyle name="Komma 2 3 4 2 14" xfId="2539" xr:uid="{C3502B29-E328-467C-AD2A-A6B8CB2720B8}"/>
    <cellStyle name="Komma 2 3 4 2 14 2" xfId="5463" xr:uid="{A0D3267B-0D86-47DF-94D8-D279B3A38FD3}"/>
    <cellStyle name="Komma 2 3 4 2 14 2 2" xfId="10970" xr:uid="{1A430ED1-D360-4FD6-940F-C9625495C3BB}"/>
    <cellStyle name="Komma 2 3 4 2 14 2 2 2" xfId="33039" xr:uid="{D57B5E4A-BBEF-474A-9B5C-8BF6A72F6A30}"/>
    <cellStyle name="Komma 2 3 4 2 14 2 3" xfId="16457" xr:uid="{626D3F1A-99F9-4BB6-A7D3-5C99FAAF51B8}"/>
    <cellStyle name="Komma 2 3 4 2 14 2 3 2" xfId="38526" xr:uid="{CFB72C3D-E07A-4F08-BC6D-E2BE74450DA5}"/>
    <cellStyle name="Komma 2 3 4 2 14 2 3 3" xfId="44074" xr:uid="{4A5EBBD9-CC73-4312-A62E-541185D263EA}"/>
    <cellStyle name="Komma 2 3 4 2 14 2 4" xfId="22025" xr:uid="{0E8C2C3A-F28E-4AF3-96DC-AE142E04E300}"/>
    <cellStyle name="Komma 2 3 4 2 14 2 4 2" xfId="49521" xr:uid="{0F8B88C4-22B3-4E76-BF28-354048AEE6C3}"/>
    <cellStyle name="Komma 2 3 4 2 14 2 5" xfId="27532" xr:uid="{B1337BA0-7FC1-4EBF-A181-0E2AAECD1ED4}"/>
    <cellStyle name="Komma 2 3 4 2 14 3" xfId="8147" xr:uid="{9E64098D-2835-41A7-9B2A-E0C43FBB04C0}"/>
    <cellStyle name="Komma 2 3 4 2 14 3 2" xfId="30216" xr:uid="{745CC03C-3459-41C6-B011-6E575701E53B}"/>
    <cellStyle name="Komma 2 3 4 2 14 4" xfId="13533" xr:uid="{DF7BB40E-9373-48E9-B8A3-2FFF102C1059}"/>
    <cellStyle name="Komma 2 3 4 2 14 4 2" xfId="35602" xr:uid="{6DD96149-1080-4833-9A50-2C9FFD8CFC07}"/>
    <cellStyle name="Komma 2 3 4 2 14 4 3" xfId="41150" xr:uid="{32914AA3-7C17-4FA2-B5C0-1C459AEECA70}"/>
    <cellStyle name="Komma 2 3 4 2 14 5" xfId="19101" xr:uid="{CD473879-86E5-4B40-B516-BD8BC890E9C5}"/>
    <cellStyle name="Komma 2 3 4 2 14 5 2" xfId="46698" xr:uid="{6ECAA359-B2A0-45B6-BE95-4B1FFFFD39F2}"/>
    <cellStyle name="Komma 2 3 4 2 14 6" xfId="24709" xr:uid="{F87D5170-C98E-4D2E-867D-78D205C199B3}"/>
    <cellStyle name="Komma 2 3 4 2 15" xfId="2599" xr:uid="{289BE338-9C8C-404D-80AE-EC47E918D9C7}"/>
    <cellStyle name="Komma 2 3 4 2 15 2" xfId="5523" xr:uid="{7553ACB2-AA90-4B00-85EE-66E1D8A922DB}"/>
    <cellStyle name="Komma 2 3 4 2 15 2 2" xfId="11030" xr:uid="{1F2FCB97-253F-4EAD-88A2-FEE0FE5302AF}"/>
    <cellStyle name="Komma 2 3 4 2 15 2 2 2" xfId="33099" xr:uid="{81F08DF2-7DBD-4518-A760-FBB5E120FE0B}"/>
    <cellStyle name="Komma 2 3 4 2 15 2 3" xfId="16517" xr:uid="{5F78B37F-FE48-4264-BF9C-F696A1ACF09C}"/>
    <cellStyle name="Komma 2 3 4 2 15 2 3 2" xfId="38586" xr:uid="{F12D12FB-96BE-48CE-A75E-06041C6F5258}"/>
    <cellStyle name="Komma 2 3 4 2 15 2 3 3" xfId="44134" xr:uid="{8781F68F-22C1-4D13-A3D4-2C4D6A8B7C9F}"/>
    <cellStyle name="Komma 2 3 4 2 15 2 4" xfId="22085" xr:uid="{F087CBB4-B916-4AAA-B852-40A848404A02}"/>
    <cellStyle name="Komma 2 3 4 2 15 2 4 2" xfId="49581" xr:uid="{2924FF04-D53F-4CFB-9819-E3E50067D33B}"/>
    <cellStyle name="Komma 2 3 4 2 15 2 5" xfId="27592" xr:uid="{4880A12C-4B76-4E8F-88B8-057AC68401C5}"/>
    <cellStyle name="Komma 2 3 4 2 15 3" xfId="8207" xr:uid="{AD9FDC95-3F29-4495-BAE6-931F5ADEE801}"/>
    <cellStyle name="Komma 2 3 4 2 15 3 2" xfId="30276" xr:uid="{1716D1D3-A522-4B83-89C9-44CCDA496B7C}"/>
    <cellStyle name="Komma 2 3 4 2 15 4" xfId="13593" xr:uid="{969C9561-4EDB-4709-A616-4D887AFEE421}"/>
    <cellStyle name="Komma 2 3 4 2 15 4 2" xfId="35662" xr:uid="{D7057A86-BA4D-4A36-97B4-8FA1477E69E4}"/>
    <cellStyle name="Komma 2 3 4 2 15 4 3" xfId="41210" xr:uid="{B42DBFAD-5E11-4E97-8EAF-E70696BF1E37}"/>
    <cellStyle name="Komma 2 3 4 2 15 5" xfId="19161" xr:uid="{F63409A0-0E21-4050-AFFF-A89510917981}"/>
    <cellStyle name="Komma 2 3 4 2 15 5 2" xfId="46758" xr:uid="{9C3ABF23-F026-4871-B1DE-9A3FD26D529C}"/>
    <cellStyle name="Komma 2 3 4 2 15 6" xfId="24769" xr:uid="{E6C4288A-3676-4DB3-B696-0AEDBD32724B}"/>
    <cellStyle name="Komma 2 3 4 2 16" xfId="2639" xr:uid="{12371CAE-8E74-4D02-9BA6-D5F107F6AFCA}"/>
    <cellStyle name="Komma 2 3 4 2 16 2" xfId="5563" xr:uid="{14473577-CCB7-46FB-889E-0DE62088892A}"/>
    <cellStyle name="Komma 2 3 4 2 16 2 2" xfId="11070" xr:uid="{3A89F66A-C4AB-421A-B0FE-97BB77691C25}"/>
    <cellStyle name="Komma 2 3 4 2 16 2 2 2" xfId="33139" xr:uid="{2D4E9A18-F7BF-4702-A5E6-FD287C48D876}"/>
    <cellStyle name="Komma 2 3 4 2 16 2 3" xfId="16557" xr:uid="{EB88EA15-E661-480E-A0D7-69B278F32E2D}"/>
    <cellStyle name="Komma 2 3 4 2 16 2 3 2" xfId="38626" xr:uid="{9B010054-4D92-45B3-8645-EF38E7055EB9}"/>
    <cellStyle name="Komma 2 3 4 2 16 2 3 3" xfId="44174" xr:uid="{797FC6FC-31FE-46F2-9EB0-960AE5659AE3}"/>
    <cellStyle name="Komma 2 3 4 2 16 2 4" xfId="22125" xr:uid="{C18B1243-6557-4666-BAF3-CCF0F376E31F}"/>
    <cellStyle name="Komma 2 3 4 2 16 2 4 2" xfId="49621" xr:uid="{6DB58771-1DB4-49CE-B703-3B319AE37D43}"/>
    <cellStyle name="Komma 2 3 4 2 16 2 5" xfId="27632" xr:uid="{AAD06995-ABE6-4BD8-8804-21E278B588FC}"/>
    <cellStyle name="Komma 2 3 4 2 16 3" xfId="8247" xr:uid="{EDF46AEB-8294-4DC9-BD23-0EAB1AF5E078}"/>
    <cellStyle name="Komma 2 3 4 2 16 3 2" xfId="30316" xr:uid="{AB52F2CD-2E11-4DED-8544-97BCEDC66A9D}"/>
    <cellStyle name="Komma 2 3 4 2 16 4" xfId="13633" xr:uid="{10F1CA86-0249-4368-BFD0-88B9C0175FED}"/>
    <cellStyle name="Komma 2 3 4 2 16 4 2" xfId="35702" xr:uid="{881A475C-8284-435F-9119-6665867B0C2F}"/>
    <cellStyle name="Komma 2 3 4 2 16 4 3" xfId="41250" xr:uid="{7646D1A0-6FF6-414E-B04E-9EF406EA6557}"/>
    <cellStyle name="Komma 2 3 4 2 16 5" xfId="19201" xr:uid="{6F819C52-AB26-4F66-8200-04495158A015}"/>
    <cellStyle name="Komma 2 3 4 2 16 5 2" xfId="46798" xr:uid="{1244ABAA-47BC-4DFE-ABB6-A228BFE1003A}"/>
    <cellStyle name="Komma 2 3 4 2 16 6" xfId="24809" xr:uid="{A73E3910-425D-4B87-A354-FC6932A65953}"/>
    <cellStyle name="Komma 2 3 4 2 17" xfId="2679" xr:uid="{E8158E88-02CF-47A4-9907-EB3EB5B28E10}"/>
    <cellStyle name="Komma 2 3 4 2 17 2" xfId="8287" xr:uid="{FCB75C6D-AA5D-45FE-99EB-97E0362A0D1E}"/>
    <cellStyle name="Komma 2 3 4 2 17 2 2" xfId="30356" xr:uid="{FD214AE8-C2B7-41F9-AF36-EE28C1A68829}"/>
    <cellStyle name="Komma 2 3 4 2 17 3" xfId="13673" xr:uid="{DB0AAA24-21F8-48A5-9C6C-44DF1DDFCC71}"/>
    <cellStyle name="Komma 2 3 4 2 17 3 2" xfId="35742" xr:uid="{239A0526-5DCA-41BE-A876-28AEF22E3001}"/>
    <cellStyle name="Komma 2 3 4 2 17 3 3" xfId="41290" xr:uid="{9BC160D9-6452-49F0-8882-C331A037F1C5}"/>
    <cellStyle name="Komma 2 3 4 2 17 4" xfId="19241" xr:uid="{18860BB5-784E-43D3-99AE-B87DF945A85C}"/>
    <cellStyle name="Komma 2 3 4 2 17 4 2" xfId="46838" xr:uid="{D03309B4-AFDF-443D-8BCD-B4DB50683A2D}"/>
    <cellStyle name="Komma 2 3 4 2 17 5" xfId="24849" xr:uid="{94E40036-B059-4241-B0DC-072316CE5E44}"/>
    <cellStyle name="Komma 2 3 4 2 18" xfId="5123" xr:uid="{CA298BF7-4E3F-4BAF-9FB7-E524F48832FC}"/>
    <cellStyle name="Komma 2 3 4 2 18 2" xfId="10630" xr:uid="{BBF99EE4-7A52-42DB-8ECE-5C1757DB2146}"/>
    <cellStyle name="Komma 2 3 4 2 18 2 2" xfId="32699" xr:uid="{B1BDB6AF-25E1-4F32-8A60-9688BEFA699B}"/>
    <cellStyle name="Komma 2 3 4 2 18 3" xfId="16117" xr:uid="{C015DD6B-26D3-47BF-9EB7-023F22A0D9E6}"/>
    <cellStyle name="Komma 2 3 4 2 18 3 2" xfId="38186" xr:uid="{D4C4B2D8-D76D-4AAE-A5B5-3A09803031FE}"/>
    <cellStyle name="Komma 2 3 4 2 18 3 3" xfId="43734" xr:uid="{2178A411-803E-428F-A3B1-82EC31AF145E}"/>
    <cellStyle name="Komma 2 3 4 2 18 4" xfId="21685" xr:uid="{2E30112C-8056-437D-9789-770967D407D9}"/>
    <cellStyle name="Komma 2 3 4 2 18 4 2" xfId="49181" xr:uid="{7A48158F-8881-40AB-ABDD-D23517C148DA}"/>
    <cellStyle name="Komma 2 3 4 2 18 5" xfId="27192" xr:uid="{8F671EC8-4EDB-4F4B-BA5C-563E1F7885AD}"/>
    <cellStyle name="Komma 2 3 4 2 19" xfId="5623" xr:uid="{5F80EDEC-F687-41DF-8DA4-A3BC6AC103D8}"/>
    <cellStyle name="Komma 2 3 4 2 19 2" xfId="11130" xr:uid="{997CDF96-4F4D-4B14-81C9-E2856585F909}"/>
    <cellStyle name="Komma 2 3 4 2 19 2 2" xfId="33199" xr:uid="{A10D1021-962B-41C5-B814-498F5A7D1F98}"/>
    <cellStyle name="Komma 2 3 4 2 19 3" xfId="22185" xr:uid="{622C8D57-F48A-4AEE-9D8F-F61ADA78EB7F}"/>
    <cellStyle name="Komma 2 3 4 2 19 3 2" xfId="49681" xr:uid="{4EBA5C36-1655-468E-A997-25ED2529C483}"/>
    <cellStyle name="Komma 2 3 4 2 19 4" xfId="27692" xr:uid="{3A21F52B-DBB4-4C45-86DC-75DE1AC77D6F}"/>
    <cellStyle name="Komma 2 3 4 2 2" xfId="111" xr:uid="{247F3837-C11B-48CF-B47F-56946F17442D}"/>
    <cellStyle name="Komma 2 3 4 2 2 10" xfId="22306" xr:uid="{293DE56E-9518-407C-A0AC-33FC6DD7CBCB}"/>
    <cellStyle name="Komma 2 3 4 2 2 2" xfId="537" xr:uid="{51634AD0-74F0-4C77-B8AE-8031C2DD24AC}"/>
    <cellStyle name="Komma 2 3 4 2 2 2 2" xfId="1338" xr:uid="{FC760EF2-D384-423F-A8E1-00F1744A1314}"/>
    <cellStyle name="Komma 2 3 4 2 2 2 2 2" xfId="3942" xr:uid="{9F5DDAF1-E2C4-4A4A-A79C-061C72F618A5}"/>
    <cellStyle name="Komma 2 3 4 2 2 2 2 2 2" xfId="9449" xr:uid="{26275E62-1CB6-4D21-96D7-871AD150DA42}"/>
    <cellStyle name="Komma 2 3 4 2 2 2 2 2 2 2" xfId="31518" xr:uid="{715FBA45-B1BD-4E09-943E-C8770B1A18AF}"/>
    <cellStyle name="Komma 2 3 4 2 2 2 2 2 3" xfId="14936" xr:uid="{0225B061-244E-4403-B7DF-BEB70E5ED0CE}"/>
    <cellStyle name="Komma 2 3 4 2 2 2 2 2 3 2" xfId="37005" xr:uid="{8A6AF047-A33B-4577-B747-453508A591CD}"/>
    <cellStyle name="Komma 2 3 4 2 2 2 2 2 3 3" xfId="42553" xr:uid="{3F1993B0-1AF7-4BA7-872F-2892060F72DF}"/>
    <cellStyle name="Komma 2 3 4 2 2 2 2 2 4" xfId="20504" xr:uid="{6309D9C7-E75E-4446-8763-AC2DDC3B0380}"/>
    <cellStyle name="Komma 2 3 4 2 2 2 2 2 4 2" xfId="48000" xr:uid="{E5D5262C-2E73-4EA1-9668-3ED823323128}"/>
    <cellStyle name="Komma 2 3 4 2 2 2 2 2 5" xfId="26011" xr:uid="{330BA819-CB4D-4DBB-A9D7-720878DAB523}"/>
    <cellStyle name="Komma 2 3 4 2 2 2 2 3" xfId="6966" xr:uid="{31744704-4D1F-4108-8846-1DC1F233D9B3}"/>
    <cellStyle name="Komma 2 3 4 2 2 2 2 3 2" xfId="29035" xr:uid="{82DB3F6E-9060-486A-8D23-6D426E324577}"/>
    <cellStyle name="Komma 2 3 4 2 2 2 2 4" xfId="12332" xr:uid="{246124BB-EC18-49CD-8EA3-8E79C2C1B160}"/>
    <cellStyle name="Komma 2 3 4 2 2 2 2 4 2" xfId="34401" xr:uid="{CE34878F-72AD-4F39-B8FF-49C00D0A8324}"/>
    <cellStyle name="Komma 2 3 4 2 2 2 2 4 3" xfId="39949" xr:uid="{698C0DA8-2EE1-4035-8911-CC202BDDEDC7}"/>
    <cellStyle name="Komma 2 3 4 2 2 2 2 5" xfId="17900" xr:uid="{1A7AFF9E-1C2B-4E67-AC14-97A9F7CFEDD6}"/>
    <cellStyle name="Komma 2 3 4 2 2 2 2 5 2" xfId="45517" xr:uid="{B1AF255A-1E6D-4EBE-A70A-D124FE9B1720}"/>
    <cellStyle name="Komma 2 3 4 2 2 2 2 6" xfId="23528" xr:uid="{3CDCE41B-6C4E-49FC-8EB0-285325188C9E}"/>
    <cellStyle name="Komma 2 3 4 2 2 2 3" xfId="2119" xr:uid="{2A7B2DA0-3BDD-4B5C-9EF5-78235353E91B}"/>
    <cellStyle name="Komma 2 3 4 2 2 2 3 2" xfId="4723" xr:uid="{411542F4-BD4A-4162-8E68-85CE9753B21D}"/>
    <cellStyle name="Komma 2 3 4 2 2 2 3 2 2" xfId="10230" xr:uid="{400DD21A-3E96-4538-B965-972D2E96EDAC}"/>
    <cellStyle name="Komma 2 3 4 2 2 2 3 2 2 2" xfId="32299" xr:uid="{DB46C288-58C1-4D52-827A-7F607D85916E}"/>
    <cellStyle name="Komma 2 3 4 2 2 2 3 2 3" xfId="15717" xr:uid="{5938D4E9-D9AF-44C8-856C-460C63304F69}"/>
    <cellStyle name="Komma 2 3 4 2 2 2 3 2 3 2" xfId="37786" xr:uid="{7F992717-06E2-40EF-89AF-BDDEF756BEA8}"/>
    <cellStyle name="Komma 2 3 4 2 2 2 3 2 3 3" xfId="43334" xr:uid="{A76A4923-60A4-404C-A13E-4979F122D540}"/>
    <cellStyle name="Komma 2 3 4 2 2 2 3 2 4" xfId="21285" xr:uid="{CB2FDDB3-0815-499F-9B44-B2FE784B8D51}"/>
    <cellStyle name="Komma 2 3 4 2 2 2 3 2 4 2" xfId="48781" xr:uid="{46B60239-A8EB-407F-84B9-386020E765F3}"/>
    <cellStyle name="Komma 2 3 4 2 2 2 3 2 5" xfId="26792" xr:uid="{FC0A9FE3-ADA4-4A2C-BD4F-4CDE931D76F5}"/>
    <cellStyle name="Komma 2 3 4 2 2 2 3 3" xfId="7747" xr:uid="{8BE6D490-B0B6-49AF-9E98-FC8C15BEC0B1}"/>
    <cellStyle name="Komma 2 3 4 2 2 2 3 3 2" xfId="29816" xr:uid="{E4D96E16-EFBE-45A2-9B58-C8AE573BE34E}"/>
    <cellStyle name="Komma 2 3 4 2 2 2 3 4" xfId="13113" xr:uid="{FEA74D29-0AA2-48DD-B119-5BDECAC0F288}"/>
    <cellStyle name="Komma 2 3 4 2 2 2 3 4 2" xfId="35182" xr:uid="{2022EA1F-0051-4A81-9A28-FEA012487B2D}"/>
    <cellStyle name="Komma 2 3 4 2 2 2 3 4 3" xfId="40730" xr:uid="{192567FD-2218-4D01-9415-B987E0BB95D3}"/>
    <cellStyle name="Komma 2 3 4 2 2 2 3 5" xfId="18681" xr:uid="{94497E5B-463E-4DCA-87A6-900C3DECD800}"/>
    <cellStyle name="Komma 2 3 4 2 2 2 3 5 2" xfId="46298" xr:uid="{587145BC-B74B-49F3-833B-D5C1E1023EBC}"/>
    <cellStyle name="Komma 2 3 4 2 2 2 3 6" xfId="24309" xr:uid="{40ED1EE8-B29C-474D-A417-084F078BA4A6}"/>
    <cellStyle name="Komma 2 3 4 2 2 2 4" xfId="3141" xr:uid="{E7B5B952-47E9-4E77-BEBA-867C446116E6}"/>
    <cellStyle name="Komma 2 3 4 2 2 2 4 2" xfId="8668" xr:uid="{E2E57057-A13E-49F5-ACC6-DD42F0380F14}"/>
    <cellStyle name="Komma 2 3 4 2 2 2 4 2 2" xfId="30737" xr:uid="{C7E3A272-5AA9-46B6-894E-CCBD47450799}"/>
    <cellStyle name="Komma 2 3 4 2 2 2 4 3" xfId="14135" xr:uid="{6C9ED45F-4263-4B4E-8661-AF9DA4149B17}"/>
    <cellStyle name="Komma 2 3 4 2 2 2 4 3 2" xfId="36204" xr:uid="{E64340EE-FE68-49C8-9915-F46E0583CE02}"/>
    <cellStyle name="Komma 2 3 4 2 2 2 4 3 3" xfId="41752" xr:uid="{8D97A248-1431-420C-8BC9-F21B53D21F09}"/>
    <cellStyle name="Komma 2 3 4 2 2 2 4 4" xfId="19703" xr:uid="{8199F912-E918-4E67-A177-AFDF0EDAAEA8}"/>
    <cellStyle name="Komma 2 3 4 2 2 2 4 4 2" xfId="47219" xr:uid="{842B0865-CAB9-4B1B-9E7F-712C5E5CCB77}"/>
    <cellStyle name="Komma 2 3 4 2 2 2 4 5" xfId="25230" xr:uid="{12CFE8BB-E057-407C-8C57-78F6EAAFA857}"/>
    <cellStyle name="Komma 2 3 4 2 2 2 5" xfId="6165" xr:uid="{B82B9688-F5B7-46CA-9174-59D401E4BB05}"/>
    <cellStyle name="Komma 2 3 4 2 2 2 5 2" xfId="28234" xr:uid="{89698918-7395-44DF-B7A2-AB05AB0089FD}"/>
    <cellStyle name="Komma 2 3 4 2 2 2 6" xfId="11551" xr:uid="{A219D2BC-1FFB-439D-8CC8-3A6C74302E42}"/>
    <cellStyle name="Komma 2 3 4 2 2 2 6 2" xfId="33620" xr:uid="{DF0424F6-2AF5-45EE-A482-22FA72F760EC}"/>
    <cellStyle name="Komma 2 3 4 2 2 2 6 3" xfId="39168" xr:uid="{49771E52-9B1D-4E28-835A-9606C50FCBF4}"/>
    <cellStyle name="Komma 2 3 4 2 2 2 7" xfId="17099" xr:uid="{AF162283-E3B1-4D92-9C61-EA1CC27E7C6F}"/>
    <cellStyle name="Komma 2 3 4 2 2 2 7 2" xfId="44716" xr:uid="{E64CC97A-5B36-4D59-91E1-260EF9C451B6}"/>
    <cellStyle name="Komma 2 3 4 2 2 2 8" xfId="22727" xr:uid="{C93E3CB7-33DA-42E7-9C36-DBEB29F86F27}"/>
    <cellStyle name="Komma 2 3 4 2 2 3" xfId="990" xr:uid="{31B4EB99-EABE-4977-9964-E03E2FD8AD9B}"/>
    <cellStyle name="Komma 2 3 4 2 2 3 2" xfId="3594" xr:uid="{E6BFCC64-D75D-4FD3-BE83-63D847F84304}"/>
    <cellStyle name="Komma 2 3 4 2 2 3 2 2" xfId="9101" xr:uid="{7DC71D6A-63FD-4E80-AF3D-FA26D6689CF2}"/>
    <cellStyle name="Komma 2 3 4 2 2 3 2 2 2" xfId="31170" xr:uid="{CE247409-DCD5-43DE-BD75-A83218AA99CB}"/>
    <cellStyle name="Komma 2 3 4 2 2 3 2 3" xfId="14588" xr:uid="{75D8E4F9-A2BA-4ABD-B300-935B7C6AD8B5}"/>
    <cellStyle name="Komma 2 3 4 2 2 3 2 3 2" xfId="36657" xr:uid="{64B7551E-4A98-4966-9D46-5C2A6BE1E0E2}"/>
    <cellStyle name="Komma 2 3 4 2 2 3 2 3 3" xfId="42205" xr:uid="{15FCF169-A84B-4E94-A5F5-42180F42D044}"/>
    <cellStyle name="Komma 2 3 4 2 2 3 2 4" xfId="20156" xr:uid="{AC1E6C59-DB7F-49D3-99BE-924651025ACB}"/>
    <cellStyle name="Komma 2 3 4 2 2 3 2 4 2" xfId="47652" xr:uid="{F5BEE7B8-7939-4C15-88A9-8E3B62DE5E9A}"/>
    <cellStyle name="Komma 2 3 4 2 2 3 2 5" xfId="25663" xr:uid="{EE5E2723-EEAC-437F-965B-179FC2D5A39D}"/>
    <cellStyle name="Komma 2 3 4 2 2 3 3" xfId="6618" xr:uid="{12BD5794-412E-4802-9FAC-0E86DD21B28D}"/>
    <cellStyle name="Komma 2 3 4 2 2 3 3 2" xfId="28687" xr:uid="{8D3DA6DD-E179-49DF-8B6D-771093F347BD}"/>
    <cellStyle name="Komma 2 3 4 2 2 3 4" xfId="11984" xr:uid="{15821FEC-F18E-4A9C-AADA-58D79CF8758C}"/>
    <cellStyle name="Komma 2 3 4 2 2 3 4 2" xfId="34053" xr:uid="{76F534C6-B009-4B60-B476-E4F2FA763671}"/>
    <cellStyle name="Komma 2 3 4 2 2 3 4 3" xfId="39601" xr:uid="{2FB498BC-6432-4ED5-8505-C17536FB2C7A}"/>
    <cellStyle name="Komma 2 3 4 2 2 3 5" xfId="17552" xr:uid="{43725789-6A0F-4E38-B664-2774E6EF1CFD}"/>
    <cellStyle name="Komma 2 3 4 2 2 3 5 2" xfId="45169" xr:uid="{9D61A6E1-8E9A-4961-BFB3-1925FBB51397}"/>
    <cellStyle name="Komma 2 3 4 2 2 3 6" xfId="23180" xr:uid="{46CA0DB9-6068-4AD5-BAD0-3EADC0FD86AA}"/>
    <cellStyle name="Komma 2 3 4 2 2 4" xfId="1771" xr:uid="{92B75C9C-43A2-4F26-BCD7-FDF5ACB960ED}"/>
    <cellStyle name="Komma 2 3 4 2 2 4 2" xfId="4375" xr:uid="{00AAED48-E492-42D7-A4F9-EF5FB18304F7}"/>
    <cellStyle name="Komma 2 3 4 2 2 4 2 2" xfId="9882" xr:uid="{5F8EA0F1-EE43-4AF3-BFA8-309B5CF4BEF2}"/>
    <cellStyle name="Komma 2 3 4 2 2 4 2 2 2" xfId="31951" xr:uid="{A403FEAB-6564-4809-9C12-E89D9EAB193C}"/>
    <cellStyle name="Komma 2 3 4 2 2 4 2 3" xfId="15369" xr:uid="{A63AD802-40B4-41AB-B38B-4F31783C2B67}"/>
    <cellStyle name="Komma 2 3 4 2 2 4 2 3 2" xfId="37438" xr:uid="{C6B595BD-A688-4C50-9EB1-E8D4A8EDD9D3}"/>
    <cellStyle name="Komma 2 3 4 2 2 4 2 3 3" xfId="42986" xr:uid="{70BCF714-BA38-49F8-8FFF-C96562AE5780}"/>
    <cellStyle name="Komma 2 3 4 2 2 4 2 4" xfId="20937" xr:uid="{9434BF56-83BA-4AE4-A900-D000EE21B966}"/>
    <cellStyle name="Komma 2 3 4 2 2 4 2 4 2" xfId="48433" xr:uid="{A4138FC1-AD09-47B1-87BF-04BF8DDB49CB}"/>
    <cellStyle name="Komma 2 3 4 2 2 4 2 5" xfId="26444" xr:uid="{1EE2DDD1-2B7A-4515-AA14-478727049FBF}"/>
    <cellStyle name="Komma 2 3 4 2 2 4 3" xfId="7399" xr:uid="{E99FD681-569D-4666-93EE-1563CC00870F}"/>
    <cellStyle name="Komma 2 3 4 2 2 4 3 2" xfId="29468" xr:uid="{492921E6-83F3-4E50-BD67-93E241B6AF57}"/>
    <cellStyle name="Komma 2 3 4 2 2 4 4" xfId="12765" xr:uid="{A762431E-3CA5-4514-ABD1-668315A108D7}"/>
    <cellStyle name="Komma 2 3 4 2 2 4 4 2" xfId="34834" xr:uid="{CE6B4D13-BDE7-4605-B787-2B66D3F4316C}"/>
    <cellStyle name="Komma 2 3 4 2 2 4 4 3" xfId="40382" xr:uid="{7E485B91-098E-4F68-BFFA-47AD181D3E1A}"/>
    <cellStyle name="Komma 2 3 4 2 2 4 5" xfId="18333" xr:uid="{0027FAFA-44CC-448C-AA4E-52F76C87FA16}"/>
    <cellStyle name="Komma 2 3 4 2 2 4 5 2" xfId="45950" xr:uid="{EEAC8FD6-5012-47DA-8C42-5FDFCC0CD3AA}"/>
    <cellStyle name="Komma 2 3 4 2 2 4 6" xfId="23961" xr:uid="{412DA7FD-7EFC-4202-BEB8-2F4C2C997B90}"/>
    <cellStyle name="Komma 2 3 4 2 2 5" xfId="2720" xr:uid="{7BDE8D50-D470-49E9-B211-ED02B8257B4B}"/>
    <cellStyle name="Komma 2 3 4 2 2 5 2" xfId="8320" xr:uid="{81E8587A-E1D1-495E-902A-9739A3DED018}"/>
    <cellStyle name="Komma 2 3 4 2 2 5 2 2" xfId="30389" xr:uid="{AB0011C2-9669-477C-8547-0E9E2C068568}"/>
    <cellStyle name="Komma 2 3 4 2 2 5 3" xfId="13714" xr:uid="{AE81C051-46C0-4F3F-9B97-212221C1A0EC}"/>
    <cellStyle name="Komma 2 3 4 2 2 5 3 2" xfId="35783" xr:uid="{9037E90B-AC74-47F6-B0CE-DF00FDA47632}"/>
    <cellStyle name="Komma 2 3 4 2 2 5 3 3" xfId="41331" xr:uid="{5537A76C-CE2A-46E0-9BFC-88353A84D884}"/>
    <cellStyle name="Komma 2 3 4 2 2 5 4" xfId="19282" xr:uid="{26E441F7-5660-4F10-B5D1-79D189A36A20}"/>
    <cellStyle name="Komma 2 3 4 2 2 5 4 2" xfId="46871" xr:uid="{680F7C4A-BC4E-4B0C-A36F-8607BCC2842E}"/>
    <cellStyle name="Komma 2 3 4 2 2 5 5" xfId="24882" xr:uid="{9E806578-3639-4CE0-A82C-954F2E623B27}"/>
    <cellStyle name="Komma 2 3 4 2 2 6" xfId="5156" xr:uid="{C53B943C-9BE2-4937-A52D-9FBA480FCAFE}"/>
    <cellStyle name="Komma 2 3 4 2 2 6 2" xfId="10663" xr:uid="{D9AA900B-C5F5-4A09-8790-016BA3E71AAC}"/>
    <cellStyle name="Komma 2 3 4 2 2 6 2 2" xfId="32732" xr:uid="{235D2A5C-61C7-41FF-98B7-48254DD2F1F5}"/>
    <cellStyle name="Komma 2 3 4 2 2 6 3" xfId="16150" xr:uid="{4A4533A2-29E8-4B02-955E-1A4577ECC180}"/>
    <cellStyle name="Komma 2 3 4 2 2 6 3 2" xfId="38219" xr:uid="{39773A55-90B2-481A-BCE1-ADF6796A0188}"/>
    <cellStyle name="Komma 2 3 4 2 2 6 3 3" xfId="43767" xr:uid="{B60C2333-49EF-4A5E-87CD-45F4F4F592E8}"/>
    <cellStyle name="Komma 2 3 4 2 2 6 4" xfId="21718" xr:uid="{B9472E08-8F98-49C0-A5C7-C5C7017D8911}"/>
    <cellStyle name="Komma 2 3 4 2 2 6 4 2" xfId="49214" xr:uid="{CA14C554-7832-478D-9024-95AA567374D8}"/>
    <cellStyle name="Komma 2 3 4 2 2 6 5" xfId="27225" xr:uid="{9DF35E36-1C5B-4CFB-BFD7-DECAE260FB8B}"/>
    <cellStyle name="Komma 2 3 4 2 2 7" xfId="5744" xr:uid="{294240BC-30FA-4D9B-98E6-C7A72FDC3BAE}"/>
    <cellStyle name="Komma 2 3 4 2 2 7 2" xfId="27813" xr:uid="{8FA68FD1-A513-4B5F-9219-20C97E7E9923}"/>
    <cellStyle name="Komma 2 3 4 2 2 8" xfId="11203" xr:uid="{BAFCB59B-9AFC-46B8-B23C-83A2BD19D986}"/>
    <cellStyle name="Komma 2 3 4 2 2 8 2" xfId="33272" xr:uid="{B4305201-B03F-4D03-AE65-19F75FF069FD}"/>
    <cellStyle name="Komma 2 3 4 2 2 8 3" xfId="38820" xr:uid="{44C1AA64-5798-414E-A37F-8ACD06105B40}"/>
    <cellStyle name="Komma 2 3 4 2 2 9" xfId="16678" xr:uid="{0BB64632-41A4-432F-955E-A7B52ECE6B5B}"/>
    <cellStyle name="Komma 2 3 4 2 2 9 2" xfId="44295" xr:uid="{99600C03-46EC-4F56-B239-08DE8656598B}"/>
    <cellStyle name="Komma 2 3 4 2 20" xfId="5703" xr:uid="{A5123596-3BC0-47A4-84E0-EBFD43AE735E}"/>
    <cellStyle name="Komma 2 3 4 2 20 2" xfId="27772" xr:uid="{957567B8-F026-43D0-A4EB-19028E836BE7}"/>
    <cellStyle name="Komma 2 3 4 2 21" xfId="11170" xr:uid="{CB39E5EA-CA67-4A39-853D-2E77F1770E48}"/>
    <cellStyle name="Komma 2 3 4 2 21 2" xfId="33239" xr:uid="{51282177-EEE8-4C81-97DC-FF62891375B0}"/>
    <cellStyle name="Komma 2 3 4 2 21 3" xfId="38787" xr:uid="{1026C4B2-0329-4E94-9222-F5E42D83CE96}"/>
    <cellStyle name="Komma 2 3 4 2 22" xfId="16637" xr:uid="{1A694235-20F3-4930-B196-89B729A4C799}"/>
    <cellStyle name="Komma 2 3 4 2 22 2" xfId="44254" xr:uid="{9ED0EC38-B652-4B47-BD55-FCD6DAC9B076}"/>
    <cellStyle name="Komma 2 3 4 2 23" xfId="22265" xr:uid="{808F60DF-50D3-4E05-9994-D55DA3B0A50D}"/>
    <cellStyle name="Komma 2 3 4 2 3" xfId="173" xr:uid="{720AEBDE-E81F-4B9E-80D5-44FEEA48DA96}"/>
    <cellStyle name="Komma 2 3 4 2 3 10" xfId="22365" xr:uid="{5073F904-BE8C-476C-9C12-730649E2CB87}"/>
    <cellStyle name="Komma 2 3 4 2 3 2" xfId="596" xr:uid="{ADAD5604-6935-4913-9F14-A305B8AD609A}"/>
    <cellStyle name="Komma 2 3 4 2 3 2 2" xfId="1397" xr:uid="{DD5DE058-A8A5-476B-A2DA-6A653D4594DD}"/>
    <cellStyle name="Komma 2 3 4 2 3 2 2 2" xfId="4001" xr:uid="{1B1A8DA9-703D-4DFC-9A94-7388B9B8E95E}"/>
    <cellStyle name="Komma 2 3 4 2 3 2 2 2 2" xfId="9508" xr:uid="{EC7C9CC9-D43C-44F5-944C-E229452B3AFF}"/>
    <cellStyle name="Komma 2 3 4 2 3 2 2 2 2 2" xfId="31577" xr:uid="{2CB1D7F0-A9A5-40C7-AB3F-517D4331F004}"/>
    <cellStyle name="Komma 2 3 4 2 3 2 2 2 3" xfId="14995" xr:uid="{48685C2C-A626-42FE-98F5-749176E19BD9}"/>
    <cellStyle name="Komma 2 3 4 2 3 2 2 2 3 2" xfId="37064" xr:uid="{DE37D43E-19F6-4835-8537-45ED4F3D9A94}"/>
    <cellStyle name="Komma 2 3 4 2 3 2 2 2 3 3" xfId="42612" xr:uid="{202A70EB-3CD1-47DC-AFB9-5F4A6723E4D9}"/>
    <cellStyle name="Komma 2 3 4 2 3 2 2 2 4" xfId="20563" xr:uid="{BD80241D-778F-4750-8D04-945FDFD94E40}"/>
    <cellStyle name="Komma 2 3 4 2 3 2 2 2 4 2" xfId="48059" xr:uid="{FF74C2E3-6CD9-4815-A0A0-3F3877F213CC}"/>
    <cellStyle name="Komma 2 3 4 2 3 2 2 2 5" xfId="26070" xr:uid="{27A6FD8C-C547-4EC6-92AC-C8998EEF3A76}"/>
    <cellStyle name="Komma 2 3 4 2 3 2 2 3" xfId="7025" xr:uid="{26988661-FD3B-4A20-AEA8-0A495E1B4D29}"/>
    <cellStyle name="Komma 2 3 4 2 3 2 2 3 2" xfId="29094" xr:uid="{8D8568A5-56E3-4BBB-AD7E-3594635B41DE}"/>
    <cellStyle name="Komma 2 3 4 2 3 2 2 4" xfId="12391" xr:uid="{440E4CDE-FE0C-4DE4-8F54-EB00B3A61446}"/>
    <cellStyle name="Komma 2 3 4 2 3 2 2 4 2" xfId="34460" xr:uid="{7AF436E3-5B5F-41F3-8AD1-567A7D29ADF5}"/>
    <cellStyle name="Komma 2 3 4 2 3 2 2 4 3" xfId="40008" xr:uid="{4EDDF06D-9CFC-4410-9A25-B41953936367}"/>
    <cellStyle name="Komma 2 3 4 2 3 2 2 5" xfId="17959" xr:uid="{3803E6A6-81D7-4A1C-B3EC-8519AA777157}"/>
    <cellStyle name="Komma 2 3 4 2 3 2 2 5 2" xfId="45576" xr:uid="{570468B2-6036-4961-9E90-BCDAA61C0ED2}"/>
    <cellStyle name="Komma 2 3 4 2 3 2 2 6" xfId="23587" xr:uid="{9B0C6730-5308-456A-B901-F739614DB618}"/>
    <cellStyle name="Komma 2 3 4 2 3 2 3" xfId="2178" xr:uid="{67BC1A27-7890-467B-A8E6-501E930DC655}"/>
    <cellStyle name="Komma 2 3 4 2 3 2 3 2" xfId="4782" xr:uid="{57E46E11-E893-4018-BD91-1F8A231E0369}"/>
    <cellStyle name="Komma 2 3 4 2 3 2 3 2 2" xfId="10289" xr:uid="{C683046F-6861-42C0-927A-B9EBBF300202}"/>
    <cellStyle name="Komma 2 3 4 2 3 2 3 2 2 2" xfId="32358" xr:uid="{71361730-2DA6-40A5-BD88-9083850C5C51}"/>
    <cellStyle name="Komma 2 3 4 2 3 2 3 2 3" xfId="15776" xr:uid="{1E3D21FC-0E50-4AC8-B2BB-EE70FEE71C61}"/>
    <cellStyle name="Komma 2 3 4 2 3 2 3 2 3 2" xfId="37845" xr:uid="{2BF89E92-9BCC-49DC-B12B-7D8F5B0D52A5}"/>
    <cellStyle name="Komma 2 3 4 2 3 2 3 2 3 3" xfId="43393" xr:uid="{E399F45D-3075-4A3C-B125-71B3F05B8EFC}"/>
    <cellStyle name="Komma 2 3 4 2 3 2 3 2 4" xfId="21344" xr:uid="{D9946E9B-E1C0-4B16-927B-27487C3D3ABB}"/>
    <cellStyle name="Komma 2 3 4 2 3 2 3 2 4 2" xfId="48840" xr:uid="{A4A20B4C-97C7-4B81-81FA-F7218B0F5C89}"/>
    <cellStyle name="Komma 2 3 4 2 3 2 3 2 5" xfId="26851" xr:uid="{5076C224-50F2-415C-9008-1EEE55DFD30B}"/>
    <cellStyle name="Komma 2 3 4 2 3 2 3 3" xfId="7806" xr:uid="{4490AC04-658E-45C7-B5B1-12A5D0F9264B}"/>
    <cellStyle name="Komma 2 3 4 2 3 2 3 3 2" xfId="29875" xr:uid="{28D12E8F-BCC4-404B-AFC0-7B10DC898997}"/>
    <cellStyle name="Komma 2 3 4 2 3 2 3 4" xfId="13172" xr:uid="{527B306E-18FE-49C5-9D30-1EE87749DB99}"/>
    <cellStyle name="Komma 2 3 4 2 3 2 3 4 2" xfId="35241" xr:uid="{94A559C0-A0E7-4DAB-B08E-E19C637EA1A1}"/>
    <cellStyle name="Komma 2 3 4 2 3 2 3 4 3" xfId="40789" xr:uid="{2BF6B8DF-CCBA-4080-B858-D418210F3AAD}"/>
    <cellStyle name="Komma 2 3 4 2 3 2 3 5" xfId="18740" xr:uid="{8FA8EBEF-F249-48A3-9A1D-210349D2C40D}"/>
    <cellStyle name="Komma 2 3 4 2 3 2 3 5 2" xfId="46357" xr:uid="{EA942F5D-76EA-41E5-8299-82F35F50E9BC}"/>
    <cellStyle name="Komma 2 3 4 2 3 2 3 6" xfId="24368" xr:uid="{09E90C24-26A8-4C0D-9886-34C5946D6A7F}"/>
    <cellStyle name="Komma 2 3 4 2 3 2 4" xfId="3200" xr:uid="{E475BBB0-DB6C-47B6-BECD-314D50DF7F05}"/>
    <cellStyle name="Komma 2 3 4 2 3 2 4 2" xfId="8727" xr:uid="{F5D2DDB4-E1C8-4A11-80FE-6BA76628A290}"/>
    <cellStyle name="Komma 2 3 4 2 3 2 4 2 2" xfId="30796" xr:uid="{8ABA3694-9BAE-4840-A258-9DE8E581C505}"/>
    <cellStyle name="Komma 2 3 4 2 3 2 4 3" xfId="14194" xr:uid="{3683D413-D659-43CF-9F7A-0609E5D0E7D9}"/>
    <cellStyle name="Komma 2 3 4 2 3 2 4 3 2" xfId="36263" xr:uid="{AFF5DE6C-0658-4DBD-B055-D8491774A946}"/>
    <cellStyle name="Komma 2 3 4 2 3 2 4 3 3" xfId="41811" xr:uid="{4F661361-C3E5-4439-8E9C-5F8D4C9FD220}"/>
    <cellStyle name="Komma 2 3 4 2 3 2 4 4" xfId="19762" xr:uid="{FB1E76D6-8D64-44C8-9FFD-426391267B53}"/>
    <cellStyle name="Komma 2 3 4 2 3 2 4 4 2" xfId="47278" xr:uid="{FA34DB34-8483-4475-AA36-C2070598635F}"/>
    <cellStyle name="Komma 2 3 4 2 3 2 4 5" xfId="25289" xr:uid="{61854F3F-D437-4385-89D5-FD6351843CCC}"/>
    <cellStyle name="Komma 2 3 4 2 3 2 5" xfId="6224" xr:uid="{F6DD32E7-8258-4CBD-9B09-FCFFD6B8C471}"/>
    <cellStyle name="Komma 2 3 4 2 3 2 5 2" xfId="28293" xr:uid="{6EEFD660-40C8-4BB7-86AB-D15730720D26}"/>
    <cellStyle name="Komma 2 3 4 2 3 2 6" xfId="11610" xr:uid="{CDE3B370-6582-4936-8924-A981B711B904}"/>
    <cellStyle name="Komma 2 3 4 2 3 2 6 2" xfId="33679" xr:uid="{AA76B530-19DB-4239-9FD8-44C11BF8B570}"/>
    <cellStyle name="Komma 2 3 4 2 3 2 6 3" xfId="39227" xr:uid="{7269E309-FB08-4222-A168-A6912710DCA6}"/>
    <cellStyle name="Komma 2 3 4 2 3 2 7" xfId="17158" xr:uid="{A244CDB5-4D58-4D6A-8B78-F8F099CFFC23}"/>
    <cellStyle name="Komma 2 3 4 2 3 2 7 2" xfId="44775" xr:uid="{BCCFF6C3-9B80-403E-9D74-0EC88B5FD074}"/>
    <cellStyle name="Komma 2 3 4 2 3 2 8" xfId="22786" xr:uid="{8509DC4F-408B-4A4B-A044-263CD9940410}"/>
    <cellStyle name="Komma 2 3 4 2 3 3" xfId="1037" xr:uid="{765F5BDD-1D69-417B-8F23-866E4B99862B}"/>
    <cellStyle name="Komma 2 3 4 2 3 3 2" xfId="3641" xr:uid="{59412777-C698-47C7-8681-9AE687827096}"/>
    <cellStyle name="Komma 2 3 4 2 3 3 2 2" xfId="9148" xr:uid="{FBD2F760-23C6-42F6-976E-BCFC0E5F0C29}"/>
    <cellStyle name="Komma 2 3 4 2 3 3 2 2 2" xfId="31217" xr:uid="{2C23BA1A-4927-4B06-BFC4-AC5BEEDC6444}"/>
    <cellStyle name="Komma 2 3 4 2 3 3 2 3" xfId="14635" xr:uid="{1D7FE133-FF91-4686-981C-1C254FB76201}"/>
    <cellStyle name="Komma 2 3 4 2 3 3 2 3 2" xfId="36704" xr:uid="{A1F0DD64-BF5C-41AD-8DAD-AB361588EACD}"/>
    <cellStyle name="Komma 2 3 4 2 3 3 2 3 3" xfId="42252" xr:uid="{42C20AAF-9B9C-4A08-A0D8-DADE602F861E}"/>
    <cellStyle name="Komma 2 3 4 2 3 3 2 4" xfId="20203" xr:uid="{3B906B9C-6ABC-46A3-971D-95BBFEA9042B}"/>
    <cellStyle name="Komma 2 3 4 2 3 3 2 4 2" xfId="47699" xr:uid="{A87DAD37-C5DF-459E-968A-BD8E95C63274}"/>
    <cellStyle name="Komma 2 3 4 2 3 3 2 5" xfId="25710" xr:uid="{B8A2826E-1584-40EE-9ADA-5FB8C8D499C1}"/>
    <cellStyle name="Komma 2 3 4 2 3 3 3" xfId="6665" xr:uid="{8CA59AFB-BB0E-420D-A8C7-9824F62324F5}"/>
    <cellStyle name="Komma 2 3 4 2 3 3 3 2" xfId="28734" xr:uid="{2F939F7E-CA6D-472F-9E12-A392A4DBA960}"/>
    <cellStyle name="Komma 2 3 4 2 3 3 4" xfId="12031" xr:uid="{8AD7C2D1-3F65-4285-9907-43FADBBD791C}"/>
    <cellStyle name="Komma 2 3 4 2 3 3 4 2" xfId="34100" xr:uid="{CDB40693-624A-4B31-87B5-F6E7A4BFA75E}"/>
    <cellStyle name="Komma 2 3 4 2 3 3 4 3" xfId="39648" xr:uid="{3AE52B56-EDE1-4668-A538-B760CBB61387}"/>
    <cellStyle name="Komma 2 3 4 2 3 3 5" xfId="17599" xr:uid="{0549A1A6-8EE4-4468-AE55-C469979009F1}"/>
    <cellStyle name="Komma 2 3 4 2 3 3 5 2" xfId="45216" xr:uid="{09AD6F80-4F3E-4D9B-B7D2-1B7DA47F4A7C}"/>
    <cellStyle name="Komma 2 3 4 2 3 3 6" xfId="23227" xr:uid="{48DC0F24-77A6-488B-B071-EB79B814FA96}"/>
    <cellStyle name="Komma 2 3 4 2 3 4" xfId="1818" xr:uid="{91455593-121A-45BB-B6D6-2C8BE2E37A9C}"/>
    <cellStyle name="Komma 2 3 4 2 3 4 2" xfId="4422" xr:uid="{33A35B5C-AC0D-4FC1-9FA2-DE76627D3BEF}"/>
    <cellStyle name="Komma 2 3 4 2 3 4 2 2" xfId="9929" xr:uid="{C54DF3C7-1D78-4F3D-97A8-0EB3B92BF40B}"/>
    <cellStyle name="Komma 2 3 4 2 3 4 2 2 2" xfId="31998" xr:uid="{F8DD0E97-28CE-4D21-9A85-AB1C651522EB}"/>
    <cellStyle name="Komma 2 3 4 2 3 4 2 3" xfId="15416" xr:uid="{D4222E5C-4292-443D-9049-0558386BC418}"/>
    <cellStyle name="Komma 2 3 4 2 3 4 2 3 2" xfId="37485" xr:uid="{BE1FA1B4-A4E2-4E7B-B2BB-280568A92993}"/>
    <cellStyle name="Komma 2 3 4 2 3 4 2 3 3" xfId="43033" xr:uid="{5FD5105F-A025-4EB5-B36A-FD9B23BE1FDC}"/>
    <cellStyle name="Komma 2 3 4 2 3 4 2 4" xfId="20984" xr:uid="{40350D2A-3378-430C-83D7-ACB8F0282D02}"/>
    <cellStyle name="Komma 2 3 4 2 3 4 2 4 2" xfId="48480" xr:uid="{B7469627-A278-4758-85EB-F8B3CC85A99C}"/>
    <cellStyle name="Komma 2 3 4 2 3 4 2 5" xfId="26491" xr:uid="{02A62DA2-D503-4BF3-8811-AA2D7F76083D}"/>
    <cellStyle name="Komma 2 3 4 2 3 4 3" xfId="7446" xr:uid="{D6141A62-FEEB-40CE-A955-C785C3D97D19}"/>
    <cellStyle name="Komma 2 3 4 2 3 4 3 2" xfId="29515" xr:uid="{3E22A7AF-36ED-4B2D-A638-B35950C239EB}"/>
    <cellStyle name="Komma 2 3 4 2 3 4 4" xfId="12812" xr:uid="{14FDE0CE-3C60-4421-BC84-6EB09DDAEB35}"/>
    <cellStyle name="Komma 2 3 4 2 3 4 4 2" xfId="34881" xr:uid="{3557F823-D13D-4B84-A2A8-E055DFDD318D}"/>
    <cellStyle name="Komma 2 3 4 2 3 4 4 3" xfId="40429" xr:uid="{CD815193-A5AE-4CFB-BDBC-EC400A2DC1D6}"/>
    <cellStyle name="Komma 2 3 4 2 3 4 5" xfId="18380" xr:uid="{D19089C4-EAFC-4071-A3E2-62796656569F}"/>
    <cellStyle name="Komma 2 3 4 2 3 4 5 2" xfId="45997" xr:uid="{4A93D3C0-FCBB-4951-B68C-8B49E074B498}"/>
    <cellStyle name="Komma 2 3 4 2 3 4 6" xfId="24008" xr:uid="{126D03A7-4ABD-4641-89E1-8580517EBF8B}"/>
    <cellStyle name="Komma 2 3 4 2 3 5" xfId="2779" xr:uid="{3239FC6B-9AA1-48DB-A84C-355C9512F5D5}"/>
    <cellStyle name="Komma 2 3 4 2 3 5 2" xfId="8367" xr:uid="{B2E23874-EE6E-4E1A-9959-76381F39831D}"/>
    <cellStyle name="Komma 2 3 4 2 3 5 2 2" xfId="30436" xr:uid="{826B679C-C2F6-4E74-8698-B624E9F4DF8A}"/>
    <cellStyle name="Komma 2 3 4 2 3 5 3" xfId="13773" xr:uid="{44CB5D55-15F3-41BF-B3CA-0AECFCBFEDA5}"/>
    <cellStyle name="Komma 2 3 4 2 3 5 3 2" xfId="35842" xr:uid="{2629DE10-63EC-497F-9756-D001F35C62EF}"/>
    <cellStyle name="Komma 2 3 4 2 3 5 3 3" xfId="41390" xr:uid="{9EF5A099-C4F0-4E2D-B696-0AA6356B28B9}"/>
    <cellStyle name="Komma 2 3 4 2 3 5 4" xfId="19341" xr:uid="{5B8DA59B-0500-49C3-9C37-2571AF20531B}"/>
    <cellStyle name="Komma 2 3 4 2 3 5 4 2" xfId="46918" xr:uid="{E35982B1-2A7D-494B-8801-3925253ADB93}"/>
    <cellStyle name="Komma 2 3 4 2 3 5 5" xfId="24929" xr:uid="{B1B5C667-1EEA-448A-9B5D-3CDA100FEAB2}"/>
    <cellStyle name="Komma 2 3 4 2 3 6" xfId="5203" xr:uid="{F688D577-7E66-4296-98D7-5E7AC337B249}"/>
    <cellStyle name="Komma 2 3 4 2 3 6 2" xfId="10710" xr:uid="{D012A5FE-1E2E-4E12-A4A2-7331B04F91D3}"/>
    <cellStyle name="Komma 2 3 4 2 3 6 2 2" xfId="32779" xr:uid="{385E1FF0-5054-462F-ABB7-25084C210B5D}"/>
    <cellStyle name="Komma 2 3 4 2 3 6 3" xfId="16197" xr:uid="{2A1A0090-B9C9-49B9-95D2-0A867CD6946D}"/>
    <cellStyle name="Komma 2 3 4 2 3 6 3 2" xfId="38266" xr:uid="{3BB30CDF-59AE-4400-BC4A-D5FCCB5A03E9}"/>
    <cellStyle name="Komma 2 3 4 2 3 6 3 3" xfId="43814" xr:uid="{8E965F12-DAC6-4E40-AD8D-C0F4E19582A9}"/>
    <cellStyle name="Komma 2 3 4 2 3 6 4" xfId="21765" xr:uid="{BA05AFC4-AC54-476B-B623-6E300D0D448E}"/>
    <cellStyle name="Komma 2 3 4 2 3 6 4 2" xfId="49261" xr:uid="{E1F35939-C875-4BC8-99C8-AADAD0643050}"/>
    <cellStyle name="Komma 2 3 4 2 3 6 5" xfId="27272" xr:uid="{1A3316FE-1F3D-4DCB-ACCA-9E8149C6E1C6}"/>
    <cellStyle name="Komma 2 3 4 2 3 7" xfId="5803" xr:uid="{3B593A8C-5006-4ECB-AA3A-A6919D366CF0}"/>
    <cellStyle name="Komma 2 3 4 2 3 7 2" xfId="27872" xr:uid="{0EC1FF10-22CB-4968-A525-1B417BF4A469}"/>
    <cellStyle name="Komma 2 3 4 2 3 8" xfId="11250" xr:uid="{E0942970-1A0F-4756-A8E5-22E60143E70B}"/>
    <cellStyle name="Komma 2 3 4 2 3 8 2" xfId="33319" xr:uid="{9F941843-6D63-4770-8D0C-F1EE6B61AEB1}"/>
    <cellStyle name="Komma 2 3 4 2 3 8 3" xfId="38867" xr:uid="{2F149410-DB65-43DC-8E24-9034310459D1}"/>
    <cellStyle name="Komma 2 3 4 2 3 9" xfId="16737" xr:uid="{1BCF5603-C4A9-4411-AB8C-4308CEB109CE}"/>
    <cellStyle name="Komma 2 3 4 2 3 9 2" xfId="44354" xr:uid="{126C0E17-413E-42B6-A500-E5E79C1752AE}"/>
    <cellStyle name="Komma 2 3 4 2 4" xfId="254" xr:uid="{A1FA3ABD-B3C2-4BF8-8383-0E1152527500}"/>
    <cellStyle name="Komma 2 3 4 2 4 10" xfId="22446" xr:uid="{A83BDAE3-4820-44F5-BE66-FE27FAAB72F5}"/>
    <cellStyle name="Komma 2 3 4 2 4 2" xfId="677" xr:uid="{6E6B249E-F389-4F55-920F-76D16754531D}"/>
    <cellStyle name="Komma 2 3 4 2 4 2 2" xfId="1478" xr:uid="{A8F98DCA-AADB-41B9-BEF9-B8758DAA448B}"/>
    <cellStyle name="Komma 2 3 4 2 4 2 2 2" xfId="4082" xr:uid="{6D59A085-993F-432C-B91F-632AC035FF61}"/>
    <cellStyle name="Komma 2 3 4 2 4 2 2 2 2" xfId="9589" xr:uid="{B8F7A47F-B292-4540-8736-A3DAC983AB5F}"/>
    <cellStyle name="Komma 2 3 4 2 4 2 2 2 2 2" xfId="31658" xr:uid="{C796F056-1049-450B-B05C-9B0C2D036138}"/>
    <cellStyle name="Komma 2 3 4 2 4 2 2 2 3" xfId="15076" xr:uid="{2EEF6426-60FD-40A3-ACD8-CF92B0CD4C42}"/>
    <cellStyle name="Komma 2 3 4 2 4 2 2 2 3 2" xfId="37145" xr:uid="{2F8B2C9F-7266-4BD4-9DA0-E82C0492162E}"/>
    <cellStyle name="Komma 2 3 4 2 4 2 2 2 3 3" xfId="42693" xr:uid="{D7ACBC0B-ACB5-4CA7-AFE7-EEC1D8530D83}"/>
    <cellStyle name="Komma 2 3 4 2 4 2 2 2 4" xfId="20644" xr:uid="{305209E9-71B6-4408-A88D-97C6512436C1}"/>
    <cellStyle name="Komma 2 3 4 2 4 2 2 2 4 2" xfId="48140" xr:uid="{0C73D6FA-2CF6-48D2-AF9A-BED4E317927B}"/>
    <cellStyle name="Komma 2 3 4 2 4 2 2 2 5" xfId="26151" xr:uid="{6F57E248-4F4C-4CF3-8B49-4AD984E2B163}"/>
    <cellStyle name="Komma 2 3 4 2 4 2 2 3" xfId="7106" xr:uid="{47FF4055-6F3A-45CB-A590-F6DA55C2161F}"/>
    <cellStyle name="Komma 2 3 4 2 4 2 2 3 2" xfId="29175" xr:uid="{F907C6EC-8A3C-4222-B93E-F56F3D22C5AD}"/>
    <cellStyle name="Komma 2 3 4 2 4 2 2 4" xfId="12472" xr:uid="{8EC4006C-5BE7-4D55-8AE7-AB5F0DB53422}"/>
    <cellStyle name="Komma 2 3 4 2 4 2 2 4 2" xfId="34541" xr:uid="{5703CA30-B8BD-416A-B8EF-DA73DE68B637}"/>
    <cellStyle name="Komma 2 3 4 2 4 2 2 4 3" xfId="40089" xr:uid="{112FA5BF-7D8B-4E9B-B201-01EFFE3EBBFB}"/>
    <cellStyle name="Komma 2 3 4 2 4 2 2 5" xfId="18040" xr:uid="{6EF6EE52-2F5D-4BD2-9C7E-26E1959C97A9}"/>
    <cellStyle name="Komma 2 3 4 2 4 2 2 5 2" xfId="45657" xr:uid="{D74E8C0E-B338-4496-A353-6EB4CC8D01A5}"/>
    <cellStyle name="Komma 2 3 4 2 4 2 2 6" xfId="23668" xr:uid="{02E760FE-343D-420C-AFBF-431EF747C277}"/>
    <cellStyle name="Komma 2 3 4 2 4 2 3" xfId="2259" xr:uid="{F17D5E14-C57D-47CD-BF96-5FA851F8BB13}"/>
    <cellStyle name="Komma 2 3 4 2 4 2 3 2" xfId="4863" xr:uid="{91899479-17B7-4C61-8B48-346113821689}"/>
    <cellStyle name="Komma 2 3 4 2 4 2 3 2 2" xfId="10370" xr:uid="{556899DD-12B5-48F9-B46B-AC493D8D7EB5}"/>
    <cellStyle name="Komma 2 3 4 2 4 2 3 2 2 2" xfId="32439" xr:uid="{21770A3A-6490-40BC-B85F-59C226A285F0}"/>
    <cellStyle name="Komma 2 3 4 2 4 2 3 2 3" xfId="15857" xr:uid="{70CD99A6-D94B-440D-804C-172C5B5C351E}"/>
    <cellStyle name="Komma 2 3 4 2 4 2 3 2 3 2" xfId="37926" xr:uid="{C27AA25B-6118-432E-8AD8-1676B490D2B8}"/>
    <cellStyle name="Komma 2 3 4 2 4 2 3 2 3 3" xfId="43474" xr:uid="{7E0AB542-9593-40FC-A7FC-05272FED86F1}"/>
    <cellStyle name="Komma 2 3 4 2 4 2 3 2 4" xfId="21425" xr:uid="{BA64DF7E-CB6C-4DF8-818B-BB4CAB2ADFA3}"/>
    <cellStyle name="Komma 2 3 4 2 4 2 3 2 4 2" xfId="48921" xr:uid="{F5BB06C0-B72C-4A68-8D1C-525C551E760E}"/>
    <cellStyle name="Komma 2 3 4 2 4 2 3 2 5" xfId="26932" xr:uid="{3D7DE608-0B5E-4E56-97CC-22760EC69B32}"/>
    <cellStyle name="Komma 2 3 4 2 4 2 3 3" xfId="7887" xr:uid="{1F63C714-28B2-4444-A03C-F7F6FFB20131}"/>
    <cellStyle name="Komma 2 3 4 2 4 2 3 3 2" xfId="29956" xr:uid="{B6844F90-DCEB-47BB-BE18-8BBD0A7A34F5}"/>
    <cellStyle name="Komma 2 3 4 2 4 2 3 4" xfId="13253" xr:uid="{598ADCB8-C04B-4E03-801F-49FE55EC81E0}"/>
    <cellStyle name="Komma 2 3 4 2 4 2 3 4 2" xfId="35322" xr:uid="{D9AC780A-4983-4C9B-B585-C320ECD928C3}"/>
    <cellStyle name="Komma 2 3 4 2 4 2 3 4 3" xfId="40870" xr:uid="{51E30525-002B-4900-BFE5-29A7DAB8AF6E}"/>
    <cellStyle name="Komma 2 3 4 2 4 2 3 5" xfId="18821" xr:uid="{B7A1AFC4-BD2D-4CE5-8728-DBCF0718DCCD}"/>
    <cellStyle name="Komma 2 3 4 2 4 2 3 5 2" xfId="46438" xr:uid="{1951BBC5-5D19-4E07-A84A-A4AC03FC5E7F}"/>
    <cellStyle name="Komma 2 3 4 2 4 2 3 6" xfId="24449" xr:uid="{E0CD46B9-587D-4B02-B1EE-BFBE34FB923F}"/>
    <cellStyle name="Komma 2 3 4 2 4 2 4" xfId="3281" xr:uid="{060BB5AF-AA04-4003-B400-EFB369C68267}"/>
    <cellStyle name="Komma 2 3 4 2 4 2 4 2" xfId="8808" xr:uid="{996550FE-57C7-4BA6-9D37-2FBA17B1FB9D}"/>
    <cellStyle name="Komma 2 3 4 2 4 2 4 2 2" xfId="30877" xr:uid="{3440180F-EB38-4D11-96DB-A6642AC3DAFA}"/>
    <cellStyle name="Komma 2 3 4 2 4 2 4 3" xfId="14275" xr:uid="{0D5D9771-F449-4851-86FB-D580B0D8FCDC}"/>
    <cellStyle name="Komma 2 3 4 2 4 2 4 3 2" xfId="36344" xr:uid="{468B4208-DBAA-436C-851B-C184A3D68E44}"/>
    <cellStyle name="Komma 2 3 4 2 4 2 4 3 3" xfId="41892" xr:uid="{81311FA1-F2C3-4A60-8FA6-A1A332D2D202}"/>
    <cellStyle name="Komma 2 3 4 2 4 2 4 4" xfId="19843" xr:uid="{5999ACF2-48CA-4519-9A1A-44FF940752E9}"/>
    <cellStyle name="Komma 2 3 4 2 4 2 4 4 2" xfId="47359" xr:uid="{AFEEE919-4572-4337-825D-16A593E3753E}"/>
    <cellStyle name="Komma 2 3 4 2 4 2 4 5" xfId="25370" xr:uid="{6CA37D67-2176-45CE-90DD-E6456281B48B}"/>
    <cellStyle name="Komma 2 3 4 2 4 2 5" xfId="6305" xr:uid="{5E510C8D-3C55-44CE-AEB3-0ACFC62F3CC5}"/>
    <cellStyle name="Komma 2 3 4 2 4 2 5 2" xfId="28374" xr:uid="{573E5FE0-E538-4B3E-8560-EF83679C90BD}"/>
    <cellStyle name="Komma 2 3 4 2 4 2 6" xfId="11691" xr:uid="{5828D2BA-83EF-494A-98DB-D9857D476A56}"/>
    <cellStyle name="Komma 2 3 4 2 4 2 6 2" xfId="33760" xr:uid="{59264F20-BACD-42FA-BF04-AFE000AAA6C9}"/>
    <cellStyle name="Komma 2 3 4 2 4 2 6 3" xfId="39308" xr:uid="{62D79181-1B8D-4F61-AAC2-8A4E80A53B45}"/>
    <cellStyle name="Komma 2 3 4 2 4 2 7" xfId="17239" xr:uid="{822C7CA0-A7B5-44D0-8A58-398871E16170}"/>
    <cellStyle name="Komma 2 3 4 2 4 2 7 2" xfId="44856" xr:uid="{51A9A5EA-98F6-4598-A096-2A5E2F60AD23}"/>
    <cellStyle name="Komma 2 3 4 2 4 2 8" xfId="22867" xr:uid="{5072F5C4-0A51-4171-BAD9-3D97962C9367}"/>
    <cellStyle name="Komma 2 3 4 2 4 3" xfId="1077" xr:uid="{8B4718B5-811B-447A-A689-C1605752426A}"/>
    <cellStyle name="Komma 2 3 4 2 4 3 2" xfId="3681" xr:uid="{E0C40F35-299F-4A94-860C-411F987C55D9}"/>
    <cellStyle name="Komma 2 3 4 2 4 3 2 2" xfId="9188" xr:uid="{66B8D062-DC78-4354-8847-173C3F865D0F}"/>
    <cellStyle name="Komma 2 3 4 2 4 3 2 2 2" xfId="31257" xr:uid="{62814D71-293F-4C32-A4BF-D89CBCFA10C8}"/>
    <cellStyle name="Komma 2 3 4 2 4 3 2 3" xfId="14675" xr:uid="{963D5DD1-60C6-472B-837A-7C014DCAF85B}"/>
    <cellStyle name="Komma 2 3 4 2 4 3 2 3 2" xfId="36744" xr:uid="{B3664922-A8A5-40E3-A36D-749DE38D0922}"/>
    <cellStyle name="Komma 2 3 4 2 4 3 2 3 3" xfId="42292" xr:uid="{49A0FF39-8FD9-439F-A2D5-C90558DEEDCA}"/>
    <cellStyle name="Komma 2 3 4 2 4 3 2 4" xfId="20243" xr:uid="{7BC58181-EC82-43BB-A168-0076D5E7FE91}"/>
    <cellStyle name="Komma 2 3 4 2 4 3 2 4 2" xfId="47739" xr:uid="{49007F51-3A09-4C81-BCDD-3C807CBDCBAB}"/>
    <cellStyle name="Komma 2 3 4 2 4 3 2 5" xfId="25750" xr:uid="{F57705D1-B067-4284-A814-25A0D89964FC}"/>
    <cellStyle name="Komma 2 3 4 2 4 3 3" xfId="6705" xr:uid="{E767AB4D-50E6-41B7-AA67-2780DC11588C}"/>
    <cellStyle name="Komma 2 3 4 2 4 3 3 2" xfId="28774" xr:uid="{B28EF77D-1C97-466A-B11F-F54F72212B4E}"/>
    <cellStyle name="Komma 2 3 4 2 4 3 4" xfId="12071" xr:uid="{CBCAFB31-3DEA-4FA9-BC33-64F419E00323}"/>
    <cellStyle name="Komma 2 3 4 2 4 3 4 2" xfId="34140" xr:uid="{E4C25362-4F23-4710-9959-EBEC8526C5B2}"/>
    <cellStyle name="Komma 2 3 4 2 4 3 4 3" xfId="39688" xr:uid="{CEFF83F2-CFA2-4A6B-A9C6-EE7D7D47E348}"/>
    <cellStyle name="Komma 2 3 4 2 4 3 5" xfId="17639" xr:uid="{A673C517-D97D-45BC-9DE8-5E83FB6953E3}"/>
    <cellStyle name="Komma 2 3 4 2 4 3 5 2" xfId="45256" xr:uid="{07829A6F-5A2C-4374-AD63-378C55F234B7}"/>
    <cellStyle name="Komma 2 3 4 2 4 3 6" xfId="23267" xr:uid="{053C3FC5-BB74-4FD0-8274-596F1BB83F68}"/>
    <cellStyle name="Komma 2 3 4 2 4 4" xfId="1858" xr:uid="{A07305DA-7E25-4FDB-B278-D39F468E24FF}"/>
    <cellStyle name="Komma 2 3 4 2 4 4 2" xfId="4462" xr:uid="{A122BB25-36AA-48F9-8F89-81AD7D235604}"/>
    <cellStyle name="Komma 2 3 4 2 4 4 2 2" xfId="9969" xr:uid="{4F741EF6-08FF-4465-B564-22E5DFB6B643}"/>
    <cellStyle name="Komma 2 3 4 2 4 4 2 2 2" xfId="32038" xr:uid="{33D528FF-F47C-45B6-8E03-848B2FF6A913}"/>
    <cellStyle name="Komma 2 3 4 2 4 4 2 3" xfId="15456" xr:uid="{8F2F3937-52EA-4C7D-A5E7-4EB33C54A7B2}"/>
    <cellStyle name="Komma 2 3 4 2 4 4 2 3 2" xfId="37525" xr:uid="{F0A3D35E-A623-4DE0-A2B4-A1D00B3526C6}"/>
    <cellStyle name="Komma 2 3 4 2 4 4 2 3 3" xfId="43073" xr:uid="{A7B14CFD-C64D-4F91-81C6-8E9ADC6DD93A}"/>
    <cellStyle name="Komma 2 3 4 2 4 4 2 4" xfId="21024" xr:uid="{5B589236-7CF2-4AA1-B9F4-31AE5BBAF957}"/>
    <cellStyle name="Komma 2 3 4 2 4 4 2 4 2" xfId="48520" xr:uid="{581FDD91-DAFF-4AC5-9220-C83343656422}"/>
    <cellStyle name="Komma 2 3 4 2 4 4 2 5" xfId="26531" xr:uid="{FD34D71D-1581-4D17-9BFB-DD1323653085}"/>
    <cellStyle name="Komma 2 3 4 2 4 4 3" xfId="7486" xr:uid="{61DC4AA7-0F13-4153-9DD1-D07F23796ACE}"/>
    <cellStyle name="Komma 2 3 4 2 4 4 3 2" xfId="29555" xr:uid="{84D5CBF2-08EF-4021-BC30-E641C9258F21}"/>
    <cellStyle name="Komma 2 3 4 2 4 4 4" xfId="12852" xr:uid="{6AC9C357-6FD4-443B-BC49-DC3D7FE4269D}"/>
    <cellStyle name="Komma 2 3 4 2 4 4 4 2" xfId="34921" xr:uid="{DBDF0F81-E899-41E5-BCC0-389D657138E1}"/>
    <cellStyle name="Komma 2 3 4 2 4 4 4 3" xfId="40469" xr:uid="{17881AFC-20A3-4AD3-9415-14095F4AAD3F}"/>
    <cellStyle name="Komma 2 3 4 2 4 4 5" xfId="18420" xr:uid="{18AE2E24-6513-4179-8468-661A80FB2FE1}"/>
    <cellStyle name="Komma 2 3 4 2 4 4 5 2" xfId="46037" xr:uid="{3C65686D-C45A-4F86-8209-7064F5CDDF99}"/>
    <cellStyle name="Komma 2 3 4 2 4 4 6" xfId="24048" xr:uid="{B81BD6D1-27AD-470F-90B6-59849BDD9D95}"/>
    <cellStyle name="Komma 2 3 4 2 4 5" xfId="2860" xr:uid="{54283189-E4E2-4FEF-B24D-57F5277C58DB}"/>
    <cellStyle name="Komma 2 3 4 2 4 5 2" xfId="8407" xr:uid="{CEF15B12-1B3F-4206-A178-5706045CC454}"/>
    <cellStyle name="Komma 2 3 4 2 4 5 2 2" xfId="30476" xr:uid="{7F550DE7-EFA9-4B13-9BE0-EAB6D623A352}"/>
    <cellStyle name="Komma 2 3 4 2 4 5 3" xfId="13854" xr:uid="{0DFD2387-3366-4356-BAD2-28F9EEFFD7D3}"/>
    <cellStyle name="Komma 2 3 4 2 4 5 3 2" xfId="35923" xr:uid="{C1A01E96-9378-437F-9848-515BF860857E}"/>
    <cellStyle name="Komma 2 3 4 2 4 5 3 3" xfId="41471" xr:uid="{BDB37C17-FA6F-454C-B283-A5316CB4EFAE}"/>
    <cellStyle name="Komma 2 3 4 2 4 5 4" xfId="19422" xr:uid="{4AFD8974-08D4-4175-BC7E-D21211412AFD}"/>
    <cellStyle name="Komma 2 3 4 2 4 5 4 2" xfId="46958" xr:uid="{4F8F5C38-908F-4E46-8DC0-3FE10E7B9B48}"/>
    <cellStyle name="Komma 2 3 4 2 4 5 5" xfId="24969" xr:uid="{C4E983A2-FF33-4955-8C9B-B1B8FAB96FFA}"/>
    <cellStyle name="Komma 2 3 4 2 4 6" xfId="5243" xr:uid="{095B4245-BE23-4E1E-AAF6-1F69664E92DF}"/>
    <cellStyle name="Komma 2 3 4 2 4 6 2" xfId="10750" xr:uid="{FF62C935-2758-4CB3-A0E3-29C6D5C5850D}"/>
    <cellStyle name="Komma 2 3 4 2 4 6 2 2" xfId="32819" xr:uid="{7823CC4C-9069-4D85-A77B-14226A3A85C8}"/>
    <cellStyle name="Komma 2 3 4 2 4 6 3" xfId="16237" xr:uid="{AD1373AF-CEE5-47FB-8CF3-E3B928ADF9E5}"/>
    <cellStyle name="Komma 2 3 4 2 4 6 3 2" xfId="38306" xr:uid="{59EDEFCC-60AD-4533-A8F0-EB233170DD82}"/>
    <cellStyle name="Komma 2 3 4 2 4 6 3 3" xfId="43854" xr:uid="{707957D5-DA36-4174-938C-B832FC25E568}"/>
    <cellStyle name="Komma 2 3 4 2 4 6 4" xfId="21805" xr:uid="{BC69D2F1-AC36-48D1-903F-1FAE9AADCB92}"/>
    <cellStyle name="Komma 2 3 4 2 4 6 4 2" xfId="49301" xr:uid="{A83F5D9A-AD38-4821-A2D6-92F85A63DD8F}"/>
    <cellStyle name="Komma 2 3 4 2 4 6 5" xfId="27312" xr:uid="{88C2B255-EB3F-4A9E-BAF2-6668E80D5A57}"/>
    <cellStyle name="Komma 2 3 4 2 4 7" xfId="5884" xr:uid="{EBAD087E-B39F-4DBE-9DCB-BB6696B7945F}"/>
    <cellStyle name="Komma 2 3 4 2 4 7 2" xfId="27953" xr:uid="{0154476A-EDA3-4CF8-A4A8-B1171755B83D}"/>
    <cellStyle name="Komma 2 3 4 2 4 8" xfId="11290" xr:uid="{1211C813-1DBD-4710-BBB3-42B675AFCA11}"/>
    <cellStyle name="Komma 2 3 4 2 4 8 2" xfId="33359" xr:uid="{9BF326E5-322A-4E88-8BF0-B357DD55D521}"/>
    <cellStyle name="Komma 2 3 4 2 4 8 3" xfId="38907" xr:uid="{75E3B338-53D6-46F6-99FE-15B5C3848D36}"/>
    <cellStyle name="Komma 2 3 4 2 4 9" xfId="16818" xr:uid="{8D83F387-D72B-4E6F-B77E-CA4936EE21DE}"/>
    <cellStyle name="Komma 2 3 4 2 4 9 2" xfId="44435" xr:uid="{F4292F9C-DBB0-461A-85DD-8A12248C5E41}"/>
    <cellStyle name="Komma 2 3 4 2 5" xfId="294" xr:uid="{7CD4C1BE-C972-47D0-845C-B1CA347575BD}"/>
    <cellStyle name="Komma 2 3 4 2 5 10" xfId="22486" xr:uid="{339D778E-916F-4073-BEE4-9BBBF671481B}"/>
    <cellStyle name="Komma 2 3 4 2 5 2" xfId="717" xr:uid="{E021F819-FA80-4C84-BE4F-793F416192FF}"/>
    <cellStyle name="Komma 2 3 4 2 5 2 2" xfId="1518" xr:uid="{15E3DE1E-39F5-4C65-B75B-4A4DD6CEB330}"/>
    <cellStyle name="Komma 2 3 4 2 5 2 2 2" xfId="4122" xr:uid="{4EFDA324-D628-4077-82A8-DB497821AF5A}"/>
    <cellStyle name="Komma 2 3 4 2 5 2 2 2 2" xfId="9629" xr:uid="{9728E325-78C4-4493-90C7-7B8CD3891016}"/>
    <cellStyle name="Komma 2 3 4 2 5 2 2 2 2 2" xfId="31698" xr:uid="{A5BB346B-7067-491E-9E93-193BFAB60495}"/>
    <cellStyle name="Komma 2 3 4 2 5 2 2 2 3" xfId="15116" xr:uid="{F65524F0-030E-417A-9039-DA0B7622D9C7}"/>
    <cellStyle name="Komma 2 3 4 2 5 2 2 2 3 2" xfId="37185" xr:uid="{B90BE429-F1F9-40F6-8944-151B936423D9}"/>
    <cellStyle name="Komma 2 3 4 2 5 2 2 2 3 3" xfId="42733" xr:uid="{7E3050AE-B532-417D-831F-CF587989252D}"/>
    <cellStyle name="Komma 2 3 4 2 5 2 2 2 4" xfId="20684" xr:uid="{890F7E33-47F5-45A9-BB10-02E5B2470D7D}"/>
    <cellStyle name="Komma 2 3 4 2 5 2 2 2 4 2" xfId="48180" xr:uid="{4063DC18-E1E4-4BCB-A8A5-C1905CA197B5}"/>
    <cellStyle name="Komma 2 3 4 2 5 2 2 2 5" xfId="26191" xr:uid="{BC8DDBB8-B748-4193-9E5F-61347647CCD6}"/>
    <cellStyle name="Komma 2 3 4 2 5 2 2 3" xfId="7146" xr:uid="{7E516242-65A1-470E-AC00-163F7A2C9B5E}"/>
    <cellStyle name="Komma 2 3 4 2 5 2 2 3 2" xfId="29215" xr:uid="{6A922630-9072-4593-822B-435F7A52F202}"/>
    <cellStyle name="Komma 2 3 4 2 5 2 2 4" xfId="12512" xr:uid="{91D39667-5150-4AD4-B300-389C5C007514}"/>
    <cellStyle name="Komma 2 3 4 2 5 2 2 4 2" xfId="34581" xr:uid="{46A3BB5F-6024-4537-B520-8543483C70AD}"/>
    <cellStyle name="Komma 2 3 4 2 5 2 2 4 3" xfId="40129" xr:uid="{A4BADF64-2F6C-412C-BAB8-1C5CCB694565}"/>
    <cellStyle name="Komma 2 3 4 2 5 2 2 5" xfId="18080" xr:uid="{BE25E08D-5DF6-4891-97EB-F75F9C6E8DCE}"/>
    <cellStyle name="Komma 2 3 4 2 5 2 2 5 2" xfId="45697" xr:uid="{4E9FFBFD-8D49-412D-9D64-0ABEE1B7F4A3}"/>
    <cellStyle name="Komma 2 3 4 2 5 2 2 6" xfId="23708" xr:uid="{4AF997F6-7FF4-4DC4-86A5-65D6734DA19F}"/>
    <cellStyle name="Komma 2 3 4 2 5 2 3" xfId="2299" xr:uid="{D7A35C2F-DB20-4ED2-A091-6BE7F87CC7F8}"/>
    <cellStyle name="Komma 2 3 4 2 5 2 3 2" xfId="4903" xr:uid="{36AB2448-FB9E-4094-A0AF-DDB1034DE373}"/>
    <cellStyle name="Komma 2 3 4 2 5 2 3 2 2" xfId="10410" xr:uid="{5DDFF485-8D59-4ED1-B39C-07B9DFA5742C}"/>
    <cellStyle name="Komma 2 3 4 2 5 2 3 2 2 2" xfId="32479" xr:uid="{E907FAB7-5416-4824-A341-258B21E28279}"/>
    <cellStyle name="Komma 2 3 4 2 5 2 3 2 3" xfId="15897" xr:uid="{36506D8F-44D3-4FD8-9E09-AD7A1ACF8DC0}"/>
    <cellStyle name="Komma 2 3 4 2 5 2 3 2 3 2" xfId="37966" xr:uid="{AD62B99F-3B5C-4A0F-9C53-A077DB3CCCA0}"/>
    <cellStyle name="Komma 2 3 4 2 5 2 3 2 3 3" xfId="43514" xr:uid="{F2F17122-8A90-4D37-BBD5-3227882D8131}"/>
    <cellStyle name="Komma 2 3 4 2 5 2 3 2 4" xfId="21465" xr:uid="{62D328E6-87C6-4A86-8E0C-E8F6ADF14D1A}"/>
    <cellStyle name="Komma 2 3 4 2 5 2 3 2 4 2" xfId="48961" xr:uid="{36B2E40C-7E9B-4195-A429-29516BEF29D8}"/>
    <cellStyle name="Komma 2 3 4 2 5 2 3 2 5" xfId="26972" xr:uid="{48998C43-50E8-4C6E-9286-8CAA27E3A69A}"/>
    <cellStyle name="Komma 2 3 4 2 5 2 3 3" xfId="7927" xr:uid="{7ECE038C-8AD2-440D-BD81-96A815778E03}"/>
    <cellStyle name="Komma 2 3 4 2 5 2 3 3 2" xfId="29996" xr:uid="{24D64994-8F29-4ACD-9F82-DFDC310DA52C}"/>
    <cellStyle name="Komma 2 3 4 2 5 2 3 4" xfId="13293" xr:uid="{7A0BABD0-4E55-4FB7-B2D2-424B8ACD8EEE}"/>
    <cellStyle name="Komma 2 3 4 2 5 2 3 4 2" xfId="35362" xr:uid="{DD34A53A-5B81-45CC-87FB-731A7CF4DDA7}"/>
    <cellStyle name="Komma 2 3 4 2 5 2 3 4 3" xfId="40910" xr:uid="{38B3B87A-5BA8-4157-846A-BF7DCB8A991B}"/>
    <cellStyle name="Komma 2 3 4 2 5 2 3 5" xfId="18861" xr:uid="{B81557EF-5F50-4BB0-A8B9-EB92AB9E97E4}"/>
    <cellStyle name="Komma 2 3 4 2 5 2 3 5 2" xfId="46478" xr:uid="{E8823C1E-9AA6-4CB0-9CE8-77B628B76129}"/>
    <cellStyle name="Komma 2 3 4 2 5 2 3 6" xfId="24489" xr:uid="{6E266F68-0F47-4D95-BEE5-004ED3CFF783}"/>
    <cellStyle name="Komma 2 3 4 2 5 2 4" xfId="3321" xr:uid="{F807A082-3DAA-49F1-B148-3C0589D62B19}"/>
    <cellStyle name="Komma 2 3 4 2 5 2 4 2" xfId="8848" xr:uid="{B30F1BCD-21CB-44CE-8149-34DD2B0BB8B3}"/>
    <cellStyle name="Komma 2 3 4 2 5 2 4 2 2" xfId="30917" xr:uid="{2BBB2C48-F8C4-41BC-8178-C247F8C51E13}"/>
    <cellStyle name="Komma 2 3 4 2 5 2 4 3" xfId="14315" xr:uid="{1E73C169-D31B-4D9A-8D34-6E6A1D1B9996}"/>
    <cellStyle name="Komma 2 3 4 2 5 2 4 3 2" xfId="36384" xr:uid="{6730BD31-1787-44FD-BAE4-544CF9BC1D55}"/>
    <cellStyle name="Komma 2 3 4 2 5 2 4 3 3" xfId="41932" xr:uid="{FE7FBEA2-494D-4AEA-87EE-F9128779DA49}"/>
    <cellStyle name="Komma 2 3 4 2 5 2 4 4" xfId="19883" xr:uid="{BDF3590C-0BD0-4D44-ADAC-2F4ECEB05D0A}"/>
    <cellStyle name="Komma 2 3 4 2 5 2 4 4 2" xfId="47399" xr:uid="{F95F7163-BF0E-4639-BADD-188E823D6990}"/>
    <cellStyle name="Komma 2 3 4 2 5 2 4 5" xfId="25410" xr:uid="{E9BECD74-79D4-4806-90BD-51660B18FFB3}"/>
    <cellStyle name="Komma 2 3 4 2 5 2 5" xfId="6345" xr:uid="{9E303A75-F9C2-41EA-A5AF-94F46BAE95FA}"/>
    <cellStyle name="Komma 2 3 4 2 5 2 5 2" xfId="28414" xr:uid="{7DA65CFE-00B9-46D5-A050-1C60666B6870}"/>
    <cellStyle name="Komma 2 3 4 2 5 2 6" xfId="11731" xr:uid="{95109EE7-836F-4295-9571-401D86BF1936}"/>
    <cellStyle name="Komma 2 3 4 2 5 2 6 2" xfId="33800" xr:uid="{766A3892-F606-4B17-AA6B-6DE1C3C76483}"/>
    <cellStyle name="Komma 2 3 4 2 5 2 6 3" xfId="39348" xr:uid="{04013F48-43AA-46C4-B625-31EB9AA66EA8}"/>
    <cellStyle name="Komma 2 3 4 2 5 2 7" xfId="17279" xr:uid="{74F59C0F-CE93-47C4-A06C-3BCD4218738A}"/>
    <cellStyle name="Komma 2 3 4 2 5 2 7 2" xfId="44896" xr:uid="{ECA006C3-4F95-4967-B86D-261C734F1C46}"/>
    <cellStyle name="Komma 2 3 4 2 5 2 8" xfId="22907" xr:uid="{C5C94475-CC33-4EF0-AFB7-54B7834D4944}"/>
    <cellStyle name="Komma 2 3 4 2 5 3" xfId="1117" xr:uid="{F7C85E22-5291-46D8-B12C-1A667F223377}"/>
    <cellStyle name="Komma 2 3 4 2 5 3 2" xfId="3721" xr:uid="{8EB46B24-B30D-4985-9F69-21347720E182}"/>
    <cellStyle name="Komma 2 3 4 2 5 3 2 2" xfId="9228" xr:uid="{0A88731E-3A2A-439B-8C4D-299D5DB2679E}"/>
    <cellStyle name="Komma 2 3 4 2 5 3 2 2 2" xfId="31297" xr:uid="{919D8E85-52E2-4364-98B5-5BCA296F9D51}"/>
    <cellStyle name="Komma 2 3 4 2 5 3 2 3" xfId="14715" xr:uid="{EE018D6D-74BD-48BF-A358-7A5577A3548F}"/>
    <cellStyle name="Komma 2 3 4 2 5 3 2 3 2" xfId="36784" xr:uid="{EAE7B8FF-6762-4DF6-8B91-72EE626D5741}"/>
    <cellStyle name="Komma 2 3 4 2 5 3 2 3 3" xfId="42332" xr:uid="{EE34E787-E2E1-47E2-B9F8-78661598F06C}"/>
    <cellStyle name="Komma 2 3 4 2 5 3 2 4" xfId="20283" xr:uid="{74E5097D-9F24-44C9-B2E6-32F66B28BACF}"/>
    <cellStyle name="Komma 2 3 4 2 5 3 2 4 2" xfId="47779" xr:uid="{52AE2A48-8234-4E89-9AAC-53AB46BB5AF1}"/>
    <cellStyle name="Komma 2 3 4 2 5 3 2 5" xfId="25790" xr:uid="{CE2F8F2E-AFD8-4696-B757-058141FD476E}"/>
    <cellStyle name="Komma 2 3 4 2 5 3 3" xfId="6745" xr:uid="{C440846E-D7F4-4663-B804-CFEC73722B2C}"/>
    <cellStyle name="Komma 2 3 4 2 5 3 3 2" xfId="28814" xr:uid="{09937434-0347-436D-9E2E-D3A36E2A38C4}"/>
    <cellStyle name="Komma 2 3 4 2 5 3 4" xfId="12111" xr:uid="{69E7B045-65D3-45CD-B3B2-3AD2376CC169}"/>
    <cellStyle name="Komma 2 3 4 2 5 3 4 2" xfId="34180" xr:uid="{61915A28-09C1-4692-8CAA-F242623D87C3}"/>
    <cellStyle name="Komma 2 3 4 2 5 3 4 3" xfId="39728" xr:uid="{9B6E10DF-DC69-4058-9198-C6F6B3CC4C73}"/>
    <cellStyle name="Komma 2 3 4 2 5 3 5" xfId="17679" xr:uid="{ECB4CD11-922C-44A3-B23B-26AA21C9F41F}"/>
    <cellStyle name="Komma 2 3 4 2 5 3 5 2" xfId="45296" xr:uid="{7E232E0A-21C3-47F2-836D-49CA544E220C}"/>
    <cellStyle name="Komma 2 3 4 2 5 3 6" xfId="23307" xr:uid="{BF6E6F08-D068-4FC8-A61C-B4316995C6D4}"/>
    <cellStyle name="Komma 2 3 4 2 5 4" xfId="1898" xr:uid="{5F8DCDB9-5CC8-4473-9391-56A104CDCE83}"/>
    <cellStyle name="Komma 2 3 4 2 5 4 2" xfId="4502" xr:uid="{C5A04616-E0CC-44E9-B2F4-094D9C609F20}"/>
    <cellStyle name="Komma 2 3 4 2 5 4 2 2" xfId="10009" xr:uid="{6ED21450-0DC6-43C4-BDD5-E2699848CA7C}"/>
    <cellStyle name="Komma 2 3 4 2 5 4 2 2 2" xfId="32078" xr:uid="{9B354B4F-6CCA-46DA-A863-C3C11CC8EFF1}"/>
    <cellStyle name="Komma 2 3 4 2 5 4 2 3" xfId="15496" xr:uid="{1B9EF8FB-CF5D-472C-95CB-CC066FC74255}"/>
    <cellStyle name="Komma 2 3 4 2 5 4 2 3 2" xfId="37565" xr:uid="{AEFC55E8-6351-4AB1-9A71-6571F06435D1}"/>
    <cellStyle name="Komma 2 3 4 2 5 4 2 3 3" xfId="43113" xr:uid="{CC1AD604-4020-4E27-ADEC-FB69616472DE}"/>
    <cellStyle name="Komma 2 3 4 2 5 4 2 4" xfId="21064" xr:uid="{62FA3D96-6986-4CDF-B7FC-057544DA5F13}"/>
    <cellStyle name="Komma 2 3 4 2 5 4 2 4 2" xfId="48560" xr:uid="{E018152E-081F-42CB-9E0A-A686F21450C9}"/>
    <cellStyle name="Komma 2 3 4 2 5 4 2 5" xfId="26571" xr:uid="{7D489F5A-C9D4-493E-9C71-3E9773353EDC}"/>
    <cellStyle name="Komma 2 3 4 2 5 4 3" xfId="7526" xr:uid="{B3F878E4-CAFE-4064-9AF7-AEA09E8A5558}"/>
    <cellStyle name="Komma 2 3 4 2 5 4 3 2" xfId="29595" xr:uid="{5096ECFC-D468-4D17-A9EB-9FCCAB7907E0}"/>
    <cellStyle name="Komma 2 3 4 2 5 4 4" xfId="12892" xr:uid="{42A39651-3398-4172-9228-46F7FA61E0B2}"/>
    <cellStyle name="Komma 2 3 4 2 5 4 4 2" xfId="34961" xr:uid="{FF123377-8646-438A-8A04-3D7EB5B401C9}"/>
    <cellStyle name="Komma 2 3 4 2 5 4 4 3" xfId="40509" xr:uid="{A458BF9C-958F-4BB1-B722-88EEE6F3FFF0}"/>
    <cellStyle name="Komma 2 3 4 2 5 4 5" xfId="18460" xr:uid="{617CE898-BEFA-4C22-8CD9-ED5081CEC8A7}"/>
    <cellStyle name="Komma 2 3 4 2 5 4 5 2" xfId="46077" xr:uid="{4B0AF8B7-BF49-4E71-B946-887489B361D8}"/>
    <cellStyle name="Komma 2 3 4 2 5 4 6" xfId="24088" xr:uid="{B3F64CE4-DAA5-47D7-834F-21C2FDB8BF97}"/>
    <cellStyle name="Komma 2 3 4 2 5 5" xfId="2900" xr:uid="{A637982D-95CC-4F19-98FD-4ECC64FA9A46}"/>
    <cellStyle name="Komma 2 3 4 2 5 5 2" xfId="8447" xr:uid="{1BB624CC-6C34-4B2D-B88A-F1F88C80DC15}"/>
    <cellStyle name="Komma 2 3 4 2 5 5 2 2" xfId="30516" xr:uid="{3B12E503-167B-441A-9EB1-70E67B0E11D8}"/>
    <cellStyle name="Komma 2 3 4 2 5 5 3" xfId="13894" xr:uid="{30AB26CE-AFBB-4E4F-9A97-B2795E51B299}"/>
    <cellStyle name="Komma 2 3 4 2 5 5 3 2" xfId="35963" xr:uid="{BFEE5437-6BBD-4790-B498-F5D5459D3205}"/>
    <cellStyle name="Komma 2 3 4 2 5 5 3 3" xfId="41511" xr:uid="{09D1340F-DF88-4BE3-8DAD-7311D2588209}"/>
    <cellStyle name="Komma 2 3 4 2 5 5 4" xfId="19462" xr:uid="{CAA7D482-5A82-4E64-B6A5-6151B3760921}"/>
    <cellStyle name="Komma 2 3 4 2 5 5 4 2" xfId="46998" xr:uid="{7BFEA5F1-7F78-42EF-9203-B48828D18EEB}"/>
    <cellStyle name="Komma 2 3 4 2 5 5 5" xfId="25009" xr:uid="{7D8E669F-18E0-4917-BDC3-B9C42E610636}"/>
    <cellStyle name="Komma 2 3 4 2 5 6" xfId="5283" xr:uid="{32E0CA84-F84E-4762-815F-66EA5E4919E9}"/>
    <cellStyle name="Komma 2 3 4 2 5 6 2" xfId="10790" xr:uid="{0FB93484-03ED-4B96-BAFB-D75C65043BD0}"/>
    <cellStyle name="Komma 2 3 4 2 5 6 2 2" xfId="32859" xr:uid="{AD1B7845-F237-4D5A-B64C-E32D0A610D11}"/>
    <cellStyle name="Komma 2 3 4 2 5 6 3" xfId="16277" xr:uid="{D40B04E8-5410-4EFB-A599-386B8A8B05A4}"/>
    <cellStyle name="Komma 2 3 4 2 5 6 3 2" xfId="38346" xr:uid="{08C7C101-3AE9-4617-AE46-AF49B49C269F}"/>
    <cellStyle name="Komma 2 3 4 2 5 6 3 3" xfId="43894" xr:uid="{48187F94-E697-48F2-B536-54870DF836DF}"/>
    <cellStyle name="Komma 2 3 4 2 5 6 4" xfId="21845" xr:uid="{2260394F-B088-497F-BCF2-3ADD1331D8D6}"/>
    <cellStyle name="Komma 2 3 4 2 5 6 4 2" xfId="49341" xr:uid="{6A149923-77F7-4348-90C1-98EE5A310798}"/>
    <cellStyle name="Komma 2 3 4 2 5 6 5" xfId="27352" xr:uid="{6ED4976B-9B89-493C-92E1-F03CA49A2677}"/>
    <cellStyle name="Komma 2 3 4 2 5 7" xfId="5924" xr:uid="{0BD726D1-E4F6-4B59-9A99-B61B0E51CAD7}"/>
    <cellStyle name="Komma 2 3 4 2 5 7 2" xfId="27993" xr:uid="{6089A469-0ECB-4BC5-B227-C0FD8F9419FD}"/>
    <cellStyle name="Komma 2 3 4 2 5 8" xfId="11330" xr:uid="{248617C7-3F70-40A8-8BAE-4A46DC5017EE}"/>
    <cellStyle name="Komma 2 3 4 2 5 8 2" xfId="33399" xr:uid="{8AD83D6E-5CEF-4C9D-9C3E-C8987BC38020}"/>
    <cellStyle name="Komma 2 3 4 2 5 8 3" xfId="38947" xr:uid="{3B6A86BF-9600-4C21-82DE-DF556B3432FE}"/>
    <cellStyle name="Komma 2 3 4 2 5 9" xfId="16858" xr:uid="{E7A3F27D-C146-4D0E-B8D6-F24527912CB6}"/>
    <cellStyle name="Komma 2 3 4 2 5 9 2" xfId="44475" xr:uid="{018A2F86-EB1B-4A15-8992-4FF959389AD8}"/>
    <cellStyle name="Komma 2 3 4 2 6" xfId="354" xr:uid="{1608572F-FBD8-4641-A1F5-A6DE23CDB547}"/>
    <cellStyle name="Komma 2 3 4 2 6 10" xfId="22546" xr:uid="{9F42C92C-C407-420F-988B-4C9BEE7DF350}"/>
    <cellStyle name="Komma 2 3 4 2 6 2" xfId="777" xr:uid="{80BDE2A7-81BA-4244-BD0A-9DCCE74E1DFB}"/>
    <cellStyle name="Komma 2 3 4 2 6 2 2" xfId="1578" xr:uid="{E22C727F-9469-45CE-97EB-41C3D8D1D71E}"/>
    <cellStyle name="Komma 2 3 4 2 6 2 2 2" xfId="4182" xr:uid="{993ADB13-6E3B-4EDC-95F1-3E5D2FFDD41E}"/>
    <cellStyle name="Komma 2 3 4 2 6 2 2 2 2" xfId="9689" xr:uid="{BEED40A3-EE16-4881-93B7-80D8A8CDE435}"/>
    <cellStyle name="Komma 2 3 4 2 6 2 2 2 2 2" xfId="31758" xr:uid="{57C4ECA2-A893-4509-9C9B-B05A9DA93408}"/>
    <cellStyle name="Komma 2 3 4 2 6 2 2 2 3" xfId="15176" xr:uid="{B95F7082-722F-46FE-9472-71B703386871}"/>
    <cellStyle name="Komma 2 3 4 2 6 2 2 2 3 2" xfId="37245" xr:uid="{85C9E0BB-D80D-47BC-A5B8-262BC84D944B}"/>
    <cellStyle name="Komma 2 3 4 2 6 2 2 2 3 3" xfId="42793" xr:uid="{12D83D6A-643A-4BB5-9226-3D734A55C262}"/>
    <cellStyle name="Komma 2 3 4 2 6 2 2 2 4" xfId="20744" xr:uid="{0892A8D1-7BF2-4CA4-884E-B808609E57CD}"/>
    <cellStyle name="Komma 2 3 4 2 6 2 2 2 4 2" xfId="48240" xr:uid="{7F94FBDC-BDED-4799-9DA7-CC16FD0EA5D4}"/>
    <cellStyle name="Komma 2 3 4 2 6 2 2 2 5" xfId="26251" xr:uid="{FDB16116-6539-42D0-B957-1FF263FACFA8}"/>
    <cellStyle name="Komma 2 3 4 2 6 2 2 3" xfId="7206" xr:uid="{D05F144A-EA38-471C-B696-236FCCC6D888}"/>
    <cellStyle name="Komma 2 3 4 2 6 2 2 3 2" xfId="29275" xr:uid="{2FBB5EAB-600D-42AE-9E85-D5F8A9F1C282}"/>
    <cellStyle name="Komma 2 3 4 2 6 2 2 4" xfId="12572" xr:uid="{8EBA0C25-2C9B-4668-AFC5-66BFAF88817B}"/>
    <cellStyle name="Komma 2 3 4 2 6 2 2 4 2" xfId="34641" xr:uid="{0A9F2AEE-5FFF-428C-A5E5-5574D4F4E75A}"/>
    <cellStyle name="Komma 2 3 4 2 6 2 2 4 3" xfId="40189" xr:uid="{0D3A1C8B-57FB-402A-A075-A2AE00E768BC}"/>
    <cellStyle name="Komma 2 3 4 2 6 2 2 5" xfId="18140" xr:uid="{B5EEAEF1-B24C-441C-B577-06EB77316849}"/>
    <cellStyle name="Komma 2 3 4 2 6 2 2 5 2" xfId="45757" xr:uid="{99275E63-08F0-4938-BAEB-7E1811FAB5E7}"/>
    <cellStyle name="Komma 2 3 4 2 6 2 2 6" xfId="23768" xr:uid="{D74F283B-8BE0-4BEE-A9CE-552E5437D865}"/>
    <cellStyle name="Komma 2 3 4 2 6 2 3" xfId="2359" xr:uid="{8AA754B1-DFC6-4A2D-B115-CD2912B484A4}"/>
    <cellStyle name="Komma 2 3 4 2 6 2 3 2" xfId="4963" xr:uid="{EFEA3DEA-E629-49D1-8072-0CE425BD5FC0}"/>
    <cellStyle name="Komma 2 3 4 2 6 2 3 2 2" xfId="10470" xr:uid="{956DA823-4349-4629-A9E3-0EEE9FA31FEC}"/>
    <cellStyle name="Komma 2 3 4 2 6 2 3 2 2 2" xfId="32539" xr:uid="{D335F440-F089-4D74-8F2D-013648EB27BF}"/>
    <cellStyle name="Komma 2 3 4 2 6 2 3 2 3" xfId="15957" xr:uid="{1EA9847D-36FC-457A-9312-E9A7CEC65BFD}"/>
    <cellStyle name="Komma 2 3 4 2 6 2 3 2 3 2" xfId="38026" xr:uid="{DF4059B6-5E6B-4CEA-A417-4F076FF1B0DB}"/>
    <cellStyle name="Komma 2 3 4 2 6 2 3 2 3 3" xfId="43574" xr:uid="{48A2635F-3AB2-45EB-B5B0-7F0512491D23}"/>
    <cellStyle name="Komma 2 3 4 2 6 2 3 2 4" xfId="21525" xr:uid="{AC5BB894-B0C2-425A-86EB-A4B798B7352F}"/>
    <cellStyle name="Komma 2 3 4 2 6 2 3 2 4 2" xfId="49021" xr:uid="{9420F5A8-03FC-4D30-8F93-F631D1A4929C}"/>
    <cellStyle name="Komma 2 3 4 2 6 2 3 2 5" xfId="27032" xr:uid="{04271D0A-405C-4723-8462-0AF7E211C274}"/>
    <cellStyle name="Komma 2 3 4 2 6 2 3 3" xfId="7987" xr:uid="{EE95C718-6EE2-4AEB-9E55-6C1D854A8C5D}"/>
    <cellStyle name="Komma 2 3 4 2 6 2 3 3 2" xfId="30056" xr:uid="{77D251A0-BA35-4CC6-B2DB-088A25770700}"/>
    <cellStyle name="Komma 2 3 4 2 6 2 3 4" xfId="13353" xr:uid="{A2B4B6D5-545B-4F13-BA63-272FE026363B}"/>
    <cellStyle name="Komma 2 3 4 2 6 2 3 4 2" xfId="35422" xr:uid="{A48A497A-E8A4-4EC4-A60F-C8C9A25B8133}"/>
    <cellStyle name="Komma 2 3 4 2 6 2 3 4 3" xfId="40970" xr:uid="{0E47D805-E36A-4F29-875A-0CD4EFF89E10}"/>
    <cellStyle name="Komma 2 3 4 2 6 2 3 5" xfId="18921" xr:uid="{21B5B8B5-1A3B-443B-8A6D-8CADF88FAAD7}"/>
    <cellStyle name="Komma 2 3 4 2 6 2 3 5 2" xfId="46538" xr:uid="{DA27FCD3-343D-4F05-8321-FF7AD71D952E}"/>
    <cellStyle name="Komma 2 3 4 2 6 2 3 6" xfId="24549" xr:uid="{70AC7B11-A652-46A1-B73E-5E8A1BEE0DFA}"/>
    <cellStyle name="Komma 2 3 4 2 6 2 4" xfId="3381" xr:uid="{DAC0B982-52D2-4D39-8974-883654A5EA43}"/>
    <cellStyle name="Komma 2 3 4 2 6 2 4 2" xfId="8908" xr:uid="{98008547-5163-4FAA-9E7A-D7A1E45D16E0}"/>
    <cellStyle name="Komma 2 3 4 2 6 2 4 2 2" xfId="30977" xr:uid="{5E81EC8A-0F85-4F7A-97BB-A43503CEEF8F}"/>
    <cellStyle name="Komma 2 3 4 2 6 2 4 3" xfId="14375" xr:uid="{9606E119-A6CC-4665-8D56-491D67395CBC}"/>
    <cellStyle name="Komma 2 3 4 2 6 2 4 3 2" xfId="36444" xr:uid="{5B5D19B2-B828-4BF4-B45A-ED8F10753E74}"/>
    <cellStyle name="Komma 2 3 4 2 6 2 4 3 3" xfId="41992" xr:uid="{86A3A668-5C92-434D-A293-B6ED8F027520}"/>
    <cellStyle name="Komma 2 3 4 2 6 2 4 4" xfId="19943" xr:uid="{B605FCB0-4802-4F30-87D1-7ED050312622}"/>
    <cellStyle name="Komma 2 3 4 2 6 2 4 4 2" xfId="47459" xr:uid="{1FC0BFB2-CE83-4276-BDDC-42D1C63E3F8A}"/>
    <cellStyle name="Komma 2 3 4 2 6 2 4 5" xfId="25470" xr:uid="{0475DE7D-4934-4245-BD5D-22795874FD8F}"/>
    <cellStyle name="Komma 2 3 4 2 6 2 5" xfId="6405" xr:uid="{0094C217-0286-475D-95A9-9DB905C42A02}"/>
    <cellStyle name="Komma 2 3 4 2 6 2 5 2" xfId="28474" xr:uid="{5F3BAA4A-654C-4D8E-A8D6-43423ACD9AE3}"/>
    <cellStyle name="Komma 2 3 4 2 6 2 6" xfId="11791" xr:uid="{0C4DF25D-C3AE-47C8-AFFD-E0C831720ECB}"/>
    <cellStyle name="Komma 2 3 4 2 6 2 6 2" xfId="33860" xr:uid="{8890F142-4B78-4E2F-9BDE-E9E208C0E91F}"/>
    <cellStyle name="Komma 2 3 4 2 6 2 6 3" xfId="39408" xr:uid="{7F36F6AA-0E09-489E-8D27-80723A42929C}"/>
    <cellStyle name="Komma 2 3 4 2 6 2 7" xfId="17339" xr:uid="{91885590-D0A8-4BE9-BDF1-2D2AF5C20F67}"/>
    <cellStyle name="Komma 2 3 4 2 6 2 7 2" xfId="44956" xr:uid="{BCE29E94-910C-42A0-A197-B940DAAD2DBF}"/>
    <cellStyle name="Komma 2 3 4 2 6 2 8" xfId="22967" xr:uid="{C0377843-C5DE-43DA-90FA-F47E7FC3B2F3}"/>
    <cellStyle name="Komma 2 3 4 2 6 3" xfId="1157" xr:uid="{9EE25D94-F595-4587-A2EA-0A7E18E2B3C1}"/>
    <cellStyle name="Komma 2 3 4 2 6 3 2" xfId="3761" xr:uid="{F0055524-B9EF-498F-B909-D9887750DA1B}"/>
    <cellStyle name="Komma 2 3 4 2 6 3 2 2" xfId="9268" xr:uid="{0D93FB77-D41C-4B0E-A211-919B8A2EEC3A}"/>
    <cellStyle name="Komma 2 3 4 2 6 3 2 2 2" xfId="31337" xr:uid="{21B797D4-FFB5-428A-89AE-34AA24EE7606}"/>
    <cellStyle name="Komma 2 3 4 2 6 3 2 3" xfId="14755" xr:uid="{778AB02C-AE39-4F15-A222-1971C66C4E67}"/>
    <cellStyle name="Komma 2 3 4 2 6 3 2 3 2" xfId="36824" xr:uid="{7568FAEE-31F0-4281-A231-89132DFA6AF8}"/>
    <cellStyle name="Komma 2 3 4 2 6 3 2 3 3" xfId="42372" xr:uid="{127EDFF6-1866-4F5B-9D98-A999C8568629}"/>
    <cellStyle name="Komma 2 3 4 2 6 3 2 4" xfId="20323" xr:uid="{974BC5F5-000F-409E-A651-28C75CE174BA}"/>
    <cellStyle name="Komma 2 3 4 2 6 3 2 4 2" xfId="47819" xr:uid="{112A6732-38EC-42C2-9CC9-39153DD0FF7F}"/>
    <cellStyle name="Komma 2 3 4 2 6 3 2 5" xfId="25830" xr:uid="{5875115F-02D4-49B3-8633-586573A9A84F}"/>
    <cellStyle name="Komma 2 3 4 2 6 3 3" xfId="6785" xr:uid="{09477105-CF6E-4ACE-A26F-F4107A51ACD9}"/>
    <cellStyle name="Komma 2 3 4 2 6 3 3 2" xfId="28854" xr:uid="{A45B8C14-6D26-4E04-8F9D-CCAACC6EE671}"/>
    <cellStyle name="Komma 2 3 4 2 6 3 4" xfId="12151" xr:uid="{C09A3534-CAD6-4DA4-8E22-5FDFA74DFBD1}"/>
    <cellStyle name="Komma 2 3 4 2 6 3 4 2" xfId="34220" xr:uid="{9C024690-D143-4861-A156-1C16CFF4CCD7}"/>
    <cellStyle name="Komma 2 3 4 2 6 3 4 3" xfId="39768" xr:uid="{12D84DF0-D6A4-4D10-A7DC-0E5ECF770475}"/>
    <cellStyle name="Komma 2 3 4 2 6 3 5" xfId="17719" xr:uid="{28645A74-FA5B-40E1-9C3A-CAE0EF50DA37}"/>
    <cellStyle name="Komma 2 3 4 2 6 3 5 2" xfId="45336" xr:uid="{DD191514-308E-40D9-873A-00A08FA814B4}"/>
    <cellStyle name="Komma 2 3 4 2 6 3 6" xfId="23347" xr:uid="{5B5B601A-D2E9-4D04-8DC2-BE6F8928FA02}"/>
    <cellStyle name="Komma 2 3 4 2 6 4" xfId="1938" xr:uid="{4F6C5FE9-7702-419B-B9B1-A7022563EA3B}"/>
    <cellStyle name="Komma 2 3 4 2 6 4 2" xfId="4542" xr:uid="{69724928-9FBE-4B0A-8BC3-E02064F79700}"/>
    <cellStyle name="Komma 2 3 4 2 6 4 2 2" xfId="10049" xr:uid="{BCDA88E0-F843-45A6-B1EB-E26D5CD02E57}"/>
    <cellStyle name="Komma 2 3 4 2 6 4 2 2 2" xfId="32118" xr:uid="{653B304A-F6FC-4917-8B66-B28ABC08B865}"/>
    <cellStyle name="Komma 2 3 4 2 6 4 2 3" xfId="15536" xr:uid="{4D07A392-A287-420D-BF40-25AD0C94A5BB}"/>
    <cellStyle name="Komma 2 3 4 2 6 4 2 3 2" xfId="37605" xr:uid="{F9640304-3B0F-4C5D-A57F-4CBB52C7FB1F}"/>
    <cellStyle name="Komma 2 3 4 2 6 4 2 3 3" xfId="43153" xr:uid="{68A26D37-C654-40DB-AEB9-46FBC867C08C}"/>
    <cellStyle name="Komma 2 3 4 2 6 4 2 4" xfId="21104" xr:uid="{C985C31E-3548-45E2-BA44-420392D077F7}"/>
    <cellStyle name="Komma 2 3 4 2 6 4 2 4 2" xfId="48600" xr:uid="{4A917D09-94D3-4265-9F8C-F297C29A10A6}"/>
    <cellStyle name="Komma 2 3 4 2 6 4 2 5" xfId="26611" xr:uid="{846C1EDD-0C78-400A-932A-9FE45677E683}"/>
    <cellStyle name="Komma 2 3 4 2 6 4 3" xfId="7566" xr:uid="{DD5FCC0B-E911-475A-B86D-B4949A530413}"/>
    <cellStyle name="Komma 2 3 4 2 6 4 3 2" xfId="29635" xr:uid="{94F57D8F-321F-41CE-A194-1B6F7F3B95A1}"/>
    <cellStyle name="Komma 2 3 4 2 6 4 4" xfId="12932" xr:uid="{90539760-5494-464D-BBC7-7344F5DD37CA}"/>
    <cellStyle name="Komma 2 3 4 2 6 4 4 2" xfId="35001" xr:uid="{3D6934A8-824D-44A3-99E7-3D48C4C2286F}"/>
    <cellStyle name="Komma 2 3 4 2 6 4 4 3" xfId="40549" xr:uid="{83F06D0C-89A8-4CE2-BBF0-92EEB22D07C2}"/>
    <cellStyle name="Komma 2 3 4 2 6 4 5" xfId="18500" xr:uid="{A53F6B3C-1FD4-4F84-A444-37913FCD05DF}"/>
    <cellStyle name="Komma 2 3 4 2 6 4 5 2" xfId="46117" xr:uid="{2E745883-97A7-454F-9B94-816767A2422F}"/>
    <cellStyle name="Komma 2 3 4 2 6 4 6" xfId="24128" xr:uid="{8A113FB8-582B-48FC-87E9-3427AE1B00FE}"/>
    <cellStyle name="Komma 2 3 4 2 6 5" xfId="2960" xr:uid="{E6184E40-7A94-4B81-AF94-32A027B916A7}"/>
    <cellStyle name="Komma 2 3 4 2 6 5 2" xfId="8487" xr:uid="{42BD0732-2607-4F69-BF44-2BBB0091FE86}"/>
    <cellStyle name="Komma 2 3 4 2 6 5 2 2" xfId="30556" xr:uid="{720C7882-16D8-4584-8BCC-B51A3E4098C1}"/>
    <cellStyle name="Komma 2 3 4 2 6 5 3" xfId="13954" xr:uid="{F3782F4F-01E5-440F-B3F4-C91AA2F52CEF}"/>
    <cellStyle name="Komma 2 3 4 2 6 5 3 2" xfId="36023" xr:uid="{08DA93FD-99E1-4A3D-9F07-2A9FC7FA727F}"/>
    <cellStyle name="Komma 2 3 4 2 6 5 3 3" xfId="41571" xr:uid="{1BF0C23A-9CF7-4486-82B4-AECB8C507A58}"/>
    <cellStyle name="Komma 2 3 4 2 6 5 4" xfId="19522" xr:uid="{E814A9DB-2FBB-459E-8228-01A436702D04}"/>
    <cellStyle name="Komma 2 3 4 2 6 5 4 2" xfId="47038" xr:uid="{4C7C0D0F-4486-423A-A293-164D80C593C9}"/>
    <cellStyle name="Komma 2 3 4 2 6 5 5" xfId="25049" xr:uid="{B804D3DD-1358-4398-A8A0-3CE984A8F998}"/>
    <cellStyle name="Komma 2 3 4 2 6 6" xfId="5323" xr:uid="{8F8441D7-354A-4E15-8D57-95C79D4E2BBE}"/>
    <cellStyle name="Komma 2 3 4 2 6 6 2" xfId="10830" xr:uid="{5FBDDFE6-1188-46DA-86E0-FA1B95FF5686}"/>
    <cellStyle name="Komma 2 3 4 2 6 6 2 2" xfId="32899" xr:uid="{FE827AF9-E31A-4DA8-90F1-26533A314519}"/>
    <cellStyle name="Komma 2 3 4 2 6 6 3" xfId="16317" xr:uid="{32972046-D93A-481F-941F-0BA4215AB520}"/>
    <cellStyle name="Komma 2 3 4 2 6 6 3 2" xfId="38386" xr:uid="{B40523FB-4D06-4445-9E80-0FB963DDEFB1}"/>
    <cellStyle name="Komma 2 3 4 2 6 6 3 3" xfId="43934" xr:uid="{9EB68B7E-1875-432D-B6E8-A7919A17974B}"/>
    <cellStyle name="Komma 2 3 4 2 6 6 4" xfId="21885" xr:uid="{615EE067-3688-4C52-9A96-768AE8B8A41A}"/>
    <cellStyle name="Komma 2 3 4 2 6 6 4 2" xfId="49381" xr:uid="{534E1D44-299F-4455-8169-9556A5A93350}"/>
    <cellStyle name="Komma 2 3 4 2 6 6 5" xfId="27392" xr:uid="{C8413351-F262-415F-8921-9B3C96CE7E68}"/>
    <cellStyle name="Komma 2 3 4 2 6 7" xfId="5984" xr:uid="{AB2D2AAB-4D00-4C46-85D3-68FDB16BEA6F}"/>
    <cellStyle name="Komma 2 3 4 2 6 7 2" xfId="28053" xr:uid="{75437F24-7A6A-435B-855B-BEDEC0AC30BC}"/>
    <cellStyle name="Komma 2 3 4 2 6 8" xfId="11370" xr:uid="{C4664909-A67F-435C-AC13-DBC5C91D437F}"/>
    <cellStyle name="Komma 2 3 4 2 6 8 2" xfId="33439" xr:uid="{52ABA005-217D-4B1D-9181-DB21488BD1CC}"/>
    <cellStyle name="Komma 2 3 4 2 6 8 3" xfId="38987" xr:uid="{AACA479A-7817-4513-9716-FEE7A836AD67}"/>
    <cellStyle name="Komma 2 3 4 2 6 9" xfId="16918" xr:uid="{F3653DA5-61B8-4353-A681-6339D7C5DA30}"/>
    <cellStyle name="Komma 2 3 4 2 6 9 2" xfId="44535" xr:uid="{026DF8AA-EE6F-4145-A646-ADDA9ED2E99E}"/>
    <cellStyle name="Komma 2 3 4 2 7" xfId="394" xr:uid="{429BC9F2-C838-4C0E-9028-6A6C3EB07C4B}"/>
    <cellStyle name="Komma 2 3 4 2 7 10" xfId="22586" xr:uid="{4D5FE448-35FA-4EB3-A4C9-296480F6D995}"/>
    <cellStyle name="Komma 2 3 4 2 7 2" xfId="817" xr:uid="{EEAD21D1-A37E-49E2-85D6-DDBDE2B782DA}"/>
    <cellStyle name="Komma 2 3 4 2 7 2 2" xfId="1618" xr:uid="{5BC5CABE-C42A-4900-98AE-CEFDDC3F2282}"/>
    <cellStyle name="Komma 2 3 4 2 7 2 2 2" xfId="4222" xr:uid="{FFD696EC-4778-4BA4-A7A6-0C4DEFB03DF5}"/>
    <cellStyle name="Komma 2 3 4 2 7 2 2 2 2" xfId="9729" xr:uid="{CDC2B0DE-3847-4197-B441-F15442E8BBF1}"/>
    <cellStyle name="Komma 2 3 4 2 7 2 2 2 2 2" xfId="31798" xr:uid="{1CBB3300-7340-4BFF-B3AD-11D1AF5E68D3}"/>
    <cellStyle name="Komma 2 3 4 2 7 2 2 2 3" xfId="15216" xr:uid="{19411EE6-AD78-4282-9252-DE15F634C5C5}"/>
    <cellStyle name="Komma 2 3 4 2 7 2 2 2 3 2" xfId="37285" xr:uid="{C461D3FF-959C-4F5B-BE36-D4A66A881522}"/>
    <cellStyle name="Komma 2 3 4 2 7 2 2 2 3 3" xfId="42833" xr:uid="{2C9BDE2B-D3C6-4A9C-9299-13E70D4B507A}"/>
    <cellStyle name="Komma 2 3 4 2 7 2 2 2 4" xfId="20784" xr:uid="{B84C3806-4DE1-4B83-BFB4-4198943D3424}"/>
    <cellStyle name="Komma 2 3 4 2 7 2 2 2 4 2" xfId="48280" xr:uid="{5A40923A-7532-4254-ACB3-02EF208D7757}"/>
    <cellStyle name="Komma 2 3 4 2 7 2 2 2 5" xfId="26291" xr:uid="{AF5EEA2F-400A-42A4-B92E-983D55638541}"/>
    <cellStyle name="Komma 2 3 4 2 7 2 2 3" xfId="7246" xr:uid="{D352378D-D425-4CA9-8AF1-41CB2E623FF8}"/>
    <cellStyle name="Komma 2 3 4 2 7 2 2 3 2" xfId="29315" xr:uid="{7616610F-FFFB-4BC4-941E-F03AEC269D7C}"/>
    <cellStyle name="Komma 2 3 4 2 7 2 2 4" xfId="12612" xr:uid="{18AAB957-49EF-4C42-86AD-ADE1DEDEB8BD}"/>
    <cellStyle name="Komma 2 3 4 2 7 2 2 4 2" xfId="34681" xr:uid="{80B2FF35-94B8-4B3C-9327-98DF0376124D}"/>
    <cellStyle name="Komma 2 3 4 2 7 2 2 4 3" xfId="40229" xr:uid="{0A406503-E215-458B-B9D3-5142764484B3}"/>
    <cellStyle name="Komma 2 3 4 2 7 2 2 5" xfId="18180" xr:uid="{25A887BA-3B47-473C-A38F-26F509D3C992}"/>
    <cellStyle name="Komma 2 3 4 2 7 2 2 5 2" xfId="45797" xr:uid="{5AB1559C-DE29-4DDC-9C0F-FC730D27BE04}"/>
    <cellStyle name="Komma 2 3 4 2 7 2 2 6" xfId="23808" xr:uid="{A09D6A16-F617-4BFC-8FCF-C192CBDAE41E}"/>
    <cellStyle name="Komma 2 3 4 2 7 2 3" xfId="2399" xr:uid="{BA3801C2-C154-42AB-86E2-FDA7A3FB33B6}"/>
    <cellStyle name="Komma 2 3 4 2 7 2 3 2" xfId="5003" xr:uid="{8889CE17-E58B-49F2-B35A-7DF07915EF97}"/>
    <cellStyle name="Komma 2 3 4 2 7 2 3 2 2" xfId="10510" xr:uid="{D98F8126-A555-48E5-9D07-973ABDBB6B58}"/>
    <cellStyle name="Komma 2 3 4 2 7 2 3 2 2 2" xfId="32579" xr:uid="{9D1234C3-BA5B-4821-AB88-8A9EC3487B40}"/>
    <cellStyle name="Komma 2 3 4 2 7 2 3 2 3" xfId="15997" xr:uid="{C029BFD8-BC4F-4C8F-B1D5-21D58EB687BE}"/>
    <cellStyle name="Komma 2 3 4 2 7 2 3 2 3 2" xfId="38066" xr:uid="{465A1012-D05E-418A-96B2-210FC95206C6}"/>
    <cellStyle name="Komma 2 3 4 2 7 2 3 2 3 3" xfId="43614" xr:uid="{2D243BC8-740A-4B72-9213-878B9F62512E}"/>
    <cellStyle name="Komma 2 3 4 2 7 2 3 2 4" xfId="21565" xr:uid="{EBE780FB-B9DA-42B3-8948-CD26F0AFA689}"/>
    <cellStyle name="Komma 2 3 4 2 7 2 3 2 4 2" xfId="49061" xr:uid="{216B14C9-2EA4-4581-9134-7F4997F895C4}"/>
    <cellStyle name="Komma 2 3 4 2 7 2 3 2 5" xfId="27072" xr:uid="{4F4E6030-2193-4472-B558-94F178A36A1E}"/>
    <cellStyle name="Komma 2 3 4 2 7 2 3 3" xfId="8027" xr:uid="{983B2336-C608-47CF-A01D-233A967C631A}"/>
    <cellStyle name="Komma 2 3 4 2 7 2 3 3 2" xfId="30096" xr:uid="{4BCB513C-D419-4C2D-B27A-242079F2A4FB}"/>
    <cellStyle name="Komma 2 3 4 2 7 2 3 4" xfId="13393" xr:uid="{4B4E90C2-5D5E-4657-94B1-68C694D6250C}"/>
    <cellStyle name="Komma 2 3 4 2 7 2 3 4 2" xfId="35462" xr:uid="{6CE69CF6-9408-4411-B1BF-0BCC390CC298}"/>
    <cellStyle name="Komma 2 3 4 2 7 2 3 4 3" xfId="41010" xr:uid="{951FAECA-E1D9-43AC-BA5A-F9F1F03EA05D}"/>
    <cellStyle name="Komma 2 3 4 2 7 2 3 5" xfId="18961" xr:uid="{F59AA52F-0275-4956-BBE8-B0053ED75A0B}"/>
    <cellStyle name="Komma 2 3 4 2 7 2 3 5 2" xfId="46578" xr:uid="{CD6888B5-39B2-48BF-876F-1A0D82550862}"/>
    <cellStyle name="Komma 2 3 4 2 7 2 3 6" xfId="24589" xr:uid="{C063BC71-0C1E-4C22-B55B-576426C710E3}"/>
    <cellStyle name="Komma 2 3 4 2 7 2 4" xfId="3421" xr:uid="{19555CD8-C194-4811-92C9-711029DCCB34}"/>
    <cellStyle name="Komma 2 3 4 2 7 2 4 2" xfId="8948" xr:uid="{69D4C9EB-7E39-463C-9C82-0E9964774441}"/>
    <cellStyle name="Komma 2 3 4 2 7 2 4 2 2" xfId="31017" xr:uid="{747BCCD2-ED8E-401F-BF0C-231520A124F3}"/>
    <cellStyle name="Komma 2 3 4 2 7 2 4 3" xfId="14415" xr:uid="{7F3B21A1-FA66-49CA-B5D8-E6803D8953E7}"/>
    <cellStyle name="Komma 2 3 4 2 7 2 4 3 2" xfId="36484" xr:uid="{34213EB3-FE9A-47B7-BCD0-B5C66061C258}"/>
    <cellStyle name="Komma 2 3 4 2 7 2 4 3 3" xfId="42032" xr:uid="{4CDF365F-F488-4F86-8EDA-ED83C081178C}"/>
    <cellStyle name="Komma 2 3 4 2 7 2 4 4" xfId="19983" xr:uid="{24D41140-DEF4-485B-82EF-EE38336627DB}"/>
    <cellStyle name="Komma 2 3 4 2 7 2 4 4 2" xfId="47499" xr:uid="{21B7AC40-C56C-4392-96DB-500BFE05B3B3}"/>
    <cellStyle name="Komma 2 3 4 2 7 2 4 5" xfId="25510" xr:uid="{0D397D0B-2A23-4D1D-8E7C-D098E007CC99}"/>
    <cellStyle name="Komma 2 3 4 2 7 2 5" xfId="6445" xr:uid="{CEE2023E-1440-4205-B818-6A14C65DA95E}"/>
    <cellStyle name="Komma 2 3 4 2 7 2 5 2" xfId="28514" xr:uid="{FCB24AC4-7410-4DFD-AFEF-154CBB3D2068}"/>
    <cellStyle name="Komma 2 3 4 2 7 2 6" xfId="11831" xr:uid="{0E6E51EF-7FF2-4010-A61E-DBC35DDA7E60}"/>
    <cellStyle name="Komma 2 3 4 2 7 2 6 2" xfId="33900" xr:uid="{88914600-B0A7-4C9E-8D1E-86B6370F668D}"/>
    <cellStyle name="Komma 2 3 4 2 7 2 6 3" xfId="39448" xr:uid="{9E426BC3-3F9B-45D5-B354-BFB36FEA5A56}"/>
    <cellStyle name="Komma 2 3 4 2 7 2 7" xfId="17379" xr:uid="{85EF1B4D-5E0C-4B8F-881F-267B97B3B2C8}"/>
    <cellStyle name="Komma 2 3 4 2 7 2 7 2" xfId="44996" xr:uid="{6B95FB35-4DD3-4706-B9CC-32A333647EA0}"/>
    <cellStyle name="Komma 2 3 4 2 7 2 8" xfId="23007" xr:uid="{2C0F1106-85B0-4D1D-A33F-2744F5DF25F8}"/>
    <cellStyle name="Komma 2 3 4 2 7 3" xfId="1197" xr:uid="{4CD71CA2-2FF5-46BE-B540-E27E23166C80}"/>
    <cellStyle name="Komma 2 3 4 2 7 3 2" xfId="3801" xr:uid="{5953D54B-DD40-4D25-A3DF-D479898278BC}"/>
    <cellStyle name="Komma 2 3 4 2 7 3 2 2" xfId="9308" xr:uid="{D3C290BD-D666-4485-8967-964E4A1ACDA9}"/>
    <cellStyle name="Komma 2 3 4 2 7 3 2 2 2" xfId="31377" xr:uid="{7A222684-4169-46FF-A1D4-86F03BEE6AE5}"/>
    <cellStyle name="Komma 2 3 4 2 7 3 2 3" xfId="14795" xr:uid="{EA33CB9B-260D-41E6-9184-C025CB9D3D8B}"/>
    <cellStyle name="Komma 2 3 4 2 7 3 2 3 2" xfId="36864" xr:uid="{FA2B3230-D1E5-422F-96E3-F210F551FFAB}"/>
    <cellStyle name="Komma 2 3 4 2 7 3 2 3 3" xfId="42412" xr:uid="{C47B43CE-A65A-41A9-937B-488597E5867A}"/>
    <cellStyle name="Komma 2 3 4 2 7 3 2 4" xfId="20363" xr:uid="{C987BA8B-C9BB-4E16-9D15-0420B2436CFA}"/>
    <cellStyle name="Komma 2 3 4 2 7 3 2 4 2" xfId="47859" xr:uid="{394E2166-CA48-4CC4-BA2D-5BE39E479BC1}"/>
    <cellStyle name="Komma 2 3 4 2 7 3 2 5" xfId="25870" xr:uid="{1D51C448-7520-4A4C-8D59-E95133274C5D}"/>
    <cellStyle name="Komma 2 3 4 2 7 3 3" xfId="6825" xr:uid="{36EDF99C-9A13-40D2-964F-A4F6B7B87289}"/>
    <cellStyle name="Komma 2 3 4 2 7 3 3 2" xfId="28894" xr:uid="{576D5696-F13D-4587-82C1-BC078CE600C9}"/>
    <cellStyle name="Komma 2 3 4 2 7 3 4" xfId="12191" xr:uid="{C86E69DC-725F-455F-8C17-C5A1CA05FA17}"/>
    <cellStyle name="Komma 2 3 4 2 7 3 4 2" xfId="34260" xr:uid="{A26C4CA5-BFA6-479C-B559-777E936C2C31}"/>
    <cellStyle name="Komma 2 3 4 2 7 3 4 3" xfId="39808" xr:uid="{2D60D1AE-433C-44E6-9F56-E265376F4675}"/>
    <cellStyle name="Komma 2 3 4 2 7 3 5" xfId="17759" xr:uid="{3642F7A7-049F-46C8-9C68-4FC6E61C415A}"/>
    <cellStyle name="Komma 2 3 4 2 7 3 5 2" xfId="45376" xr:uid="{40574E58-8215-409F-A3C8-77062C68B5E6}"/>
    <cellStyle name="Komma 2 3 4 2 7 3 6" xfId="23387" xr:uid="{8DD962CE-EE6F-4C05-9469-CAD4DD7A53CC}"/>
    <cellStyle name="Komma 2 3 4 2 7 4" xfId="1978" xr:uid="{8F4FE5E9-6F2D-459C-B915-E08A6229FEB7}"/>
    <cellStyle name="Komma 2 3 4 2 7 4 2" xfId="4582" xr:uid="{E3C6A05D-A058-4222-BA0E-9DDA7F97E2AC}"/>
    <cellStyle name="Komma 2 3 4 2 7 4 2 2" xfId="10089" xr:uid="{26996120-D978-4A07-B46C-9631B19FB8E3}"/>
    <cellStyle name="Komma 2 3 4 2 7 4 2 2 2" xfId="32158" xr:uid="{F6E216B0-FE72-4BAD-8FC7-B84B482A25D1}"/>
    <cellStyle name="Komma 2 3 4 2 7 4 2 3" xfId="15576" xr:uid="{59A39439-C5D3-41C3-8ACC-A801AEF1CE92}"/>
    <cellStyle name="Komma 2 3 4 2 7 4 2 3 2" xfId="37645" xr:uid="{41E22773-12F2-435E-98A7-01A03A89A86F}"/>
    <cellStyle name="Komma 2 3 4 2 7 4 2 3 3" xfId="43193" xr:uid="{DBF2E604-6EF3-43EF-AC2D-3212D0F34AE9}"/>
    <cellStyle name="Komma 2 3 4 2 7 4 2 4" xfId="21144" xr:uid="{183FD516-3411-4ADE-9DBA-1B12B5F1224D}"/>
    <cellStyle name="Komma 2 3 4 2 7 4 2 4 2" xfId="48640" xr:uid="{8482F2E6-1B31-47F2-AC3F-5810CA37AFBA}"/>
    <cellStyle name="Komma 2 3 4 2 7 4 2 5" xfId="26651" xr:uid="{39B15B64-498A-4BB5-BCC5-9330D572CB2F}"/>
    <cellStyle name="Komma 2 3 4 2 7 4 3" xfId="7606" xr:uid="{D84ADB51-2F0D-49B0-A7E4-350FF7C17D8F}"/>
    <cellStyle name="Komma 2 3 4 2 7 4 3 2" xfId="29675" xr:uid="{CBC6F559-893F-4B6E-BAB5-7D52317D7E3D}"/>
    <cellStyle name="Komma 2 3 4 2 7 4 4" xfId="12972" xr:uid="{581D915F-9D42-4A28-B0D2-310CDBF632A7}"/>
    <cellStyle name="Komma 2 3 4 2 7 4 4 2" xfId="35041" xr:uid="{B7C28663-FD34-44B9-88D3-78C28627AFDB}"/>
    <cellStyle name="Komma 2 3 4 2 7 4 4 3" xfId="40589" xr:uid="{1D0053DF-D237-474C-9092-C6BC13C95F79}"/>
    <cellStyle name="Komma 2 3 4 2 7 4 5" xfId="18540" xr:uid="{D98EBBEC-2952-4650-90EB-E087D0BDC84B}"/>
    <cellStyle name="Komma 2 3 4 2 7 4 5 2" xfId="46157" xr:uid="{D164FBD8-640F-4D27-9BB7-45B4DEA29F29}"/>
    <cellStyle name="Komma 2 3 4 2 7 4 6" xfId="24168" xr:uid="{04CFBF9F-3A1E-4054-9A9D-0F88287D5B04}"/>
    <cellStyle name="Komma 2 3 4 2 7 5" xfId="3000" xr:uid="{A1976841-9663-45B5-8542-A445DDE1D473}"/>
    <cellStyle name="Komma 2 3 4 2 7 5 2" xfId="8527" xr:uid="{AD4CC7B9-3A2A-4386-8A33-A8BB04C788E7}"/>
    <cellStyle name="Komma 2 3 4 2 7 5 2 2" xfId="30596" xr:uid="{40E83DD4-C5DF-4A05-8B2B-1EDA40CF5512}"/>
    <cellStyle name="Komma 2 3 4 2 7 5 3" xfId="13994" xr:uid="{B3469D3D-861B-4B7B-8557-24386BA25D19}"/>
    <cellStyle name="Komma 2 3 4 2 7 5 3 2" xfId="36063" xr:uid="{70BDD762-8D69-425F-9535-603B88AAF4FF}"/>
    <cellStyle name="Komma 2 3 4 2 7 5 3 3" xfId="41611" xr:uid="{38D68AA4-1FDD-451E-BAA8-011483D8C545}"/>
    <cellStyle name="Komma 2 3 4 2 7 5 4" xfId="19562" xr:uid="{0C642435-02B3-4466-A16B-DF681169117D}"/>
    <cellStyle name="Komma 2 3 4 2 7 5 4 2" xfId="47078" xr:uid="{E180B1CD-65DA-4627-988F-54FDD153210B}"/>
    <cellStyle name="Komma 2 3 4 2 7 5 5" xfId="25089" xr:uid="{94E1006D-9074-4BC6-AEB5-A6DD238D89EC}"/>
    <cellStyle name="Komma 2 3 4 2 7 6" xfId="5363" xr:uid="{B60CC844-2A48-4732-936C-8270C120C4EE}"/>
    <cellStyle name="Komma 2 3 4 2 7 6 2" xfId="10870" xr:uid="{5F7AFA9A-95EF-4DE9-9112-22BBD40CE0BA}"/>
    <cellStyle name="Komma 2 3 4 2 7 6 2 2" xfId="32939" xr:uid="{36E5764B-EC9D-4A83-91DB-221564198108}"/>
    <cellStyle name="Komma 2 3 4 2 7 6 3" xfId="16357" xr:uid="{F530559A-D9D3-49B2-AD0F-2B91BF3B1137}"/>
    <cellStyle name="Komma 2 3 4 2 7 6 3 2" xfId="38426" xr:uid="{9948723C-8C2B-4033-AC1E-5C2B1BF14FA7}"/>
    <cellStyle name="Komma 2 3 4 2 7 6 3 3" xfId="43974" xr:uid="{357DFEA4-45B1-44A3-B281-2D5AE9C71AAF}"/>
    <cellStyle name="Komma 2 3 4 2 7 6 4" xfId="21925" xr:uid="{BC311F10-5EDF-4047-887F-B7F1771EBA20}"/>
    <cellStyle name="Komma 2 3 4 2 7 6 4 2" xfId="49421" xr:uid="{04CCE8E6-5267-478E-95B2-95B62FC1A688}"/>
    <cellStyle name="Komma 2 3 4 2 7 6 5" xfId="27432" xr:uid="{0994B421-8FD9-4535-ACD7-7EF4F38D7FFC}"/>
    <cellStyle name="Komma 2 3 4 2 7 7" xfId="6024" xr:uid="{09696FC2-5229-4785-B0F1-5105221AFCEF}"/>
    <cellStyle name="Komma 2 3 4 2 7 7 2" xfId="28093" xr:uid="{FB9F41AB-CDE9-48EF-9138-35947901B6E5}"/>
    <cellStyle name="Komma 2 3 4 2 7 8" xfId="11410" xr:uid="{BB105D7C-65CE-422F-8BA8-B7C09162B81E}"/>
    <cellStyle name="Komma 2 3 4 2 7 8 2" xfId="33479" xr:uid="{99A70A53-9396-49A2-B74C-CDDA47DEC5E8}"/>
    <cellStyle name="Komma 2 3 4 2 7 8 3" xfId="39027" xr:uid="{530D556B-09A8-4B9E-8BBC-A94349C34E8B}"/>
    <cellStyle name="Komma 2 3 4 2 7 9" xfId="16958" xr:uid="{D7A9AC47-C62E-4864-8E35-790C9D2DB14A}"/>
    <cellStyle name="Komma 2 3 4 2 7 9 2" xfId="44575" xr:uid="{1A08C078-E2A7-4D21-80F5-81EC480EA85F}"/>
    <cellStyle name="Komma 2 3 4 2 8" xfId="436" xr:uid="{947EBAFE-B75D-47F7-90F7-098CE50BECAC}"/>
    <cellStyle name="Komma 2 3 4 2 8 10" xfId="22626" xr:uid="{4746111E-F11A-457B-9BBA-C2BFF91D02C1}"/>
    <cellStyle name="Komma 2 3 4 2 8 2" xfId="857" xr:uid="{5C22D242-0618-43B1-B540-0458615C40D7}"/>
    <cellStyle name="Komma 2 3 4 2 8 2 2" xfId="1658" xr:uid="{B37EEF5E-EA74-41AB-A3EA-A3CF84C7305B}"/>
    <cellStyle name="Komma 2 3 4 2 8 2 2 2" xfId="4262" xr:uid="{24FF67DE-D2D2-4A97-96ED-A7D47CC28CE7}"/>
    <cellStyle name="Komma 2 3 4 2 8 2 2 2 2" xfId="9769" xr:uid="{D9256047-68A5-4E42-A4AA-2C21C09DDC70}"/>
    <cellStyle name="Komma 2 3 4 2 8 2 2 2 2 2" xfId="31838" xr:uid="{28F4734F-D7BF-49B2-9C94-00C88D84D3B6}"/>
    <cellStyle name="Komma 2 3 4 2 8 2 2 2 3" xfId="15256" xr:uid="{679807D3-6B04-42C5-9BA4-18074FB5B083}"/>
    <cellStyle name="Komma 2 3 4 2 8 2 2 2 3 2" xfId="37325" xr:uid="{B26478F6-F6AA-455E-BBEF-28F816E39911}"/>
    <cellStyle name="Komma 2 3 4 2 8 2 2 2 3 3" xfId="42873" xr:uid="{4A3CB813-3EA5-447D-A01C-22CE596C256A}"/>
    <cellStyle name="Komma 2 3 4 2 8 2 2 2 4" xfId="20824" xr:uid="{C3CE030C-9675-4E8B-91B0-EF8DBF06D83B}"/>
    <cellStyle name="Komma 2 3 4 2 8 2 2 2 4 2" xfId="48320" xr:uid="{555BF377-BF64-403F-92ED-C142617749C8}"/>
    <cellStyle name="Komma 2 3 4 2 8 2 2 2 5" xfId="26331" xr:uid="{77807FEE-9625-4457-B3C1-4968E71D61B9}"/>
    <cellStyle name="Komma 2 3 4 2 8 2 2 3" xfId="7286" xr:uid="{3E4F40AA-CD32-4976-9702-433966CD2E00}"/>
    <cellStyle name="Komma 2 3 4 2 8 2 2 3 2" xfId="29355" xr:uid="{E6CA7AB3-148E-41AD-AB12-6CF4AA312115}"/>
    <cellStyle name="Komma 2 3 4 2 8 2 2 4" xfId="12652" xr:uid="{75201A64-4902-4F01-8E91-E5A4240312CF}"/>
    <cellStyle name="Komma 2 3 4 2 8 2 2 4 2" xfId="34721" xr:uid="{8A3C3DA4-090D-42CB-8215-512E3F69FBDD}"/>
    <cellStyle name="Komma 2 3 4 2 8 2 2 4 3" xfId="40269" xr:uid="{326FB749-9EEA-4ECB-8D2D-607B8CD1B21A}"/>
    <cellStyle name="Komma 2 3 4 2 8 2 2 5" xfId="18220" xr:uid="{4B78830A-5F85-4C31-B273-1FCD6C02294A}"/>
    <cellStyle name="Komma 2 3 4 2 8 2 2 5 2" xfId="45837" xr:uid="{CF018077-647E-4B27-A80E-89925C561E99}"/>
    <cellStyle name="Komma 2 3 4 2 8 2 2 6" xfId="23848" xr:uid="{621E3BB7-E741-44AC-ADF2-26E3F16602F4}"/>
    <cellStyle name="Komma 2 3 4 2 8 2 3" xfId="2439" xr:uid="{7964C02C-DA52-455E-A8EB-66BFAED05C9C}"/>
    <cellStyle name="Komma 2 3 4 2 8 2 3 2" xfId="5043" xr:uid="{A0F47C27-E21B-4FBF-9DB2-DD4CB242EFDC}"/>
    <cellStyle name="Komma 2 3 4 2 8 2 3 2 2" xfId="10550" xr:uid="{64DEE0C7-E3F0-4CF8-9CED-6E1A6707D739}"/>
    <cellStyle name="Komma 2 3 4 2 8 2 3 2 2 2" xfId="32619" xr:uid="{84174C76-C679-42D5-B897-823876B877A1}"/>
    <cellStyle name="Komma 2 3 4 2 8 2 3 2 3" xfId="16037" xr:uid="{D8BAE823-45FB-41BA-B4AE-A14A6EDA773F}"/>
    <cellStyle name="Komma 2 3 4 2 8 2 3 2 3 2" xfId="38106" xr:uid="{D903A918-95FB-4B56-AB0E-BC6A09FF7334}"/>
    <cellStyle name="Komma 2 3 4 2 8 2 3 2 3 3" xfId="43654" xr:uid="{D1D20C55-02E6-4148-8D96-D8DEF707F448}"/>
    <cellStyle name="Komma 2 3 4 2 8 2 3 2 4" xfId="21605" xr:uid="{0A498E29-282A-4725-883A-9FA8CC4425AA}"/>
    <cellStyle name="Komma 2 3 4 2 8 2 3 2 4 2" xfId="49101" xr:uid="{AF4A3F39-CF42-4562-934E-506203459D64}"/>
    <cellStyle name="Komma 2 3 4 2 8 2 3 2 5" xfId="27112" xr:uid="{304CFCE0-31D0-4649-97BA-02C673D4EC77}"/>
    <cellStyle name="Komma 2 3 4 2 8 2 3 3" xfId="8067" xr:uid="{52BFFEFE-75E5-47E2-BA9C-0CE0EC7E1BC9}"/>
    <cellStyle name="Komma 2 3 4 2 8 2 3 3 2" xfId="30136" xr:uid="{FDD63837-7973-49F4-A1F3-AEBD3F1D27AA}"/>
    <cellStyle name="Komma 2 3 4 2 8 2 3 4" xfId="13433" xr:uid="{29BB0B7B-87E3-4B41-B523-8EAD7CC744B1}"/>
    <cellStyle name="Komma 2 3 4 2 8 2 3 4 2" xfId="35502" xr:uid="{3C78F98B-1EEC-4A79-851A-46F2CBAA550D}"/>
    <cellStyle name="Komma 2 3 4 2 8 2 3 4 3" xfId="41050" xr:uid="{1CC788E7-389A-47FD-8CA0-079DF6C6EA94}"/>
    <cellStyle name="Komma 2 3 4 2 8 2 3 5" xfId="19001" xr:uid="{8DC265D5-DFB7-472B-B1B8-D20E746895A6}"/>
    <cellStyle name="Komma 2 3 4 2 8 2 3 5 2" xfId="46618" xr:uid="{A82B8CEC-E84D-4AF6-8400-D05FA16E8612}"/>
    <cellStyle name="Komma 2 3 4 2 8 2 3 6" xfId="24629" xr:uid="{E9E42B74-7E03-4C61-8BB3-FC28DF56A286}"/>
    <cellStyle name="Komma 2 3 4 2 8 2 4" xfId="3461" xr:uid="{677EDBDC-05F4-4A4B-B050-3AE58288E940}"/>
    <cellStyle name="Komma 2 3 4 2 8 2 4 2" xfId="8988" xr:uid="{BA78F09A-EF1F-41F4-B2AC-413D0982EF46}"/>
    <cellStyle name="Komma 2 3 4 2 8 2 4 2 2" xfId="31057" xr:uid="{5D35CD9B-5736-47E0-93A5-FA54BC1BAFCA}"/>
    <cellStyle name="Komma 2 3 4 2 8 2 4 3" xfId="14455" xr:uid="{0EB1DC38-29A8-4E27-8FE7-81090620545E}"/>
    <cellStyle name="Komma 2 3 4 2 8 2 4 3 2" xfId="36524" xr:uid="{87AA3FA9-C360-4521-9BE1-0CDED2523CC1}"/>
    <cellStyle name="Komma 2 3 4 2 8 2 4 3 3" xfId="42072" xr:uid="{DA0F650E-5BC6-4147-9C7A-AC7E464D192F}"/>
    <cellStyle name="Komma 2 3 4 2 8 2 4 4" xfId="20023" xr:uid="{3A9421C0-D148-4A96-BD25-F7EC4D8FDB10}"/>
    <cellStyle name="Komma 2 3 4 2 8 2 4 4 2" xfId="47539" xr:uid="{83EFDA31-3C72-490F-979A-0DF679CF4A45}"/>
    <cellStyle name="Komma 2 3 4 2 8 2 4 5" xfId="25550" xr:uid="{AD71CDCA-4B83-4A13-9C74-606F497E5924}"/>
    <cellStyle name="Komma 2 3 4 2 8 2 5" xfId="6485" xr:uid="{6B23C925-2AE7-4714-A100-E9A304C59882}"/>
    <cellStyle name="Komma 2 3 4 2 8 2 5 2" xfId="28554" xr:uid="{FED815F0-00D4-4946-9312-8DD2A57A39F3}"/>
    <cellStyle name="Komma 2 3 4 2 8 2 6" xfId="11871" xr:uid="{75C0BBCF-FEFB-415D-94DB-D6267262A172}"/>
    <cellStyle name="Komma 2 3 4 2 8 2 6 2" xfId="33940" xr:uid="{0456BC18-6F0B-44D9-9A40-4D0E63185322}"/>
    <cellStyle name="Komma 2 3 4 2 8 2 6 3" xfId="39488" xr:uid="{5C561665-1E19-4976-B7BB-104BD6B15CC8}"/>
    <cellStyle name="Komma 2 3 4 2 8 2 7" xfId="17419" xr:uid="{921E5131-A082-4A92-99EB-45DF2212A323}"/>
    <cellStyle name="Komma 2 3 4 2 8 2 7 2" xfId="45036" xr:uid="{91EABA07-9AF9-4C5B-9D16-27FABCB29F50}"/>
    <cellStyle name="Komma 2 3 4 2 8 2 8" xfId="23047" xr:uid="{74274EC5-2131-4790-8E3E-8EFBD2C0ECB7}"/>
    <cellStyle name="Komma 2 3 4 2 8 3" xfId="1237" xr:uid="{BD7B0034-BDB6-48A8-9CBF-4FFEE58DE203}"/>
    <cellStyle name="Komma 2 3 4 2 8 3 2" xfId="3841" xr:uid="{7EC36F52-20D4-4B82-A2D4-EC4AF4E1BFEB}"/>
    <cellStyle name="Komma 2 3 4 2 8 3 2 2" xfId="9348" xr:uid="{845C1E31-FF40-401E-82A6-7FEDE4946098}"/>
    <cellStyle name="Komma 2 3 4 2 8 3 2 2 2" xfId="31417" xr:uid="{98E488CF-7CF8-45B9-8978-E067E3F24D33}"/>
    <cellStyle name="Komma 2 3 4 2 8 3 2 3" xfId="14835" xr:uid="{4B892DF6-92A9-4025-BFA6-A5B0162BBD5F}"/>
    <cellStyle name="Komma 2 3 4 2 8 3 2 3 2" xfId="36904" xr:uid="{708FFB59-703F-4761-9F31-A6D567C10E5B}"/>
    <cellStyle name="Komma 2 3 4 2 8 3 2 3 3" xfId="42452" xr:uid="{819AF7A3-7416-4BCC-A736-882444F1D981}"/>
    <cellStyle name="Komma 2 3 4 2 8 3 2 4" xfId="20403" xr:uid="{CFACEA95-D7C9-4E99-A69E-A381F6B8C7F1}"/>
    <cellStyle name="Komma 2 3 4 2 8 3 2 4 2" xfId="47899" xr:uid="{7D672D5A-BBBE-4A12-9650-1B65EA77E078}"/>
    <cellStyle name="Komma 2 3 4 2 8 3 2 5" xfId="25910" xr:uid="{A795069D-A9CF-4FA1-B5CF-9985513ECA3B}"/>
    <cellStyle name="Komma 2 3 4 2 8 3 3" xfId="6865" xr:uid="{3D1F9EEE-DFDA-4CA2-A405-A599834E5F73}"/>
    <cellStyle name="Komma 2 3 4 2 8 3 3 2" xfId="28934" xr:uid="{96DB7582-5C53-40E8-BB62-629EDEDA61B8}"/>
    <cellStyle name="Komma 2 3 4 2 8 3 4" xfId="12231" xr:uid="{E745ED4B-CAF0-4D92-AC4F-871F90156E70}"/>
    <cellStyle name="Komma 2 3 4 2 8 3 4 2" xfId="34300" xr:uid="{CE39DDD8-444D-4130-8B07-A3C52928AD5D}"/>
    <cellStyle name="Komma 2 3 4 2 8 3 4 3" xfId="39848" xr:uid="{99269490-20F5-44B1-A9BF-804F73354687}"/>
    <cellStyle name="Komma 2 3 4 2 8 3 5" xfId="17799" xr:uid="{6C7E1D94-23DE-42C0-BFD2-68EB7DA8A94B}"/>
    <cellStyle name="Komma 2 3 4 2 8 3 5 2" xfId="45416" xr:uid="{E0DEBBD4-87D3-4B43-938E-3D0914207581}"/>
    <cellStyle name="Komma 2 3 4 2 8 3 6" xfId="23427" xr:uid="{0AB4CBC3-3737-4EBA-996F-FB1211EC874B}"/>
    <cellStyle name="Komma 2 3 4 2 8 4" xfId="2018" xr:uid="{385CEEF3-8D3B-4513-9353-6A29BFC8230E}"/>
    <cellStyle name="Komma 2 3 4 2 8 4 2" xfId="4622" xr:uid="{7D0A81AC-C178-48A7-9626-C98422C54B4F}"/>
    <cellStyle name="Komma 2 3 4 2 8 4 2 2" xfId="10129" xr:uid="{DB47B635-DF23-4841-8027-458C94A4534A}"/>
    <cellStyle name="Komma 2 3 4 2 8 4 2 2 2" xfId="32198" xr:uid="{D823C5C6-6F3B-431B-8DC7-8618258F581F}"/>
    <cellStyle name="Komma 2 3 4 2 8 4 2 3" xfId="15616" xr:uid="{FE21292F-7108-45B7-8BC5-EF7EBBBDAD48}"/>
    <cellStyle name="Komma 2 3 4 2 8 4 2 3 2" xfId="37685" xr:uid="{3BD99D34-E4EA-4B71-90E1-C795CE770A59}"/>
    <cellStyle name="Komma 2 3 4 2 8 4 2 3 3" xfId="43233" xr:uid="{F5D5E4D5-20D1-4502-BF87-F5A988767C15}"/>
    <cellStyle name="Komma 2 3 4 2 8 4 2 4" xfId="21184" xr:uid="{8E7A1266-D986-4D02-A369-3945C337E401}"/>
    <cellStyle name="Komma 2 3 4 2 8 4 2 4 2" xfId="48680" xr:uid="{74151DED-3D8E-49D8-BC95-8F3DE4CF993E}"/>
    <cellStyle name="Komma 2 3 4 2 8 4 2 5" xfId="26691" xr:uid="{A7B2BF67-2F35-4605-82F8-493FB3ED4C10}"/>
    <cellStyle name="Komma 2 3 4 2 8 4 3" xfId="7646" xr:uid="{1DE75B08-9673-49C8-B5D2-996DBDC139C5}"/>
    <cellStyle name="Komma 2 3 4 2 8 4 3 2" xfId="29715" xr:uid="{684F8158-ED19-401A-A96A-2F1C144C8318}"/>
    <cellStyle name="Komma 2 3 4 2 8 4 4" xfId="13012" xr:uid="{7231D0CA-9AEE-49F1-BC65-3DEAA778FB52}"/>
    <cellStyle name="Komma 2 3 4 2 8 4 4 2" xfId="35081" xr:uid="{5C7A82C0-66BD-4ABA-A1ED-EA4EBBC1E4FE}"/>
    <cellStyle name="Komma 2 3 4 2 8 4 4 3" xfId="40629" xr:uid="{74304C52-3756-499E-B35D-8181A5C4278D}"/>
    <cellStyle name="Komma 2 3 4 2 8 4 5" xfId="18580" xr:uid="{C0BBC6F0-CA25-48A6-9A58-FB73B51D1D40}"/>
    <cellStyle name="Komma 2 3 4 2 8 4 5 2" xfId="46197" xr:uid="{C765FB7A-B320-4437-B41B-D23CC0386DFD}"/>
    <cellStyle name="Komma 2 3 4 2 8 4 6" xfId="24208" xr:uid="{A1729278-A82F-4D6E-9055-B279ADBA686F}"/>
    <cellStyle name="Komma 2 3 4 2 8 5" xfId="3040" xr:uid="{155AEC74-EF55-43B7-9128-7316EA29C080}"/>
    <cellStyle name="Komma 2 3 4 2 8 5 2" xfId="8567" xr:uid="{E584DB7E-7CD9-4DA5-8C60-B74D3FFB03CB}"/>
    <cellStyle name="Komma 2 3 4 2 8 5 2 2" xfId="30636" xr:uid="{FA6C9C8A-8A4F-49C1-A190-E1FBEACF54FD}"/>
    <cellStyle name="Komma 2 3 4 2 8 5 3" xfId="14034" xr:uid="{DD9C648D-1865-4BDC-9F64-68520A1994ED}"/>
    <cellStyle name="Komma 2 3 4 2 8 5 3 2" xfId="36103" xr:uid="{867972DF-3D84-43E3-BE2C-295A18DF125D}"/>
    <cellStyle name="Komma 2 3 4 2 8 5 3 3" xfId="41651" xr:uid="{ACEA9299-407A-4BB5-B608-1C9F9C3530AB}"/>
    <cellStyle name="Komma 2 3 4 2 8 5 4" xfId="19602" xr:uid="{9CBC109B-F0B8-48A6-8819-1A57625F890E}"/>
    <cellStyle name="Komma 2 3 4 2 8 5 4 2" xfId="47118" xr:uid="{615417C3-FF48-4251-8B77-47E219D9097A}"/>
    <cellStyle name="Komma 2 3 4 2 8 5 5" xfId="25129" xr:uid="{4AEF6FF7-B488-404A-A94B-85AA5D0563A8}"/>
    <cellStyle name="Komma 2 3 4 2 8 6" xfId="5403" xr:uid="{23460017-A489-4169-B3B9-66B884550D14}"/>
    <cellStyle name="Komma 2 3 4 2 8 6 2" xfId="10910" xr:uid="{909FA364-2F69-4CDF-8C1A-4BC17530D750}"/>
    <cellStyle name="Komma 2 3 4 2 8 6 2 2" xfId="32979" xr:uid="{B0B94C37-EC91-4D41-B0C9-FA6F7A978B87}"/>
    <cellStyle name="Komma 2 3 4 2 8 6 3" xfId="16397" xr:uid="{415484CE-995D-4F76-91EC-997357F46990}"/>
    <cellStyle name="Komma 2 3 4 2 8 6 3 2" xfId="38466" xr:uid="{64650A9E-7AAD-449E-990B-6FF88CD00D2E}"/>
    <cellStyle name="Komma 2 3 4 2 8 6 3 3" xfId="44014" xr:uid="{5658E67E-BE89-436D-9511-8E1D08EEBF40}"/>
    <cellStyle name="Komma 2 3 4 2 8 6 4" xfId="21965" xr:uid="{624286B3-4186-4647-A6BF-F2968480E80D}"/>
    <cellStyle name="Komma 2 3 4 2 8 6 4 2" xfId="49461" xr:uid="{6AE1C03D-FC3D-4849-8F13-B3AA43E6443D}"/>
    <cellStyle name="Komma 2 3 4 2 8 6 5" xfId="27472" xr:uid="{3FE86905-4726-41EA-82ED-78941AA1FAAD}"/>
    <cellStyle name="Komma 2 3 4 2 8 7" xfId="6064" xr:uid="{1B832328-6184-49C9-9D7B-7CA9D81F3F5A}"/>
    <cellStyle name="Komma 2 3 4 2 8 7 2" xfId="28133" xr:uid="{101F327D-139E-48E5-86B3-0F0CFEE752B8}"/>
    <cellStyle name="Komma 2 3 4 2 8 8" xfId="11450" xr:uid="{68D79AFE-D8F1-44EF-82F8-13E7F68204A3}"/>
    <cellStyle name="Komma 2 3 4 2 8 8 2" xfId="33519" xr:uid="{E3EFCEF3-4304-401C-907E-E0762376DD37}"/>
    <cellStyle name="Komma 2 3 4 2 8 8 3" xfId="39067" xr:uid="{11C0B4B4-D9D2-49A8-9E1D-0F73985606EE}"/>
    <cellStyle name="Komma 2 3 4 2 8 9" xfId="16998" xr:uid="{9B4EF6BD-99CA-48CC-B195-F17130810DBE}"/>
    <cellStyle name="Komma 2 3 4 2 8 9 2" xfId="44615" xr:uid="{CC1BBB07-F011-4803-8FBE-AAE3D79F6935}"/>
    <cellStyle name="Komma 2 3 4 2 9" xfId="496" xr:uid="{2A04ABC3-8B38-415B-8B05-26DE3C1133D7}"/>
    <cellStyle name="Komma 2 3 4 2 9 2" xfId="1297" xr:uid="{635928FC-6567-4B20-98FC-B28D8AEB9C89}"/>
    <cellStyle name="Komma 2 3 4 2 9 2 2" xfId="3901" xr:uid="{CCC1D862-0676-4D2C-93DC-3D61CA2148D7}"/>
    <cellStyle name="Komma 2 3 4 2 9 2 2 2" xfId="9408" xr:uid="{5C019293-5614-417A-9373-F53226196C34}"/>
    <cellStyle name="Komma 2 3 4 2 9 2 2 2 2" xfId="31477" xr:uid="{C15CAA47-1608-4843-BA08-A81C8D18259A}"/>
    <cellStyle name="Komma 2 3 4 2 9 2 2 3" xfId="14895" xr:uid="{462B2ABC-5176-4B09-A61D-3B83D3E60AA1}"/>
    <cellStyle name="Komma 2 3 4 2 9 2 2 3 2" xfId="36964" xr:uid="{6DC72BAF-E3DF-42B8-B67C-E8E44178A58A}"/>
    <cellStyle name="Komma 2 3 4 2 9 2 2 3 3" xfId="42512" xr:uid="{B87E677D-FF2D-4FBD-8B18-3EB8DC81D8D4}"/>
    <cellStyle name="Komma 2 3 4 2 9 2 2 4" xfId="20463" xr:uid="{E455048C-8641-447D-8416-5FE97C03A7FE}"/>
    <cellStyle name="Komma 2 3 4 2 9 2 2 4 2" xfId="47959" xr:uid="{E33A9A22-F6DE-4AD5-91AA-E48BD099DC56}"/>
    <cellStyle name="Komma 2 3 4 2 9 2 2 5" xfId="25970" xr:uid="{F649F1B8-AA68-4788-8A02-5E705FBA08B4}"/>
    <cellStyle name="Komma 2 3 4 2 9 2 3" xfId="6925" xr:uid="{72A199B7-EB60-4116-838F-526CE57E641D}"/>
    <cellStyle name="Komma 2 3 4 2 9 2 3 2" xfId="28994" xr:uid="{AF803204-D4F9-4EE9-BDEA-C56176B60BB0}"/>
    <cellStyle name="Komma 2 3 4 2 9 2 4" xfId="12291" xr:uid="{FF123B89-3081-4478-87F0-345E0136B48F}"/>
    <cellStyle name="Komma 2 3 4 2 9 2 4 2" xfId="34360" xr:uid="{BA2F10E6-1ECC-4EB9-BBAA-8EA8FC1C6E6A}"/>
    <cellStyle name="Komma 2 3 4 2 9 2 4 3" xfId="39908" xr:uid="{E698693E-DB79-478E-8157-D68D99DB7E13}"/>
    <cellStyle name="Komma 2 3 4 2 9 2 5" xfId="17859" xr:uid="{E36A55D4-DF9C-48D4-BB4F-278AE0D5A24F}"/>
    <cellStyle name="Komma 2 3 4 2 9 2 5 2" xfId="45476" xr:uid="{1259E455-D1C7-4BE4-BA61-860301F26C89}"/>
    <cellStyle name="Komma 2 3 4 2 9 2 6" xfId="23487" xr:uid="{7F69080E-E0B1-4963-B0A5-B39BEC46B8E5}"/>
    <cellStyle name="Komma 2 3 4 2 9 3" xfId="2078" xr:uid="{0AEFAB76-C461-45CC-9AFC-CB2732D5D9DD}"/>
    <cellStyle name="Komma 2 3 4 2 9 3 2" xfId="4682" xr:uid="{3720D82F-BB68-46D9-8053-9A574CFEBA40}"/>
    <cellStyle name="Komma 2 3 4 2 9 3 2 2" xfId="10189" xr:uid="{CD584A40-2666-4294-92D6-2C0BF5684517}"/>
    <cellStyle name="Komma 2 3 4 2 9 3 2 2 2" xfId="32258" xr:uid="{27CA341F-3219-4DC4-824D-DE35E4C1BD5B}"/>
    <cellStyle name="Komma 2 3 4 2 9 3 2 3" xfId="15676" xr:uid="{3B8B195C-1BC8-4FA9-B584-DD82DFEBFDDC}"/>
    <cellStyle name="Komma 2 3 4 2 9 3 2 3 2" xfId="37745" xr:uid="{3138EB51-B6B5-4FA7-BE9C-F77819F3E1E5}"/>
    <cellStyle name="Komma 2 3 4 2 9 3 2 3 3" xfId="43293" xr:uid="{E19E167F-A610-4EAB-A355-75676925F31C}"/>
    <cellStyle name="Komma 2 3 4 2 9 3 2 4" xfId="21244" xr:uid="{A92BAB93-D6C9-45D4-8A0B-3EE5ECA130C5}"/>
    <cellStyle name="Komma 2 3 4 2 9 3 2 4 2" xfId="48740" xr:uid="{C5E6D995-C307-4BF5-B894-AC642B8A6EC4}"/>
    <cellStyle name="Komma 2 3 4 2 9 3 2 5" xfId="26751" xr:uid="{C257BE9B-D27E-4C9E-B31A-C1735B2E5DC0}"/>
    <cellStyle name="Komma 2 3 4 2 9 3 3" xfId="7706" xr:uid="{C653826D-D794-44FB-A3BB-DB610A3BAB77}"/>
    <cellStyle name="Komma 2 3 4 2 9 3 3 2" xfId="29775" xr:uid="{C31030AA-D67A-4C52-8D75-DED4CB1B6D05}"/>
    <cellStyle name="Komma 2 3 4 2 9 3 4" xfId="13072" xr:uid="{A2630E55-270A-4D00-A61A-9AC7A3BBFC64}"/>
    <cellStyle name="Komma 2 3 4 2 9 3 4 2" xfId="35141" xr:uid="{F3D8B2DD-F5DC-4AC9-8C69-44B020C33541}"/>
    <cellStyle name="Komma 2 3 4 2 9 3 4 3" xfId="40689" xr:uid="{1529BF5D-9A90-4CA6-AA20-0B260A748689}"/>
    <cellStyle name="Komma 2 3 4 2 9 3 5" xfId="18640" xr:uid="{B1A1B2DE-201C-495D-9F7A-DBDF581C0C57}"/>
    <cellStyle name="Komma 2 3 4 2 9 3 5 2" xfId="46257" xr:uid="{D605AE62-249C-4528-BCFA-D532DECF0FE8}"/>
    <cellStyle name="Komma 2 3 4 2 9 3 6" xfId="24268" xr:uid="{C750D9A1-C978-431F-B467-E58D1292A415}"/>
    <cellStyle name="Komma 2 3 4 2 9 4" xfId="3100" xr:uid="{E3A2C6E5-172F-4B87-A06E-6BACEF45D23D}"/>
    <cellStyle name="Komma 2 3 4 2 9 4 2" xfId="8627" xr:uid="{5DE89CDF-402E-4BE9-9906-9C063C7F24EB}"/>
    <cellStyle name="Komma 2 3 4 2 9 4 2 2" xfId="30696" xr:uid="{0B67A07F-5FE6-4F58-9C86-3ED52429EB9B}"/>
    <cellStyle name="Komma 2 3 4 2 9 4 3" xfId="14094" xr:uid="{E8DCB0FF-FAD2-42EC-8759-2AC6A8CF90D8}"/>
    <cellStyle name="Komma 2 3 4 2 9 4 3 2" xfId="36163" xr:uid="{F7C90B68-DDB5-46D1-B5D7-A1B45F1DD0E1}"/>
    <cellStyle name="Komma 2 3 4 2 9 4 3 3" xfId="41711" xr:uid="{F30ED7FD-735F-4EDF-9F37-B43A743ABF7E}"/>
    <cellStyle name="Komma 2 3 4 2 9 4 4" xfId="19662" xr:uid="{0FF88DAA-DCB7-4C37-B58D-D22861112B68}"/>
    <cellStyle name="Komma 2 3 4 2 9 4 4 2" xfId="47178" xr:uid="{22D47FCC-CA08-421C-9D63-768C0A4D1A81}"/>
    <cellStyle name="Komma 2 3 4 2 9 4 5" xfId="25189" xr:uid="{8D857FEF-9240-4E95-9090-79DB1E0CB321}"/>
    <cellStyle name="Komma 2 3 4 2 9 5" xfId="6124" xr:uid="{E1250728-6C27-4D5B-8C2E-A8B9C544C780}"/>
    <cellStyle name="Komma 2 3 4 2 9 5 2" xfId="28193" xr:uid="{76ED093F-E467-4541-ABE3-86B2EB97A49E}"/>
    <cellStyle name="Komma 2 3 4 2 9 6" xfId="11510" xr:uid="{93481899-2F94-48DD-A313-B8EDF553F461}"/>
    <cellStyle name="Komma 2 3 4 2 9 6 2" xfId="33579" xr:uid="{193122D5-1942-48FB-BE7D-E5F95C8C0E37}"/>
    <cellStyle name="Komma 2 3 4 2 9 6 3" xfId="39127" xr:uid="{32356F80-E56E-4770-9939-D56E66464FA5}"/>
    <cellStyle name="Komma 2 3 4 2 9 7" xfId="17058" xr:uid="{984E0040-A605-4909-9F91-8185707C3A09}"/>
    <cellStyle name="Komma 2 3 4 2 9 7 2" xfId="44675" xr:uid="{5CF17488-9848-4A8C-98EE-FB0EFBA7B597}"/>
    <cellStyle name="Komma 2 3 4 2 9 8" xfId="22686" xr:uid="{EDD2750C-B40E-4DB2-8B01-9460E2967886}"/>
    <cellStyle name="Komma 2 3 4 20" xfId="5603" xr:uid="{6A3C95C6-CCFE-4D6D-AFC2-B38E7D1A4556}"/>
    <cellStyle name="Komma 2 3 4 20 2" xfId="11110" xr:uid="{7578EB5F-C633-4093-AC50-43E05E304162}"/>
    <cellStyle name="Komma 2 3 4 20 2 2" xfId="33179" xr:uid="{025BFCC3-4EDE-42BB-B9D4-1C41965DCD89}"/>
    <cellStyle name="Komma 2 3 4 20 3" xfId="22165" xr:uid="{EBC5D13C-7743-47BE-B38A-C0DF00295214}"/>
    <cellStyle name="Komma 2 3 4 20 3 2" xfId="49661" xr:uid="{0F8A0E26-3705-45F6-95C2-A11B145D168D}"/>
    <cellStyle name="Komma 2 3 4 20 4" xfId="27672" xr:uid="{A38AFAF7-9643-485C-B5B3-3A49613E41C8}"/>
    <cellStyle name="Komma 2 3 4 21" xfId="5663" xr:uid="{7C2F31B9-F2D7-45C3-A383-96610FCFE71D}"/>
    <cellStyle name="Komma 2 3 4 21 2" xfId="27732" xr:uid="{312D54D1-6BE9-4255-BBD0-9B8D7E1834CB}"/>
    <cellStyle name="Komma 2 3 4 22" xfId="11150" xr:uid="{65847B6B-CA6B-46CC-8682-217D66709360}"/>
    <cellStyle name="Komma 2 3 4 22 2" xfId="33219" xr:uid="{03A3CDC2-B3BA-4797-9E6A-777D4420ADF4}"/>
    <cellStyle name="Komma 2 3 4 22 3" xfId="38767" xr:uid="{61F3B21D-C9C7-4387-8F9F-8548D7CCBB59}"/>
    <cellStyle name="Komma 2 3 4 23" xfId="16597" xr:uid="{BA0277CC-2BFC-4E61-A96C-1692D7E2AD94}"/>
    <cellStyle name="Komma 2 3 4 23 2" xfId="44214" xr:uid="{52C56F19-17D5-4C25-B653-3832FF383C68}"/>
    <cellStyle name="Komma 2 3 4 24" xfId="22225" xr:uid="{D2F0AA5E-56BB-4409-A8F4-B0077FD5C514}"/>
    <cellStyle name="Komma 2 3 4 3" xfId="112" xr:uid="{C4049885-D723-4B6A-B26F-D007DB51DFB3}"/>
    <cellStyle name="Komma 2 3 4 3 10" xfId="22307" xr:uid="{858A8612-F142-4AEF-87CB-E53500F2C2EF}"/>
    <cellStyle name="Komma 2 3 4 3 2" xfId="538" xr:uid="{205EB54A-386C-405D-B42E-3D4F280E04DE}"/>
    <cellStyle name="Komma 2 3 4 3 2 2" xfId="1339" xr:uid="{509B6697-298D-4C11-B9AE-86FC289DAA9B}"/>
    <cellStyle name="Komma 2 3 4 3 2 2 2" xfId="3943" xr:uid="{2CDD900D-8352-4315-9E4B-C67178F94FD2}"/>
    <cellStyle name="Komma 2 3 4 3 2 2 2 2" xfId="9450" xr:uid="{FBFDA569-03A4-426C-B085-5B80E34088EB}"/>
    <cellStyle name="Komma 2 3 4 3 2 2 2 2 2" xfId="31519" xr:uid="{D0332349-11C1-467C-9701-C305E22AA5FF}"/>
    <cellStyle name="Komma 2 3 4 3 2 2 2 3" xfId="14937" xr:uid="{ED3300DB-27BE-445B-8FA5-323F9F2A98EB}"/>
    <cellStyle name="Komma 2 3 4 3 2 2 2 3 2" xfId="37006" xr:uid="{9FF69961-68FA-43F3-B871-53EF80048875}"/>
    <cellStyle name="Komma 2 3 4 3 2 2 2 3 3" xfId="42554" xr:uid="{822CA66C-6139-45F3-BCE3-F0725AE73E3C}"/>
    <cellStyle name="Komma 2 3 4 3 2 2 2 4" xfId="20505" xr:uid="{459C70C3-BA08-418A-A42C-0C6E91C6F17E}"/>
    <cellStyle name="Komma 2 3 4 3 2 2 2 4 2" xfId="48001" xr:uid="{79AE21E7-3587-4711-A774-7D5A319069B8}"/>
    <cellStyle name="Komma 2 3 4 3 2 2 2 5" xfId="26012" xr:uid="{D72F7B38-AE13-4278-8144-BD97F0030E97}"/>
    <cellStyle name="Komma 2 3 4 3 2 2 3" xfId="6967" xr:uid="{6D9BD7DF-E301-4265-9BE4-EAF2CE8FC10C}"/>
    <cellStyle name="Komma 2 3 4 3 2 2 3 2" xfId="29036" xr:uid="{262A88C2-5A64-4E41-B81A-CD718F2CFC95}"/>
    <cellStyle name="Komma 2 3 4 3 2 2 4" xfId="12333" xr:uid="{19F2EAB3-64DD-4958-B64F-915E963B2472}"/>
    <cellStyle name="Komma 2 3 4 3 2 2 4 2" xfId="34402" xr:uid="{6703E39B-2389-4340-B2DA-F34AA68F1C06}"/>
    <cellStyle name="Komma 2 3 4 3 2 2 4 3" xfId="39950" xr:uid="{1F6A11FB-29B9-4B02-9BA5-2DC77BFD4991}"/>
    <cellStyle name="Komma 2 3 4 3 2 2 5" xfId="17901" xr:uid="{1EE203E1-FE86-420C-A77B-F11492D1886B}"/>
    <cellStyle name="Komma 2 3 4 3 2 2 5 2" xfId="45518" xr:uid="{FCC30511-D1AA-4669-A56C-F441B0A78222}"/>
    <cellStyle name="Komma 2 3 4 3 2 2 6" xfId="23529" xr:uid="{0604E4F1-03B6-4777-859A-2B0B579113F8}"/>
    <cellStyle name="Komma 2 3 4 3 2 3" xfId="2120" xr:uid="{AD6700BC-7B92-4C2A-9CF7-34D3A0B030DE}"/>
    <cellStyle name="Komma 2 3 4 3 2 3 2" xfId="4724" xr:uid="{18BE937C-A537-47C3-B71E-262F33C55C9D}"/>
    <cellStyle name="Komma 2 3 4 3 2 3 2 2" xfId="10231" xr:uid="{6B239BD8-0BC6-43D0-8B56-0D09D28C02D7}"/>
    <cellStyle name="Komma 2 3 4 3 2 3 2 2 2" xfId="32300" xr:uid="{260CFDB6-895F-4DCF-8F28-FA8487456C51}"/>
    <cellStyle name="Komma 2 3 4 3 2 3 2 3" xfId="15718" xr:uid="{DD42ECF6-8904-46CB-B6F4-43CC7025986C}"/>
    <cellStyle name="Komma 2 3 4 3 2 3 2 3 2" xfId="37787" xr:uid="{0A9D3C2C-F177-4CA2-9EE1-19CBE5DA5D79}"/>
    <cellStyle name="Komma 2 3 4 3 2 3 2 3 3" xfId="43335" xr:uid="{2C425C4C-07F8-4A42-89CD-5C5652118B04}"/>
    <cellStyle name="Komma 2 3 4 3 2 3 2 4" xfId="21286" xr:uid="{1800680B-9522-4898-B757-FF69A737E7D0}"/>
    <cellStyle name="Komma 2 3 4 3 2 3 2 4 2" xfId="48782" xr:uid="{A360B736-CE1A-4C46-A568-D96C14ED145C}"/>
    <cellStyle name="Komma 2 3 4 3 2 3 2 5" xfId="26793" xr:uid="{E37318A3-7600-4FB3-BF1F-B7BEE0184609}"/>
    <cellStyle name="Komma 2 3 4 3 2 3 3" xfId="7748" xr:uid="{2B92B0FC-D3D5-4C04-933B-8B753F91F933}"/>
    <cellStyle name="Komma 2 3 4 3 2 3 3 2" xfId="29817" xr:uid="{B60BBC45-907D-4BB5-9025-C8E8C9A6FDA6}"/>
    <cellStyle name="Komma 2 3 4 3 2 3 4" xfId="13114" xr:uid="{23F50A76-5DA9-4D1B-A982-A97DB7C2F9DE}"/>
    <cellStyle name="Komma 2 3 4 3 2 3 4 2" xfId="35183" xr:uid="{803479BB-7361-4B8E-A25B-45F37F61DA24}"/>
    <cellStyle name="Komma 2 3 4 3 2 3 4 3" xfId="40731" xr:uid="{B3370996-D60B-49EB-985D-833A1FFB083E}"/>
    <cellStyle name="Komma 2 3 4 3 2 3 5" xfId="18682" xr:uid="{BC93AD18-096A-4E30-9AB4-265E2FFE3C27}"/>
    <cellStyle name="Komma 2 3 4 3 2 3 5 2" xfId="46299" xr:uid="{CC6523AE-FDC0-46EC-8898-CA81083831D8}"/>
    <cellStyle name="Komma 2 3 4 3 2 3 6" xfId="24310" xr:uid="{8D6189AA-5FDC-4C21-ACB8-2385C14795C0}"/>
    <cellStyle name="Komma 2 3 4 3 2 4" xfId="3142" xr:uid="{8F650E90-B458-42A6-9F68-D1F3062994E6}"/>
    <cellStyle name="Komma 2 3 4 3 2 4 2" xfId="8669" xr:uid="{F903BD50-F269-4A8A-965A-0818664E1A9C}"/>
    <cellStyle name="Komma 2 3 4 3 2 4 2 2" xfId="30738" xr:uid="{EB70350F-A072-4734-9DE1-2EDEFAC7EB78}"/>
    <cellStyle name="Komma 2 3 4 3 2 4 3" xfId="14136" xr:uid="{6C7DC406-00F1-46EA-82B7-B11A89E5AAE7}"/>
    <cellStyle name="Komma 2 3 4 3 2 4 3 2" xfId="36205" xr:uid="{AD0189DF-1887-47A8-BFCC-CE4815F2AE05}"/>
    <cellStyle name="Komma 2 3 4 3 2 4 3 3" xfId="41753" xr:uid="{1EDA823E-BA60-45AE-9C63-746787CBB335}"/>
    <cellStyle name="Komma 2 3 4 3 2 4 4" xfId="19704" xr:uid="{BF64E194-30E4-49E7-855B-B4131FB8DE87}"/>
    <cellStyle name="Komma 2 3 4 3 2 4 4 2" xfId="47220" xr:uid="{CE2105E2-BE5F-435A-B522-49DBC422AC2C}"/>
    <cellStyle name="Komma 2 3 4 3 2 4 5" xfId="25231" xr:uid="{7C25A016-DF5D-4757-80C1-407457A47F29}"/>
    <cellStyle name="Komma 2 3 4 3 2 5" xfId="6166" xr:uid="{368FD0D3-48A7-4C26-A3F8-9FD1726CB159}"/>
    <cellStyle name="Komma 2 3 4 3 2 5 2" xfId="28235" xr:uid="{E985EAC1-7D96-424C-901F-61A60E41D420}"/>
    <cellStyle name="Komma 2 3 4 3 2 6" xfId="11552" xr:uid="{619B22F0-399C-42BF-98AB-936B3339D3D7}"/>
    <cellStyle name="Komma 2 3 4 3 2 6 2" xfId="33621" xr:uid="{CEF6407C-DDE4-4765-9578-A267AAC871E2}"/>
    <cellStyle name="Komma 2 3 4 3 2 6 3" xfId="39169" xr:uid="{18E3082A-D481-44ED-908A-2DC7390AF87F}"/>
    <cellStyle name="Komma 2 3 4 3 2 7" xfId="17100" xr:uid="{1EE3290A-CA76-450F-9410-502D2FCBFA88}"/>
    <cellStyle name="Komma 2 3 4 3 2 7 2" xfId="44717" xr:uid="{07D4BA34-A00C-46AB-B913-47B017FA96D9}"/>
    <cellStyle name="Komma 2 3 4 3 2 8" xfId="22728" xr:uid="{2C13454A-73AE-48C7-AD29-334A1F43A3D7}"/>
    <cellStyle name="Komma 2 3 4 3 3" xfId="991" xr:uid="{E60D8A77-518C-45D0-875B-FED1B45589C7}"/>
    <cellStyle name="Komma 2 3 4 3 3 2" xfId="3595" xr:uid="{C8D3C766-73FB-4F52-A128-1A78347786AB}"/>
    <cellStyle name="Komma 2 3 4 3 3 2 2" xfId="9102" xr:uid="{6874C3D8-87FB-402A-A2CB-2B97F48D6507}"/>
    <cellStyle name="Komma 2 3 4 3 3 2 2 2" xfId="31171" xr:uid="{B46832C9-758C-4AAF-8196-F2318C7C793E}"/>
    <cellStyle name="Komma 2 3 4 3 3 2 3" xfId="14589" xr:uid="{DC872F93-EA40-40F1-9745-5CEF55D5F4A6}"/>
    <cellStyle name="Komma 2 3 4 3 3 2 3 2" xfId="36658" xr:uid="{6ABA7FF0-2712-4194-94E5-9C8A5DCC61F1}"/>
    <cellStyle name="Komma 2 3 4 3 3 2 3 3" xfId="42206" xr:uid="{E9B7DDF1-A659-40E6-9C55-4851E1AA2252}"/>
    <cellStyle name="Komma 2 3 4 3 3 2 4" xfId="20157" xr:uid="{DF8647D7-AF63-49CC-AED7-1A054EAEC4A8}"/>
    <cellStyle name="Komma 2 3 4 3 3 2 4 2" xfId="47653" xr:uid="{D62892EF-E654-4C28-8525-2E6697E00E71}"/>
    <cellStyle name="Komma 2 3 4 3 3 2 5" xfId="25664" xr:uid="{93A01744-BA7B-4451-8A05-DC7A2A21396F}"/>
    <cellStyle name="Komma 2 3 4 3 3 3" xfId="6619" xr:uid="{1CA2BEC7-89AD-4EB1-987F-1BE84175D100}"/>
    <cellStyle name="Komma 2 3 4 3 3 3 2" xfId="28688" xr:uid="{58936EFE-9C22-412D-B5D7-EA5987EF062B}"/>
    <cellStyle name="Komma 2 3 4 3 3 4" xfId="11985" xr:uid="{15BF0A1D-6381-42B4-B3AD-032213C823B2}"/>
    <cellStyle name="Komma 2 3 4 3 3 4 2" xfId="34054" xr:uid="{3ECBC5E6-56AB-4C11-B3C4-D46D16009CB7}"/>
    <cellStyle name="Komma 2 3 4 3 3 4 3" xfId="39602" xr:uid="{F3D4B0A9-3943-4545-A16E-C328CBDAB7F8}"/>
    <cellStyle name="Komma 2 3 4 3 3 5" xfId="17553" xr:uid="{76ED5BF8-C5EC-475B-87AA-81178F503A3F}"/>
    <cellStyle name="Komma 2 3 4 3 3 5 2" xfId="45170" xr:uid="{4E8956AA-25F8-4023-B7BD-AC7E3CB261CC}"/>
    <cellStyle name="Komma 2 3 4 3 3 6" xfId="23181" xr:uid="{23476095-D898-4F23-9083-E3E5C80E96C5}"/>
    <cellStyle name="Komma 2 3 4 3 4" xfId="1772" xr:uid="{7E7AB9CA-DB4B-4AF7-BC2C-8FAB1761041C}"/>
    <cellStyle name="Komma 2 3 4 3 4 2" xfId="4376" xr:uid="{73BE4F61-BEEB-42FA-BA41-CB923D776F92}"/>
    <cellStyle name="Komma 2 3 4 3 4 2 2" xfId="9883" xr:uid="{CD2DF54B-CE07-49C2-A9BC-9FFFBE0EC340}"/>
    <cellStyle name="Komma 2 3 4 3 4 2 2 2" xfId="31952" xr:uid="{BB58B469-75E7-486A-9A4E-24C5F6C4CA01}"/>
    <cellStyle name="Komma 2 3 4 3 4 2 3" xfId="15370" xr:uid="{785248D6-4A78-467C-BF7F-74EC72198C6D}"/>
    <cellStyle name="Komma 2 3 4 3 4 2 3 2" xfId="37439" xr:uid="{97C57D17-53BA-4BF2-8E9C-7B7CB8294392}"/>
    <cellStyle name="Komma 2 3 4 3 4 2 3 3" xfId="42987" xr:uid="{A07C6B87-0A2B-4477-9EAA-C582E8EAB5A3}"/>
    <cellStyle name="Komma 2 3 4 3 4 2 4" xfId="20938" xr:uid="{50B0A445-B5E8-40DD-9878-E32F742C1A0E}"/>
    <cellStyle name="Komma 2 3 4 3 4 2 4 2" xfId="48434" xr:uid="{B9774737-FB4F-4931-981F-2DB592A023B9}"/>
    <cellStyle name="Komma 2 3 4 3 4 2 5" xfId="26445" xr:uid="{85271EBA-FBDE-4B86-AA69-E2B2103F4234}"/>
    <cellStyle name="Komma 2 3 4 3 4 3" xfId="7400" xr:uid="{D6DD8A08-D193-4F56-A837-C7FA6743177A}"/>
    <cellStyle name="Komma 2 3 4 3 4 3 2" xfId="29469" xr:uid="{F4AF9E47-836F-4944-A722-026A37DE6A9F}"/>
    <cellStyle name="Komma 2 3 4 3 4 4" xfId="12766" xr:uid="{5408F741-03AF-4CE0-BE7E-B45BEABD8191}"/>
    <cellStyle name="Komma 2 3 4 3 4 4 2" xfId="34835" xr:uid="{A04A43F7-3833-41B3-B764-AAA4991144C9}"/>
    <cellStyle name="Komma 2 3 4 3 4 4 3" xfId="40383" xr:uid="{E2EB4DFF-ED4D-44E5-88BA-89F77C6B3E8D}"/>
    <cellStyle name="Komma 2 3 4 3 4 5" xfId="18334" xr:uid="{593AC9D9-9F80-4668-B537-39A4A474C861}"/>
    <cellStyle name="Komma 2 3 4 3 4 5 2" xfId="45951" xr:uid="{FBD1C41A-62BF-43D9-866F-9329DA9442EA}"/>
    <cellStyle name="Komma 2 3 4 3 4 6" xfId="23962" xr:uid="{176118B3-8E2B-476D-BB61-2D1E712C2982}"/>
    <cellStyle name="Komma 2 3 4 3 5" xfId="2721" xr:uid="{460740E7-3559-4029-8B18-F8AE0EEE2E06}"/>
    <cellStyle name="Komma 2 3 4 3 5 2" xfId="8321" xr:uid="{F31375F8-A471-42D8-9582-217396DDA3CB}"/>
    <cellStyle name="Komma 2 3 4 3 5 2 2" xfId="30390" xr:uid="{AF0578FF-F163-43B5-9C89-EA7C0A987CC7}"/>
    <cellStyle name="Komma 2 3 4 3 5 3" xfId="13715" xr:uid="{698CA049-BDBF-4204-AB46-F9853C40ECFF}"/>
    <cellStyle name="Komma 2 3 4 3 5 3 2" xfId="35784" xr:uid="{41613A08-0FF7-46C6-9735-D6B6D5D5511B}"/>
    <cellStyle name="Komma 2 3 4 3 5 3 3" xfId="41332" xr:uid="{D5FA9E0D-A70B-4834-9731-424C98B16305}"/>
    <cellStyle name="Komma 2 3 4 3 5 4" xfId="19283" xr:uid="{713CF772-F42D-4111-A3C4-2B67F1F6DB9D}"/>
    <cellStyle name="Komma 2 3 4 3 5 4 2" xfId="46872" xr:uid="{C1817CCC-122B-4D9B-BDCA-650E122396C8}"/>
    <cellStyle name="Komma 2 3 4 3 5 5" xfId="24883" xr:uid="{7BF6BD61-0B9E-4C65-8BF3-BFDFFBA7CDEB}"/>
    <cellStyle name="Komma 2 3 4 3 6" xfId="5157" xr:uid="{007FCFC3-F269-4776-9AE4-9967D5D3F36D}"/>
    <cellStyle name="Komma 2 3 4 3 6 2" xfId="10664" xr:uid="{6F20FA96-46D6-45CF-9EAB-1422B5671D89}"/>
    <cellStyle name="Komma 2 3 4 3 6 2 2" xfId="32733" xr:uid="{CDAEBE5F-F498-4330-9A31-C8981BAD0B60}"/>
    <cellStyle name="Komma 2 3 4 3 6 3" xfId="16151" xr:uid="{95C0DCC9-E8BE-46F9-8A12-709C42F12E96}"/>
    <cellStyle name="Komma 2 3 4 3 6 3 2" xfId="38220" xr:uid="{5CC211DB-712A-41A2-B735-CF8B6EBE3429}"/>
    <cellStyle name="Komma 2 3 4 3 6 3 3" xfId="43768" xr:uid="{891C6FFC-4222-4D0D-9584-EC6FE8BCD17D}"/>
    <cellStyle name="Komma 2 3 4 3 6 4" xfId="21719" xr:uid="{D4A3F030-7FCF-4FE7-80DB-14FEEA938103}"/>
    <cellStyle name="Komma 2 3 4 3 6 4 2" xfId="49215" xr:uid="{FD471CC3-53E6-4AAB-AA6C-13003D28C34F}"/>
    <cellStyle name="Komma 2 3 4 3 6 5" xfId="27226" xr:uid="{8F5E2B14-FF8C-4639-9B84-15B51A558126}"/>
    <cellStyle name="Komma 2 3 4 3 7" xfId="5745" xr:uid="{07E7E315-5444-4BDC-9357-8A06BCC0889F}"/>
    <cellStyle name="Komma 2 3 4 3 7 2" xfId="27814" xr:uid="{A1473C99-535B-435D-94DE-7F6567383CF3}"/>
    <cellStyle name="Komma 2 3 4 3 8" xfId="11204" xr:uid="{62CDC47B-A72B-4267-81BB-E6B5C7E687CD}"/>
    <cellStyle name="Komma 2 3 4 3 8 2" xfId="33273" xr:uid="{FA859755-3477-42BE-888E-B91E7B1ED9A2}"/>
    <cellStyle name="Komma 2 3 4 3 8 3" xfId="38821" xr:uid="{2382F60A-19FF-4E74-8619-92B62844AB2D}"/>
    <cellStyle name="Komma 2 3 4 3 9" xfId="16679" xr:uid="{961DB41C-EB0F-45DF-9C00-B3C3935D3A81}"/>
    <cellStyle name="Komma 2 3 4 3 9 2" xfId="44296" xr:uid="{BFD05150-7E3A-4432-80F0-4A85D229D0EA}"/>
    <cellStyle name="Komma 2 3 4 4" xfId="153" xr:uid="{D57F8C33-632E-40AE-A377-C0B69053C2E0}"/>
    <cellStyle name="Komma 2 3 4 4 10" xfId="22345" xr:uid="{79E37E20-7299-4AF3-9CB6-8B019DFEF5A6}"/>
    <cellStyle name="Komma 2 3 4 4 2" xfId="576" xr:uid="{BDF85675-12DE-4B3E-BD81-BBB2DE14623F}"/>
    <cellStyle name="Komma 2 3 4 4 2 2" xfId="1377" xr:uid="{EE60620C-4C0F-4509-949B-D08F78F06BAB}"/>
    <cellStyle name="Komma 2 3 4 4 2 2 2" xfId="3981" xr:uid="{16815AD1-303B-484A-9558-526BEA76AB45}"/>
    <cellStyle name="Komma 2 3 4 4 2 2 2 2" xfId="9488" xr:uid="{8F66B558-50FC-4E5A-8C2A-47482CAD4FCA}"/>
    <cellStyle name="Komma 2 3 4 4 2 2 2 2 2" xfId="31557" xr:uid="{A3EE7B9F-CAE4-4B56-8704-9E7445C3A2FE}"/>
    <cellStyle name="Komma 2 3 4 4 2 2 2 3" xfId="14975" xr:uid="{9709F74A-529E-46F0-BB83-188DDDF9FEEA}"/>
    <cellStyle name="Komma 2 3 4 4 2 2 2 3 2" xfId="37044" xr:uid="{3EBD2E24-6A22-4B89-BFC3-DA10F5DCFB92}"/>
    <cellStyle name="Komma 2 3 4 4 2 2 2 3 3" xfId="42592" xr:uid="{3E5C13D9-E1A3-4CDF-8EFB-D048C786CE17}"/>
    <cellStyle name="Komma 2 3 4 4 2 2 2 4" xfId="20543" xr:uid="{3F4A884C-330F-4F45-AA78-B91C17EDFCB5}"/>
    <cellStyle name="Komma 2 3 4 4 2 2 2 4 2" xfId="48039" xr:uid="{F25CD70F-F531-4AC0-B131-5AD9A7C4B026}"/>
    <cellStyle name="Komma 2 3 4 4 2 2 2 5" xfId="26050" xr:uid="{6FBDD6BF-1A13-4AB5-893B-A521C910D454}"/>
    <cellStyle name="Komma 2 3 4 4 2 2 3" xfId="7005" xr:uid="{6A716978-F0FF-4584-9DAA-E7A4067D99F1}"/>
    <cellStyle name="Komma 2 3 4 4 2 2 3 2" xfId="29074" xr:uid="{5CACD1A4-4504-40C8-AC6F-9EE8D7255C89}"/>
    <cellStyle name="Komma 2 3 4 4 2 2 4" xfId="12371" xr:uid="{1E6AE750-FBD6-4A6A-97E4-E939B7B0CB42}"/>
    <cellStyle name="Komma 2 3 4 4 2 2 4 2" xfId="34440" xr:uid="{CBB62884-66C3-4C6A-BCE6-78CFC74EE7A7}"/>
    <cellStyle name="Komma 2 3 4 4 2 2 4 3" xfId="39988" xr:uid="{E075309C-EF1D-4AF3-B9B2-B4DF47C28854}"/>
    <cellStyle name="Komma 2 3 4 4 2 2 5" xfId="17939" xr:uid="{18E1B16B-3093-4B69-AC8D-2BE6C1F93F62}"/>
    <cellStyle name="Komma 2 3 4 4 2 2 5 2" xfId="45556" xr:uid="{FF1D1A26-189F-416C-ADAA-65A2E1A75C09}"/>
    <cellStyle name="Komma 2 3 4 4 2 2 6" xfId="23567" xr:uid="{0921919F-06FA-41D6-AC91-954ACC97A0DA}"/>
    <cellStyle name="Komma 2 3 4 4 2 3" xfId="2158" xr:uid="{B9B9E5CB-8132-49AC-94F0-8BE310529215}"/>
    <cellStyle name="Komma 2 3 4 4 2 3 2" xfId="4762" xr:uid="{559C2028-149E-4360-9B64-E086C09C69C8}"/>
    <cellStyle name="Komma 2 3 4 4 2 3 2 2" xfId="10269" xr:uid="{A130A974-99B3-4AF6-881E-C4011FED01E0}"/>
    <cellStyle name="Komma 2 3 4 4 2 3 2 2 2" xfId="32338" xr:uid="{E874B048-895F-4AB8-A20E-CD2E73F3C1DC}"/>
    <cellStyle name="Komma 2 3 4 4 2 3 2 3" xfId="15756" xr:uid="{EDA658AE-00EF-4B0F-AB27-DC429CF6214D}"/>
    <cellStyle name="Komma 2 3 4 4 2 3 2 3 2" xfId="37825" xr:uid="{9A5A7847-D774-45DB-B36B-7A4F8CB2A358}"/>
    <cellStyle name="Komma 2 3 4 4 2 3 2 3 3" xfId="43373" xr:uid="{7264EB6A-8837-43C3-A267-4DD250ACB5DD}"/>
    <cellStyle name="Komma 2 3 4 4 2 3 2 4" xfId="21324" xr:uid="{B29E1E32-01E8-4138-B215-6B787F86B881}"/>
    <cellStyle name="Komma 2 3 4 4 2 3 2 4 2" xfId="48820" xr:uid="{638F98CC-793B-47BA-AAA0-120D4C99BB36}"/>
    <cellStyle name="Komma 2 3 4 4 2 3 2 5" xfId="26831" xr:uid="{1FBF143D-FBE1-443A-BDA5-58F687E02134}"/>
    <cellStyle name="Komma 2 3 4 4 2 3 3" xfId="7786" xr:uid="{520EB414-E783-4530-8352-1E79D1148007}"/>
    <cellStyle name="Komma 2 3 4 4 2 3 3 2" xfId="29855" xr:uid="{92DCC48C-D406-4B8E-8781-6EDBD92B5CA0}"/>
    <cellStyle name="Komma 2 3 4 4 2 3 4" xfId="13152" xr:uid="{843AF9E9-7CCF-4313-B46E-30D71893D127}"/>
    <cellStyle name="Komma 2 3 4 4 2 3 4 2" xfId="35221" xr:uid="{EAE88788-EAEC-42EB-A665-39D5AAD64FD9}"/>
    <cellStyle name="Komma 2 3 4 4 2 3 4 3" xfId="40769" xr:uid="{C9E82587-3D5F-4971-97FD-7704F45FDDF8}"/>
    <cellStyle name="Komma 2 3 4 4 2 3 5" xfId="18720" xr:uid="{085345DD-3302-421E-BF04-79B1189FAF52}"/>
    <cellStyle name="Komma 2 3 4 4 2 3 5 2" xfId="46337" xr:uid="{5E1E2681-0C78-4606-8BD9-61D7876912FB}"/>
    <cellStyle name="Komma 2 3 4 4 2 3 6" xfId="24348" xr:uid="{0E3C33F6-1C71-4B3B-8F77-7BA4B4B73FF3}"/>
    <cellStyle name="Komma 2 3 4 4 2 4" xfId="3180" xr:uid="{FA0D249B-9D4B-4E80-B8B8-307AE02AA3C3}"/>
    <cellStyle name="Komma 2 3 4 4 2 4 2" xfId="8707" xr:uid="{21399DA1-0E96-4A66-952B-FCDF684829C0}"/>
    <cellStyle name="Komma 2 3 4 4 2 4 2 2" xfId="30776" xr:uid="{B2D5ECFC-1E89-442E-B524-C21785F58261}"/>
    <cellStyle name="Komma 2 3 4 4 2 4 3" xfId="14174" xr:uid="{5C9DB60A-B4E8-40EA-9BF5-DDFDEE645362}"/>
    <cellStyle name="Komma 2 3 4 4 2 4 3 2" xfId="36243" xr:uid="{56516CAD-FA73-4171-ADB1-EDC7EBF0C774}"/>
    <cellStyle name="Komma 2 3 4 4 2 4 3 3" xfId="41791" xr:uid="{CFA8EE9C-DEB7-406E-8935-98F7A65A55B6}"/>
    <cellStyle name="Komma 2 3 4 4 2 4 4" xfId="19742" xr:uid="{3E7EEA03-60C9-4952-8EAB-007DF68708CE}"/>
    <cellStyle name="Komma 2 3 4 4 2 4 4 2" xfId="47258" xr:uid="{A4A3713A-B27F-40EE-9599-73C0631C501E}"/>
    <cellStyle name="Komma 2 3 4 4 2 4 5" xfId="25269" xr:uid="{A400B6A4-F0E5-452F-ABA8-AEEE9ABA3D7A}"/>
    <cellStyle name="Komma 2 3 4 4 2 5" xfId="6204" xr:uid="{4CF742B6-91A1-4A1D-B9AF-510D7A210B85}"/>
    <cellStyle name="Komma 2 3 4 4 2 5 2" xfId="28273" xr:uid="{9861C6DF-6768-47CA-BFF8-D8A9DDAB7E8C}"/>
    <cellStyle name="Komma 2 3 4 4 2 6" xfId="11590" xr:uid="{9377FC58-661A-4EAA-BB08-16ADA289E886}"/>
    <cellStyle name="Komma 2 3 4 4 2 6 2" xfId="33659" xr:uid="{58EF5952-693D-4004-AC40-E05C4D825029}"/>
    <cellStyle name="Komma 2 3 4 4 2 6 3" xfId="39207" xr:uid="{AC6ADB5B-920C-4B99-8782-E6FB7FDED192}"/>
    <cellStyle name="Komma 2 3 4 4 2 7" xfId="17138" xr:uid="{50AFD886-E2E5-49DF-99B6-560D7159E09E}"/>
    <cellStyle name="Komma 2 3 4 4 2 7 2" xfId="44755" xr:uid="{B1656053-907D-433C-B09B-AEB70933528C}"/>
    <cellStyle name="Komma 2 3 4 4 2 8" xfId="22766" xr:uid="{18AE699E-312E-4E76-AA84-32E93CD3C351}"/>
    <cellStyle name="Komma 2 3 4 4 3" xfId="1017" xr:uid="{8AE2BD2A-24B0-49B8-AFB7-565D8A977465}"/>
    <cellStyle name="Komma 2 3 4 4 3 2" xfId="3621" xr:uid="{1E1D81CC-215A-4971-8C9C-EABC63886701}"/>
    <cellStyle name="Komma 2 3 4 4 3 2 2" xfId="9128" xr:uid="{BA78F8F9-504E-4991-A3B2-86ADC775D8F4}"/>
    <cellStyle name="Komma 2 3 4 4 3 2 2 2" xfId="31197" xr:uid="{32FDD60E-53E2-42AA-93AB-2FC83AF1D3BB}"/>
    <cellStyle name="Komma 2 3 4 4 3 2 3" xfId="14615" xr:uid="{AA094D5D-D8D5-467F-B301-E842366F63BC}"/>
    <cellStyle name="Komma 2 3 4 4 3 2 3 2" xfId="36684" xr:uid="{AA8CDF81-A168-4ADD-B9DE-672C27469792}"/>
    <cellStyle name="Komma 2 3 4 4 3 2 3 3" xfId="42232" xr:uid="{02E75AD7-672C-401E-B770-61BBFE7CF323}"/>
    <cellStyle name="Komma 2 3 4 4 3 2 4" xfId="20183" xr:uid="{2DECC113-4F9D-4342-A39D-CA4C3DF16473}"/>
    <cellStyle name="Komma 2 3 4 4 3 2 4 2" xfId="47679" xr:uid="{D670547F-6240-4BE3-A42F-45F5568FA7C9}"/>
    <cellStyle name="Komma 2 3 4 4 3 2 5" xfId="25690" xr:uid="{6322E746-0B19-4891-8795-C0DC684011F7}"/>
    <cellStyle name="Komma 2 3 4 4 3 3" xfId="6645" xr:uid="{256B2B25-1ADD-4F93-8A87-4789493D9D43}"/>
    <cellStyle name="Komma 2 3 4 4 3 3 2" xfId="28714" xr:uid="{9AB0CE2C-7BE6-48DD-9F9E-DC67DA730F60}"/>
    <cellStyle name="Komma 2 3 4 4 3 4" xfId="12011" xr:uid="{0232A657-09F3-4E03-996F-AB69BA086C69}"/>
    <cellStyle name="Komma 2 3 4 4 3 4 2" xfId="34080" xr:uid="{271E8C7A-5A72-46A9-9630-932D5DB59E99}"/>
    <cellStyle name="Komma 2 3 4 4 3 4 3" xfId="39628" xr:uid="{55AA851A-A41D-4FF4-8FA8-AABF19C7E9B8}"/>
    <cellStyle name="Komma 2 3 4 4 3 5" xfId="17579" xr:uid="{4095C685-3F7E-4AC0-BD18-7D16BF76FF7C}"/>
    <cellStyle name="Komma 2 3 4 4 3 5 2" xfId="45196" xr:uid="{72B8E47D-B5E7-4A94-A9A1-5FE6EF1D4A3E}"/>
    <cellStyle name="Komma 2 3 4 4 3 6" xfId="23207" xr:uid="{7AD2A916-1077-4459-8572-8DB7EAE553F1}"/>
    <cellStyle name="Komma 2 3 4 4 4" xfId="1798" xr:uid="{D5FD9049-9A96-4BDD-9DC0-2B0BFD283C98}"/>
    <cellStyle name="Komma 2 3 4 4 4 2" xfId="4402" xr:uid="{46AD250A-C5B0-48FC-BCAF-1E905740DD3C}"/>
    <cellStyle name="Komma 2 3 4 4 4 2 2" xfId="9909" xr:uid="{10DA087E-4D87-4272-9BF5-866D1A2EEA81}"/>
    <cellStyle name="Komma 2 3 4 4 4 2 2 2" xfId="31978" xr:uid="{18724A9F-3D29-4396-BE23-EC08E664CA41}"/>
    <cellStyle name="Komma 2 3 4 4 4 2 3" xfId="15396" xr:uid="{7192C5B1-DD6A-4821-A5A1-58399D8FC287}"/>
    <cellStyle name="Komma 2 3 4 4 4 2 3 2" xfId="37465" xr:uid="{C0F2A6CA-A991-46AE-B00E-06B02606AF3D}"/>
    <cellStyle name="Komma 2 3 4 4 4 2 3 3" xfId="43013" xr:uid="{8AE864ED-007F-4732-8BE0-D90A4F0D9F30}"/>
    <cellStyle name="Komma 2 3 4 4 4 2 4" xfId="20964" xr:uid="{09C88CE7-FF0B-4CCA-8BB8-08E1A053A89C}"/>
    <cellStyle name="Komma 2 3 4 4 4 2 4 2" xfId="48460" xr:uid="{4AA9976D-3588-4F1F-BE15-6CEE707FB103}"/>
    <cellStyle name="Komma 2 3 4 4 4 2 5" xfId="26471" xr:uid="{913BF534-DBF9-4D67-A9E1-939D247878FD}"/>
    <cellStyle name="Komma 2 3 4 4 4 3" xfId="7426" xr:uid="{9897E125-D079-4AC3-8C14-C11DAA3FF11E}"/>
    <cellStyle name="Komma 2 3 4 4 4 3 2" xfId="29495" xr:uid="{20AF9906-0971-4F31-A2FB-67D550608CD3}"/>
    <cellStyle name="Komma 2 3 4 4 4 4" xfId="12792" xr:uid="{7C972A44-A723-4ED8-9C10-A344B3CAC7A2}"/>
    <cellStyle name="Komma 2 3 4 4 4 4 2" xfId="34861" xr:uid="{46661FD9-2F19-441B-A638-E3C0503A9080}"/>
    <cellStyle name="Komma 2 3 4 4 4 4 3" xfId="40409" xr:uid="{C1241B8B-7B2B-407A-B319-4F82EF352ADB}"/>
    <cellStyle name="Komma 2 3 4 4 4 5" xfId="18360" xr:uid="{754AB16E-0E78-4E75-AFF1-434460C62DF9}"/>
    <cellStyle name="Komma 2 3 4 4 4 5 2" xfId="45977" xr:uid="{B8481F5B-AF33-407B-B89B-61560CF9696D}"/>
    <cellStyle name="Komma 2 3 4 4 4 6" xfId="23988" xr:uid="{E3DEF02A-3D69-4F81-8B77-4A6E78AE03B1}"/>
    <cellStyle name="Komma 2 3 4 4 5" xfId="2759" xr:uid="{4A632293-1D9E-4523-B124-396C3FFE0DAF}"/>
    <cellStyle name="Komma 2 3 4 4 5 2" xfId="8347" xr:uid="{4130CE07-E455-48AF-AC2A-7ECA05E48BBD}"/>
    <cellStyle name="Komma 2 3 4 4 5 2 2" xfId="30416" xr:uid="{8925281F-8E55-4A39-8A22-60FDF98897FB}"/>
    <cellStyle name="Komma 2 3 4 4 5 3" xfId="13753" xr:uid="{BE74E914-FF93-44FB-AF49-91DE63B508F3}"/>
    <cellStyle name="Komma 2 3 4 4 5 3 2" xfId="35822" xr:uid="{38931D7A-C335-4D1A-BB21-3C099F9880B9}"/>
    <cellStyle name="Komma 2 3 4 4 5 3 3" xfId="41370" xr:uid="{213BE61B-4F6F-4A57-B8E1-29FABC8F1ECA}"/>
    <cellStyle name="Komma 2 3 4 4 5 4" xfId="19321" xr:uid="{80BF2312-6F29-482A-97FF-7A4810E9A5D9}"/>
    <cellStyle name="Komma 2 3 4 4 5 4 2" xfId="46898" xr:uid="{82A0C3C1-1CC9-426E-A6D7-C95F5EF8977C}"/>
    <cellStyle name="Komma 2 3 4 4 5 5" xfId="24909" xr:uid="{A26292BE-D9F3-4F3F-AA43-D72A34EF8D3A}"/>
    <cellStyle name="Komma 2 3 4 4 6" xfId="5183" xr:uid="{DD4D4074-ECDB-4321-AC23-F9117C7B4818}"/>
    <cellStyle name="Komma 2 3 4 4 6 2" xfId="10690" xr:uid="{4C5DFEBF-9381-4D01-BF74-02611163D52D}"/>
    <cellStyle name="Komma 2 3 4 4 6 2 2" xfId="32759" xr:uid="{410DC1C9-0E2C-4B36-86A8-852E49DA8695}"/>
    <cellStyle name="Komma 2 3 4 4 6 3" xfId="16177" xr:uid="{683B7B76-1EF5-404A-A8E3-2BC418CA9E40}"/>
    <cellStyle name="Komma 2 3 4 4 6 3 2" xfId="38246" xr:uid="{DA7C499F-7955-4E2B-89A5-247E17868A18}"/>
    <cellStyle name="Komma 2 3 4 4 6 3 3" xfId="43794" xr:uid="{27CA1B25-FBE1-4969-8387-EF0AE3C24A49}"/>
    <cellStyle name="Komma 2 3 4 4 6 4" xfId="21745" xr:uid="{C246293D-8738-4921-9600-A1F6C042C846}"/>
    <cellStyle name="Komma 2 3 4 4 6 4 2" xfId="49241" xr:uid="{60129AA7-11E5-415D-9253-EF223AF531B1}"/>
    <cellStyle name="Komma 2 3 4 4 6 5" xfId="27252" xr:uid="{464C1343-F0CC-4E69-954E-88D1DA2BC733}"/>
    <cellStyle name="Komma 2 3 4 4 7" xfId="5783" xr:uid="{C7204FEA-B313-4CF1-977D-4C543FD3D543}"/>
    <cellStyle name="Komma 2 3 4 4 7 2" xfId="27852" xr:uid="{355AD7BD-0D8A-4C2A-907D-CC519099C705}"/>
    <cellStyle name="Komma 2 3 4 4 8" xfId="11230" xr:uid="{865D43A1-51CF-4161-B41A-575565C10666}"/>
    <cellStyle name="Komma 2 3 4 4 8 2" xfId="33299" xr:uid="{B4E787D1-D2B7-4652-8390-ADFD8AD949A0}"/>
    <cellStyle name="Komma 2 3 4 4 8 3" xfId="38847" xr:uid="{D9A4E0D3-A31E-40C1-B2BF-A92E62E0EC87}"/>
    <cellStyle name="Komma 2 3 4 4 9" xfId="16717" xr:uid="{A22E4151-880F-489A-AA7B-4B9FC6CE4EC1}"/>
    <cellStyle name="Komma 2 3 4 4 9 2" xfId="44334" xr:uid="{D17B6CEA-E32F-42AC-BC9D-5EE28BE24FE9}"/>
    <cellStyle name="Komma 2 3 4 5" xfId="214" xr:uid="{6F8FEE98-6E25-484E-B250-8B338A65394E}"/>
    <cellStyle name="Komma 2 3 4 5 10" xfId="22406" xr:uid="{5A5CE53A-F567-467A-BCFF-C6D642E5F94C}"/>
    <cellStyle name="Komma 2 3 4 5 2" xfId="637" xr:uid="{12EBE416-48F4-4835-8019-F3C5E7A30035}"/>
    <cellStyle name="Komma 2 3 4 5 2 2" xfId="1438" xr:uid="{AEA9D0B6-FD52-407A-8C55-A17BFF892098}"/>
    <cellStyle name="Komma 2 3 4 5 2 2 2" xfId="4042" xr:uid="{F3E80190-7750-47B9-AD04-EB7C90A92192}"/>
    <cellStyle name="Komma 2 3 4 5 2 2 2 2" xfId="9549" xr:uid="{6FFEF337-44F1-41A2-96D6-EED129CAEBBE}"/>
    <cellStyle name="Komma 2 3 4 5 2 2 2 2 2" xfId="31618" xr:uid="{2F227A69-C902-46E9-9C04-D65DD62AE5DD}"/>
    <cellStyle name="Komma 2 3 4 5 2 2 2 3" xfId="15036" xr:uid="{F39ACA8C-F1C6-464C-AE3E-AACEF193FAE1}"/>
    <cellStyle name="Komma 2 3 4 5 2 2 2 3 2" xfId="37105" xr:uid="{CFEB0F22-C7BD-4FA6-8CEE-590E4AA9BB5D}"/>
    <cellStyle name="Komma 2 3 4 5 2 2 2 3 3" xfId="42653" xr:uid="{9ADDF01D-4E73-4C30-94FF-B766BE185CB6}"/>
    <cellStyle name="Komma 2 3 4 5 2 2 2 4" xfId="20604" xr:uid="{80A535B7-98B8-4377-A62C-E405B863081E}"/>
    <cellStyle name="Komma 2 3 4 5 2 2 2 4 2" xfId="48100" xr:uid="{84CE64FE-E116-4971-99CE-023E0408324A}"/>
    <cellStyle name="Komma 2 3 4 5 2 2 2 5" xfId="26111" xr:uid="{CB21D16E-B4EF-44C7-B022-0963F883002C}"/>
    <cellStyle name="Komma 2 3 4 5 2 2 3" xfId="7066" xr:uid="{7323AD7A-BD75-4393-93C9-0B5A898CF82F}"/>
    <cellStyle name="Komma 2 3 4 5 2 2 3 2" xfId="29135" xr:uid="{176D6D40-30F6-4CC2-8CA7-7BCD2DA32D76}"/>
    <cellStyle name="Komma 2 3 4 5 2 2 4" xfId="12432" xr:uid="{35C4B569-C941-42CF-A315-8AD23B62C3F2}"/>
    <cellStyle name="Komma 2 3 4 5 2 2 4 2" xfId="34501" xr:uid="{F5E79E4B-ACE7-4458-812B-0A75DB590411}"/>
    <cellStyle name="Komma 2 3 4 5 2 2 4 3" xfId="40049" xr:uid="{90C12F18-9133-4948-A3BC-0B7D8FCE9715}"/>
    <cellStyle name="Komma 2 3 4 5 2 2 5" xfId="18000" xr:uid="{BC54656A-37F6-4B40-8415-166A792183B6}"/>
    <cellStyle name="Komma 2 3 4 5 2 2 5 2" xfId="45617" xr:uid="{AF600486-82C0-4598-9436-B9F2B732D946}"/>
    <cellStyle name="Komma 2 3 4 5 2 2 6" xfId="23628" xr:uid="{3AD13A45-68CC-4A9E-8FDE-9C0EE85E3A1F}"/>
    <cellStyle name="Komma 2 3 4 5 2 3" xfId="2219" xr:uid="{1F9E422B-2CFE-4744-8603-3A08C15D65F6}"/>
    <cellStyle name="Komma 2 3 4 5 2 3 2" xfId="4823" xr:uid="{ED40569C-97C8-4E40-9E20-D34A06C589B2}"/>
    <cellStyle name="Komma 2 3 4 5 2 3 2 2" xfId="10330" xr:uid="{49084207-5E83-4471-BB5C-ED74607CD753}"/>
    <cellStyle name="Komma 2 3 4 5 2 3 2 2 2" xfId="32399" xr:uid="{5D8CE779-D5A4-4678-9E5A-6C9A8C8CF0B9}"/>
    <cellStyle name="Komma 2 3 4 5 2 3 2 3" xfId="15817" xr:uid="{0DCF45C6-50DE-4565-B9C3-4EF0751A804A}"/>
    <cellStyle name="Komma 2 3 4 5 2 3 2 3 2" xfId="37886" xr:uid="{8E4F45B0-5973-45FA-AC54-FA3AE51E20F0}"/>
    <cellStyle name="Komma 2 3 4 5 2 3 2 3 3" xfId="43434" xr:uid="{ACB41E29-F5A1-4916-BCF3-D4821957266D}"/>
    <cellStyle name="Komma 2 3 4 5 2 3 2 4" xfId="21385" xr:uid="{9C3E4A54-D9BF-428A-B32A-6E70C9F8117C}"/>
    <cellStyle name="Komma 2 3 4 5 2 3 2 4 2" xfId="48881" xr:uid="{33C4D2A8-ACFC-4751-AD7F-466D5B734710}"/>
    <cellStyle name="Komma 2 3 4 5 2 3 2 5" xfId="26892" xr:uid="{A7B6A8AA-E15B-4840-B5B2-1C098C53233C}"/>
    <cellStyle name="Komma 2 3 4 5 2 3 3" xfId="7847" xr:uid="{F01A9F74-1DAC-4B8D-8608-D85E82A39465}"/>
    <cellStyle name="Komma 2 3 4 5 2 3 3 2" xfId="29916" xr:uid="{3117AEC6-1C4B-4371-8DE9-C8E6F872216B}"/>
    <cellStyle name="Komma 2 3 4 5 2 3 4" xfId="13213" xr:uid="{72C7EC0D-4E54-49D7-AB34-A027298F6A2C}"/>
    <cellStyle name="Komma 2 3 4 5 2 3 4 2" xfId="35282" xr:uid="{120A22F1-431A-4E0F-83F3-DD4BE5BCCD30}"/>
    <cellStyle name="Komma 2 3 4 5 2 3 4 3" xfId="40830" xr:uid="{AB501DCB-832D-48C3-A60A-B2568D74478B}"/>
    <cellStyle name="Komma 2 3 4 5 2 3 5" xfId="18781" xr:uid="{2D1E52CC-A670-4F0E-8542-EB7C6B879D5E}"/>
    <cellStyle name="Komma 2 3 4 5 2 3 5 2" xfId="46398" xr:uid="{CD72D973-C062-4961-A404-F024E5384E3C}"/>
    <cellStyle name="Komma 2 3 4 5 2 3 6" xfId="24409" xr:uid="{8D68DE7C-AD2F-4725-A8C5-66D00A8C5196}"/>
    <cellStyle name="Komma 2 3 4 5 2 4" xfId="3241" xr:uid="{923804AA-45AC-4072-82E2-5027EBA965BD}"/>
    <cellStyle name="Komma 2 3 4 5 2 4 2" xfId="8768" xr:uid="{A5EEB013-FEA6-4105-8E1F-C3ADD4AF741E}"/>
    <cellStyle name="Komma 2 3 4 5 2 4 2 2" xfId="30837" xr:uid="{D2770FF5-B5CA-4C4A-AAB7-71421586F290}"/>
    <cellStyle name="Komma 2 3 4 5 2 4 3" xfId="14235" xr:uid="{28A65C84-671D-4FA3-ABFC-2D25D0E9FF5A}"/>
    <cellStyle name="Komma 2 3 4 5 2 4 3 2" xfId="36304" xr:uid="{39C3111D-C279-4105-8349-91671C31F139}"/>
    <cellStyle name="Komma 2 3 4 5 2 4 3 3" xfId="41852" xr:uid="{8E34D29F-CC51-4198-BF85-E4121EC23E7B}"/>
    <cellStyle name="Komma 2 3 4 5 2 4 4" xfId="19803" xr:uid="{34948FB7-A83C-43D3-BFDC-E0119EABED12}"/>
    <cellStyle name="Komma 2 3 4 5 2 4 4 2" xfId="47319" xr:uid="{469AE5BD-4E1F-46CF-ADED-B5E764DC2C23}"/>
    <cellStyle name="Komma 2 3 4 5 2 4 5" xfId="25330" xr:uid="{FEFE9042-46F6-4F63-86CF-CA42E97191A2}"/>
    <cellStyle name="Komma 2 3 4 5 2 5" xfId="6265" xr:uid="{9D98091C-D773-4555-A71D-2C7D57E0C92D}"/>
    <cellStyle name="Komma 2 3 4 5 2 5 2" xfId="28334" xr:uid="{FE7D0117-3D2D-46AF-8F04-1BEA7591422F}"/>
    <cellStyle name="Komma 2 3 4 5 2 6" xfId="11651" xr:uid="{0C014260-7B35-4E8F-8239-BD4DB7499D8D}"/>
    <cellStyle name="Komma 2 3 4 5 2 6 2" xfId="33720" xr:uid="{AE500F0B-0937-40CB-8802-82B51DF8D00D}"/>
    <cellStyle name="Komma 2 3 4 5 2 6 3" xfId="39268" xr:uid="{0A673B56-A3DE-4A42-A6A0-B9BC44D955D8}"/>
    <cellStyle name="Komma 2 3 4 5 2 7" xfId="17199" xr:uid="{0BEAEE4C-49F1-481D-8DB8-CA8AA80A27D8}"/>
    <cellStyle name="Komma 2 3 4 5 2 7 2" xfId="44816" xr:uid="{4900269D-8A2F-4C90-B7E9-C26E5695D140}"/>
    <cellStyle name="Komma 2 3 4 5 2 8" xfId="22827" xr:uid="{55E9E358-A8B0-4B4A-9EFC-3EC8D963EB5A}"/>
    <cellStyle name="Komma 2 3 4 5 3" xfId="1057" xr:uid="{ECB3C9E0-6E18-4410-9B22-2FD9AF55281F}"/>
    <cellStyle name="Komma 2 3 4 5 3 2" xfId="3661" xr:uid="{3C9E470B-26FA-4E4C-8D84-2A13EE9A5C15}"/>
    <cellStyle name="Komma 2 3 4 5 3 2 2" xfId="9168" xr:uid="{21D320B0-8B08-441D-B9BE-9ED9F7FBC931}"/>
    <cellStyle name="Komma 2 3 4 5 3 2 2 2" xfId="31237" xr:uid="{136C9970-5476-45A4-A003-A0FCB4DDFB7B}"/>
    <cellStyle name="Komma 2 3 4 5 3 2 3" xfId="14655" xr:uid="{5F086633-D69A-4B8C-AF10-FA2C9B949DF1}"/>
    <cellStyle name="Komma 2 3 4 5 3 2 3 2" xfId="36724" xr:uid="{742236A8-2348-4DFB-BB66-7E47B1D5D300}"/>
    <cellStyle name="Komma 2 3 4 5 3 2 3 3" xfId="42272" xr:uid="{5A6B2508-B91F-492E-A697-15DB2FC282B9}"/>
    <cellStyle name="Komma 2 3 4 5 3 2 4" xfId="20223" xr:uid="{79936D74-F4B7-4A14-A60A-CC500DAF0C56}"/>
    <cellStyle name="Komma 2 3 4 5 3 2 4 2" xfId="47719" xr:uid="{3B530AF3-12B3-41F5-86DC-5714E5F90879}"/>
    <cellStyle name="Komma 2 3 4 5 3 2 5" xfId="25730" xr:uid="{63A74554-3F34-4B59-8985-6DCD31374A8E}"/>
    <cellStyle name="Komma 2 3 4 5 3 3" xfId="6685" xr:uid="{9255FCD8-E35F-495D-A68E-554D6244DFDC}"/>
    <cellStyle name="Komma 2 3 4 5 3 3 2" xfId="28754" xr:uid="{4F0BDB62-AB49-4F93-8027-1E4F77AA2A7D}"/>
    <cellStyle name="Komma 2 3 4 5 3 4" xfId="12051" xr:uid="{33339719-55D5-4B62-86E1-6C0501237418}"/>
    <cellStyle name="Komma 2 3 4 5 3 4 2" xfId="34120" xr:uid="{94DE39A8-B788-498A-BD2D-28BB808A9B20}"/>
    <cellStyle name="Komma 2 3 4 5 3 4 3" xfId="39668" xr:uid="{2F751EE7-AC9D-4DBB-ADF6-3C8DD132D236}"/>
    <cellStyle name="Komma 2 3 4 5 3 5" xfId="17619" xr:uid="{EA6168EC-17B8-486B-B542-CC1D4DEF420F}"/>
    <cellStyle name="Komma 2 3 4 5 3 5 2" xfId="45236" xr:uid="{F3C29F82-E1D9-4643-8F71-F8F25929A7FE}"/>
    <cellStyle name="Komma 2 3 4 5 3 6" xfId="23247" xr:uid="{AFA2C3A3-ADB2-48F5-86DB-9D2724228984}"/>
    <cellStyle name="Komma 2 3 4 5 4" xfId="1838" xr:uid="{46863A0F-9B53-4937-AD60-A3399ACF42F0}"/>
    <cellStyle name="Komma 2 3 4 5 4 2" xfId="4442" xr:uid="{32F3A21A-719A-4733-98C6-E8D616017805}"/>
    <cellStyle name="Komma 2 3 4 5 4 2 2" xfId="9949" xr:uid="{6108B93B-E7A2-4C8B-8A60-DCF45034A9EB}"/>
    <cellStyle name="Komma 2 3 4 5 4 2 2 2" xfId="32018" xr:uid="{3A13B5C8-B1E2-40FF-B5D8-5DBEAF33452E}"/>
    <cellStyle name="Komma 2 3 4 5 4 2 3" xfId="15436" xr:uid="{611830EF-AD14-4CDD-9AAC-DCA84251D8F8}"/>
    <cellStyle name="Komma 2 3 4 5 4 2 3 2" xfId="37505" xr:uid="{205B23F6-106B-429F-9E3B-C170AB9E44E2}"/>
    <cellStyle name="Komma 2 3 4 5 4 2 3 3" xfId="43053" xr:uid="{1A9A9924-C5E2-47D7-8DBE-539854BAC147}"/>
    <cellStyle name="Komma 2 3 4 5 4 2 4" xfId="21004" xr:uid="{64AD998A-45FD-46DF-9395-A088C7085D9C}"/>
    <cellStyle name="Komma 2 3 4 5 4 2 4 2" xfId="48500" xr:uid="{4B687616-DF5A-4FDE-AE54-A890C1D6532F}"/>
    <cellStyle name="Komma 2 3 4 5 4 2 5" xfId="26511" xr:uid="{BD84AF53-DC1F-48A0-96D4-E360CAC8077F}"/>
    <cellStyle name="Komma 2 3 4 5 4 3" xfId="7466" xr:uid="{6A899D7A-D94C-483F-A854-ECBB991DB8CB}"/>
    <cellStyle name="Komma 2 3 4 5 4 3 2" xfId="29535" xr:uid="{5B2B310A-8404-432D-A73A-88D97DD9FB0A}"/>
    <cellStyle name="Komma 2 3 4 5 4 4" xfId="12832" xr:uid="{33E285C6-F13B-4DA1-8242-646BEEC305A7}"/>
    <cellStyle name="Komma 2 3 4 5 4 4 2" xfId="34901" xr:uid="{A4E83F61-4589-4E29-9018-1ED7C9328F28}"/>
    <cellStyle name="Komma 2 3 4 5 4 4 3" xfId="40449" xr:uid="{D2EA3FB6-166E-4536-9DA3-4B8F5BC15A6D}"/>
    <cellStyle name="Komma 2 3 4 5 4 5" xfId="18400" xr:uid="{BF18C5C5-EE25-4B39-950C-BCFE8CD225AC}"/>
    <cellStyle name="Komma 2 3 4 5 4 5 2" xfId="46017" xr:uid="{F8DACDFC-6DFB-45DE-B343-06BE90542365}"/>
    <cellStyle name="Komma 2 3 4 5 4 6" xfId="24028" xr:uid="{51D1FB09-2ED1-47B5-9448-CC95BE85641B}"/>
    <cellStyle name="Komma 2 3 4 5 5" xfId="2820" xr:uid="{43B32230-BF62-48D1-8C81-8A0DFFF66BD8}"/>
    <cellStyle name="Komma 2 3 4 5 5 2" xfId="8387" xr:uid="{8C1BE97C-F56D-4938-97FD-30BF5D4C97A4}"/>
    <cellStyle name="Komma 2 3 4 5 5 2 2" xfId="30456" xr:uid="{8B34A8D3-0708-48D2-A9A8-4A8E96B0B6BC}"/>
    <cellStyle name="Komma 2 3 4 5 5 3" xfId="13814" xr:uid="{A409B8D4-3BD0-49A8-B16F-B3925592CC17}"/>
    <cellStyle name="Komma 2 3 4 5 5 3 2" xfId="35883" xr:uid="{39D001C3-42DC-4EA1-999D-9E7E1204B5EB}"/>
    <cellStyle name="Komma 2 3 4 5 5 3 3" xfId="41431" xr:uid="{60DA4E4E-18A0-4850-B6F4-D0C9A689F881}"/>
    <cellStyle name="Komma 2 3 4 5 5 4" xfId="19382" xr:uid="{9C4C5CB8-8A09-415D-AB58-1E0E3540C965}"/>
    <cellStyle name="Komma 2 3 4 5 5 4 2" xfId="46938" xr:uid="{AC0A96C2-B410-4DCA-808A-9616EEFF47AD}"/>
    <cellStyle name="Komma 2 3 4 5 5 5" xfId="24949" xr:uid="{6C460FA9-0B41-414A-9C8D-7EEC10F404E1}"/>
    <cellStyle name="Komma 2 3 4 5 6" xfId="5223" xr:uid="{F24ED1B3-8D52-4D3E-B719-5D0480290444}"/>
    <cellStyle name="Komma 2 3 4 5 6 2" xfId="10730" xr:uid="{96967162-BDAA-41BE-B81F-319360EA4F27}"/>
    <cellStyle name="Komma 2 3 4 5 6 2 2" xfId="32799" xr:uid="{7262750E-B886-4BC0-BC90-F0013D4DE9EB}"/>
    <cellStyle name="Komma 2 3 4 5 6 3" xfId="16217" xr:uid="{3C218A99-0B04-4675-ABD8-1088A2E99846}"/>
    <cellStyle name="Komma 2 3 4 5 6 3 2" xfId="38286" xr:uid="{9573D520-602C-4A1A-9A81-53EC302C6983}"/>
    <cellStyle name="Komma 2 3 4 5 6 3 3" xfId="43834" xr:uid="{5BD9CEB4-E712-475D-8018-7A83522FE6E4}"/>
    <cellStyle name="Komma 2 3 4 5 6 4" xfId="21785" xr:uid="{0F5F70B9-6DD7-4B10-AB61-1B276503C458}"/>
    <cellStyle name="Komma 2 3 4 5 6 4 2" xfId="49281" xr:uid="{208D893B-F2DE-4C7C-87E8-427C9E39DC2E}"/>
    <cellStyle name="Komma 2 3 4 5 6 5" xfId="27292" xr:uid="{13B53C94-2C60-4135-8801-4BA037B1B4C0}"/>
    <cellStyle name="Komma 2 3 4 5 7" xfId="5844" xr:uid="{662682C7-A927-44F0-83B7-4B47B0146C8B}"/>
    <cellStyle name="Komma 2 3 4 5 7 2" xfId="27913" xr:uid="{3391FBA7-9491-40DF-BD05-A4DA69C25054}"/>
    <cellStyle name="Komma 2 3 4 5 8" xfId="11270" xr:uid="{72E8C029-50CB-477F-A380-E11F985B32B6}"/>
    <cellStyle name="Komma 2 3 4 5 8 2" xfId="33339" xr:uid="{321850ED-2DC2-4058-9917-39F336AC7EC0}"/>
    <cellStyle name="Komma 2 3 4 5 8 3" xfId="38887" xr:uid="{4976BD3A-B9F0-4195-8016-B8ACB6119761}"/>
    <cellStyle name="Komma 2 3 4 5 9" xfId="16778" xr:uid="{972ADC10-7530-41DB-8CD5-8A3C4450EDCE}"/>
    <cellStyle name="Komma 2 3 4 5 9 2" xfId="44395" xr:uid="{44E9D9BA-BDDB-47BE-808B-9144FFB93E1E}"/>
    <cellStyle name="Komma 2 3 4 6" xfId="274" xr:uid="{827DD9BE-1DAF-4F0B-8D29-22003700E742}"/>
    <cellStyle name="Komma 2 3 4 6 10" xfId="22466" xr:uid="{00D31902-E4A8-4640-89AD-787DC6403393}"/>
    <cellStyle name="Komma 2 3 4 6 2" xfId="697" xr:uid="{1BF3CD17-4234-4725-A6C5-797EA4D21E3A}"/>
    <cellStyle name="Komma 2 3 4 6 2 2" xfId="1498" xr:uid="{1CB6EE70-A38B-4E2A-AC5E-2E6A0AE91D5A}"/>
    <cellStyle name="Komma 2 3 4 6 2 2 2" xfId="4102" xr:uid="{D0AC102F-EA92-43FC-A395-1CABA574D7EF}"/>
    <cellStyle name="Komma 2 3 4 6 2 2 2 2" xfId="9609" xr:uid="{2E833091-59D3-4449-BA63-6A2447F325E0}"/>
    <cellStyle name="Komma 2 3 4 6 2 2 2 2 2" xfId="31678" xr:uid="{46E250A6-5DA7-4A29-A728-93ADB8F25541}"/>
    <cellStyle name="Komma 2 3 4 6 2 2 2 3" xfId="15096" xr:uid="{880F25D4-7E8E-45B1-BC08-50DC669B7778}"/>
    <cellStyle name="Komma 2 3 4 6 2 2 2 3 2" xfId="37165" xr:uid="{75AD8616-D4FB-4211-8AC6-2001032176B2}"/>
    <cellStyle name="Komma 2 3 4 6 2 2 2 3 3" xfId="42713" xr:uid="{6A46A02C-F0EA-4334-BB3C-09BB62680BF2}"/>
    <cellStyle name="Komma 2 3 4 6 2 2 2 4" xfId="20664" xr:uid="{1C3E2232-F6FF-47F0-BD57-2B365D975C21}"/>
    <cellStyle name="Komma 2 3 4 6 2 2 2 4 2" xfId="48160" xr:uid="{D5A760EB-0D62-4F62-9E59-839A7DCD99EA}"/>
    <cellStyle name="Komma 2 3 4 6 2 2 2 5" xfId="26171" xr:uid="{BD3FD502-CC50-4224-ACAB-580B2D69AFF0}"/>
    <cellStyle name="Komma 2 3 4 6 2 2 3" xfId="7126" xr:uid="{3535110C-FF2A-4758-99E8-816553FA0ACA}"/>
    <cellStyle name="Komma 2 3 4 6 2 2 3 2" xfId="29195" xr:uid="{14F2DC0A-0F19-4691-A35E-822C20883D8D}"/>
    <cellStyle name="Komma 2 3 4 6 2 2 4" xfId="12492" xr:uid="{F70D5F07-7849-4F2F-BC76-5A7EA73FF595}"/>
    <cellStyle name="Komma 2 3 4 6 2 2 4 2" xfId="34561" xr:uid="{8E3AD151-E090-45D3-A1CE-63E143C0A7A3}"/>
    <cellStyle name="Komma 2 3 4 6 2 2 4 3" xfId="40109" xr:uid="{044F47D5-F743-4B90-ACCD-2319B70F72DD}"/>
    <cellStyle name="Komma 2 3 4 6 2 2 5" xfId="18060" xr:uid="{1157CC3A-2CAD-4587-B029-CCE25B7D7363}"/>
    <cellStyle name="Komma 2 3 4 6 2 2 5 2" xfId="45677" xr:uid="{20B07844-894A-4065-9251-87E074B58889}"/>
    <cellStyle name="Komma 2 3 4 6 2 2 6" xfId="23688" xr:uid="{6A6CC732-FE2F-403F-A2A6-3EFE63150E64}"/>
    <cellStyle name="Komma 2 3 4 6 2 3" xfId="2279" xr:uid="{0BECF454-DE7D-41DF-B25A-87E4E37250F8}"/>
    <cellStyle name="Komma 2 3 4 6 2 3 2" xfId="4883" xr:uid="{8AACBCCA-7AE0-4D25-A6CC-2C0B110213CB}"/>
    <cellStyle name="Komma 2 3 4 6 2 3 2 2" xfId="10390" xr:uid="{A4B4CB94-9180-417B-A33B-305B61FAD5EF}"/>
    <cellStyle name="Komma 2 3 4 6 2 3 2 2 2" xfId="32459" xr:uid="{6ADDC6CB-3049-488C-A57F-18D0734887E1}"/>
    <cellStyle name="Komma 2 3 4 6 2 3 2 3" xfId="15877" xr:uid="{C5C73263-12F5-4551-A362-54F0E163C82F}"/>
    <cellStyle name="Komma 2 3 4 6 2 3 2 3 2" xfId="37946" xr:uid="{4D078909-E89F-4C9E-9B0B-F6E50217C872}"/>
    <cellStyle name="Komma 2 3 4 6 2 3 2 3 3" xfId="43494" xr:uid="{BD6DD679-B419-44C5-AA4D-05C4BEDD6470}"/>
    <cellStyle name="Komma 2 3 4 6 2 3 2 4" xfId="21445" xr:uid="{221E84E8-6031-4993-892D-511C1CA57047}"/>
    <cellStyle name="Komma 2 3 4 6 2 3 2 4 2" xfId="48941" xr:uid="{368F8BC2-DA70-40F1-9918-3B90E3EEDC45}"/>
    <cellStyle name="Komma 2 3 4 6 2 3 2 5" xfId="26952" xr:uid="{4E719AFB-D86C-4D63-A3B5-F8FD979F345C}"/>
    <cellStyle name="Komma 2 3 4 6 2 3 3" xfId="7907" xr:uid="{F3100244-AA44-494B-ABE8-98FA9B818934}"/>
    <cellStyle name="Komma 2 3 4 6 2 3 3 2" xfId="29976" xr:uid="{70985AA6-3859-4134-B27B-B8E0DE2C2744}"/>
    <cellStyle name="Komma 2 3 4 6 2 3 4" xfId="13273" xr:uid="{C5368951-7722-4ED7-A7B9-3E8CB7949E46}"/>
    <cellStyle name="Komma 2 3 4 6 2 3 4 2" xfId="35342" xr:uid="{491F8015-8EAC-45BE-A96D-31F6404A0907}"/>
    <cellStyle name="Komma 2 3 4 6 2 3 4 3" xfId="40890" xr:uid="{B0DED2EA-D8B9-45BB-BC3B-24DCCD22ED66}"/>
    <cellStyle name="Komma 2 3 4 6 2 3 5" xfId="18841" xr:uid="{008C86D8-618C-446F-8F48-C7E61E7B7412}"/>
    <cellStyle name="Komma 2 3 4 6 2 3 5 2" xfId="46458" xr:uid="{38FA40EF-8A0B-4B9A-9938-43F5BD998FB5}"/>
    <cellStyle name="Komma 2 3 4 6 2 3 6" xfId="24469" xr:uid="{02788D9E-8C5E-4059-A269-07B3B345249A}"/>
    <cellStyle name="Komma 2 3 4 6 2 4" xfId="3301" xr:uid="{612E42FD-C16A-47BF-85F9-6BE342DEF67D}"/>
    <cellStyle name="Komma 2 3 4 6 2 4 2" xfId="8828" xr:uid="{CE3A81F1-ADC8-4C14-8620-720278B5552C}"/>
    <cellStyle name="Komma 2 3 4 6 2 4 2 2" xfId="30897" xr:uid="{B3F85D41-0C11-4A82-AD73-AB5BD55D44A8}"/>
    <cellStyle name="Komma 2 3 4 6 2 4 3" xfId="14295" xr:uid="{EB36FB0E-7F52-4EF8-AF00-A8CDA503793A}"/>
    <cellStyle name="Komma 2 3 4 6 2 4 3 2" xfId="36364" xr:uid="{3961E69E-72AC-4C50-96B4-64A2CE28E130}"/>
    <cellStyle name="Komma 2 3 4 6 2 4 3 3" xfId="41912" xr:uid="{96ECB1A7-E0DF-4321-BC84-48D8A0F8F258}"/>
    <cellStyle name="Komma 2 3 4 6 2 4 4" xfId="19863" xr:uid="{39BB3391-CD08-4196-B87C-0793EDAAF20F}"/>
    <cellStyle name="Komma 2 3 4 6 2 4 4 2" xfId="47379" xr:uid="{10CDD83B-C6D2-4532-A1EE-572345769F7D}"/>
    <cellStyle name="Komma 2 3 4 6 2 4 5" xfId="25390" xr:uid="{1B356CD0-AD0A-4A84-B95E-1FE7A2DAAB77}"/>
    <cellStyle name="Komma 2 3 4 6 2 5" xfId="6325" xr:uid="{6301E0C4-1A2E-487A-BB2A-F50C9D35BEE0}"/>
    <cellStyle name="Komma 2 3 4 6 2 5 2" xfId="28394" xr:uid="{3AC1DEC3-4465-4136-91E4-9E322785290B}"/>
    <cellStyle name="Komma 2 3 4 6 2 6" xfId="11711" xr:uid="{5BED49E0-83FA-4F47-9E20-2F470A0835C5}"/>
    <cellStyle name="Komma 2 3 4 6 2 6 2" xfId="33780" xr:uid="{FA98002C-3690-4F79-BF64-82614CA9DA11}"/>
    <cellStyle name="Komma 2 3 4 6 2 6 3" xfId="39328" xr:uid="{9BAEEBE1-58C4-4955-A400-5136F4035D4D}"/>
    <cellStyle name="Komma 2 3 4 6 2 7" xfId="17259" xr:uid="{CAF0DC06-29F3-4F89-9177-2190E401F14F}"/>
    <cellStyle name="Komma 2 3 4 6 2 7 2" xfId="44876" xr:uid="{06F56CA8-D294-4768-92CC-AA29B2E875CB}"/>
    <cellStyle name="Komma 2 3 4 6 2 8" xfId="22887" xr:uid="{6E60551A-1A47-4ACE-A30B-C9DBEF8E2515}"/>
    <cellStyle name="Komma 2 3 4 6 3" xfId="1097" xr:uid="{774235A2-2527-4B55-9A12-2F3743DE01B0}"/>
    <cellStyle name="Komma 2 3 4 6 3 2" xfId="3701" xr:uid="{7D327985-FB93-4EDD-9955-A06FA21DD4F5}"/>
    <cellStyle name="Komma 2 3 4 6 3 2 2" xfId="9208" xr:uid="{D1143929-04CC-48CD-9CA5-194B21CBC0B6}"/>
    <cellStyle name="Komma 2 3 4 6 3 2 2 2" xfId="31277" xr:uid="{54519A76-7BB9-457F-A026-8EC1E1C490CF}"/>
    <cellStyle name="Komma 2 3 4 6 3 2 3" xfId="14695" xr:uid="{611E1700-46D2-4070-8594-6DBD075F1ADF}"/>
    <cellStyle name="Komma 2 3 4 6 3 2 3 2" xfId="36764" xr:uid="{B248692E-A8B5-4D7A-8CE5-1214DDCED0C6}"/>
    <cellStyle name="Komma 2 3 4 6 3 2 3 3" xfId="42312" xr:uid="{CDD81CF5-F54F-48E2-8033-24301CAB0A81}"/>
    <cellStyle name="Komma 2 3 4 6 3 2 4" xfId="20263" xr:uid="{8F0F1A63-C718-43AB-9D79-51C854441BB9}"/>
    <cellStyle name="Komma 2 3 4 6 3 2 4 2" xfId="47759" xr:uid="{80E440BB-293E-442D-9036-F62A9E331B65}"/>
    <cellStyle name="Komma 2 3 4 6 3 2 5" xfId="25770" xr:uid="{093C9830-A70A-4DF7-BDFD-F5662F566A4B}"/>
    <cellStyle name="Komma 2 3 4 6 3 3" xfId="6725" xr:uid="{849329B6-69FD-43BE-A00A-C5F396FB8528}"/>
    <cellStyle name="Komma 2 3 4 6 3 3 2" xfId="28794" xr:uid="{3096300E-33EF-48D0-8A59-E020270FF3E3}"/>
    <cellStyle name="Komma 2 3 4 6 3 4" xfId="12091" xr:uid="{A8903D78-E5F4-4655-B9F8-9CBF4AE90815}"/>
    <cellStyle name="Komma 2 3 4 6 3 4 2" xfId="34160" xr:uid="{434C9709-BAC9-4AA4-83A0-DC8765F55598}"/>
    <cellStyle name="Komma 2 3 4 6 3 4 3" xfId="39708" xr:uid="{AD7FAE48-3FF1-40F1-B669-FEDCCC5527AF}"/>
    <cellStyle name="Komma 2 3 4 6 3 5" xfId="17659" xr:uid="{A9502DE0-D026-4829-8577-7F9F34DE7BD6}"/>
    <cellStyle name="Komma 2 3 4 6 3 5 2" xfId="45276" xr:uid="{BD39C9FF-0622-4E21-81ED-A69DA8DFC74A}"/>
    <cellStyle name="Komma 2 3 4 6 3 6" xfId="23287" xr:uid="{214D809B-DB14-4DCA-AD97-FCC4F2D9FB37}"/>
    <cellStyle name="Komma 2 3 4 6 4" xfId="1878" xr:uid="{20C914D3-68EA-4664-B674-ED94B3DB39A2}"/>
    <cellStyle name="Komma 2 3 4 6 4 2" xfId="4482" xr:uid="{3D2FD970-368A-4A69-8C09-E857BD2A79E5}"/>
    <cellStyle name="Komma 2 3 4 6 4 2 2" xfId="9989" xr:uid="{EC63ED49-3268-49F9-9EB5-02C2A68423F9}"/>
    <cellStyle name="Komma 2 3 4 6 4 2 2 2" xfId="32058" xr:uid="{7992ED50-E53B-443D-8B14-236672A26477}"/>
    <cellStyle name="Komma 2 3 4 6 4 2 3" xfId="15476" xr:uid="{F127B32B-0CBB-4071-BD00-63771DD3A409}"/>
    <cellStyle name="Komma 2 3 4 6 4 2 3 2" xfId="37545" xr:uid="{54EEF342-5FA7-410E-9FB5-1903AEA52856}"/>
    <cellStyle name="Komma 2 3 4 6 4 2 3 3" xfId="43093" xr:uid="{6EA90149-7E4E-466A-B185-DA398E08555B}"/>
    <cellStyle name="Komma 2 3 4 6 4 2 4" xfId="21044" xr:uid="{BBB6A256-646C-491D-8038-D4B14B49CF9F}"/>
    <cellStyle name="Komma 2 3 4 6 4 2 4 2" xfId="48540" xr:uid="{5E538124-E75B-4FD6-B71C-DE202A745033}"/>
    <cellStyle name="Komma 2 3 4 6 4 2 5" xfId="26551" xr:uid="{996897E0-4FFC-4D84-B815-1E62438C73F7}"/>
    <cellStyle name="Komma 2 3 4 6 4 3" xfId="7506" xr:uid="{018D1E08-B90A-47C6-BE27-DBEE0CA1C0FB}"/>
    <cellStyle name="Komma 2 3 4 6 4 3 2" xfId="29575" xr:uid="{C26D57C4-3C14-4B1A-AC99-1252B21AA025}"/>
    <cellStyle name="Komma 2 3 4 6 4 4" xfId="12872" xr:uid="{F8319528-8A29-4787-A21E-237C39E6A585}"/>
    <cellStyle name="Komma 2 3 4 6 4 4 2" xfId="34941" xr:uid="{AD7D19B2-6BF8-40DC-8AB7-4943D8A177F8}"/>
    <cellStyle name="Komma 2 3 4 6 4 4 3" xfId="40489" xr:uid="{5306527E-B874-49DE-BE98-B0CD7B359F66}"/>
    <cellStyle name="Komma 2 3 4 6 4 5" xfId="18440" xr:uid="{38B8BA46-6C1B-4BD6-98DB-F207BABE445D}"/>
    <cellStyle name="Komma 2 3 4 6 4 5 2" xfId="46057" xr:uid="{AAA4E17B-81C6-4254-BA67-0B90215C6819}"/>
    <cellStyle name="Komma 2 3 4 6 4 6" xfId="24068" xr:uid="{7BAE0F3C-2F7C-4D8E-9223-C31CB6714573}"/>
    <cellStyle name="Komma 2 3 4 6 5" xfId="2880" xr:uid="{6979E06A-AF6F-49DE-9AC9-6162FD2681FB}"/>
    <cellStyle name="Komma 2 3 4 6 5 2" xfId="8427" xr:uid="{DAB2B74E-8BFF-44BE-B648-CC3151100D89}"/>
    <cellStyle name="Komma 2 3 4 6 5 2 2" xfId="30496" xr:uid="{786D3FE7-C11B-4C36-96E7-EAC81C0C59F5}"/>
    <cellStyle name="Komma 2 3 4 6 5 3" xfId="13874" xr:uid="{D1099002-D048-4E38-80FD-1472DA1E221F}"/>
    <cellStyle name="Komma 2 3 4 6 5 3 2" xfId="35943" xr:uid="{FE2B95D1-6D8F-4E33-8824-80E02A193D4B}"/>
    <cellStyle name="Komma 2 3 4 6 5 3 3" xfId="41491" xr:uid="{CBAED371-5033-4F3B-AE94-AC5A3C26E657}"/>
    <cellStyle name="Komma 2 3 4 6 5 4" xfId="19442" xr:uid="{C8DC7B98-7925-4E16-AE42-2E0E3C0C4B5C}"/>
    <cellStyle name="Komma 2 3 4 6 5 4 2" xfId="46978" xr:uid="{6E084605-23CE-4FC5-8974-772EB4C6372A}"/>
    <cellStyle name="Komma 2 3 4 6 5 5" xfId="24989" xr:uid="{673C4936-4D63-456E-8FD7-D11F1D84054C}"/>
    <cellStyle name="Komma 2 3 4 6 6" xfId="5263" xr:uid="{7B0F88C6-2B56-47C5-9778-CA66CDBF504B}"/>
    <cellStyle name="Komma 2 3 4 6 6 2" xfId="10770" xr:uid="{51539132-4EE8-440C-BB6A-D80B8CAF218A}"/>
    <cellStyle name="Komma 2 3 4 6 6 2 2" xfId="32839" xr:uid="{BC3AB10F-7975-4B27-9935-C41EB228754D}"/>
    <cellStyle name="Komma 2 3 4 6 6 3" xfId="16257" xr:uid="{F3277894-CB99-49C3-8B59-3E2315C7A097}"/>
    <cellStyle name="Komma 2 3 4 6 6 3 2" xfId="38326" xr:uid="{160E2CD1-9FDE-4B68-947A-EDD84186C4C5}"/>
    <cellStyle name="Komma 2 3 4 6 6 3 3" xfId="43874" xr:uid="{64C8D5A5-73EA-4ED9-8ADC-8E29901FA8DC}"/>
    <cellStyle name="Komma 2 3 4 6 6 4" xfId="21825" xr:uid="{0D8FD34D-CDF5-46F3-B83E-EE94E3E8DD10}"/>
    <cellStyle name="Komma 2 3 4 6 6 4 2" xfId="49321" xr:uid="{42814749-86DC-4F5E-BB24-615DFE7F485E}"/>
    <cellStyle name="Komma 2 3 4 6 6 5" xfId="27332" xr:uid="{A93045F9-478E-451B-A583-38DFCA956CB0}"/>
    <cellStyle name="Komma 2 3 4 6 7" xfId="5904" xr:uid="{9A0CD0AA-B669-4561-A542-F47380E972D4}"/>
    <cellStyle name="Komma 2 3 4 6 7 2" xfId="27973" xr:uid="{ED99AED4-6708-4114-8CE4-8AABF648E48D}"/>
    <cellStyle name="Komma 2 3 4 6 8" xfId="11310" xr:uid="{B7994C2A-F0C5-4FB9-8E4C-BBE419B2D1E1}"/>
    <cellStyle name="Komma 2 3 4 6 8 2" xfId="33379" xr:uid="{F9769630-6286-46FD-9AB0-8917F0A6DABB}"/>
    <cellStyle name="Komma 2 3 4 6 8 3" xfId="38927" xr:uid="{E26946E6-0A40-4F16-8BFD-7B87E77755F6}"/>
    <cellStyle name="Komma 2 3 4 6 9" xfId="16838" xr:uid="{143E2DC7-4AC0-4D8F-9486-51C756AAE86A}"/>
    <cellStyle name="Komma 2 3 4 6 9 2" xfId="44455" xr:uid="{65F23E2C-C338-43E5-B2BF-2A53521A46E8}"/>
    <cellStyle name="Komma 2 3 4 7" xfId="314" xr:uid="{B1B40D54-B775-486F-8909-4092A5EC48B6}"/>
    <cellStyle name="Komma 2 3 4 7 10" xfId="22506" xr:uid="{379284C3-2412-4F0A-A22E-3D1B1EAD0075}"/>
    <cellStyle name="Komma 2 3 4 7 2" xfId="737" xr:uid="{A1D9E45A-A21D-40D1-84AF-8C2651CE9657}"/>
    <cellStyle name="Komma 2 3 4 7 2 2" xfId="1538" xr:uid="{BEEE4FBB-9273-4119-A7CF-6A2494DD2634}"/>
    <cellStyle name="Komma 2 3 4 7 2 2 2" xfId="4142" xr:uid="{4009BF81-D5C6-41AE-A0DA-B04BF480F27E}"/>
    <cellStyle name="Komma 2 3 4 7 2 2 2 2" xfId="9649" xr:uid="{5774CBEB-9B6C-4D11-8916-2A8CDE6E7CF9}"/>
    <cellStyle name="Komma 2 3 4 7 2 2 2 2 2" xfId="31718" xr:uid="{0C5B43A8-1E1E-4DC0-9420-47203E5AA433}"/>
    <cellStyle name="Komma 2 3 4 7 2 2 2 3" xfId="15136" xr:uid="{5837AA2B-ADDD-4368-8A25-32DADF6990A7}"/>
    <cellStyle name="Komma 2 3 4 7 2 2 2 3 2" xfId="37205" xr:uid="{6716DBAC-7F1F-478F-ADCA-FE8761CF0895}"/>
    <cellStyle name="Komma 2 3 4 7 2 2 2 3 3" xfId="42753" xr:uid="{4E83D956-DC98-4131-A487-23FE0CED0F33}"/>
    <cellStyle name="Komma 2 3 4 7 2 2 2 4" xfId="20704" xr:uid="{47C66AED-BBD4-46AF-9F3C-66D49E665E5D}"/>
    <cellStyle name="Komma 2 3 4 7 2 2 2 4 2" xfId="48200" xr:uid="{6C11D517-01EB-42AE-9A91-0FC6E5489C38}"/>
    <cellStyle name="Komma 2 3 4 7 2 2 2 5" xfId="26211" xr:uid="{ECDB2A7F-82A6-4CF6-8976-987DC3709E0F}"/>
    <cellStyle name="Komma 2 3 4 7 2 2 3" xfId="7166" xr:uid="{C4F67E05-5C19-458E-98CA-3728AE427603}"/>
    <cellStyle name="Komma 2 3 4 7 2 2 3 2" xfId="29235" xr:uid="{C18A6B01-9295-4D11-A5A5-EA3936D89DF4}"/>
    <cellStyle name="Komma 2 3 4 7 2 2 4" xfId="12532" xr:uid="{5229E58D-B519-453C-AA53-4486A8993076}"/>
    <cellStyle name="Komma 2 3 4 7 2 2 4 2" xfId="34601" xr:uid="{92F3569C-20FF-478D-82EF-F399A7E4A676}"/>
    <cellStyle name="Komma 2 3 4 7 2 2 4 3" xfId="40149" xr:uid="{42ACACED-D987-437C-BE68-92816B368C81}"/>
    <cellStyle name="Komma 2 3 4 7 2 2 5" xfId="18100" xr:uid="{E2F21125-819B-4406-B9FE-26BAD5D68466}"/>
    <cellStyle name="Komma 2 3 4 7 2 2 5 2" xfId="45717" xr:uid="{82D66CA0-6CFD-4702-939B-DF3BF3F1E5D4}"/>
    <cellStyle name="Komma 2 3 4 7 2 2 6" xfId="23728" xr:uid="{4E1D3CF1-9419-4A85-98E7-7D3F6DB7871F}"/>
    <cellStyle name="Komma 2 3 4 7 2 3" xfId="2319" xr:uid="{958BC686-C63E-4D3A-8C69-775C0E7DAEF2}"/>
    <cellStyle name="Komma 2 3 4 7 2 3 2" xfId="4923" xr:uid="{AF588404-BCEF-4A0F-B055-9290B2D9251E}"/>
    <cellStyle name="Komma 2 3 4 7 2 3 2 2" xfId="10430" xr:uid="{D061DE35-737F-4F15-AEDA-A5F2492E6CFA}"/>
    <cellStyle name="Komma 2 3 4 7 2 3 2 2 2" xfId="32499" xr:uid="{269FCA9C-3850-468F-8745-B4648B809CFF}"/>
    <cellStyle name="Komma 2 3 4 7 2 3 2 3" xfId="15917" xr:uid="{C033C125-9E9A-44CA-9A7A-A5A500FF5A80}"/>
    <cellStyle name="Komma 2 3 4 7 2 3 2 3 2" xfId="37986" xr:uid="{1147A68D-EF46-4A63-B772-93B7C4E42ADE}"/>
    <cellStyle name="Komma 2 3 4 7 2 3 2 3 3" xfId="43534" xr:uid="{7BEEC286-957F-43C4-8911-48E9C97A1983}"/>
    <cellStyle name="Komma 2 3 4 7 2 3 2 4" xfId="21485" xr:uid="{41E6B030-55B3-429B-8AFB-CEA931367A63}"/>
    <cellStyle name="Komma 2 3 4 7 2 3 2 4 2" xfId="48981" xr:uid="{7E82139B-B9CC-4DD7-AEB8-378163ACD65E}"/>
    <cellStyle name="Komma 2 3 4 7 2 3 2 5" xfId="26992" xr:uid="{6EAEA6BF-B785-4C67-B9EF-75575DC81591}"/>
    <cellStyle name="Komma 2 3 4 7 2 3 3" xfId="7947" xr:uid="{E4E75605-930A-44DB-8AE5-A6B8E527E7F2}"/>
    <cellStyle name="Komma 2 3 4 7 2 3 3 2" xfId="30016" xr:uid="{EECEBE4D-726C-485C-A872-95031A9E8D1E}"/>
    <cellStyle name="Komma 2 3 4 7 2 3 4" xfId="13313" xr:uid="{9FB5E83D-B9A9-463C-AE54-A70F207318F0}"/>
    <cellStyle name="Komma 2 3 4 7 2 3 4 2" xfId="35382" xr:uid="{FDD1ADAA-C90D-4FA8-8D17-A8905DF2D3CD}"/>
    <cellStyle name="Komma 2 3 4 7 2 3 4 3" xfId="40930" xr:uid="{BA1EF120-8B45-493F-86DB-EEE2D82C1888}"/>
    <cellStyle name="Komma 2 3 4 7 2 3 5" xfId="18881" xr:uid="{504C1C91-0AB3-4DF2-A8F3-360ED4CB0439}"/>
    <cellStyle name="Komma 2 3 4 7 2 3 5 2" xfId="46498" xr:uid="{2285DE95-8EA5-4739-98BB-46A67EEC626D}"/>
    <cellStyle name="Komma 2 3 4 7 2 3 6" xfId="24509" xr:uid="{E432C6C5-3C27-49C6-8171-6EE8FBD09C19}"/>
    <cellStyle name="Komma 2 3 4 7 2 4" xfId="3341" xr:uid="{642D1E2E-2E38-4676-90E1-FB9D7EA92A89}"/>
    <cellStyle name="Komma 2 3 4 7 2 4 2" xfId="8868" xr:uid="{CC539E1A-690F-42FC-B3C3-E9998E8C9607}"/>
    <cellStyle name="Komma 2 3 4 7 2 4 2 2" xfId="30937" xr:uid="{85E71F61-381B-40DC-9CD9-BDABCB45F4F6}"/>
    <cellStyle name="Komma 2 3 4 7 2 4 3" xfId="14335" xr:uid="{DE3DE7A0-6A36-43CD-9E1C-D757C3E6CD8B}"/>
    <cellStyle name="Komma 2 3 4 7 2 4 3 2" xfId="36404" xr:uid="{0DA937FB-B5A2-4DCD-81E3-E48AC3FE2C3D}"/>
    <cellStyle name="Komma 2 3 4 7 2 4 3 3" xfId="41952" xr:uid="{28F5B8F8-6EE6-45AE-AEC3-1C479733A2B9}"/>
    <cellStyle name="Komma 2 3 4 7 2 4 4" xfId="19903" xr:uid="{A9090771-F659-47D4-AAF9-951185737167}"/>
    <cellStyle name="Komma 2 3 4 7 2 4 4 2" xfId="47419" xr:uid="{B40111B3-9C1D-42FA-A216-FE538D07B188}"/>
    <cellStyle name="Komma 2 3 4 7 2 4 5" xfId="25430" xr:uid="{509A8341-56C4-4F3D-97A7-C415948AEC4D}"/>
    <cellStyle name="Komma 2 3 4 7 2 5" xfId="6365" xr:uid="{547FA0AC-BEDE-4085-A2AE-AF7A550115BE}"/>
    <cellStyle name="Komma 2 3 4 7 2 5 2" xfId="28434" xr:uid="{B44CEAF4-2D20-4E79-A382-F308DE215F0A}"/>
    <cellStyle name="Komma 2 3 4 7 2 6" xfId="11751" xr:uid="{D214D6C8-7D64-480E-97F9-1071543607CC}"/>
    <cellStyle name="Komma 2 3 4 7 2 6 2" xfId="33820" xr:uid="{205A5DD6-A02C-4CB6-875E-56C23E5D0A5A}"/>
    <cellStyle name="Komma 2 3 4 7 2 6 3" xfId="39368" xr:uid="{B1FDBEC7-6BA2-4EFC-ADF2-9438648096A7}"/>
    <cellStyle name="Komma 2 3 4 7 2 7" xfId="17299" xr:uid="{637C99E3-C259-4E71-90FD-EE448967D7AB}"/>
    <cellStyle name="Komma 2 3 4 7 2 7 2" xfId="44916" xr:uid="{0A854D7D-6EAF-4E18-B171-D86AF1157859}"/>
    <cellStyle name="Komma 2 3 4 7 2 8" xfId="22927" xr:uid="{F29FA13E-2C39-48B1-AA9D-6F46C23B3A44}"/>
    <cellStyle name="Komma 2 3 4 7 3" xfId="1137" xr:uid="{65F9D4AC-703A-4FB8-A646-36CC30EFA83C}"/>
    <cellStyle name="Komma 2 3 4 7 3 2" xfId="3741" xr:uid="{4FB4E32A-8337-40EA-9EB1-6973BEB81CFF}"/>
    <cellStyle name="Komma 2 3 4 7 3 2 2" xfId="9248" xr:uid="{4F7A1E89-9F73-4098-8BC0-ED4D44E74F43}"/>
    <cellStyle name="Komma 2 3 4 7 3 2 2 2" xfId="31317" xr:uid="{A7EB913B-E6CE-49DA-AACA-A33E27506948}"/>
    <cellStyle name="Komma 2 3 4 7 3 2 3" xfId="14735" xr:uid="{AE95FE6D-D689-466E-9640-F4FB17DAB597}"/>
    <cellStyle name="Komma 2 3 4 7 3 2 3 2" xfId="36804" xr:uid="{D8B73687-6CFF-4588-AA85-4DBF825C7B75}"/>
    <cellStyle name="Komma 2 3 4 7 3 2 3 3" xfId="42352" xr:uid="{F756E116-A2F2-4BBE-BBA3-565401C0C965}"/>
    <cellStyle name="Komma 2 3 4 7 3 2 4" xfId="20303" xr:uid="{2ABA905F-CF1A-400B-A460-7201F3A6CDD0}"/>
    <cellStyle name="Komma 2 3 4 7 3 2 4 2" xfId="47799" xr:uid="{907B338A-8A7C-473B-AD1B-9C3FC2489D3E}"/>
    <cellStyle name="Komma 2 3 4 7 3 2 5" xfId="25810" xr:uid="{C2AE5757-A3F5-4ECE-9A04-57C3F78C4140}"/>
    <cellStyle name="Komma 2 3 4 7 3 3" xfId="6765" xr:uid="{F70F0358-3E53-4E3A-900A-EEF53E2EF9AC}"/>
    <cellStyle name="Komma 2 3 4 7 3 3 2" xfId="28834" xr:uid="{E3E9296F-D38B-4CFD-8DA9-079976D94274}"/>
    <cellStyle name="Komma 2 3 4 7 3 4" xfId="12131" xr:uid="{BC843830-34A1-4509-86A9-4BCF5174E5F1}"/>
    <cellStyle name="Komma 2 3 4 7 3 4 2" xfId="34200" xr:uid="{5EC18420-D2F2-4882-99FB-AF40B25C19FE}"/>
    <cellStyle name="Komma 2 3 4 7 3 4 3" xfId="39748" xr:uid="{8BED3DC6-EE97-44EB-AC41-DF249B9EEB92}"/>
    <cellStyle name="Komma 2 3 4 7 3 5" xfId="17699" xr:uid="{CED32E77-EC6B-4125-AB14-146EFA193BC3}"/>
    <cellStyle name="Komma 2 3 4 7 3 5 2" xfId="45316" xr:uid="{B5378A8C-1B6D-4E57-AA66-97FB17F89185}"/>
    <cellStyle name="Komma 2 3 4 7 3 6" xfId="23327" xr:uid="{D9F93E39-04BD-4625-8489-43BA837D636F}"/>
    <cellStyle name="Komma 2 3 4 7 4" xfId="1918" xr:uid="{1BEB65C8-81BC-4CBC-AF0B-54A2E8ADCAFC}"/>
    <cellStyle name="Komma 2 3 4 7 4 2" xfId="4522" xr:uid="{6DED1710-DBDD-430E-A0AC-A73754F75F88}"/>
    <cellStyle name="Komma 2 3 4 7 4 2 2" xfId="10029" xr:uid="{B5ADC5B5-1FAF-46DE-8B0F-AC4A0033D576}"/>
    <cellStyle name="Komma 2 3 4 7 4 2 2 2" xfId="32098" xr:uid="{E4240ADE-CEEB-4B96-956D-373E925C6A9A}"/>
    <cellStyle name="Komma 2 3 4 7 4 2 3" xfId="15516" xr:uid="{1A324504-BBD2-46B8-9A1E-46149D3E90B7}"/>
    <cellStyle name="Komma 2 3 4 7 4 2 3 2" xfId="37585" xr:uid="{97D8306F-FB20-4921-8DB7-3D7DB306FB10}"/>
    <cellStyle name="Komma 2 3 4 7 4 2 3 3" xfId="43133" xr:uid="{70F6BE19-AB6F-454C-90E4-F4E0DFD9333E}"/>
    <cellStyle name="Komma 2 3 4 7 4 2 4" xfId="21084" xr:uid="{E4486678-F1D8-439E-8681-5007BD79A4EA}"/>
    <cellStyle name="Komma 2 3 4 7 4 2 4 2" xfId="48580" xr:uid="{331F26C8-6819-4024-BFC7-6327B28CF076}"/>
    <cellStyle name="Komma 2 3 4 7 4 2 5" xfId="26591" xr:uid="{A00BCC10-F2CD-44A1-92F2-E57AE5E0A196}"/>
    <cellStyle name="Komma 2 3 4 7 4 3" xfId="7546" xr:uid="{2B7608AA-5968-47DD-8D72-003CBB715468}"/>
    <cellStyle name="Komma 2 3 4 7 4 3 2" xfId="29615" xr:uid="{A3727358-C9A2-48F1-88A5-8F05FD124081}"/>
    <cellStyle name="Komma 2 3 4 7 4 4" xfId="12912" xr:uid="{4CFE6ECA-669D-46FF-8C11-7520272F324C}"/>
    <cellStyle name="Komma 2 3 4 7 4 4 2" xfId="34981" xr:uid="{68B66EF2-4BB7-4268-9D8B-5D0D183DC091}"/>
    <cellStyle name="Komma 2 3 4 7 4 4 3" xfId="40529" xr:uid="{B927B4E1-4065-4560-A052-50EC6EBB06C2}"/>
    <cellStyle name="Komma 2 3 4 7 4 5" xfId="18480" xr:uid="{4001F2E5-A9AD-4CEA-95AC-6796BA8FC6CB}"/>
    <cellStyle name="Komma 2 3 4 7 4 5 2" xfId="46097" xr:uid="{B80CA08B-ED37-4F0A-8D88-D16A571C77BB}"/>
    <cellStyle name="Komma 2 3 4 7 4 6" xfId="24108" xr:uid="{D5569963-86EB-4DB9-B7E3-84F8B87D383F}"/>
    <cellStyle name="Komma 2 3 4 7 5" xfId="2920" xr:uid="{AE079486-FDAF-4BC5-BF0A-038C800E8B61}"/>
    <cellStyle name="Komma 2 3 4 7 5 2" xfId="8467" xr:uid="{04FD8163-510C-4786-8199-747674C4D05F}"/>
    <cellStyle name="Komma 2 3 4 7 5 2 2" xfId="30536" xr:uid="{85976D88-101F-4D9C-BB38-B4277386DEF3}"/>
    <cellStyle name="Komma 2 3 4 7 5 3" xfId="13914" xr:uid="{A3B11A91-B9A3-4070-B7A5-813D9D33A16D}"/>
    <cellStyle name="Komma 2 3 4 7 5 3 2" xfId="35983" xr:uid="{B26B52AE-9311-4668-BB61-0659B2D6D386}"/>
    <cellStyle name="Komma 2 3 4 7 5 3 3" xfId="41531" xr:uid="{FE01411D-867B-4E50-A4A0-5320836FC9AF}"/>
    <cellStyle name="Komma 2 3 4 7 5 4" xfId="19482" xr:uid="{86C70883-D650-4901-B1B0-23F7A2C945E2}"/>
    <cellStyle name="Komma 2 3 4 7 5 4 2" xfId="47018" xr:uid="{BE645395-17F5-4987-B795-1709D96C5EB3}"/>
    <cellStyle name="Komma 2 3 4 7 5 5" xfId="25029" xr:uid="{277B0F55-51B1-4EE1-8E21-5BBCC073CEE4}"/>
    <cellStyle name="Komma 2 3 4 7 6" xfId="5303" xr:uid="{9403E5DE-CBA9-4498-8FA1-5E5A33ADC6E0}"/>
    <cellStyle name="Komma 2 3 4 7 6 2" xfId="10810" xr:uid="{43616EC1-E640-46DA-8946-43DFBD3EE588}"/>
    <cellStyle name="Komma 2 3 4 7 6 2 2" xfId="32879" xr:uid="{7D7FC9B2-9966-400B-A2DF-5D4C8D50EFAA}"/>
    <cellStyle name="Komma 2 3 4 7 6 3" xfId="16297" xr:uid="{D4B1094A-7C9C-4C69-A801-E056D0B676A6}"/>
    <cellStyle name="Komma 2 3 4 7 6 3 2" xfId="38366" xr:uid="{AF6ED41E-E0FD-4F07-B635-01A9C1FB843C}"/>
    <cellStyle name="Komma 2 3 4 7 6 3 3" xfId="43914" xr:uid="{F9C7F0D1-7A2E-474A-8307-C9D4A2B5FA4C}"/>
    <cellStyle name="Komma 2 3 4 7 6 4" xfId="21865" xr:uid="{05ABE6A7-E0EB-444D-99BD-5324B827565C}"/>
    <cellStyle name="Komma 2 3 4 7 6 4 2" xfId="49361" xr:uid="{A4522763-0C04-4A94-8CA0-6DC0658678EE}"/>
    <cellStyle name="Komma 2 3 4 7 6 5" xfId="27372" xr:uid="{63F4AB2B-9585-44ED-84F3-BE43FC04C54A}"/>
    <cellStyle name="Komma 2 3 4 7 7" xfId="5944" xr:uid="{96B47D0C-0ECF-46A3-AB80-327E0EB8C183}"/>
    <cellStyle name="Komma 2 3 4 7 7 2" xfId="28013" xr:uid="{30776706-19BF-401F-85CB-25E1744CF936}"/>
    <cellStyle name="Komma 2 3 4 7 8" xfId="11350" xr:uid="{70FC809E-C020-4AEE-9B6A-7D4C2DFBAA20}"/>
    <cellStyle name="Komma 2 3 4 7 8 2" xfId="33419" xr:uid="{8CD6EF3A-D13F-4138-885B-073F77CBB59D}"/>
    <cellStyle name="Komma 2 3 4 7 8 3" xfId="38967" xr:uid="{4391D31E-137A-4143-8348-AD7C20E64AF3}"/>
    <cellStyle name="Komma 2 3 4 7 9" xfId="16878" xr:uid="{0E00C8AF-4097-48B1-86A3-BB0DE1DCC698}"/>
    <cellStyle name="Komma 2 3 4 7 9 2" xfId="44495" xr:uid="{17403FAD-135E-4473-8B44-4F7DFBA2640A}"/>
    <cellStyle name="Komma 2 3 4 8" xfId="374" xr:uid="{6F7F71E9-D004-4DDE-BAA3-2284EEEF5419}"/>
    <cellStyle name="Komma 2 3 4 8 10" xfId="22566" xr:uid="{762523FE-0592-4B7F-BC35-21A1804694EE}"/>
    <cellStyle name="Komma 2 3 4 8 2" xfId="797" xr:uid="{3B6BF90E-7B8B-4853-B9FD-2F5A3608C0B3}"/>
    <cellStyle name="Komma 2 3 4 8 2 2" xfId="1598" xr:uid="{0E8F1FA5-1156-42B4-A8D7-715F3F9DD32D}"/>
    <cellStyle name="Komma 2 3 4 8 2 2 2" xfId="4202" xr:uid="{4543DF0A-8D0B-41A7-B580-9DB6E69F04EB}"/>
    <cellStyle name="Komma 2 3 4 8 2 2 2 2" xfId="9709" xr:uid="{BE338A07-D814-4B67-B9D3-D373942BDCD1}"/>
    <cellStyle name="Komma 2 3 4 8 2 2 2 2 2" xfId="31778" xr:uid="{41EB8975-808F-4A8F-BDB4-9BFBC2842EA8}"/>
    <cellStyle name="Komma 2 3 4 8 2 2 2 3" xfId="15196" xr:uid="{30F8AA2A-4292-4AEE-B323-667D69F8D4EB}"/>
    <cellStyle name="Komma 2 3 4 8 2 2 2 3 2" xfId="37265" xr:uid="{A8481BA3-BE16-4742-9FC3-4FFD675F7534}"/>
    <cellStyle name="Komma 2 3 4 8 2 2 2 3 3" xfId="42813" xr:uid="{C6DC5F8F-5CA0-43CA-9799-5C174B20659A}"/>
    <cellStyle name="Komma 2 3 4 8 2 2 2 4" xfId="20764" xr:uid="{53C60EA4-DFC1-49E1-9C8B-C8D2E862313E}"/>
    <cellStyle name="Komma 2 3 4 8 2 2 2 4 2" xfId="48260" xr:uid="{42FBFDCB-BC8D-4917-A03F-D8C0F5835348}"/>
    <cellStyle name="Komma 2 3 4 8 2 2 2 5" xfId="26271" xr:uid="{ACD925CF-5237-41A7-A73D-656F4E0E74CD}"/>
    <cellStyle name="Komma 2 3 4 8 2 2 3" xfId="7226" xr:uid="{A6382590-9F31-4110-84E1-4EBCA1287BEB}"/>
    <cellStyle name="Komma 2 3 4 8 2 2 3 2" xfId="29295" xr:uid="{9E005C80-DCBC-43B5-889A-D58F55F2E62F}"/>
    <cellStyle name="Komma 2 3 4 8 2 2 4" xfId="12592" xr:uid="{D719A394-78AF-4669-AC01-438761B048FE}"/>
    <cellStyle name="Komma 2 3 4 8 2 2 4 2" xfId="34661" xr:uid="{1F3C7A2D-C69F-4078-8708-2C78527B0AAA}"/>
    <cellStyle name="Komma 2 3 4 8 2 2 4 3" xfId="40209" xr:uid="{94C4804C-D4B7-4EED-8D4D-B0594C1C6DBB}"/>
    <cellStyle name="Komma 2 3 4 8 2 2 5" xfId="18160" xr:uid="{3396BE8A-AA52-4AF7-883D-7777FABFB432}"/>
    <cellStyle name="Komma 2 3 4 8 2 2 5 2" xfId="45777" xr:uid="{22B7BA4C-AD04-41FC-8E2C-807AD81418D0}"/>
    <cellStyle name="Komma 2 3 4 8 2 2 6" xfId="23788" xr:uid="{52FAB7DA-B20A-4878-8F6B-6F0C51CFE503}"/>
    <cellStyle name="Komma 2 3 4 8 2 3" xfId="2379" xr:uid="{546F79C5-D0F2-47AD-B559-D6DECCEE4F8F}"/>
    <cellStyle name="Komma 2 3 4 8 2 3 2" xfId="4983" xr:uid="{2E8FB6C6-F840-435A-B700-28C2BD7BE708}"/>
    <cellStyle name="Komma 2 3 4 8 2 3 2 2" xfId="10490" xr:uid="{36AC83BA-DCDF-4F02-952B-C86A852F2425}"/>
    <cellStyle name="Komma 2 3 4 8 2 3 2 2 2" xfId="32559" xr:uid="{60988BAA-5BFF-45D8-BF49-03CFEEF52B8A}"/>
    <cellStyle name="Komma 2 3 4 8 2 3 2 3" xfId="15977" xr:uid="{A791EF24-C94A-4804-A4AC-925FCE81876A}"/>
    <cellStyle name="Komma 2 3 4 8 2 3 2 3 2" xfId="38046" xr:uid="{5039C204-3CAE-4B34-AB83-598FD5A0FF86}"/>
    <cellStyle name="Komma 2 3 4 8 2 3 2 3 3" xfId="43594" xr:uid="{39C07600-FF15-4DD3-A949-5BF78AC007F6}"/>
    <cellStyle name="Komma 2 3 4 8 2 3 2 4" xfId="21545" xr:uid="{8D016556-566F-4BFC-8EE2-500B62022F55}"/>
    <cellStyle name="Komma 2 3 4 8 2 3 2 4 2" xfId="49041" xr:uid="{C4905A6F-D804-4267-A53B-5CAD0505E4CE}"/>
    <cellStyle name="Komma 2 3 4 8 2 3 2 5" xfId="27052" xr:uid="{8B729D29-7B33-423A-89B7-F828406B5274}"/>
    <cellStyle name="Komma 2 3 4 8 2 3 3" xfId="8007" xr:uid="{045C6971-8B66-4729-8948-1A104F8E3449}"/>
    <cellStyle name="Komma 2 3 4 8 2 3 3 2" xfId="30076" xr:uid="{D3BA83AA-0FD1-4E9F-9C3B-3BE86C2C018C}"/>
    <cellStyle name="Komma 2 3 4 8 2 3 4" xfId="13373" xr:uid="{B503E724-7710-4814-8702-73E2F197E4C5}"/>
    <cellStyle name="Komma 2 3 4 8 2 3 4 2" xfId="35442" xr:uid="{3F2F9018-55C9-47DD-A0E2-B1CA94E9B30F}"/>
    <cellStyle name="Komma 2 3 4 8 2 3 4 3" xfId="40990" xr:uid="{984A346D-3AA1-4D0E-A125-4CBEC9D8EF0F}"/>
    <cellStyle name="Komma 2 3 4 8 2 3 5" xfId="18941" xr:uid="{6834AE1C-1A6E-4A6B-A1B9-09DB0B9BA2BF}"/>
    <cellStyle name="Komma 2 3 4 8 2 3 5 2" xfId="46558" xr:uid="{63CB53FF-AE7D-4200-AC3B-A547842D74E7}"/>
    <cellStyle name="Komma 2 3 4 8 2 3 6" xfId="24569" xr:uid="{0CEE64F2-3143-4C34-B2AA-DB061B9EE446}"/>
    <cellStyle name="Komma 2 3 4 8 2 4" xfId="3401" xr:uid="{8C99699A-E84D-4C1D-8779-39F0961171BE}"/>
    <cellStyle name="Komma 2 3 4 8 2 4 2" xfId="8928" xr:uid="{FCA5F0D1-765C-4EDB-A3C6-3DB8F3056A3C}"/>
    <cellStyle name="Komma 2 3 4 8 2 4 2 2" xfId="30997" xr:uid="{331DD8A8-F9F3-472C-8B1D-10C13426AB18}"/>
    <cellStyle name="Komma 2 3 4 8 2 4 3" xfId="14395" xr:uid="{8E1EB245-D787-45E4-94C8-89DB5DA57BED}"/>
    <cellStyle name="Komma 2 3 4 8 2 4 3 2" xfId="36464" xr:uid="{F76AFD42-3B13-4FED-922D-DDCFB6E4048C}"/>
    <cellStyle name="Komma 2 3 4 8 2 4 3 3" xfId="42012" xr:uid="{621317A2-39B2-4F6F-9B1A-51EB48735489}"/>
    <cellStyle name="Komma 2 3 4 8 2 4 4" xfId="19963" xr:uid="{C6E0FC54-4134-4253-93B6-872E45F42764}"/>
    <cellStyle name="Komma 2 3 4 8 2 4 4 2" xfId="47479" xr:uid="{8BA688DE-FA1D-4194-B130-E4BD23443536}"/>
    <cellStyle name="Komma 2 3 4 8 2 4 5" xfId="25490" xr:uid="{886F3133-EE42-4B05-AA24-507B06B47D50}"/>
    <cellStyle name="Komma 2 3 4 8 2 5" xfId="6425" xr:uid="{CE3CD4DC-2E22-4FD4-8615-2BF41250C4B9}"/>
    <cellStyle name="Komma 2 3 4 8 2 5 2" xfId="28494" xr:uid="{9EB5C95A-20AF-4E78-B5B8-6DFBB8F3F281}"/>
    <cellStyle name="Komma 2 3 4 8 2 6" xfId="11811" xr:uid="{6B23F264-ACB4-415E-87B4-9AE7FF19A740}"/>
    <cellStyle name="Komma 2 3 4 8 2 6 2" xfId="33880" xr:uid="{D858301A-302F-4075-98DB-4140B77CFC21}"/>
    <cellStyle name="Komma 2 3 4 8 2 6 3" xfId="39428" xr:uid="{675DAD81-4FB5-4CBB-BC8D-0E3E9DD8FB08}"/>
    <cellStyle name="Komma 2 3 4 8 2 7" xfId="17359" xr:uid="{F9FBE84C-B11C-4A77-8E31-A95322B09BA7}"/>
    <cellStyle name="Komma 2 3 4 8 2 7 2" xfId="44976" xr:uid="{A6861045-FDA4-481D-964D-7BAD892E4742}"/>
    <cellStyle name="Komma 2 3 4 8 2 8" xfId="22987" xr:uid="{E1B91A5C-7E7D-4A3A-A44A-4FF9E7919A9E}"/>
    <cellStyle name="Komma 2 3 4 8 3" xfId="1177" xr:uid="{05E876D0-EB1F-421B-9A31-A5A0C2B43876}"/>
    <cellStyle name="Komma 2 3 4 8 3 2" xfId="3781" xr:uid="{373EEA4A-4526-48A7-ACE5-720FFCC273FF}"/>
    <cellStyle name="Komma 2 3 4 8 3 2 2" xfId="9288" xr:uid="{18852AE3-F49B-43F3-AEF8-F0C7CC5B48B3}"/>
    <cellStyle name="Komma 2 3 4 8 3 2 2 2" xfId="31357" xr:uid="{D4F56017-CDED-4E58-97EC-A0336811062C}"/>
    <cellStyle name="Komma 2 3 4 8 3 2 3" xfId="14775" xr:uid="{0410E4FA-C5C7-4ECC-B92F-EA94F728173E}"/>
    <cellStyle name="Komma 2 3 4 8 3 2 3 2" xfId="36844" xr:uid="{E7522124-7CAB-4E9F-8E34-1C0260F2B33B}"/>
    <cellStyle name="Komma 2 3 4 8 3 2 3 3" xfId="42392" xr:uid="{76756A36-3DF7-44D9-B5D4-5D1443AA13DC}"/>
    <cellStyle name="Komma 2 3 4 8 3 2 4" xfId="20343" xr:uid="{B4390486-DCFE-4780-A257-61FA0237B46B}"/>
    <cellStyle name="Komma 2 3 4 8 3 2 4 2" xfId="47839" xr:uid="{05F0830A-B840-4700-A4B5-625058971421}"/>
    <cellStyle name="Komma 2 3 4 8 3 2 5" xfId="25850" xr:uid="{63F603E5-175B-47C7-B6A4-4B306F58734F}"/>
    <cellStyle name="Komma 2 3 4 8 3 3" xfId="6805" xr:uid="{A0EA0F8D-E151-48DB-85B4-48C669FBA2C3}"/>
    <cellStyle name="Komma 2 3 4 8 3 3 2" xfId="28874" xr:uid="{F4A391AB-627F-4771-846F-B7E3ED698C94}"/>
    <cellStyle name="Komma 2 3 4 8 3 4" xfId="12171" xr:uid="{EFE88B84-DA5C-482B-B535-364955493EA8}"/>
    <cellStyle name="Komma 2 3 4 8 3 4 2" xfId="34240" xr:uid="{10F99A17-8450-4ADC-8C96-88135081CA0F}"/>
    <cellStyle name="Komma 2 3 4 8 3 4 3" xfId="39788" xr:uid="{7DA23BE4-0826-4B56-AC55-2DD9A2EC8BDA}"/>
    <cellStyle name="Komma 2 3 4 8 3 5" xfId="17739" xr:uid="{7F7EF53C-428F-4FF2-A427-923215B08511}"/>
    <cellStyle name="Komma 2 3 4 8 3 5 2" xfId="45356" xr:uid="{84D682D5-F465-43BF-98B5-F7BB9B9378DA}"/>
    <cellStyle name="Komma 2 3 4 8 3 6" xfId="23367" xr:uid="{C7BE303B-C581-4C7A-AA8E-9658DCF0CCD9}"/>
    <cellStyle name="Komma 2 3 4 8 4" xfId="1958" xr:uid="{89E69CBD-2285-4B23-B851-3C70144FD643}"/>
    <cellStyle name="Komma 2 3 4 8 4 2" xfId="4562" xr:uid="{4030C769-36BD-4615-B0DE-E09CAC2AF512}"/>
    <cellStyle name="Komma 2 3 4 8 4 2 2" xfId="10069" xr:uid="{A894FE0B-633C-4A93-9A5C-39136AEDF814}"/>
    <cellStyle name="Komma 2 3 4 8 4 2 2 2" xfId="32138" xr:uid="{AC0958CA-E340-4124-A207-55D40628CA03}"/>
    <cellStyle name="Komma 2 3 4 8 4 2 3" xfId="15556" xr:uid="{C009BD3D-60D4-48C5-B697-5D9E2681F147}"/>
    <cellStyle name="Komma 2 3 4 8 4 2 3 2" xfId="37625" xr:uid="{4CE53723-975D-4668-A660-085ED92B25C6}"/>
    <cellStyle name="Komma 2 3 4 8 4 2 3 3" xfId="43173" xr:uid="{83E9506E-73D6-497C-9A3F-9A87EEED3676}"/>
    <cellStyle name="Komma 2 3 4 8 4 2 4" xfId="21124" xr:uid="{9008DF6D-75D0-4736-BD72-1E87EDBF048D}"/>
    <cellStyle name="Komma 2 3 4 8 4 2 4 2" xfId="48620" xr:uid="{05D220F9-8FD8-46D1-B258-7B8C90DAFFC8}"/>
    <cellStyle name="Komma 2 3 4 8 4 2 5" xfId="26631" xr:uid="{436D1A3C-15E7-4960-AF8B-A177BBC6C35E}"/>
    <cellStyle name="Komma 2 3 4 8 4 3" xfId="7586" xr:uid="{888E0040-F5BB-4B5A-84E8-0D2D02A64DF3}"/>
    <cellStyle name="Komma 2 3 4 8 4 3 2" xfId="29655" xr:uid="{DB1C10AE-EE5F-4DF6-87E5-5B73815C26D4}"/>
    <cellStyle name="Komma 2 3 4 8 4 4" xfId="12952" xr:uid="{972B338D-22CB-4050-94B4-DD093FCC043A}"/>
    <cellStyle name="Komma 2 3 4 8 4 4 2" xfId="35021" xr:uid="{5D7CE13F-AC1F-4B9B-9BB2-339CAC8B68F9}"/>
    <cellStyle name="Komma 2 3 4 8 4 4 3" xfId="40569" xr:uid="{B0A2479B-45B1-43C2-AB84-C401CBEA828A}"/>
    <cellStyle name="Komma 2 3 4 8 4 5" xfId="18520" xr:uid="{40F1B36E-422F-419D-A4D4-13F7BD4197CB}"/>
    <cellStyle name="Komma 2 3 4 8 4 5 2" xfId="46137" xr:uid="{103A0CF4-B3DE-4DEA-BABE-40086685071B}"/>
    <cellStyle name="Komma 2 3 4 8 4 6" xfId="24148" xr:uid="{A81A407B-F180-4EEC-A03D-A4231D85C807}"/>
    <cellStyle name="Komma 2 3 4 8 5" xfId="2980" xr:uid="{3441F55C-97E4-4BA7-977D-206173D8BD1B}"/>
    <cellStyle name="Komma 2 3 4 8 5 2" xfId="8507" xr:uid="{E2740A5E-4C28-4140-A1C5-809075E2E1C0}"/>
    <cellStyle name="Komma 2 3 4 8 5 2 2" xfId="30576" xr:uid="{3E2FE903-FCE3-4DE3-82BE-8EA4172090CE}"/>
    <cellStyle name="Komma 2 3 4 8 5 3" xfId="13974" xr:uid="{49C2616D-FCE9-41B8-911E-3A7F860EE17B}"/>
    <cellStyle name="Komma 2 3 4 8 5 3 2" xfId="36043" xr:uid="{4D513399-1728-437B-8FFF-0F21AB001983}"/>
    <cellStyle name="Komma 2 3 4 8 5 3 3" xfId="41591" xr:uid="{1686EA34-81B4-4666-88AD-60B19E0FA916}"/>
    <cellStyle name="Komma 2 3 4 8 5 4" xfId="19542" xr:uid="{273602B8-5811-4C96-A695-A78CB9F6B71A}"/>
    <cellStyle name="Komma 2 3 4 8 5 4 2" xfId="47058" xr:uid="{955D8070-8139-4B8E-B5F2-8D8FF42ADFD9}"/>
    <cellStyle name="Komma 2 3 4 8 5 5" xfId="25069" xr:uid="{81D832EB-6ABA-4C34-B7DC-589B8472EA98}"/>
    <cellStyle name="Komma 2 3 4 8 6" xfId="5343" xr:uid="{21684102-737A-4FD1-982C-597BBA321371}"/>
    <cellStyle name="Komma 2 3 4 8 6 2" xfId="10850" xr:uid="{62532881-2FF8-4354-ADD6-B9E0C3E8857F}"/>
    <cellStyle name="Komma 2 3 4 8 6 2 2" xfId="32919" xr:uid="{0963104A-3727-4673-890B-93FFB5DC49E8}"/>
    <cellStyle name="Komma 2 3 4 8 6 3" xfId="16337" xr:uid="{BB06BDCC-E8DA-470B-93F2-FBBC4348B236}"/>
    <cellStyle name="Komma 2 3 4 8 6 3 2" xfId="38406" xr:uid="{4EC61D61-36B7-4B36-BB0E-F87ADAB511C2}"/>
    <cellStyle name="Komma 2 3 4 8 6 3 3" xfId="43954" xr:uid="{3DAC89AF-693A-4B2E-821D-70E31935C597}"/>
    <cellStyle name="Komma 2 3 4 8 6 4" xfId="21905" xr:uid="{A1252C78-83E2-4394-ABE7-55AE201F23A9}"/>
    <cellStyle name="Komma 2 3 4 8 6 4 2" xfId="49401" xr:uid="{16C3ED2F-14BD-49A8-ADFC-E4C4A6E9D8C4}"/>
    <cellStyle name="Komma 2 3 4 8 6 5" xfId="27412" xr:uid="{53AB7977-77E2-414D-B620-CD79FA7AD89A}"/>
    <cellStyle name="Komma 2 3 4 8 7" xfId="6004" xr:uid="{533E41ED-B653-4BD7-BF13-78E88D6FD7F1}"/>
    <cellStyle name="Komma 2 3 4 8 7 2" xfId="28073" xr:uid="{F88CFC27-F158-450C-A4E8-3712502173D3}"/>
    <cellStyle name="Komma 2 3 4 8 8" xfId="11390" xr:uid="{D5BD5CE6-640D-4408-AEB5-FDFB13DE4DE4}"/>
    <cellStyle name="Komma 2 3 4 8 8 2" xfId="33459" xr:uid="{F604DE6C-F001-4048-8B7F-CDECD60A4F05}"/>
    <cellStyle name="Komma 2 3 4 8 8 3" xfId="39007" xr:uid="{2E8BFD8F-74D2-4285-8C4F-5ECD93CA434B}"/>
    <cellStyle name="Komma 2 3 4 8 9" xfId="16938" xr:uid="{C9A2B2EB-360E-4A7E-B689-3CB4ED770B22}"/>
    <cellStyle name="Komma 2 3 4 8 9 2" xfId="44555" xr:uid="{163478D4-CDD8-4069-9BBA-A186B590B1BF}"/>
    <cellStyle name="Komma 2 3 4 9" xfId="416" xr:uid="{16E4A0AF-B9F8-4CC2-8DEA-1D9DFB40F74C}"/>
    <cellStyle name="Komma 2 3 4 9 10" xfId="22606" xr:uid="{42FC4AB7-00B9-4441-A3C9-873A7F05D9FA}"/>
    <cellStyle name="Komma 2 3 4 9 2" xfId="837" xr:uid="{C6F66361-4AE1-4138-8900-E43F56164D2C}"/>
    <cellStyle name="Komma 2 3 4 9 2 2" xfId="1638" xr:uid="{3A7EB878-B7AF-4FBF-A364-4159A3224B86}"/>
    <cellStyle name="Komma 2 3 4 9 2 2 2" xfId="4242" xr:uid="{ADE888BC-71BD-4C75-8F1F-9243602B4186}"/>
    <cellStyle name="Komma 2 3 4 9 2 2 2 2" xfId="9749" xr:uid="{196C704F-2A95-452C-87B7-AC26E259D1E2}"/>
    <cellStyle name="Komma 2 3 4 9 2 2 2 2 2" xfId="31818" xr:uid="{29100EEF-792E-46E2-B666-ABB5493E3BE2}"/>
    <cellStyle name="Komma 2 3 4 9 2 2 2 3" xfId="15236" xr:uid="{6CF0549B-9FD4-4FB9-BE5D-F6BDC8FE5F34}"/>
    <cellStyle name="Komma 2 3 4 9 2 2 2 3 2" xfId="37305" xr:uid="{FF833D80-98A7-4609-8D87-147AC27F0EAE}"/>
    <cellStyle name="Komma 2 3 4 9 2 2 2 3 3" xfId="42853" xr:uid="{00AB4928-983C-4BEA-9481-9CB74B37D4BF}"/>
    <cellStyle name="Komma 2 3 4 9 2 2 2 4" xfId="20804" xr:uid="{513E8129-22F5-4127-BB7F-37961EF27B72}"/>
    <cellStyle name="Komma 2 3 4 9 2 2 2 4 2" xfId="48300" xr:uid="{77CF257E-7EAD-440B-8DBB-42A2AC7889D9}"/>
    <cellStyle name="Komma 2 3 4 9 2 2 2 5" xfId="26311" xr:uid="{BB08773C-2C8A-4CE5-BC74-D620E962865D}"/>
    <cellStyle name="Komma 2 3 4 9 2 2 3" xfId="7266" xr:uid="{D41603F9-FDE8-49B0-B754-E9EC5CA6FC0D}"/>
    <cellStyle name="Komma 2 3 4 9 2 2 3 2" xfId="29335" xr:uid="{D50A8791-B5ED-48F1-8A7E-F8719807184A}"/>
    <cellStyle name="Komma 2 3 4 9 2 2 4" xfId="12632" xr:uid="{C337F17B-BAA7-4B66-A5FB-133F0F132982}"/>
    <cellStyle name="Komma 2 3 4 9 2 2 4 2" xfId="34701" xr:uid="{E07AF6B5-B9B9-4F6D-9310-F2FB103DBCB2}"/>
    <cellStyle name="Komma 2 3 4 9 2 2 4 3" xfId="40249" xr:uid="{AF8B4F76-9B37-4661-8286-A1F9D5C5E35F}"/>
    <cellStyle name="Komma 2 3 4 9 2 2 5" xfId="18200" xr:uid="{235F43B6-3302-48FB-9BDE-EFDB25ABDED4}"/>
    <cellStyle name="Komma 2 3 4 9 2 2 5 2" xfId="45817" xr:uid="{8F6DD91D-0785-4B20-8AE9-DDD773FA0C0B}"/>
    <cellStyle name="Komma 2 3 4 9 2 2 6" xfId="23828" xr:uid="{B1150CE9-1900-4188-8FEB-1D4AED253056}"/>
    <cellStyle name="Komma 2 3 4 9 2 3" xfId="2419" xr:uid="{594401B3-67A3-4A28-947E-C93EB94DF2CA}"/>
    <cellStyle name="Komma 2 3 4 9 2 3 2" xfId="5023" xr:uid="{A8B0B1C9-CFD7-43AD-A308-FB79D5D5C2EB}"/>
    <cellStyle name="Komma 2 3 4 9 2 3 2 2" xfId="10530" xr:uid="{D530D931-317E-496B-9E7C-F569B7C6E8FC}"/>
    <cellStyle name="Komma 2 3 4 9 2 3 2 2 2" xfId="32599" xr:uid="{90A37C22-A6E2-4315-97E2-F0F54DBF52C3}"/>
    <cellStyle name="Komma 2 3 4 9 2 3 2 3" xfId="16017" xr:uid="{216B5541-406A-48D3-8B3D-8B1F369618EF}"/>
    <cellStyle name="Komma 2 3 4 9 2 3 2 3 2" xfId="38086" xr:uid="{C5D255E9-2B0E-46BD-A216-089F579B6376}"/>
    <cellStyle name="Komma 2 3 4 9 2 3 2 3 3" xfId="43634" xr:uid="{4BB7D921-415D-4C2E-A460-F141AACFE6D3}"/>
    <cellStyle name="Komma 2 3 4 9 2 3 2 4" xfId="21585" xr:uid="{BA3098AF-4D23-45C5-9DD3-F9872E64C6FE}"/>
    <cellStyle name="Komma 2 3 4 9 2 3 2 4 2" xfId="49081" xr:uid="{9F8B1101-EB9D-47D1-A04F-8E0789A5233C}"/>
    <cellStyle name="Komma 2 3 4 9 2 3 2 5" xfId="27092" xr:uid="{8144FD1E-A7E6-4738-A3DC-7A93099B8A38}"/>
    <cellStyle name="Komma 2 3 4 9 2 3 3" xfId="8047" xr:uid="{EC682020-4B8F-493C-AD69-A27644411411}"/>
    <cellStyle name="Komma 2 3 4 9 2 3 3 2" xfId="30116" xr:uid="{F59796BC-DDBE-4D70-A7D0-685B49577031}"/>
    <cellStyle name="Komma 2 3 4 9 2 3 4" xfId="13413" xr:uid="{ACAB6166-5E6D-453E-A2D6-54FD5B94DA7C}"/>
    <cellStyle name="Komma 2 3 4 9 2 3 4 2" xfId="35482" xr:uid="{F100263E-C363-4DC3-BAE1-A2E0715BE652}"/>
    <cellStyle name="Komma 2 3 4 9 2 3 4 3" xfId="41030" xr:uid="{5345BF91-1314-4B9D-8EE4-4B30D21370AA}"/>
    <cellStyle name="Komma 2 3 4 9 2 3 5" xfId="18981" xr:uid="{412C63DE-74F2-4185-A0A8-BB9ECD97546D}"/>
    <cellStyle name="Komma 2 3 4 9 2 3 5 2" xfId="46598" xr:uid="{3DD071FE-AA54-459A-BA61-7C2D9043E721}"/>
    <cellStyle name="Komma 2 3 4 9 2 3 6" xfId="24609" xr:uid="{4D88F5FD-7A20-405E-92EB-DC2D07F7A12F}"/>
    <cellStyle name="Komma 2 3 4 9 2 4" xfId="3441" xr:uid="{78DDA076-BAA6-4AC8-B4E2-D1466D32D56F}"/>
    <cellStyle name="Komma 2 3 4 9 2 4 2" xfId="8968" xr:uid="{4D2408AE-0803-44D7-9343-BA7B4FBA4FD2}"/>
    <cellStyle name="Komma 2 3 4 9 2 4 2 2" xfId="31037" xr:uid="{CC7F6D9F-30F2-40E7-9F93-C81CD66A54BE}"/>
    <cellStyle name="Komma 2 3 4 9 2 4 3" xfId="14435" xr:uid="{FB8A81A2-1474-49E9-B4BE-AD318B922D5E}"/>
    <cellStyle name="Komma 2 3 4 9 2 4 3 2" xfId="36504" xr:uid="{41F547ED-06E5-4E8D-A5FF-5DD8157174B9}"/>
    <cellStyle name="Komma 2 3 4 9 2 4 3 3" xfId="42052" xr:uid="{235DB9E6-C96C-4387-A7F2-373A0A10AD81}"/>
    <cellStyle name="Komma 2 3 4 9 2 4 4" xfId="20003" xr:uid="{523F6A5A-7199-45AF-878B-E756512D7030}"/>
    <cellStyle name="Komma 2 3 4 9 2 4 4 2" xfId="47519" xr:uid="{32B42A25-25BB-40F5-AB37-38CA4B4C2F31}"/>
    <cellStyle name="Komma 2 3 4 9 2 4 5" xfId="25530" xr:uid="{971E74F5-C62D-4206-9FF7-30072F556D3F}"/>
    <cellStyle name="Komma 2 3 4 9 2 5" xfId="6465" xr:uid="{70A3BF78-9717-4D17-B08D-DCF7F45BDC3E}"/>
    <cellStyle name="Komma 2 3 4 9 2 5 2" xfId="28534" xr:uid="{1DCF161A-C336-4718-8327-54B700557CF1}"/>
    <cellStyle name="Komma 2 3 4 9 2 6" xfId="11851" xr:uid="{17C4A5EF-980F-435F-AB94-60729038878D}"/>
    <cellStyle name="Komma 2 3 4 9 2 6 2" xfId="33920" xr:uid="{FEFC5B7D-4401-4269-9A1C-2827BA16E5BB}"/>
    <cellStyle name="Komma 2 3 4 9 2 6 3" xfId="39468" xr:uid="{D5FEB4EA-E226-4BE2-8399-D8885CFEFE5C}"/>
    <cellStyle name="Komma 2 3 4 9 2 7" xfId="17399" xr:uid="{CE72DD5C-CCEB-4260-8A8B-B52F811BA5DD}"/>
    <cellStyle name="Komma 2 3 4 9 2 7 2" xfId="45016" xr:uid="{B3C85057-0E26-4915-9849-033DBA04A58A}"/>
    <cellStyle name="Komma 2 3 4 9 2 8" xfId="23027" xr:uid="{234E5089-43E0-48BA-8482-0A2958D3DE9D}"/>
    <cellStyle name="Komma 2 3 4 9 3" xfId="1217" xr:uid="{79EB2327-02A7-458F-ADDC-E0F46CBA1B82}"/>
    <cellStyle name="Komma 2 3 4 9 3 2" xfId="3821" xr:uid="{F7C54312-F145-4015-BB11-7DA5CAFE9C78}"/>
    <cellStyle name="Komma 2 3 4 9 3 2 2" xfId="9328" xr:uid="{32D2984C-8BA7-4782-9B74-CAE20BEEB78D}"/>
    <cellStyle name="Komma 2 3 4 9 3 2 2 2" xfId="31397" xr:uid="{B221C4F1-BBE1-42C5-AAB4-5B07F467DA17}"/>
    <cellStyle name="Komma 2 3 4 9 3 2 3" xfId="14815" xr:uid="{4AC25EC4-67B6-48FD-836D-43C9749AA4A2}"/>
    <cellStyle name="Komma 2 3 4 9 3 2 3 2" xfId="36884" xr:uid="{ED422066-A0C2-4C54-9B04-3A46FB5AE24B}"/>
    <cellStyle name="Komma 2 3 4 9 3 2 3 3" xfId="42432" xr:uid="{24BFF4E2-7A1C-4DC5-9725-47B57018AA41}"/>
    <cellStyle name="Komma 2 3 4 9 3 2 4" xfId="20383" xr:uid="{DD7D5803-7D13-48A3-825D-C14E9411B77C}"/>
    <cellStyle name="Komma 2 3 4 9 3 2 4 2" xfId="47879" xr:uid="{02276C23-2E99-4B6E-9611-A0944274BAB7}"/>
    <cellStyle name="Komma 2 3 4 9 3 2 5" xfId="25890" xr:uid="{D6733812-99C9-4825-AD89-D1DA9F2F5354}"/>
    <cellStyle name="Komma 2 3 4 9 3 3" xfId="6845" xr:uid="{F5356830-B3C0-4C8D-B46A-9A8D9B95634C}"/>
    <cellStyle name="Komma 2 3 4 9 3 3 2" xfId="28914" xr:uid="{576E5766-C120-4C80-9851-F06CF43AE8A4}"/>
    <cellStyle name="Komma 2 3 4 9 3 4" xfId="12211" xr:uid="{91337B83-F64D-4E5E-9FCF-DDB73B13A5F5}"/>
    <cellStyle name="Komma 2 3 4 9 3 4 2" xfId="34280" xr:uid="{8BA701B4-C84A-4849-B989-CB68493FA85E}"/>
    <cellStyle name="Komma 2 3 4 9 3 4 3" xfId="39828" xr:uid="{27E199E9-3D86-4606-9BD6-FE2BD3DCB61E}"/>
    <cellStyle name="Komma 2 3 4 9 3 5" xfId="17779" xr:uid="{7530F492-C05A-4C67-A1EA-1C1BB5B4C8BD}"/>
    <cellStyle name="Komma 2 3 4 9 3 5 2" xfId="45396" xr:uid="{0E22BF72-06EB-4B86-83C0-8518098E3E26}"/>
    <cellStyle name="Komma 2 3 4 9 3 6" xfId="23407" xr:uid="{390A671C-2360-4BFC-A5AA-3E72ED9D4672}"/>
    <cellStyle name="Komma 2 3 4 9 4" xfId="1998" xr:uid="{5521709A-86E8-4410-8C01-3208FF9FF3B5}"/>
    <cellStyle name="Komma 2 3 4 9 4 2" xfId="4602" xr:uid="{5A2ABED2-0EEA-45A2-A49C-862270965A57}"/>
    <cellStyle name="Komma 2 3 4 9 4 2 2" xfId="10109" xr:uid="{0E922963-F226-453F-A632-AE5F60DDBCEC}"/>
    <cellStyle name="Komma 2 3 4 9 4 2 2 2" xfId="32178" xr:uid="{470164E2-AA2A-49C0-A8F7-A1FCCA9262EB}"/>
    <cellStyle name="Komma 2 3 4 9 4 2 3" xfId="15596" xr:uid="{377B80C3-5371-4226-984F-D4280CDD99B1}"/>
    <cellStyle name="Komma 2 3 4 9 4 2 3 2" xfId="37665" xr:uid="{8E252307-C35F-4086-A8FB-CA2F0373DD0D}"/>
    <cellStyle name="Komma 2 3 4 9 4 2 3 3" xfId="43213" xr:uid="{86EC347E-5BB5-4447-891B-BF866359D1AF}"/>
    <cellStyle name="Komma 2 3 4 9 4 2 4" xfId="21164" xr:uid="{35AD8D7B-8BDD-429E-ADBF-00B142D58566}"/>
    <cellStyle name="Komma 2 3 4 9 4 2 4 2" xfId="48660" xr:uid="{9937DBE8-5685-4B16-BF70-250C4B35FBF1}"/>
    <cellStyle name="Komma 2 3 4 9 4 2 5" xfId="26671" xr:uid="{3FDF6529-313B-4B0D-A281-E497AAF9D616}"/>
    <cellStyle name="Komma 2 3 4 9 4 3" xfId="7626" xr:uid="{1C34FD5F-4B46-4F90-B62A-F3EF22C04E95}"/>
    <cellStyle name="Komma 2 3 4 9 4 3 2" xfId="29695" xr:uid="{EA00FCFF-A5C5-45E1-B2C4-401924D3218A}"/>
    <cellStyle name="Komma 2 3 4 9 4 4" xfId="12992" xr:uid="{D4ADA102-5F5D-4AEC-84A3-647C6D3D73FA}"/>
    <cellStyle name="Komma 2 3 4 9 4 4 2" xfId="35061" xr:uid="{59DB64CA-483B-460F-A6DB-43095EF080B1}"/>
    <cellStyle name="Komma 2 3 4 9 4 4 3" xfId="40609" xr:uid="{5FADF1DC-9C2B-40A8-AD16-546BDF3F5189}"/>
    <cellStyle name="Komma 2 3 4 9 4 5" xfId="18560" xr:uid="{AB6EA003-D565-48FF-94D2-EA8451948C68}"/>
    <cellStyle name="Komma 2 3 4 9 4 5 2" xfId="46177" xr:uid="{34960603-41DB-49C6-AA54-1B933BB1A4C7}"/>
    <cellStyle name="Komma 2 3 4 9 4 6" xfId="24188" xr:uid="{483506E9-1088-4B14-843C-09DDB8D66901}"/>
    <cellStyle name="Komma 2 3 4 9 5" xfId="3020" xr:uid="{C723F74F-C1FE-486E-B0FE-14816FE97B2C}"/>
    <cellStyle name="Komma 2 3 4 9 5 2" xfId="8547" xr:uid="{229D94FA-B2A0-40A7-A5DE-AE86D46F5F9A}"/>
    <cellStyle name="Komma 2 3 4 9 5 2 2" xfId="30616" xr:uid="{D157B24B-B9C0-4626-A53F-6C4F9AE98B0B}"/>
    <cellStyle name="Komma 2 3 4 9 5 3" xfId="14014" xr:uid="{7BF806C8-A2E6-47B2-BD6B-B7D263E1F9B3}"/>
    <cellStyle name="Komma 2 3 4 9 5 3 2" xfId="36083" xr:uid="{E42D6D72-0158-4362-924A-FD34914CC99A}"/>
    <cellStyle name="Komma 2 3 4 9 5 3 3" xfId="41631" xr:uid="{E0882CD2-7F8C-4BC9-8196-FCBCA67C77EE}"/>
    <cellStyle name="Komma 2 3 4 9 5 4" xfId="19582" xr:uid="{154AE976-9729-44B4-8AC9-CC5D0D49F264}"/>
    <cellStyle name="Komma 2 3 4 9 5 4 2" xfId="47098" xr:uid="{ABE2D9E8-900A-4034-B550-1D711EC31383}"/>
    <cellStyle name="Komma 2 3 4 9 5 5" xfId="25109" xr:uid="{1502E060-C65E-4736-B399-5EE884804919}"/>
    <cellStyle name="Komma 2 3 4 9 6" xfId="5383" xr:uid="{CBC243C8-FE0A-4428-8C6F-C4BE1E70AF6F}"/>
    <cellStyle name="Komma 2 3 4 9 6 2" xfId="10890" xr:uid="{194B6CAB-B79C-48DA-8416-FA0F9D666209}"/>
    <cellStyle name="Komma 2 3 4 9 6 2 2" xfId="32959" xr:uid="{16360D0A-7938-42D0-8E82-306C95CFB3F9}"/>
    <cellStyle name="Komma 2 3 4 9 6 3" xfId="16377" xr:uid="{CDC05701-CA95-4E79-BE35-010463BB2BCE}"/>
    <cellStyle name="Komma 2 3 4 9 6 3 2" xfId="38446" xr:uid="{5E385D76-AB76-4240-A4DE-F7512362AB9E}"/>
    <cellStyle name="Komma 2 3 4 9 6 3 3" xfId="43994" xr:uid="{ACEDA8CB-7BD2-488C-9036-135A6C7276C4}"/>
    <cellStyle name="Komma 2 3 4 9 6 4" xfId="21945" xr:uid="{58E68AE6-61AA-4DD5-9C5B-5176EA9D15CA}"/>
    <cellStyle name="Komma 2 3 4 9 6 4 2" xfId="49441" xr:uid="{8BE31933-7716-4449-B186-CCCC62C481EB}"/>
    <cellStyle name="Komma 2 3 4 9 6 5" xfId="27452" xr:uid="{2CF083B5-3EE7-4625-9032-83E72C7F55E3}"/>
    <cellStyle name="Komma 2 3 4 9 7" xfId="6044" xr:uid="{0E239EAF-3C17-41D6-8D17-50C4BF46762B}"/>
    <cellStyle name="Komma 2 3 4 9 7 2" xfId="28113" xr:uid="{2BE6E2BC-67CD-4D6B-85AB-44BC1F23A6AB}"/>
    <cellStyle name="Komma 2 3 4 9 8" xfId="11430" xr:uid="{87491C58-2A8A-4253-B872-E155972059B5}"/>
    <cellStyle name="Komma 2 3 4 9 8 2" xfId="33499" xr:uid="{5E0AC307-DD1A-4CFC-BEC6-092E230CE59A}"/>
    <cellStyle name="Komma 2 3 4 9 8 3" xfId="39047" xr:uid="{D1FB8731-FCDF-47BE-81E7-4B73805B276A}"/>
    <cellStyle name="Komma 2 3 4 9 9" xfId="16978" xr:uid="{A183CCE2-84A8-45F0-9463-DE3077A47205}"/>
    <cellStyle name="Komma 2 3 4 9 9 2" xfId="44595" xr:uid="{33C4128D-1845-464F-AE44-DD5AC132AE3E}"/>
    <cellStyle name="Komma 2 3 5" xfId="50" xr:uid="{4AEB3A54-4342-4D17-9C8A-E61B757299F1}"/>
    <cellStyle name="Komma 2 3 5 10" xfId="22245" xr:uid="{9474B596-B511-48FE-B502-8E0695420566}"/>
    <cellStyle name="Komma 2 3 5 2" xfId="113" xr:uid="{3C4CD835-6625-411C-BE82-C8100E71D14D}"/>
    <cellStyle name="Komma 2 3 5 2 2" xfId="539" xr:uid="{25BAC559-5AAD-420C-8DFF-76EA1085809B}"/>
    <cellStyle name="Komma 2 3 5 2 2 2" xfId="1340" xr:uid="{F9CEBE1A-6EB1-45F8-82DB-AD37BFD9DF95}"/>
    <cellStyle name="Komma 2 3 5 2 2 2 2" xfId="3944" xr:uid="{9C7E0E81-4CBD-47A5-9E62-2108B380ADB7}"/>
    <cellStyle name="Komma 2 3 5 2 2 2 2 2" xfId="9451" xr:uid="{093B8986-8743-4A60-9F73-C20D3BC70338}"/>
    <cellStyle name="Komma 2 3 5 2 2 2 2 2 2" xfId="31520" xr:uid="{373ACA88-7419-4E02-AEA9-082E90C742CB}"/>
    <cellStyle name="Komma 2 3 5 2 2 2 2 3" xfId="14938" xr:uid="{8AC8D6A9-4C28-431A-8A7A-8E79A8F96FBB}"/>
    <cellStyle name="Komma 2 3 5 2 2 2 2 3 2" xfId="37007" xr:uid="{176448C4-A5E3-4618-946D-8DD7B64155D2}"/>
    <cellStyle name="Komma 2 3 5 2 2 2 2 3 3" xfId="42555" xr:uid="{B25BE289-70A5-43D6-9728-B1DB11B896F5}"/>
    <cellStyle name="Komma 2 3 5 2 2 2 2 4" xfId="20506" xr:uid="{37BB28FB-D0F3-4A37-A116-EA66D8C332E6}"/>
    <cellStyle name="Komma 2 3 5 2 2 2 2 4 2" xfId="48002" xr:uid="{5A1CAF1D-EF38-49F5-B4FD-B3EA75FD3418}"/>
    <cellStyle name="Komma 2 3 5 2 2 2 2 5" xfId="26013" xr:uid="{74140085-E827-486E-A839-C3358C752FBC}"/>
    <cellStyle name="Komma 2 3 5 2 2 2 3" xfId="6968" xr:uid="{2D639A80-3FD6-4A67-9031-5373311B69E5}"/>
    <cellStyle name="Komma 2 3 5 2 2 2 3 2" xfId="29037" xr:uid="{28882E4B-0DD5-4915-AC42-DD8C227E0F82}"/>
    <cellStyle name="Komma 2 3 5 2 2 2 4" xfId="12334" xr:uid="{C1E2D1A3-801B-4832-9844-9DD51BA73F0D}"/>
    <cellStyle name="Komma 2 3 5 2 2 2 4 2" xfId="34403" xr:uid="{97BF5EC7-EB43-48BF-9458-DC36FB5C6C73}"/>
    <cellStyle name="Komma 2 3 5 2 2 2 4 3" xfId="39951" xr:uid="{096AACE8-8C4D-43D3-ACE8-12D8F92F8D2A}"/>
    <cellStyle name="Komma 2 3 5 2 2 2 5" xfId="17902" xr:uid="{DF542424-3A37-4CBB-A9AD-B99C363542F3}"/>
    <cellStyle name="Komma 2 3 5 2 2 2 5 2" xfId="45519" xr:uid="{29111B7E-5FF1-411E-B2C3-28790D23181F}"/>
    <cellStyle name="Komma 2 3 5 2 2 2 6" xfId="23530" xr:uid="{14ED8EC8-14AE-46F4-BF02-DEF6CD4D4DBD}"/>
    <cellStyle name="Komma 2 3 5 2 2 3" xfId="2121" xr:uid="{AFF54CA1-0A1B-483E-8D35-8662D1E9355B}"/>
    <cellStyle name="Komma 2 3 5 2 2 3 2" xfId="4725" xr:uid="{282CC15F-711F-4DC4-9D5A-3FCEA350C423}"/>
    <cellStyle name="Komma 2 3 5 2 2 3 2 2" xfId="10232" xr:uid="{DD59812B-E6B1-4C3E-8342-678A160B26D3}"/>
    <cellStyle name="Komma 2 3 5 2 2 3 2 2 2" xfId="32301" xr:uid="{61119243-9ABB-4B70-8874-6ABF2988D617}"/>
    <cellStyle name="Komma 2 3 5 2 2 3 2 3" xfId="15719" xr:uid="{F0D69AE4-68FE-4425-B715-D2B95E28D4F9}"/>
    <cellStyle name="Komma 2 3 5 2 2 3 2 3 2" xfId="37788" xr:uid="{5339225F-8870-4154-B939-E3426F2B54EF}"/>
    <cellStyle name="Komma 2 3 5 2 2 3 2 3 3" xfId="43336" xr:uid="{EF949132-DFE4-4F15-90F7-3D1DD0C9DC35}"/>
    <cellStyle name="Komma 2 3 5 2 2 3 2 4" xfId="21287" xr:uid="{8080415B-0CC9-4771-BB57-E77492A65BAC}"/>
    <cellStyle name="Komma 2 3 5 2 2 3 2 4 2" xfId="48783" xr:uid="{FB96C972-DEA6-4C65-8BA8-4D7CAD5B31F7}"/>
    <cellStyle name="Komma 2 3 5 2 2 3 2 5" xfId="26794" xr:uid="{FD546B8A-48D1-48D3-9E39-6AD700C7D1FF}"/>
    <cellStyle name="Komma 2 3 5 2 2 3 3" xfId="7749" xr:uid="{E641C8DA-BC79-498C-B65F-836ADF6A7E2B}"/>
    <cellStyle name="Komma 2 3 5 2 2 3 3 2" xfId="29818" xr:uid="{486EAF0D-4B20-4A4B-8C22-79A95F6DF6C5}"/>
    <cellStyle name="Komma 2 3 5 2 2 3 4" xfId="13115" xr:uid="{714D8551-2677-44AF-9D48-2CE8AADD4098}"/>
    <cellStyle name="Komma 2 3 5 2 2 3 4 2" xfId="35184" xr:uid="{A8CE27B1-3A18-4F48-9DB8-1682A1785928}"/>
    <cellStyle name="Komma 2 3 5 2 2 3 4 3" xfId="40732" xr:uid="{C3A1F12C-CC8B-4411-8E79-B703A5B654E9}"/>
    <cellStyle name="Komma 2 3 5 2 2 3 5" xfId="18683" xr:uid="{E18606A6-0B39-4769-A2B2-5D986E215894}"/>
    <cellStyle name="Komma 2 3 5 2 2 3 5 2" xfId="46300" xr:uid="{D42ED2B9-1971-4DA3-8A90-18E468C3E36E}"/>
    <cellStyle name="Komma 2 3 5 2 2 3 6" xfId="24311" xr:uid="{BAB53A06-28D3-42F5-8390-895515F70A0F}"/>
    <cellStyle name="Komma 2 3 5 2 2 4" xfId="3143" xr:uid="{010C07C2-E371-4252-ABA5-47568BA0CF8E}"/>
    <cellStyle name="Komma 2 3 5 2 2 4 2" xfId="8670" xr:uid="{80A4BDFB-CEC2-46B9-B4A0-ECBA671D3B01}"/>
    <cellStyle name="Komma 2 3 5 2 2 4 2 2" xfId="30739" xr:uid="{B3E3C8D8-B79C-4B69-ACAA-D7AD60280841}"/>
    <cellStyle name="Komma 2 3 5 2 2 4 3" xfId="14137" xr:uid="{C9E877CA-59CE-423E-B0FE-D63066FA3E81}"/>
    <cellStyle name="Komma 2 3 5 2 2 4 3 2" xfId="36206" xr:uid="{AC328C62-835A-42A1-8814-1AEC786ADBF9}"/>
    <cellStyle name="Komma 2 3 5 2 2 4 3 3" xfId="41754" xr:uid="{5275CDB0-5EAC-444D-B1F7-C19F7DEC5923}"/>
    <cellStyle name="Komma 2 3 5 2 2 4 4" xfId="19705" xr:uid="{34F1DB73-662C-4C9B-9346-F6F3BD03E771}"/>
    <cellStyle name="Komma 2 3 5 2 2 4 4 2" xfId="47221" xr:uid="{67744C57-80F9-4369-A9E9-2897A511C75C}"/>
    <cellStyle name="Komma 2 3 5 2 2 4 5" xfId="25232" xr:uid="{F9108CCB-D017-4D30-8FB8-29DF234A70EF}"/>
    <cellStyle name="Komma 2 3 5 2 2 5" xfId="6167" xr:uid="{55B1AE2C-9B7B-4129-8EA7-2B1EB636173B}"/>
    <cellStyle name="Komma 2 3 5 2 2 5 2" xfId="28236" xr:uid="{208B9E52-9B49-459D-B411-43938E3D0B2C}"/>
    <cellStyle name="Komma 2 3 5 2 2 6" xfId="11553" xr:uid="{48735F85-5084-498A-906A-A283B18216E4}"/>
    <cellStyle name="Komma 2 3 5 2 2 6 2" xfId="33622" xr:uid="{2C2C119C-10FF-473D-A3B3-044E66F0DFC7}"/>
    <cellStyle name="Komma 2 3 5 2 2 6 3" xfId="39170" xr:uid="{17AC1905-4EA8-4D9B-B771-388F0E75295E}"/>
    <cellStyle name="Komma 2 3 5 2 2 7" xfId="17101" xr:uid="{CDF94574-8303-4A9B-901A-7B8DB3CEF950}"/>
    <cellStyle name="Komma 2 3 5 2 2 7 2" xfId="44718" xr:uid="{8CD602FF-6BA0-4A87-AF84-63FCD717D04F}"/>
    <cellStyle name="Komma 2 3 5 2 2 8" xfId="22729" xr:uid="{A3BAEC14-FA48-4F33-9A03-2BE91708B7F9}"/>
    <cellStyle name="Komma 2 3 5 2 3" xfId="2722" xr:uid="{F1A2BD45-9F3B-41E4-BD3C-12986AE20B43}"/>
    <cellStyle name="Komma 2 3 5 2 3 2" xfId="13716" xr:uid="{1847525C-82A9-44AD-8C08-629C595BCF4C}"/>
    <cellStyle name="Komma 2 3 5 2 3 2 2" xfId="35785" xr:uid="{E6AC3518-A308-48FD-A0D8-CEDEE8B87EDD}"/>
    <cellStyle name="Komma 2 3 5 2 3 2 3" xfId="41333" xr:uid="{61260835-B0C8-4B42-8D39-665B398798E0}"/>
    <cellStyle name="Komma 2 3 5 2 3 3" xfId="19284" xr:uid="{52896811-3E92-40BA-B6A5-79999F5CAFBE}"/>
    <cellStyle name="Komma 2 3 5 2 3 4" xfId="38671" xr:uid="{1480A71E-5EAB-4721-BF39-2B6D4718529E}"/>
    <cellStyle name="Komma 2 3 5 2 4" xfId="5746" xr:uid="{7495D483-EB7B-4F3A-ADD2-D5AFFD52A413}"/>
    <cellStyle name="Komma 2 3 5 2 4 2" xfId="27815" xr:uid="{CEFD8D44-BC87-42BC-B181-7913F157614E}"/>
    <cellStyle name="Komma 2 3 5 2 5" xfId="16680" xr:uid="{469FAB01-C175-4A3D-945D-78E64A1C92C8}"/>
    <cellStyle name="Komma 2 3 5 2 5 2" xfId="44297" xr:uid="{0BD93246-CCBD-4E48-BF43-E3F0DE136444}"/>
    <cellStyle name="Komma 2 3 5 2 6" xfId="22308" xr:uid="{A2FDA61A-A71A-4D1D-A17E-71A05656564A}"/>
    <cellStyle name="Komma 2 3 5 3" xfId="234" xr:uid="{BB10A784-D1DB-4A9D-A54F-2C4B7221DCBB}"/>
    <cellStyle name="Komma 2 3 5 3 2" xfId="657" xr:uid="{B4AC5F20-E7FB-45EE-B6F3-DCDD91BF6F13}"/>
    <cellStyle name="Komma 2 3 5 3 2 2" xfId="1458" xr:uid="{BD590880-23EE-4F23-B949-22040757B373}"/>
    <cellStyle name="Komma 2 3 5 3 2 2 2" xfId="4062" xr:uid="{09F8BCDB-3769-452F-9142-3EEC906986B3}"/>
    <cellStyle name="Komma 2 3 5 3 2 2 2 2" xfId="9569" xr:uid="{D985657F-442C-448E-A37E-08D19151329F}"/>
    <cellStyle name="Komma 2 3 5 3 2 2 2 2 2" xfId="31638" xr:uid="{39ED6791-CAC7-46E8-BB50-6EEFD8E5A194}"/>
    <cellStyle name="Komma 2 3 5 3 2 2 2 3" xfId="15056" xr:uid="{90804A71-7E97-4D14-85DC-BFBC64DAAF6C}"/>
    <cellStyle name="Komma 2 3 5 3 2 2 2 3 2" xfId="37125" xr:uid="{245A70D1-8AA2-4280-BB8C-F812F84CF0E5}"/>
    <cellStyle name="Komma 2 3 5 3 2 2 2 3 3" xfId="42673" xr:uid="{8AA701B6-8E6A-4344-931B-3B3009EC82B1}"/>
    <cellStyle name="Komma 2 3 5 3 2 2 2 4" xfId="20624" xr:uid="{7A30F898-B89E-477D-B5AF-6793E3A2CCDF}"/>
    <cellStyle name="Komma 2 3 5 3 2 2 2 4 2" xfId="48120" xr:uid="{5FBC9DFD-246A-4259-9AD4-E7F26E0EEBFB}"/>
    <cellStyle name="Komma 2 3 5 3 2 2 2 5" xfId="26131" xr:uid="{1419C99B-A216-455E-95B0-C14F729B0296}"/>
    <cellStyle name="Komma 2 3 5 3 2 2 3" xfId="7086" xr:uid="{C55F4AED-929C-430E-8907-2A4497F736E3}"/>
    <cellStyle name="Komma 2 3 5 3 2 2 3 2" xfId="29155" xr:uid="{578836AF-9405-4F7D-BFEF-3D6F2934596B}"/>
    <cellStyle name="Komma 2 3 5 3 2 2 4" xfId="12452" xr:uid="{AA32CAF3-7530-47E9-9B34-4297B5A36FB3}"/>
    <cellStyle name="Komma 2 3 5 3 2 2 4 2" xfId="34521" xr:uid="{F1DE09EE-0CD5-4F92-9174-32B2C2D377E2}"/>
    <cellStyle name="Komma 2 3 5 3 2 2 4 3" xfId="40069" xr:uid="{6F88D84E-702E-4813-8778-F341636F4858}"/>
    <cellStyle name="Komma 2 3 5 3 2 2 5" xfId="18020" xr:uid="{C256753D-7549-440F-B905-E949C577CE9C}"/>
    <cellStyle name="Komma 2 3 5 3 2 2 5 2" xfId="45637" xr:uid="{3200953F-B87C-4D43-A515-D5990BF78C8A}"/>
    <cellStyle name="Komma 2 3 5 3 2 2 6" xfId="23648" xr:uid="{3CBC6A63-FEB7-401E-A1F8-E1E47F19343E}"/>
    <cellStyle name="Komma 2 3 5 3 2 3" xfId="2239" xr:uid="{C211B6A2-94BB-4FFE-904D-C4B4105916A3}"/>
    <cellStyle name="Komma 2 3 5 3 2 3 2" xfId="4843" xr:uid="{75207573-CF8B-432C-9A3F-25C8A7246A96}"/>
    <cellStyle name="Komma 2 3 5 3 2 3 2 2" xfId="10350" xr:uid="{F90B4BB0-2583-4AC0-8ECD-262CE83C6F9F}"/>
    <cellStyle name="Komma 2 3 5 3 2 3 2 2 2" xfId="32419" xr:uid="{162CEED7-F476-41F0-8978-44914696CBEA}"/>
    <cellStyle name="Komma 2 3 5 3 2 3 2 3" xfId="15837" xr:uid="{F738062D-C0B7-4610-A151-909607110AC5}"/>
    <cellStyle name="Komma 2 3 5 3 2 3 2 3 2" xfId="37906" xr:uid="{D91E58A7-6442-4545-8F37-E7E99A4D8C99}"/>
    <cellStyle name="Komma 2 3 5 3 2 3 2 3 3" xfId="43454" xr:uid="{5A0598F2-BF56-443B-A5BC-1AD5CAC92FB8}"/>
    <cellStyle name="Komma 2 3 5 3 2 3 2 4" xfId="21405" xr:uid="{5764CA1E-9E1D-45E1-A42C-F841543BDD76}"/>
    <cellStyle name="Komma 2 3 5 3 2 3 2 4 2" xfId="48901" xr:uid="{119CEA8D-956B-4CC8-AB0C-62F80532E3E0}"/>
    <cellStyle name="Komma 2 3 5 3 2 3 2 5" xfId="26912" xr:uid="{CBA91323-BBB8-4AB9-8E04-C0E087225983}"/>
    <cellStyle name="Komma 2 3 5 3 2 3 3" xfId="7867" xr:uid="{74D677B9-9457-46C5-B740-901110B2D012}"/>
    <cellStyle name="Komma 2 3 5 3 2 3 3 2" xfId="29936" xr:uid="{C369FF97-9D27-4157-8F56-D2B753BE1814}"/>
    <cellStyle name="Komma 2 3 5 3 2 3 4" xfId="13233" xr:uid="{EDAAA6D0-E651-4448-851D-E1AB0AAC72F3}"/>
    <cellStyle name="Komma 2 3 5 3 2 3 4 2" xfId="35302" xr:uid="{EF1B11A4-C7C6-4CBB-9431-6844E07D73EA}"/>
    <cellStyle name="Komma 2 3 5 3 2 3 4 3" xfId="40850" xr:uid="{AE617F2D-57B7-4792-BEE7-4D0B59EF9A67}"/>
    <cellStyle name="Komma 2 3 5 3 2 3 5" xfId="18801" xr:uid="{C97B63B7-A375-4D42-B2CE-DEA4FBD949A5}"/>
    <cellStyle name="Komma 2 3 5 3 2 3 5 2" xfId="46418" xr:uid="{AA5E1962-0607-460F-B646-16FE8751D271}"/>
    <cellStyle name="Komma 2 3 5 3 2 3 6" xfId="24429" xr:uid="{436301B7-31B0-452F-9806-DEE9C802917F}"/>
    <cellStyle name="Komma 2 3 5 3 2 4" xfId="3261" xr:uid="{DA86944C-72FD-456D-B373-821C7B060CEE}"/>
    <cellStyle name="Komma 2 3 5 3 2 4 2" xfId="8788" xr:uid="{F6C9806D-61FC-452A-B8D4-B78DA780D47D}"/>
    <cellStyle name="Komma 2 3 5 3 2 4 2 2" xfId="30857" xr:uid="{FF4C0698-694A-4055-BF08-B99F4E163E80}"/>
    <cellStyle name="Komma 2 3 5 3 2 4 3" xfId="14255" xr:uid="{87BEBE54-8EB2-4CA4-94CC-49FA602C79C7}"/>
    <cellStyle name="Komma 2 3 5 3 2 4 3 2" xfId="36324" xr:uid="{C45CFB15-DB32-4546-8116-FDB01B4C09D8}"/>
    <cellStyle name="Komma 2 3 5 3 2 4 3 3" xfId="41872" xr:uid="{C76A40F6-CE12-4709-A5A8-D04E5E3E4D08}"/>
    <cellStyle name="Komma 2 3 5 3 2 4 4" xfId="19823" xr:uid="{BA9F08CA-B5FA-4DE2-A96F-A41498FCB290}"/>
    <cellStyle name="Komma 2 3 5 3 2 4 4 2" xfId="47339" xr:uid="{2CB270B7-EF76-42BB-835F-F068B46DE57F}"/>
    <cellStyle name="Komma 2 3 5 3 2 4 5" xfId="25350" xr:uid="{BEDA4F49-FF97-45E1-B81A-1DDFBE1E715D}"/>
    <cellStyle name="Komma 2 3 5 3 2 5" xfId="6285" xr:uid="{68D70242-B939-42E7-BB2F-D142AB30E27B}"/>
    <cellStyle name="Komma 2 3 5 3 2 5 2" xfId="28354" xr:uid="{A8C5875C-506E-4F4F-9331-18B488581517}"/>
    <cellStyle name="Komma 2 3 5 3 2 6" xfId="11671" xr:uid="{DFC00B79-7DD6-41E5-91B2-D6F816727C6B}"/>
    <cellStyle name="Komma 2 3 5 3 2 6 2" xfId="33740" xr:uid="{F3A05E63-B8DD-48EA-84DE-55044BECF119}"/>
    <cellStyle name="Komma 2 3 5 3 2 6 3" xfId="39288" xr:uid="{3EFB8F8B-110E-40CF-95E2-299AC2D08A22}"/>
    <cellStyle name="Komma 2 3 5 3 2 7" xfId="17219" xr:uid="{CD1BC1A2-EE99-4132-8FF2-AC7129D1CA80}"/>
    <cellStyle name="Komma 2 3 5 3 2 7 2" xfId="44836" xr:uid="{3A11CF50-502A-46A6-A8D9-ED22A3A5D0F0}"/>
    <cellStyle name="Komma 2 3 5 3 2 8" xfId="22847" xr:uid="{42E995FF-493D-46FE-9522-6F4CD97B008A}"/>
    <cellStyle name="Komma 2 3 5 3 3" xfId="2840" xr:uid="{2398BE92-59C6-42CF-ABF5-B4CB30D23B1C}"/>
    <cellStyle name="Komma 2 3 5 3 3 2" xfId="13834" xr:uid="{8F69E898-28FB-448E-B521-0E1ACD25F7BD}"/>
    <cellStyle name="Komma 2 3 5 3 3 2 2" xfId="35903" xr:uid="{545792B1-C3A1-4E86-9B3A-99F3AF727E17}"/>
    <cellStyle name="Komma 2 3 5 3 3 2 3" xfId="41451" xr:uid="{BE7B35A8-4C22-464E-A614-948CDA86F3FD}"/>
    <cellStyle name="Komma 2 3 5 3 3 3" xfId="19402" xr:uid="{59A3CBAF-8094-4E26-9642-EC2DF738D00A}"/>
    <cellStyle name="Komma 2 3 5 3 3 4" xfId="38707" xr:uid="{8C2BB0A7-7164-417C-B2AD-6BCD534F923C}"/>
    <cellStyle name="Komma 2 3 5 3 4" xfId="5864" xr:uid="{74AA86C2-49EE-4D08-B140-3F138A66BC5B}"/>
    <cellStyle name="Komma 2 3 5 3 4 2" xfId="27933" xr:uid="{B2160876-E4EF-4E66-92FE-1D9DE91E518C}"/>
    <cellStyle name="Komma 2 3 5 3 5" xfId="16798" xr:uid="{70D7EB5E-5B9F-4A1B-9A3B-9ADA30951EAB}"/>
    <cellStyle name="Komma 2 3 5 3 5 2" xfId="44415" xr:uid="{0672CC45-4333-49C5-A749-21E1AEFF0C95}"/>
    <cellStyle name="Komma 2 3 5 3 6" xfId="22426" xr:uid="{946C4F03-D8E9-4C3B-9A78-85C84FF63B28}"/>
    <cellStyle name="Komma 2 3 5 4" xfId="334" xr:uid="{707985B7-47A8-4BAF-888B-520085B2F0BC}"/>
    <cellStyle name="Komma 2 3 5 4 2" xfId="757" xr:uid="{D65FA028-2C15-4AB9-BF00-387E014F8930}"/>
    <cellStyle name="Komma 2 3 5 4 2 2" xfId="1558" xr:uid="{E8960E58-A664-4209-ACF0-1BDBA2D21FB7}"/>
    <cellStyle name="Komma 2 3 5 4 2 2 2" xfId="4162" xr:uid="{E39EF5CD-28F4-40BC-9EF8-0AC217C9ED9F}"/>
    <cellStyle name="Komma 2 3 5 4 2 2 2 2" xfId="9669" xr:uid="{C3A1FFD5-558D-493C-87BF-693DDB7117B6}"/>
    <cellStyle name="Komma 2 3 5 4 2 2 2 2 2" xfId="31738" xr:uid="{9116B925-D049-4159-A6E3-F08CA2B1F167}"/>
    <cellStyle name="Komma 2 3 5 4 2 2 2 3" xfId="15156" xr:uid="{5F34F6CF-A62B-4F3A-8275-1C083E497288}"/>
    <cellStyle name="Komma 2 3 5 4 2 2 2 3 2" xfId="37225" xr:uid="{90AF81EF-1F06-422D-9042-4E49C6010D75}"/>
    <cellStyle name="Komma 2 3 5 4 2 2 2 3 3" xfId="42773" xr:uid="{53277FAF-3A0C-4A97-80DF-427489756443}"/>
    <cellStyle name="Komma 2 3 5 4 2 2 2 4" xfId="20724" xr:uid="{4B878B85-9126-4F53-B636-D5040BA2DD9F}"/>
    <cellStyle name="Komma 2 3 5 4 2 2 2 4 2" xfId="48220" xr:uid="{ED55A788-6296-488C-BA99-55CAF0322FA8}"/>
    <cellStyle name="Komma 2 3 5 4 2 2 2 5" xfId="26231" xr:uid="{44C8C844-A175-4854-94EB-6D82337F6E47}"/>
    <cellStyle name="Komma 2 3 5 4 2 2 3" xfId="7186" xr:uid="{4BC068AF-E3CA-4923-9737-CD2568F547EB}"/>
    <cellStyle name="Komma 2 3 5 4 2 2 3 2" xfId="29255" xr:uid="{DDB8ADA5-51B6-4522-AB7A-240D81F74F12}"/>
    <cellStyle name="Komma 2 3 5 4 2 2 4" xfId="12552" xr:uid="{832B7F80-2CF9-4263-81E3-1DD040E3803D}"/>
    <cellStyle name="Komma 2 3 5 4 2 2 4 2" xfId="34621" xr:uid="{C9FBC39C-A408-4228-B161-DF1C6046B446}"/>
    <cellStyle name="Komma 2 3 5 4 2 2 4 3" xfId="40169" xr:uid="{3CC7129D-0C39-46CA-A7B7-14E3A76EA1E1}"/>
    <cellStyle name="Komma 2 3 5 4 2 2 5" xfId="18120" xr:uid="{40BE908D-AB61-4553-8D65-A5C82ED4E4C7}"/>
    <cellStyle name="Komma 2 3 5 4 2 2 5 2" xfId="45737" xr:uid="{96D850BD-8327-441C-878C-0B8967112487}"/>
    <cellStyle name="Komma 2 3 5 4 2 2 6" xfId="23748" xr:uid="{971E620E-C4F2-4C5D-86D6-858493CCCE42}"/>
    <cellStyle name="Komma 2 3 5 4 2 3" xfId="2339" xr:uid="{93B8F9B0-C57E-48F9-B2D1-B7029F0850D9}"/>
    <cellStyle name="Komma 2 3 5 4 2 3 2" xfId="4943" xr:uid="{3283C5FA-FF37-43BF-B09E-54B88C11B9B7}"/>
    <cellStyle name="Komma 2 3 5 4 2 3 2 2" xfId="10450" xr:uid="{1488806E-3441-497D-962A-909688B6E447}"/>
    <cellStyle name="Komma 2 3 5 4 2 3 2 2 2" xfId="32519" xr:uid="{01E0D26B-AA28-47CA-BFD7-0EE0F4B391C3}"/>
    <cellStyle name="Komma 2 3 5 4 2 3 2 3" xfId="15937" xr:uid="{BFF691F5-ECA8-4597-9061-116A6A992FD8}"/>
    <cellStyle name="Komma 2 3 5 4 2 3 2 3 2" xfId="38006" xr:uid="{01DE03E5-82AE-4ACD-BA62-5A5E2C692709}"/>
    <cellStyle name="Komma 2 3 5 4 2 3 2 3 3" xfId="43554" xr:uid="{E479319A-7F55-4681-A344-3BFE311A9BB0}"/>
    <cellStyle name="Komma 2 3 5 4 2 3 2 4" xfId="21505" xr:uid="{08F60448-EFE7-4D5A-9941-B6ED543B1874}"/>
    <cellStyle name="Komma 2 3 5 4 2 3 2 4 2" xfId="49001" xr:uid="{286713B5-1DA1-4CE6-8809-A9A32993E43C}"/>
    <cellStyle name="Komma 2 3 5 4 2 3 2 5" xfId="27012" xr:uid="{74323421-21FD-4247-85FB-D7A9DCD9CA93}"/>
    <cellStyle name="Komma 2 3 5 4 2 3 3" xfId="7967" xr:uid="{5B45171F-49F7-4E21-8B09-C09C81FD1360}"/>
    <cellStyle name="Komma 2 3 5 4 2 3 3 2" xfId="30036" xr:uid="{6D430E1E-38E4-4601-907E-4CC4BB442E41}"/>
    <cellStyle name="Komma 2 3 5 4 2 3 4" xfId="13333" xr:uid="{38603AD3-3278-46CA-86F9-F54269322ADA}"/>
    <cellStyle name="Komma 2 3 5 4 2 3 4 2" xfId="35402" xr:uid="{0D7FB75E-0F8E-4686-BBCB-533532C59417}"/>
    <cellStyle name="Komma 2 3 5 4 2 3 4 3" xfId="40950" xr:uid="{9A4F3FFA-D8D1-4A84-A0B6-FD62FB7B21CB}"/>
    <cellStyle name="Komma 2 3 5 4 2 3 5" xfId="18901" xr:uid="{27C36D98-7FBB-44FC-8B52-846B2CD65132}"/>
    <cellStyle name="Komma 2 3 5 4 2 3 5 2" xfId="46518" xr:uid="{DB493EA7-39F9-4A21-815B-FB21B8181FA5}"/>
    <cellStyle name="Komma 2 3 5 4 2 3 6" xfId="24529" xr:uid="{F5DE3F31-4DC9-44FD-A811-209B56EB8D3E}"/>
    <cellStyle name="Komma 2 3 5 4 2 4" xfId="3361" xr:uid="{79F60581-7DE4-4ED6-BA1D-5AE0AD91D94E}"/>
    <cellStyle name="Komma 2 3 5 4 2 4 2" xfId="8888" xr:uid="{205FC722-F155-419D-9D64-F9417C5B293A}"/>
    <cellStyle name="Komma 2 3 5 4 2 4 2 2" xfId="30957" xr:uid="{65BB54F8-82D7-443C-A5B4-781F33DD6791}"/>
    <cellStyle name="Komma 2 3 5 4 2 4 3" xfId="14355" xr:uid="{7BC40FA1-BD02-4B21-99BC-9092B6CB4A97}"/>
    <cellStyle name="Komma 2 3 5 4 2 4 3 2" xfId="36424" xr:uid="{78D01BD2-5C57-4A7A-8800-2BAF9E6ACD2F}"/>
    <cellStyle name="Komma 2 3 5 4 2 4 3 3" xfId="41972" xr:uid="{4F48FD64-547D-43DC-80BD-397AB93F5AD0}"/>
    <cellStyle name="Komma 2 3 5 4 2 4 4" xfId="19923" xr:uid="{F8C58ECC-CCFD-4543-B041-289D97CE876A}"/>
    <cellStyle name="Komma 2 3 5 4 2 4 4 2" xfId="47439" xr:uid="{C5FB7EFF-EB19-4603-83B1-492E1D7BE37C}"/>
    <cellStyle name="Komma 2 3 5 4 2 4 5" xfId="25450" xr:uid="{658E9964-41C3-4A09-AC45-0B39810FF60A}"/>
    <cellStyle name="Komma 2 3 5 4 2 5" xfId="6385" xr:uid="{13FE2565-42AB-4910-8A1D-B22EFCD6DD22}"/>
    <cellStyle name="Komma 2 3 5 4 2 5 2" xfId="28454" xr:uid="{B6361DE5-7218-44D8-8CB8-458D523C831F}"/>
    <cellStyle name="Komma 2 3 5 4 2 6" xfId="11771" xr:uid="{3EAFA6F2-0478-45DD-8E10-F1C1F22F57A2}"/>
    <cellStyle name="Komma 2 3 5 4 2 6 2" xfId="33840" xr:uid="{A791522E-5B9D-4A0E-8677-C2DB204A0C86}"/>
    <cellStyle name="Komma 2 3 5 4 2 6 3" xfId="39388" xr:uid="{C66F31C2-7D11-418A-8AE1-52247D1A2F75}"/>
    <cellStyle name="Komma 2 3 5 4 2 7" xfId="17319" xr:uid="{5ADD9E84-A894-4EE5-8AB2-02B4D60D9C5B}"/>
    <cellStyle name="Komma 2 3 5 4 2 7 2" xfId="44936" xr:uid="{26EE2EFD-1220-44AD-8C5A-216A0146F4B4}"/>
    <cellStyle name="Komma 2 3 5 4 2 8" xfId="22947" xr:uid="{32D4EBE0-D2FD-4B55-A166-86A753682CB6}"/>
    <cellStyle name="Komma 2 3 5 4 3" xfId="2940" xr:uid="{A1C6E9F4-2E12-49F4-8DE1-0CBA925E6676}"/>
    <cellStyle name="Komma 2 3 5 4 3 2" xfId="13934" xr:uid="{D0B824CE-E18B-40F2-96A9-4CA08E415D35}"/>
    <cellStyle name="Komma 2 3 5 4 3 2 2" xfId="36003" xr:uid="{DBEF9D03-0C94-4D58-803F-F79D8114956C}"/>
    <cellStyle name="Komma 2 3 5 4 3 2 3" xfId="41551" xr:uid="{57BA007B-65AE-4529-8EA4-23936C2FA08F}"/>
    <cellStyle name="Komma 2 3 5 4 3 3" xfId="19502" xr:uid="{BA1370D9-A2DB-40A7-988C-6124E8ED8CA7}"/>
    <cellStyle name="Komma 2 3 5 4 3 4" xfId="38727" xr:uid="{15DC41B9-DAED-48C7-82E5-1CBA65661710}"/>
    <cellStyle name="Komma 2 3 5 4 4" xfId="5964" xr:uid="{BD2E02F1-875B-4AC1-890B-64CAC3CA6B9C}"/>
    <cellStyle name="Komma 2 3 5 4 4 2" xfId="28033" xr:uid="{788C7541-35C8-428E-861B-07E141B5F649}"/>
    <cellStyle name="Komma 2 3 5 4 5" xfId="16898" xr:uid="{2A5D09F2-3C56-415C-813D-E741C0542612}"/>
    <cellStyle name="Komma 2 3 5 4 5 2" xfId="44515" xr:uid="{37E1A06A-D8B7-401A-A227-06DB6507A275}"/>
    <cellStyle name="Komma 2 3 5 4 6" xfId="22526" xr:uid="{7F376E8B-4529-48F5-AB92-F794C85B71D1}"/>
    <cellStyle name="Komma 2 3 5 5" xfId="476" xr:uid="{445EC4CC-2F27-452A-B82E-9F2B655EE20F}"/>
    <cellStyle name="Komma 2 3 5 5 2" xfId="1277" xr:uid="{19DEEF49-AF32-49FF-A281-5BED781253E4}"/>
    <cellStyle name="Komma 2 3 5 5 2 2" xfId="3881" xr:uid="{0AF8234D-02FB-4DF6-A5B4-41FCE66B82BE}"/>
    <cellStyle name="Komma 2 3 5 5 2 2 2" xfId="9388" xr:uid="{BAF38434-0922-401F-8455-292C98E1F6B2}"/>
    <cellStyle name="Komma 2 3 5 5 2 2 2 2" xfId="31457" xr:uid="{97FC9E86-8D70-42B0-A652-606DAA9E9743}"/>
    <cellStyle name="Komma 2 3 5 5 2 2 3" xfId="14875" xr:uid="{34AB7FDD-E9EC-4D9B-8794-EEEF68A2435E}"/>
    <cellStyle name="Komma 2 3 5 5 2 2 3 2" xfId="36944" xr:uid="{DF3C09E9-9A8D-4907-B680-B62A0A36FBFD}"/>
    <cellStyle name="Komma 2 3 5 5 2 2 3 3" xfId="42492" xr:uid="{F6F6F1E8-2F84-4F62-B960-BF3AD928B9E1}"/>
    <cellStyle name="Komma 2 3 5 5 2 2 4" xfId="20443" xr:uid="{4A05A3F7-E177-4FBA-A7F9-6C3AEC867D3B}"/>
    <cellStyle name="Komma 2 3 5 5 2 2 4 2" xfId="47939" xr:uid="{E3D2EB6C-7378-4C8B-9CD2-DF3764E86748}"/>
    <cellStyle name="Komma 2 3 5 5 2 2 5" xfId="25950" xr:uid="{AD4C739E-F514-4B0F-948B-600F2BD65E92}"/>
    <cellStyle name="Komma 2 3 5 5 2 3" xfId="6905" xr:uid="{998CD7F2-FF6E-47CD-9EE0-6B076ACC62D5}"/>
    <cellStyle name="Komma 2 3 5 5 2 3 2" xfId="28974" xr:uid="{BEB936F3-FAD4-464E-A162-CB021EBBC56B}"/>
    <cellStyle name="Komma 2 3 5 5 2 4" xfId="12271" xr:uid="{50424C36-AE7D-4853-B5A6-3CE08E6C8D41}"/>
    <cellStyle name="Komma 2 3 5 5 2 4 2" xfId="34340" xr:uid="{F65A8769-DAFB-43B0-9C40-20E4CEEB76D4}"/>
    <cellStyle name="Komma 2 3 5 5 2 4 3" xfId="39888" xr:uid="{6D2993EF-2F6D-469E-91A1-C46A7554F688}"/>
    <cellStyle name="Komma 2 3 5 5 2 5" xfId="17839" xr:uid="{3529C059-4EAE-41B7-A05D-A7E52C30A34A}"/>
    <cellStyle name="Komma 2 3 5 5 2 5 2" xfId="45456" xr:uid="{E6C92FFF-5C6F-45F2-88A9-BFD7E342A0AE}"/>
    <cellStyle name="Komma 2 3 5 5 2 6" xfId="23467" xr:uid="{E9EFAC1A-C7F5-48C7-B0AA-A66FDF03B31B}"/>
    <cellStyle name="Komma 2 3 5 5 3" xfId="2058" xr:uid="{0738E117-5783-4333-AAF8-81F450CDBB77}"/>
    <cellStyle name="Komma 2 3 5 5 3 2" xfId="4662" xr:uid="{E81E774B-68DA-42EC-955E-6A66D271FADD}"/>
    <cellStyle name="Komma 2 3 5 5 3 2 2" xfId="10169" xr:uid="{B717237D-529C-4603-9E65-F8D7147580A6}"/>
    <cellStyle name="Komma 2 3 5 5 3 2 2 2" xfId="32238" xr:uid="{18B951A6-926D-473E-A4CD-4FF842FC230C}"/>
    <cellStyle name="Komma 2 3 5 5 3 2 3" xfId="15656" xr:uid="{F4815AB1-93A9-43D1-B0D6-9921AF9898C0}"/>
    <cellStyle name="Komma 2 3 5 5 3 2 3 2" xfId="37725" xr:uid="{614505D5-A33D-45CF-B9E8-3EE6AE2D48D8}"/>
    <cellStyle name="Komma 2 3 5 5 3 2 3 3" xfId="43273" xr:uid="{265C4DB3-5483-41A8-9627-1B1B6EA379E6}"/>
    <cellStyle name="Komma 2 3 5 5 3 2 4" xfId="21224" xr:uid="{7B3CDB58-C52F-43E8-BE9B-B1ADA416867B}"/>
    <cellStyle name="Komma 2 3 5 5 3 2 4 2" xfId="48720" xr:uid="{F37D2776-F0C1-411A-A380-01CEE715E4E5}"/>
    <cellStyle name="Komma 2 3 5 5 3 2 5" xfId="26731" xr:uid="{C97C3365-0D4D-4562-B08B-1F25B299C84E}"/>
    <cellStyle name="Komma 2 3 5 5 3 3" xfId="7686" xr:uid="{D671C14C-8479-4427-B23D-D1776597612D}"/>
    <cellStyle name="Komma 2 3 5 5 3 3 2" xfId="29755" xr:uid="{73ADF044-95A6-4B5B-AF37-8FA064BEEB12}"/>
    <cellStyle name="Komma 2 3 5 5 3 4" xfId="13052" xr:uid="{B1E9A7E7-5623-44BC-A7E0-36888127FAAD}"/>
    <cellStyle name="Komma 2 3 5 5 3 4 2" xfId="35121" xr:uid="{DFFC0BC6-9F6A-4CE5-93D6-157B93381F84}"/>
    <cellStyle name="Komma 2 3 5 5 3 4 3" xfId="40669" xr:uid="{47FFDD1A-D1B0-48CB-8D5E-3D528E72186F}"/>
    <cellStyle name="Komma 2 3 5 5 3 5" xfId="18620" xr:uid="{1B0F68E5-7957-42D5-BA72-321B2679E962}"/>
    <cellStyle name="Komma 2 3 5 5 3 5 2" xfId="46237" xr:uid="{8DFDB25B-74C1-49E5-A33F-167E1110AEB5}"/>
    <cellStyle name="Komma 2 3 5 5 3 6" xfId="24248" xr:uid="{BE2907C3-747D-45C4-AA0E-B809EC5E19BE}"/>
    <cellStyle name="Komma 2 3 5 5 4" xfId="3080" xr:uid="{6BEC1EBC-07D6-4931-9BEB-0110B4D0472A}"/>
    <cellStyle name="Komma 2 3 5 5 4 2" xfId="8607" xr:uid="{D36BF4BD-CD12-487B-A060-F3113F35DD4D}"/>
    <cellStyle name="Komma 2 3 5 5 4 2 2" xfId="30676" xr:uid="{B0B57ECA-ACD3-43AC-BC30-53781B9C2D8E}"/>
    <cellStyle name="Komma 2 3 5 5 4 3" xfId="14074" xr:uid="{BE6498DD-0D14-4800-A5C4-7F92398B6026}"/>
    <cellStyle name="Komma 2 3 5 5 4 3 2" xfId="36143" xr:uid="{FCC83469-4067-4517-AD6C-D443DA1D56FA}"/>
    <cellStyle name="Komma 2 3 5 5 4 3 3" xfId="41691" xr:uid="{FE942527-C86D-4BA3-8389-F1FF47ADB01E}"/>
    <cellStyle name="Komma 2 3 5 5 4 4" xfId="19642" xr:uid="{C64995FF-ECA7-4C76-B9D3-8DE5FECDBDD8}"/>
    <cellStyle name="Komma 2 3 5 5 4 4 2" xfId="47158" xr:uid="{17BBCC2D-722B-4048-8673-FE1DF0494FCE}"/>
    <cellStyle name="Komma 2 3 5 5 4 5" xfId="25169" xr:uid="{E6B5690F-2360-483D-BC9A-0B431538EFAC}"/>
    <cellStyle name="Komma 2 3 5 5 5" xfId="6104" xr:uid="{1140E9C9-41A3-45BC-957D-CB2937DE92D5}"/>
    <cellStyle name="Komma 2 3 5 5 5 2" xfId="28173" xr:uid="{48AA2D43-E961-48A5-B318-3B3C9CF6C1F1}"/>
    <cellStyle name="Komma 2 3 5 5 6" xfId="11490" xr:uid="{547CAE70-B761-4102-8C66-7CCD312E1D76}"/>
    <cellStyle name="Komma 2 3 5 5 6 2" xfId="33559" xr:uid="{943B0A69-6337-4895-8236-38FBECC0C1C1}"/>
    <cellStyle name="Komma 2 3 5 5 6 3" xfId="39107" xr:uid="{BFA15B98-5D85-4DBC-87E6-9E37F34E7E76}"/>
    <cellStyle name="Komma 2 3 5 5 7" xfId="17038" xr:uid="{7124885F-B4AF-4386-B4FD-F597518C16AD}"/>
    <cellStyle name="Komma 2 3 5 5 7 2" xfId="44655" xr:uid="{898EC806-1FBB-4BF9-92A8-94B601DD6EE3}"/>
    <cellStyle name="Komma 2 3 5 5 8" xfId="22666" xr:uid="{3B5FA4BC-DE59-4805-8C0A-34D72B2A947E}"/>
    <cellStyle name="Komma 2 3 5 6" xfId="897" xr:uid="{AE60AFFB-8544-4411-8758-29C370A6659C}"/>
    <cellStyle name="Komma 2 3 5 6 2" xfId="3501" xr:uid="{65CEC0F0-57E5-42DC-852D-42D71D2831B0}"/>
    <cellStyle name="Komma 2 3 5 6 2 2" xfId="14495" xr:uid="{5E63F5C0-A371-4684-98CA-8F79103A5CB9}"/>
    <cellStyle name="Komma 2 3 5 6 2 2 2" xfId="36564" xr:uid="{40E4586C-4F61-4373-AA58-2208F3426D34}"/>
    <cellStyle name="Komma 2 3 5 6 2 2 3" xfId="42112" xr:uid="{60C83B1B-8031-4A62-B9D5-79721740114F}"/>
    <cellStyle name="Komma 2 3 5 6 2 3" xfId="20063" xr:uid="{8B7586CD-885D-4EA9-A0A4-FDD7B9EFB441}"/>
    <cellStyle name="Komma 2 3 5 6 2 4" xfId="38747" xr:uid="{4E9F7FD8-B942-423C-801A-584116D4D608}"/>
    <cellStyle name="Komma 2 3 5 6 3" xfId="5423" xr:uid="{5CAED18C-87CD-4C16-B8CE-96CD95DDA00C}"/>
    <cellStyle name="Komma 2 3 5 6 3 2" xfId="10930" xr:uid="{166E4684-A293-4A5C-8CA6-2A8D3471E118}"/>
    <cellStyle name="Komma 2 3 5 6 3 2 2" xfId="32999" xr:uid="{14364E92-C2F7-4234-A351-D2F58A160AAF}"/>
    <cellStyle name="Komma 2 3 5 6 3 3" xfId="16417" xr:uid="{37063C3A-1F6E-4BD4-8830-A2634163552E}"/>
    <cellStyle name="Komma 2 3 5 6 3 3 2" xfId="38486" xr:uid="{829F3C2E-077E-46CB-9B0B-375358B08004}"/>
    <cellStyle name="Komma 2 3 5 6 3 3 3" xfId="44034" xr:uid="{13D5212D-D05C-4846-B510-81A1674D736D}"/>
    <cellStyle name="Komma 2 3 5 6 3 4" xfId="21985" xr:uid="{F3012CEF-0543-4DE2-BD6D-CFC04834B6B7}"/>
    <cellStyle name="Komma 2 3 5 6 3 4 2" xfId="49481" xr:uid="{DAE856E0-B4E9-40E2-AED5-E34CE57257CD}"/>
    <cellStyle name="Komma 2 3 5 6 3 5" xfId="27492" xr:uid="{919C533A-5245-4075-99FB-0F586099BD86}"/>
    <cellStyle name="Komma 2 3 5 6 4" xfId="6525" xr:uid="{C3C2CAA7-F642-4A6F-9329-8374C2996E25}"/>
    <cellStyle name="Komma 2 3 5 6 4 2" xfId="28594" xr:uid="{3950CA18-E0C8-43CC-9D5F-7A107FE9135B}"/>
    <cellStyle name="Komma 2 3 5 6 5" xfId="17459" xr:uid="{DC7B1EDF-A962-46E9-BD8D-5ED9B579C909}"/>
    <cellStyle name="Komma 2 3 5 6 5 2" xfId="45076" xr:uid="{D6766907-7B21-4A24-97E7-5174EC9DF71D}"/>
    <cellStyle name="Komma 2 3 5 6 6" xfId="23087" xr:uid="{D2EDAA38-2C8C-410F-A9F4-E7DD5B38B622}"/>
    <cellStyle name="Komma 2 3 5 7" xfId="2519" xr:uid="{905DF361-C165-4CEF-9F22-D30D1F542A06}"/>
    <cellStyle name="Komma 2 3 5 7 2" xfId="13513" xr:uid="{F1FB18BD-D49F-401D-A2F6-AFBC131B8637}"/>
    <cellStyle name="Komma 2 3 5 7 2 2" xfId="35582" xr:uid="{BBABEB46-0869-4888-9D3F-B5430610E45F}"/>
    <cellStyle name="Komma 2 3 5 7 2 3" xfId="41130" xr:uid="{CED67B87-1417-4E32-9576-06BB25468DBD}"/>
    <cellStyle name="Komma 2 3 5 7 3" xfId="19081" xr:uid="{74F3A027-B357-4464-826F-89B8A2882EF7}"/>
    <cellStyle name="Komma 2 3 5 7 4" xfId="38646" xr:uid="{0D12EA30-0AED-47B9-A80F-123AC7428F84}"/>
    <cellStyle name="Komma 2 3 5 8" xfId="5683" xr:uid="{CEDB142B-E65E-4DC4-BC71-505BCD2D9915}"/>
    <cellStyle name="Komma 2 3 5 8 2" xfId="27752" xr:uid="{E479063A-E7B3-46C8-91EE-8D765AC34A8D}"/>
    <cellStyle name="Komma 2 3 5 9" xfId="16617" xr:uid="{9EBFAA3F-66C7-4979-8BCF-D640613E8990}"/>
    <cellStyle name="Komma 2 3 5 9 2" xfId="44234" xr:uid="{E0206015-85CD-48FE-AF7C-63FB576FDD58}"/>
    <cellStyle name="Komma 2 3 6" xfId="194" xr:uid="{3417767E-4F2D-447C-842E-B8FEF97DD503}"/>
    <cellStyle name="Komma 2 3 6 2" xfId="617" xr:uid="{C9E9D4FA-CBE8-4A31-9CD1-B589834AD469}"/>
    <cellStyle name="Komma 2 3 6 2 2" xfId="1418" xr:uid="{53AEA9D7-2D8F-45C4-9AE0-A570BFBA9C8E}"/>
    <cellStyle name="Komma 2 3 6 2 2 2" xfId="4022" xr:uid="{70316DEA-B670-41DA-A098-48D4D0C1D9A5}"/>
    <cellStyle name="Komma 2 3 6 2 2 2 2" xfId="9529" xr:uid="{52C8B23D-09FE-4DA1-BB2A-476D7358A199}"/>
    <cellStyle name="Komma 2 3 6 2 2 2 2 2" xfId="31598" xr:uid="{9ACC7641-71A9-416F-A44E-377BDDB3C478}"/>
    <cellStyle name="Komma 2 3 6 2 2 2 3" xfId="15016" xr:uid="{C4885F28-7843-4EB7-980F-347CE024575F}"/>
    <cellStyle name="Komma 2 3 6 2 2 2 3 2" xfId="37085" xr:uid="{F817CF2E-01FA-414E-9843-E60AE8014A8E}"/>
    <cellStyle name="Komma 2 3 6 2 2 2 3 3" xfId="42633" xr:uid="{799BBE9F-E9FC-40FE-A7D7-31FDB6C4D81B}"/>
    <cellStyle name="Komma 2 3 6 2 2 2 4" xfId="20584" xr:uid="{19FFA075-5FFD-4BDD-9243-63D50B6F9C86}"/>
    <cellStyle name="Komma 2 3 6 2 2 2 4 2" xfId="48080" xr:uid="{A8DDC7B9-EA6A-4F22-A342-5942FEE7C552}"/>
    <cellStyle name="Komma 2 3 6 2 2 2 5" xfId="26091" xr:uid="{DBB949A4-AAFD-4599-A130-380E1615582D}"/>
    <cellStyle name="Komma 2 3 6 2 2 3" xfId="7046" xr:uid="{E5B96700-0345-44BD-9E68-AA3CEE45A601}"/>
    <cellStyle name="Komma 2 3 6 2 2 3 2" xfId="29115" xr:uid="{EC0154AE-AB31-48AA-B110-D41734358EDF}"/>
    <cellStyle name="Komma 2 3 6 2 2 4" xfId="12412" xr:uid="{89DB9F8F-B78B-46C4-AC35-D32EAD9FA697}"/>
    <cellStyle name="Komma 2 3 6 2 2 4 2" xfId="34481" xr:uid="{9A9D0F8B-AAAD-45D3-BBCA-624A6DC73BAE}"/>
    <cellStyle name="Komma 2 3 6 2 2 4 3" xfId="40029" xr:uid="{4623F4AF-8271-46BA-AF92-386732679A1E}"/>
    <cellStyle name="Komma 2 3 6 2 2 5" xfId="17980" xr:uid="{D5661142-C722-48AD-887C-8F8D3E4FD28C}"/>
    <cellStyle name="Komma 2 3 6 2 2 5 2" xfId="45597" xr:uid="{944A949C-5494-4CE4-951F-8FF10C9E0AE7}"/>
    <cellStyle name="Komma 2 3 6 2 2 6" xfId="23608" xr:uid="{DFE3A199-CB9C-4AF8-ACE6-97326504BA44}"/>
    <cellStyle name="Komma 2 3 6 2 3" xfId="2199" xr:uid="{6D3F9D8C-06B5-45A0-944E-C317B659B5AC}"/>
    <cellStyle name="Komma 2 3 6 2 3 2" xfId="4803" xr:uid="{67755B6A-FA27-4A92-896F-8E0F1FC190E6}"/>
    <cellStyle name="Komma 2 3 6 2 3 2 2" xfId="10310" xr:uid="{5A9F24B9-A2C4-467D-915B-63D1D2DE6E82}"/>
    <cellStyle name="Komma 2 3 6 2 3 2 2 2" xfId="32379" xr:uid="{60D8AF68-CF12-4CFD-83A4-47A0D93A8F22}"/>
    <cellStyle name="Komma 2 3 6 2 3 2 3" xfId="15797" xr:uid="{6413CA77-493D-49E3-999C-FFB38E8990C0}"/>
    <cellStyle name="Komma 2 3 6 2 3 2 3 2" xfId="37866" xr:uid="{B5A41A09-EEBD-43B5-A5EE-00AA077EADDD}"/>
    <cellStyle name="Komma 2 3 6 2 3 2 3 3" xfId="43414" xr:uid="{1731E060-3943-4C67-986D-35658C3E1C42}"/>
    <cellStyle name="Komma 2 3 6 2 3 2 4" xfId="21365" xr:uid="{0D865FCA-E9BF-4016-A5DB-0159737CB7B0}"/>
    <cellStyle name="Komma 2 3 6 2 3 2 4 2" xfId="48861" xr:uid="{F8FAB2EB-144E-43BD-BEFD-2619640A997B}"/>
    <cellStyle name="Komma 2 3 6 2 3 2 5" xfId="26872" xr:uid="{27516D08-2E73-4F27-B795-4F7F2EF66D37}"/>
    <cellStyle name="Komma 2 3 6 2 3 3" xfId="7827" xr:uid="{53FFC51E-1200-478E-9461-E49A29C920B1}"/>
    <cellStyle name="Komma 2 3 6 2 3 3 2" xfId="29896" xr:uid="{43C9296E-9C75-4AE1-B1CA-119B389D6D7F}"/>
    <cellStyle name="Komma 2 3 6 2 3 4" xfId="13193" xr:uid="{05620738-4120-4232-B809-85E9632AD04E}"/>
    <cellStyle name="Komma 2 3 6 2 3 4 2" xfId="35262" xr:uid="{F4E6F03A-2B59-461D-ACEF-D7C3EB7A7CEC}"/>
    <cellStyle name="Komma 2 3 6 2 3 4 3" xfId="40810" xr:uid="{3A89B4BB-4D79-4069-B049-95018D4D8DBE}"/>
    <cellStyle name="Komma 2 3 6 2 3 5" xfId="18761" xr:uid="{1C361085-2BD1-4D1D-9392-44B9C93BADE7}"/>
    <cellStyle name="Komma 2 3 6 2 3 5 2" xfId="46378" xr:uid="{E767122C-0CA7-464D-B3E8-F1A1D2550AB6}"/>
    <cellStyle name="Komma 2 3 6 2 3 6" xfId="24389" xr:uid="{A4581721-07B8-480E-9755-A76EC06F8283}"/>
    <cellStyle name="Komma 2 3 6 2 4" xfId="3221" xr:uid="{484ED32E-1CAE-4607-969F-76C8F6EE5B0B}"/>
    <cellStyle name="Komma 2 3 6 2 4 2" xfId="8748" xr:uid="{EE39DC31-BE90-4DFC-9CF3-C08FC7DDDC05}"/>
    <cellStyle name="Komma 2 3 6 2 4 2 2" xfId="30817" xr:uid="{9275C1A0-73D9-4FA5-9DD3-B1CFE7C97651}"/>
    <cellStyle name="Komma 2 3 6 2 4 3" xfId="14215" xr:uid="{0E4D30C4-963F-4A97-9848-A8BD63FBC997}"/>
    <cellStyle name="Komma 2 3 6 2 4 3 2" xfId="36284" xr:uid="{14D2DCA6-0DEB-48F8-BFB0-CA3154ADE9C2}"/>
    <cellStyle name="Komma 2 3 6 2 4 3 3" xfId="41832" xr:uid="{A5187395-104E-4775-A176-E0C225C31A0B}"/>
    <cellStyle name="Komma 2 3 6 2 4 4" xfId="19783" xr:uid="{9AE02090-74F0-489E-B4BB-61617DC76ADE}"/>
    <cellStyle name="Komma 2 3 6 2 4 4 2" xfId="47299" xr:uid="{E4996988-B68B-4651-A1B5-B959866962C0}"/>
    <cellStyle name="Komma 2 3 6 2 4 5" xfId="25310" xr:uid="{C948E7F4-5BCF-4FDB-A0AB-CBA6B92131E8}"/>
    <cellStyle name="Komma 2 3 6 2 5" xfId="6245" xr:uid="{06BE730B-1525-47AE-BF78-482E451717CC}"/>
    <cellStyle name="Komma 2 3 6 2 5 2" xfId="28314" xr:uid="{170DBD7F-6547-4F98-AF52-C280871DB8C3}"/>
    <cellStyle name="Komma 2 3 6 2 6" xfId="11631" xr:uid="{EC5EF2A4-6BEA-4D8E-9C76-C0F3D54F78C4}"/>
    <cellStyle name="Komma 2 3 6 2 6 2" xfId="33700" xr:uid="{7A19DE41-1AB2-4655-85CA-1B2E3D30A45C}"/>
    <cellStyle name="Komma 2 3 6 2 6 3" xfId="39248" xr:uid="{26928F4D-A7F1-4011-B024-8A354A80156B}"/>
    <cellStyle name="Komma 2 3 6 2 7" xfId="17179" xr:uid="{D2A6130A-C13A-4E75-9611-382ED1AA28FA}"/>
    <cellStyle name="Komma 2 3 6 2 7 2" xfId="44796" xr:uid="{7B04F987-ECAB-4B1E-8E6C-4246E42581B9}"/>
    <cellStyle name="Komma 2 3 6 2 8" xfId="22807" xr:uid="{767F1F3A-3E93-42D9-8054-974F7593F680}"/>
    <cellStyle name="Komma 2 3 6 3" xfId="2800" xr:uid="{BD15BC6B-11F8-4A3D-983D-A923A06F3569}"/>
    <cellStyle name="Komma 2 3 6 3 2" xfId="13794" xr:uid="{BFFE0262-8515-4A00-BC97-85FB4E13F664}"/>
    <cellStyle name="Komma 2 3 6 3 2 2" xfId="35863" xr:uid="{02622575-963C-4A0B-944A-B29264D35074}"/>
    <cellStyle name="Komma 2 3 6 3 2 3" xfId="41411" xr:uid="{B2AB1910-5F89-4DDC-8459-829F6001B188}"/>
    <cellStyle name="Komma 2 3 6 3 3" xfId="19362" xr:uid="{A6C9D99D-D073-456E-B8A6-D4C874910BE8}"/>
    <cellStyle name="Komma 2 3 6 3 4" xfId="38687" xr:uid="{8DA84477-8341-40F2-B2E4-8B4485755571}"/>
    <cellStyle name="Komma 2 3 6 4" xfId="5824" xr:uid="{8153578A-3625-4675-9F81-5FA705CEBC5B}"/>
    <cellStyle name="Komma 2 3 6 4 2" xfId="27893" xr:uid="{4DAFB22A-8390-41D7-B3FF-777AF7346357}"/>
    <cellStyle name="Komma 2 3 6 5" xfId="16758" xr:uid="{68F5F858-F788-4A95-8DE8-EBFFAB5B1E52}"/>
    <cellStyle name="Komma 2 3 6 5 2" xfId="44375" xr:uid="{C2D61B3D-3DA6-4A61-923A-AD146A38319C}"/>
    <cellStyle name="Komma 2 3 6 6" xfId="22386" xr:uid="{19E084E9-F672-4D97-9444-6BA1764799FF}"/>
    <cellStyle name="Komma 2 3 7" xfId="2559" xr:uid="{FC9B6F10-B32A-4C1E-AB78-0CBD747FC35F}"/>
    <cellStyle name="Komma 2 3 7 2" xfId="5483" xr:uid="{B81643CF-FC29-4772-B1F1-E7D2ED7F5E01}"/>
    <cellStyle name="Komma 2 3 7 2 2" xfId="10990" xr:uid="{0498BBF0-DB83-4E6A-BB67-6A00D0105EBF}"/>
    <cellStyle name="Komma 2 3 7 2 2 2" xfId="33059" xr:uid="{9DA2EE2F-EC4D-45C5-87EE-66A1E7FCA6F9}"/>
    <cellStyle name="Komma 2 3 7 2 3" xfId="16477" xr:uid="{47778D52-B017-4EE3-B4A3-1DD7232C7D66}"/>
    <cellStyle name="Komma 2 3 7 2 3 2" xfId="38546" xr:uid="{6AD15873-4912-468D-AEEF-9D822CA04AB9}"/>
    <cellStyle name="Komma 2 3 7 2 3 3" xfId="44094" xr:uid="{943778C3-0E88-425F-AEBD-A08842565FD2}"/>
    <cellStyle name="Komma 2 3 7 2 4" xfId="22045" xr:uid="{7AB845F7-65EB-43DD-8CEE-EBA8D79761B4}"/>
    <cellStyle name="Komma 2 3 7 2 4 2" xfId="49541" xr:uid="{A4665DF8-8B72-4E22-92B8-5F654183E980}"/>
    <cellStyle name="Komma 2 3 7 2 5" xfId="27552" xr:uid="{C55AECBC-E386-4E13-B490-1E11EE2F2695}"/>
    <cellStyle name="Komma 2 3 7 3" xfId="8167" xr:uid="{B986A445-ADBE-4D9B-B0DF-32AAAB84814D}"/>
    <cellStyle name="Komma 2 3 7 3 2" xfId="30236" xr:uid="{F4D9F15E-3D0F-4E8D-A8B4-BA4BFB2A6D2D}"/>
    <cellStyle name="Komma 2 3 7 4" xfId="13553" xr:uid="{675BEEAC-8C1A-4B98-8327-FA7FA976AB01}"/>
    <cellStyle name="Komma 2 3 7 4 2" xfId="35622" xr:uid="{8BEA0707-447B-47E7-BD68-1F61BD4FC8B3}"/>
    <cellStyle name="Komma 2 3 7 4 3" xfId="41170" xr:uid="{3848AA6F-8135-48A3-86F4-2B2FB6509579}"/>
    <cellStyle name="Komma 2 3 7 5" xfId="19121" xr:uid="{17F7531C-93C7-4E6E-84A0-FAB7D3D94EC7}"/>
    <cellStyle name="Komma 2 3 7 5 2" xfId="46718" xr:uid="{9735B2DA-77CD-4186-B824-7F17BE08F538}"/>
    <cellStyle name="Komma 2 3 7 6" xfId="24729" xr:uid="{500DA5A9-A805-42DB-A2E1-697692177C98}"/>
    <cellStyle name="Komma 2 3 8" xfId="5583" xr:uid="{C8DB928B-C780-4FAC-8659-CAD88045D1D8}"/>
    <cellStyle name="Komma 2 3 8 2" xfId="11090" xr:uid="{0F97C43C-7023-48E6-8405-8FF89AC37E73}"/>
    <cellStyle name="Komma 2 3 8 2 2" xfId="33159" xr:uid="{C2B89F13-3197-4DB5-85EA-9EF3C942CA1A}"/>
    <cellStyle name="Komma 2 3 8 3" xfId="22145" xr:uid="{BE280588-0FEF-4B00-A878-0C9C735A2579}"/>
    <cellStyle name="Komma 2 3 8 3 2" xfId="49641" xr:uid="{03219438-6B8A-4D50-8107-861AFC462FDF}"/>
    <cellStyle name="Komma 2 3 8 4" xfId="27652" xr:uid="{E0040055-615B-4BA1-82C8-9141859BEB7D}"/>
    <cellStyle name="Komma 2 3 9" xfId="5643" xr:uid="{B2A222F3-1F86-4B0C-8677-479412C35AE7}"/>
    <cellStyle name="Komma 2 3 9 2" xfId="27712" xr:uid="{3936FD06-8D06-455D-A370-6E761B24C0EC}"/>
    <cellStyle name="Komma 2 4" xfId="10" xr:uid="{00000000-0005-0000-0000-000004000000}"/>
    <cellStyle name="Komma 2 4 2" xfId="34" xr:uid="{207E74CE-8ACE-4596-8AF1-95FE9973BA55}"/>
    <cellStyle name="Komma 2 4 2 10" xfId="460" xr:uid="{296F7804-740F-493D-8D89-FE9965659FAE}"/>
    <cellStyle name="Komma 2 4 2 10 2" xfId="1261" xr:uid="{E8434AF1-538F-49B3-895A-6FD18C7BA855}"/>
    <cellStyle name="Komma 2 4 2 10 2 2" xfId="3865" xr:uid="{B0A9AF74-913C-444D-8112-5D6C48D7D76B}"/>
    <cellStyle name="Komma 2 4 2 10 2 2 2" xfId="9372" xr:uid="{5C472471-EDF8-40CC-B8C0-D63C987E33E0}"/>
    <cellStyle name="Komma 2 4 2 10 2 2 2 2" xfId="31441" xr:uid="{BBED22E8-5338-4A6D-AC80-3014DFE1C1D2}"/>
    <cellStyle name="Komma 2 4 2 10 2 2 3" xfId="14859" xr:uid="{A7892E52-F2AF-4C7E-8E67-F06D1810CDEA}"/>
    <cellStyle name="Komma 2 4 2 10 2 2 3 2" xfId="36928" xr:uid="{B7973787-8437-44A8-88A5-55268DBF8917}"/>
    <cellStyle name="Komma 2 4 2 10 2 2 3 3" xfId="42476" xr:uid="{8AD7D9DD-0362-4914-B881-C2688BD8BB3F}"/>
    <cellStyle name="Komma 2 4 2 10 2 2 4" xfId="20427" xr:uid="{D2BC174E-5B60-41F4-9CD3-A30369EE4A26}"/>
    <cellStyle name="Komma 2 4 2 10 2 2 4 2" xfId="47923" xr:uid="{3C4FF78D-E2BC-42DE-9D40-C264375C4A5C}"/>
    <cellStyle name="Komma 2 4 2 10 2 2 5" xfId="25934" xr:uid="{20203ECC-3982-41CB-90BF-F0387AF841F5}"/>
    <cellStyle name="Komma 2 4 2 10 2 3" xfId="6889" xr:uid="{E565DE2A-4C54-42A4-936D-CAD721088CBC}"/>
    <cellStyle name="Komma 2 4 2 10 2 3 2" xfId="28958" xr:uid="{66441B09-3EEA-479C-AD9D-BC3F0A132033}"/>
    <cellStyle name="Komma 2 4 2 10 2 4" xfId="12255" xr:uid="{5C1FAE0A-2C28-4AA2-B808-899B78B491EC}"/>
    <cellStyle name="Komma 2 4 2 10 2 4 2" xfId="34324" xr:uid="{AEC5629F-557F-4DCE-98C4-55597966DDEF}"/>
    <cellStyle name="Komma 2 4 2 10 2 4 3" xfId="39872" xr:uid="{98B461D4-FC05-438B-97E8-C241EC4BCF79}"/>
    <cellStyle name="Komma 2 4 2 10 2 5" xfId="17823" xr:uid="{CE62DAFA-0196-4D86-A6F6-3CB32BEB26D5}"/>
    <cellStyle name="Komma 2 4 2 10 2 5 2" xfId="45440" xr:uid="{CACFC2FA-B58E-464C-AD07-999ABF7B38DF}"/>
    <cellStyle name="Komma 2 4 2 10 2 6" xfId="23451" xr:uid="{0C7590AD-4EBA-4467-A42D-0CE0FB676DAF}"/>
    <cellStyle name="Komma 2 4 2 10 3" xfId="2042" xr:uid="{6604E0CD-5616-4E59-B146-CECC0529A18B}"/>
    <cellStyle name="Komma 2 4 2 10 3 2" xfId="4646" xr:uid="{A95FE60B-B7EC-4655-A488-A303C6CB7C22}"/>
    <cellStyle name="Komma 2 4 2 10 3 2 2" xfId="10153" xr:uid="{8A201E4A-DE3A-4AEB-8DF1-CAA863073295}"/>
    <cellStyle name="Komma 2 4 2 10 3 2 2 2" xfId="32222" xr:uid="{6243A246-3E90-4DE7-B14C-6C4B43BB9A36}"/>
    <cellStyle name="Komma 2 4 2 10 3 2 3" xfId="15640" xr:uid="{52E78857-C7EA-4C90-AE89-22345FED5D77}"/>
    <cellStyle name="Komma 2 4 2 10 3 2 3 2" xfId="37709" xr:uid="{877F9C26-B6CF-47E7-8AE7-ED4879D31748}"/>
    <cellStyle name="Komma 2 4 2 10 3 2 3 3" xfId="43257" xr:uid="{04AB1B70-8E1F-4417-8DD5-E63E4ADF9FF0}"/>
    <cellStyle name="Komma 2 4 2 10 3 2 4" xfId="21208" xr:uid="{D66B592D-0037-44D3-ACA5-6BAC0E884015}"/>
    <cellStyle name="Komma 2 4 2 10 3 2 4 2" xfId="48704" xr:uid="{02EC1985-B921-4EBD-8E9A-519619E783A5}"/>
    <cellStyle name="Komma 2 4 2 10 3 2 5" xfId="26715" xr:uid="{5EC3CBCD-FB68-4EBF-A439-1C1AAAB18D20}"/>
    <cellStyle name="Komma 2 4 2 10 3 3" xfId="7670" xr:uid="{655C24D5-4343-4887-A078-3759FD814647}"/>
    <cellStyle name="Komma 2 4 2 10 3 3 2" xfId="29739" xr:uid="{34B248E8-19B9-4C6D-9EAF-E844296085C7}"/>
    <cellStyle name="Komma 2 4 2 10 3 4" xfId="13036" xr:uid="{FA2BBD44-0BC3-4463-9176-C67CA6B562A2}"/>
    <cellStyle name="Komma 2 4 2 10 3 4 2" xfId="35105" xr:uid="{A6B31A08-270F-4C7C-B5D8-6C167FDF3FA5}"/>
    <cellStyle name="Komma 2 4 2 10 3 4 3" xfId="40653" xr:uid="{BE0E1D94-4B7E-4F5D-8C29-7F6F7C374391}"/>
    <cellStyle name="Komma 2 4 2 10 3 5" xfId="18604" xr:uid="{CFB5524A-AD61-4C72-936F-5DC401BAEFCF}"/>
    <cellStyle name="Komma 2 4 2 10 3 5 2" xfId="46221" xr:uid="{B32D1EEC-D3BC-4313-A0A8-0425B706EF4E}"/>
    <cellStyle name="Komma 2 4 2 10 3 6" xfId="24232" xr:uid="{F4FA02A2-4746-44B4-BC3B-9ACB5C6BDED1}"/>
    <cellStyle name="Komma 2 4 2 10 4" xfId="3064" xr:uid="{3A8DC911-F6BC-4E75-A3BD-F4A2F550FA18}"/>
    <cellStyle name="Komma 2 4 2 10 4 2" xfId="8591" xr:uid="{C85DC2A6-672B-4F07-BFB4-B2C63CB281F1}"/>
    <cellStyle name="Komma 2 4 2 10 4 2 2" xfId="30660" xr:uid="{CD8BB9B7-A4D4-49E8-A3BD-0D55CA17AFAF}"/>
    <cellStyle name="Komma 2 4 2 10 4 3" xfId="14058" xr:uid="{8B76F9FE-7ECC-41D8-B0F0-83E08F232DF7}"/>
    <cellStyle name="Komma 2 4 2 10 4 3 2" xfId="36127" xr:uid="{9765D41C-77A7-4905-8CFC-433520F6CF6A}"/>
    <cellStyle name="Komma 2 4 2 10 4 3 3" xfId="41675" xr:uid="{945154CC-C18E-4198-8171-245EF31CB531}"/>
    <cellStyle name="Komma 2 4 2 10 4 4" xfId="19626" xr:uid="{1F9C785C-4561-410D-AFF3-14DF7CAA2453}"/>
    <cellStyle name="Komma 2 4 2 10 4 4 2" xfId="47142" xr:uid="{D10FDD61-8AB9-45C6-AE37-9452565B2775}"/>
    <cellStyle name="Komma 2 4 2 10 4 5" xfId="25153" xr:uid="{E2648A7C-51D4-4570-B7C5-54E0C30DD733}"/>
    <cellStyle name="Komma 2 4 2 10 5" xfId="6088" xr:uid="{F3B61636-6B29-45DA-BCF2-6F9633642B13}"/>
    <cellStyle name="Komma 2 4 2 10 5 2" xfId="28157" xr:uid="{4B17677D-5B5E-4815-83C4-4942DABA25ED}"/>
    <cellStyle name="Komma 2 4 2 10 6" xfId="11474" xr:uid="{CC40042A-C320-4068-AED7-1E99F7949B34}"/>
    <cellStyle name="Komma 2 4 2 10 6 2" xfId="33543" xr:uid="{79216C73-458E-47CE-8E1C-17CD7F510400}"/>
    <cellStyle name="Komma 2 4 2 10 6 3" xfId="39091" xr:uid="{83B3A764-D424-4A00-989F-5D0105C4BA97}"/>
    <cellStyle name="Komma 2 4 2 10 7" xfId="17022" xr:uid="{897F03AF-7DA3-4C10-82F1-7C4DD2ADB1D9}"/>
    <cellStyle name="Komma 2 4 2 10 7 2" xfId="44639" xr:uid="{C0DA7B52-67BF-490D-945B-26BC5B191856}"/>
    <cellStyle name="Komma 2 4 2 10 8" xfId="22650" xr:uid="{E9EAE430-465F-4F0B-8A82-33ACB8D4A8C6}"/>
    <cellStyle name="Komma 2 4 2 11" xfId="881" xr:uid="{EB2816C2-74C9-4122-B249-1CFA88AC778D}"/>
    <cellStyle name="Komma 2 4 2 11 2" xfId="1682" xr:uid="{EB84003C-C22B-4B53-BA08-19B9586498EC}"/>
    <cellStyle name="Komma 2 4 2 11 2 2" xfId="4286" xr:uid="{D6C233AC-E692-4BAF-BFEA-10C148BA94B2}"/>
    <cellStyle name="Komma 2 4 2 11 2 2 2" xfId="9793" xr:uid="{FCE258A7-7E9F-45E3-8049-BA12F6D2C375}"/>
    <cellStyle name="Komma 2 4 2 11 2 2 2 2" xfId="31862" xr:uid="{4CBC288E-E6D9-4BC9-A4FB-238DF63AFB69}"/>
    <cellStyle name="Komma 2 4 2 11 2 2 3" xfId="15280" xr:uid="{D3ECCA3C-E43D-4666-84BB-7E254A818175}"/>
    <cellStyle name="Komma 2 4 2 11 2 2 3 2" xfId="37349" xr:uid="{583912EF-E92B-4F05-B02C-9F9B054BD2F9}"/>
    <cellStyle name="Komma 2 4 2 11 2 2 3 3" xfId="42897" xr:uid="{0CBB69A1-98B2-4588-BBFC-8DA2CB08C808}"/>
    <cellStyle name="Komma 2 4 2 11 2 2 4" xfId="20848" xr:uid="{0B306905-AD6F-4689-8E13-AA2BE212D8F1}"/>
    <cellStyle name="Komma 2 4 2 11 2 2 4 2" xfId="48344" xr:uid="{F2DF4A61-6D9F-4B38-B1E8-A9C43D1CCD67}"/>
    <cellStyle name="Komma 2 4 2 11 2 2 5" xfId="26355" xr:uid="{E454CF6A-4143-4692-B51E-722B28374835}"/>
    <cellStyle name="Komma 2 4 2 11 2 3" xfId="7310" xr:uid="{CB97C45F-79CE-462C-96D1-40A2FC01485B}"/>
    <cellStyle name="Komma 2 4 2 11 2 3 2" xfId="29379" xr:uid="{C2377DAB-CBC7-4173-BF2A-55F9A6581663}"/>
    <cellStyle name="Komma 2 4 2 11 2 4" xfId="12676" xr:uid="{751C8D49-A8C1-4996-BA33-7250CD1B6B36}"/>
    <cellStyle name="Komma 2 4 2 11 2 4 2" xfId="34745" xr:uid="{722F8B4E-84D1-44A8-BAA9-154EB44814EF}"/>
    <cellStyle name="Komma 2 4 2 11 2 4 3" xfId="40293" xr:uid="{D3466454-0918-4242-9788-0A93846718FD}"/>
    <cellStyle name="Komma 2 4 2 11 2 5" xfId="18244" xr:uid="{0B2B2E5A-A13C-449B-91CE-EBFD3BA55E50}"/>
    <cellStyle name="Komma 2 4 2 11 2 5 2" xfId="45861" xr:uid="{6C5D85F0-BB34-4A97-B6D5-783143DBDA61}"/>
    <cellStyle name="Komma 2 4 2 11 2 6" xfId="23872" xr:uid="{92368482-BDE4-4DE4-AD86-1C1928D1BC39}"/>
    <cellStyle name="Komma 2 4 2 11 3" xfId="3485" xr:uid="{1046709C-3A20-4432-922D-C751231DAB56}"/>
    <cellStyle name="Komma 2 4 2 11 3 2" xfId="9012" xr:uid="{52F5324E-6A39-4DB8-8283-E10D646A1F19}"/>
    <cellStyle name="Komma 2 4 2 11 3 2 2" xfId="31081" xr:uid="{FD8D05B2-C2CF-484B-A146-0A882EC27B3C}"/>
    <cellStyle name="Komma 2 4 2 11 3 3" xfId="14479" xr:uid="{DDC83CE5-058D-4CDF-B9DF-D77AEA23F2EF}"/>
    <cellStyle name="Komma 2 4 2 11 3 3 2" xfId="36548" xr:uid="{52A8416C-CE91-42BB-8F28-4D6B158C92BA}"/>
    <cellStyle name="Komma 2 4 2 11 3 3 3" xfId="42096" xr:uid="{9D288A79-1952-49C6-A37F-3667907FE89D}"/>
    <cellStyle name="Komma 2 4 2 11 3 4" xfId="20047" xr:uid="{6D32EB3A-6A96-4941-A03B-4C3055337064}"/>
    <cellStyle name="Komma 2 4 2 11 3 4 2" xfId="47563" xr:uid="{C136990D-B624-4A65-B693-0D4606C1399E}"/>
    <cellStyle name="Komma 2 4 2 11 3 5" xfId="25574" xr:uid="{37428FB5-D93C-4149-9BA4-7141AD468860}"/>
    <cellStyle name="Komma 2 4 2 11 4" xfId="6509" xr:uid="{FA4F7D9C-18FE-474E-B4DC-8FD12C560C24}"/>
    <cellStyle name="Komma 2 4 2 11 4 2" xfId="28578" xr:uid="{C214D51F-842A-4725-8092-E3C3DE18B1D8}"/>
    <cellStyle name="Komma 2 4 2 11 5" xfId="11895" xr:uid="{20AED28C-E46C-40AE-9A57-C10441B1E69F}"/>
    <cellStyle name="Komma 2 4 2 11 5 2" xfId="33964" xr:uid="{28BA2FC6-8A2E-4D6F-9495-A857524330D1}"/>
    <cellStyle name="Komma 2 4 2 11 5 3" xfId="39512" xr:uid="{EA047472-56EE-4A5A-9FCD-9C5C26B430B7}"/>
    <cellStyle name="Komma 2 4 2 11 6" xfId="17443" xr:uid="{350EA60C-B8EE-4D35-A873-FCFFD04DBDF2}"/>
    <cellStyle name="Komma 2 4 2 11 6 2" xfId="45060" xr:uid="{01405EF3-3149-45B7-BC70-D814F74ABD71}"/>
    <cellStyle name="Komma 2 4 2 11 7" xfId="23071" xr:uid="{F8C5E04C-CD7C-43A4-8E85-FE3C72C69CED}"/>
    <cellStyle name="Komma 2 4 2 12" xfId="941" xr:uid="{952A2D76-C2BE-4EB1-8E7C-1F7956CE8863}"/>
    <cellStyle name="Komma 2 4 2 12 2" xfId="3545" xr:uid="{2BEDC832-7067-418A-AE61-34E7D0BEFF7D}"/>
    <cellStyle name="Komma 2 4 2 12 2 2" xfId="9052" xr:uid="{9227C07B-B818-42B2-95FF-CF1B769EDCAD}"/>
    <cellStyle name="Komma 2 4 2 12 2 2 2" xfId="31121" xr:uid="{91F4C188-7293-41D4-825B-09D83A085332}"/>
    <cellStyle name="Komma 2 4 2 12 2 3" xfId="14539" xr:uid="{2AFF212C-E377-4E9A-A157-C422CEE85454}"/>
    <cellStyle name="Komma 2 4 2 12 2 3 2" xfId="36608" xr:uid="{42F8F1E0-3157-4C97-96CE-3428489BCA26}"/>
    <cellStyle name="Komma 2 4 2 12 2 3 3" xfId="42156" xr:uid="{6B3675BB-9B7D-4936-9455-6CAEC15AC3A8}"/>
    <cellStyle name="Komma 2 4 2 12 2 4" xfId="20107" xr:uid="{D1F15450-FE4C-45BD-82DF-B0DEC1EB5B4E}"/>
    <cellStyle name="Komma 2 4 2 12 2 4 2" xfId="47603" xr:uid="{53890679-FAF6-4DB8-8F4E-2173AAF0006B}"/>
    <cellStyle name="Komma 2 4 2 12 2 5" xfId="25614" xr:uid="{BC581625-2A61-447D-9D59-8BB53F80EE63}"/>
    <cellStyle name="Komma 2 4 2 12 3" xfId="6569" xr:uid="{A2C5960E-8A51-45CA-82F4-4572C3E94E67}"/>
    <cellStyle name="Komma 2 4 2 12 3 2" xfId="28638" xr:uid="{C2B1153E-EB06-4ED6-B5BE-73A9760B465F}"/>
    <cellStyle name="Komma 2 4 2 12 4" xfId="11935" xr:uid="{54713DF7-B1D8-4C43-A8FB-995AC2BBD3A8}"/>
    <cellStyle name="Komma 2 4 2 12 4 2" xfId="34004" xr:uid="{E847F301-848A-40EB-A07C-7A7843D97361}"/>
    <cellStyle name="Komma 2 4 2 12 4 3" xfId="39552" xr:uid="{DE392BA0-ACE1-477F-BBD3-725D55775F61}"/>
    <cellStyle name="Komma 2 4 2 12 5" xfId="17503" xr:uid="{B61E4470-EE0E-4E08-B3D8-8DD631315D13}"/>
    <cellStyle name="Komma 2 4 2 12 5 2" xfId="45120" xr:uid="{DD0476DD-F781-4927-B7AF-ABCCCEB72B63}"/>
    <cellStyle name="Komma 2 4 2 12 6" xfId="23131" xr:uid="{4E36D4EE-7CFE-4872-8EF4-0C55477C5403}"/>
    <cellStyle name="Komma 2 4 2 13" xfId="1722" xr:uid="{C6E48A7B-F6D5-47C6-938E-A9DDE16F32C0}"/>
    <cellStyle name="Komma 2 4 2 13 2" xfId="4326" xr:uid="{DCB95C4A-29F3-4FAA-8588-56BDB32C1CC4}"/>
    <cellStyle name="Komma 2 4 2 13 2 2" xfId="9833" xr:uid="{07C81F56-9A33-4509-8BE7-A0BA20A6E0C6}"/>
    <cellStyle name="Komma 2 4 2 13 2 2 2" xfId="31902" xr:uid="{49F695DA-7B1E-473F-99B5-1CCC0ACFE7C4}"/>
    <cellStyle name="Komma 2 4 2 13 2 3" xfId="15320" xr:uid="{146BE90F-BD30-4E39-BFD3-13DBD9B6D33C}"/>
    <cellStyle name="Komma 2 4 2 13 2 3 2" xfId="37389" xr:uid="{73CA04EF-7E7E-4E69-AC6B-C861AF2CCE06}"/>
    <cellStyle name="Komma 2 4 2 13 2 3 3" xfId="42937" xr:uid="{6A7B67D5-8D85-4F96-92D5-9F2E2061E86D}"/>
    <cellStyle name="Komma 2 4 2 13 2 4" xfId="20888" xr:uid="{C3DC1573-1835-4894-A4B8-E9F81C0DF57C}"/>
    <cellStyle name="Komma 2 4 2 13 2 4 2" xfId="48384" xr:uid="{976D24D1-A790-44CC-84A6-B524DD19BDD4}"/>
    <cellStyle name="Komma 2 4 2 13 2 5" xfId="26395" xr:uid="{0022045B-6341-4701-AAE5-3AC15463987A}"/>
    <cellStyle name="Komma 2 4 2 13 3" xfId="7350" xr:uid="{ADD8BF1F-714A-4540-8AD3-5305F79182CB}"/>
    <cellStyle name="Komma 2 4 2 13 3 2" xfId="29419" xr:uid="{2209FE53-415C-4BAF-9CD8-D59F5D40E5A0}"/>
    <cellStyle name="Komma 2 4 2 13 4" xfId="12716" xr:uid="{2CC2F911-9001-424E-93AD-E1A3E4132310}"/>
    <cellStyle name="Komma 2 4 2 13 4 2" xfId="34785" xr:uid="{F4666D61-94FB-4BFE-B4FE-4DCD39CC1214}"/>
    <cellStyle name="Komma 2 4 2 13 4 3" xfId="40333" xr:uid="{FF9B44F7-018B-45BF-9E47-358750E9F580}"/>
    <cellStyle name="Komma 2 4 2 13 5" xfId="18284" xr:uid="{28D74615-0B4A-48C7-98D0-BB448657694C}"/>
    <cellStyle name="Komma 2 4 2 13 5 2" xfId="45901" xr:uid="{94506956-7F36-4C15-83E4-2E3AB37E8811}"/>
    <cellStyle name="Komma 2 4 2 13 6" xfId="23912" xr:uid="{82920FD7-4F24-4687-8C04-3E852A9E54F0}"/>
    <cellStyle name="Komma 2 4 2 14" xfId="2463" xr:uid="{BA1975DD-1BAA-4E5B-8DFC-06050C7FD6E5}"/>
    <cellStyle name="Komma 2 4 2 14 2" xfId="5067" xr:uid="{193A12C4-6E2E-41F1-81B9-3BB04838E83B}"/>
    <cellStyle name="Komma 2 4 2 14 2 2" xfId="10574" xr:uid="{1B9FB2D5-2E4B-4C0D-9282-0941EBF2A2DA}"/>
    <cellStyle name="Komma 2 4 2 14 2 2 2" xfId="32643" xr:uid="{D7225EEC-1D55-4B4F-90E0-F97A77556CFF}"/>
    <cellStyle name="Komma 2 4 2 14 2 3" xfId="16061" xr:uid="{DF3E15B1-7EF4-4112-8F4E-254145FA894A}"/>
    <cellStyle name="Komma 2 4 2 14 2 3 2" xfId="38130" xr:uid="{7EF6CD6D-4284-47FE-B612-ED14759F14FD}"/>
    <cellStyle name="Komma 2 4 2 14 2 3 3" xfId="43678" xr:uid="{9D5FBD69-4EC8-4AF5-986D-A12B2692A75E}"/>
    <cellStyle name="Komma 2 4 2 14 2 4" xfId="21629" xr:uid="{D545A182-69A3-43F0-89C3-8B1CBA847CBE}"/>
    <cellStyle name="Komma 2 4 2 14 2 4 2" xfId="49125" xr:uid="{885A9206-C3C0-4784-9840-0603E6FD3D85}"/>
    <cellStyle name="Komma 2 4 2 14 2 5" xfId="27136" xr:uid="{5A55BA8E-0F02-484C-8B40-BCAA696A4435}"/>
    <cellStyle name="Komma 2 4 2 14 3" xfId="8091" xr:uid="{108AA772-5A87-4FA8-A140-712434826EF1}"/>
    <cellStyle name="Komma 2 4 2 14 3 2" xfId="30160" xr:uid="{9FB9CC84-297E-4FDF-805E-E9551006C409}"/>
    <cellStyle name="Komma 2 4 2 14 4" xfId="13457" xr:uid="{306ECBA2-9C02-42C9-B641-6E797DFB6043}"/>
    <cellStyle name="Komma 2 4 2 14 4 2" xfId="35526" xr:uid="{943154BC-D849-402B-8F7B-07059A7AF5E0}"/>
    <cellStyle name="Komma 2 4 2 14 4 3" xfId="41074" xr:uid="{BC7E00C3-D1D2-4B5D-B75C-F07DBA11B63E}"/>
    <cellStyle name="Komma 2 4 2 14 5" xfId="19025" xr:uid="{74B4586A-5472-44DF-B1C1-AF2A2F521AD9}"/>
    <cellStyle name="Komma 2 4 2 14 5 2" xfId="46642" xr:uid="{210FDB9A-3DD9-4C4F-A0A1-7AAA14A789D8}"/>
    <cellStyle name="Komma 2 4 2 14 6" xfId="24653" xr:uid="{1CDDEEB8-BFDC-4196-B246-4EA102FDC385}"/>
    <cellStyle name="Komma 2 4 2 15" xfId="2503" xr:uid="{8FD97CA2-3254-4834-8935-BE22F927DDC6}"/>
    <cellStyle name="Komma 2 4 2 15 2" xfId="5447" xr:uid="{4623A6A9-41DC-4B1E-ACC6-186B1D8C7126}"/>
    <cellStyle name="Komma 2 4 2 15 2 2" xfId="10954" xr:uid="{237B37CA-5763-4955-B44C-630197F768A0}"/>
    <cellStyle name="Komma 2 4 2 15 2 2 2" xfId="33023" xr:uid="{D2572591-966A-4010-9E90-FFF0CC22C2D4}"/>
    <cellStyle name="Komma 2 4 2 15 2 3" xfId="16441" xr:uid="{C16E3067-4C56-4C58-8D17-BB31ACB87F52}"/>
    <cellStyle name="Komma 2 4 2 15 2 3 2" xfId="38510" xr:uid="{203DFBB9-ED91-4145-BC9C-B1CEC91ACE4B}"/>
    <cellStyle name="Komma 2 4 2 15 2 3 3" xfId="44058" xr:uid="{0683C531-7A97-4B53-9045-E4881F036CAA}"/>
    <cellStyle name="Komma 2 4 2 15 2 4" xfId="22009" xr:uid="{99D2ABAC-5364-446E-B6E8-4BC015BEED09}"/>
    <cellStyle name="Komma 2 4 2 15 2 4 2" xfId="49505" xr:uid="{BE3B3EB6-80A3-4819-B06B-1A69BDFECE19}"/>
    <cellStyle name="Komma 2 4 2 15 2 5" xfId="27516" xr:uid="{C32DABB9-C2C7-4037-8A7C-385A7A25B04E}"/>
    <cellStyle name="Komma 2 4 2 15 3" xfId="8131" xr:uid="{36EDD679-45D6-46F0-A00B-FD7D25CC5E70}"/>
    <cellStyle name="Komma 2 4 2 15 3 2" xfId="30200" xr:uid="{0B4FDDEB-9914-40D4-9E92-4FF5FCD3E15C}"/>
    <cellStyle name="Komma 2 4 2 15 4" xfId="13497" xr:uid="{E31FD6CB-7F42-480A-B7CA-1EACEAB8B603}"/>
    <cellStyle name="Komma 2 4 2 15 4 2" xfId="35566" xr:uid="{6818C718-FB5D-486A-9D66-2AE3AA9EAD1B}"/>
    <cellStyle name="Komma 2 4 2 15 4 3" xfId="41114" xr:uid="{9BD77631-5F1B-4999-B4AE-047A0381BFFC}"/>
    <cellStyle name="Komma 2 4 2 15 5" xfId="19065" xr:uid="{08FCBEC0-F04E-4AC8-86CB-C412F0746D8C}"/>
    <cellStyle name="Komma 2 4 2 15 5 2" xfId="46682" xr:uid="{3BFEB71F-0AE6-4AE9-97B2-9FD8D889C7A6}"/>
    <cellStyle name="Komma 2 4 2 15 6" xfId="24693" xr:uid="{CEF4E830-C794-413D-8EDC-395086D7ACF9}"/>
    <cellStyle name="Komma 2 4 2 16" xfId="2583" xr:uid="{1FEA54C4-DC81-4C03-9569-293E7D9207FF}"/>
    <cellStyle name="Komma 2 4 2 16 2" xfId="5507" xr:uid="{0398F9FF-67FB-454B-8F33-6BA999FE8009}"/>
    <cellStyle name="Komma 2 4 2 16 2 2" xfId="11014" xr:uid="{3ED97D5B-FFD2-4F54-BFD1-89F49FCAD2E6}"/>
    <cellStyle name="Komma 2 4 2 16 2 2 2" xfId="33083" xr:uid="{54AF3F1F-8939-42E2-A7D4-24070D1103C0}"/>
    <cellStyle name="Komma 2 4 2 16 2 3" xfId="16501" xr:uid="{69D11BF1-30A4-4971-AE6D-492C658044FC}"/>
    <cellStyle name="Komma 2 4 2 16 2 3 2" xfId="38570" xr:uid="{7702111D-008F-4A31-B3F8-2CF826944056}"/>
    <cellStyle name="Komma 2 4 2 16 2 3 3" xfId="44118" xr:uid="{4F387D80-F409-4CB5-9AD0-9A1A5143C47B}"/>
    <cellStyle name="Komma 2 4 2 16 2 4" xfId="22069" xr:uid="{87C5317F-5319-480A-82DF-5AEF5FDEE99F}"/>
    <cellStyle name="Komma 2 4 2 16 2 4 2" xfId="49565" xr:uid="{A9E6067F-15D0-469F-98D3-1ED0E1A878E3}"/>
    <cellStyle name="Komma 2 4 2 16 2 5" xfId="27576" xr:uid="{5F39B1E9-0CEA-4D37-93DD-BA2A0F132779}"/>
    <cellStyle name="Komma 2 4 2 16 3" xfId="8191" xr:uid="{105C910A-6659-47A6-A142-6D2E411CFEA8}"/>
    <cellStyle name="Komma 2 4 2 16 3 2" xfId="30260" xr:uid="{90D00DF2-50CC-4909-8281-5ED08A612A9F}"/>
    <cellStyle name="Komma 2 4 2 16 4" xfId="13577" xr:uid="{C7C1676A-94D1-4D02-B200-B5F3EE82D33C}"/>
    <cellStyle name="Komma 2 4 2 16 4 2" xfId="35646" xr:uid="{AF9A1DE8-5933-47A9-AA87-262DDAE1B53C}"/>
    <cellStyle name="Komma 2 4 2 16 4 3" xfId="41194" xr:uid="{1A04AFF2-EAEE-4A49-964D-BA3EEB99E462}"/>
    <cellStyle name="Komma 2 4 2 16 5" xfId="19145" xr:uid="{61FA8A92-9A88-4218-A765-62926C995CBF}"/>
    <cellStyle name="Komma 2 4 2 16 5 2" xfId="46742" xr:uid="{BF394B0F-AA4D-437A-ADA9-6AAA42CB2862}"/>
    <cellStyle name="Komma 2 4 2 16 6" xfId="24753" xr:uid="{64A5B412-1842-4C0A-8488-D5CC71A6CF52}"/>
    <cellStyle name="Komma 2 4 2 17" xfId="2623" xr:uid="{4A2C57B7-1D97-4413-9D3F-788BFBC6F2D0}"/>
    <cellStyle name="Komma 2 4 2 17 2" xfId="5547" xr:uid="{FAB77E44-48DF-4D76-B1F6-D35DFE0F5B2E}"/>
    <cellStyle name="Komma 2 4 2 17 2 2" xfId="11054" xr:uid="{FAF0AC59-FA25-4A3B-B44F-6DA8625660F2}"/>
    <cellStyle name="Komma 2 4 2 17 2 2 2" xfId="33123" xr:uid="{FAD54DE8-5998-43CB-9A74-179A272E4102}"/>
    <cellStyle name="Komma 2 4 2 17 2 3" xfId="16541" xr:uid="{9BC5DDC4-4A11-49A3-BB44-ECB3CACE14C4}"/>
    <cellStyle name="Komma 2 4 2 17 2 3 2" xfId="38610" xr:uid="{27A3363B-7C6D-4D5A-8E78-25B2F262926E}"/>
    <cellStyle name="Komma 2 4 2 17 2 3 3" xfId="44158" xr:uid="{292CE30D-58F1-45AA-A727-CE06134396AB}"/>
    <cellStyle name="Komma 2 4 2 17 2 4" xfId="22109" xr:uid="{F0B4FC8E-3478-4F36-B524-0003B53B417B}"/>
    <cellStyle name="Komma 2 4 2 17 2 4 2" xfId="49605" xr:uid="{47B6587D-FF7F-42CD-AB62-B9613C093389}"/>
    <cellStyle name="Komma 2 4 2 17 2 5" xfId="27616" xr:uid="{3C93A8EC-FA9B-4D45-ABA4-E4776CA4D7AA}"/>
    <cellStyle name="Komma 2 4 2 17 3" xfId="8231" xr:uid="{6A8AFB0B-E82B-4816-A338-8F14911A61B3}"/>
    <cellStyle name="Komma 2 4 2 17 3 2" xfId="30300" xr:uid="{725437F1-207B-4963-A040-CA9CA336F80B}"/>
    <cellStyle name="Komma 2 4 2 17 4" xfId="13617" xr:uid="{81428AE5-089C-4D74-B619-FE5846EC6E54}"/>
    <cellStyle name="Komma 2 4 2 17 4 2" xfId="35686" xr:uid="{29909D6C-F7FA-4F6E-BF24-FFD0580249D1}"/>
    <cellStyle name="Komma 2 4 2 17 4 3" xfId="41234" xr:uid="{954F1FAD-2888-4BBC-AED1-FE549C30526E}"/>
    <cellStyle name="Komma 2 4 2 17 5" xfId="19185" xr:uid="{5FFBEF55-4CD2-4280-A437-FE84D9AF4EA9}"/>
    <cellStyle name="Komma 2 4 2 17 5 2" xfId="46782" xr:uid="{6F349AC6-9BF7-47DA-AFB2-3394F03AD77B}"/>
    <cellStyle name="Komma 2 4 2 17 6" xfId="24793" xr:uid="{96224995-A3D6-4FA9-BA63-D056E2ABFD31}"/>
    <cellStyle name="Komma 2 4 2 18" xfId="2663" xr:uid="{9281037A-A861-48C4-9681-B21B4124D8F9}"/>
    <cellStyle name="Komma 2 4 2 18 2" xfId="8271" xr:uid="{2377FE22-7604-4516-8B0E-683A1DB83E99}"/>
    <cellStyle name="Komma 2 4 2 18 2 2" xfId="30340" xr:uid="{7E507B2C-C111-46AB-925D-DDFB3280EEFD}"/>
    <cellStyle name="Komma 2 4 2 18 3" xfId="13657" xr:uid="{B171D772-7C69-41BC-8C53-395389449470}"/>
    <cellStyle name="Komma 2 4 2 18 3 2" xfId="35726" xr:uid="{AF7EBEA4-3F7A-40FE-9633-44287E9947E1}"/>
    <cellStyle name="Komma 2 4 2 18 3 3" xfId="41274" xr:uid="{FC557187-40E2-4B1D-9233-32D1F61684AD}"/>
    <cellStyle name="Komma 2 4 2 18 4" xfId="19225" xr:uid="{A8E7D438-DDA0-4D40-805B-5C7CE17BAD72}"/>
    <cellStyle name="Komma 2 4 2 18 4 2" xfId="46822" xr:uid="{D597EC65-7E7E-41A5-BD9E-FAFF57C0D2E8}"/>
    <cellStyle name="Komma 2 4 2 18 5" xfId="24833" xr:uid="{8C128D50-CC7A-4E92-8E60-06A18FF2AD4F}"/>
    <cellStyle name="Komma 2 4 2 19" xfId="5107" xr:uid="{0199D4C2-17D7-4CE6-B8B3-E44DEB5A2D37}"/>
    <cellStyle name="Komma 2 4 2 19 2" xfId="10614" xr:uid="{C1DCF31A-6ED0-4970-B97F-35A10014898A}"/>
    <cellStyle name="Komma 2 4 2 19 2 2" xfId="32683" xr:uid="{A8CAB371-C704-46AF-8C0A-8F979920BD93}"/>
    <cellStyle name="Komma 2 4 2 19 3" xfId="16101" xr:uid="{237DC855-A1F2-41A8-8A0F-69CAE36EFFE4}"/>
    <cellStyle name="Komma 2 4 2 19 3 2" xfId="38170" xr:uid="{A0656C85-68E5-4FEF-B1BE-DB205069AB6E}"/>
    <cellStyle name="Komma 2 4 2 19 3 3" xfId="43718" xr:uid="{F896010E-304A-4FEC-BCD2-761BD7748F06}"/>
    <cellStyle name="Komma 2 4 2 19 4" xfId="21669" xr:uid="{B339E0E7-50CD-48FB-949A-5A6AB4A4613C}"/>
    <cellStyle name="Komma 2 4 2 19 4 2" xfId="49165" xr:uid="{4CEA8A9E-FF65-4AEE-8F50-4F56D330A317}"/>
    <cellStyle name="Komma 2 4 2 19 5" xfId="27176" xr:uid="{BA0EFA80-FBB5-4BF9-AE56-E3D27775B2E5}"/>
    <cellStyle name="Komma 2 4 2 2" xfId="74" xr:uid="{B392E059-BDB5-4F94-B9F6-7F03C79A896A}"/>
    <cellStyle name="Komma 2 4 2 2 10" xfId="921" xr:uid="{4C1F9322-A934-4F96-8DB7-39AF273B2CE8}"/>
    <cellStyle name="Komma 2 4 2 2 10 2" xfId="1702" xr:uid="{0AFF9968-E7FA-4043-8492-9F5455E0376B}"/>
    <cellStyle name="Komma 2 4 2 2 10 2 2" xfId="4306" xr:uid="{A1466AEA-81B7-4A8A-B0B4-247EA8B2A682}"/>
    <cellStyle name="Komma 2 4 2 2 10 2 2 2" xfId="9813" xr:uid="{CAD716CF-FD8E-4E04-8F72-91FDB742890E}"/>
    <cellStyle name="Komma 2 4 2 2 10 2 2 2 2" xfId="31882" xr:uid="{199D7526-3BED-407A-848E-FB682F687445}"/>
    <cellStyle name="Komma 2 4 2 2 10 2 2 3" xfId="15300" xr:uid="{E4B2603B-5E45-4D74-956A-1C1CCDD99E56}"/>
    <cellStyle name="Komma 2 4 2 2 10 2 2 3 2" xfId="37369" xr:uid="{B0C7EAB0-05F8-4C3E-84E2-F0D48EF1465C}"/>
    <cellStyle name="Komma 2 4 2 2 10 2 2 3 3" xfId="42917" xr:uid="{B912157D-C441-4E3A-AD06-B9798867816A}"/>
    <cellStyle name="Komma 2 4 2 2 10 2 2 4" xfId="20868" xr:uid="{11657B30-FACD-44E3-B7F7-2739C7B42363}"/>
    <cellStyle name="Komma 2 4 2 2 10 2 2 4 2" xfId="48364" xr:uid="{4D4ED3FE-B028-463F-9C49-F523F4BB28B8}"/>
    <cellStyle name="Komma 2 4 2 2 10 2 2 5" xfId="26375" xr:uid="{0A8DC563-B390-4258-9749-B6821F7D89C4}"/>
    <cellStyle name="Komma 2 4 2 2 10 2 3" xfId="7330" xr:uid="{D1B4312E-E18F-4737-8CF6-D1265D1D492F}"/>
    <cellStyle name="Komma 2 4 2 2 10 2 3 2" xfId="29399" xr:uid="{BAD3EBFC-FC62-4EA4-A93E-0EA76A739EC2}"/>
    <cellStyle name="Komma 2 4 2 2 10 2 4" xfId="12696" xr:uid="{DBAB4BFA-AE3B-4F62-9AC1-017F38482FDD}"/>
    <cellStyle name="Komma 2 4 2 2 10 2 4 2" xfId="34765" xr:uid="{2B99E62F-0C8C-4B4B-A2B7-2CCB62223735}"/>
    <cellStyle name="Komma 2 4 2 2 10 2 4 3" xfId="40313" xr:uid="{AB5D7F2B-BE5A-495A-A77B-93CD4071C0AD}"/>
    <cellStyle name="Komma 2 4 2 2 10 2 5" xfId="18264" xr:uid="{E85F51A5-B2A0-48E7-9774-29BA7F62A035}"/>
    <cellStyle name="Komma 2 4 2 2 10 2 5 2" xfId="45881" xr:uid="{78CF4C83-BC1F-4F9A-B9C5-EC5863F4D34D}"/>
    <cellStyle name="Komma 2 4 2 2 10 2 6" xfId="23892" xr:uid="{F8DC72D1-3F89-4357-9445-0190D77102E5}"/>
    <cellStyle name="Komma 2 4 2 2 10 3" xfId="3525" xr:uid="{667FD510-B0C2-4288-93B4-7F87DF6A49F9}"/>
    <cellStyle name="Komma 2 4 2 2 10 3 2" xfId="9032" xr:uid="{99C9FDAE-1988-40F1-925A-F221826BC258}"/>
    <cellStyle name="Komma 2 4 2 2 10 3 2 2" xfId="31101" xr:uid="{E0C60FDB-6C50-4E98-9D34-BED26F478542}"/>
    <cellStyle name="Komma 2 4 2 2 10 3 3" xfId="14519" xr:uid="{1817AB66-47A6-4F83-B754-7D06B8C4459B}"/>
    <cellStyle name="Komma 2 4 2 2 10 3 3 2" xfId="36588" xr:uid="{946B1FF4-9004-4C6B-A89B-D9B1616F8C53}"/>
    <cellStyle name="Komma 2 4 2 2 10 3 3 3" xfId="42136" xr:uid="{5EE3FD1F-54D6-46EE-834C-D37B8E41CB5F}"/>
    <cellStyle name="Komma 2 4 2 2 10 3 4" xfId="20087" xr:uid="{D7D7014D-60BA-4529-913D-01899B01F2F4}"/>
    <cellStyle name="Komma 2 4 2 2 10 3 4 2" xfId="47583" xr:uid="{7119B2A3-8B07-4C56-BC06-CB202F454CA0}"/>
    <cellStyle name="Komma 2 4 2 2 10 3 5" xfId="25594" xr:uid="{2740C50A-BFF7-45AD-B370-28AE9E385A67}"/>
    <cellStyle name="Komma 2 4 2 2 10 4" xfId="6549" xr:uid="{8BDB5577-5F7B-4506-B746-7B7E4F442DD1}"/>
    <cellStyle name="Komma 2 4 2 2 10 4 2" xfId="28618" xr:uid="{47A929A0-4BDB-47A7-829D-E854BEC2B070}"/>
    <cellStyle name="Komma 2 4 2 2 10 5" xfId="11915" xr:uid="{14A383DD-6305-4D02-9FF7-62D552B11A81}"/>
    <cellStyle name="Komma 2 4 2 2 10 5 2" xfId="33984" xr:uid="{8EE187DC-6891-4A31-8506-1806D114BB21}"/>
    <cellStyle name="Komma 2 4 2 2 10 5 3" xfId="39532" xr:uid="{3F028088-2C17-4AC2-B97A-8FBEB2C1B36D}"/>
    <cellStyle name="Komma 2 4 2 2 10 6" xfId="17483" xr:uid="{F6FC475D-2B9E-4FE2-AB62-DBC9EADAC791}"/>
    <cellStyle name="Komma 2 4 2 2 10 6 2" xfId="45100" xr:uid="{A95F4D7F-772B-495F-A35B-572186175874}"/>
    <cellStyle name="Komma 2 4 2 2 10 7" xfId="23111" xr:uid="{9E1A6AF6-6D0F-46C4-8BBF-2B6C85D79D9A}"/>
    <cellStyle name="Komma 2 4 2 2 11" xfId="961" xr:uid="{94B0362A-37F5-4BFE-B922-DEB1F7A0D109}"/>
    <cellStyle name="Komma 2 4 2 2 11 2" xfId="3565" xr:uid="{35E09CAF-5AF3-4D0A-A37C-84403895AD86}"/>
    <cellStyle name="Komma 2 4 2 2 11 2 2" xfId="9072" xr:uid="{8FEBBAA2-C3CF-492A-81D9-31153999C878}"/>
    <cellStyle name="Komma 2 4 2 2 11 2 2 2" xfId="31141" xr:uid="{44618F0D-415A-4AB8-B3BD-A798DD31F505}"/>
    <cellStyle name="Komma 2 4 2 2 11 2 3" xfId="14559" xr:uid="{09E32A00-3299-43FB-B966-086E8BA89101}"/>
    <cellStyle name="Komma 2 4 2 2 11 2 3 2" xfId="36628" xr:uid="{6E7ACC88-3BF2-41FE-BCEF-ACBFF68BEF99}"/>
    <cellStyle name="Komma 2 4 2 2 11 2 3 3" xfId="42176" xr:uid="{0B271829-25A4-444D-BED1-6D39C3B82ABA}"/>
    <cellStyle name="Komma 2 4 2 2 11 2 4" xfId="20127" xr:uid="{15F1261F-BD1D-474C-BB25-890F47313203}"/>
    <cellStyle name="Komma 2 4 2 2 11 2 4 2" xfId="47623" xr:uid="{CB2A2A42-73E4-4642-BCD9-AEBBEDE83EFE}"/>
    <cellStyle name="Komma 2 4 2 2 11 2 5" xfId="25634" xr:uid="{3113D4F3-B928-4C51-A1FB-F43B1115EC9A}"/>
    <cellStyle name="Komma 2 4 2 2 11 3" xfId="6589" xr:uid="{FF8541B1-8DEA-4AE3-98D4-5B7E58147E70}"/>
    <cellStyle name="Komma 2 4 2 2 11 3 2" xfId="28658" xr:uid="{4095E387-0F07-43C7-9320-0A65E6FB2001}"/>
    <cellStyle name="Komma 2 4 2 2 11 4" xfId="11955" xr:uid="{F94D036B-3152-4A49-95E9-C98E75256D1F}"/>
    <cellStyle name="Komma 2 4 2 2 11 4 2" xfId="34024" xr:uid="{4DF9F293-1C41-483D-8742-393819C63558}"/>
    <cellStyle name="Komma 2 4 2 2 11 4 3" xfId="39572" xr:uid="{A7FF9C4F-3301-4121-A817-00578A720CAE}"/>
    <cellStyle name="Komma 2 4 2 2 11 5" xfId="17523" xr:uid="{B79F73D1-E9CD-4939-8AC4-F17D958CADB6}"/>
    <cellStyle name="Komma 2 4 2 2 11 5 2" xfId="45140" xr:uid="{E4EDCFBF-FD92-4ECF-9D70-D16C41A2017D}"/>
    <cellStyle name="Komma 2 4 2 2 11 6" xfId="23151" xr:uid="{21005A50-7939-413D-95C8-814B1BCAC426}"/>
    <cellStyle name="Komma 2 4 2 2 12" xfId="1742" xr:uid="{0AC58B35-57AD-44C5-9778-DF47316C1273}"/>
    <cellStyle name="Komma 2 4 2 2 12 2" xfId="4346" xr:uid="{F1812531-1415-474C-A7B5-03D5B5EBA7AC}"/>
    <cellStyle name="Komma 2 4 2 2 12 2 2" xfId="9853" xr:uid="{4B5D4672-FE52-4064-97AF-C372A74FD1FD}"/>
    <cellStyle name="Komma 2 4 2 2 12 2 2 2" xfId="31922" xr:uid="{363A999E-EADA-4B65-8C2E-8A9E42046D80}"/>
    <cellStyle name="Komma 2 4 2 2 12 2 3" xfId="15340" xr:uid="{0547316C-467C-4B88-AA26-4B19D0C9FE69}"/>
    <cellStyle name="Komma 2 4 2 2 12 2 3 2" xfId="37409" xr:uid="{9A05057D-6E2D-47A3-A75C-CC260319850B}"/>
    <cellStyle name="Komma 2 4 2 2 12 2 3 3" xfId="42957" xr:uid="{E7F13333-0536-459A-AEC4-102B2F8158E7}"/>
    <cellStyle name="Komma 2 4 2 2 12 2 4" xfId="20908" xr:uid="{A2CD9BA4-2DB2-445D-953F-A1591DAC6774}"/>
    <cellStyle name="Komma 2 4 2 2 12 2 4 2" xfId="48404" xr:uid="{786E5BB9-1586-4639-88BD-F43CAE9FC599}"/>
    <cellStyle name="Komma 2 4 2 2 12 2 5" xfId="26415" xr:uid="{4690E881-6DC8-4304-8835-72B849DAD3C7}"/>
    <cellStyle name="Komma 2 4 2 2 12 3" xfId="7370" xr:uid="{1A2AF730-2092-4D48-8650-B37609CC0837}"/>
    <cellStyle name="Komma 2 4 2 2 12 3 2" xfId="29439" xr:uid="{7A7A5732-06CE-428C-A26D-84BB07A67A05}"/>
    <cellStyle name="Komma 2 4 2 2 12 4" xfId="12736" xr:uid="{9CE0F29C-799C-431F-9804-0808EACB3AF0}"/>
    <cellStyle name="Komma 2 4 2 2 12 4 2" xfId="34805" xr:uid="{DB7438C8-7E84-4DCA-9E0F-45E4117C1FC6}"/>
    <cellStyle name="Komma 2 4 2 2 12 4 3" xfId="40353" xr:uid="{D10A1D0B-7D6D-4B8D-8EC7-EBFB13A51F2D}"/>
    <cellStyle name="Komma 2 4 2 2 12 5" xfId="18304" xr:uid="{1740FFE6-7B0F-4879-8E4D-499FD3C82900}"/>
    <cellStyle name="Komma 2 4 2 2 12 5 2" xfId="45921" xr:uid="{0CC3638A-293D-4534-98EC-8BB626FD5E04}"/>
    <cellStyle name="Komma 2 4 2 2 12 6" xfId="23932" xr:uid="{D534B7F5-FDED-4469-B6BE-DDF3D554A6CC}"/>
    <cellStyle name="Komma 2 4 2 2 13" xfId="2483" xr:uid="{1B9E5A1D-1633-4F94-8548-8BA0A6BE9C4B}"/>
    <cellStyle name="Komma 2 4 2 2 13 2" xfId="5087" xr:uid="{98F82429-7F93-4015-B440-BB8A2A07DBB7}"/>
    <cellStyle name="Komma 2 4 2 2 13 2 2" xfId="10594" xr:uid="{C66C2903-F469-40FB-8519-C10FEDF4B6E4}"/>
    <cellStyle name="Komma 2 4 2 2 13 2 2 2" xfId="32663" xr:uid="{DB82560C-C12E-4652-8F4D-6AE6F54B170E}"/>
    <cellStyle name="Komma 2 4 2 2 13 2 3" xfId="16081" xr:uid="{C083F2CE-D7FF-4267-8928-B199BD591BE5}"/>
    <cellStyle name="Komma 2 4 2 2 13 2 3 2" xfId="38150" xr:uid="{CC26B4F3-3791-4EAF-9675-96377803466D}"/>
    <cellStyle name="Komma 2 4 2 2 13 2 3 3" xfId="43698" xr:uid="{9A6FB179-F995-4C5D-81A6-40A5555DCD1D}"/>
    <cellStyle name="Komma 2 4 2 2 13 2 4" xfId="21649" xr:uid="{447C0D9B-1A40-45F5-A149-2D57ACF219EC}"/>
    <cellStyle name="Komma 2 4 2 2 13 2 4 2" xfId="49145" xr:uid="{6A4F4BD2-17A6-4D78-9AED-35F5344B475D}"/>
    <cellStyle name="Komma 2 4 2 2 13 2 5" xfId="27156" xr:uid="{A94F729C-19E4-4010-92DD-1F1B3D055CA1}"/>
    <cellStyle name="Komma 2 4 2 2 13 3" xfId="8111" xr:uid="{3C1C0397-EB52-4937-A62B-69FC33B17A2D}"/>
    <cellStyle name="Komma 2 4 2 2 13 3 2" xfId="30180" xr:uid="{C722C626-A43E-402D-A6C6-67C0671E1993}"/>
    <cellStyle name="Komma 2 4 2 2 13 4" xfId="13477" xr:uid="{4FDF36EA-FD2F-4568-A0FA-6419D4B65076}"/>
    <cellStyle name="Komma 2 4 2 2 13 4 2" xfId="35546" xr:uid="{6BA00FAC-D144-43E4-8794-7FD1072BE8D1}"/>
    <cellStyle name="Komma 2 4 2 2 13 4 3" xfId="41094" xr:uid="{6D78BB1D-1DB2-47E7-A7E7-9867A6810762}"/>
    <cellStyle name="Komma 2 4 2 2 13 5" xfId="19045" xr:uid="{E01352DB-3C90-4EAA-9F75-AA19EE09B590}"/>
    <cellStyle name="Komma 2 4 2 2 13 5 2" xfId="46662" xr:uid="{566F0C7D-14AA-410A-B3DA-BBF7421EC712}"/>
    <cellStyle name="Komma 2 4 2 2 13 6" xfId="24673" xr:uid="{BB9F1CA7-55C8-49CF-840D-C0B141B68F13}"/>
    <cellStyle name="Komma 2 4 2 2 14" xfId="2543" xr:uid="{7C6810F5-DEDD-4396-A217-A5A7E4B7E697}"/>
    <cellStyle name="Komma 2 4 2 2 14 2" xfId="5467" xr:uid="{078C827D-3E57-4DF3-8C8F-073557DF24A3}"/>
    <cellStyle name="Komma 2 4 2 2 14 2 2" xfId="10974" xr:uid="{EDE0EC92-5A8F-4E72-96D5-27A28A102308}"/>
    <cellStyle name="Komma 2 4 2 2 14 2 2 2" xfId="33043" xr:uid="{5D62C468-E6E2-4F6A-B48A-7C27E20B369A}"/>
    <cellStyle name="Komma 2 4 2 2 14 2 3" xfId="16461" xr:uid="{66701CBD-FF78-40BB-81CA-2B2B9707B9B7}"/>
    <cellStyle name="Komma 2 4 2 2 14 2 3 2" xfId="38530" xr:uid="{76E28E84-9B93-4D00-A708-D014AD58B465}"/>
    <cellStyle name="Komma 2 4 2 2 14 2 3 3" xfId="44078" xr:uid="{6B3312C4-16C5-403C-96D8-2B8EDB3965FD}"/>
    <cellStyle name="Komma 2 4 2 2 14 2 4" xfId="22029" xr:uid="{13DB29B8-D18C-4DB0-BCBE-383C56C47E2E}"/>
    <cellStyle name="Komma 2 4 2 2 14 2 4 2" xfId="49525" xr:uid="{FD97EB66-6E98-45DC-91D8-60F32713EB77}"/>
    <cellStyle name="Komma 2 4 2 2 14 2 5" xfId="27536" xr:uid="{29E7E17B-EF54-4296-9FB7-65512A797F90}"/>
    <cellStyle name="Komma 2 4 2 2 14 3" xfId="8151" xr:uid="{F96FFCEB-7C00-45B7-8241-A42D39E388BE}"/>
    <cellStyle name="Komma 2 4 2 2 14 3 2" xfId="30220" xr:uid="{0E59A799-D5EE-4E41-983A-DE27906FAF59}"/>
    <cellStyle name="Komma 2 4 2 2 14 4" xfId="13537" xr:uid="{C8594D66-CC73-40D3-AB4E-8B9E6C6A13E5}"/>
    <cellStyle name="Komma 2 4 2 2 14 4 2" xfId="35606" xr:uid="{8907412D-6AE9-4942-9028-839819129D90}"/>
    <cellStyle name="Komma 2 4 2 2 14 4 3" xfId="41154" xr:uid="{5B068CF3-D9B1-4FAB-9861-64F9EC84499C}"/>
    <cellStyle name="Komma 2 4 2 2 14 5" xfId="19105" xr:uid="{4EA4D0FD-AD53-4822-A2FF-7977B46B190C}"/>
    <cellStyle name="Komma 2 4 2 2 14 5 2" xfId="46702" xr:uid="{365A517D-F2F2-4C3C-A352-2022EB5DD185}"/>
    <cellStyle name="Komma 2 4 2 2 14 6" xfId="24713" xr:uid="{69A1E10D-EB4E-4E67-8CB0-3892E46BF3E3}"/>
    <cellStyle name="Komma 2 4 2 2 15" xfId="2603" xr:uid="{55050B90-74D5-4043-8E5D-8DEADB28E216}"/>
    <cellStyle name="Komma 2 4 2 2 15 2" xfId="5527" xr:uid="{29FCDBC4-AAA3-444F-B6C7-6902FE23A3E8}"/>
    <cellStyle name="Komma 2 4 2 2 15 2 2" xfId="11034" xr:uid="{3DB8CE79-82FA-464E-BEF5-623C8679084E}"/>
    <cellStyle name="Komma 2 4 2 2 15 2 2 2" xfId="33103" xr:uid="{4B59810C-EF52-4ADC-BAF3-1B5592B69281}"/>
    <cellStyle name="Komma 2 4 2 2 15 2 3" xfId="16521" xr:uid="{2AD82CDD-F565-4DDF-B666-5C31C8C619B2}"/>
    <cellStyle name="Komma 2 4 2 2 15 2 3 2" xfId="38590" xr:uid="{48507464-215B-4552-88DF-C0DE636F6D58}"/>
    <cellStyle name="Komma 2 4 2 2 15 2 3 3" xfId="44138" xr:uid="{77F792F7-8994-4CC2-AB5F-0ADCB66AA1E4}"/>
    <cellStyle name="Komma 2 4 2 2 15 2 4" xfId="22089" xr:uid="{A4A396AC-AC68-4CE8-A1AB-575A968EC840}"/>
    <cellStyle name="Komma 2 4 2 2 15 2 4 2" xfId="49585" xr:uid="{229FE8A9-F6E8-47C5-9ADA-2A59A7CC11CB}"/>
    <cellStyle name="Komma 2 4 2 2 15 2 5" xfId="27596" xr:uid="{948B7EC4-2110-49D6-8746-6E193F168A4E}"/>
    <cellStyle name="Komma 2 4 2 2 15 3" xfId="8211" xr:uid="{4DD9A4F3-CE2E-48B5-BCC1-10A54CCBC2DC}"/>
    <cellStyle name="Komma 2 4 2 2 15 3 2" xfId="30280" xr:uid="{F4C24D6A-FC33-4B42-B01C-1D2E28E9430D}"/>
    <cellStyle name="Komma 2 4 2 2 15 4" xfId="13597" xr:uid="{8E719FCC-FA42-4B00-9CB5-30B173460442}"/>
    <cellStyle name="Komma 2 4 2 2 15 4 2" xfId="35666" xr:uid="{D3529889-7E25-494A-8767-134FA5BAAE0C}"/>
    <cellStyle name="Komma 2 4 2 2 15 4 3" xfId="41214" xr:uid="{EB22A46E-A63B-4A41-8C33-447F4C3AAD41}"/>
    <cellStyle name="Komma 2 4 2 2 15 5" xfId="19165" xr:uid="{3834AA3D-A61C-48A0-96A4-47B6E61DE0B4}"/>
    <cellStyle name="Komma 2 4 2 2 15 5 2" xfId="46762" xr:uid="{E019A794-CA3B-48F5-8B3B-EE18FC466B5C}"/>
    <cellStyle name="Komma 2 4 2 2 15 6" xfId="24773" xr:uid="{AEFEF3E2-9E33-40F1-84D5-A911EE5A9C12}"/>
    <cellStyle name="Komma 2 4 2 2 16" xfId="2643" xr:uid="{B2E5273D-5E9C-4858-A86D-558E95B15D6F}"/>
    <cellStyle name="Komma 2 4 2 2 16 2" xfId="5567" xr:uid="{1FB614BE-D309-4CAA-AF15-6385C9EC9BFE}"/>
    <cellStyle name="Komma 2 4 2 2 16 2 2" xfId="11074" xr:uid="{953AB3F7-7381-412B-AC14-F5C587A6BCE8}"/>
    <cellStyle name="Komma 2 4 2 2 16 2 2 2" xfId="33143" xr:uid="{D8AACFB8-6D8F-444E-BC5B-30C7BC599C7F}"/>
    <cellStyle name="Komma 2 4 2 2 16 2 3" xfId="16561" xr:uid="{16163724-5331-4B63-BCDE-97961F862DA8}"/>
    <cellStyle name="Komma 2 4 2 2 16 2 3 2" xfId="38630" xr:uid="{C4EBFC37-F992-4B78-9695-BF3976382B19}"/>
    <cellStyle name="Komma 2 4 2 2 16 2 3 3" xfId="44178" xr:uid="{AC745C54-5224-45B4-8C06-3B7A4CF79CCE}"/>
    <cellStyle name="Komma 2 4 2 2 16 2 4" xfId="22129" xr:uid="{2D243303-EF71-44C1-82C5-36EB2C4A33A8}"/>
    <cellStyle name="Komma 2 4 2 2 16 2 4 2" xfId="49625" xr:uid="{9757B8DB-4526-4486-B9ED-5BCF7AA4383C}"/>
    <cellStyle name="Komma 2 4 2 2 16 2 5" xfId="27636" xr:uid="{E7C6F1DB-18A3-454B-85FA-D7F6EC1D82B6}"/>
    <cellStyle name="Komma 2 4 2 2 16 3" xfId="8251" xr:uid="{4FC79588-9334-4BDB-9E8B-B760C91E2CDC}"/>
    <cellStyle name="Komma 2 4 2 2 16 3 2" xfId="30320" xr:uid="{FE3233C3-82E7-4DCC-96F2-FF6DA20A1BDC}"/>
    <cellStyle name="Komma 2 4 2 2 16 4" xfId="13637" xr:uid="{7CE6D748-5799-41DD-B88D-A5CF01E1539D}"/>
    <cellStyle name="Komma 2 4 2 2 16 4 2" xfId="35706" xr:uid="{DDD5C70F-F6BC-42B3-BEA2-C63FB6195CF9}"/>
    <cellStyle name="Komma 2 4 2 2 16 4 3" xfId="41254" xr:uid="{5BFE1459-416E-49F0-8DA4-30E6356E86D4}"/>
    <cellStyle name="Komma 2 4 2 2 16 5" xfId="19205" xr:uid="{2BE4F893-7621-4269-905E-446996AD3414}"/>
    <cellStyle name="Komma 2 4 2 2 16 5 2" xfId="46802" xr:uid="{12E74DB7-EF14-461C-A57E-AF3CAD519F4A}"/>
    <cellStyle name="Komma 2 4 2 2 16 6" xfId="24813" xr:uid="{69055A26-6CED-44F2-BC60-40265D3F4DD5}"/>
    <cellStyle name="Komma 2 4 2 2 17" xfId="2683" xr:uid="{CA3E2D93-0407-4B24-8E22-A4F1EEFFD60B}"/>
    <cellStyle name="Komma 2 4 2 2 17 2" xfId="8291" xr:uid="{7A6C7170-ED1C-4924-92F1-5BB85D437AEE}"/>
    <cellStyle name="Komma 2 4 2 2 17 2 2" xfId="30360" xr:uid="{7F2C49CD-601A-4014-B0BA-94B99B4495F7}"/>
    <cellStyle name="Komma 2 4 2 2 17 3" xfId="13677" xr:uid="{18186342-DDFF-47F3-8B05-C47E0C6C8B6B}"/>
    <cellStyle name="Komma 2 4 2 2 17 3 2" xfId="35746" xr:uid="{3DCCB800-879E-4190-9C30-9C2218DA15D0}"/>
    <cellStyle name="Komma 2 4 2 2 17 3 3" xfId="41294" xr:uid="{B71AE1F4-20B9-46DC-9AB3-45C455FD12C6}"/>
    <cellStyle name="Komma 2 4 2 2 17 4" xfId="19245" xr:uid="{BAB72329-8AFB-4041-8730-C581714ABB01}"/>
    <cellStyle name="Komma 2 4 2 2 17 4 2" xfId="46842" xr:uid="{9B106022-5043-48A0-B533-719E11A3D8EC}"/>
    <cellStyle name="Komma 2 4 2 2 17 5" xfId="24853" xr:uid="{1144D223-248B-47D1-BDBD-A91E66B40AA5}"/>
    <cellStyle name="Komma 2 4 2 2 18" xfId="5127" xr:uid="{30EB237B-8829-49AE-BA68-323BAC3D615A}"/>
    <cellStyle name="Komma 2 4 2 2 18 2" xfId="10634" xr:uid="{DF3123D1-380D-4E36-896D-A5323E6553D5}"/>
    <cellStyle name="Komma 2 4 2 2 18 2 2" xfId="32703" xr:uid="{0A434FBA-ECDC-47E5-9597-4570885E2670}"/>
    <cellStyle name="Komma 2 4 2 2 18 3" xfId="16121" xr:uid="{61DEA1A3-7A1A-4ECB-A807-E469ECD1B260}"/>
    <cellStyle name="Komma 2 4 2 2 18 3 2" xfId="38190" xr:uid="{5AFF7C0F-C870-4C9D-951E-5649336D1522}"/>
    <cellStyle name="Komma 2 4 2 2 18 3 3" xfId="43738" xr:uid="{89C5FF21-3998-46A1-AB03-4A463A59D5F6}"/>
    <cellStyle name="Komma 2 4 2 2 18 4" xfId="21689" xr:uid="{006C26D5-8D91-4FDF-AF9C-03566C0999D9}"/>
    <cellStyle name="Komma 2 4 2 2 18 4 2" xfId="49185" xr:uid="{5D1799FD-7F23-4188-8870-6AFFAF5CADEA}"/>
    <cellStyle name="Komma 2 4 2 2 18 5" xfId="27196" xr:uid="{781BA7C9-EBC1-4791-A9D4-1D9865AE6E01}"/>
    <cellStyle name="Komma 2 4 2 2 19" xfId="5627" xr:uid="{87F58671-B0D2-4D07-B515-2116E5932969}"/>
    <cellStyle name="Komma 2 4 2 2 19 2" xfId="11134" xr:uid="{31C35DB0-E124-400D-B25A-619AD948DAA3}"/>
    <cellStyle name="Komma 2 4 2 2 19 2 2" xfId="33203" xr:uid="{E5758127-DB38-490E-863E-B76962571961}"/>
    <cellStyle name="Komma 2 4 2 2 19 3" xfId="22189" xr:uid="{285D3598-4BEC-4BB5-9CE0-FEE2D28CAF27}"/>
    <cellStyle name="Komma 2 4 2 2 19 3 2" xfId="49685" xr:uid="{47394548-97F4-4071-AAD9-252AF59F4C97}"/>
    <cellStyle name="Komma 2 4 2 2 19 4" xfId="27696" xr:uid="{147BB5E7-D6EE-4573-80FC-A5A255A9EA3E}"/>
    <cellStyle name="Komma 2 4 2 2 2" xfId="114" xr:uid="{0CCC03B1-D4D2-4AD9-942D-16A404963848}"/>
    <cellStyle name="Komma 2 4 2 2 2 10" xfId="22309" xr:uid="{7F68D2EF-6C6E-48B0-B0E9-31561431029C}"/>
    <cellStyle name="Komma 2 4 2 2 2 2" xfId="540" xr:uid="{F5348A40-A92D-4C24-9B58-368423A43E54}"/>
    <cellStyle name="Komma 2 4 2 2 2 2 2" xfId="1341" xr:uid="{E7574079-FF41-4E41-8A5D-BD86887FBD55}"/>
    <cellStyle name="Komma 2 4 2 2 2 2 2 2" xfId="3945" xr:uid="{D36B3F33-BFB6-4C27-B6C2-DA4C0A6705E3}"/>
    <cellStyle name="Komma 2 4 2 2 2 2 2 2 2" xfId="9452" xr:uid="{E06B1A54-4A6D-4C57-9DFF-807C771F02A5}"/>
    <cellStyle name="Komma 2 4 2 2 2 2 2 2 2 2" xfId="31521" xr:uid="{12BA8AF1-EBDD-406E-BF6F-16BED5D2BE64}"/>
    <cellStyle name="Komma 2 4 2 2 2 2 2 2 3" xfId="14939" xr:uid="{BE506266-FED9-4853-B8FA-41BC2EAB0225}"/>
    <cellStyle name="Komma 2 4 2 2 2 2 2 2 3 2" xfId="37008" xr:uid="{1FA54235-832F-403C-9237-5E2DA15946BA}"/>
    <cellStyle name="Komma 2 4 2 2 2 2 2 2 3 3" xfId="42556" xr:uid="{74C664F2-1A0D-4A42-9250-CF30492FBA23}"/>
    <cellStyle name="Komma 2 4 2 2 2 2 2 2 4" xfId="20507" xr:uid="{6AC2AECA-A94B-4EC0-AC76-4A52BEDE5EC1}"/>
    <cellStyle name="Komma 2 4 2 2 2 2 2 2 4 2" xfId="48003" xr:uid="{F9144397-DC9D-41C1-A689-4F51099D867E}"/>
    <cellStyle name="Komma 2 4 2 2 2 2 2 2 5" xfId="26014" xr:uid="{FB58F75A-5DBC-48AC-BBB3-97F1385065FD}"/>
    <cellStyle name="Komma 2 4 2 2 2 2 2 3" xfId="6969" xr:uid="{7DFB5C2B-6A04-4CDF-9AF4-48AF0E1145B7}"/>
    <cellStyle name="Komma 2 4 2 2 2 2 2 3 2" xfId="29038" xr:uid="{E5F2F0FB-A1E6-4E2E-B7D8-2E996D223040}"/>
    <cellStyle name="Komma 2 4 2 2 2 2 2 4" xfId="12335" xr:uid="{F901FD92-3CF1-4B9F-9908-4561853352C0}"/>
    <cellStyle name="Komma 2 4 2 2 2 2 2 4 2" xfId="34404" xr:uid="{4BBDBECC-7E5C-498C-9C18-10CC0108DB98}"/>
    <cellStyle name="Komma 2 4 2 2 2 2 2 4 3" xfId="39952" xr:uid="{AA9B0ED3-F320-41A0-95E2-60DC65D1D58A}"/>
    <cellStyle name="Komma 2 4 2 2 2 2 2 5" xfId="17903" xr:uid="{F077C138-ACE4-4713-AFAD-47A09FA11E25}"/>
    <cellStyle name="Komma 2 4 2 2 2 2 2 5 2" xfId="45520" xr:uid="{A279B841-7F7A-4134-886D-5B30FDAE4F8E}"/>
    <cellStyle name="Komma 2 4 2 2 2 2 2 6" xfId="23531" xr:uid="{B81026C1-212A-4B44-A280-520584FB0365}"/>
    <cellStyle name="Komma 2 4 2 2 2 2 3" xfId="2122" xr:uid="{E42E9761-22A0-469A-A416-B4CDB00A08D8}"/>
    <cellStyle name="Komma 2 4 2 2 2 2 3 2" xfId="4726" xr:uid="{A8C89F53-67AD-46A9-A5F0-E0C3C6F15A71}"/>
    <cellStyle name="Komma 2 4 2 2 2 2 3 2 2" xfId="10233" xr:uid="{42EB3638-77E2-406A-B1CA-6F3D75E5F788}"/>
    <cellStyle name="Komma 2 4 2 2 2 2 3 2 2 2" xfId="32302" xr:uid="{D8E8F068-865C-47F8-A49C-153CC54BA4D6}"/>
    <cellStyle name="Komma 2 4 2 2 2 2 3 2 3" xfId="15720" xr:uid="{62A3CC4A-1197-48C2-BE49-79CD2E6A130F}"/>
    <cellStyle name="Komma 2 4 2 2 2 2 3 2 3 2" xfId="37789" xr:uid="{09CE45E2-B7C4-4DD2-8F5E-6D466C8E7135}"/>
    <cellStyle name="Komma 2 4 2 2 2 2 3 2 3 3" xfId="43337" xr:uid="{05E0252B-60E2-43F2-92A5-FE164D2ED7EF}"/>
    <cellStyle name="Komma 2 4 2 2 2 2 3 2 4" xfId="21288" xr:uid="{8B6C3D4A-90C4-492E-84E2-94B6AB3C47A8}"/>
    <cellStyle name="Komma 2 4 2 2 2 2 3 2 4 2" xfId="48784" xr:uid="{8B5A1AD3-B574-4B6A-A2EF-5676D697549A}"/>
    <cellStyle name="Komma 2 4 2 2 2 2 3 2 5" xfId="26795" xr:uid="{E22931FC-BF0B-43CD-9983-4E0E692FC61A}"/>
    <cellStyle name="Komma 2 4 2 2 2 2 3 3" xfId="7750" xr:uid="{1BC0AED6-27F0-4EE2-B84E-C20C00241C66}"/>
    <cellStyle name="Komma 2 4 2 2 2 2 3 3 2" xfId="29819" xr:uid="{10EC192F-B086-4FFA-BEE4-8E536175CF79}"/>
    <cellStyle name="Komma 2 4 2 2 2 2 3 4" xfId="13116" xr:uid="{92F85A2A-85BF-4F0B-B723-381FBA67A606}"/>
    <cellStyle name="Komma 2 4 2 2 2 2 3 4 2" xfId="35185" xr:uid="{FEB7B7CD-AD6E-4F0E-8BC9-8AEE935B6B48}"/>
    <cellStyle name="Komma 2 4 2 2 2 2 3 4 3" xfId="40733" xr:uid="{DFB1C757-7443-42B2-92AC-2392E919E1E9}"/>
    <cellStyle name="Komma 2 4 2 2 2 2 3 5" xfId="18684" xr:uid="{8A86445E-DD67-41EF-A4DF-759CE80ED708}"/>
    <cellStyle name="Komma 2 4 2 2 2 2 3 5 2" xfId="46301" xr:uid="{078D5FCB-11D2-467D-A66B-87A6D7BC78CE}"/>
    <cellStyle name="Komma 2 4 2 2 2 2 3 6" xfId="24312" xr:uid="{602BB54B-5279-480F-959F-D897BD99D3BB}"/>
    <cellStyle name="Komma 2 4 2 2 2 2 4" xfId="3144" xr:uid="{8936C11B-F90D-44A0-8647-BFFCF28BEB51}"/>
    <cellStyle name="Komma 2 4 2 2 2 2 4 2" xfId="8671" xr:uid="{B524D067-2EA5-4B76-A566-3F74156E6C47}"/>
    <cellStyle name="Komma 2 4 2 2 2 2 4 2 2" xfId="30740" xr:uid="{A355E815-5AC9-4403-8C0C-7D19BC9B8A2A}"/>
    <cellStyle name="Komma 2 4 2 2 2 2 4 3" xfId="14138" xr:uid="{1FEBC42A-E2B7-4129-9E9B-BCE754450710}"/>
    <cellStyle name="Komma 2 4 2 2 2 2 4 3 2" xfId="36207" xr:uid="{06D462A3-1985-4D00-9EC2-D4400DD04A45}"/>
    <cellStyle name="Komma 2 4 2 2 2 2 4 3 3" xfId="41755" xr:uid="{225A0AF3-FAAA-4F2B-AC87-8024D21F230C}"/>
    <cellStyle name="Komma 2 4 2 2 2 2 4 4" xfId="19706" xr:uid="{21E0B5AD-B684-4C96-888D-7831264CC630}"/>
    <cellStyle name="Komma 2 4 2 2 2 2 4 4 2" xfId="47222" xr:uid="{4187CDD7-8FFC-4154-8D9B-E473C9418979}"/>
    <cellStyle name="Komma 2 4 2 2 2 2 4 5" xfId="25233" xr:uid="{2C1DBDFF-1783-40F5-BB9D-65DBEA78FCA1}"/>
    <cellStyle name="Komma 2 4 2 2 2 2 5" xfId="6168" xr:uid="{1D352E94-E323-4936-BC8E-FFE5C5367177}"/>
    <cellStyle name="Komma 2 4 2 2 2 2 5 2" xfId="28237" xr:uid="{0A74E49C-BFD5-4ECD-ABDF-78E6A93B6D69}"/>
    <cellStyle name="Komma 2 4 2 2 2 2 6" xfId="11554" xr:uid="{65B5B010-6489-48C8-A20E-5FEB5597EA86}"/>
    <cellStyle name="Komma 2 4 2 2 2 2 6 2" xfId="33623" xr:uid="{414887A3-0839-45A3-8B46-1AACB0DC8B3A}"/>
    <cellStyle name="Komma 2 4 2 2 2 2 6 3" xfId="39171" xr:uid="{180BC4C1-E64D-4044-950F-23EA9E3138A4}"/>
    <cellStyle name="Komma 2 4 2 2 2 2 7" xfId="17102" xr:uid="{A375B27F-CF36-4E09-A937-9180E074BD6C}"/>
    <cellStyle name="Komma 2 4 2 2 2 2 7 2" xfId="44719" xr:uid="{7F79501A-51F4-4D7C-9811-F6F429051AE9}"/>
    <cellStyle name="Komma 2 4 2 2 2 2 8" xfId="22730" xr:uid="{70F856EC-A5AD-40B2-BE68-7DB4683037F4}"/>
    <cellStyle name="Komma 2 4 2 2 2 3" xfId="992" xr:uid="{8EBCFF5A-A698-4759-882F-4B4921B8CB74}"/>
    <cellStyle name="Komma 2 4 2 2 2 3 2" xfId="3596" xr:uid="{06CEA39D-2450-479A-8A43-9EA1EF569A1F}"/>
    <cellStyle name="Komma 2 4 2 2 2 3 2 2" xfId="9103" xr:uid="{90C4B8AD-117B-46D1-A91B-D6667F46F84C}"/>
    <cellStyle name="Komma 2 4 2 2 2 3 2 2 2" xfId="31172" xr:uid="{B9DDCF35-FAE5-4A6F-974C-3C69CD3F1CE5}"/>
    <cellStyle name="Komma 2 4 2 2 2 3 2 3" xfId="14590" xr:uid="{48C01BAC-3A99-4E10-9715-A3B0BAD17141}"/>
    <cellStyle name="Komma 2 4 2 2 2 3 2 3 2" xfId="36659" xr:uid="{B2AFD701-213A-48CF-B202-9DC8391FED78}"/>
    <cellStyle name="Komma 2 4 2 2 2 3 2 3 3" xfId="42207" xr:uid="{3178ACAB-F13D-4E05-8885-F5E0AA020255}"/>
    <cellStyle name="Komma 2 4 2 2 2 3 2 4" xfId="20158" xr:uid="{29DBDAF3-0941-41BA-BC80-54A268E6D9E3}"/>
    <cellStyle name="Komma 2 4 2 2 2 3 2 4 2" xfId="47654" xr:uid="{DA5492C3-420F-485E-9150-E5F6D3F9EF92}"/>
    <cellStyle name="Komma 2 4 2 2 2 3 2 5" xfId="25665" xr:uid="{1279ED6C-96F3-4BA5-A9E1-3121925DFB67}"/>
    <cellStyle name="Komma 2 4 2 2 2 3 3" xfId="6620" xr:uid="{681D05A0-E594-4413-A7D5-9D188B201BCE}"/>
    <cellStyle name="Komma 2 4 2 2 2 3 3 2" xfId="28689" xr:uid="{A3C0E74B-D911-449D-A06B-C1CCF6FA8124}"/>
    <cellStyle name="Komma 2 4 2 2 2 3 4" xfId="11986" xr:uid="{0A1E2DDF-EB72-49EF-92C4-4E4526497E86}"/>
    <cellStyle name="Komma 2 4 2 2 2 3 4 2" xfId="34055" xr:uid="{B9A19FB1-FBA9-4DC7-9785-8468EBFC659B}"/>
    <cellStyle name="Komma 2 4 2 2 2 3 4 3" xfId="39603" xr:uid="{4DEF9282-4771-4758-83B9-1A48883BE31B}"/>
    <cellStyle name="Komma 2 4 2 2 2 3 5" xfId="17554" xr:uid="{D04007F6-F242-4619-8000-3AC00E784222}"/>
    <cellStyle name="Komma 2 4 2 2 2 3 5 2" xfId="45171" xr:uid="{DF1112C4-9046-4D7A-8653-882BBFB6D1FC}"/>
    <cellStyle name="Komma 2 4 2 2 2 3 6" xfId="23182" xr:uid="{4B991DE5-F375-4614-8F75-D3E79A863416}"/>
    <cellStyle name="Komma 2 4 2 2 2 4" xfId="1773" xr:uid="{14E62B9A-6D00-40F0-8A97-7F40055ABAE4}"/>
    <cellStyle name="Komma 2 4 2 2 2 4 2" xfId="4377" xr:uid="{2326293B-5E94-4C6C-9529-3A980AD4DC26}"/>
    <cellStyle name="Komma 2 4 2 2 2 4 2 2" xfId="9884" xr:uid="{676D6E10-9292-47F7-9A8D-3CBFBABB6BEC}"/>
    <cellStyle name="Komma 2 4 2 2 2 4 2 2 2" xfId="31953" xr:uid="{65161BA0-FB0A-42F2-9449-381CC51543F2}"/>
    <cellStyle name="Komma 2 4 2 2 2 4 2 3" xfId="15371" xr:uid="{A1402015-B3CE-4BE4-A52F-F6213C58B2DD}"/>
    <cellStyle name="Komma 2 4 2 2 2 4 2 3 2" xfId="37440" xr:uid="{E8FCD4DA-C873-4927-AA8D-F2DC7FC240B5}"/>
    <cellStyle name="Komma 2 4 2 2 2 4 2 3 3" xfId="42988" xr:uid="{80B11773-62A3-46D5-9BD9-9E3ACCC4B4C0}"/>
    <cellStyle name="Komma 2 4 2 2 2 4 2 4" xfId="20939" xr:uid="{114FA735-0FEC-4D78-8B03-FDDAE9286527}"/>
    <cellStyle name="Komma 2 4 2 2 2 4 2 4 2" xfId="48435" xr:uid="{51F474A1-9F90-4076-80EB-050020278E94}"/>
    <cellStyle name="Komma 2 4 2 2 2 4 2 5" xfId="26446" xr:uid="{BB51709C-6C11-4749-A62C-900ADF56A84D}"/>
    <cellStyle name="Komma 2 4 2 2 2 4 3" xfId="7401" xr:uid="{AAA0F42B-06F6-4368-BDC1-CDE784EA0156}"/>
    <cellStyle name="Komma 2 4 2 2 2 4 3 2" xfId="29470" xr:uid="{C5EF2D70-F5D4-4B34-85CD-98D038DC0D0C}"/>
    <cellStyle name="Komma 2 4 2 2 2 4 4" xfId="12767" xr:uid="{19D20772-6BFE-4000-AFD2-27708542FAFA}"/>
    <cellStyle name="Komma 2 4 2 2 2 4 4 2" xfId="34836" xr:uid="{0F89F229-CE2E-46B5-8CA1-81BE7FBEFFD4}"/>
    <cellStyle name="Komma 2 4 2 2 2 4 4 3" xfId="40384" xr:uid="{129EFE15-1986-4DA8-B7BA-F61777EC3230}"/>
    <cellStyle name="Komma 2 4 2 2 2 4 5" xfId="18335" xr:uid="{034B2F7B-35D1-41A7-973F-D30579CE8BD2}"/>
    <cellStyle name="Komma 2 4 2 2 2 4 5 2" xfId="45952" xr:uid="{E72ABD89-7B3A-4531-9B87-4E646CC45C3F}"/>
    <cellStyle name="Komma 2 4 2 2 2 4 6" xfId="23963" xr:uid="{B904F25B-5114-4A7C-BABC-E208554C7B7F}"/>
    <cellStyle name="Komma 2 4 2 2 2 5" xfId="2723" xr:uid="{70A31CCF-1D7A-4BE4-8793-BC9260B6B45F}"/>
    <cellStyle name="Komma 2 4 2 2 2 5 2" xfId="8322" xr:uid="{E09C980E-13FD-4811-B02D-C4189BB52540}"/>
    <cellStyle name="Komma 2 4 2 2 2 5 2 2" xfId="30391" xr:uid="{AF856DD9-91CC-4933-83A1-C39B4B0CB550}"/>
    <cellStyle name="Komma 2 4 2 2 2 5 3" xfId="13717" xr:uid="{523DB777-3203-448D-8D1B-B17A5C91AD1E}"/>
    <cellStyle name="Komma 2 4 2 2 2 5 3 2" xfId="35786" xr:uid="{A7E8F70B-D125-4AC3-BD54-B7E2ED3FA065}"/>
    <cellStyle name="Komma 2 4 2 2 2 5 3 3" xfId="41334" xr:uid="{A3B99E7D-B90E-4145-A7A1-5924A2ECC8C3}"/>
    <cellStyle name="Komma 2 4 2 2 2 5 4" xfId="19285" xr:uid="{C510C5C4-FF40-4A61-8BA5-D11F8BCB10F1}"/>
    <cellStyle name="Komma 2 4 2 2 2 5 4 2" xfId="46873" xr:uid="{603F69A7-BD13-4D77-B412-FD5728BD0398}"/>
    <cellStyle name="Komma 2 4 2 2 2 5 5" xfId="24884" xr:uid="{1D6072B8-3324-46E8-84DB-D56A2DC01029}"/>
    <cellStyle name="Komma 2 4 2 2 2 6" xfId="5158" xr:uid="{931FEF78-DA1D-4ED3-8AB6-7FBBD5B0BD40}"/>
    <cellStyle name="Komma 2 4 2 2 2 6 2" xfId="10665" xr:uid="{108E44A6-3B1A-4420-8AAA-CAA233C14E42}"/>
    <cellStyle name="Komma 2 4 2 2 2 6 2 2" xfId="32734" xr:uid="{D4C8CE51-DF96-453C-A1BB-885395E51792}"/>
    <cellStyle name="Komma 2 4 2 2 2 6 3" xfId="16152" xr:uid="{A854AE33-9A7F-48EC-A568-A24487ECF09A}"/>
    <cellStyle name="Komma 2 4 2 2 2 6 3 2" xfId="38221" xr:uid="{FE3385E9-658F-4EB6-B3F9-360EA76E3AE8}"/>
    <cellStyle name="Komma 2 4 2 2 2 6 3 3" xfId="43769" xr:uid="{FDA84283-6CF8-4240-8EF8-C4F9311B0B8C}"/>
    <cellStyle name="Komma 2 4 2 2 2 6 4" xfId="21720" xr:uid="{4E95C697-C5F3-4C53-9319-3AB508D942F4}"/>
    <cellStyle name="Komma 2 4 2 2 2 6 4 2" xfId="49216" xr:uid="{820CBB2A-47DB-4C07-9AD8-2D95BE34896E}"/>
    <cellStyle name="Komma 2 4 2 2 2 6 5" xfId="27227" xr:uid="{FD795C54-B058-4DB2-82AB-BC11CC7CA2F1}"/>
    <cellStyle name="Komma 2 4 2 2 2 7" xfId="5747" xr:uid="{CE01ADD8-7F75-4844-B00F-C9FBEB30E499}"/>
    <cellStyle name="Komma 2 4 2 2 2 7 2" xfId="27816" xr:uid="{486B30D6-9540-4CD5-9B60-32DE77A7261E}"/>
    <cellStyle name="Komma 2 4 2 2 2 8" xfId="11205" xr:uid="{69F3F44A-93F8-426F-9809-450843C731C6}"/>
    <cellStyle name="Komma 2 4 2 2 2 8 2" xfId="33274" xr:uid="{A4CF42F3-1590-4272-B7CE-867EA65D77A9}"/>
    <cellStyle name="Komma 2 4 2 2 2 8 3" xfId="38822" xr:uid="{BA6B8EC8-3A9B-4903-A625-51FD3D6D0B2C}"/>
    <cellStyle name="Komma 2 4 2 2 2 9" xfId="16681" xr:uid="{441198C4-221E-4E4A-A8C9-32183454752D}"/>
    <cellStyle name="Komma 2 4 2 2 2 9 2" xfId="44298" xr:uid="{FBCF0537-F82F-495F-BD9D-8354ACA37625}"/>
    <cellStyle name="Komma 2 4 2 2 20" xfId="5707" xr:uid="{2D961740-160C-4067-A566-300C991F1830}"/>
    <cellStyle name="Komma 2 4 2 2 20 2" xfId="27776" xr:uid="{BE17DC60-A0A7-4257-977C-90068B1573A9}"/>
    <cellStyle name="Komma 2 4 2 2 21" xfId="11174" xr:uid="{213208BD-C9CB-4F51-B2A4-29DBA9462209}"/>
    <cellStyle name="Komma 2 4 2 2 21 2" xfId="33243" xr:uid="{8F2682E7-F56F-49C4-B1C0-9BD783382A9D}"/>
    <cellStyle name="Komma 2 4 2 2 21 3" xfId="38791" xr:uid="{A8051BB0-5E21-4EA8-934E-FD65520CE838}"/>
    <cellStyle name="Komma 2 4 2 2 22" xfId="16641" xr:uid="{D48AFD99-052C-49AE-8D9F-AE769A52E574}"/>
    <cellStyle name="Komma 2 4 2 2 22 2" xfId="44258" xr:uid="{F3508E94-C46E-4AA7-BFAA-D6C19393C7DC}"/>
    <cellStyle name="Komma 2 4 2 2 23" xfId="22269" xr:uid="{8D579B2A-3C98-46F9-B71D-D26399418639}"/>
    <cellStyle name="Komma 2 4 2 2 3" xfId="177" xr:uid="{260C57CD-9643-4273-BC68-ADD7570CBF1E}"/>
    <cellStyle name="Komma 2 4 2 2 3 10" xfId="22369" xr:uid="{0848E27A-E940-4E90-A024-58FB640C158B}"/>
    <cellStyle name="Komma 2 4 2 2 3 2" xfId="600" xr:uid="{06149488-A3B7-402F-8C19-A6CF18F0A89F}"/>
    <cellStyle name="Komma 2 4 2 2 3 2 2" xfId="1401" xr:uid="{F86F63C5-D977-4C5A-8671-DF70F922F24A}"/>
    <cellStyle name="Komma 2 4 2 2 3 2 2 2" xfId="4005" xr:uid="{11F5CEA0-8CA6-46F5-812B-41999EDCEF46}"/>
    <cellStyle name="Komma 2 4 2 2 3 2 2 2 2" xfId="9512" xr:uid="{938D9125-6AF6-47AA-A5F3-4DAC7DB3A6C5}"/>
    <cellStyle name="Komma 2 4 2 2 3 2 2 2 2 2" xfId="31581" xr:uid="{53861E0A-D226-4A9E-BD6D-176AE8B5C443}"/>
    <cellStyle name="Komma 2 4 2 2 3 2 2 2 3" xfId="14999" xr:uid="{827BD429-6A6B-471F-9492-5C153EEB7F8E}"/>
    <cellStyle name="Komma 2 4 2 2 3 2 2 2 3 2" xfId="37068" xr:uid="{0F58DE0B-A84A-4181-87DF-17A8B3A20F42}"/>
    <cellStyle name="Komma 2 4 2 2 3 2 2 2 3 3" xfId="42616" xr:uid="{EF369C8E-A694-42EC-BB96-9BF3EF0FF04B}"/>
    <cellStyle name="Komma 2 4 2 2 3 2 2 2 4" xfId="20567" xr:uid="{017A26E2-F4E2-4B39-BF2F-D00BB930D121}"/>
    <cellStyle name="Komma 2 4 2 2 3 2 2 2 4 2" xfId="48063" xr:uid="{543083BB-7A54-4702-983F-4720DB7332B5}"/>
    <cellStyle name="Komma 2 4 2 2 3 2 2 2 5" xfId="26074" xr:uid="{2ACF14A8-AA44-41DC-B751-A4925D698371}"/>
    <cellStyle name="Komma 2 4 2 2 3 2 2 3" xfId="7029" xr:uid="{B27F5A8E-9A5F-4D78-9A19-C2CC97F4E645}"/>
    <cellStyle name="Komma 2 4 2 2 3 2 2 3 2" xfId="29098" xr:uid="{ECEBAABA-A272-4BD9-8C7F-7CA77D5F75F0}"/>
    <cellStyle name="Komma 2 4 2 2 3 2 2 4" xfId="12395" xr:uid="{D603EDE0-AEF9-4B08-9C66-9C1091C47299}"/>
    <cellStyle name="Komma 2 4 2 2 3 2 2 4 2" xfId="34464" xr:uid="{559AD5BD-F15B-4071-BFF7-5511592C80EF}"/>
    <cellStyle name="Komma 2 4 2 2 3 2 2 4 3" xfId="40012" xr:uid="{219640A9-8285-43EF-9DC6-D0F984E1BCD3}"/>
    <cellStyle name="Komma 2 4 2 2 3 2 2 5" xfId="17963" xr:uid="{BBA88AB7-FCF5-4387-9512-586FB21656EE}"/>
    <cellStyle name="Komma 2 4 2 2 3 2 2 5 2" xfId="45580" xr:uid="{F7B59FB1-9922-4B99-A65B-616C41AE667A}"/>
    <cellStyle name="Komma 2 4 2 2 3 2 2 6" xfId="23591" xr:uid="{9198BF60-7930-41EE-A1D7-CF0D372D9323}"/>
    <cellStyle name="Komma 2 4 2 2 3 2 3" xfId="2182" xr:uid="{FF0846DD-F1E6-41C3-A1EF-1C1E017C3578}"/>
    <cellStyle name="Komma 2 4 2 2 3 2 3 2" xfId="4786" xr:uid="{EC5BC587-E432-4B95-ACAB-896DCEEABB7B}"/>
    <cellStyle name="Komma 2 4 2 2 3 2 3 2 2" xfId="10293" xr:uid="{505E15CD-B58F-4F01-9377-D8A25883DE82}"/>
    <cellStyle name="Komma 2 4 2 2 3 2 3 2 2 2" xfId="32362" xr:uid="{82CA46B2-6832-4136-AC07-693382827FB7}"/>
    <cellStyle name="Komma 2 4 2 2 3 2 3 2 3" xfId="15780" xr:uid="{38C5298F-11B6-4A36-B08C-41B1C954BA6F}"/>
    <cellStyle name="Komma 2 4 2 2 3 2 3 2 3 2" xfId="37849" xr:uid="{EB307B3D-2A4C-4029-9EDE-F43B71CE34B1}"/>
    <cellStyle name="Komma 2 4 2 2 3 2 3 2 3 3" xfId="43397" xr:uid="{B175CC95-556A-4E33-B061-A929BAAD24AB}"/>
    <cellStyle name="Komma 2 4 2 2 3 2 3 2 4" xfId="21348" xr:uid="{CBF5B069-447C-476D-B96D-300B153987FC}"/>
    <cellStyle name="Komma 2 4 2 2 3 2 3 2 4 2" xfId="48844" xr:uid="{9E50AA15-8115-4E68-BA16-8DC2A75991C1}"/>
    <cellStyle name="Komma 2 4 2 2 3 2 3 2 5" xfId="26855" xr:uid="{288C8266-23E3-4012-A429-DF9C3A89AE9D}"/>
    <cellStyle name="Komma 2 4 2 2 3 2 3 3" xfId="7810" xr:uid="{D05322A4-0B60-4ED2-9441-8C68F9D22F9A}"/>
    <cellStyle name="Komma 2 4 2 2 3 2 3 3 2" xfId="29879" xr:uid="{82EEDE8A-B05C-4F90-9A2F-5CD6C6870BD2}"/>
    <cellStyle name="Komma 2 4 2 2 3 2 3 4" xfId="13176" xr:uid="{F1E0F1E3-218C-4310-A0F7-AA5281FD5E51}"/>
    <cellStyle name="Komma 2 4 2 2 3 2 3 4 2" xfId="35245" xr:uid="{95AE31FB-4762-410F-BAFC-9192E06084F4}"/>
    <cellStyle name="Komma 2 4 2 2 3 2 3 4 3" xfId="40793" xr:uid="{D7D0AC28-805E-4125-AE4E-2CB46D6219CF}"/>
    <cellStyle name="Komma 2 4 2 2 3 2 3 5" xfId="18744" xr:uid="{202893C3-25B2-4C5F-9A08-53204C659BF7}"/>
    <cellStyle name="Komma 2 4 2 2 3 2 3 5 2" xfId="46361" xr:uid="{FDC04DEE-B8ED-41EC-AA33-57C61B8139FA}"/>
    <cellStyle name="Komma 2 4 2 2 3 2 3 6" xfId="24372" xr:uid="{042CC435-54A4-4581-B22F-F7D0223EABD4}"/>
    <cellStyle name="Komma 2 4 2 2 3 2 4" xfId="3204" xr:uid="{BDDC1C63-30C6-4D1C-8D21-4029BF45E4D8}"/>
    <cellStyle name="Komma 2 4 2 2 3 2 4 2" xfId="8731" xr:uid="{1362D959-EF6F-43C2-83FB-7709A2BB9B69}"/>
    <cellStyle name="Komma 2 4 2 2 3 2 4 2 2" xfId="30800" xr:uid="{2B06643F-8514-4C20-83E6-1BE5FE8E89C3}"/>
    <cellStyle name="Komma 2 4 2 2 3 2 4 3" xfId="14198" xr:uid="{DA105845-2ED8-4162-BCA5-448773BDC9AE}"/>
    <cellStyle name="Komma 2 4 2 2 3 2 4 3 2" xfId="36267" xr:uid="{B127E754-8669-4101-ACBC-F640845A0C27}"/>
    <cellStyle name="Komma 2 4 2 2 3 2 4 3 3" xfId="41815" xr:uid="{BF89E061-B3C5-47BC-B5D3-BC089BBD74B8}"/>
    <cellStyle name="Komma 2 4 2 2 3 2 4 4" xfId="19766" xr:uid="{E5D2360B-E8DE-4DFA-BFC3-11811CEF0D26}"/>
    <cellStyle name="Komma 2 4 2 2 3 2 4 4 2" xfId="47282" xr:uid="{F0D692B7-59AD-495F-817B-9ED2B19ED789}"/>
    <cellStyle name="Komma 2 4 2 2 3 2 4 5" xfId="25293" xr:uid="{7F567976-0D54-4CFC-94D3-E418EE120F25}"/>
    <cellStyle name="Komma 2 4 2 2 3 2 5" xfId="6228" xr:uid="{0B83ADD3-B135-4C4C-AA7C-53F3053E37DE}"/>
    <cellStyle name="Komma 2 4 2 2 3 2 5 2" xfId="28297" xr:uid="{6D2F92F8-B66B-4FD4-9694-B590711AEA69}"/>
    <cellStyle name="Komma 2 4 2 2 3 2 6" xfId="11614" xr:uid="{CE5E4BA9-E8AB-47E8-8E5F-3A2931B47D66}"/>
    <cellStyle name="Komma 2 4 2 2 3 2 6 2" xfId="33683" xr:uid="{C141FE10-EF96-4D8B-BCE3-794FEAC49E72}"/>
    <cellStyle name="Komma 2 4 2 2 3 2 6 3" xfId="39231" xr:uid="{D6AFC7B9-A9DB-45CE-ABA8-5C713213B563}"/>
    <cellStyle name="Komma 2 4 2 2 3 2 7" xfId="17162" xr:uid="{6FBE8839-B514-4F4F-9230-F0AB5A30C83C}"/>
    <cellStyle name="Komma 2 4 2 2 3 2 7 2" xfId="44779" xr:uid="{CA218F0D-6B71-413D-8496-B1328AD9F17B}"/>
    <cellStyle name="Komma 2 4 2 2 3 2 8" xfId="22790" xr:uid="{5178646E-13A9-4C19-8EF5-700D4479B5F7}"/>
    <cellStyle name="Komma 2 4 2 2 3 3" xfId="1041" xr:uid="{89CAA712-A9A1-4288-A560-2DF5D6F07E4B}"/>
    <cellStyle name="Komma 2 4 2 2 3 3 2" xfId="3645" xr:uid="{900CC89F-BC9C-475B-AB41-F2F17CE4C653}"/>
    <cellStyle name="Komma 2 4 2 2 3 3 2 2" xfId="9152" xr:uid="{0D819D70-6393-4B96-BDB5-C802C297DAE1}"/>
    <cellStyle name="Komma 2 4 2 2 3 3 2 2 2" xfId="31221" xr:uid="{D8E8C164-E8B2-48A6-8F32-5F928B6B8646}"/>
    <cellStyle name="Komma 2 4 2 2 3 3 2 3" xfId="14639" xr:uid="{095A8109-FB8D-4C8A-9F3C-68F4D07F900A}"/>
    <cellStyle name="Komma 2 4 2 2 3 3 2 3 2" xfId="36708" xr:uid="{DF134C8F-C5EC-4E20-845C-F447288F7725}"/>
    <cellStyle name="Komma 2 4 2 2 3 3 2 3 3" xfId="42256" xr:uid="{14243A7A-1CCE-4991-94EE-A3302C09FA20}"/>
    <cellStyle name="Komma 2 4 2 2 3 3 2 4" xfId="20207" xr:uid="{60F8132B-BAD7-408D-AFC9-C2AFB3F5B9A0}"/>
    <cellStyle name="Komma 2 4 2 2 3 3 2 4 2" xfId="47703" xr:uid="{1EB53578-D204-4F4B-9770-90C4E6F5AF2B}"/>
    <cellStyle name="Komma 2 4 2 2 3 3 2 5" xfId="25714" xr:uid="{523D0D73-9EE4-492D-BBE4-D212D53DCAFC}"/>
    <cellStyle name="Komma 2 4 2 2 3 3 3" xfId="6669" xr:uid="{A78ED3CE-8352-4F3E-AD4D-E7ACA98D8585}"/>
    <cellStyle name="Komma 2 4 2 2 3 3 3 2" xfId="28738" xr:uid="{FABCE8AC-90E0-47AF-8358-6EB917D8A333}"/>
    <cellStyle name="Komma 2 4 2 2 3 3 4" xfId="12035" xr:uid="{05BD690F-573D-4DEF-9466-AC1FFD52E032}"/>
    <cellStyle name="Komma 2 4 2 2 3 3 4 2" xfId="34104" xr:uid="{60A75437-043F-4C40-AADB-E0F75B643C49}"/>
    <cellStyle name="Komma 2 4 2 2 3 3 4 3" xfId="39652" xr:uid="{56A7C0ED-FC30-48BA-8451-2B22D0A2D580}"/>
    <cellStyle name="Komma 2 4 2 2 3 3 5" xfId="17603" xr:uid="{03BB4395-60F3-41A9-A438-99AB4F58C321}"/>
    <cellStyle name="Komma 2 4 2 2 3 3 5 2" xfId="45220" xr:uid="{C5ECFB35-4568-4233-8AE3-AFC5F4547723}"/>
    <cellStyle name="Komma 2 4 2 2 3 3 6" xfId="23231" xr:uid="{70A489D1-9352-4922-A1E9-EE32FD58DBAE}"/>
    <cellStyle name="Komma 2 4 2 2 3 4" xfId="1822" xr:uid="{32E67C8A-3941-4333-B4F0-571FF5D55B2C}"/>
    <cellStyle name="Komma 2 4 2 2 3 4 2" xfId="4426" xr:uid="{D1581891-2F05-4806-BE06-D5576E36D93E}"/>
    <cellStyle name="Komma 2 4 2 2 3 4 2 2" xfId="9933" xr:uid="{7BFA1504-5911-4CF5-B3D2-F5F27D01F48B}"/>
    <cellStyle name="Komma 2 4 2 2 3 4 2 2 2" xfId="32002" xr:uid="{E8BE8147-58B0-4B4F-896B-07063A1AB211}"/>
    <cellStyle name="Komma 2 4 2 2 3 4 2 3" xfId="15420" xr:uid="{0A93D146-CBD8-48E0-B0BF-E5DCD041EB7B}"/>
    <cellStyle name="Komma 2 4 2 2 3 4 2 3 2" xfId="37489" xr:uid="{80E773EA-8CDB-49ED-9669-D62D28A069FF}"/>
    <cellStyle name="Komma 2 4 2 2 3 4 2 3 3" xfId="43037" xr:uid="{955A26BD-A77F-4458-B9FB-C48A39CA52B0}"/>
    <cellStyle name="Komma 2 4 2 2 3 4 2 4" xfId="20988" xr:uid="{C687BB4A-EB24-4C51-A4CB-0E23F389B052}"/>
    <cellStyle name="Komma 2 4 2 2 3 4 2 4 2" xfId="48484" xr:uid="{78E7ECE9-1DCE-4941-B330-31E41D0506E6}"/>
    <cellStyle name="Komma 2 4 2 2 3 4 2 5" xfId="26495" xr:uid="{1D696CD0-E561-4134-956B-65A6BAEAE444}"/>
    <cellStyle name="Komma 2 4 2 2 3 4 3" xfId="7450" xr:uid="{F1E65F12-168F-4080-9513-5D912BC98BB4}"/>
    <cellStyle name="Komma 2 4 2 2 3 4 3 2" xfId="29519" xr:uid="{A824BD98-2508-4DB0-8C55-0B5A1E421028}"/>
    <cellStyle name="Komma 2 4 2 2 3 4 4" xfId="12816" xr:uid="{D5C191F0-0613-4D4A-A21D-FCC96D525F4C}"/>
    <cellStyle name="Komma 2 4 2 2 3 4 4 2" xfId="34885" xr:uid="{2439BD5C-09E5-438D-AB89-F82B91C4063C}"/>
    <cellStyle name="Komma 2 4 2 2 3 4 4 3" xfId="40433" xr:uid="{F05118C4-5459-4A31-97B7-10E8BD69BB1D}"/>
    <cellStyle name="Komma 2 4 2 2 3 4 5" xfId="18384" xr:uid="{40A3F660-B56E-43CE-9DCB-527F93E49981}"/>
    <cellStyle name="Komma 2 4 2 2 3 4 5 2" xfId="46001" xr:uid="{72EE71CC-C18A-4829-87AF-38AB47F760FE}"/>
    <cellStyle name="Komma 2 4 2 2 3 4 6" xfId="24012" xr:uid="{D36D18CD-0C56-42C0-B825-5648DB5A3527}"/>
    <cellStyle name="Komma 2 4 2 2 3 5" xfId="2783" xr:uid="{1F233D7F-D1F4-4927-BFFE-3C37CFC0943C}"/>
    <cellStyle name="Komma 2 4 2 2 3 5 2" xfId="8371" xr:uid="{AC3943B6-474B-4AE6-9ADA-F3FADD167C10}"/>
    <cellStyle name="Komma 2 4 2 2 3 5 2 2" xfId="30440" xr:uid="{478E0792-2144-4750-9792-5BCD2B732F11}"/>
    <cellStyle name="Komma 2 4 2 2 3 5 3" xfId="13777" xr:uid="{72A7C3FA-D434-46BB-9C41-F330F69022DA}"/>
    <cellStyle name="Komma 2 4 2 2 3 5 3 2" xfId="35846" xr:uid="{7790F50F-0328-4A75-A339-36731F473EE6}"/>
    <cellStyle name="Komma 2 4 2 2 3 5 3 3" xfId="41394" xr:uid="{2B2AFA28-FF80-4155-9C63-F62E6CB3971F}"/>
    <cellStyle name="Komma 2 4 2 2 3 5 4" xfId="19345" xr:uid="{5BCB934E-1D7D-4DF2-A3BF-F75B6B9C2235}"/>
    <cellStyle name="Komma 2 4 2 2 3 5 4 2" xfId="46922" xr:uid="{5CC5C9C0-1FAA-4AE3-95ED-3B757AC95AFB}"/>
    <cellStyle name="Komma 2 4 2 2 3 5 5" xfId="24933" xr:uid="{B9A79F8C-0638-49AB-8E7B-4749E6CC5205}"/>
    <cellStyle name="Komma 2 4 2 2 3 6" xfId="5207" xr:uid="{CA6AD6B9-F071-4187-8C0E-FD86E38507B4}"/>
    <cellStyle name="Komma 2 4 2 2 3 6 2" xfId="10714" xr:uid="{22033FFE-7871-4F24-AEBC-11EDA71C919B}"/>
    <cellStyle name="Komma 2 4 2 2 3 6 2 2" xfId="32783" xr:uid="{05C84A78-DBDB-44C2-BC6A-383B9113EC8A}"/>
    <cellStyle name="Komma 2 4 2 2 3 6 3" xfId="16201" xr:uid="{CEEEFD6F-7829-4836-B568-DB4429BAF373}"/>
    <cellStyle name="Komma 2 4 2 2 3 6 3 2" xfId="38270" xr:uid="{16DBEEF0-79C0-41CA-AE83-44B935955E44}"/>
    <cellStyle name="Komma 2 4 2 2 3 6 3 3" xfId="43818" xr:uid="{0A92FAE1-2FB2-4CD1-B446-B67B7C78A14C}"/>
    <cellStyle name="Komma 2 4 2 2 3 6 4" xfId="21769" xr:uid="{042293F2-AA5C-4D9B-8956-3DE5A6D2EFFC}"/>
    <cellStyle name="Komma 2 4 2 2 3 6 4 2" xfId="49265" xr:uid="{EE588C11-BFC6-4587-974F-3E453CFEC20F}"/>
    <cellStyle name="Komma 2 4 2 2 3 6 5" xfId="27276" xr:uid="{D8668BED-D3DB-4105-B351-ED1616EAED34}"/>
    <cellStyle name="Komma 2 4 2 2 3 7" xfId="5807" xr:uid="{5AF0DEAF-D360-472A-8697-45CC87B0FAB7}"/>
    <cellStyle name="Komma 2 4 2 2 3 7 2" xfId="27876" xr:uid="{5A2E52F3-1BB6-4E5F-845E-44B02E6CFC3F}"/>
    <cellStyle name="Komma 2 4 2 2 3 8" xfId="11254" xr:uid="{EE11EF4C-B40B-4FCE-97EF-3B15E6A931C2}"/>
    <cellStyle name="Komma 2 4 2 2 3 8 2" xfId="33323" xr:uid="{9E005F56-2FD3-4089-A959-ADBBEE5FA97A}"/>
    <cellStyle name="Komma 2 4 2 2 3 8 3" xfId="38871" xr:uid="{DFBF0A2C-6166-45B4-A349-13EED68356F2}"/>
    <cellStyle name="Komma 2 4 2 2 3 9" xfId="16741" xr:uid="{591B8838-C983-4B12-820B-8A28CEA05A29}"/>
    <cellStyle name="Komma 2 4 2 2 3 9 2" xfId="44358" xr:uid="{56EFB8E8-89DA-406A-A103-4DFF8CFC807A}"/>
    <cellStyle name="Komma 2 4 2 2 4" xfId="258" xr:uid="{14D1185C-7657-463C-B182-113BFA0BBCB5}"/>
    <cellStyle name="Komma 2 4 2 2 4 10" xfId="22450" xr:uid="{8C692E05-7944-4E92-916C-55DA47405779}"/>
    <cellStyle name="Komma 2 4 2 2 4 2" xfId="681" xr:uid="{9E5D9ECD-2520-4EB7-B3B5-1562B151E734}"/>
    <cellStyle name="Komma 2 4 2 2 4 2 2" xfId="1482" xr:uid="{5CA0C0C7-FB89-4909-8A9C-FB862E0FFE43}"/>
    <cellStyle name="Komma 2 4 2 2 4 2 2 2" xfId="4086" xr:uid="{BD94D5C8-B1C2-47F0-A40D-4822389C1701}"/>
    <cellStyle name="Komma 2 4 2 2 4 2 2 2 2" xfId="9593" xr:uid="{97FB6859-E703-4780-908E-6F43F29CDE52}"/>
    <cellStyle name="Komma 2 4 2 2 4 2 2 2 2 2" xfId="31662" xr:uid="{B7F27D34-BC35-440B-ACBD-9F3EC9DE4FAF}"/>
    <cellStyle name="Komma 2 4 2 2 4 2 2 2 3" xfId="15080" xr:uid="{47962E87-444A-4CC2-8C35-3D20933BC94F}"/>
    <cellStyle name="Komma 2 4 2 2 4 2 2 2 3 2" xfId="37149" xr:uid="{C7D826D8-F032-4F4B-8BA3-1C7D96229D97}"/>
    <cellStyle name="Komma 2 4 2 2 4 2 2 2 3 3" xfId="42697" xr:uid="{7AFA5CD2-B86F-45AC-92C4-552D1F01B7DC}"/>
    <cellStyle name="Komma 2 4 2 2 4 2 2 2 4" xfId="20648" xr:uid="{A3BA0EDE-C4D7-4D4A-AA0E-07C5A7E9141E}"/>
    <cellStyle name="Komma 2 4 2 2 4 2 2 2 4 2" xfId="48144" xr:uid="{603FE5DB-073C-4A78-ACB0-F0361455BB7A}"/>
    <cellStyle name="Komma 2 4 2 2 4 2 2 2 5" xfId="26155" xr:uid="{02743C40-2E94-4EF2-830D-409830C4D70D}"/>
    <cellStyle name="Komma 2 4 2 2 4 2 2 3" xfId="7110" xr:uid="{B829DF7F-B0E0-42AE-8C24-B075815BB74B}"/>
    <cellStyle name="Komma 2 4 2 2 4 2 2 3 2" xfId="29179" xr:uid="{19A3CB02-0666-4C06-9D45-0AB39F96D95B}"/>
    <cellStyle name="Komma 2 4 2 2 4 2 2 4" xfId="12476" xr:uid="{A8286A2A-D526-4E78-8761-E4F837863577}"/>
    <cellStyle name="Komma 2 4 2 2 4 2 2 4 2" xfId="34545" xr:uid="{0F4FD3B4-7814-42A9-BE7D-117781CDF587}"/>
    <cellStyle name="Komma 2 4 2 2 4 2 2 4 3" xfId="40093" xr:uid="{2A2E81D0-7CA5-4DE5-885B-F2F6AF5BC702}"/>
    <cellStyle name="Komma 2 4 2 2 4 2 2 5" xfId="18044" xr:uid="{13B79DAD-FDE2-40A7-974B-C1222C09EC74}"/>
    <cellStyle name="Komma 2 4 2 2 4 2 2 5 2" xfId="45661" xr:uid="{A1D2DD90-3ACA-49FF-86DA-9739D7ABC528}"/>
    <cellStyle name="Komma 2 4 2 2 4 2 2 6" xfId="23672" xr:uid="{5462EA74-F513-43C1-99D5-BE5F6A6A4603}"/>
    <cellStyle name="Komma 2 4 2 2 4 2 3" xfId="2263" xr:uid="{728FB815-2A8A-4A73-9631-350E678F0D94}"/>
    <cellStyle name="Komma 2 4 2 2 4 2 3 2" xfId="4867" xr:uid="{13BC8FA1-FE19-4E48-9768-7CF059E0D965}"/>
    <cellStyle name="Komma 2 4 2 2 4 2 3 2 2" xfId="10374" xr:uid="{568852F9-4C32-46BE-93F3-7F06C09A3D22}"/>
    <cellStyle name="Komma 2 4 2 2 4 2 3 2 2 2" xfId="32443" xr:uid="{A91B6DD4-ACA0-4274-BF21-EF670C747703}"/>
    <cellStyle name="Komma 2 4 2 2 4 2 3 2 3" xfId="15861" xr:uid="{34DDE901-338B-4C76-AE51-3FAA0216988B}"/>
    <cellStyle name="Komma 2 4 2 2 4 2 3 2 3 2" xfId="37930" xr:uid="{FF765D0C-9FA6-4E43-88DB-87825425223C}"/>
    <cellStyle name="Komma 2 4 2 2 4 2 3 2 3 3" xfId="43478" xr:uid="{E1F491B8-7E55-477C-8A34-195F83AFA57F}"/>
    <cellStyle name="Komma 2 4 2 2 4 2 3 2 4" xfId="21429" xr:uid="{965B3DF7-8A52-4656-AE9E-EBFD55F49F12}"/>
    <cellStyle name="Komma 2 4 2 2 4 2 3 2 4 2" xfId="48925" xr:uid="{718CFD70-9970-469D-A899-2464734187D1}"/>
    <cellStyle name="Komma 2 4 2 2 4 2 3 2 5" xfId="26936" xr:uid="{CC7E1651-2ABE-49BB-932E-301BE7D6BE90}"/>
    <cellStyle name="Komma 2 4 2 2 4 2 3 3" xfId="7891" xr:uid="{104B9A54-FCF8-4C37-87A0-F3005A40F971}"/>
    <cellStyle name="Komma 2 4 2 2 4 2 3 3 2" xfId="29960" xr:uid="{96D89902-DABA-4EE0-BEC6-B2F3737B66CA}"/>
    <cellStyle name="Komma 2 4 2 2 4 2 3 4" xfId="13257" xr:uid="{F2BA7CBB-C1FD-42F6-BC9D-A2E2B25AAFCE}"/>
    <cellStyle name="Komma 2 4 2 2 4 2 3 4 2" xfId="35326" xr:uid="{EB27ED31-87A4-44EF-B75C-0D3CAC8898A5}"/>
    <cellStyle name="Komma 2 4 2 2 4 2 3 4 3" xfId="40874" xr:uid="{C3BAC82B-F4E8-4439-A53E-9B6D2335A63A}"/>
    <cellStyle name="Komma 2 4 2 2 4 2 3 5" xfId="18825" xr:uid="{CFEDC515-F529-4D3F-BCF7-67679C708F14}"/>
    <cellStyle name="Komma 2 4 2 2 4 2 3 5 2" xfId="46442" xr:uid="{96087058-2531-415A-A67F-944DA11866E0}"/>
    <cellStyle name="Komma 2 4 2 2 4 2 3 6" xfId="24453" xr:uid="{E6D6A483-19A6-42D5-BD02-33782E6BC92B}"/>
    <cellStyle name="Komma 2 4 2 2 4 2 4" xfId="3285" xr:uid="{73947231-B6DE-4F8C-BE4A-91DE0EFDA7AF}"/>
    <cellStyle name="Komma 2 4 2 2 4 2 4 2" xfId="8812" xr:uid="{A804F87D-E153-4110-ACBA-20F94D6CB637}"/>
    <cellStyle name="Komma 2 4 2 2 4 2 4 2 2" xfId="30881" xr:uid="{B26E0BB7-A9EF-42C1-AB46-0B72EBC4F2C7}"/>
    <cellStyle name="Komma 2 4 2 2 4 2 4 3" xfId="14279" xr:uid="{CD7EEA69-DDF2-43A5-8603-7F614F78A233}"/>
    <cellStyle name="Komma 2 4 2 2 4 2 4 3 2" xfId="36348" xr:uid="{0C33AB42-0FFF-4CFC-B9E2-7A37F4C67CD9}"/>
    <cellStyle name="Komma 2 4 2 2 4 2 4 3 3" xfId="41896" xr:uid="{8E687A85-FD74-43FC-A99F-96FF65AD05A5}"/>
    <cellStyle name="Komma 2 4 2 2 4 2 4 4" xfId="19847" xr:uid="{D032C32F-A893-4B92-89B7-FC999683C520}"/>
    <cellStyle name="Komma 2 4 2 2 4 2 4 4 2" xfId="47363" xr:uid="{0B00F2C2-D8FA-4F29-8F0F-0BC5F3176F5C}"/>
    <cellStyle name="Komma 2 4 2 2 4 2 4 5" xfId="25374" xr:uid="{144FA53B-D4FC-474B-8FC9-0DD69ED538B0}"/>
    <cellStyle name="Komma 2 4 2 2 4 2 5" xfId="6309" xr:uid="{EB15DC64-6466-449B-BD5B-A7F301A716EE}"/>
    <cellStyle name="Komma 2 4 2 2 4 2 5 2" xfId="28378" xr:uid="{CF0CDE18-BC7B-4CB6-B7B1-F3A16FA25904}"/>
    <cellStyle name="Komma 2 4 2 2 4 2 6" xfId="11695" xr:uid="{334DC280-E812-4B7D-9D6C-635D029F4287}"/>
    <cellStyle name="Komma 2 4 2 2 4 2 6 2" xfId="33764" xr:uid="{90EB30A2-9ABA-4BBF-BA40-02136D367204}"/>
    <cellStyle name="Komma 2 4 2 2 4 2 6 3" xfId="39312" xr:uid="{0FA4CBEB-5A16-4DF2-8D16-BAB1B5568CD1}"/>
    <cellStyle name="Komma 2 4 2 2 4 2 7" xfId="17243" xr:uid="{24F6BE32-268D-4441-9FEC-E5F74D779F53}"/>
    <cellStyle name="Komma 2 4 2 2 4 2 7 2" xfId="44860" xr:uid="{CB67A3C6-A884-41F4-BCD7-E63866692A75}"/>
    <cellStyle name="Komma 2 4 2 2 4 2 8" xfId="22871" xr:uid="{68EF2905-C972-43F9-B75E-C814433E0489}"/>
    <cellStyle name="Komma 2 4 2 2 4 3" xfId="1081" xr:uid="{2A20155E-BF69-4D23-A9CF-41EF44E8C72A}"/>
    <cellStyle name="Komma 2 4 2 2 4 3 2" xfId="3685" xr:uid="{16DC5C90-8D94-41CD-A733-B1052FBAC6BF}"/>
    <cellStyle name="Komma 2 4 2 2 4 3 2 2" xfId="9192" xr:uid="{1F252761-4BEE-4DE8-9827-1C3BC0BE6D37}"/>
    <cellStyle name="Komma 2 4 2 2 4 3 2 2 2" xfId="31261" xr:uid="{90BE9949-630E-4478-8318-09FA1389A363}"/>
    <cellStyle name="Komma 2 4 2 2 4 3 2 3" xfId="14679" xr:uid="{A9FF06C4-5416-4F58-A3AC-23EE79642319}"/>
    <cellStyle name="Komma 2 4 2 2 4 3 2 3 2" xfId="36748" xr:uid="{748B3381-8F21-4FD3-B99A-17949F14DB2D}"/>
    <cellStyle name="Komma 2 4 2 2 4 3 2 3 3" xfId="42296" xr:uid="{EA9F194E-114E-4656-B198-64254DD00147}"/>
    <cellStyle name="Komma 2 4 2 2 4 3 2 4" xfId="20247" xr:uid="{5DE7A037-52BD-42EB-B7BE-7CE205D90FC2}"/>
    <cellStyle name="Komma 2 4 2 2 4 3 2 4 2" xfId="47743" xr:uid="{FAFF2910-7FD4-4D7D-9869-B5DCAFBE6792}"/>
    <cellStyle name="Komma 2 4 2 2 4 3 2 5" xfId="25754" xr:uid="{26ED1FA2-BA9B-4844-BEA1-D378BF7ACC8B}"/>
    <cellStyle name="Komma 2 4 2 2 4 3 3" xfId="6709" xr:uid="{673B6FC9-32C4-4E7A-8766-79E664D266CF}"/>
    <cellStyle name="Komma 2 4 2 2 4 3 3 2" xfId="28778" xr:uid="{77FA5C99-2F3B-4FA3-9D78-461857443C68}"/>
    <cellStyle name="Komma 2 4 2 2 4 3 4" xfId="12075" xr:uid="{B285FFB1-1CE8-4A3C-89F1-0E5A8EE51EB6}"/>
    <cellStyle name="Komma 2 4 2 2 4 3 4 2" xfId="34144" xr:uid="{2ADEF991-C8A8-42D7-A501-386699C625C6}"/>
    <cellStyle name="Komma 2 4 2 2 4 3 4 3" xfId="39692" xr:uid="{23A88E9D-8372-45AB-8EF5-A844E68EE81B}"/>
    <cellStyle name="Komma 2 4 2 2 4 3 5" xfId="17643" xr:uid="{D776F56E-A756-4FA3-9791-C63B054D5B22}"/>
    <cellStyle name="Komma 2 4 2 2 4 3 5 2" xfId="45260" xr:uid="{990D4AC6-4197-4EFE-85E4-96160AB22F98}"/>
    <cellStyle name="Komma 2 4 2 2 4 3 6" xfId="23271" xr:uid="{88EC63A2-692E-492A-ACB0-A34E6E5D60BF}"/>
    <cellStyle name="Komma 2 4 2 2 4 4" xfId="1862" xr:uid="{8908A4CF-74B0-4C2D-A63E-41C4BD71B9A5}"/>
    <cellStyle name="Komma 2 4 2 2 4 4 2" xfId="4466" xr:uid="{C8B4FD5F-4DE2-4071-A133-0EBE56449F27}"/>
    <cellStyle name="Komma 2 4 2 2 4 4 2 2" xfId="9973" xr:uid="{55DB5643-B011-447A-BB70-DCE815314C4A}"/>
    <cellStyle name="Komma 2 4 2 2 4 4 2 2 2" xfId="32042" xr:uid="{B9EBD008-8409-435E-9A59-E2CB29B43F28}"/>
    <cellStyle name="Komma 2 4 2 2 4 4 2 3" xfId="15460" xr:uid="{3D6D450E-63C2-4CDD-B42F-9F503D941AC1}"/>
    <cellStyle name="Komma 2 4 2 2 4 4 2 3 2" xfId="37529" xr:uid="{F206536D-E4AC-4F01-98FB-05D4F81CF59C}"/>
    <cellStyle name="Komma 2 4 2 2 4 4 2 3 3" xfId="43077" xr:uid="{BEF512D9-FB81-4BF4-9801-FB3A77E03D22}"/>
    <cellStyle name="Komma 2 4 2 2 4 4 2 4" xfId="21028" xr:uid="{7459DCBF-B76C-4420-B361-D0864FBFFA2F}"/>
    <cellStyle name="Komma 2 4 2 2 4 4 2 4 2" xfId="48524" xr:uid="{2B1784A0-2757-496E-9473-CE401575375F}"/>
    <cellStyle name="Komma 2 4 2 2 4 4 2 5" xfId="26535" xr:uid="{27A54A0C-D2BC-483F-A836-3E417F046999}"/>
    <cellStyle name="Komma 2 4 2 2 4 4 3" xfId="7490" xr:uid="{2D3CE100-3A6C-46E6-9280-4705743E93FA}"/>
    <cellStyle name="Komma 2 4 2 2 4 4 3 2" xfId="29559" xr:uid="{C29CBEF2-0528-4614-A74E-22C37E56B704}"/>
    <cellStyle name="Komma 2 4 2 2 4 4 4" xfId="12856" xr:uid="{CE45523E-BFD4-4603-8723-1665D9702F65}"/>
    <cellStyle name="Komma 2 4 2 2 4 4 4 2" xfId="34925" xr:uid="{C29415F0-0E18-4BD2-9710-6F74FB0081CC}"/>
    <cellStyle name="Komma 2 4 2 2 4 4 4 3" xfId="40473" xr:uid="{243793A0-7FBA-498F-BD59-E517E1FB8499}"/>
    <cellStyle name="Komma 2 4 2 2 4 4 5" xfId="18424" xr:uid="{04E7CC71-A678-4B87-B25D-619B60CD5590}"/>
    <cellStyle name="Komma 2 4 2 2 4 4 5 2" xfId="46041" xr:uid="{B66B37A2-BC50-45D0-857A-B4C58FDF49DE}"/>
    <cellStyle name="Komma 2 4 2 2 4 4 6" xfId="24052" xr:uid="{94285D33-A7E7-4CC4-85F0-3905A2FBA02A}"/>
    <cellStyle name="Komma 2 4 2 2 4 5" xfId="2864" xr:uid="{F3078208-73D4-4E5F-B99D-29D793FA6D95}"/>
    <cellStyle name="Komma 2 4 2 2 4 5 2" xfId="8411" xr:uid="{A6F294D7-A1FA-4224-ABEF-CC14583C6062}"/>
    <cellStyle name="Komma 2 4 2 2 4 5 2 2" xfId="30480" xr:uid="{2B43F49A-9EC1-4DC9-A0CF-6EC7BDC7FF94}"/>
    <cellStyle name="Komma 2 4 2 2 4 5 3" xfId="13858" xr:uid="{33D5971E-354F-4136-8EFA-114DF2ABB0A1}"/>
    <cellStyle name="Komma 2 4 2 2 4 5 3 2" xfId="35927" xr:uid="{5C312238-742D-42FD-9F9A-6DFF3FCF67C4}"/>
    <cellStyle name="Komma 2 4 2 2 4 5 3 3" xfId="41475" xr:uid="{2133C0AC-8FE0-43E6-8AE8-F4E1EA9FD0E7}"/>
    <cellStyle name="Komma 2 4 2 2 4 5 4" xfId="19426" xr:uid="{0C114453-10AC-4FD1-988C-45A271D729A3}"/>
    <cellStyle name="Komma 2 4 2 2 4 5 4 2" xfId="46962" xr:uid="{1EED0CE0-38C0-4A30-8004-4D2AFE160FD7}"/>
    <cellStyle name="Komma 2 4 2 2 4 5 5" xfId="24973" xr:uid="{9FC540E7-2ACD-4ED4-812D-1E56D0A77066}"/>
    <cellStyle name="Komma 2 4 2 2 4 6" xfId="5247" xr:uid="{08C12A5D-5E9C-486A-AC21-130117335F71}"/>
    <cellStyle name="Komma 2 4 2 2 4 6 2" xfId="10754" xr:uid="{A3023DA5-CC58-4E51-935A-A6A8F81DA671}"/>
    <cellStyle name="Komma 2 4 2 2 4 6 2 2" xfId="32823" xr:uid="{9651084E-50F0-474F-88FC-50A8CA9033EA}"/>
    <cellStyle name="Komma 2 4 2 2 4 6 3" xfId="16241" xr:uid="{6E11D608-9ADA-4ED7-A4CB-8728EBD08F05}"/>
    <cellStyle name="Komma 2 4 2 2 4 6 3 2" xfId="38310" xr:uid="{E018CB2A-DF59-4B84-A6C1-73E4726C7533}"/>
    <cellStyle name="Komma 2 4 2 2 4 6 3 3" xfId="43858" xr:uid="{14A4F968-7863-49A2-B6E3-1A5A4CA38D25}"/>
    <cellStyle name="Komma 2 4 2 2 4 6 4" xfId="21809" xr:uid="{4D46B4AD-DA6D-4566-9D9C-B5C9A076B120}"/>
    <cellStyle name="Komma 2 4 2 2 4 6 4 2" xfId="49305" xr:uid="{61DAFE9D-65C0-4BFF-8FFB-F410EDF40025}"/>
    <cellStyle name="Komma 2 4 2 2 4 6 5" xfId="27316" xr:uid="{1D4A812E-18DA-4672-AA2C-586709460AF5}"/>
    <cellStyle name="Komma 2 4 2 2 4 7" xfId="5888" xr:uid="{F4B8091A-AE32-4B11-8D82-5DC25B5D99EC}"/>
    <cellStyle name="Komma 2 4 2 2 4 7 2" xfId="27957" xr:uid="{33379565-63E4-49A0-82CE-80D6C9AC09FD}"/>
    <cellStyle name="Komma 2 4 2 2 4 8" xfId="11294" xr:uid="{16716089-5853-4B34-ABB3-178E12A670E1}"/>
    <cellStyle name="Komma 2 4 2 2 4 8 2" xfId="33363" xr:uid="{8777F31B-2C8E-4D33-8C48-E345303238F6}"/>
    <cellStyle name="Komma 2 4 2 2 4 8 3" xfId="38911" xr:uid="{5A49E57B-6DAE-4B50-9637-FDA4F3B5E664}"/>
    <cellStyle name="Komma 2 4 2 2 4 9" xfId="16822" xr:uid="{EFABAB8B-099B-4020-A029-5355B374536F}"/>
    <cellStyle name="Komma 2 4 2 2 4 9 2" xfId="44439" xr:uid="{A31DD6F3-1120-4285-9B55-6BAD3EAEEA51}"/>
    <cellStyle name="Komma 2 4 2 2 5" xfId="298" xr:uid="{AA0502BA-9C88-4D6C-86EA-DAB399835B7E}"/>
    <cellStyle name="Komma 2 4 2 2 5 10" xfId="22490" xr:uid="{40535438-6219-42A0-B05B-640408C3FE69}"/>
    <cellStyle name="Komma 2 4 2 2 5 2" xfId="721" xr:uid="{954D0303-328B-4786-B57F-26745A94226D}"/>
    <cellStyle name="Komma 2 4 2 2 5 2 2" xfId="1522" xr:uid="{A0DDDD5F-EB0A-4B83-9498-8E52EF26C29D}"/>
    <cellStyle name="Komma 2 4 2 2 5 2 2 2" xfId="4126" xr:uid="{E31808D4-EDC0-467E-9F33-BAB47E195E58}"/>
    <cellStyle name="Komma 2 4 2 2 5 2 2 2 2" xfId="9633" xr:uid="{652D583C-C629-4B82-BCA5-1D4D8C818B2D}"/>
    <cellStyle name="Komma 2 4 2 2 5 2 2 2 2 2" xfId="31702" xr:uid="{F8FA97D1-E0D2-482D-A300-5D24AA9ABB7C}"/>
    <cellStyle name="Komma 2 4 2 2 5 2 2 2 3" xfId="15120" xr:uid="{0AC253E7-4BE4-49FA-B782-952B63EA4203}"/>
    <cellStyle name="Komma 2 4 2 2 5 2 2 2 3 2" xfId="37189" xr:uid="{CE07AFF1-FE59-45D1-9A28-34A303A98E2A}"/>
    <cellStyle name="Komma 2 4 2 2 5 2 2 2 3 3" xfId="42737" xr:uid="{BE7E79C2-349C-44C8-94B9-C869E8C93B2B}"/>
    <cellStyle name="Komma 2 4 2 2 5 2 2 2 4" xfId="20688" xr:uid="{DD65E466-44A8-4779-AC1C-5F65088DEFFA}"/>
    <cellStyle name="Komma 2 4 2 2 5 2 2 2 4 2" xfId="48184" xr:uid="{9D23F922-827B-417F-8F93-A7479F846038}"/>
    <cellStyle name="Komma 2 4 2 2 5 2 2 2 5" xfId="26195" xr:uid="{8EA952FA-5032-4A0B-B77B-6BA6DD33C5C3}"/>
    <cellStyle name="Komma 2 4 2 2 5 2 2 3" xfId="7150" xr:uid="{AC3285CD-A5A4-4718-AC2B-AEE7E9138143}"/>
    <cellStyle name="Komma 2 4 2 2 5 2 2 3 2" xfId="29219" xr:uid="{6647E272-2EBA-4099-BB87-8786CA4CD4C4}"/>
    <cellStyle name="Komma 2 4 2 2 5 2 2 4" xfId="12516" xr:uid="{BE84DC30-8F75-4CA2-B8BF-C2AE58A111E2}"/>
    <cellStyle name="Komma 2 4 2 2 5 2 2 4 2" xfId="34585" xr:uid="{5BA601A9-6D3D-4376-ABE8-081C3EC5B6C7}"/>
    <cellStyle name="Komma 2 4 2 2 5 2 2 4 3" xfId="40133" xr:uid="{B78B65C4-C685-4E99-A72F-D6D8B0C0AC3F}"/>
    <cellStyle name="Komma 2 4 2 2 5 2 2 5" xfId="18084" xr:uid="{E15C75DE-09FA-4E33-8ABE-6AA4DF76FF56}"/>
    <cellStyle name="Komma 2 4 2 2 5 2 2 5 2" xfId="45701" xr:uid="{D35090E9-8144-4BEC-A187-033D9D8AEDEB}"/>
    <cellStyle name="Komma 2 4 2 2 5 2 2 6" xfId="23712" xr:uid="{F01DCF69-307A-47C1-98F2-7038B5D09721}"/>
    <cellStyle name="Komma 2 4 2 2 5 2 3" xfId="2303" xr:uid="{72ED6231-3406-4463-AC2B-608001390AFB}"/>
    <cellStyle name="Komma 2 4 2 2 5 2 3 2" xfId="4907" xr:uid="{A92D9C24-65C6-44C1-8E28-F2601134BD49}"/>
    <cellStyle name="Komma 2 4 2 2 5 2 3 2 2" xfId="10414" xr:uid="{02915BD0-470E-4970-B951-D1925C81AD73}"/>
    <cellStyle name="Komma 2 4 2 2 5 2 3 2 2 2" xfId="32483" xr:uid="{C9A1BF80-DB77-404D-9139-3B11C8126634}"/>
    <cellStyle name="Komma 2 4 2 2 5 2 3 2 3" xfId="15901" xr:uid="{62E72775-8ACC-43A2-964E-1F2BB303551F}"/>
    <cellStyle name="Komma 2 4 2 2 5 2 3 2 3 2" xfId="37970" xr:uid="{5502FFEF-5D23-4EC4-B1B0-A272CB3C395F}"/>
    <cellStyle name="Komma 2 4 2 2 5 2 3 2 3 3" xfId="43518" xr:uid="{B069B35C-3AFF-49F4-8FCE-839FBA6EA35F}"/>
    <cellStyle name="Komma 2 4 2 2 5 2 3 2 4" xfId="21469" xr:uid="{EB07081E-F15D-4584-85EF-E44D0AA06390}"/>
    <cellStyle name="Komma 2 4 2 2 5 2 3 2 4 2" xfId="48965" xr:uid="{BB59D624-0DFE-4612-8DBD-5E5C8FB0E33F}"/>
    <cellStyle name="Komma 2 4 2 2 5 2 3 2 5" xfId="26976" xr:uid="{62CEF9F4-4D00-4A91-B5BC-A8B6A46A4D6E}"/>
    <cellStyle name="Komma 2 4 2 2 5 2 3 3" xfId="7931" xr:uid="{FD492255-A999-4702-8C2A-6BA9736B9084}"/>
    <cellStyle name="Komma 2 4 2 2 5 2 3 3 2" xfId="30000" xr:uid="{5F815C5F-3732-4ECC-B1D9-997E8B96A131}"/>
    <cellStyle name="Komma 2 4 2 2 5 2 3 4" xfId="13297" xr:uid="{ABD37772-19E2-4629-AA84-5697E9AA7D8A}"/>
    <cellStyle name="Komma 2 4 2 2 5 2 3 4 2" xfId="35366" xr:uid="{6BA862FA-EA3C-4D1E-BF03-B7DE983299E0}"/>
    <cellStyle name="Komma 2 4 2 2 5 2 3 4 3" xfId="40914" xr:uid="{0FA6CEAF-BB0E-40CD-A2A1-0B6EF0A3F691}"/>
    <cellStyle name="Komma 2 4 2 2 5 2 3 5" xfId="18865" xr:uid="{83ED5366-6055-4BDD-9D61-1F4EF2446D54}"/>
    <cellStyle name="Komma 2 4 2 2 5 2 3 5 2" xfId="46482" xr:uid="{CC516F37-8C90-4DC9-805A-F5E453B636C0}"/>
    <cellStyle name="Komma 2 4 2 2 5 2 3 6" xfId="24493" xr:uid="{AFF26888-BCC8-4E45-AD70-F4CCDA3D2638}"/>
    <cellStyle name="Komma 2 4 2 2 5 2 4" xfId="3325" xr:uid="{DB6BC9B5-FB4B-4B15-B7E8-675F5AC327CE}"/>
    <cellStyle name="Komma 2 4 2 2 5 2 4 2" xfId="8852" xr:uid="{336D0ECE-AFA0-4CAC-B883-7A26FE2140B3}"/>
    <cellStyle name="Komma 2 4 2 2 5 2 4 2 2" xfId="30921" xr:uid="{5662D7A9-B3B6-47F0-AC35-FD4B89DEAD27}"/>
    <cellStyle name="Komma 2 4 2 2 5 2 4 3" xfId="14319" xr:uid="{4E3D2E55-FB36-4A2D-8019-475D5836BA6C}"/>
    <cellStyle name="Komma 2 4 2 2 5 2 4 3 2" xfId="36388" xr:uid="{105D1630-61E9-4703-B40D-C9DB38C13F12}"/>
    <cellStyle name="Komma 2 4 2 2 5 2 4 3 3" xfId="41936" xr:uid="{B1A0F7FC-EF9F-4B8B-95EA-323DDACFBAC2}"/>
    <cellStyle name="Komma 2 4 2 2 5 2 4 4" xfId="19887" xr:uid="{2C9F73E6-5648-442D-8CCB-78910F0F1D42}"/>
    <cellStyle name="Komma 2 4 2 2 5 2 4 4 2" xfId="47403" xr:uid="{A652CAD6-7287-4FC1-914D-3025265ACEA9}"/>
    <cellStyle name="Komma 2 4 2 2 5 2 4 5" xfId="25414" xr:uid="{D3EFB65C-8D21-41EE-9197-46E1776EE476}"/>
    <cellStyle name="Komma 2 4 2 2 5 2 5" xfId="6349" xr:uid="{2652BB09-E500-4211-97D6-DECB40DE184F}"/>
    <cellStyle name="Komma 2 4 2 2 5 2 5 2" xfId="28418" xr:uid="{99C7A5C1-D3AC-44ED-8052-A7F5AD8CC96A}"/>
    <cellStyle name="Komma 2 4 2 2 5 2 6" xfId="11735" xr:uid="{AA01B04F-7D8B-466E-ADF5-D65F9D543E21}"/>
    <cellStyle name="Komma 2 4 2 2 5 2 6 2" xfId="33804" xr:uid="{F24CBE6B-9D35-4142-B328-D05C62144313}"/>
    <cellStyle name="Komma 2 4 2 2 5 2 6 3" xfId="39352" xr:uid="{AC4D1F46-6799-4285-9539-7C69EB5CE68B}"/>
    <cellStyle name="Komma 2 4 2 2 5 2 7" xfId="17283" xr:uid="{82B3C0C6-1195-42E6-B75D-DC373E485B64}"/>
    <cellStyle name="Komma 2 4 2 2 5 2 7 2" xfId="44900" xr:uid="{1A66BFF2-EC4D-4B21-85E9-926D2A3EEBAA}"/>
    <cellStyle name="Komma 2 4 2 2 5 2 8" xfId="22911" xr:uid="{ED35647A-3013-41CF-B808-00DA20DB5C0F}"/>
    <cellStyle name="Komma 2 4 2 2 5 3" xfId="1121" xr:uid="{9968B5E1-76B0-48FE-A805-759BA5751655}"/>
    <cellStyle name="Komma 2 4 2 2 5 3 2" xfId="3725" xr:uid="{31A436A8-CE00-4A3E-92C9-D484E0699CBE}"/>
    <cellStyle name="Komma 2 4 2 2 5 3 2 2" xfId="9232" xr:uid="{B36C702A-CAA9-407C-A80F-AC2845E7016C}"/>
    <cellStyle name="Komma 2 4 2 2 5 3 2 2 2" xfId="31301" xr:uid="{8D465ED9-7C29-403F-997C-330B24182021}"/>
    <cellStyle name="Komma 2 4 2 2 5 3 2 3" xfId="14719" xr:uid="{BA8236EC-265A-4182-8CBE-7B39110E1A8B}"/>
    <cellStyle name="Komma 2 4 2 2 5 3 2 3 2" xfId="36788" xr:uid="{ACD34592-F767-4FE4-8DA1-376CE2F3A2FB}"/>
    <cellStyle name="Komma 2 4 2 2 5 3 2 3 3" xfId="42336" xr:uid="{279220E3-3C1C-41CD-9AAF-EB77C9FC01C9}"/>
    <cellStyle name="Komma 2 4 2 2 5 3 2 4" xfId="20287" xr:uid="{D7B399E7-F113-4B50-9A31-85591145AAFF}"/>
    <cellStyle name="Komma 2 4 2 2 5 3 2 4 2" xfId="47783" xr:uid="{343B5051-F608-4B29-9F8B-A2442798F5FA}"/>
    <cellStyle name="Komma 2 4 2 2 5 3 2 5" xfId="25794" xr:uid="{8D1887FD-3269-4C12-8852-5746FF985418}"/>
    <cellStyle name="Komma 2 4 2 2 5 3 3" xfId="6749" xr:uid="{171A4416-2F11-4908-A4A0-F8DF5ED8F4FB}"/>
    <cellStyle name="Komma 2 4 2 2 5 3 3 2" xfId="28818" xr:uid="{333444D1-D075-4F3E-886B-36D9AD734DD7}"/>
    <cellStyle name="Komma 2 4 2 2 5 3 4" xfId="12115" xr:uid="{FC2CD25C-1F0B-47DC-B074-563464C6C28F}"/>
    <cellStyle name="Komma 2 4 2 2 5 3 4 2" xfId="34184" xr:uid="{F8C2F408-DC69-40D1-8220-5184B7873490}"/>
    <cellStyle name="Komma 2 4 2 2 5 3 4 3" xfId="39732" xr:uid="{9AEE9805-5673-42A0-A6E7-1FBE4C1506DD}"/>
    <cellStyle name="Komma 2 4 2 2 5 3 5" xfId="17683" xr:uid="{BDCEFA6C-B317-43FF-9A19-0D330BD1A7C7}"/>
    <cellStyle name="Komma 2 4 2 2 5 3 5 2" xfId="45300" xr:uid="{BF22C602-DEB9-4342-9DB2-2E02DA2EAC81}"/>
    <cellStyle name="Komma 2 4 2 2 5 3 6" xfId="23311" xr:uid="{D7CCCC3C-8F79-4B83-90F4-7D2A2CE08FCD}"/>
    <cellStyle name="Komma 2 4 2 2 5 4" xfId="1902" xr:uid="{63917933-A062-45F5-AB84-3964A3C0FA2A}"/>
    <cellStyle name="Komma 2 4 2 2 5 4 2" xfId="4506" xr:uid="{C35CBAE0-C667-4C3D-9A33-4A05D7B0C516}"/>
    <cellStyle name="Komma 2 4 2 2 5 4 2 2" xfId="10013" xr:uid="{C856DC9C-4156-4D67-AB4C-C0CAEC6FC421}"/>
    <cellStyle name="Komma 2 4 2 2 5 4 2 2 2" xfId="32082" xr:uid="{6A9A7F45-CC2B-491C-BFFE-3C94BBD8F14F}"/>
    <cellStyle name="Komma 2 4 2 2 5 4 2 3" xfId="15500" xr:uid="{13F95597-7736-46E7-983B-2D5A6277E22F}"/>
    <cellStyle name="Komma 2 4 2 2 5 4 2 3 2" xfId="37569" xr:uid="{4DD79B32-E68D-4D79-BE8A-628148AFB903}"/>
    <cellStyle name="Komma 2 4 2 2 5 4 2 3 3" xfId="43117" xr:uid="{8F0ABB47-4657-4124-AB7D-AF33F80A8BB4}"/>
    <cellStyle name="Komma 2 4 2 2 5 4 2 4" xfId="21068" xr:uid="{D9603DCA-2FF4-433A-B424-245ED4582954}"/>
    <cellStyle name="Komma 2 4 2 2 5 4 2 4 2" xfId="48564" xr:uid="{7285C18C-8132-4AA8-A90B-FF918987EED6}"/>
    <cellStyle name="Komma 2 4 2 2 5 4 2 5" xfId="26575" xr:uid="{B768B280-D844-4128-BE74-DFD81A45FDC5}"/>
    <cellStyle name="Komma 2 4 2 2 5 4 3" xfId="7530" xr:uid="{EFA44B77-25FF-459D-8699-608725B81EBF}"/>
    <cellStyle name="Komma 2 4 2 2 5 4 3 2" xfId="29599" xr:uid="{24035F6A-08F2-4739-A2E0-811666A85543}"/>
    <cellStyle name="Komma 2 4 2 2 5 4 4" xfId="12896" xr:uid="{D7A2D301-2589-4FDD-9596-FC32539D352C}"/>
    <cellStyle name="Komma 2 4 2 2 5 4 4 2" xfId="34965" xr:uid="{F3937AB8-34E3-4B7F-B9A3-05596365E0D5}"/>
    <cellStyle name="Komma 2 4 2 2 5 4 4 3" xfId="40513" xr:uid="{E9A9B0EC-4739-403E-AA08-15DD87F233B2}"/>
    <cellStyle name="Komma 2 4 2 2 5 4 5" xfId="18464" xr:uid="{B2248A76-BA1B-41DC-A481-45CD9A4E7CF0}"/>
    <cellStyle name="Komma 2 4 2 2 5 4 5 2" xfId="46081" xr:uid="{4847719D-6BCD-43D2-AF71-81958C67D2C9}"/>
    <cellStyle name="Komma 2 4 2 2 5 4 6" xfId="24092" xr:uid="{8D544BD9-559F-46B4-8584-69F8C32270CD}"/>
    <cellStyle name="Komma 2 4 2 2 5 5" xfId="2904" xr:uid="{612DA50E-53D8-4B05-8AE1-9180F355FB3A}"/>
    <cellStyle name="Komma 2 4 2 2 5 5 2" xfId="8451" xr:uid="{22F4019E-16B0-423D-A6C5-3D3DE653491B}"/>
    <cellStyle name="Komma 2 4 2 2 5 5 2 2" xfId="30520" xr:uid="{1565333C-AEBC-4D60-8402-0716712B2E5C}"/>
    <cellStyle name="Komma 2 4 2 2 5 5 3" xfId="13898" xr:uid="{5125FD9C-B2A9-4E13-AC91-E8F868C54009}"/>
    <cellStyle name="Komma 2 4 2 2 5 5 3 2" xfId="35967" xr:uid="{86A84013-DE2F-490D-9FE1-A394B8B8CB72}"/>
    <cellStyle name="Komma 2 4 2 2 5 5 3 3" xfId="41515" xr:uid="{E9AE8EA8-2235-4BEF-B00C-66D066C851B0}"/>
    <cellStyle name="Komma 2 4 2 2 5 5 4" xfId="19466" xr:uid="{391284A7-BBC0-4F5D-876A-EBF8E8A0154A}"/>
    <cellStyle name="Komma 2 4 2 2 5 5 4 2" xfId="47002" xr:uid="{B6F2B34D-94F3-43F1-B1CE-D0891B25B035}"/>
    <cellStyle name="Komma 2 4 2 2 5 5 5" xfId="25013" xr:uid="{093BEAC5-735E-4FD5-92A8-5F28B2042EB1}"/>
    <cellStyle name="Komma 2 4 2 2 5 6" xfId="5287" xr:uid="{141F6CDD-C898-49DA-A2F7-71F10CDB0E62}"/>
    <cellStyle name="Komma 2 4 2 2 5 6 2" xfId="10794" xr:uid="{4DBA3E78-ABAC-4AB5-89AF-FABF2F0C136E}"/>
    <cellStyle name="Komma 2 4 2 2 5 6 2 2" xfId="32863" xr:uid="{98095A5B-BC19-4A2F-952D-9CA54A931C97}"/>
    <cellStyle name="Komma 2 4 2 2 5 6 3" xfId="16281" xr:uid="{5D6DE320-AFB7-470E-ACA3-799590CD2914}"/>
    <cellStyle name="Komma 2 4 2 2 5 6 3 2" xfId="38350" xr:uid="{DBFF242D-3F48-48C6-9B45-680EEE50670E}"/>
    <cellStyle name="Komma 2 4 2 2 5 6 3 3" xfId="43898" xr:uid="{F17F105B-CBA3-4FEC-AF55-C44D20AE6822}"/>
    <cellStyle name="Komma 2 4 2 2 5 6 4" xfId="21849" xr:uid="{1BA13D1B-C4FE-444D-9444-E03E658B612F}"/>
    <cellStyle name="Komma 2 4 2 2 5 6 4 2" xfId="49345" xr:uid="{C7217C25-58DA-49BF-882A-5A364809C42B}"/>
    <cellStyle name="Komma 2 4 2 2 5 6 5" xfId="27356" xr:uid="{0C43A12D-1DA2-4F91-B47D-AC00635A67B4}"/>
    <cellStyle name="Komma 2 4 2 2 5 7" xfId="5928" xr:uid="{FED511A3-4F46-4C00-9162-ECE6D30C5F3E}"/>
    <cellStyle name="Komma 2 4 2 2 5 7 2" xfId="27997" xr:uid="{6809EEA4-339E-4CA7-B6ED-CD7EEBECC5AA}"/>
    <cellStyle name="Komma 2 4 2 2 5 8" xfId="11334" xr:uid="{AF977E3C-68BA-4CA9-B49E-71D9E8803DC0}"/>
    <cellStyle name="Komma 2 4 2 2 5 8 2" xfId="33403" xr:uid="{5245CBA5-AF96-43A2-8763-B3685E6B6A81}"/>
    <cellStyle name="Komma 2 4 2 2 5 8 3" xfId="38951" xr:uid="{2F9829DF-2070-482A-BE41-AA1B90DF4DAB}"/>
    <cellStyle name="Komma 2 4 2 2 5 9" xfId="16862" xr:uid="{D0B8DDC6-0C34-42A3-AD33-5C3667D55A89}"/>
    <cellStyle name="Komma 2 4 2 2 5 9 2" xfId="44479" xr:uid="{6FE8E6F0-D5B1-4BF9-8A4C-A8E427D3AE91}"/>
    <cellStyle name="Komma 2 4 2 2 6" xfId="358" xr:uid="{C02C9582-4AAD-4769-9276-FF16A91CB237}"/>
    <cellStyle name="Komma 2 4 2 2 6 10" xfId="22550" xr:uid="{F539D5D9-AD95-4A45-BD36-9B0C54FC2509}"/>
    <cellStyle name="Komma 2 4 2 2 6 2" xfId="781" xr:uid="{612067F6-3FE9-4869-8F9D-8149A5E0E60B}"/>
    <cellStyle name="Komma 2 4 2 2 6 2 2" xfId="1582" xr:uid="{C6A11E79-3BBD-4A72-BD80-1A1FC37323E5}"/>
    <cellStyle name="Komma 2 4 2 2 6 2 2 2" xfId="4186" xr:uid="{0F58DFA7-C53F-42E4-A239-F79D96E62BA9}"/>
    <cellStyle name="Komma 2 4 2 2 6 2 2 2 2" xfId="9693" xr:uid="{589FE213-E974-4F35-9241-90268048D814}"/>
    <cellStyle name="Komma 2 4 2 2 6 2 2 2 2 2" xfId="31762" xr:uid="{4359DC45-8332-48D0-AF20-325F772992C1}"/>
    <cellStyle name="Komma 2 4 2 2 6 2 2 2 3" xfId="15180" xr:uid="{C9DD98EE-473F-4A34-B56F-B54B53AB85F4}"/>
    <cellStyle name="Komma 2 4 2 2 6 2 2 2 3 2" xfId="37249" xr:uid="{A189C721-ED53-41F2-8EE3-363EB27B3B72}"/>
    <cellStyle name="Komma 2 4 2 2 6 2 2 2 3 3" xfId="42797" xr:uid="{45859F01-4CDB-44BD-A618-6DABF7D5D048}"/>
    <cellStyle name="Komma 2 4 2 2 6 2 2 2 4" xfId="20748" xr:uid="{56F74581-85E9-44C9-8293-32944714002F}"/>
    <cellStyle name="Komma 2 4 2 2 6 2 2 2 4 2" xfId="48244" xr:uid="{C874E638-EFEC-4441-ACF2-72D8B176E3E6}"/>
    <cellStyle name="Komma 2 4 2 2 6 2 2 2 5" xfId="26255" xr:uid="{B405FCB6-653E-4497-B52B-B2F49B6E914B}"/>
    <cellStyle name="Komma 2 4 2 2 6 2 2 3" xfId="7210" xr:uid="{E86F6CC2-D9F6-4146-ACA3-6C990D3614D7}"/>
    <cellStyle name="Komma 2 4 2 2 6 2 2 3 2" xfId="29279" xr:uid="{D237EE4D-43AD-4D06-B9C0-85BD4F0BEBAE}"/>
    <cellStyle name="Komma 2 4 2 2 6 2 2 4" xfId="12576" xr:uid="{0C8F6FD0-238B-4DBA-9B32-7B9794FB46F0}"/>
    <cellStyle name="Komma 2 4 2 2 6 2 2 4 2" xfId="34645" xr:uid="{80B23B9A-01AD-40BE-B844-F4C310D42069}"/>
    <cellStyle name="Komma 2 4 2 2 6 2 2 4 3" xfId="40193" xr:uid="{DEB8D5EA-5B28-426F-8B34-5B8DB6256090}"/>
    <cellStyle name="Komma 2 4 2 2 6 2 2 5" xfId="18144" xr:uid="{43BADC6F-682C-4A97-8165-28BB6E6BFE6C}"/>
    <cellStyle name="Komma 2 4 2 2 6 2 2 5 2" xfId="45761" xr:uid="{3A53D476-90E3-43D3-830F-501A2B15C442}"/>
    <cellStyle name="Komma 2 4 2 2 6 2 2 6" xfId="23772" xr:uid="{0B6A6A3E-9F94-43B7-A36B-DD927E653DC6}"/>
    <cellStyle name="Komma 2 4 2 2 6 2 3" xfId="2363" xr:uid="{F90BDD09-2485-4AD0-9E98-D6B3EB87A186}"/>
    <cellStyle name="Komma 2 4 2 2 6 2 3 2" xfId="4967" xr:uid="{19755760-E4FE-4874-B612-358C6B181A48}"/>
    <cellStyle name="Komma 2 4 2 2 6 2 3 2 2" xfId="10474" xr:uid="{303973EC-A2B1-41F8-9D59-FB91BFB2AFBE}"/>
    <cellStyle name="Komma 2 4 2 2 6 2 3 2 2 2" xfId="32543" xr:uid="{BADE2E63-9C6E-45DB-B95E-60918E215310}"/>
    <cellStyle name="Komma 2 4 2 2 6 2 3 2 3" xfId="15961" xr:uid="{BEAE9656-B811-4114-A8CC-0C42BF1AFD8C}"/>
    <cellStyle name="Komma 2 4 2 2 6 2 3 2 3 2" xfId="38030" xr:uid="{F2DE4CBE-8E11-40BD-8341-A979585FFF2B}"/>
    <cellStyle name="Komma 2 4 2 2 6 2 3 2 3 3" xfId="43578" xr:uid="{1F7EE64D-8F4D-411A-8DBF-0A0B59668AD8}"/>
    <cellStyle name="Komma 2 4 2 2 6 2 3 2 4" xfId="21529" xr:uid="{94F2C9CF-4A31-40E3-90C3-9594C4B701E7}"/>
    <cellStyle name="Komma 2 4 2 2 6 2 3 2 4 2" xfId="49025" xr:uid="{D5ABB612-51DC-40F5-8C8A-44497A08774D}"/>
    <cellStyle name="Komma 2 4 2 2 6 2 3 2 5" xfId="27036" xr:uid="{DA3B6628-A6E3-40A1-BC6C-8F29A07F9043}"/>
    <cellStyle name="Komma 2 4 2 2 6 2 3 3" xfId="7991" xr:uid="{4FDF2F98-482C-4700-9E61-35B9B5C04874}"/>
    <cellStyle name="Komma 2 4 2 2 6 2 3 3 2" xfId="30060" xr:uid="{7D987F52-12D3-4BD0-9FA1-3D533B3594C1}"/>
    <cellStyle name="Komma 2 4 2 2 6 2 3 4" xfId="13357" xr:uid="{6DF582D6-0BAD-4347-AEE7-DC0C109A5A91}"/>
    <cellStyle name="Komma 2 4 2 2 6 2 3 4 2" xfId="35426" xr:uid="{590A5794-82B7-411B-B894-2A84D64D2A27}"/>
    <cellStyle name="Komma 2 4 2 2 6 2 3 4 3" xfId="40974" xr:uid="{2F3734DD-7ADC-4C88-B195-83065D5C31BA}"/>
    <cellStyle name="Komma 2 4 2 2 6 2 3 5" xfId="18925" xr:uid="{564DF11A-9BC0-4822-B923-6A5472F278D4}"/>
    <cellStyle name="Komma 2 4 2 2 6 2 3 5 2" xfId="46542" xr:uid="{15CE9516-6558-44A6-BE98-AED01C8A2CD4}"/>
    <cellStyle name="Komma 2 4 2 2 6 2 3 6" xfId="24553" xr:uid="{DFFE605B-A3EC-4496-A9FC-D212E21FEC09}"/>
    <cellStyle name="Komma 2 4 2 2 6 2 4" xfId="3385" xr:uid="{2D9DFE7B-60B8-4B38-83EF-C091A5A6F9E8}"/>
    <cellStyle name="Komma 2 4 2 2 6 2 4 2" xfId="8912" xr:uid="{81E4E4D7-91A6-460B-A7CF-19B9FA66A427}"/>
    <cellStyle name="Komma 2 4 2 2 6 2 4 2 2" xfId="30981" xr:uid="{A8C32C53-9198-4C5C-9EBF-FE550EBBBE43}"/>
    <cellStyle name="Komma 2 4 2 2 6 2 4 3" xfId="14379" xr:uid="{B6FA18F6-3F13-4EA0-A9CB-E68CE0EF45F7}"/>
    <cellStyle name="Komma 2 4 2 2 6 2 4 3 2" xfId="36448" xr:uid="{48241777-894B-44EA-BECC-12B27287A0B0}"/>
    <cellStyle name="Komma 2 4 2 2 6 2 4 3 3" xfId="41996" xr:uid="{4C5AC65B-55A6-4287-99A9-7D8EA7F773FD}"/>
    <cellStyle name="Komma 2 4 2 2 6 2 4 4" xfId="19947" xr:uid="{326C0F02-50E9-44A0-BC69-87062627175E}"/>
    <cellStyle name="Komma 2 4 2 2 6 2 4 4 2" xfId="47463" xr:uid="{6C3E373B-A2A1-47E4-8DB4-64A033F3E250}"/>
    <cellStyle name="Komma 2 4 2 2 6 2 4 5" xfId="25474" xr:uid="{E86C4743-DD5A-428E-821E-ADDC1EAAEE33}"/>
    <cellStyle name="Komma 2 4 2 2 6 2 5" xfId="6409" xr:uid="{081730A0-38D9-459D-86B4-2C1008383E00}"/>
    <cellStyle name="Komma 2 4 2 2 6 2 5 2" xfId="28478" xr:uid="{290C38BD-2B2F-409E-B1E4-6CFBB55BB849}"/>
    <cellStyle name="Komma 2 4 2 2 6 2 6" xfId="11795" xr:uid="{4F31173F-6636-4470-9529-036AB9E961D8}"/>
    <cellStyle name="Komma 2 4 2 2 6 2 6 2" xfId="33864" xr:uid="{6069CD6D-4A4C-47B0-B898-79086CC51F64}"/>
    <cellStyle name="Komma 2 4 2 2 6 2 6 3" xfId="39412" xr:uid="{079B05CB-B6FC-4F65-AE50-F1B2D6E827F1}"/>
    <cellStyle name="Komma 2 4 2 2 6 2 7" xfId="17343" xr:uid="{A891FAE6-3BE2-4A18-BA40-3A3D2D36936A}"/>
    <cellStyle name="Komma 2 4 2 2 6 2 7 2" xfId="44960" xr:uid="{E06D77FB-306E-4450-9416-4C7F90F163AC}"/>
    <cellStyle name="Komma 2 4 2 2 6 2 8" xfId="22971" xr:uid="{E83659AE-6B85-4C7F-8C94-9BF7C7BE4AFB}"/>
    <cellStyle name="Komma 2 4 2 2 6 3" xfId="1161" xr:uid="{2506BF11-0573-4F4D-8DF1-02B719102579}"/>
    <cellStyle name="Komma 2 4 2 2 6 3 2" xfId="3765" xr:uid="{8282AF51-5A9D-4F34-8C68-50AC88C032E8}"/>
    <cellStyle name="Komma 2 4 2 2 6 3 2 2" xfId="9272" xr:uid="{5C7A438B-1C8A-4FF1-8E73-5F73DDEBBA82}"/>
    <cellStyle name="Komma 2 4 2 2 6 3 2 2 2" xfId="31341" xr:uid="{8E6D3CBD-B3A2-4AC0-8351-8B779B53616D}"/>
    <cellStyle name="Komma 2 4 2 2 6 3 2 3" xfId="14759" xr:uid="{82944366-60EC-4486-BA78-CA1BD9D9DB43}"/>
    <cellStyle name="Komma 2 4 2 2 6 3 2 3 2" xfId="36828" xr:uid="{AC8698AF-44D2-4A0E-A06A-13CA0D5F1229}"/>
    <cellStyle name="Komma 2 4 2 2 6 3 2 3 3" xfId="42376" xr:uid="{DE9AB9E3-A8C3-4624-92C2-2B003B8AE18E}"/>
    <cellStyle name="Komma 2 4 2 2 6 3 2 4" xfId="20327" xr:uid="{861F9C6B-A7C4-4C73-AA8F-9F023C3E12DE}"/>
    <cellStyle name="Komma 2 4 2 2 6 3 2 4 2" xfId="47823" xr:uid="{FC913492-2F4B-4112-960E-87C108513A26}"/>
    <cellStyle name="Komma 2 4 2 2 6 3 2 5" xfId="25834" xr:uid="{52BE02B2-1F55-448D-8873-0B7F21AD4888}"/>
    <cellStyle name="Komma 2 4 2 2 6 3 3" xfId="6789" xr:uid="{B164570B-4FA5-4A83-BBC2-4C06AB765F1B}"/>
    <cellStyle name="Komma 2 4 2 2 6 3 3 2" xfId="28858" xr:uid="{010160C5-F0B0-4319-A904-2147A4043350}"/>
    <cellStyle name="Komma 2 4 2 2 6 3 4" xfId="12155" xr:uid="{D9A76461-1A75-4535-8D4C-17EC8987CC8D}"/>
    <cellStyle name="Komma 2 4 2 2 6 3 4 2" xfId="34224" xr:uid="{24238037-D5AD-43B1-A15F-E712B8566108}"/>
    <cellStyle name="Komma 2 4 2 2 6 3 4 3" xfId="39772" xr:uid="{3AE2E444-46E6-4976-B968-9F83A6D72299}"/>
    <cellStyle name="Komma 2 4 2 2 6 3 5" xfId="17723" xr:uid="{B704AACA-8761-4245-AB39-B2FED7612254}"/>
    <cellStyle name="Komma 2 4 2 2 6 3 5 2" xfId="45340" xr:uid="{35790257-E43B-4074-A517-D445B3F1E4DE}"/>
    <cellStyle name="Komma 2 4 2 2 6 3 6" xfId="23351" xr:uid="{764E8AE6-1EFD-4DD2-A2C0-7CE4E738EBFF}"/>
    <cellStyle name="Komma 2 4 2 2 6 4" xfId="1942" xr:uid="{62279F02-02AC-4EC7-B2E7-67EC112F666F}"/>
    <cellStyle name="Komma 2 4 2 2 6 4 2" xfId="4546" xr:uid="{5F8FF282-AA13-4B28-B2A9-5EE3A750462B}"/>
    <cellStyle name="Komma 2 4 2 2 6 4 2 2" xfId="10053" xr:uid="{CFF82360-2902-44E7-915C-CCDFE3B92C40}"/>
    <cellStyle name="Komma 2 4 2 2 6 4 2 2 2" xfId="32122" xr:uid="{8414F8AB-02C5-4362-8AD4-B7ECF0D08531}"/>
    <cellStyle name="Komma 2 4 2 2 6 4 2 3" xfId="15540" xr:uid="{CC67309B-30F3-4A4D-96C1-F369A3243019}"/>
    <cellStyle name="Komma 2 4 2 2 6 4 2 3 2" xfId="37609" xr:uid="{9069B740-5779-443F-BE29-4D27946B4E50}"/>
    <cellStyle name="Komma 2 4 2 2 6 4 2 3 3" xfId="43157" xr:uid="{2CA7C282-4A0C-4E09-A3AD-59CA39462D55}"/>
    <cellStyle name="Komma 2 4 2 2 6 4 2 4" xfId="21108" xr:uid="{D3C31D56-ED0D-45FB-8E19-BBBFD4FDAEB8}"/>
    <cellStyle name="Komma 2 4 2 2 6 4 2 4 2" xfId="48604" xr:uid="{037D04EF-A4F7-4484-AD70-C92BBCA7952E}"/>
    <cellStyle name="Komma 2 4 2 2 6 4 2 5" xfId="26615" xr:uid="{0DCC47DE-1B6F-4B63-841A-A8832049F010}"/>
    <cellStyle name="Komma 2 4 2 2 6 4 3" xfId="7570" xr:uid="{611E9748-34A4-4224-87A0-422BD3BB2382}"/>
    <cellStyle name="Komma 2 4 2 2 6 4 3 2" xfId="29639" xr:uid="{BDF493B4-030A-41B8-BA37-46F418C3F1C3}"/>
    <cellStyle name="Komma 2 4 2 2 6 4 4" xfId="12936" xr:uid="{A7F6844E-6ECB-4334-8557-424AD40563AF}"/>
    <cellStyle name="Komma 2 4 2 2 6 4 4 2" xfId="35005" xr:uid="{B33B699B-DF4B-4370-B204-0A2542E009D9}"/>
    <cellStyle name="Komma 2 4 2 2 6 4 4 3" xfId="40553" xr:uid="{000AAACF-73C9-4172-8E64-AD4B79AFB27B}"/>
    <cellStyle name="Komma 2 4 2 2 6 4 5" xfId="18504" xr:uid="{37A2C20B-197C-4E1E-BB5E-0EB6C39D1ABA}"/>
    <cellStyle name="Komma 2 4 2 2 6 4 5 2" xfId="46121" xr:uid="{2650FBD6-CE85-4C3B-816A-43DA91E112B2}"/>
    <cellStyle name="Komma 2 4 2 2 6 4 6" xfId="24132" xr:uid="{E2F23A79-5771-42DD-87A6-F5FCE37B7B78}"/>
    <cellStyle name="Komma 2 4 2 2 6 5" xfId="2964" xr:uid="{01C31CE1-2A67-4372-A7F2-DB8FD64B09F7}"/>
    <cellStyle name="Komma 2 4 2 2 6 5 2" xfId="8491" xr:uid="{AEFB2336-1ACC-4CBF-910E-188107B2F212}"/>
    <cellStyle name="Komma 2 4 2 2 6 5 2 2" xfId="30560" xr:uid="{7AC8655C-0730-42F3-B013-5B22A1DD8740}"/>
    <cellStyle name="Komma 2 4 2 2 6 5 3" xfId="13958" xr:uid="{8AFAB58F-7397-48E9-A842-B5E023C72E13}"/>
    <cellStyle name="Komma 2 4 2 2 6 5 3 2" xfId="36027" xr:uid="{9E99D10B-12CC-4FD6-8125-56E2AA08C318}"/>
    <cellStyle name="Komma 2 4 2 2 6 5 3 3" xfId="41575" xr:uid="{D1424F5C-A949-4989-9A5C-DD507E46D427}"/>
    <cellStyle name="Komma 2 4 2 2 6 5 4" xfId="19526" xr:uid="{360DC64B-AD79-47C4-8688-78DBEE5193C5}"/>
    <cellStyle name="Komma 2 4 2 2 6 5 4 2" xfId="47042" xr:uid="{F02F7618-0162-401D-94A2-BA31D25B2751}"/>
    <cellStyle name="Komma 2 4 2 2 6 5 5" xfId="25053" xr:uid="{4680B781-7109-4647-AC1A-7C7657209EF0}"/>
    <cellStyle name="Komma 2 4 2 2 6 6" xfId="5327" xr:uid="{21EDF30E-CEF5-46C5-998D-5DECD22EB35E}"/>
    <cellStyle name="Komma 2 4 2 2 6 6 2" xfId="10834" xr:uid="{1C772687-9BD0-4436-B191-12ED7156C62B}"/>
    <cellStyle name="Komma 2 4 2 2 6 6 2 2" xfId="32903" xr:uid="{1B186A6A-613F-46CF-95EC-30244AE9FEF6}"/>
    <cellStyle name="Komma 2 4 2 2 6 6 3" xfId="16321" xr:uid="{866DBD68-2051-4208-8755-AE74F935A1EB}"/>
    <cellStyle name="Komma 2 4 2 2 6 6 3 2" xfId="38390" xr:uid="{8AF7F107-5F5A-4D81-A493-06444D6D7D14}"/>
    <cellStyle name="Komma 2 4 2 2 6 6 3 3" xfId="43938" xr:uid="{40A35409-82C0-4A7A-839A-A8CEDAE3F15F}"/>
    <cellStyle name="Komma 2 4 2 2 6 6 4" xfId="21889" xr:uid="{F6E1D3DF-C148-44C2-BE6C-01FCE069169F}"/>
    <cellStyle name="Komma 2 4 2 2 6 6 4 2" xfId="49385" xr:uid="{BEE76326-118D-4569-AB39-684211AB95AC}"/>
    <cellStyle name="Komma 2 4 2 2 6 6 5" xfId="27396" xr:uid="{20D770E1-41D3-4108-A273-7DBBC3E268F7}"/>
    <cellStyle name="Komma 2 4 2 2 6 7" xfId="5988" xr:uid="{042FBE2A-EBD6-4B63-837D-1F22AC14CA9C}"/>
    <cellStyle name="Komma 2 4 2 2 6 7 2" xfId="28057" xr:uid="{375D1CBC-4A6F-4170-A3FB-9060D6388CF9}"/>
    <cellStyle name="Komma 2 4 2 2 6 8" xfId="11374" xr:uid="{4FCB49B7-2D08-4865-A427-5DC0F95E8F80}"/>
    <cellStyle name="Komma 2 4 2 2 6 8 2" xfId="33443" xr:uid="{29205335-D969-41ED-89E2-A970B5ACF742}"/>
    <cellStyle name="Komma 2 4 2 2 6 8 3" xfId="38991" xr:uid="{8FCA06D7-AAF7-4D0B-BCEA-7959B39F21F6}"/>
    <cellStyle name="Komma 2 4 2 2 6 9" xfId="16922" xr:uid="{3EBEED0F-4A2C-4F09-81EA-729BE84AA7B8}"/>
    <cellStyle name="Komma 2 4 2 2 6 9 2" xfId="44539" xr:uid="{8F3D2726-5FFC-47DE-9697-D0D6E695F514}"/>
    <cellStyle name="Komma 2 4 2 2 7" xfId="398" xr:uid="{07E224CC-27A3-4BDF-AF60-17E0595ABE2C}"/>
    <cellStyle name="Komma 2 4 2 2 7 10" xfId="22590" xr:uid="{489A5456-781A-4F6E-B070-F2FDC7E7B46D}"/>
    <cellStyle name="Komma 2 4 2 2 7 2" xfId="821" xr:uid="{E27E6190-88EA-4318-B43E-DDE6B2F2C09A}"/>
    <cellStyle name="Komma 2 4 2 2 7 2 2" xfId="1622" xr:uid="{876FE2B5-E7C1-4D1E-ABF0-D4B2A1B5272B}"/>
    <cellStyle name="Komma 2 4 2 2 7 2 2 2" xfId="4226" xr:uid="{5963555B-E197-4662-A37F-F57034F47CC6}"/>
    <cellStyle name="Komma 2 4 2 2 7 2 2 2 2" xfId="9733" xr:uid="{9E3AC5BC-BF0D-4CB9-9BAF-062010BA90E9}"/>
    <cellStyle name="Komma 2 4 2 2 7 2 2 2 2 2" xfId="31802" xr:uid="{A44086AE-EF64-4702-8BEE-91C451FEB82B}"/>
    <cellStyle name="Komma 2 4 2 2 7 2 2 2 3" xfId="15220" xr:uid="{8287A0AB-91C7-46D0-BAC5-791459C80EDB}"/>
    <cellStyle name="Komma 2 4 2 2 7 2 2 2 3 2" xfId="37289" xr:uid="{C31AE16F-9FFD-4FC5-AFD5-EC7254B484CD}"/>
    <cellStyle name="Komma 2 4 2 2 7 2 2 2 3 3" xfId="42837" xr:uid="{72777D30-2E08-47D8-A2C6-1B3A52B82A81}"/>
    <cellStyle name="Komma 2 4 2 2 7 2 2 2 4" xfId="20788" xr:uid="{C354613F-1DDB-4188-B9BE-32C86D55F1F8}"/>
    <cellStyle name="Komma 2 4 2 2 7 2 2 2 4 2" xfId="48284" xr:uid="{41E79B5F-F326-4E23-BABE-11F5B7B48E02}"/>
    <cellStyle name="Komma 2 4 2 2 7 2 2 2 5" xfId="26295" xr:uid="{191133EC-FAD5-4398-8187-AC142DD474B9}"/>
    <cellStyle name="Komma 2 4 2 2 7 2 2 3" xfId="7250" xr:uid="{777208C1-3EC8-48A0-AD23-EFD798EEFEE1}"/>
    <cellStyle name="Komma 2 4 2 2 7 2 2 3 2" xfId="29319" xr:uid="{3E0A6E5A-9D76-48F8-B5ED-55E7C0E143BA}"/>
    <cellStyle name="Komma 2 4 2 2 7 2 2 4" xfId="12616" xr:uid="{AF2757A2-C9BE-4A53-AAAC-07416DD4CCA8}"/>
    <cellStyle name="Komma 2 4 2 2 7 2 2 4 2" xfId="34685" xr:uid="{6B7EDB1F-9BB2-40D0-A5A9-0D2B6FF8D34E}"/>
    <cellStyle name="Komma 2 4 2 2 7 2 2 4 3" xfId="40233" xr:uid="{18AF726B-8742-4726-B565-7DA98A750DD8}"/>
    <cellStyle name="Komma 2 4 2 2 7 2 2 5" xfId="18184" xr:uid="{73C1B837-8E13-42A0-97E1-15DAA79B0752}"/>
    <cellStyle name="Komma 2 4 2 2 7 2 2 5 2" xfId="45801" xr:uid="{33789BF7-EEC4-49D1-B8FC-E3D7FC72E846}"/>
    <cellStyle name="Komma 2 4 2 2 7 2 2 6" xfId="23812" xr:uid="{F977A3AA-AD79-4745-9D1E-C836B8199088}"/>
    <cellStyle name="Komma 2 4 2 2 7 2 3" xfId="2403" xr:uid="{7B5410CD-E381-433F-A485-8481BC715064}"/>
    <cellStyle name="Komma 2 4 2 2 7 2 3 2" xfId="5007" xr:uid="{8BBDAE4B-E45D-4BBF-8E65-DE0EE3D3DD35}"/>
    <cellStyle name="Komma 2 4 2 2 7 2 3 2 2" xfId="10514" xr:uid="{1394FE11-DD21-4C8E-9B65-1527F7983D4D}"/>
    <cellStyle name="Komma 2 4 2 2 7 2 3 2 2 2" xfId="32583" xr:uid="{C4B1C623-9714-45F0-A282-91EA4AC045C0}"/>
    <cellStyle name="Komma 2 4 2 2 7 2 3 2 3" xfId="16001" xr:uid="{A3951146-4F2C-432F-8970-565FFC5549E8}"/>
    <cellStyle name="Komma 2 4 2 2 7 2 3 2 3 2" xfId="38070" xr:uid="{1F9B5AB1-A580-4104-9BBA-34C067FA2E42}"/>
    <cellStyle name="Komma 2 4 2 2 7 2 3 2 3 3" xfId="43618" xr:uid="{B64DC155-EC66-43CE-9563-E4F66D8F7E33}"/>
    <cellStyle name="Komma 2 4 2 2 7 2 3 2 4" xfId="21569" xr:uid="{7AD5583A-FF11-4E3A-9101-E08CE17D348D}"/>
    <cellStyle name="Komma 2 4 2 2 7 2 3 2 4 2" xfId="49065" xr:uid="{F2B5088F-B6BA-41C8-847C-D361DCE3114B}"/>
    <cellStyle name="Komma 2 4 2 2 7 2 3 2 5" xfId="27076" xr:uid="{64FCE191-9A85-4B10-B144-B67BA50404A6}"/>
    <cellStyle name="Komma 2 4 2 2 7 2 3 3" xfId="8031" xr:uid="{9D20EC79-36AA-4C1A-B73B-B65E5C6D81FE}"/>
    <cellStyle name="Komma 2 4 2 2 7 2 3 3 2" xfId="30100" xr:uid="{B0D1D15F-7044-4CE9-BC01-8A3BB62EA2BF}"/>
    <cellStyle name="Komma 2 4 2 2 7 2 3 4" xfId="13397" xr:uid="{B2640AA2-85BB-4B85-8D06-C2712EC6A329}"/>
    <cellStyle name="Komma 2 4 2 2 7 2 3 4 2" xfId="35466" xr:uid="{50D8E6F2-E338-4730-A0BB-62F8C4C5BA60}"/>
    <cellStyle name="Komma 2 4 2 2 7 2 3 4 3" xfId="41014" xr:uid="{1C06F59A-17B8-4D39-BB14-3009D8A896D0}"/>
    <cellStyle name="Komma 2 4 2 2 7 2 3 5" xfId="18965" xr:uid="{60B27836-C7DD-45EE-87B9-E9D91782110A}"/>
    <cellStyle name="Komma 2 4 2 2 7 2 3 5 2" xfId="46582" xr:uid="{830B4250-419F-4F3A-BB6A-27C400C6E2EB}"/>
    <cellStyle name="Komma 2 4 2 2 7 2 3 6" xfId="24593" xr:uid="{D74F497E-2756-42CC-8381-C14666468E27}"/>
    <cellStyle name="Komma 2 4 2 2 7 2 4" xfId="3425" xr:uid="{E91730F1-D21D-4F29-9840-40E472712028}"/>
    <cellStyle name="Komma 2 4 2 2 7 2 4 2" xfId="8952" xr:uid="{2D9372A9-67BB-452E-9111-3C271DA68375}"/>
    <cellStyle name="Komma 2 4 2 2 7 2 4 2 2" xfId="31021" xr:uid="{C3626588-D181-445A-B795-54F6C47D5A9A}"/>
    <cellStyle name="Komma 2 4 2 2 7 2 4 3" xfId="14419" xr:uid="{52D25D7B-37E1-43E5-8B75-3B1FCF46A42C}"/>
    <cellStyle name="Komma 2 4 2 2 7 2 4 3 2" xfId="36488" xr:uid="{86C25ECE-0EB9-47F9-9852-CD8D6F343737}"/>
    <cellStyle name="Komma 2 4 2 2 7 2 4 3 3" xfId="42036" xr:uid="{89FEE2B4-CE9F-4525-B6F6-525FCE120C07}"/>
    <cellStyle name="Komma 2 4 2 2 7 2 4 4" xfId="19987" xr:uid="{F7EB896D-50D1-44B6-A8E2-89B467F542B6}"/>
    <cellStyle name="Komma 2 4 2 2 7 2 4 4 2" xfId="47503" xr:uid="{321E5D20-D184-460C-9F8E-EFF0F02BCCFA}"/>
    <cellStyle name="Komma 2 4 2 2 7 2 4 5" xfId="25514" xr:uid="{EDDB2E91-C4B3-496C-B5AD-E5CE3726E196}"/>
    <cellStyle name="Komma 2 4 2 2 7 2 5" xfId="6449" xr:uid="{D2080ADD-C2AA-4E9E-8D62-15791593B2BE}"/>
    <cellStyle name="Komma 2 4 2 2 7 2 5 2" xfId="28518" xr:uid="{AE034C42-136E-44A7-967C-DCAC2BCB8D01}"/>
    <cellStyle name="Komma 2 4 2 2 7 2 6" xfId="11835" xr:uid="{11FFBAF1-449E-4A6E-BCAC-CDEF3C5F554C}"/>
    <cellStyle name="Komma 2 4 2 2 7 2 6 2" xfId="33904" xr:uid="{9ED6A50D-F36B-40F7-98EA-CD995C9824B7}"/>
    <cellStyle name="Komma 2 4 2 2 7 2 6 3" xfId="39452" xr:uid="{F5DF8017-FBF8-4901-A41B-32971129A466}"/>
    <cellStyle name="Komma 2 4 2 2 7 2 7" xfId="17383" xr:uid="{1E217439-64B5-492B-B74A-91E1610B1B68}"/>
    <cellStyle name="Komma 2 4 2 2 7 2 7 2" xfId="45000" xr:uid="{884A23B2-5F3C-4EA3-A069-B0597A5F7DF6}"/>
    <cellStyle name="Komma 2 4 2 2 7 2 8" xfId="23011" xr:uid="{22D71BDC-59E7-404B-B2FC-D3200A7695C8}"/>
    <cellStyle name="Komma 2 4 2 2 7 3" xfId="1201" xr:uid="{452945C1-64A3-4751-BA78-1AB6F2E3B81A}"/>
    <cellStyle name="Komma 2 4 2 2 7 3 2" xfId="3805" xr:uid="{336AF50E-419A-417E-9C85-D959821DC85E}"/>
    <cellStyle name="Komma 2 4 2 2 7 3 2 2" xfId="9312" xr:uid="{649313C2-225C-4FC8-8CF7-EC89B9E1EAFA}"/>
    <cellStyle name="Komma 2 4 2 2 7 3 2 2 2" xfId="31381" xr:uid="{C4F3B002-B347-4E05-A2C4-052975193F7A}"/>
    <cellStyle name="Komma 2 4 2 2 7 3 2 3" xfId="14799" xr:uid="{718BAB8A-A2F8-4544-A28B-DE588F191B26}"/>
    <cellStyle name="Komma 2 4 2 2 7 3 2 3 2" xfId="36868" xr:uid="{A1674040-2FA5-4E5C-9810-F136FC968333}"/>
    <cellStyle name="Komma 2 4 2 2 7 3 2 3 3" xfId="42416" xr:uid="{DAF25D9F-F98B-4CE4-BD7B-20E5C9ED344F}"/>
    <cellStyle name="Komma 2 4 2 2 7 3 2 4" xfId="20367" xr:uid="{F72D7D25-40F6-4C08-B28A-0150940E4FBF}"/>
    <cellStyle name="Komma 2 4 2 2 7 3 2 4 2" xfId="47863" xr:uid="{DF6FC71A-1E66-4049-9D39-DB92BD07CDEC}"/>
    <cellStyle name="Komma 2 4 2 2 7 3 2 5" xfId="25874" xr:uid="{AC1A9F26-15F8-4404-8415-B66E6A64D90B}"/>
    <cellStyle name="Komma 2 4 2 2 7 3 3" xfId="6829" xr:uid="{AC9070E4-7C94-499A-8788-09D7C1C11B70}"/>
    <cellStyle name="Komma 2 4 2 2 7 3 3 2" xfId="28898" xr:uid="{92426D5C-22FB-413E-90B7-6AB1A1CFB9CA}"/>
    <cellStyle name="Komma 2 4 2 2 7 3 4" xfId="12195" xr:uid="{2C34434E-B0F3-4D8E-B52F-7ADB28B58340}"/>
    <cellStyle name="Komma 2 4 2 2 7 3 4 2" xfId="34264" xr:uid="{6793F06C-C7BE-43E8-AB3C-DDF6924CAEB8}"/>
    <cellStyle name="Komma 2 4 2 2 7 3 4 3" xfId="39812" xr:uid="{6D69D859-AA41-4FDB-9843-6EDD39897452}"/>
    <cellStyle name="Komma 2 4 2 2 7 3 5" xfId="17763" xr:uid="{973189C9-A09C-4F91-856B-585213F7D2E4}"/>
    <cellStyle name="Komma 2 4 2 2 7 3 5 2" xfId="45380" xr:uid="{FB0C99E7-F0A9-462B-A7B3-F5CB3CC58343}"/>
    <cellStyle name="Komma 2 4 2 2 7 3 6" xfId="23391" xr:uid="{4C395EC1-F2DB-4398-A4D6-A99A45FC9E98}"/>
    <cellStyle name="Komma 2 4 2 2 7 4" xfId="1982" xr:uid="{582CAD0C-569C-4F9B-B901-B1196DF4F24A}"/>
    <cellStyle name="Komma 2 4 2 2 7 4 2" xfId="4586" xr:uid="{D2B5D079-B225-494D-97C3-2C87DB0F7576}"/>
    <cellStyle name="Komma 2 4 2 2 7 4 2 2" xfId="10093" xr:uid="{9D11DAFF-216B-4127-99C5-1BC1111355C2}"/>
    <cellStyle name="Komma 2 4 2 2 7 4 2 2 2" xfId="32162" xr:uid="{6BAD992D-5CC5-4381-9062-0EC7030BC162}"/>
    <cellStyle name="Komma 2 4 2 2 7 4 2 3" xfId="15580" xr:uid="{8CC396A9-7B55-4339-9BDF-0008DE5FD3C9}"/>
    <cellStyle name="Komma 2 4 2 2 7 4 2 3 2" xfId="37649" xr:uid="{03500FC8-912F-4692-B949-5546AB74A391}"/>
    <cellStyle name="Komma 2 4 2 2 7 4 2 3 3" xfId="43197" xr:uid="{541662D5-5238-4F92-BB72-BAC197144CA1}"/>
    <cellStyle name="Komma 2 4 2 2 7 4 2 4" xfId="21148" xr:uid="{B89459EF-2AC9-45E9-8A59-E6FDDD2EDED2}"/>
    <cellStyle name="Komma 2 4 2 2 7 4 2 4 2" xfId="48644" xr:uid="{2606ABDA-1AC2-4E95-B973-E702FAE4DB3D}"/>
    <cellStyle name="Komma 2 4 2 2 7 4 2 5" xfId="26655" xr:uid="{3B0653D9-CAA4-45D6-B1DC-27A311BD75A2}"/>
    <cellStyle name="Komma 2 4 2 2 7 4 3" xfId="7610" xr:uid="{DF5DF9D8-016F-43C8-8288-E64504B28D87}"/>
    <cellStyle name="Komma 2 4 2 2 7 4 3 2" xfId="29679" xr:uid="{601F43CD-581F-49D4-B06B-87486FB68C7E}"/>
    <cellStyle name="Komma 2 4 2 2 7 4 4" xfId="12976" xr:uid="{EC516944-E0F0-4D97-B366-5626B1C96E3B}"/>
    <cellStyle name="Komma 2 4 2 2 7 4 4 2" xfId="35045" xr:uid="{D96D5912-7FDA-441B-8D23-97AE103FCEBD}"/>
    <cellStyle name="Komma 2 4 2 2 7 4 4 3" xfId="40593" xr:uid="{3B94F4DB-7AA6-4644-9359-38714733BC93}"/>
    <cellStyle name="Komma 2 4 2 2 7 4 5" xfId="18544" xr:uid="{1B470833-DA69-4F00-B5C1-301FE1839BCF}"/>
    <cellStyle name="Komma 2 4 2 2 7 4 5 2" xfId="46161" xr:uid="{E93ABCF0-57C2-4A9A-81C1-AFADF870D63F}"/>
    <cellStyle name="Komma 2 4 2 2 7 4 6" xfId="24172" xr:uid="{093F2F38-BE78-4FE7-BA66-AC466E9F9DDB}"/>
    <cellStyle name="Komma 2 4 2 2 7 5" xfId="3004" xr:uid="{FBCB25F1-8188-406D-B3D2-7ED6A9C1728C}"/>
    <cellStyle name="Komma 2 4 2 2 7 5 2" xfId="8531" xr:uid="{C07A3C27-7E4D-4186-9293-2CE7C314F694}"/>
    <cellStyle name="Komma 2 4 2 2 7 5 2 2" xfId="30600" xr:uid="{D8A8D540-B7D1-4D32-84F6-9B8E00EACDD1}"/>
    <cellStyle name="Komma 2 4 2 2 7 5 3" xfId="13998" xr:uid="{F8852F18-11B6-4812-B3DA-9E6546A36FDE}"/>
    <cellStyle name="Komma 2 4 2 2 7 5 3 2" xfId="36067" xr:uid="{19E022D3-E801-4B61-88BF-E2F05E6F9073}"/>
    <cellStyle name="Komma 2 4 2 2 7 5 3 3" xfId="41615" xr:uid="{1D657556-1D6C-4F66-B480-1BBDD3E76C00}"/>
    <cellStyle name="Komma 2 4 2 2 7 5 4" xfId="19566" xr:uid="{F087B091-9D7E-4139-887B-C0FDCD4DCC05}"/>
    <cellStyle name="Komma 2 4 2 2 7 5 4 2" xfId="47082" xr:uid="{C367F599-6E5E-4BCD-BF6E-BADC5ECFA123}"/>
    <cellStyle name="Komma 2 4 2 2 7 5 5" xfId="25093" xr:uid="{E93473F1-8D35-42FE-A876-5A72715EC2C0}"/>
    <cellStyle name="Komma 2 4 2 2 7 6" xfId="5367" xr:uid="{917232CB-84F7-4CE5-9B58-2D8FCD4B47A6}"/>
    <cellStyle name="Komma 2 4 2 2 7 6 2" xfId="10874" xr:uid="{DEEC23F4-B5DE-4E56-A4B6-78B61DAE84DE}"/>
    <cellStyle name="Komma 2 4 2 2 7 6 2 2" xfId="32943" xr:uid="{08ED9369-8B80-4958-9B46-C8D047C5D7A9}"/>
    <cellStyle name="Komma 2 4 2 2 7 6 3" xfId="16361" xr:uid="{EDFE47D9-002F-42C7-B2E2-5173C3985A5B}"/>
    <cellStyle name="Komma 2 4 2 2 7 6 3 2" xfId="38430" xr:uid="{61838712-4A60-42B5-9EE2-3AF25E5BDB8F}"/>
    <cellStyle name="Komma 2 4 2 2 7 6 3 3" xfId="43978" xr:uid="{53B147D3-7C13-48F3-BEEA-06153BB49A19}"/>
    <cellStyle name="Komma 2 4 2 2 7 6 4" xfId="21929" xr:uid="{FE5FDD15-0599-4B98-A6C1-9021009A879C}"/>
    <cellStyle name="Komma 2 4 2 2 7 6 4 2" xfId="49425" xr:uid="{4B9FE579-0FFC-4374-B55E-8A22F3EEB058}"/>
    <cellStyle name="Komma 2 4 2 2 7 6 5" xfId="27436" xr:uid="{78B10680-B449-48A2-ABA1-5AAEC845EDB3}"/>
    <cellStyle name="Komma 2 4 2 2 7 7" xfId="6028" xr:uid="{BC57539B-A1F5-4D29-BA9F-FF40466CC6C1}"/>
    <cellStyle name="Komma 2 4 2 2 7 7 2" xfId="28097" xr:uid="{1A90810A-6053-455D-90A4-AA4E3F71D7B4}"/>
    <cellStyle name="Komma 2 4 2 2 7 8" xfId="11414" xr:uid="{D890DF76-88F3-4C8D-8C7D-EBA67E0BD4F6}"/>
    <cellStyle name="Komma 2 4 2 2 7 8 2" xfId="33483" xr:uid="{036B799E-DE5C-4F15-BC28-7AC873A07F92}"/>
    <cellStyle name="Komma 2 4 2 2 7 8 3" xfId="39031" xr:uid="{7134326A-AF35-4809-AB71-3846966779A1}"/>
    <cellStyle name="Komma 2 4 2 2 7 9" xfId="16962" xr:uid="{969B3D14-C8FE-482B-8E74-F1A7FD82D9A2}"/>
    <cellStyle name="Komma 2 4 2 2 7 9 2" xfId="44579" xr:uid="{4166ED79-0BB0-4BAB-9B8D-90B5E3C2EB71}"/>
    <cellStyle name="Komma 2 4 2 2 8" xfId="440" xr:uid="{F9169A87-46C5-4C06-B903-63AAC5027ABD}"/>
    <cellStyle name="Komma 2 4 2 2 8 10" xfId="22630" xr:uid="{87F7AF3E-D3EA-4480-80E9-CFDFDA09E7E4}"/>
    <cellStyle name="Komma 2 4 2 2 8 2" xfId="861" xr:uid="{A9FF1FB5-FE96-45CE-BFC0-3BE3E11AB772}"/>
    <cellStyle name="Komma 2 4 2 2 8 2 2" xfId="1662" xr:uid="{168203CC-6C8D-4C1F-96EE-FD455F7CD6CE}"/>
    <cellStyle name="Komma 2 4 2 2 8 2 2 2" xfId="4266" xr:uid="{6479ED5F-0AA8-43CA-8D03-9BACD9402AE0}"/>
    <cellStyle name="Komma 2 4 2 2 8 2 2 2 2" xfId="9773" xr:uid="{83F2C4A7-C420-43DC-87E8-0B69A3823931}"/>
    <cellStyle name="Komma 2 4 2 2 8 2 2 2 2 2" xfId="31842" xr:uid="{E7B37FDE-AE01-45CF-8D05-D404EE8AC1FC}"/>
    <cellStyle name="Komma 2 4 2 2 8 2 2 2 3" xfId="15260" xr:uid="{9C6FA0FE-5DED-446F-8D52-936C21FEAF4C}"/>
    <cellStyle name="Komma 2 4 2 2 8 2 2 2 3 2" xfId="37329" xr:uid="{E732EC32-7D47-4851-99B5-E6B5237465B7}"/>
    <cellStyle name="Komma 2 4 2 2 8 2 2 2 3 3" xfId="42877" xr:uid="{EA6EE403-D61B-45DE-B990-C6EC395E9BAA}"/>
    <cellStyle name="Komma 2 4 2 2 8 2 2 2 4" xfId="20828" xr:uid="{B193E107-0166-4B3A-B73F-12097D95A1BF}"/>
    <cellStyle name="Komma 2 4 2 2 8 2 2 2 4 2" xfId="48324" xr:uid="{2F518E56-DF2A-4D24-A0D1-74C8682CE1E9}"/>
    <cellStyle name="Komma 2 4 2 2 8 2 2 2 5" xfId="26335" xr:uid="{1D11A131-84FD-4E7C-95EC-4BC929ABC20E}"/>
    <cellStyle name="Komma 2 4 2 2 8 2 2 3" xfId="7290" xr:uid="{6B81FD26-28D1-4877-BB2A-42128C09AE38}"/>
    <cellStyle name="Komma 2 4 2 2 8 2 2 3 2" xfId="29359" xr:uid="{CDF8E218-493D-4071-BEE1-A074B6B63130}"/>
    <cellStyle name="Komma 2 4 2 2 8 2 2 4" xfId="12656" xr:uid="{C588C56A-88CE-44A8-B77E-2366A7A3F358}"/>
    <cellStyle name="Komma 2 4 2 2 8 2 2 4 2" xfId="34725" xr:uid="{6CC7C018-54DD-4CC7-9A70-CDF1A2400E9E}"/>
    <cellStyle name="Komma 2 4 2 2 8 2 2 4 3" xfId="40273" xr:uid="{7B11E1E5-D39E-4201-A287-C0BBC54BFD49}"/>
    <cellStyle name="Komma 2 4 2 2 8 2 2 5" xfId="18224" xr:uid="{42C283B4-F6BD-4E2D-B03D-F345805DB46E}"/>
    <cellStyle name="Komma 2 4 2 2 8 2 2 5 2" xfId="45841" xr:uid="{2DF3C35B-8650-43E5-AE2F-3DDBC6B7AFCC}"/>
    <cellStyle name="Komma 2 4 2 2 8 2 2 6" xfId="23852" xr:uid="{0E40E555-8039-4CDD-B414-7F4F03E367A3}"/>
    <cellStyle name="Komma 2 4 2 2 8 2 3" xfId="2443" xr:uid="{8E82CAB5-5625-453B-B662-33B76103464E}"/>
    <cellStyle name="Komma 2 4 2 2 8 2 3 2" xfId="5047" xr:uid="{EB2B8572-35D6-4AE1-A034-D890EC709140}"/>
    <cellStyle name="Komma 2 4 2 2 8 2 3 2 2" xfId="10554" xr:uid="{6DC95E68-B250-428B-B1BA-A307162AB76B}"/>
    <cellStyle name="Komma 2 4 2 2 8 2 3 2 2 2" xfId="32623" xr:uid="{BF8EC5C3-0A0E-4E5B-921B-15728E3B92FF}"/>
    <cellStyle name="Komma 2 4 2 2 8 2 3 2 3" xfId="16041" xr:uid="{CAC2960C-92C7-49C5-A582-C9E05C07F3E8}"/>
    <cellStyle name="Komma 2 4 2 2 8 2 3 2 3 2" xfId="38110" xr:uid="{8D4E8607-8C10-4DFF-AA60-DD9778327A6B}"/>
    <cellStyle name="Komma 2 4 2 2 8 2 3 2 3 3" xfId="43658" xr:uid="{4AC962C5-6B47-478C-A75C-9AA6827FBAF3}"/>
    <cellStyle name="Komma 2 4 2 2 8 2 3 2 4" xfId="21609" xr:uid="{3FE7A4BC-862B-4AB0-B321-032DA3E7E3DF}"/>
    <cellStyle name="Komma 2 4 2 2 8 2 3 2 4 2" xfId="49105" xr:uid="{C9947028-0D74-470A-A7B2-03D955B77A46}"/>
    <cellStyle name="Komma 2 4 2 2 8 2 3 2 5" xfId="27116" xr:uid="{3C64E7E8-98E1-47DA-B848-E595E5C4ED36}"/>
    <cellStyle name="Komma 2 4 2 2 8 2 3 3" xfId="8071" xr:uid="{C43E3625-E374-4836-9A72-FF1C86AEFE0D}"/>
    <cellStyle name="Komma 2 4 2 2 8 2 3 3 2" xfId="30140" xr:uid="{12EA755B-BB0C-4CDE-BFEF-C2D5185DDA21}"/>
    <cellStyle name="Komma 2 4 2 2 8 2 3 4" xfId="13437" xr:uid="{C0AE9366-218C-4CE9-BEF6-30EDE78359D3}"/>
    <cellStyle name="Komma 2 4 2 2 8 2 3 4 2" xfId="35506" xr:uid="{E7C97D9F-8FC3-41C1-86D3-338F80867E97}"/>
    <cellStyle name="Komma 2 4 2 2 8 2 3 4 3" xfId="41054" xr:uid="{11304024-36A1-43F3-86F9-59E458BE6852}"/>
    <cellStyle name="Komma 2 4 2 2 8 2 3 5" xfId="19005" xr:uid="{4F5AE979-0EB8-4C69-B7F8-48BE2D56794B}"/>
    <cellStyle name="Komma 2 4 2 2 8 2 3 5 2" xfId="46622" xr:uid="{F1D031D1-9161-4065-A9CC-60D19EC45341}"/>
    <cellStyle name="Komma 2 4 2 2 8 2 3 6" xfId="24633" xr:uid="{D159BF55-63E0-4A53-A561-DE47EBF241E9}"/>
    <cellStyle name="Komma 2 4 2 2 8 2 4" xfId="3465" xr:uid="{727FD637-60C9-4329-90B5-12F52BD57090}"/>
    <cellStyle name="Komma 2 4 2 2 8 2 4 2" xfId="8992" xr:uid="{9F90A5C9-2638-4073-9A5E-89DCA94F6570}"/>
    <cellStyle name="Komma 2 4 2 2 8 2 4 2 2" xfId="31061" xr:uid="{770C779D-A8DB-4D77-B780-BBB0B32C9F6C}"/>
    <cellStyle name="Komma 2 4 2 2 8 2 4 3" xfId="14459" xr:uid="{B340693B-91F1-4E1F-973F-99E9F5BA977A}"/>
    <cellStyle name="Komma 2 4 2 2 8 2 4 3 2" xfId="36528" xr:uid="{1882EE7D-3549-4225-A274-2578591910DC}"/>
    <cellStyle name="Komma 2 4 2 2 8 2 4 3 3" xfId="42076" xr:uid="{DEEC3B85-77EB-446C-B4B3-797DCFDFF0B2}"/>
    <cellStyle name="Komma 2 4 2 2 8 2 4 4" xfId="20027" xr:uid="{035A893D-692B-44DB-905F-4D26B05DFEB7}"/>
    <cellStyle name="Komma 2 4 2 2 8 2 4 4 2" xfId="47543" xr:uid="{43F32911-B856-4847-8CE4-DA350CD66DB8}"/>
    <cellStyle name="Komma 2 4 2 2 8 2 4 5" xfId="25554" xr:uid="{8C96FC57-1A28-4083-8E03-590DAE209AE2}"/>
    <cellStyle name="Komma 2 4 2 2 8 2 5" xfId="6489" xr:uid="{1632790D-F2F8-40EA-9159-5F253E165BBE}"/>
    <cellStyle name="Komma 2 4 2 2 8 2 5 2" xfId="28558" xr:uid="{206AD81E-377F-47FB-ABC9-202BF8D55AAD}"/>
    <cellStyle name="Komma 2 4 2 2 8 2 6" xfId="11875" xr:uid="{23B6C151-A45B-4D52-B80F-994C4BDB7B43}"/>
    <cellStyle name="Komma 2 4 2 2 8 2 6 2" xfId="33944" xr:uid="{7E44744E-C5D2-4F7B-A708-38B09FF047D3}"/>
    <cellStyle name="Komma 2 4 2 2 8 2 6 3" xfId="39492" xr:uid="{017A436C-ECB8-4ED0-822E-0C3617A2AE19}"/>
    <cellStyle name="Komma 2 4 2 2 8 2 7" xfId="17423" xr:uid="{EB3B7279-26C3-432E-8A42-EF0A6901A2D0}"/>
    <cellStyle name="Komma 2 4 2 2 8 2 7 2" xfId="45040" xr:uid="{02D1B1CA-680E-400A-9690-4C9AD375D4DA}"/>
    <cellStyle name="Komma 2 4 2 2 8 2 8" xfId="23051" xr:uid="{81932813-AFC5-4D0B-9677-6C887B8A6404}"/>
    <cellStyle name="Komma 2 4 2 2 8 3" xfId="1241" xr:uid="{CF53C5CC-F420-4DA5-92D9-513BC6354F27}"/>
    <cellStyle name="Komma 2 4 2 2 8 3 2" xfId="3845" xr:uid="{1A819DDF-A321-4D47-9983-91F4DDF802B3}"/>
    <cellStyle name="Komma 2 4 2 2 8 3 2 2" xfId="9352" xr:uid="{007E4EDB-7098-4BC6-8D3C-D67A68048163}"/>
    <cellStyle name="Komma 2 4 2 2 8 3 2 2 2" xfId="31421" xr:uid="{C9E420AF-8124-4AFA-8764-B82BEBFD04E1}"/>
    <cellStyle name="Komma 2 4 2 2 8 3 2 3" xfId="14839" xr:uid="{2C7BA5E7-58C7-4AFB-9106-4622AD2F3462}"/>
    <cellStyle name="Komma 2 4 2 2 8 3 2 3 2" xfId="36908" xr:uid="{5BDFD1A2-85BA-4E2E-9B85-92E72F6A733D}"/>
    <cellStyle name="Komma 2 4 2 2 8 3 2 3 3" xfId="42456" xr:uid="{E2133BBC-9A99-4796-9135-4669E6F84400}"/>
    <cellStyle name="Komma 2 4 2 2 8 3 2 4" xfId="20407" xr:uid="{1E6400F7-D2CC-41D9-9708-5DD922E91391}"/>
    <cellStyle name="Komma 2 4 2 2 8 3 2 4 2" xfId="47903" xr:uid="{B196F571-BF64-4289-A6E8-2F617961C774}"/>
    <cellStyle name="Komma 2 4 2 2 8 3 2 5" xfId="25914" xr:uid="{C01AD89F-9053-4129-8F17-038438EFBF08}"/>
    <cellStyle name="Komma 2 4 2 2 8 3 3" xfId="6869" xr:uid="{6CB92D51-9925-42EF-BD4E-11CCCFC6BF60}"/>
    <cellStyle name="Komma 2 4 2 2 8 3 3 2" xfId="28938" xr:uid="{A6DDC126-D839-45D3-B89B-077F7A1738A5}"/>
    <cellStyle name="Komma 2 4 2 2 8 3 4" xfId="12235" xr:uid="{0DB3FFDA-2A3D-4DF2-AC4B-891BE1453871}"/>
    <cellStyle name="Komma 2 4 2 2 8 3 4 2" xfId="34304" xr:uid="{BBB0DE51-58B4-40A6-AF86-8187DE13A010}"/>
    <cellStyle name="Komma 2 4 2 2 8 3 4 3" xfId="39852" xr:uid="{1B4F6475-6174-45B4-AE0C-E91C6C3EF014}"/>
    <cellStyle name="Komma 2 4 2 2 8 3 5" xfId="17803" xr:uid="{A6751F15-A0CC-48A1-8060-86B8668BB525}"/>
    <cellStyle name="Komma 2 4 2 2 8 3 5 2" xfId="45420" xr:uid="{8BD583F3-57F7-4CA8-AAAF-B526FB77A472}"/>
    <cellStyle name="Komma 2 4 2 2 8 3 6" xfId="23431" xr:uid="{8F0D055C-B675-4188-A2C2-36BB0F83C1B0}"/>
    <cellStyle name="Komma 2 4 2 2 8 4" xfId="2022" xr:uid="{2DA735D1-3A92-4DDA-9AE6-02449330ABFD}"/>
    <cellStyle name="Komma 2 4 2 2 8 4 2" xfId="4626" xr:uid="{9C965F74-F987-454F-860B-AA37B45FAA81}"/>
    <cellStyle name="Komma 2 4 2 2 8 4 2 2" xfId="10133" xr:uid="{7EB89B92-7960-46E1-A4F7-26588BBA0C0D}"/>
    <cellStyle name="Komma 2 4 2 2 8 4 2 2 2" xfId="32202" xr:uid="{ADE14293-9B6C-425A-AE8B-BCD6F4AB6645}"/>
    <cellStyle name="Komma 2 4 2 2 8 4 2 3" xfId="15620" xr:uid="{BD5E2B9C-9B2C-4019-BB16-47A506EA041E}"/>
    <cellStyle name="Komma 2 4 2 2 8 4 2 3 2" xfId="37689" xr:uid="{A3D7CDD5-47EA-41A4-8030-4DCBCACE30E4}"/>
    <cellStyle name="Komma 2 4 2 2 8 4 2 3 3" xfId="43237" xr:uid="{6C10A0FD-4B33-42C5-A449-243F03F727AB}"/>
    <cellStyle name="Komma 2 4 2 2 8 4 2 4" xfId="21188" xr:uid="{E0E9163B-8E69-49E2-9016-7E4642FC1071}"/>
    <cellStyle name="Komma 2 4 2 2 8 4 2 4 2" xfId="48684" xr:uid="{71E89F70-AAFB-43E7-8A5D-FFE143FC7D6E}"/>
    <cellStyle name="Komma 2 4 2 2 8 4 2 5" xfId="26695" xr:uid="{4DF75AA2-EBA8-4911-BCD3-759437E4BCFD}"/>
    <cellStyle name="Komma 2 4 2 2 8 4 3" xfId="7650" xr:uid="{286E1750-A2E6-4846-A253-F97EBEFD1CD6}"/>
    <cellStyle name="Komma 2 4 2 2 8 4 3 2" xfId="29719" xr:uid="{94C2880C-614B-498C-A298-65D88E7E036F}"/>
    <cellStyle name="Komma 2 4 2 2 8 4 4" xfId="13016" xr:uid="{3E1FA9AE-7525-4A27-B525-D218CC9C05F6}"/>
    <cellStyle name="Komma 2 4 2 2 8 4 4 2" xfId="35085" xr:uid="{A332EA2F-174E-4A32-9FE8-743C357E7F19}"/>
    <cellStyle name="Komma 2 4 2 2 8 4 4 3" xfId="40633" xr:uid="{A40786A7-E011-423F-85E3-4D524AAF6C2F}"/>
    <cellStyle name="Komma 2 4 2 2 8 4 5" xfId="18584" xr:uid="{66330AD7-E0FA-40EE-9CE4-67D074F7D914}"/>
    <cellStyle name="Komma 2 4 2 2 8 4 5 2" xfId="46201" xr:uid="{746072C3-3E31-47EF-8E65-C77E8B355170}"/>
    <cellStyle name="Komma 2 4 2 2 8 4 6" xfId="24212" xr:uid="{50671271-36BC-49B1-9AB8-CBE6635C4C2D}"/>
    <cellStyle name="Komma 2 4 2 2 8 5" xfId="3044" xr:uid="{72D06976-7F1B-43A4-B79E-1886448A4A64}"/>
    <cellStyle name="Komma 2 4 2 2 8 5 2" xfId="8571" xr:uid="{D0143AD8-701C-4B5A-9343-EAD575D3B1CB}"/>
    <cellStyle name="Komma 2 4 2 2 8 5 2 2" xfId="30640" xr:uid="{295045A7-0558-4C10-B276-6DCD614337DC}"/>
    <cellStyle name="Komma 2 4 2 2 8 5 3" xfId="14038" xr:uid="{5461D46F-98E0-4F1F-BEBD-FA07AEDFB9D6}"/>
    <cellStyle name="Komma 2 4 2 2 8 5 3 2" xfId="36107" xr:uid="{9DC1DFDE-CA4D-4C2A-B49C-7F4197D40D36}"/>
    <cellStyle name="Komma 2 4 2 2 8 5 3 3" xfId="41655" xr:uid="{F8BFF700-5F2D-4AE6-AC89-079694305E40}"/>
    <cellStyle name="Komma 2 4 2 2 8 5 4" xfId="19606" xr:uid="{EA5E4E4F-78F2-41C5-B4FF-1002409C2BD6}"/>
    <cellStyle name="Komma 2 4 2 2 8 5 4 2" xfId="47122" xr:uid="{670DE717-8EE2-41DF-8874-8DCA60529DCC}"/>
    <cellStyle name="Komma 2 4 2 2 8 5 5" xfId="25133" xr:uid="{6BB47D01-08D3-4C1A-9633-C66A2F202E8A}"/>
    <cellStyle name="Komma 2 4 2 2 8 6" xfId="5407" xr:uid="{FCD6FACD-E105-4AD6-B08F-0437342F1580}"/>
    <cellStyle name="Komma 2 4 2 2 8 6 2" xfId="10914" xr:uid="{6AA9B559-3D9C-4BCA-8235-D1A89929AF32}"/>
    <cellStyle name="Komma 2 4 2 2 8 6 2 2" xfId="32983" xr:uid="{A414171A-C1FD-4F16-B886-CEB13664C882}"/>
    <cellStyle name="Komma 2 4 2 2 8 6 3" xfId="16401" xr:uid="{D13958AA-61C8-4B23-B5E1-60663AF0B945}"/>
    <cellStyle name="Komma 2 4 2 2 8 6 3 2" xfId="38470" xr:uid="{6EB10DAB-BC96-4670-A16E-2A49AEDB1648}"/>
    <cellStyle name="Komma 2 4 2 2 8 6 3 3" xfId="44018" xr:uid="{9B98C96B-C59A-4EE9-B707-0BBF00389B71}"/>
    <cellStyle name="Komma 2 4 2 2 8 6 4" xfId="21969" xr:uid="{8CB43BA6-2DA3-40AC-B180-65B10377CC30}"/>
    <cellStyle name="Komma 2 4 2 2 8 6 4 2" xfId="49465" xr:uid="{D69AD55B-8DEE-42C9-8E08-FD2B03C8E7FD}"/>
    <cellStyle name="Komma 2 4 2 2 8 6 5" xfId="27476" xr:uid="{3100E3B7-2B25-40EB-A6AF-7C05D3FCBF18}"/>
    <cellStyle name="Komma 2 4 2 2 8 7" xfId="6068" xr:uid="{683C785D-16B9-4034-9D93-805E43377268}"/>
    <cellStyle name="Komma 2 4 2 2 8 7 2" xfId="28137" xr:uid="{63791F82-13F2-419C-AD62-64BD69FB4FBA}"/>
    <cellStyle name="Komma 2 4 2 2 8 8" xfId="11454" xr:uid="{6DEB3455-749C-465B-824B-EF41F7906845}"/>
    <cellStyle name="Komma 2 4 2 2 8 8 2" xfId="33523" xr:uid="{62D2A4BD-9EDF-40F1-8B69-0342C940BDAE}"/>
    <cellStyle name="Komma 2 4 2 2 8 8 3" xfId="39071" xr:uid="{14E02672-BE35-4678-A812-7DB4FB6F2D4A}"/>
    <cellStyle name="Komma 2 4 2 2 8 9" xfId="17002" xr:uid="{1FF5E231-801D-417E-8B38-2F8381D7C6B3}"/>
    <cellStyle name="Komma 2 4 2 2 8 9 2" xfId="44619" xr:uid="{04488111-E88A-4F6A-BAA3-966554EA30B3}"/>
    <cellStyle name="Komma 2 4 2 2 9" xfId="500" xr:uid="{D83FC119-2FB0-4BF6-B9B8-53E2C70DA891}"/>
    <cellStyle name="Komma 2 4 2 2 9 2" xfId="1301" xr:uid="{BEB2C56C-1DDB-47BF-BB6B-01966AE1BA1B}"/>
    <cellStyle name="Komma 2 4 2 2 9 2 2" xfId="3905" xr:uid="{F147760D-201C-403A-85BC-7F3932B856DC}"/>
    <cellStyle name="Komma 2 4 2 2 9 2 2 2" xfId="9412" xr:uid="{C044D104-54B4-4189-88DA-3E2478CEE444}"/>
    <cellStyle name="Komma 2 4 2 2 9 2 2 2 2" xfId="31481" xr:uid="{A7A59A21-60D6-4ABC-A8BF-49B35656A4F9}"/>
    <cellStyle name="Komma 2 4 2 2 9 2 2 3" xfId="14899" xr:uid="{E0F99D26-C149-4419-B0CE-75BC4EA69DBC}"/>
    <cellStyle name="Komma 2 4 2 2 9 2 2 3 2" xfId="36968" xr:uid="{347465DF-0EA1-4A3B-8B2E-917FA6332CE2}"/>
    <cellStyle name="Komma 2 4 2 2 9 2 2 3 3" xfId="42516" xr:uid="{92A7DE37-E437-4990-9D83-059E60896535}"/>
    <cellStyle name="Komma 2 4 2 2 9 2 2 4" xfId="20467" xr:uid="{159AB872-1D8D-4E66-A5E7-473694D87452}"/>
    <cellStyle name="Komma 2 4 2 2 9 2 2 4 2" xfId="47963" xr:uid="{7D3851B1-3DCA-4E01-8ECC-CC178F5CB5BC}"/>
    <cellStyle name="Komma 2 4 2 2 9 2 2 5" xfId="25974" xr:uid="{CAE51259-3F7B-42B2-8BAF-3744756AB135}"/>
    <cellStyle name="Komma 2 4 2 2 9 2 3" xfId="6929" xr:uid="{2E4CB488-FBDC-4B55-940A-58BE7C99B13D}"/>
    <cellStyle name="Komma 2 4 2 2 9 2 3 2" xfId="28998" xr:uid="{FE0DC993-4A31-4C8C-BFF5-0EC56E650CE3}"/>
    <cellStyle name="Komma 2 4 2 2 9 2 4" xfId="12295" xr:uid="{ECA291C0-C3A6-4605-B476-BFB4A6717BA5}"/>
    <cellStyle name="Komma 2 4 2 2 9 2 4 2" xfId="34364" xr:uid="{EE62BA9E-458A-4A1C-8B8B-D72339E1B195}"/>
    <cellStyle name="Komma 2 4 2 2 9 2 4 3" xfId="39912" xr:uid="{525265FE-4855-4BAD-8EF0-F1F565063903}"/>
    <cellStyle name="Komma 2 4 2 2 9 2 5" xfId="17863" xr:uid="{CC513BD9-6B39-4B94-8A8E-B13686F24CEA}"/>
    <cellStyle name="Komma 2 4 2 2 9 2 5 2" xfId="45480" xr:uid="{6271901A-47CC-4588-8312-EE0A14CB7DB8}"/>
    <cellStyle name="Komma 2 4 2 2 9 2 6" xfId="23491" xr:uid="{580F66FD-5771-4F18-93B8-91797C92B001}"/>
    <cellStyle name="Komma 2 4 2 2 9 3" xfId="2082" xr:uid="{8054C831-D748-4C34-A889-A25341B0B5FB}"/>
    <cellStyle name="Komma 2 4 2 2 9 3 2" xfId="4686" xr:uid="{1F79225D-7257-4C0B-9B5E-9C8CFF2F5DAF}"/>
    <cellStyle name="Komma 2 4 2 2 9 3 2 2" xfId="10193" xr:uid="{E246D701-FAFC-457B-89F1-7353EBBDB00B}"/>
    <cellStyle name="Komma 2 4 2 2 9 3 2 2 2" xfId="32262" xr:uid="{CA60D9A2-591F-4E95-874D-15C7E45F46DA}"/>
    <cellStyle name="Komma 2 4 2 2 9 3 2 3" xfId="15680" xr:uid="{16543EA1-BE6D-4D26-AA28-BB9A749FDC95}"/>
    <cellStyle name="Komma 2 4 2 2 9 3 2 3 2" xfId="37749" xr:uid="{6A658D05-9907-4786-8125-73F45A17EFE1}"/>
    <cellStyle name="Komma 2 4 2 2 9 3 2 3 3" xfId="43297" xr:uid="{0834CA46-3781-41CA-BAE1-0B0E608C2BF6}"/>
    <cellStyle name="Komma 2 4 2 2 9 3 2 4" xfId="21248" xr:uid="{08395675-34C3-48BF-A6D9-B64FE93D7A07}"/>
    <cellStyle name="Komma 2 4 2 2 9 3 2 4 2" xfId="48744" xr:uid="{3AACBCEE-27B0-44A6-857A-4871ECE9E857}"/>
    <cellStyle name="Komma 2 4 2 2 9 3 2 5" xfId="26755" xr:uid="{5C3DCAE8-D108-44C0-915C-30C00B115769}"/>
    <cellStyle name="Komma 2 4 2 2 9 3 3" xfId="7710" xr:uid="{60EEA764-FF7A-4379-B8F0-539D19B4D62C}"/>
    <cellStyle name="Komma 2 4 2 2 9 3 3 2" xfId="29779" xr:uid="{F5574BA3-6299-4ACE-B94B-4936898781D1}"/>
    <cellStyle name="Komma 2 4 2 2 9 3 4" xfId="13076" xr:uid="{11AC145D-8EF5-4C40-AD47-A5A0A1A088B7}"/>
    <cellStyle name="Komma 2 4 2 2 9 3 4 2" xfId="35145" xr:uid="{853D9828-753E-4B00-8F5B-16921B25B9A6}"/>
    <cellStyle name="Komma 2 4 2 2 9 3 4 3" xfId="40693" xr:uid="{B75CA0C6-6E07-4C58-8315-3746C3222D8B}"/>
    <cellStyle name="Komma 2 4 2 2 9 3 5" xfId="18644" xr:uid="{5DC624F0-1370-4E7C-A9DC-BE3A16380BD0}"/>
    <cellStyle name="Komma 2 4 2 2 9 3 5 2" xfId="46261" xr:uid="{BF30EAAC-FD5A-429B-B7F0-D8920BFE61B9}"/>
    <cellStyle name="Komma 2 4 2 2 9 3 6" xfId="24272" xr:uid="{B9763DBD-5C49-4527-9276-27C74C9B8374}"/>
    <cellStyle name="Komma 2 4 2 2 9 4" xfId="3104" xr:uid="{F272B406-E285-4477-8E86-ED7DF1513121}"/>
    <cellStyle name="Komma 2 4 2 2 9 4 2" xfId="8631" xr:uid="{11BB8CD8-F081-4914-A081-BF030FE31911}"/>
    <cellStyle name="Komma 2 4 2 2 9 4 2 2" xfId="30700" xr:uid="{0C39F2AC-818F-427C-BDB5-4B24493515E8}"/>
    <cellStyle name="Komma 2 4 2 2 9 4 3" xfId="14098" xr:uid="{FA584454-4357-4623-9854-99910CB5030D}"/>
    <cellStyle name="Komma 2 4 2 2 9 4 3 2" xfId="36167" xr:uid="{0C10D7E5-B88D-416D-8637-74C0C6B166F5}"/>
    <cellStyle name="Komma 2 4 2 2 9 4 3 3" xfId="41715" xr:uid="{E82ACBFF-0EDA-46AD-8F82-15A490C0BC62}"/>
    <cellStyle name="Komma 2 4 2 2 9 4 4" xfId="19666" xr:uid="{AF4ABC3E-7D99-4893-9837-A082AFB5BE63}"/>
    <cellStyle name="Komma 2 4 2 2 9 4 4 2" xfId="47182" xr:uid="{22626BC8-6965-4BFB-BED2-4209688D1EE3}"/>
    <cellStyle name="Komma 2 4 2 2 9 4 5" xfId="25193" xr:uid="{2770A87A-6F20-407E-B3B2-172C38C1A30D}"/>
    <cellStyle name="Komma 2 4 2 2 9 5" xfId="6128" xr:uid="{2BC7A5BC-0BF6-44EA-B2CA-056803ED773A}"/>
    <cellStyle name="Komma 2 4 2 2 9 5 2" xfId="28197" xr:uid="{EFB82D17-74CE-46B6-B60C-F1E78990763B}"/>
    <cellStyle name="Komma 2 4 2 2 9 6" xfId="11514" xr:uid="{14C47DCD-8567-4EC3-8352-0D39F52BD68D}"/>
    <cellStyle name="Komma 2 4 2 2 9 6 2" xfId="33583" xr:uid="{1E9305DA-FDAA-48A2-AACE-84A7FA59C665}"/>
    <cellStyle name="Komma 2 4 2 2 9 6 3" xfId="39131" xr:uid="{B713B651-8E68-42C9-9480-4AF6703F5A63}"/>
    <cellStyle name="Komma 2 4 2 2 9 7" xfId="17062" xr:uid="{DBDD9218-1816-4465-B811-985076A2C7E1}"/>
    <cellStyle name="Komma 2 4 2 2 9 7 2" xfId="44679" xr:uid="{125FD338-7696-4A41-A2F7-FEB465456F53}"/>
    <cellStyle name="Komma 2 4 2 2 9 8" xfId="22690" xr:uid="{AB11A9EC-4A5C-44F8-BA18-A6212B414808}"/>
    <cellStyle name="Komma 2 4 2 20" xfId="5607" xr:uid="{F3E4EA63-4EB3-4E43-A3C8-42DD7FB65262}"/>
    <cellStyle name="Komma 2 4 2 20 2" xfId="11114" xr:uid="{E4C72CFB-0C2B-46A8-9BE8-7F7A20FE450F}"/>
    <cellStyle name="Komma 2 4 2 20 2 2" xfId="33183" xr:uid="{9936B0E5-7A0D-4FFE-95EB-DC18CEF8C401}"/>
    <cellStyle name="Komma 2 4 2 20 3" xfId="22169" xr:uid="{C6C7BE7C-31F1-4108-B059-A57EE68BAFD2}"/>
    <cellStyle name="Komma 2 4 2 20 3 2" xfId="49665" xr:uid="{3080C81F-9332-4050-B8BB-3F1E14E63B1D}"/>
    <cellStyle name="Komma 2 4 2 20 4" xfId="27676" xr:uid="{7842E2D8-AD3C-4201-AF3C-98192F62A9B6}"/>
    <cellStyle name="Komma 2 4 2 21" xfId="5667" xr:uid="{906BD0B6-7A1D-49A2-AC27-197F3D8DCAAA}"/>
    <cellStyle name="Komma 2 4 2 21 2" xfId="27736" xr:uid="{CE017143-CB9A-40EB-88F8-B4FB7581DFF2}"/>
    <cellStyle name="Komma 2 4 2 22" xfId="11154" xr:uid="{6E17CF5F-A7E6-4530-9359-300C501F73F6}"/>
    <cellStyle name="Komma 2 4 2 22 2" xfId="33223" xr:uid="{FBEBCD74-76B7-46B9-9095-58960304D302}"/>
    <cellStyle name="Komma 2 4 2 22 3" xfId="38771" xr:uid="{F94D83EE-92B3-47BD-8C73-507C14F3BB3B}"/>
    <cellStyle name="Komma 2 4 2 23" xfId="16601" xr:uid="{3DBBC7FC-2A23-402D-8A22-9BCB857909A6}"/>
    <cellStyle name="Komma 2 4 2 23 2" xfId="44218" xr:uid="{60E6DA89-6A95-433F-9ACE-03F093A508A1}"/>
    <cellStyle name="Komma 2 4 2 24" xfId="22229" xr:uid="{157DB63D-D6A5-407E-AE9C-38855601D3F1}"/>
    <cellStyle name="Komma 2 4 2 3" xfId="115" xr:uid="{6922708D-E270-40E6-B59E-29158D9622AC}"/>
    <cellStyle name="Komma 2 4 2 3 10" xfId="22310" xr:uid="{5BA018AD-F95E-4420-B0AE-105A6185751B}"/>
    <cellStyle name="Komma 2 4 2 3 2" xfId="541" xr:uid="{74F9AF9F-D4A5-49AA-AC0B-07D539B66BB8}"/>
    <cellStyle name="Komma 2 4 2 3 2 2" xfId="1342" xr:uid="{37FB42CB-983B-46FF-87EA-9F589F65ABD8}"/>
    <cellStyle name="Komma 2 4 2 3 2 2 2" xfId="3946" xr:uid="{64830DCB-BBCA-4238-AB9F-B34A8D6878D2}"/>
    <cellStyle name="Komma 2 4 2 3 2 2 2 2" xfId="9453" xr:uid="{314ED41C-F463-46E2-92EF-0071D335E700}"/>
    <cellStyle name="Komma 2 4 2 3 2 2 2 2 2" xfId="31522" xr:uid="{173DF4A0-CC1A-4474-A6D9-729802CE165E}"/>
    <cellStyle name="Komma 2 4 2 3 2 2 2 3" xfId="14940" xr:uid="{68196D31-767A-422E-BFDF-14EFD65DCCFB}"/>
    <cellStyle name="Komma 2 4 2 3 2 2 2 3 2" xfId="37009" xr:uid="{44CCE430-11C6-4B51-A56E-981022CAF2FC}"/>
    <cellStyle name="Komma 2 4 2 3 2 2 2 3 3" xfId="42557" xr:uid="{DD2E6C15-322B-45DE-B030-5D60848B473F}"/>
    <cellStyle name="Komma 2 4 2 3 2 2 2 4" xfId="20508" xr:uid="{4BA59F59-1137-4CBA-BA2D-8D4D4F5D3D65}"/>
    <cellStyle name="Komma 2 4 2 3 2 2 2 4 2" xfId="48004" xr:uid="{92A4686F-4E65-4C2D-B4CA-F3375640BD27}"/>
    <cellStyle name="Komma 2 4 2 3 2 2 2 5" xfId="26015" xr:uid="{CEFD47B1-2BBA-4F71-A408-332CE02B89F5}"/>
    <cellStyle name="Komma 2 4 2 3 2 2 3" xfId="6970" xr:uid="{852138C5-B0DF-4C3D-A05C-56843676E675}"/>
    <cellStyle name="Komma 2 4 2 3 2 2 3 2" xfId="29039" xr:uid="{BCE339DC-8D57-4B9C-BDD8-EE8C0AC1FCA8}"/>
    <cellStyle name="Komma 2 4 2 3 2 2 4" xfId="12336" xr:uid="{1E424D05-66FD-4DC4-B1FE-617FF734C501}"/>
    <cellStyle name="Komma 2 4 2 3 2 2 4 2" xfId="34405" xr:uid="{A05E9B4E-3C36-41CB-B27B-27C5085CC34C}"/>
    <cellStyle name="Komma 2 4 2 3 2 2 4 3" xfId="39953" xr:uid="{A8E7C0F9-2BD3-4707-A928-499B9EFAB166}"/>
    <cellStyle name="Komma 2 4 2 3 2 2 5" xfId="17904" xr:uid="{241FFF4D-A517-4D59-8FEF-A2EB4C328180}"/>
    <cellStyle name="Komma 2 4 2 3 2 2 5 2" xfId="45521" xr:uid="{45E5B7F0-3614-4C18-86B9-E5D58D0D9F04}"/>
    <cellStyle name="Komma 2 4 2 3 2 2 6" xfId="23532" xr:uid="{D300786A-E0B2-4AAB-8445-7315D8C9B3E5}"/>
    <cellStyle name="Komma 2 4 2 3 2 3" xfId="2123" xr:uid="{AC58436C-9629-4C9A-B013-1CF25567B0A3}"/>
    <cellStyle name="Komma 2 4 2 3 2 3 2" xfId="4727" xr:uid="{6AFBFFD0-1016-4248-B4A8-C5014EBF5D2E}"/>
    <cellStyle name="Komma 2 4 2 3 2 3 2 2" xfId="10234" xr:uid="{C7D04B5A-29C1-4380-BE51-2CFC0CCDE46B}"/>
    <cellStyle name="Komma 2 4 2 3 2 3 2 2 2" xfId="32303" xr:uid="{87EFE13A-C3FD-4C1E-A3F8-950DA0516CA1}"/>
    <cellStyle name="Komma 2 4 2 3 2 3 2 3" xfId="15721" xr:uid="{7E5A89AB-CD73-4013-84BD-01255D2C0BDC}"/>
    <cellStyle name="Komma 2 4 2 3 2 3 2 3 2" xfId="37790" xr:uid="{23594656-3EB9-4020-AAEC-43640A16F0B0}"/>
    <cellStyle name="Komma 2 4 2 3 2 3 2 3 3" xfId="43338" xr:uid="{54C18FAE-E095-4370-BF17-B88D5CD656DF}"/>
    <cellStyle name="Komma 2 4 2 3 2 3 2 4" xfId="21289" xr:uid="{76985509-3A58-41DD-BBCF-E5E2FB082073}"/>
    <cellStyle name="Komma 2 4 2 3 2 3 2 4 2" xfId="48785" xr:uid="{8541FCB1-3D25-4554-8A8C-4170383EED97}"/>
    <cellStyle name="Komma 2 4 2 3 2 3 2 5" xfId="26796" xr:uid="{27E1B8BD-47CC-48F0-AE49-BCBAED03DC5F}"/>
    <cellStyle name="Komma 2 4 2 3 2 3 3" xfId="7751" xr:uid="{174BE195-72CF-4679-8093-F1A2B3CC5C50}"/>
    <cellStyle name="Komma 2 4 2 3 2 3 3 2" xfId="29820" xr:uid="{84DAA2D8-FF60-4540-A852-66DC92971024}"/>
    <cellStyle name="Komma 2 4 2 3 2 3 4" xfId="13117" xr:uid="{B6E101D9-827D-4A8E-A948-14B84081FD70}"/>
    <cellStyle name="Komma 2 4 2 3 2 3 4 2" xfId="35186" xr:uid="{7830E778-73F0-4B82-BB3A-3C44749CD266}"/>
    <cellStyle name="Komma 2 4 2 3 2 3 4 3" xfId="40734" xr:uid="{64745CEB-B8C9-48F7-8159-0903DB40FD57}"/>
    <cellStyle name="Komma 2 4 2 3 2 3 5" xfId="18685" xr:uid="{17B96F5B-1246-47AE-A6BD-E246087677FA}"/>
    <cellStyle name="Komma 2 4 2 3 2 3 5 2" xfId="46302" xr:uid="{890A12A8-4540-43E8-B37F-7BFF72F175BE}"/>
    <cellStyle name="Komma 2 4 2 3 2 3 6" xfId="24313" xr:uid="{5C99F53A-2D10-420B-B3F1-79B11834C710}"/>
    <cellStyle name="Komma 2 4 2 3 2 4" xfId="3145" xr:uid="{B8A43EBA-F038-4701-9E2D-DF35F90EDFC0}"/>
    <cellStyle name="Komma 2 4 2 3 2 4 2" xfId="8672" xr:uid="{778A63FF-DBD4-47F7-BCEF-13E85E54A43B}"/>
    <cellStyle name="Komma 2 4 2 3 2 4 2 2" xfId="30741" xr:uid="{C244A8AE-3AC3-40A8-AE7F-34F16D45B25E}"/>
    <cellStyle name="Komma 2 4 2 3 2 4 3" xfId="14139" xr:uid="{EAA5DBCF-7EB4-409E-A68D-9BE94064235D}"/>
    <cellStyle name="Komma 2 4 2 3 2 4 3 2" xfId="36208" xr:uid="{AE1879C0-2351-4BA6-9ED4-60E7E845981D}"/>
    <cellStyle name="Komma 2 4 2 3 2 4 3 3" xfId="41756" xr:uid="{1C6B3E21-3046-4E74-839F-1A1593282BE9}"/>
    <cellStyle name="Komma 2 4 2 3 2 4 4" xfId="19707" xr:uid="{2B889A5E-1533-4E77-BC48-3B306596A3DA}"/>
    <cellStyle name="Komma 2 4 2 3 2 4 4 2" xfId="47223" xr:uid="{71B15FF2-253D-4CB3-9BAA-69D5ECABCC5D}"/>
    <cellStyle name="Komma 2 4 2 3 2 4 5" xfId="25234" xr:uid="{6220AF83-4575-47AB-AC7B-E111FB0408A0}"/>
    <cellStyle name="Komma 2 4 2 3 2 5" xfId="6169" xr:uid="{9594FBF3-DCC7-4E09-B04A-B3CE15DA08EA}"/>
    <cellStyle name="Komma 2 4 2 3 2 5 2" xfId="28238" xr:uid="{021C6456-3948-47D4-895F-2F2283066B38}"/>
    <cellStyle name="Komma 2 4 2 3 2 6" xfId="11555" xr:uid="{68E1E228-49EC-41DF-9CEA-0CE0F34A49D0}"/>
    <cellStyle name="Komma 2 4 2 3 2 6 2" xfId="33624" xr:uid="{2E4FB73F-CD18-41EB-9914-ECC000852152}"/>
    <cellStyle name="Komma 2 4 2 3 2 6 3" xfId="39172" xr:uid="{EE12B977-1A25-42C3-B4C0-7B6DEF17316B}"/>
    <cellStyle name="Komma 2 4 2 3 2 7" xfId="17103" xr:uid="{9F4DBC6E-4E88-4496-828A-4B33E8B1DE54}"/>
    <cellStyle name="Komma 2 4 2 3 2 7 2" xfId="44720" xr:uid="{37E099B0-1836-4343-A344-79A3DC23D2A8}"/>
    <cellStyle name="Komma 2 4 2 3 2 8" xfId="22731" xr:uid="{659B5C93-B0D6-4FEE-88B4-89FB42AD24F5}"/>
    <cellStyle name="Komma 2 4 2 3 3" xfId="993" xr:uid="{E0E2DEF1-5CF9-43F3-96E4-F934C026A52D}"/>
    <cellStyle name="Komma 2 4 2 3 3 2" xfId="3597" xr:uid="{36C00DA4-5C39-43FD-BC2A-B747AB2C225F}"/>
    <cellStyle name="Komma 2 4 2 3 3 2 2" xfId="9104" xr:uid="{7AFEC409-F956-4E0B-9BA9-8C2E711ECD00}"/>
    <cellStyle name="Komma 2 4 2 3 3 2 2 2" xfId="31173" xr:uid="{46A9B6CD-6CC7-4525-890A-0EA8F30AAAB8}"/>
    <cellStyle name="Komma 2 4 2 3 3 2 3" xfId="14591" xr:uid="{996591CC-81E0-42C7-9C40-8542387CBAED}"/>
    <cellStyle name="Komma 2 4 2 3 3 2 3 2" xfId="36660" xr:uid="{EA2F8FB2-D6FE-4BE8-97F7-BA600B87E581}"/>
    <cellStyle name="Komma 2 4 2 3 3 2 3 3" xfId="42208" xr:uid="{07082615-DDF1-4BBB-A61E-BBF8E3EDB2F2}"/>
    <cellStyle name="Komma 2 4 2 3 3 2 4" xfId="20159" xr:uid="{0DA3B785-8639-481B-A70C-EB96878AFE57}"/>
    <cellStyle name="Komma 2 4 2 3 3 2 4 2" xfId="47655" xr:uid="{573985EE-0886-4A93-BE1E-5028C3BF09FA}"/>
    <cellStyle name="Komma 2 4 2 3 3 2 5" xfId="25666" xr:uid="{B7801EA7-701A-4F26-918B-6362D024D6DA}"/>
    <cellStyle name="Komma 2 4 2 3 3 3" xfId="6621" xr:uid="{EF7BD41C-43AF-45C7-9FC9-10008AE1783F}"/>
    <cellStyle name="Komma 2 4 2 3 3 3 2" xfId="28690" xr:uid="{A8FCCBA6-AFF0-44B3-8791-4654E820451E}"/>
    <cellStyle name="Komma 2 4 2 3 3 4" xfId="11987" xr:uid="{42C305AA-587A-4490-9C35-C3F765510DB9}"/>
    <cellStyle name="Komma 2 4 2 3 3 4 2" xfId="34056" xr:uid="{436F9ED8-AF2C-4450-A6CD-239FF93B1801}"/>
    <cellStyle name="Komma 2 4 2 3 3 4 3" xfId="39604" xr:uid="{BB80EA32-8C50-4A10-B645-5C4D0E174EAC}"/>
    <cellStyle name="Komma 2 4 2 3 3 5" xfId="17555" xr:uid="{987B74B8-3048-44E3-9D31-07ACAE044738}"/>
    <cellStyle name="Komma 2 4 2 3 3 5 2" xfId="45172" xr:uid="{F0529B18-F88D-4F18-B950-823280AAAE19}"/>
    <cellStyle name="Komma 2 4 2 3 3 6" xfId="23183" xr:uid="{79B95A43-CDE8-4103-A128-1176B2FBC9FD}"/>
    <cellStyle name="Komma 2 4 2 3 4" xfId="1774" xr:uid="{8834C37A-382B-4503-BBA8-F2F7E6CEED27}"/>
    <cellStyle name="Komma 2 4 2 3 4 2" xfId="4378" xr:uid="{4383D94E-5BA1-4664-8ABF-92F085191EE7}"/>
    <cellStyle name="Komma 2 4 2 3 4 2 2" xfId="9885" xr:uid="{DBAFB4FA-89BF-4204-8A0E-42188AC5BB1C}"/>
    <cellStyle name="Komma 2 4 2 3 4 2 2 2" xfId="31954" xr:uid="{3E6C5A77-F476-4801-A32F-B690D4FC8C1B}"/>
    <cellStyle name="Komma 2 4 2 3 4 2 3" xfId="15372" xr:uid="{8F97FB39-B61D-4531-A49D-DC9B45EB2563}"/>
    <cellStyle name="Komma 2 4 2 3 4 2 3 2" xfId="37441" xr:uid="{2F774718-7605-40AD-9C61-68911F7C8ECE}"/>
    <cellStyle name="Komma 2 4 2 3 4 2 3 3" xfId="42989" xr:uid="{F55A3697-EADA-4E7E-99D4-7B930446070C}"/>
    <cellStyle name="Komma 2 4 2 3 4 2 4" xfId="20940" xr:uid="{43257D04-1187-41FD-B4BB-D1925A452FAE}"/>
    <cellStyle name="Komma 2 4 2 3 4 2 4 2" xfId="48436" xr:uid="{DE6B25CF-A865-4D20-857E-3134BB9575B8}"/>
    <cellStyle name="Komma 2 4 2 3 4 2 5" xfId="26447" xr:uid="{4D295C93-F9F9-4CFE-8F60-6BF41E5F0E5C}"/>
    <cellStyle name="Komma 2 4 2 3 4 3" xfId="7402" xr:uid="{F74C8FCB-4B37-4F30-8BB3-E82D8090F0AE}"/>
    <cellStyle name="Komma 2 4 2 3 4 3 2" xfId="29471" xr:uid="{E098B864-F97C-433F-BC01-0C9667B336D4}"/>
    <cellStyle name="Komma 2 4 2 3 4 4" xfId="12768" xr:uid="{A27AAA93-DC14-4A28-BBB4-36B36D18B605}"/>
    <cellStyle name="Komma 2 4 2 3 4 4 2" xfId="34837" xr:uid="{1506C51D-8DAA-48FE-8238-47F3345ECCA7}"/>
    <cellStyle name="Komma 2 4 2 3 4 4 3" xfId="40385" xr:uid="{75B82D30-2880-432B-9E1A-A3B477355E26}"/>
    <cellStyle name="Komma 2 4 2 3 4 5" xfId="18336" xr:uid="{3C0D7ACF-6D52-4E05-A497-0C8BE2AF468E}"/>
    <cellStyle name="Komma 2 4 2 3 4 5 2" xfId="45953" xr:uid="{722C9D21-B6C4-4FD9-AA84-1230A1EE0E27}"/>
    <cellStyle name="Komma 2 4 2 3 4 6" xfId="23964" xr:uid="{0FCF95D2-7B39-4024-B737-B0CB792C516E}"/>
    <cellStyle name="Komma 2 4 2 3 5" xfId="2724" xr:uid="{451445DD-1B84-41C4-8ADF-3E3404AD72BB}"/>
    <cellStyle name="Komma 2 4 2 3 5 2" xfId="8323" xr:uid="{6FFF703F-FD9D-4139-921A-D7CD4820AC8D}"/>
    <cellStyle name="Komma 2 4 2 3 5 2 2" xfId="30392" xr:uid="{A28919FC-5128-4D3F-9340-4854049493D7}"/>
    <cellStyle name="Komma 2 4 2 3 5 3" xfId="13718" xr:uid="{F6881EFD-97FB-42C2-96D5-2990C8FE80BA}"/>
    <cellStyle name="Komma 2 4 2 3 5 3 2" xfId="35787" xr:uid="{09E7ED52-B9B7-47D2-8B3C-C647F8DFD0B7}"/>
    <cellStyle name="Komma 2 4 2 3 5 3 3" xfId="41335" xr:uid="{BE51B799-131B-4FDD-B88D-71238E978EA0}"/>
    <cellStyle name="Komma 2 4 2 3 5 4" xfId="19286" xr:uid="{75FFBEBD-E3CE-486E-A4A7-0A36A2289E80}"/>
    <cellStyle name="Komma 2 4 2 3 5 4 2" xfId="46874" xr:uid="{CC24617D-618F-4478-ADE7-BE63E3FA0537}"/>
    <cellStyle name="Komma 2 4 2 3 5 5" xfId="24885" xr:uid="{CEC7FBD1-0E12-4091-979E-F78F937E34A8}"/>
    <cellStyle name="Komma 2 4 2 3 6" xfId="5159" xr:uid="{F385B43C-683C-49A6-8E8F-83B3D86B6070}"/>
    <cellStyle name="Komma 2 4 2 3 6 2" xfId="10666" xr:uid="{54B1D034-880A-4FFF-A2C6-0E050C3C5610}"/>
    <cellStyle name="Komma 2 4 2 3 6 2 2" xfId="32735" xr:uid="{05E4BE38-003A-4616-B1A7-FBBA04F42F0D}"/>
    <cellStyle name="Komma 2 4 2 3 6 3" xfId="16153" xr:uid="{35539F11-110D-4393-9D8F-EB59445D9E66}"/>
    <cellStyle name="Komma 2 4 2 3 6 3 2" xfId="38222" xr:uid="{15D01F09-2BEF-4D89-A706-690D005D425F}"/>
    <cellStyle name="Komma 2 4 2 3 6 3 3" xfId="43770" xr:uid="{F9E5717F-2963-4F39-B988-FCEAC3CB07E9}"/>
    <cellStyle name="Komma 2 4 2 3 6 4" xfId="21721" xr:uid="{2B57EEFB-5A3E-4AE0-837D-E09FA176C627}"/>
    <cellStyle name="Komma 2 4 2 3 6 4 2" xfId="49217" xr:uid="{8986B816-348D-4B50-8601-60FDCEB3A032}"/>
    <cellStyle name="Komma 2 4 2 3 6 5" xfId="27228" xr:uid="{2C94E73A-A014-4B8E-8767-B38B598514D8}"/>
    <cellStyle name="Komma 2 4 2 3 7" xfId="5748" xr:uid="{6047388F-ECDC-41FF-BDAE-5CC9B4C5746D}"/>
    <cellStyle name="Komma 2 4 2 3 7 2" xfId="27817" xr:uid="{6E9970AF-5E04-41FC-806E-956A6488D463}"/>
    <cellStyle name="Komma 2 4 2 3 8" xfId="11206" xr:uid="{316FDDB9-EE42-4D59-B58D-96A6A24122AB}"/>
    <cellStyle name="Komma 2 4 2 3 8 2" xfId="33275" xr:uid="{422B6EA2-2FAB-42E6-89F8-A8388F027C0F}"/>
    <cellStyle name="Komma 2 4 2 3 8 3" xfId="38823" xr:uid="{D5B91084-F331-4E54-A5B3-C77816A3CAC6}"/>
    <cellStyle name="Komma 2 4 2 3 9" xfId="16682" xr:uid="{2CA9D2BD-C273-4D2E-B688-271591CBD20C}"/>
    <cellStyle name="Komma 2 4 2 3 9 2" xfId="44299" xr:uid="{197BA7EC-AE72-4287-95C3-5AD140AC1CBC}"/>
    <cellStyle name="Komma 2 4 2 4" xfId="157" xr:uid="{C2C69303-5BC1-4505-B23E-DDF50C8CE8C3}"/>
    <cellStyle name="Komma 2 4 2 4 10" xfId="22349" xr:uid="{E6A645CB-C8A6-434E-92DE-D1F3B6A60CED}"/>
    <cellStyle name="Komma 2 4 2 4 2" xfId="580" xr:uid="{3E769985-96A9-415D-AA39-22A00D062322}"/>
    <cellStyle name="Komma 2 4 2 4 2 2" xfId="1381" xr:uid="{4A0154E1-6839-47A1-851A-D6039E82740A}"/>
    <cellStyle name="Komma 2 4 2 4 2 2 2" xfId="3985" xr:uid="{724220EA-02BF-4200-A240-6C8520FDA04F}"/>
    <cellStyle name="Komma 2 4 2 4 2 2 2 2" xfId="9492" xr:uid="{E30BF248-7F74-4E17-8DAC-1543B62131B4}"/>
    <cellStyle name="Komma 2 4 2 4 2 2 2 2 2" xfId="31561" xr:uid="{E08A706B-B73D-4B5A-A3E3-3B46FB028EB3}"/>
    <cellStyle name="Komma 2 4 2 4 2 2 2 3" xfId="14979" xr:uid="{404A5DB1-41A9-41B0-813F-5A73D49A0C62}"/>
    <cellStyle name="Komma 2 4 2 4 2 2 2 3 2" xfId="37048" xr:uid="{FB85C2C3-DC7E-4DA0-8593-2D35DD43A7D4}"/>
    <cellStyle name="Komma 2 4 2 4 2 2 2 3 3" xfId="42596" xr:uid="{9033E912-909B-4D76-A088-1BA91B300FEF}"/>
    <cellStyle name="Komma 2 4 2 4 2 2 2 4" xfId="20547" xr:uid="{7BFA0C84-695A-4653-8CF3-54C88C494F97}"/>
    <cellStyle name="Komma 2 4 2 4 2 2 2 4 2" xfId="48043" xr:uid="{1295F20A-083B-446E-B573-A0C0DB49E18D}"/>
    <cellStyle name="Komma 2 4 2 4 2 2 2 5" xfId="26054" xr:uid="{26E8D3DD-D36F-4713-9F1F-B91BDA595E92}"/>
    <cellStyle name="Komma 2 4 2 4 2 2 3" xfId="7009" xr:uid="{30160A25-9366-430B-9D98-CBA853E41EFC}"/>
    <cellStyle name="Komma 2 4 2 4 2 2 3 2" xfId="29078" xr:uid="{FC38DE39-97E4-4DFF-974B-E3FA813EF06A}"/>
    <cellStyle name="Komma 2 4 2 4 2 2 4" xfId="12375" xr:uid="{9839E594-A603-4449-B2F9-C88FFFFA6F12}"/>
    <cellStyle name="Komma 2 4 2 4 2 2 4 2" xfId="34444" xr:uid="{54774568-2509-4C11-BDFA-521DA7C744E3}"/>
    <cellStyle name="Komma 2 4 2 4 2 2 4 3" xfId="39992" xr:uid="{91164D38-F0D3-4572-9892-509810400798}"/>
    <cellStyle name="Komma 2 4 2 4 2 2 5" xfId="17943" xr:uid="{19168390-8109-4A3B-945E-F36AB9A0EBDA}"/>
    <cellStyle name="Komma 2 4 2 4 2 2 5 2" xfId="45560" xr:uid="{1414BC45-F5F1-49C2-B30F-43458423FE7F}"/>
    <cellStyle name="Komma 2 4 2 4 2 2 6" xfId="23571" xr:uid="{4AB93C42-562A-48E6-8C36-07C57BB78FBD}"/>
    <cellStyle name="Komma 2 4 2 4 2 3" xfId="2162" xr:uid="{A74BE39D-C322-48A3-A37C-328E38C1CD92}"/>
    <cellStyle name="Komma 2 4 2 4 2 3 2" xfId="4766" xr:uid="{1349B1F5-548E-4302-8C63-C2F0C8D0856B}"/>
    <cellStyle name="Komma 2 4 2 4 2 3 2 2" xfId="10273" xr:uid="{BA1F6906-E34D-4BE8-8B25-D82A2D87B9FD}"/>
    <cellStyle name="Komma 2 4 2 4 2 3 2 2 2" xfId="32342" xr:uid="{8F1B0268-63EE-4152-9C09-24486C10BC34}"/>
    <cellStyle name="Komma 2 4 2 4 2 3 2 3" xfId="15760" xr:uid="{07F234D4-C2FE-4FA5-B648-BA55C265CA31}"/>
    <cellStyle name="Komma 2 4 2 4 2 3 2 3 2" xfId="37829" xr:uid="{4C12D886-4E3B-4753-8152-149BE7D14B0F}"/>
    <cellStyle name="Komma 2 4 2 4 2 3 2 3 3" xfId="43377" xr:uid="{4A945D58-1F6B-45DF-9AC2-8FBB22144ED0}"/>
    <cellStyle name="Komma 2 4 2 4 2 3 2 4" xfId="21328" xr:uid="{21AABBF4-AB3E-4D4E-8A3F-5B8CF04DC5F0}"/>
    <cellStyle name="Komma 2 4 2 4 2 3 2 4 2" xfId="48824" xr:uid="{44D08F07-CF02-4709-9096-40EF38EC9FD4}"/>
    <cellStyle name="Komma 2 4 2 4 2 3 2 5" xfId="26835" xr:uid="{6A146F47-83B6-4E9B-89AA-232C7702F831}"/>
    <cellStyle name="Komma 2 4 2 4 2 3 3" xfId="7790" xr:uid="{BDD649F7-700E-49A4-9333-1E26993260FA}"/>
    <cellStyle name="Komma 2 4 2 4 2 3 3 2" xfId="29859" xr:uid="{9EE9AB6D-DF8A-4300-ABDE-3F121B061F10}"/>
    <cellStyle name="Komma 2 4 2 4 2 3 4" xfId="13156" xr:uid="{972D59F6-A657-4479-8FCA-D7B53C54EA98}"/>
    <cellStyle name="Komma 2 4 2 4 2 3 4 2" xfId="35225" xr:uid="{C43C50CD-E38C-4F50-84FB-C189E8EE7600}"/>
    <cellStyle name="Komma 2 4 2 4 2 3 4 3" xfId="40773" xr:uid="{FD373BBD-DAB3-435A-899B-CFC22E184254}"/>
    <cellStyle name="Komma 2 4 2 4 2 3 5" xfId="18724" xr:uid="{24F9F8D2-763F-4450-9D99-681875FD6056}"/>
    <cellStyle name="Komma 2 4 2 4 2 3 5 2" xfId="46341" xr:uid="{8887EDB8-63BB-4EFF-8860-FCD3266F1596}"/>
    <cellStyle name="Komma 2 4 2 4 2 3 6" xfId="24352" xr:uid="{82C51670-A464-44FE-B316-02D98CEB9B82}"/>
    <cellStyle name="Komma 2 4 2 4 2 4" xfId="3184" xr:uid="{A8DC913C-4923-45C2-A617-DC9DC6F2ACEC}"/>
    <cellStyle name="Komma 2 4 2 4 2 4 2" xfId="8711" xr:uid="{F51846D9-DEDF-4FCC-96E9-40C3B48E4DCE}"/>
    <cellStyle name="Komma 2 4 2 4 2 4 2 2" xfId="30780" xr:uid="{7FDF7311-DE0D-475F-9817-A0DE11EDCFC7}"/>
    <cellStyle name="Komma 2 4 2 4 2 4 3" xfId="14178" xr:uid="{73709CB1-540B-4114-9BFB-37FA45D31512}"/>
    <cellStyle name="Komma 2 4 2 4 2 4 3 2" xfId="36247" xr:uid="{95693819-50F4-44A5-AF96-1F363D63735E}"/>
    <cellStyle name="Komma 2 4 2 4 2 4 3 3" xfId="41795" xr:uid="{C98F347D-FDAC-4485-B312-F0F025200AA0}"/>
    <cellStyle name="Komma 2 4 2 4 2 4 4" xfId="19746" xr:uid="{EA46FB21-2F0F-4E17-B8AA-BDC793F0EC66}"/>
    <cellStyle name="Komma 2 4 2 4 2 4 4 2" xfId="47262" xr:uid="{8ABF18A3-7804-4AEB-828C-CDCB52BEF74C}"/>
    <cellStyle name="Komma 2 4 2 4 2 4 5" xfId="25273" xr:uid="{83C1EC7A-FDF0-41B0-B52F-51DC6A4ECE41}"/>
    <cellStyle name="Komma 2 4 2 4 2 5" xfId="6208" xr:uid="{378BEB9B-D472-4137-BF0A-7CE01D9D08FC}"/>
    <cellStyle name="Komma 2 4 2 4 2 5 2" xfId="28277" xr:uid="{196A77CA-3DDA-4EE4-9E89-9FC8274BA413}"/>
    <cellStyle name="Komma 2 4 2 4 2 6" xfId="11594" xr:uid="{821F79E0-855A-4116-8E54-582EE7A9CF03}"/>
    <cellStyle name="Komma 2 4 2 4 2 6 2" xfId="33663" xr:uid="{79EDEBF2-CD77-4C65-B433-04421C4AEA62}"/>
    <cellStyle name="Komma 2 4 2 4 2 6 3" xfId="39211" xr:uid="{A68BA935-B928-4117-9509-23E0B5CD3919}"/>
    <cellStyle name="Komma 2 4 2 4 2 7" xfId="17142" xr:uid="{C24FE493-5057-4485-A1C1-E79B75F84A1C}"/>
    <cellStyle name="Komma 2 4 2 4 2 7 2" xfId="44759" xr:uid="{D977D5FF-5B12-4DF3-AD53-59DCB6E0BE78}"/>
    <cellStyle name="Komma 2 4 2 4 2 8" xfId="22770" xr:uid="{96CB8D30-6453-4510-B56B-10CA115C27B4}"/>
    <cellStyle name="Komma 2 4 2 4 3" xfId="1021" xr:uid="{C921747B-8280-4E70-8ABA-F52B3475C397}"/>
    <cellStyle name="Komma 2 4 2 4 3 2" xfId="3625" xr:uid="{816B1648-11B0-4F72-AE9C-A979EFC93008}"/>
    <cellStyle name="Komma 2 4 2 4 3 2 2" xfId="9132" xr:uid="{428A8313-4C33-4EFB-9137-F96BB36FA910}"/>
    <cellStyle name="Komma 2 4 2 4 3 2 2 2" xfId="31201" xr:uid="{3BF8484A-10D3-4A68-9C60-32046F0947EE}"/>
    <cellStyle name="Komma 2 4 2 4 3 2 3" xfId="14619" xr:uid="{0B686E89-F7E3-4AF9-A24F-C3F383506799}"/>
    <cellStyle name="Komma 2 4 2 4 3 2 3 2" xfId="36688" xr:uid="{0C85F6DB-04F3-47F3-B0BC-F91742039BA3}"/>
    <cellStyle name="Komma 2 4 2 4 3 2 3 3" xfId="42236" xr:uid="{A6E79444-6BA2-4117-AA57-3AB56B451791}"/>
    <cellStyle name="Komma 2 4 2 4 3 2 4" xfId="20187" xr:uid="{8C23FE51-7B9E-459E-AC1E-A9C8CEAC43AB}"/>
    <cellStyle name="Komma 2 4 2 4 3 2 4 2" xfId="47683" xr:uid="{5C08B877-7DA7-472B-B3AB-1DECADA639FD}"/>
    <cellStyle name="Komma 2 4 2 4 3 2 5" xfId="25694" xr:uid="{7F9C5CAB-90C2-44F3-A95C-E99D2A485275}"/>
    <cellStyle name="Komma 2 4 2 4 3 3" xfId="6649" xr:uid="{3AF847F0-3DB4-4AFC-876C-E0F71FD10107}"/>
    <cellStyle name="Komma 2 4 2 4 3 3 2" xfId="28718" xr:uid="{EE210387-665B-4D7A-9F70-62015D42CEB1}"/>
    <cellStyle name="Komma 2 4 2 4 3 4" xfId="12015" xr:uid="{3F712261-67AA-4F73-A558-4B7DC396C7B3}"/>
    <cellStyle name="Komma 2 4 2 4 3 4 2" xfId="34084" xr:uid="{7E2DA8A2-7629-479A-8158-AA34DE27C66D}"/>
    <cellStyle name="Komma 2 4 2 4 3 4 3" xfId="39632" xr:uid="{EF8BA297-A710-4511-85BC-958511EDC5A3}"/>
    <cellStyle name="Komma 2 4 2 4 3 5" xfId="17583" xr:uid="{AFB199C7-D384-47C4-A3B3-03C825C98504}"/>
    <cellStyle name="Komma 2 4 2 4 3 5 2" xfId="45200" xr:uid="{EEF981C4-90AD-410C-AD82-163CFFF3D338}"/>
    <cellStyle name="Komma 2 4 2 4 3 6" xfId="23211" xr:uid="{6067151E-6DC7-416E-B6DF-D3B3C61449A9}"/>
    <cellStyle name="Komma 2 4 2 4 4" xfId="1802" xr:uid="{DDBCFA3E-2791-4C68-B8FE-6D2359FE24E8}"/>
    <cellStyle name="Komma 2 4 2 4 4 2" xfId="4406" xr:uid="{FBBD36BC-53DF-4143-8F45-38C54EC6F42F}"/>
    <cellStyle name="Komma 2 4 2 4 4 2 2" xfId="9913" xr:uid="{020CAAFD-0017-42D8-8641-7513E503EDF6}"/>
    <cellStyle name="Komma 2 4 2 4 4 2 2 2" xfId="31982" xr:uid="{C511C761-5519-4C4D-9ADC-42F104980981}"/>
    <cellStyle name="Komma 2 4 2 4 4 2 3" xfId="15400" xr:uid="{DF0D7856-016B-48D8-9EFE-8AA56E073248}"/>
    <cellStyle name="Komma 2 4 2 4 4 2 3 2" xfId="37469" xr:uid="{12B7E119-7671-4D7D-BF8E-7087DEE07351}"/>
    <cellStyle name="Komma 2 4 2 4 4 2 3 3" xfId="43017" xr:uid="{9E908981-D4DD-4EE1-9202-5DF5C033DE9C}"/>
    <cellStyle name="Komma 2 4 2 4 4 2 4" xfId="20968" xr:uid="{D8263977-1BAF-4D94-854C-8EAFC0B6D844}"/>
    <cellStyle name="Komma 2 4 2 4 4 2 4 2" xfId="48464" xr:uid="{E5D9AC08-6C9D-4D7E-BBBB-BA501084F882}"/>
    <cellStyle name="Komma 2 4 2 4 4 2 5" xfId="26475" xr:uid="{3A41BF18-F63F-4B2B-9E83-25D3541757E1}"/>
    <cellStyle name="Komma 2 4 2 4 4 3" xfId="7430" xr:uid="{C64035EA-95E0-41B1-9B59-70D80234E02F}"/>
    <cellStyle name="Komma 2 4 2 4 4 3 2" xfId="29499" xr:uid="{BDBDE19D-8DE0-40DF-B0CC-4F6C751477B3}"/>
    <cellStyle name="Komma 2 4 2 4 4 4" xfId="12796" xr:uid="{C28F1621-21EB-497A-9347-FA7BF5C9A880}"/>
    <cellStyle name="Komma 2 4 2 4 4 4 2" xfId="34865" xr:uid="{5E641C76-317F-403C-8DAB-9D9D5BF136DA}"/>
    <cellStyle name="Komma 2 4 2 4 4 4 3" xfId="40413" xr:uid="{02EBED0E-8064-4E6E-8F96-E2E9CCF6AA3E}"/>
    <cellStyle name="Komma 2 4 2 4 4 5" xfId="18364" xr:uid="{962A7C1D-CF18-416E-8F8C-3DBFC12DC19D}"/>
    <cellStyle name="Komma 2 4 2 4 4 5 2" xfId="45981" xr:uid="{311C4550-843B-436B-B4D7-ED638DDFF303}"/>
    <cellStyle name="Komma 2 4 2 4 4 6" xfId="23992" xr:uid="{A9037403-7918-45DB-A7B5-B370194C9779}"/>
    <cellStyle name="Komma 2 4 2 4 5" xfId="2763" xr:uid="{39ED81D0-85B9-4A0A-B982-19C1CD791268}"/>
    <cellStyle name="Komma 2 4 2 4 5 2" xfId="8351" xr:uid="{8ED81F8E-9CB3-4D6D-862F-381408085234}"/>
    <cellStyle name="Komma 2 4 2 4 5 2 2" xfId="30420" xr:uid="{0D500F94-DC8D-41B0-BB43-FC692CA64B0E}"/>
    <cellStyle name="Komma 2 4 2 4 5 3" xfId="13757" xr:uid="{67010A10-EC8E-4654-8C06-02EC23B34DE0}"/>
    <cellStyle name="Komma 2 4 2 4 5 3 2" xfId="35826" xr:uid="{E827BE21-A4F4-42BD-87D7-2E69843B97B3}"/>
    <cellStyle name="Komma 2 4 2 4 5 3 3" xfId="41374" xr:uid="{7EEC8D4D-4A24-4578-9E85-0292825CB9F3}"/>
    <cellStyle name="Komma 2 4 2 4 5 4" xfId="19325" xr:uid="{6EB2E2E5-1779-4170-BA41-EC1C474D4C86}"/>
    <cellStyle name="Komma 2 4 2 4 5 4 2" xfId="46902" xr:uid="{01C32953-803A-4346-9CAC-A8CCE0C13946}"/>
    <cellStyle name="Komma 2 4 2 4 5 5" xfId="24913" xr:uid="{3DC72D14-4A76-4FE9-B3AB-B8DD8285418D}"/>
    <cellStyle name="Komma 2 4 2 4 6" xfId="5187" xr:uid="{A03DCD23-68FA-4504-B048-AE5E7D127500}"/>
    <cellStyle name="Komma 2 4 2 4 6 2" xfId="10694" xr:uid="{2531D8B9-4249-4557-AECC-507E9573CF34}"/>
    <cellStyle name="Komma 2 4 2 4 6 2 2" xfId="32763" xr:uid="{3FA6149C-8A4C-43DD-9C7A-5EB38EE231E4}"/>
    <cellStyle name="Komma 2 4 2 4 6 3" xfId="16181" xr:uid="{29854AD6-8F5F-4CBC-A11F-F202A54E7B28}"/>
    <cellStyle name="Komma 2 4 2 4 6 3 2" xfId="38250" xr:uid="{A38A47F3-76CE-45AC-A17E-63FBC24E18F4}"/>
    <cellStyle name="Komma 2 4 2 4 6 3 3" xfId="43798" xr:uid="{9C3F70BA-9E84-4222-845F-5C9A38E26079}"/>
    <cellStyle name="Komma 2 4 2 4 6 4" xfId="21749" xr:uid="{C0B035DC-15C5-4C0D-9CC4-759B5CEFABAA}"/>
    <cellStyle name="Komma 2 4 2 4 6 4 2" xfId="49245" xr:uid="{2B028B0D-D813-4B08-A32F-487EF0CF1D5B}"/>
    <cellStyle name="Komma 2 4 2 4 6 5" xfId="27256" xr:uid="{873CD5B6-6244-49F0-9C01-242DBFB3BCB2}"/>
    <cellStyle name="Komma 2 4 2 4 7" xfId="5787" xr:uid="{7641D852-A876-4BD0-9E0A-CAEF3062B612}"/>
    <cellStyle name="Komma 2 4 2 4 7 2" xfId="27856" xr:uid="{ACE95121-2661-4C51-8FD6-FF3E34C16653}"/>
    <cellStyle name="Komma 2 4 2 4 8" xfId="11234" xr:uid="{465D0B28-C4C4-468C-95F0-5EB4B62A58AF}"/>
    <cellStyle name="Komma 2 4 2 4 8 2" xfId="33303" xr:uid="{78A4F063-6DE0-4DD8-B8A6-493653D9A2C6}"/>
    <cellStyle name="Komma 2 4 2 4 8 3" xfId="38851" xr:uid="{BD85AA82-58D8-458C-BE8F-BDD0DB5492C1}"/>
    <cellStyle name="Komma 2 4 2 4 9" xfId="16721" xr:uid="{A0A07A44-D881-4F93-9AF7-6FBCBEEA3514}"/>
    <cellStyle name="Komma 2 4 2 4 9 2" xfId="44338" xr:uid="{EE520471-7A9B-48C4-830B-4F81ED10FD59}"/>
    <cellStyle name="Komma 2 4 2 5" xfId="218" xr:uid="{319D3471-2F3C-414D-82A1-D2F85BBBDA70}"/>
    <cellStyle name="Komma 2 4 2 5 10" xfId="22410" xr:uid="{1C9281E4-15EA-49B4-90CC-BD80BA601ACB}"/>
    <cellStyle name="Komma 2 4 2 5 2" xfId="641" xr:uid="{87280680-9636-4687-A897-1C1DC0A04AD2}"/>
    <cellStyle name="Komma 2 4 2 5 2 2" xfId="1442" xr:uid="{F94CE8A8-606D-4441-84BA-148C12D0DD5E}"/>
    <cellStyle name="Komma 2 4 2 5 2 2 2" xfId="4046" xr:uid="{8A47F4C8-26C1-4633-BC88-8C40C1155216}"/>
    <cellStyle name="Komma 2 4 2 5 2 2 2 2" xfId="9553" xr:uid="{31CFBF1A-0C70-4B36-AD3B-3C754070F0B5}"/>
    <cellStyle name="Komma 2 4 2 5 2 2 2 2 2" xfId="31622" xr:uid="{F04224F4-0CE2-43E8-9CCC-BA9D253DFF18}"/>
    <cellStyle name="Komma 2 4 2 5 2 2 2 3" xfId="15040" xr:uid="{E442DC52-7E2F-48BD-B64F-A4FECAB651A2}"/>
    <cellStyle name="Komma 2 4 2 5 2 2 2 3 2" xfId="37109" xr:uid="{D603C4EC-1966-4EAB-BF42-3BC4DA2B1084}"/>
    <cellStyle name="Komma 2 4 2 5 2 2 2 3 3" xfId="42657" xr:uid="{EA3D6201-DBE4-4A0B-9F6C-B600C8188787}"/>
    <cellStyle name="Komma 2 4 2 5 2 2 2 4" xfId="20608" xr:uid="{7CA61B2D-E817-4333-8417-4E72B06A1309}"/>
    <cellStyle name="Komma 2 4 2 5 2 2 2 4 2" xfId="48104" xr:uid="{22122C02-7339-41B5-A7B4-79240EFAEC43}"/>
    <cellStyle name="Komma 2 4 2 5 2 2 2 5" xfId="26115" xr:uid="{8D06300E-1BC2-461E-9401-818EA469C990}"/>
    <cellStyle name="Komma 2 4 2 5 2 2 3" xfId="7070" xr:uid="{02A6A7BA-3E9D-480C-8B6F-41F6234BDE3D}"/>
    <cellStyle name="Komma 2 4 2 5 2 2 3 2" xfId="29139" xr:uid="{3D744FEF-6E3C-4633-BAB1-3FFDBBAB33BE}"/>
    <cellStyle name="Komma 2 4 2 5 2 2 4" xfId="12436" xr:uid="{21354898-0D1B-47B2-BEFC-4C8F4589A50E}"/>
    <cellStyle name="Komma 2 4 2 5 2 2 4 2" xfId="34505" xr:uid="{D822A682-756A-4028-9B72-8764EEC06416}"/>
    <cellStyle name="Komma 2 4 2 5 2 2 4 3" xfId="40053" xr:uid="{9D4C0DAF-E399-459F-A611-F6D000F07AA7}"/>
    <cellStyle name="Komma 2 4 2 5 2 2 5" xfId="18004" xr:uid="{4CE34036-1968-4F02-90F8-82E4381FD15E}"/>
    <cellStyle name="Komma 2 4 2 5 2 2 5 2" xfId="45621" xr:uid="{B3EE4287-60E1-49F1-BBD4-A49553E2539E}"/>
    <cellStyle name="Komma 2 4 2 5 2 2 6" xfId="23632" xr:uid="{66B87867-66A3-430A-BDB4-C5EF90B4FA8D}"/>
    <cellStyle name="Komma 2 4 2 5 2 3" xfId="2223" xr:uid="{BFE15611-CD8B-4362-8B5B-264F964AC0BD}"/>
    <cellStyle name="Komma 2 4 2 5 2 3 2" xfId="4827" xr:uid="{A92F05E6-DC7C-4856-B336-E785501CF5AB}"/>
    <cellStyle name="Komma 2 4 2 5 2 3 2 2" xfId="10334" xr:uid="{3475AD0B-BD91-45A6-8324-4FD4094D6804}"/>
    <cellStyle name="Komma 2 4 2 5 2 3 2 2 2" xfId="32403" xr:uid="{C46A0AFA-B825-4AB7-B7ED-B4F5708B322E}"/>
    <cellStyle name="Komma 2 4 2 5 2 3 2 3" xfId="15821" xr:uid="{E11DD436-33AF-4325-AB6B-019CAA3DAFD3}"/>
    <cellStyle name="Komma 2 4 2 5 2 3 2 3 2" xfId="37890" xr:uid="{ADB73AF0-66CE-4468-977E-B1271E315FFE}"/>
    <cellStyle name="Komma 2 4 2 5 2 3 2 3 3" xfId="43438" xr:uid="{EC8335A5-B426-4101-84DD-D1620F87D3FB}"/>
    <cellStyle name="Komma 2 4 2 5 2 3 2 4" xfId="21389" xr:uid="{1917B5D2-325A-443C-BE6E-73D5D65F390C}"/>
    <cellStyle name="Komma 2 4 2 5 2 3 2 4 2" xfId="48885" xr:uid="{B49F93EE-5204-40CC-9218-81C4DE462AA6}"/>
    <cellStyle name="Komma 2 4 2 5 2 3 2 5" xfId="26896" xr:uid="{242EB46E-B9BF-4C77-A13F-C1AB19255F58}"/>
    <cellStyle name="Komma 2 4 2 5 2 3 3" xfId="7851" xr:uid="{774487DA-92B3-4D96-83E8-37F57BF3AECD}"/>
    <cellStyle name="Komma 2 4 2 5 2 3 3 2" xfId="29920" xr:uid="{CE21A4D8-3593-467F-A5F8-A1425D226195}"/>
    <cellStyle name="Komma 2 4 2 5 2 3 4" xfId="13217" xr:uid="{16F35EAD-F1C4-4337-AC91-C2AD3082315B}"/>
    <cellStyle name="Komma 2 4 2 5 2 3 4 2" xfId="35286" xr:uid="{FFCE78FA-E601-40B9-B6A0-34AE13C49671}"/>
    <cellStyle name="Komma 2 4 2 5 2 3 4 3" xfId="40834" xr:uid="{00D55076-4F75-41C5-AF2F-69A6BFBF57BA}"/>
    <cellStyle name="Komma 2 4 2 5 2 3 5" xfId="18785" xr:uid="{EB027250-B039-4F8D-9469-0E235A0CD228}"/>
    <cellStyle name="Komma 2 4 2 5 2 3 5 2" xfId="46402" xr:uid="{4C873C37-684F-45B2-A347-2AFBA0882E68}"/>
    <cellStyle name="Komma 2 4 2 5 2 3 6" xfId="24413" xr:uid="{7F32D921-C27E-418D-9113-273BC68968F1}"/>
    <cellStyle name="Komma 2 4 2 5 2 4" xfId="3245" xr:uid="{88B04CAB-893B-4F1E-B209-F9B79D09F172}"/>
    <cellStyle name="Komma 2 4 2 5 2 4 2" xfId="8772" xr:uid="{4299A439-4BEF-434A-9EF1-19223AD086F6}"/>
    <cellStyle name="Komma 2 4 2 5 2 4 2 2" xfId="30841" xr:uid="{D4424E00-76D2-4FC3-8382-C390A4E10B1A}"/>
    <cellStyle name="Komma 2 4 2 5 2 4 3" xfId="14239" xr:uid="{272BC03A-73A9-46E6-8424-8CBD09D7A10F}"/>
    <cellStyle name="Komma 2 4 2 5 2 4 3 2" xfId="36308" xr:uid="{F81F0290-9D9A-4B50-A01E-7FF11540ACE1}"/>
    <cellStyle name="Komma 2 4 2 5 2 4 3 3" xfId="41856" xr:uid="{D65ED7AA-D845-45A0-BCAF-628EC6B83899}"/>
    <cellStyle name="Komma 2 4 2 5 2 4 4" xfId="19807" xr:uid="{05000E6A-C26D-420E-8E1B-BB727664BF43}"/>
    <cellStyle name="Komma 2 4 2 5 2 4 4 2" xfId="47323" xr:uid="{3E8849D9-B52B-4A62-96E4-A22CCCFFF66B}"/>
    <cellStyle name="Komma 2 4 2 5 2 4 5" xfId="25334" xr:uid="{491E7A5B-6EB1-47CF-87B9-7A560668D343}"/>
    <cellStyle name="Komma 2 4 2 5 2 5" xfId="6269" xr:uid="{740E61BD-699B-4E55-B637-AF00B3111FE9}"/>
    <cellStyle name="Komma 2 4 2 5 2 5 2" xfId="28338" xr:uid="{AFFBD03A-223D-47A4-8BAD-2AF2E4784947}"/>
    <cellStyle name="Komma 2 4 2 5 2 6" xfId="11655" xr:uid="{AD3F98BB-FFB2-4524-829C-BAF2868C2C10}"/>
    <cellStyle name="Komma 2 4 2 5 2 6 2" xfId="33724" xr:uid="{25AF48A8-F4FE-4700-910A-921DB3990095}"/>
    <cellStyle name="Komma 2 4 2 5 2 6 3" xfId="39272" xr:uid="{97F61498-6441-4D77-8262-DE71EBEE7A00}"/>
    <cellStyle name="Komma 2 4 2 5 2 7" xfId="17203" xr:uid="{53D3E781-CA0B-42A0-9517-1893C5032348}"/>
    <cellStyle name="Komma 2 4 2 5 2 7 2" xfId="44820" xr:uid="{B81C6170-F7C5-4DD7-ABBA-2F30F36D4404}"/>
    <cellStyle name="Komma 2 4 2 5 2 8" xfId="22831" xr:uid="{180B4EC3-9B4F-4748-B3D8-0390DA8634E7}"/>
    <cellStyle name="Komma 2 4 2 5 3" xfId="1061" xr:uid="{DE8E25C0-CA3A-4329-A1BD-73102CE7C606}"/>
    <cellStyle name="Komma 2 4 2 5 3 2" xfId="3665" xr:uid="{6E89BE8D-DB54-459A-AC1F-59561A00970D}"/>
    <cellStyle name="Komma 2 4 2 5 3 2 2" xfId="9172" xr:uid="{93B1E56C-2406-4848-8831-E7BC50DA2DB5}"/>
    <cellStyle name="Komma 2 4 2 5 3 2 2 2" xfId="31241" xr:uid="{B722F862-44A9-4D50-A076-309D4F4F88E2}"/>
    <cellStyle name="Komma 2 4 2 5 3 2 3" xfId="14659" xr:uid="{1C16DE67-8C97-42B7-B301-ABE7A2CFD9AF}"/>
    <cellStyle name="Komma 2 4 2 5 3 2 3 2" xfId="36728" xr:uid="{4861DB35-CEA3-4229-ADB7-BBA6AB10BDB8}"/>
    <cellStyle name="Komma 2 4 2 5 3 2 3 3" xfId="42276" xr:uid="{F1221F82-2EB0-4DD6-BB5D-871A03A69D60}"/>
    <cellStyle name="Komma 2 4 2 5 3 2 4" xfId="20227" xr:uid="{3F7E08BF-9380-49DB-97CE-AC05D586E87B}"/>
    <cellStyle name="Komma 2 4 2 5 3 2 4 2" xfId="47723" xr:uid="{2DBAFE11-778B-4B81-B253-951B590AE044}"/>
    <cellStyle name="Komma 2 4 2 5 3 2 5" xfId="25734" xr:uid="{CF9190A2-A24B-45AB-B8F4-40C91C1CC859}"/>
    <cellStyle name="Komma 2 4 2 5 3 3" xfId="6689" xr:uid="{6E4D646A-CB27-495C-AA48-D0E152E75434}"/>
    <cellStyle name="Komma 2 4 2 5 3 3 2" xfId="28758" xr:uid="{0A13B2D7-7441-4DAA-94EB-AC7232229500}"/>
    <cellStyle name="Komma 2 4 2 5 3 4" xfId="12055" xr:uid="{E588CA04-D19A-484F-931B-E93B6531BFAB}"/>
    <cellStyle name="Komma 2 4 2 5 3 4 2" xfId="34124" xr:uid="{E3E36AE2-5548-4500-9363-DF3F0BC9CDF5}"/>
    <cellStyle name="Komma 2 4 2 5 3 4 3" xfId="39672" xr:uid="{6D4682E6-8F3B-43D9-8272-090C5FBAE89A}"/>
    <cellStyle name="Komma 2 4 2 5 3 5" xfId="17623" xr:uid="{2BCA5831-C52A-4C87-BBC7-82EB8FC76463}"/>
    <cellStyle name="Komma 2 4 2 5 3 5 2" xfId="45240" xr:uid="{FBC79FC8-A307-4920-98B4-199E30EACA5A}"/>
    <cellStyle name="Komma 2 4 2 5 3 6" xfId="23251" xr:uid="{5D5E23B9-85B0-456A-8F69-93978D983581}"/>
    <cellStyle name="Komma 2 4 2 5 4" xfId="1842" xr:uid="{70D4B04F-7593-4C02-810E-E3336D04EB54}"/>
    <cellStyle name="Komma 2 4 2 5 4 2" xfId="4446" xr:uid="{3AB9891D-9951-48EC-97A0-07643313E231}"/>
    <cellStyle name="Komma 2 4 2 5 4 2 2" xfId="9953" xr:uid="{C740ECEA-8210-4626-ADBE-BCC1DD57A69A}"/>
    <cellStyle name="Komma 2 4 2 5 4 2 2 2" xfId="32022" xr:uid="{C43FE2AF-2457-4882-9BC3-CF521A42E7FE}"/>
    <cellStyle name="Komma 2 4 2 5 4 2 3" xfId="15440" xr:uid="{E8A6246C-C2D8-463A-A41A-6E4040896059}"/>
    <cellStyle name="Komma 2 4 2 5 4 2 3 2" xfId="37509" xr:uid="{257FB3E1-A91F-48BA-93E5-5DEFDA70671F}"/>
    <cellStyle name="Komma 2 4 2 5 4 2 3 3" xfId="43057" xr:uid="{E045DC25-AD8C-4BC4-AF6C-4325D2C6CC88}"/>
    <cellStyle name="Komma 2 4 2 5 4 2 4" xfId="21008" xr:uid="{BBBCA26C-F999-40AC-AD84-7CB633BB4441}"/>
    <cellStyle name="Komma 2 4 2 5 4 2 4 2" xfId="48504" xr:uid="{0364557A-E568-496D-8B2F-8C833F3D56C4}"/>
    <cellStyle name="Komma 2 4 2 5 4 2 5" xfId="26515" xr:uid="{7C036F33-F9A1-499B-894D-AF2736488739}"/>
    <cellStyle name="Komma 2 4 2 5 4 3" xfId="7470" xr:uid="{EC63D48E-1B53-4B28-AA9A-80C052184A4D}"/>
    <cellStyle name="Komma 2 4 2 5 4 3 2" xfId="29539" xr:uid="{900E2681-1514-4727-850E-1C73CAB1EE5C}"/>
    <cellStyle name="Komma 2 4 2 5 4 4" xfId="12836" xr:uid="{95D15A97-C25B-4EA9-A5FA-49080CD730C2}"/>
    <cellStyle name="Komma 2 4 2 5 4 4 2" xfId="34905" xr:uid="{B3732B50-EE65-45D8-8DF4-3224D99B5E9F}"/>
    <cellStyle name="Komma 2 4 2 5 4 4 3" xfId="40453" xr:uid="{BD297746-60AA-4DF8-B6E5-B3AF7E5BE31D}"/>
    <cellStyle name="Komma 2 4 2 5 4 5" xfId="18404" xr:uid="{3A81DCE0-E527-4CC8-B9F6-4D4394330AFD}"/>
    <cellStyle name="Komma 2 4 2 5 4 5 2" xfId="46021" xr:uid="{94BB03CF-FD2B-4285-A4BB-A250436C5D74}"/>
    <cellStyle name="Komma 2 4 2 5 4 6" xfId="24032" xr:uid="{76AB7A7C-7E23-494D-A976-012E3392F094}"/>
    <cellStyle name="Komma 2 4 2 5 5" xfId="2824" xr:uid="{22754CC2-B4A4-4CEC-947B-17044806A6A8}"/>
    <cellStyle name="Komma 2 4 2 5 5 2" xfId="8391" xr:uid="{BBC31570-7560-49F7-82E9-ADE9B6D09A86}"/>
    <cellStyle name="Komma 2 4 2 5 5 2 2" xfId="30460" xr:uid="{841BCAD6-5EB6-4421-8664-0D6E1A348EE7}"/>
    <cellStyle name="Komma 2 4 2 5 5 3" xfId="13818" xr:uid="{ACB392B3-6CBA-45C0-B297-1E8066587314}"/>
    <cellStyle name="Komma 2 4 2 5 5 3 2" xfId="35887" xr:uid="{709AE40F-CE79-47EC-ABCE-FD61D5DAD1CF}"/>
    <cellStyle name="Komma 2 4 2 5 5 3 3" xfId="41435" xr:uid="{E608EF67-C7E1-4F39-A9CD-85A36356D799}"/>
    <cellStyle name="Komma 2 4 2 5 5 4" xfId="19386" xr:uid="{AEABA319-9DED-4F95-A011-0ECB6C278895}"/>
    <cellStyle name="Komma 2 4 2 5 5 4 2" xfId="46942" xr:uid="{5D2B1E70-8556-4EAD-AC5E-C4E1FFC0DBF6}"/>
    <cellStyle name="Komma 2 4 2 5 5 5" xfId="24953" xr:uid="{9ABDDB7F-29D5-46EA-B596-D7EF775BDAA8}"/>
    <cellStyle name="Komma 2 4 2 5 6" xfId="5227" xr:uid="{EE503BF7-6500-436D-A0C9-61C54E5EEDF7}"/>
    <cellStyle name="Komma 2 4 2 5 6 2" xfId="10734" xr:uid="{9C433136-5BAD-44FB-82B1-5B7CA9A8B494}"/>
    <cellStyle name="Komma 2 4 2 5 6 2 2" xfId="32803" xr:uid="{DC696933-7E9A-442B-B8A0-3ADFA20DC9A2}"/>
    <cellStyle name="Komma 2 4 2 5 6 3" xfId="16221" xr:uid="{E84C062D-0BC0-45AB-8B43-3056B5EB5001}"/>
    <cellStyle name="Komma 2 4 2 5 6 3 2" xfId="38290" xr:uid="{8F692C11-A8C5-4933-94D4-36A2B85898F2}"/>
    <cellStyle name="Komma 2 4 2 5 6 3 3" xfId="43838" xr:uid="{817100D2-3A67-4131-BED5-513BE3EEB7DF}"/>
    <cellStyle name="Komma 2 4 2 5 6 4" xfId="21789" xr:uid="{CA274B66-ABDF-42CD-94FD-C12FEE4076C8}"/>
    <cellStyle name="Komma 2 4 2 5 6 4 2" xfId="49285" xr:uid="{70F5D8C5-1442-4B36-9229-4233AFF742BC}"/>
    <cellStyle name="Komma 2 4 2 5 6 5" xfId="27296" xr:uid="{B9FFF828-E122-4C72-9F29-574ABBD21CC0}"/>
    <cellStyle name="Komma 2 4 2 5 7" xfId="5848" xr:uid="{6F515F0E-9C1F-464B-833D-CD9C4B9A916B}"/>
    <cellStyle name="Komma 2 4 2 5 7 2" xfId="27917" xr:uid="{4AEB7F22-DFF8-48EF-8E33-444187B2436C}"/>
    <cellStyle name="Komma 2 4 2 5 8" xfId="11274" xr:uid="{974F71EF-817E-4F57-B3AA-E6C013F9DAE7}"/>
    <cellStyle name="Komma 2 4 2 5 8 2" xfId="33343" xr:uid="{552EC207-ABE3-4D46-B2A2-280338E9566D}"/>
    <cellStyle name="Komma 2 4 2 5 8 3" xfId="38891" xr:uid="{5688F236-5685-4DBE-BAD8-509EFF0FC98B}"/>
    <cellStyle name="Komma 2 4 2 5 9" xfId="16782" xr:uid="{F5950D9B-14B5-4B60-B254-9F6F6E50D4E6}"/>
    <cellStyle name="Komma 2 4 2 5 9 2" xfId="44399" xr:uid="{173ED603-0D82-4B18-B238-CDC9151B41E6}"/>
    <cellStyle name="Komma 2 4 2 6" xfId="278" xr:uid="{3BB0E5FC-D6F7-4A1B-A897-CE06F392D378}"/>
    <cellStyle name="Komma 2 4 2 6 10" xfId="22470" xr:uid="{E25772E0-B42D-44A0-B79F-3AE88D34F4CD}"/>
    <cellStyle name="Komma 2 4 2 6 2" xfId="701" xr:uid="{DEC3BC72-A893-4BA7-9276-1BFC09E00BC2}"/>
    <cellStyle name="Komma 2 4 2 6 2 2" xfId="1502" xr:uid="{D5E7F65D-5558-4352-96C7-FEC694DA9A05}"/>
    <cellStyle name="Komma 2 4 2 6 2 2 2" xfId="4106" xr:uid="{422A488B-ABF7-4325-A629-C66DD2380CD8}"/>
    <cellStyle name="Komma 2 4 2 6 2 2 2 2" xfId="9613" xr:uid="{49C27739-2217-49E1-97DF-BA41C9151550}"/>
    <cellStyle name="Komma 2 4 2 6 2 2 2 2 2" xfId="31682" xr:uid="{05C5CE41-472B-4150-B95B-1A8707EA553E}"/>
    <cellStyle name="Komma 2 4 2 6 2 2 2 3" xfId="15100" xr:uid="{919BAEDA-C541-4F9E-902A-8202907B086F}"/>
    <cellStyle name="Komma 2 4 2 6 2 2 2 3 2" xfId="37169" xr:uid="{62BFF0FB-51AB-4346-94D3-A53C63E43FDC}"/>
    <cellStyle name="Komma 2 4 2 6 2 2 2 3 3" xfId="42717" xr:uid="{14DC538D-C87F-47A4-808F-60DEC84ACB43}"/>
    <cellStyle name="Komma 2 4 2 6 2 2 2 4" xfId="20668" xr:uid="{5C6F9245-0DC4-4A53-8694-A9FC3577CDD7}"/>
    <cellStyle name="Komma 2 4 2 6 2 2 2 4 2" xfId="48164" xr:uid="{D865499A-03B2-41A3-BD0C-B3735F9EFF3E}"/>
    <cellStyle name="Komma 2 4 2 6 2 2 2 5" xfId="26175" xr:uid="{9FA86A64-597E-46E6-8BAF-899C5C17FB5C}"/>
    <cellStyle name="Komma 2 4 2 6 2 2 3" xfId="7130" xr:uid="{35AE8D52-9C7A-4A66-A2FE-6C5394E4B1BA}"/>
    <cellStyle name="Komma 2 4 2 6 2 2 3 2" xfId="29199" xr:uid="{C2FC3010-6056-4535-973E-EDB4931266B7}"/>
    <cellStyle name="Komma 2 4 2 6 2 2 4" xfId="12496" xr:uid="{D2D8D9C2-31A2-4257-8A8D-F33CE9308D00}"/>
    <cellStyle name="Komma 2 4 2 6 2 2 4 2" xfId="34565" xr:uid="{D4E6B055-E101-45D8-8F5B-D031B121FAD8}"/>
    <cellStyle name="Komma 2 4 2 6 2 2 4 3" xfId="40113" xr:uid="{E4056662-CBFB-4CF3-8A38-32EDFB8E3321}"/>
    <cellStyle name="Komma 2 4 2 6 2 2 5" xfId="18064" xr:uid="{E1502DAD-2731-496E-95CD-9099142A8F71}"/>
    <cellStyle name="Komma 2 4 2 6 2 2 5 2" xfId="45681" xr:uid="{7B18C479-F20B-44DB-94FF-89264A7B444B}"/>
    <cellStyle name="Komma 2 4 2 6 2 2 6" xfId="23692" xr:uid="{D6828A14-579D-42E7-9A48-85D55C821EE4}"/>
    <cellStyle name="Komma 2 4 2 6 2 3" xfId="2283" xr:uid="{56EB4549-D058-47E8-9DDC-D5BA9C5032C1}"/>
    <cellStyle name="Komma 2 4 2 6 2 3 2" xfId="4887" xr:uid="{16C087E6-BF40-474C-B25B-4AB4582390E9}"/>
    <cellStyle name="Komma 2 4 2 6 2 3 2 2" xfId="10394" xr:uid="{39AB04AD-F7AB-4AC7-B6E0-1D58B7A5CC48}"/>
    <cellStyle name="Komma 2 4 2 6 2 3 2 2 2" xfId="32463" xr:uid="{55FBD840-A711-4123-A355-9B10D4D53B37}"/>
    <cellStyle name="Komma 2 4 2 6 2 3 2 3" xfId="15881" xr:uid="{9106FBC7-FBB5-4525-97AE-AF114C284707}"/>
    <cellStyle name="Komma 2 4 2 6 2 3 2 3 2" xfId="37950" xr:uid="{B53D1050-EE44-43B2-B1C4-CF8F456DD1E1}"/>
    <cellStyle name="Komma 2 4 2 6 2 3 2 3 3" xfId="43498" xr:uid="{2204BCAA-6B2E-4E01-A640-76703E9B2361}"/>
    <cellStyle name="Komma 2 4 2 6 2 3 2 4" xfId="21449" xr:uid="{9D333FF0-F98E-468E-BC2A-E1C5B37F4A63}"/>
    <cellStyle name="Komma 2 4 2 6 2 3 2 4 2" xfId="48945" xr:uid="{6F2033AB-388B-4C02-ACA7-70023F278292}"/>
    <cellStyle name="Komma 2 4 2 6 2 3 2 5" xfId="26956" xr:uid="{FE848798-B333-44E1-862C-E5F906A40E6A}"/>
    <cellStyle name="Komma 2 4 2 6 2 3 3" xfId="7911" xr:uid="{F0712A65-B578-4A21-9922-1F205501B344}"/>
    <cellStyle name="Komma 2 4 2 6 2 3 3 2" xfId="29980" xr:uid="{F44E4493-86A6-4CB3-8AB8-1096B24E28E3}"/>
    <cellStyle name="Komma 2 4 2 6 2 3 4" xfId="13277" xr:uid="{BFE65513-8BDB-41EE-BE5A-1ECB587215E4}"/>
    <cellStyle name="Komma 2 4 2 6 2 3 4 2" xfId="35346" xr:uid="{8E9897F2-F452-47D5-ADDC-31277071ADC2}"/>
    <cellStyle name="Komma 2 4 2 6 2 3 4 3" xfId="40894" xr:uid="{ED11E2B5-01DF-4871-8636-5ED79B6DC182}"/>
    <cellStyle name="Komma 2 4 2 6 2 3 5" xfId="18845" xr:uid="{05C145A2-81B3-43E5-BA4D-B0C3EA24D055}"/>
    <cellStyle name="Komma 2 4 2 6 2 3 5 2" xfId="46462" xr:uid="{3A6A6225-14D9-40AB-BFE0-2516B96D081A}"/>
    <cellStyle name="Komma 2 4 2 6 2 3 6" xfId="24473" xr:uid="{1D424E71-6F08-4923-B269-EA71630C3E90}"/>
    <cellStyle name="Komma 2 4 2 6 2 4" xfId="3305" xr:uid="{0917AA6C-0EFB-4C7C-B9BB-3C1B6E47D2D3}"/>
    <cellStyle name="Komma 2 4 2 6 2 4 2" xfId="8832" xr:uid="{A4B64950-33A6-4C2D-A162-EA839F07F618}"/>
    <cellStyle name="Komma 2 4 2 6 2 4 2 2" xfId="30901" xr:uid="{2CCDE892-9FB4-4FCE-8D5E-080D6AFAE950}"/>
    <cellStyle name="Komma 2 4 2 6 2 4 3" xfId="14299" xr:uid="{A454C0B3-FD2E-4393-BB32-94D5D48E9382}"/>
    <cellStyle name="Komma 2 4 2 6 2 4 3 2" xfId="36368" xr:uid="{30E35A5F-66E9-43C6-A78E-E0DC972C04A1}"/>
    <cellStyle name="Komma 2 4 2 6 2 4 3 3" xfId="41916" xr:uid="{0B031BFF-718E-4170-9E88-5B2B8E53CAFB}"/>
    <cellStyle name="Komma 2 4 2 6 2 4 4" xfId="19867" xr:uid="{70068BA3-058E-41D2-99D0-0E0095F8DA92}"/>
    <cellStyle name="Komma 2 4 2 6 2 4 4 2" xfId="47383" xr:uid="{7EF6E2F6-E69C-44D6-9F83-81DDD570081B}"/>
    <cellStyle name="Komma 2 4 2 6 2 4 5" xfId="25394" xr:uid="{1CBA89AB-E3DB-4C93-AF34-841E379DD861}"/>
    <cellStyle name="Komma 2 4 2 6 2 5" xfId="6329" xr:uid="{FB87B4E8-581E-432A-979A-C2E851B2FE35}"/>
    <cellStyle name="Komma 2 4 2 6 2 5 2" xfId="28398" xr:uid="{D284EB5C-9AD2-4B2F-90F7-5CC780D87402}"/>
    <cellStyle name="Komma 2 4 2 6 2 6" xfId="11715" xr:uid="{A36501E5-9078-45D9-B887-8FB0BEA4BD71}"/>
    <cellStyle name="Komma 2 4 2 6 2 6 2" xfId="33784" xr:uid="{86634D24-4619-4387-86BD-E4598236FBAC}"/>
    <cellStyle name="Komma 2 4 2 6 2 6 3" xfId="39332" xr:uid="{D6C5964C-B8D9-4907-B7A2-A3BB01663059}"/>
    <cellStyle name="Komma 2 4 2 6 2 7" xfId="17263" xr:uid="{C5185210-10FD-42D7-8DE9-5192A6A4AAE5}"/>
    <cellStyle name="Komma 2 4 2 6 2 7 2" xfId="44880" xr:uid="{3C6BA63E-2907-46C6-82B2-C430FC647728}"/>
    <cellStyle name="Komma 2 4 2 6 2 8" xfId="22891" xr:uid="{6A917214-0011-46D0-B295-B2629348C0D6}"/>
    <cellStyle name="Komma 2 4 2 6 3" xfId="1101" xr:uid="{1E6C81EB-5C06-48B5-B979-5331BFFD60D1}"/>
    <cellStyle name="Komma 2 4 2 6 3 2" xfId="3705" xr:uid="{D917D81F-0C2D-4E9F-9CC1-1BD3A5646369}"/>
    <cellStyle name="Komma 2 4 2 6 3 2 2" xfId="9212" xr:uid="{D5EE86F6-DE6C-4022-A797-C705FACCD1D4}"/>
    <cellStyle name="Komma 2 4 2 6 3 2 2 2" xfId="31281" xr:uid="{15C05B5E-6EDF-461B-8B6C-0F7AE3848212}"/>
    <cellStyle name="Komma 2 4 2 6 3 2 3" xfId="14699" xr:uid="{E7829D75-25F0-400C-A36F-5A5F5BD250FB}"/>
    <cellStyle name="Komma 2 4 2 6 3 2 3 2" xfId="36768" xr:uid="{5670E4B7-D654-46E4-9D00-432EC3DE8EED}"/>
    <cellStyle name="Komma 2 4 2 6 3 2 3 3" xfId="42316" xr:uid="{63E72204-7D79-40C1-A8DA-C17535145D44}"/>
    <cellStyle name="Komma 2 4 2 6 3 2 4" xfId="20267" xr:uid="{E4D7FE84-0522-4C90-836E-624435AF2D16}"/>
    <cellStyle name="Komma 2 4 2 6 3 2 4 2" xfId="47763" xr:uid="{EFFC8C33-BD57-471A-B63B-4E0F614C51EA}"/>
    <cellStyle name="Komma 2 4 2 6 3 2 5" xfId="25774" xr:uid="{3A5FBA7E-2E31-4086-ADEE-0397F9636B8E}"/>
    <cellStyle name="Komma 2 4 2 6 3 3" xfId="6729" xr:uid="{B7AE8EAD-8AC8-4519-B133-A626F1D9F429}"/>
    <cellStyle name="Komma 2 4 2 6 3 3 2" xfId="28798" xr:uid="{7178FB23-86AA-4B6F-B222-5181632C7860}"/>
    <cellStyle name="Komma 2 4 2 6 3 4" xfId="12095" xr:uid="{6817F078-F384-4479-8F8F-B1068FFE50E4}"/>
    <cellStyle name="Komma 2 4 2 6 3 4 2" xfId="34164" xr:uid="{7AA58C50-BCDE-45FB-8B24-01139F630C13}"/>
    <cellStyle name="Komma 2 4 2 6 3 4 3" xfId="39712" xr:uid="{403587FD-4922-4099-8948-557E8464D468}"/>
    <cellStyle name="Komma 2 4 2 6 3 5" xfId="17663" xr:uid="{070C0DD0-2A1D-4E83-B670-B892D6AE0C3B}"/>
    <cellStyle name="Komma 2 4 2 6 3 5 2" xfId="45280" xr:uid="{E63601A7-CBC1-4CAF-B40C-C4079EE64CED}"/>
    <cellStyle name="Komma 2 4 2 6 3 6" xfId="23291" xr:uid="{7E83D32A-18A5-434F-8F37-1259341209E9}"/>
    <cellStyle name="Komma 2 4 2 6 4" xfId="1882" xr:uid="{C8F2C1A2-DDDB-4B83-954F-AC13EB0C7EC0}"/>
    <cellStyle name="Komma 2 4 2 6 4 2" xfId="4486" xr:uid="{56CE816C-76F0-4BED-9DB2-FC430FD6F6B0}"/>
    <cellStyle name="Komma 2 4 2 6 4 2 2" xfId="9993" xr:uid="{7316E26C-1FC3-4865-8CCE-4D504E7B2951}"/>
    <cellStyle name="Komma 2 4 2 6 4 2 2 2" xfId="32062" xr:uid="{09170871-86F7-4278-B08C-1C7F8649B660}"/>
    <cellStyle name="Komma 2 4 2 6 4 2 3" xfId="15480" xr:uid="{198E2E64-072B-4ACA-BD83-B47592937F8F}"/>
    <cellStyle name="Komma 2 4 2 6 4 2 3 2" xfId="37549" xr:uid="{208DB48E-2EFC-4FE8-A924-0AC42E5A5A63}"/>
    <cellStyle name="Komma 2 4 2 6 4 2 3 3" xfId="43097" xr:uid="{C4C48AC8-BECD-4CC7-A89D-1FCF4D021125}"/>
    <cellStyle name="Komma 2 4 2 6 4 2 4" xfId="21048" xr:uid="{3DDC21F7-DED2-471D-9DD8-EF64AAF20C6D}"/>
    <cellStyle name="Komma 2 4 2 6 4 2 4 2" xfId="48544" xr:uid="{02E229A4-6B3E-481C-AF79-66BED61299A9}"/>
    <cellStyle name="Komma 2 4 2 6 4 2 5" xfId="26555" xr:uid="{0E01C688-7984-47A7-B0EF-6A4B856119FD}"/>
    <cellStyle name="Komma 2 4 2 6 4 3" xfId="7510" xr:uid="{53EB4078-F69F-4115-8D1D-52057865A466}"/>
    <cellStyle name="Komma 2 4 2 6 4 3 2" xfId="29579" xr:uid="{D81E3881-6CD9-45E8-8902-0A3BEA0217BE}"/>
    <cellStyle name="Komma 2 4 2 6 4 4" xfId="12876" xr:uid="{F73B632F-14C0-46CB-9DC5-04789569B977}"/>
    <cellStyle name="Komma 2 4 2 6 4 4 2" xfId="34945" xr:uid="{EEC54C63-B8DB-42BC-9C69-9D6A714660AE}"/>
    <cellStyle name="Komma 2 4 2 6 4 4 3" xfId="40493" xr:uid="{D7B98BE1-3CD7-40D8-B599-71EDD1313DBD}"/>
    <cellStyle name="Komma 2 4 2 6 4 5" xfId="18444" xr:uid="{9DA7A58A-8BDA-4691-A877-C4E4D0E4552F}"/>
    <cellStyle name="Komma 2 4 2 6 4 5 2" xfId="46061" xr:uid="{28A9D00E-8457-4EC2-8B97-A323043E8A84}"/>
    <cellStyle name="Komma 2 4 2 6 4 6" xfId="24072" xr:uid="{933C0F59-88A4-4817-917B-67E722FF88CA}"/>
    <cellStyle name="Komma 2 4 2 6 5" xfId="2884" xr:uid="{0D4D8CC6-11EA-4581-BC66-8E40A1376C10}"/>
    <cellStyle name="Komma 2 4 2 6 5 2" xfId="8431" xr:uid="{96BFA419-16F3-438F-8D0D-51CFFA642414}"/>
    <cellStyle name="Komma 2 4 2 6 5 2 2" xfId="30500" xr:uid="{45B65AD6-484E-4425-8B00-FA63ADA67930}"/>
    <cellStyle name="Komma 2 4 2 6 5 3" xfId="13878" xr:uid="{C079E90B-69E9-4647-915D-07F6C5AD8D7D}"/>
    <cellStyle name="Komma 2 4 2 6 5 3 2" xfId="35947" xr:uid="{A093E1CA-4238-46DB-AEE8-27BCE068980A}"/>
    <cellStyle name="Komma 2 4 2 6 5 3 3" xfId="41495" xr:uid="{3785A6CC-FA58-4879-8B5E-FA2DC609EDD8}"/>
    <cellStyle name="Komma 2 4 2 6 5 4" xfId="19446" xr:uid="{4F881292-3E86-4CE4-B4A3-3F8A7314876D}"/>
    <cellStyle name="Komma 2 4 2 6 5 4 2" xfId="46982" xr:uid="{F4A91E8F-77AE-4D88-AA09-3C9426A1D09E}"/>
    <cellStyle name="Komma 2 4 2 6 5 5" xfId="24993" xr:uid="{D2BA5E77-0DBF-4D25-84A9-DA524B099C75}"/>
    <cellStyle name="Komma 2 4 2 6 6" xfId="5267" xr:uid="{301AD52B-88F6-49F0-8C79-A36C1A8C0878}"/>
    <cellStyle name="Komma 2 4 2 6 6 2" xfId="10774" xr:uid="{944D4B03-7F0A-4CE9-AB76-4540CA6BD2ED}"/>
    <cellStyle name="Komma 2 4 2 6 6 2 2" xfId="32843" xr:uid="{7FA7FFBC-81E6-4C4F-90DD-B57C5728CE3F}"/>
    <cellStyle name="Komma 2 4 2 6 6 3" xfId="16261" xr:uid="{279AFCDB-919E-43A8-8747-95670737566C}"/>
    <cellStyle name="Komma 2 4 2 6 6 3 2" xfId="38330" xr:uid="{33BBE80D-1E05-4401-B8C2-77C2760D1574}"/>
    <cellStyle name="Komma 2 4 2 6 6 3 3" xfId="43878" xr:uid="{99403007-E114-4288-B6A9-4084CF13E0B4}"/>
    <cellStyle name="Komma 2 4 2 6 6 4" xfId="21829" xr:uid="{5C548D3D-F1A1-442A-8F9A-69C8075A0B77}"/>
    <cellStyle name="Komma 2 4 2 6 6 4 2" xfId="49325" xr:uid="{33208E83-F2E7-4089-BA91-35550C345214}"/>
    <cellStyle name="Komma 2 4 2 6 6 5" xfId="27336" xr:uid="{70965E52-ED29-47CC-975A-D2DDB90BB08F}"/>
    <cellStyle name="Komma 2 4 2 6 7" xfId="5908" xr:uid="{9F6E491A-015E-40B0-B64B-CEEB28E719D0}"/>
    <cellStyle name="Komma 2 4 2 6 7 2" xfId="27977" xr:uid="{3CFF985F-4619-47CA-8F78-6857FDFA2454}"/>
    <cellStyle name="Komma 2 4 2 6 8" xfId="11314" xr:uid="{498B6851-F331-47E2-9FDE-2F2CD94E425B}"/>
    <cellStyle name="Komma 2 4 2 6 8 2" xfId="33383" xr:uid="{8FE0D654-7E38-486E-AC35-0773F14DB5D2}"/>
    <cellStyle name="Komma 2 4 2 6 8 3" xfId="38931" xr:uid="{3C8EEAA0-94E2-4464-B259-11281D1EFEA5}"/>
    <cellStyle name="Komma 2 4 2 6 9" xfId="16842" xr:uid="{5A2B0569-9FD7-4C7C-8E22-F2CC3335EA90}"/>
    <cellStyle name="Komma 2 4 2 6 9 2" xfId="44459" xr:uid="{ED5190C2-3492-4C42-B7B7-BBEA5754FA77}"/>
    <cellStyle name="Komma 2 4 2 7" xfId="318" xr:uid="{F0DCCC3E-EEF2-42E7-A97D-3535C955849F}"/>
    <cellStyle name="Komma 2 4 2 7 10" xfId="22510" xr:uid="{BDA07C16-5B10-41FE-B4FE-D9DF4D2864D7}"/>
    <cellStyle name="Komma 2 4 2 7 2" xfId="741" xr:uid="{FAE77AF7-C923-4887-B01E-6D6AF1E2E13E}"/>
    <cellStyle name="Komma 2 4 2 7 2 2" xfId="1542" xr:uid="{6339D249-6FBB-4615-8109-4586B167EA67}"/>
    <cellStyle name="Komma 2 4 2 7 2 2 2" xfId="4146" xr:uid="{B10535F0-E053-4EE7-8170-3B21151EB2F2}"/>
    <cellStyle name="Komma 2 4 2 7 2 2 2 2" xfId="9653" xr:uid="{64C908AE-C4B1-4882-BDD1-29ABF034003B}"/>
    <cellStyle name="Komma 2 4 2 7 2 2 2 2 2" xfId="31722" xr:uid="{3C612694-9705-449D-86AD-050F8196E60E}"/>
    <cellStyle name="Komma 2 4 2 7 2 2 2 3" xfId="15140" xr:uid="{E0116D48-374F-4ED3-8A31-6F2E9E822528}"/>
    <cellStyle name="Komma 2 4 2 7 2 2 2 3 2" xfId="37209" xr:uid="{0ADE8F24-E8C0-462B-BCEF-AC2CF87B1EFA}"/>
    <cellStyle name="Komma 2 4 2 7 2 2 2 3 3" xfId="42757" xr:uid="{3614AD47-04CC-4E33-AC08-BA1CB92E6E59}"/>
    <cellStyle name="Komma 2 4 2 7 2 2 2 4" xfId="20708" xr:uid="{180F6872-AEC2-4B0D-98A0-409BB1A3CD4E}"/>
    <cellStyle name="Komma 2 4 2 7 2 2 2 4 2" xfId="48204" xr:uid="{4092A7D7-09A8-468B-B6B5-24450472930F}"/>
    <cellStyle name="Komma 2 4 2 7 2 2 2 5" xfId="26215" xr:uid="{FB3DBCB9-2429-4842-AAD1-28AFF93031DE}"/>
    <cellStyle name="Komma 2 4 2 7 2 2 3" xfId="7170" xr:uid="{3D3DB0F9-8F9F-4569-BB0A-18DEC575B45D}"/>
    <cellStyle name="Komma 2 4 2 7 2 2 3 2" xfId="29239" xr:uid="{DC30D7AA-4F16-42FA-AFC5-6762C4F6E181}"/>
    <cellStyle name="Komma 2 4 2 7 2 2 4" xfId="12536" xr:uid="{41E11025-A71B-489B-81FA-D86C986CDD6C}"/>
    <cellStyle name="Komma 2 4 2 7 2 2 4 2" xfId="34605" xr:uid="{13F4482A-159A-4391-916E-7F41ED692049}"/>
    <cellStyle name="Komma 2 4 2 7 2 2 4 3" xfId="40153" xr:uid="{A98086E2-EFE7-4C31-A4DE-546AE158A791}"/>
    <cellStyle name="Komma 2 4 2 7 2 2 5" xfId="18104" xr:uid="{B4667131-7BB5-438B-8E26-2EEE2C84B347}"/>
    <cellStyle name="Komma 2 4 2 7 2 2 5 2" xfId="45721" xr:uid="{FFD19109-7E3F-4C2D-96DB-33890A19E147}"/>
    <cellStyle name="Komma 2 4 2 7 2 2 6" xfId="23732" xr:uid="{DFBF8B5E-0460-4150-9634-41EC36505DDD}"/>
    <cellStyle name="Komma 2 4 2 7 2 3" xfId="2323" xr:uid="{397205D3-DE4D-4AA2-91A6-1DE3B56E4CCC}"/>
    <cellStyle name="Komma 2 4 2 7 2 3 2" xfId="4927" xr:uid="{FD69A741-F07F-4965-861A-EB6C23C43908}"/>
    <cellStyle name="Komma 2 4 2 7 2 3 2 2" xfId="10434" xr:uid="{DFDBCA5B-C5E0-4A68-9AEB-9F6C0C54EE59}"/>
    <cellStyle name="Komma 2 4 2 7 2 3 2 2 2" xfId="32503" xr:uid="{B58FCE38-AD50-486F-BE10-73976F539144}"/>
    <cellStyle name="Komma 2 4 2 7 2 3 2 3" xfId="15921" xr:uid="{9882B7DA-128A-4FE9-916A-2C8C1956D68E}"/>
    <cellStyle name="Komma 2 4 2 7 2 3 2 3 2" xfId="37990" xr:uid="{944E3B4C-5114-4D43-A5F6-9296BFA90B48}"/>
    <cellStyle name="Komma 2 4 2 7 2 3 2 3 3" xfId="43538" xr:uid="{233A6479-4553-4115-9AB8-39F8B7FCD433}"/>
    <cellStyle name="Komma 2 4 2 7 2 3 2 4" xfId="21489" xr:uid="{38F550E8-A2CF-48A5-AB31-EDFDBF387A51}"/>
    <cellStyle name="Komma 2 4 2 7 2 3 2 4 2" xfId="48985" xr:uid="{728B52B7-C031-47FF-99A1-DA1914FB4E1C}"/>
    <cellStyle name="Komma 2 4 2 7 2 3 2 5" xfId="26996" xr:uid="{B8A6ABAD-9025-4849-B674-8E8E689B44F6}"/>
    <cellStyle name="Komma 2 4 2 7 2 3 3" xfId="7951" xr:uid="{AB639C36-0692-4D0E-8FE9-6AD69B6600A3}"/>
    <cellStyle name="Komma 2 4 2 7 2 3 3 2" xfId="30020" xr:uid="{89791FDD-8B27-43B8-99C2-13402D0C7FF6}"/>
    <cellStyle name="Komma 2 4 2 7 2 3 4" xfId="13317" xr:uid="{4E5F41BF-C7BB-45AB-A6A1-76085C3CC300}"/>
    <cellStyle name="Komma 2 4 2 7 2 3 4 2" xfId="35386" xr:uid="{2EFA9F8B-B67F-47EF-AD11-AC34D6C4EBFD}"/>
    <cellStyle name="Komma 2 4 2 7 2 3 4 3" xfId="40934" xr:uid="{7873A6AB-7C23-4253-B547-BBD08C844A27}"/>
    <cellStyle name="Komma 2 4 2 7 2 3 5" xfId="18885" xr:uid="{FA22BCA8-03A1-41E0-BD37-CF8430871D53}"/>
    <cellStyle name="Komma 2 4 2 7 2 3 5 2" xfId="46502" xr:uid="{A3040BAB-3E57-4767-8149-E78483A6D2B4}"/>
    <cellStyle name="Komma 2 4 2 7 2 3 6" xfId="24513" xr:uid="{36E1E82B-6D51-466B-8598-4A344327816E}"/>
    <cellStyle name="Komma 2 4 2 7 2 4" xfId="3345" xr:uid="{9CD1708B-375B-4747-8D92-27373A889EA8}"/>
    <cellStyle name="Komma 2 4 2 7 2 4 2" xfId="8872" xr:uid="{D36F0154-6FA9-4466-A663-6B41AF3E7B3D}"/>
    <cellStyle name="Komma 2 4 2 7 2 4 2 2" xfId="30941" xr:uid="{2A05AC3C-9F2F-45BF-80CE-AE6A2E0A8134}"/>
    <cellStyle name="Komma 2 4 2 7 2 4 3" xfId="14339" xr:uid="{D879B796-A37E-4601-9A10-853DAACBBD73}"/>
    <cellStyle name="Komma 2 4 2 7 2 4 3 2" xfId="36408" xr:uid="{A98A7331-C26A-45B7-8E6D-C6F10C5CA2B9}"/>
    <cellStyle name="Komma 2 4 2 7 2 4 3 3" xfId="41956" xr:uid="{0AC75C1C-4450-439B-BAB5-7A6F700D3C66}"/>
    <cellStyle name="Komma 2 4 2 7 2 4 4" xfId="19907" xr:uid="{69284226-AC56-4F23-BF6F-2CBB2676189F}"/>
    <cellStyle name="Komma 2 4 2 7 2 4 4 2" xfId="47423" xr:uid="{5894A2E0-D890-420B-AB4D-F9434EF7D414}"/>
    <cellStyle name="Komma 2 4 2 7 2 4 5" xfId="25434" xr:uid="{DCF51508-22E4-4852-8FF6-C74D40EF238D}"/>
    <cellStyle name="Komma 2 4 2 7 2 5" xfId="6369" xr:uid="{898E4B4E-1944-4AA3-95FF-89F4FECAC693}"/>
    <cellStyle name="Komma 2 4 2 7 2 5 2" xfId="28438" xr:uid="{1777AA4F-9AC2-41F9-B284-6905BD29CD25}"/>
    <cellStyle name="Komma 2 4 2 7 2 6" xfId="11755" xr:uid="{2BB40D84-F06B-42D7-B5DB-59CA2A4293C3}"/>
    <cellStyle name="Komma 2 4 2 7 2 6 2" xfId="33824" xr:uid="{0D226E42-CCAA-4373-B8B0-81C231F8490D}"/>
    <cellStyle name="Komma 2 4 2 7 2 6 3" xfId="39372" xr:uid="{581630C2-46B0-44C9-ACB9-387194D4612D}"/>
    <cellStyle name="Komma 2 4 2 7 2 7" xfId="17303" xr:uid="{78D9AAF2-6ABC-4F5B-A1AF-5F2D22F70BC9}"/>
    <cellStyle name="Komma 2 4 2 7 2 7 2" xfId="44920" xr:uid="{CDE9F45F-410F-44DD-BB9C-0088DF806226}"/>
    <cellStyle name="Komma 2 4 2 7 2 8" xfId="22931" xr:uid="{1B9D574B-9F7F-4FB8-8D4E-81830789C850}"/>
    <cellStyle name="Komma 2 4 2 7 3" xfId="1141" xr:uid="{29F5BB81-D7B0-42BD-8B13-C1003607B321}"/>
    <cellStyle name="Komma 2 4 2 7 3 2" xfId="3745" xr:uid="{AA4B6B03-A130-483E-B091-3C4C4CD34F0E}"/>
    <cellStyle name="Komma 2 4 2 7 3 2 2" xfId="9252" xr:uid="{68D12774-4260-46CD-B0C7-BF917F43A9DC}"/>
    <cellStyle name="Komma 2 4 2 7 3 2 2 2" xfId="31321" xr:uid="{BE2435D5-018B-4FF9-8E63-0D26EA9592E7}"/>
    <cellStyle name="Komma 2 4 2 7 3 2 3" xfId="14739" xr:uid="{C5D298F0-870F-47FF-9950-EAE1B4290872}"/>
    <cellStyle name="Komma 2 4 2 7 3 2 3 2" xfId="36808" xr:uid="{DE7B60D0-2203-4BEC-9EA7-25C0B791E1B5}"/>
    <cellStyle name="Komma 2 4 2 7 3 2 3 3" xfId="42356" xr:uid="{AC6190BE-1A04-4C1E-8B39-61EDB7AA8467}"/>
    <cellStyle name="Komma 2 4 2 7 3 2 4" xfId="20307" xr:uid="{89F6FB0C-C543-466B-82DB-0B3F743178E7}"/>
    <cellStyle name="Komma 2 4 2 7 3 2 4 2" xfId="47803" xr:uid="{57B8D5F3-4706-4BFD-A0E4-DC0E47758A05}"/>
    <cellStyle name="Komma 2 4 2 7 3 2 5" xfId="25814" xr:uid="{18B4F056-69F1-49B5-8126-E9A9AEFD5764}"/>
    <cellStyle name="Komma 2 4 2 7 3 3" xfId="6769" xr:uid="{6E4A3F20-D831-4841-8BD0-0F42D431AEDE}"/>
    <cellStyle name="Komma 2 4 2 7 3 3 2" xfId="28838" xr:uid="{1C3DFC5F-64F3-4A2D-AE5C-22A85B3EEE9A}"/>
    <cellStyle name="Komma 2 4 2 7 3 4" xfId="12135" xr:uid="{90B9E5F2-0FD1-49AB-948D-0BED4E0DDEB7}"/>
    <cellStyle name="Komma 2 4 2 7 3 4 2" xfId="34204" xr:uid="{34169749-50A0-4C7F-B6A4-8B7D9C5839B7}"/>
    <cellStyle name="Komma 2 4 2 7 3 4 3" xfId="39752" xr:uid="{26886AE7-F2AE-413A-99C6-0AD6E4B0FB87}"/>
    <cellStyle name="Komma 2 4 2 7 3 5" xfId="17703" xr:uid="{35C357A4-C7B6-418A-8779-B87A8CCE2E16}"/>
    <cellStyle name="Komma 2 4 2 7 3 5 2" xfId="45320" xr:uid="{7BBCE0B6-7134-4691-B1B3-289406991D99}"/>
    <cellStyle name="Komma 2 4 2 7 3 6" xfId="23331" xr:uid="{C1FFF8BC-ADFE-4727-BA4A-461EA51E00FA}"/>
    <cellStyle name="Komma 2 4 2 7 4" xfId="1922" xr:uid="{7DCBF20C-7D93-40D3-AC4A-882E5910BF19}"/>
    <cellStyle name="Komma 2 4 2 7 4 2" xfId="4526" xr:uid="{185EE8B7-9E9B-4E00-A3C4-E4D91DDEF2F0}"/>
    <cellStyle name="Komma 2 4 2 7 4 2 2" xfId="10033" xr:uid="{CDB2677F-39BF-4DFC-A8D9-E93A051576EF}"/>
    <cellStyle name="Komma 2 4 2 7 4 2 2 2" xfId="32102" xr:uid="{08907773-150A-4AE1-A68A-D53C6C7D8421}"/>
    <cellStyle name="Komma 2 4 2 7 4 2 3" xfId="15520" xr:uid="{C47D355D-0EFB-4D0C-A1EE-A703A0634D40}"/>
    <cellStyle name="Komma 2 4 2 7 4 2 3 2" xfId="37589" xr:uid="{93751829-6B1C-4A83-A9DE-5B9ADDE1C195}"/>
    <cellStyle name="Komma 2 4 2 7 4 2 3 3" xfId="43137" xr:uid="{15DD3D27-A0BE-402D-A824-D35F242F523C}"/>
    <cellStyle name="Komma 2 4 2 7 4 2 4" xfId="21088" xr:uid="{0252C2FD-9E82-413E-843C-885E6D98FDE0}"/>
    <cellStyle name="Komma 2 4 2 7 4 2 4 2" xfId="48584" xr:uid="{3FD48F22-AE66-418D-88F2-4222CEFCB24C}"/>
    <cellStyle name="Komma 2 4 2 7 4 2 5" xfId="26595" xr:uid="{47850F96-0E9C-47D0-B8A0-51AB0EB31E9E}"/>
    <cellStyle name="Komma 2 4 2 7 4 3" xfId="7550" xr:uid="{E3B66C5B-D93E-42D0-8A20-02DC1529A0F7}"/>
    <cellStyle name="Komma 2 4 2 7 4 3 2" xfId="29619" xr:uid="{49D823A6-01B5-4FB4-9402-9151605A475F}"/>
    <cellStyle name="Komma 2 4 2 7 4 4" xfId="12916" xr:uid="{2C91E1F2-FE23-459D-ACF5-2FF7EA93C511}"/>
    <cellStyle name="Komma 2 4 2 7 4 4 2" xfId="34985" xr:uid="{AC17E9E8-E966-4D9C-BFBB-BFB67B05D8C5}"/>
    <cellStyle name="Komma 2 4 2 7 4 4 3" xfId="40533" xr:uid="{31C02373-0186-44A6-8A7C-7DBB0F3E8B23}"/>
    <cellStyle name="Komma 2 4 2 7 4 5" xfId="18484" xr:uid="{8FF6471E-F799-43A0-A709-4182D0F9B3BC}"/>
    <cellStyle name="Komma 2 4 2 7 4 5 2" xfId="46101" xr:uid="{32B7F04C-F404-4A65-9CAD-5BAA1F6AE4BD}"/>
    <cellStyle name="Komma 2 4 2 7 4 6" xfId="24112" xr:uid="{9DDAC4D3-F29D-40B4-BD54-C9A56E2F005A}"/>
    <cellStyle name="Komma 2 4 2 7 5" xfId="2924" xr:uid="{CFFA8F33-3E66-4DC9-BFB4-AAF11044F9BF}"/>
    <cellStyle name="Komma 2 4 2 7 5 2" xfId="8471" xr:uid="{2A588BAF-C764-4FA1-A8C6-DF491D17D2D2}"/>
    <cellStyle name="Komma 2 4 2 7 5 2 2" xfId="30540" xr:uid="{03E71C0B-AEEB-4439-A89E-A26A57587AA0}"/>
    <cellStyle name="Komma 2 4 2 7 5 3" xfId="13918" xr:uid="{A255A597-C84C-4BA3-8663-6675A044C670}"/>
    <cellStyle name="Komma 2 4 2 7 5 3 2" xfId="35987" xr:uid="{05B7A016-CDAD-4404-9F09-AA96808A0485}"/>
    <cellStyle name="Komma 2 4 2 7 5 3 3" xfId="41535" xr:uid="{55476A46-9CD3-4E4D-A6C6-A8C6E7A3D120}"/>
    <cellStyle name="Komma 2 4 2 7 5 4" xfId="19486" xr:uid="{A8DFED23-47BB-41A6-8A40-5A02BEAC71AB}"/>
    <cellStyle name="Komma 2 4 2 7 5 4 2" xfId="47022" xr:uid="{E0EF0410-6B15-4E24-8DC5-E70FAD7E7E1D}"/>
    <cellStyle name="Komma 2 4 2 7 5 5" xfId="25033" xr:uid="{9ACA6E7C-66C8-4D2E-A1F9-860DE19F3EE0}"/>
    <cellStyle name="Komma 2 4 2 7 6" xfId="5307" xr:uid="{C9944624-88B7-4B52-8FEA-1744D5C4A5A3}"/>
    <cellStyle name="Komma 2 4 2 7 6 2" xfId="10814" xr:uid="{5BA8E99D-3134-43AF-AD27-DED4587A66B2}"/>
    <cellStyle name="Komma 2 4 2 7 6 2 2" xfId="32883" xr:uid="{8C348F1E-4129-487E-9791-62648BC2DD1D}"/>
    <cellStyle name="Komma 2 4 2 7 6 3" xfId="16301" xr:uid="{4C72A9D3-08EB-495F-88B8-69A0BCD564F2}"/>
    <cellStyle name="Komma 2 4 2 7 6 3 2" xfId="38370" xr:uid="{4A70C901-DD6A-4DC2-A23E-32C081AD2E7B}"/>
    <cellStyle name="Komma 2 4 2 7 6 3 3" xfId="43918" xr:uid="{E574C48C-F9EF-4A3E-9C4D-322442FC84A8}"/>
    <cellStyle name="Komma 2 4 2 7 6 4" xfId="21869" xr:uid="{E412ABFC-E39E-4845-BD67-AB0D90A1AF78}"/>
    <cellStyle name="Komma 2 4 2 7 6 4 2" xfId="49365" xr:uid="{6E2DBD8C-C710-4A3A-83A2-C6B1168D60CC}"/>
    <cellStyle name="Komma 2 4 2 7 6 5" xfId="27376" xr:uid="{25A07857-4C34-4F50-B441-AB4FFAA993E6}"/>
    <cellStyle name="Komma 2 4 2 7 7" xfId="5948" xr:uid="{998A1E80-F151-4F66-ADB7-63E3C2F84BFE}"/>
    <cellStyle name="Komma 2 4 2 7 7 2" xfId="28017" xr:uid="{D088378E-BF3E-42E5-8022-EEF5D1CD5727}"/>
    <cellStyle name="Komma 2 4 2 7 8" xfId="11354" xr:uid="{D8778AF1-8090-4B28-A4E2-181088C548CF}"/>
    <cellStyle name="Komma 2 4 2 7 8 2" xfId="33423" xr:uid="{9F05A536-CDC9-48CF-920E-31CFF82154FE}"/>
    <cellStyle name="Komma 2 4 2 7 8 3" xfId="38971" xr:uid="{DBB0AAE7-8B19-4C47-B165-06572F12EC7D}"/>
    <cellStyle name="Komma 2 4 2 7 9" xfId="16882" xr:uid="{DD0E41ED-F0E6-4321-9109-EA3018A1B801}"/>
    <cellStyle name="Komma 2 4 2 7 9 2" xfId="44499" xr:uid="{9BE8C5ED-B067-4871-BDDE-50E4E1BEAF30}"/>
    <cellStyle name="Komma 2 4 2 8" xfId="378" xr:uid="{D7846945-B37E-4E83-93C4-4736AD473A81}"/>
    <cellStyle name="Komma 2 4 2 8 10" xfId="22570" xr:uid="{05C132ED-22D8-46F9-8D25-14D3A9FAE960}"/>
    <cellStyle name="Komma 2 4 2 8 2" xfId="801" xr:uid="{5C2DC105-19B6-4DFD-A784-02AB5536AFA9}"/>
    <cellStyle name="Komma 2 4 2 8 2 2" xfId="1602" xr:uid="{BAC7699C-082C-407B-A7AD-F46FFFE2F9D8}"/>
    <cellStyle name="Komma 2 4 2 8 2 2 2" xfId="4206" xr:uid="{519237F5-38D5-4498-91CB-C45968A0CA4F}"/>
    <cellStyle name="Komma 2 4 2 8 2 2 2 2" xfId="9713" xr:uid="{ED1C04E7-B700-44E3-93CC-1912B41D8A5C}"/>
    <cellStyle name="Komma 2 4 2 8 2 2 2 2 2" xfId="31782" xr:uid="{74BBE034-67D2-4FDA-A272-126504E8E78C}"/>
    <cellStyle name="Komma 2 4 2 8 2 2 2 3" xfId="15200" xr:uid="{48EB0AD1-A1BC-43DE-B385-B26957FA3DF6}"/>
    <cellStyle name="Komma 2 4 2 8 2 2 2 3 2" xfId="37269" xr:uid="{7A4599EE-551B-435B-B6F4-DEFEE216E8AC}"/>
    <cellStyle name="Komma 2 4 2 8 2 2 2 3 3" xfId="42817" xr:uid="{B1ED3C64-7E53-46D1-A93E-8859E7CEC31C}"/>
    <cellStyle name="Komma 2 4 2 8 2 2 2 4" xfId="20768" xr:uid="{36E6B555-85BE-4DC9-AC28-AA02D57A6D8F}"/>
    <cellStyle name="Komma 2 4 2 8 2 2 2 4 2" xfId="48264" xr:uid="{F90FC1ED-097D-4593-BB4E-0D6E21FD15E2}"/>
    <cellStyle name="Komma 2 4 2 8 2 2 2 5" xfId="26275" xr:uid="{891BC683-4230-4930-8634-989A1262CEB3}"/>
    <cellStyle name="Komma 2 4 2 8 2 2 3" xfId="7230" xr:uid="{C6058B22-08E9-4196-B880-F722F3D329B3}"/>
    <cellStyle name="Komma 2 4 2 8 2 2 3 2" xfId="29299" xr:uid="{23812F48-57FD-4D5F-8B70-BDA81394B6A3}"/>
    <cellStyle name="Komma 2 4 2 8 2 2 4" xfId="12596" xr:uid="{34B5A4F7-E785-41CF-9675-85661A814787}"/>
    <cellStyle name="Komma 2 4 2 8 2 2 4 2" xfId="34665" xr:uid="{35428ED6-3B8C-4A97-B330-245CBC26799C}"/>
    <cellStyle name="Komma 2 4 2 8 2 2 4 3" xfId="40213" xr:uid="{0E34C063-1C22-4222-963C-9AD9165D71DD}"/>
    <cellStyle name="Komma 2 4 2 8 2 2 5" xfId="18164" xr:uid="{DF41D94B-6942-4308-A1AB-7ED435E07C57}"/>
    <cellStyle name="Komma 2 4 2 8 2 2 5 2" xfId="45781" xr:uid="{A18FDD8D-8A5C-483A-93DF-179431BDD2C4}"/>
    <cellStyle name="Komma 2 4 2 8 2 2 6" xfId="23792" xr:uid="{7B4B5E12-A51D-4FCA-BD8B-77BC6A9A0C6C}"/>
    <cellStyle name="Komma 2 4 2 8 2 3" xfId="2383" xr:uid="{17DF7DA6-5731-4EDC-A46C-49FC51DB898B}"/>
    <cellStyle name="Komma 2 4 2 8 2 3 2" xfId="4987" xr:uid="{01A5F78F-5A5D-401C-8D47-3A23C8EBFFF7}"/>
    <cellStyle name="Komma 2 4 2 8 2 3 2 2" xfId="10494" xr:uid="{D9CC36F3-A328-4786-B88B-D183B0B620ED}"/>
    <cellStyle name="Komma 2 4 2 8 2 3 2 2 2" xfId="32563" xr:uid="{AF3265D2-FCEB-4B9B-AC8F-2944A18E20CB}"/>
    <cellStyle name="Komma 2 4 2 8 2 3 2 3" xfId="15981" xr:uid="{847A25F4-8B43-4F76-9379-6BC7404A171A}"/>
    <cellStyle name="Komma 2 4 2 8 2 3 2 3 2" xfId="38050" xr:uid="{5215F3C4-661A-4DC0-BC2E-0FC4B090CC35}"/>
    <cellStyle name="Komma 2 4 2 8 2 3 2 3 3" xfId="43598" xr:uid="{D010E428-2F5B-4D9D-80F2-09D24F3E308E}"/>
    <cellStyle name="Komma 2 4 2 8 2 3 2 4" xfId="21549" xr:uid="{3E54280E-45D7-436E-B9C1-63AE5C28ABB3}"/>
    <cellStyle name="Komma 2 4 2 8 2 3 2 4 2" xfId="49045" xr:uid="{E3B4CD61-D4F5-4D85-8AD4-5F28905166D2}"/>
    <cellStyle name="Komma 2 4 2 8 2 3 2 5" xfId="27056" xr:uid="{AA907DF9-F39D-4CD2-8D88-EAA82BBFCB2B}"/>
    <cellStyle name="Komma 2 4 2 8 2 3 3" xfId="8011" xr:uid="{308BCCC5-5700-4A3F-92A5-FFBDFE91B223}"/>
    <cellStyle name="Komma 2 4 2 8 2 3 3 2" xfId="30080" xr:uid="{44A0835B-8ECB-4E87-AEE3-2400D060E66C}"/>
    <cellStyle name="Komma 2 4 2 8 2 3 4" xfId="13377" xr:uid="{1589AF9F-30FB-4865-BAE2-4BD708460695}"/>
    <cellStyle name="Komma 2 4 2 8 2 3 4 2" xfId="35446" xr:uid="{1A0F694D-3B15-481A-965A-5209EB895827}"/>
    <cellStyle name="Komma 2 4 2 8 2 3 4 3" xfId="40994" xr:uid="{6F9F5954-83D9-4098-8FC7-5B36C323AAC7}"/>
    <cellStyle name="Komma 2 4 2 8 2 3 5" xfId="18945" xr:uid="{328F0DC8-15D0-4AF4-817F-76B8078F0DAB}"/>
    <cellStyle name="Komma 2 4 2 8 2 3 5 2" xfId="46562" xr:uid="{46C81AB2-9D84-48DD-B723-8D72521382CB}"/>
    <cellStyle name="Komma 2 4 2 8 2 3 6" xfId="24573" xr:uid="{FB71FD38-B86F-4828-831D-B4C09DECCEF4}"/>
    <cellStyle name="Komma 2 4 2 8 2 4" xfId="3405" xr:uid="{063AE6CA-CCB0-4D26-83EF-D8D223BB09A6}"/>
    <cellStyle name="Komma 2 4 2 8 2 4 2" xfId="8932" xr:uid="{1D4A1EB5-384C-43B8-B41B-3DF43AADB407}"/>
    <cellStyle name="Komma 2 4 2 8 2 4 2 2" xfId="31001" xr:uid="{C44628F2-7BDC-4E56-AC46-B89BFBDB296D}"/>
    <cellStyle name="Komma 2 4 2 8 2 4 3" xfId="14399" xr:uid="{A1C45746-5125-4932-9732-1D6ECC09B7D8}"/>
    <cellStyle name="Komma 2 4 2 8 2 4 3 2" xfId="36468" xr:uid="{811C8594-D094-4719-B9AF-2378D54E9C7A}"/>
    <cellStyle name="Komma 2 4 2 8 2 4 3 3" xfId="42016" xr:uid="{F452A3A3-6FF9-45AD-84F1-ECEB751FC4F7}"/>
    <cellStyle name="Komma 2 4 2 8 2 4 4" xfId="19967" xr:uid="{D35D220B-CC14-4973-9EF8-5DD2A51F5D00}"/>
    <cellStyle name="Komma 2 4 2 8 2 4 4 2" xfId="47483" xr:uid="{65262225-8CFD-4D8B-9924-26FDD4C496D2}"/>
    <cellStyle name="Komma 2 4 2 8 2 4 5" xfId="25494" xr:uid="{121539BE-6402-4C71-B684-94F8D77846CE}"/>
    <cellStyle name="Komma 2 4 2 8 2 5" xfId="6429" xr:uid="{6C8A2C8A-6096-4D19-A9B9-8298EEEC6F17}"/>
    <cellStyle name="Komma 2 4 2 8 2 5 2" xfId="28498" xr:uid="{AE0C595B-706B-40DB-91F1-579C0E5F6204}"/>
    <cellStyle name="Komma 2 4 2 8 2 6" xfId="11815" xr:uid="{F5AA3C40-F91D-4B65-8C4C-19F2CB0B4569}"/>
    <cellStyle name="Komma 2 4 2 8 2 6 2" xfId="33884" xr:uid="{A19C80FA-BDD2-482C-9EFB-8B0BB4607E27}"/>
    <cellStyle name="Komma 2 4 2 8 2 6 3" xfId="39432" xr:uid="{CAFC2283-D81A-417E-B842-2690ADC6BA3F}"/>
    <cellStyle name="Komma 2 4 2 8 2 7" xfId="17363" xr:uid="{1700EB9F-0437-46C4-9747-DF8825D13638}"/>
    <cellStyle name="Komma 2 4 2 8 2 7 2" xfId="44980" xr:uid="{8DEC631F-78ED-4D48-B9A0-CFB26DEBE1BE}"/>
    <cellStyle name="Komma 2 4 2 8 2 8" xfId="22991" xr:uid="{3241F25F-7252-40FC-B97B-8FB7800CC173}"/>
    <cellStyle name="Komma 2 4 2 8 3" xfId="1181" xr:uid="{95F588A3-3D4D-4840-87A1-CF6DD8E399DF}"/>
    <cellStyle name="Komma 2 4 2 8 3 2" xfId="3785" xr:uid="{48758536-B240-425A-9387-005E99BD312A}"/>
    <cellStyle name="Komma 2 4 2 8 3 2 2" xfId="9292" xr:uid="{930FEF03-4472-4B51-A5D6-A226B671A244}"/>
    <cellStyle name="Komma 2 4 2 8 3 2 2 2" xfId="31361" xr:uid="{C1AB645F-49E8-4DD5-9314-6E51F09A80B4}"/>
    <cellStyle name="Komma 2 4 2 8 3 2 3" xfId="14779" xr:uid="{DE683D55-8424-4EEE-A0BA-3C463CA4CABD}"/>
    <cellStyle name="Komma 2 4 2 8 3 2 3 2" xfId="36848" xr:uid="{12D5F001-E214-4616-ADA0-E8559E7DB23D}"/>
    <cellStyle name="Komma 2 4 2 8 3 2 3 3" xfId="42396" xr:uid="{A0DF5348-B077-4FBA-BD7E-E9014A3E992F}"/>
    <cellStyle name="Komma 2 4 2 8 3 2 4" xfId="20347" xr:uid="{F5DD99B9-58B6-4CD6-A7E2-2F9A78CC685C}"/>
    <cellStyle name="Komma 2 4 2 8 3 2 4 2" xfId="47843" xr:uid="{2213C40E-B058-46BE-B80C-8352774E664D}"/>
    <cellStyle name="Komma 2 4 2 8 3 2 5" xfId="25854" xr:uid="{C0AD8FC1-9748-4640-A305-149F342DF355}"/>
    <cellStyle name="Komma 2 4 2 8 3 3" xfId="6809" xr:uid="{2C2FA6BE-B255-423B-A8A5-8B068AF2C234}"/>
    <cellStyle name="Komma 2 4 2 8 3 3 2" xfId="28878" xr:uid="{5BD09540-D895-443C-816E-7F2014EA59C8}"/>
    <cellStyle name="Komma 2 4 2 8 3 4" xfId="12175" xr:uid="{33441FCF-7801-4369-B29F-A81670CB3286}"/>
    <cellStyle name="Komma 2 4 2 8 3 4 2" xfId="34244" xr:uid="{A76F2668-3DF8-4C9E-8245-29B102A16EA8}"/>
    <cellStyle name="Komma 2 4 2 8 3 4 3" xfId="39792" xr:uid="{4234114D-D4A6-41E6-9C9A-A96D1CCDB688}"/>
    <cellStyle name="Komma 2 4 2 8 3 5" xfId="17743" xr:uid="{A33016BB-7379-4292-BE84-D3721B83FBC0}"/>
    <cellStyle name="Komma 2 4 2 8 3 5 2" xfId="45360" xr:uid="{00C9E9A6-6A74-49D7-A11F-B54D4B97C236}"/>
    <cellStyle name="Komma 2 4 2 8 3 6" xfId="23371" xr:uid="{62D22A4E-87BF-4341-946D-E97B0032D1BB}"/>
    <cellStyle name="Komma 2 4 2 8 4" xfId="1962" xr:uid="{19482498-E946-42CA-9638-DF7BE30729B5}"/>
    <cellStyle name="Komma 2 4 2 8 4 2" xfId="4566" xr:uid="{3F705E77-67C2-4097-91E5-8841EB3CDEC8}"/>
    <cellStyle name="Komma 2 4 2 8 4 2 2" xfId="10073" xr:uid="{68A1413F-2FD5-4BB1-80E7-19155508CB24}"/>
    <cellStyle name="Komma 2 4 2 8 4 2 2 2" xfId="32142" xr:uid="{1A56A65D-6C81-4234-BAF4-9E92A4E7BA47}"/>
    <cellStyle name="Komma 2 4 2 8 4 2 3" xfId="15560" xr:uid="{620EB1AB-DBBA-4870-B4A9-FCDBBCB5C083}"/>
    <cellStyle name="Komma 2 4 2 8 4 2 3 2" xfId="37629" xr:uid="{FA7226FC-5907-4CB8-A7AF-7B210C6F690A}"/>
    <cellStyle name="Komma 2 4 2 8 4 2 3 3" xfId="43177" xr:uid="{B5E5444C-CCE9-4400-A987-CF66D853295C}"/>
    <cellStyle name="Komma 2 4 2 8 4 2 4" xfId="21128" xr:uid="{209FDDA5-1FE2-4559-A650-C01AD2ECE877}"/>
    <cellStyle name="Komma 2 4 2 8 4 2 4 2" xfId="48624" xr:uid="{D2A726D8-B530-4BFC-9BD8-67476FB54FFB}"/>
    <cellStyle name="Komma 2 4 2 8 4 2 5" xfId="26635" xr:uid="{65B0E5CD-0568-421B-9CFB-828FF88D4B6E}"/>
    <cellStyle name="Komma 2 4 2 8 4 3" xfId="7590" xr:uid="{4B55B240-91B8-49C8-B770-BE74BD3F952D}"/>
    <cellStyle name="Komma 2 4 2 8 4 3 2" xfId="29659" xr:uid="{E4AEB4C9-01A7-471B-A56B-40A9DDCBB308}"/>
    <cellStyle name="Komma 2 4 2 8 4 4" xfId="12956" xr:uid="{EE59CCC6-B7E3-4B31-9ACC-845723889AA0}"/>
    <cellStyle name="Komma 2 4 2 8 4 4 2" xfId="35025" xr:uid="{205F6987-7DDD-4EF5-BF13-B453C8A6E13E}"/>
    <cellStyle name="Komma 2 4 2 8 4 4 3" xfId="40573" xr:uid="{08ABDD43-BC47-4971-AE91-69F37039DBCC}"/>
    <cellStyle name="Komma 2 4 2 8 4 5" xfId="18524" xr:uid="{3A323BC1-0EF6-4FC4-AF67-A130BCE8E189}"/>
    <cellStyle name="Komma 2 4 2 8 4 5 2" xfId="46141" xr:uid="{04000748-5201-41C8-8A70-9F098053CA6B}"/>
    <cellStyle name="Komma 2 4 2 8 4 6" xfId="24152" xr:uid="{CA259F6A-7DDD-4233-9279-BF1C144E3409}"/>
    <cellStyle name="Komma 2 4 2 8 5" xfId="2984" xr:uid="{77A7C727-8C90-4166-A8F1-6D2498569880}"/>
    <cellStyle name="Komma 2 4 2 8 5 2" xfId="8511" xr:uid="{2692C82C-4AB5-4462-A264-07E4741B7991}"/>
    <cellStyle name="Komma 2 4 2 8 5 2 2" xfId="30580" xr:uid="{483CD4BE-A676-425E-97CC-F1F5C8D740D2}"/>
    <cellStyle name="Komma 2 4 2 8 5 3" xfId="13978" xr:uid="{28183B24-DCFA-44FD-BC11-DEC0D671A76D}"/>
    <cellStyle name="Komma 2 4 2 8 5 3 2" xfId="36047" xr:uid="{15AB96F0-6189-4656-8119-C53FA0E1A024}"/>
    <cellStyle name="Komma 2 4 2 8 5 3 3" xfId="41595" xr:uid="{09FFAB93-1146-4E22-A7EB-A700D3705C2D}"/>
    <cellStyle name="Komma 2 4 2 8 5 4" xfId="19546" xr:uid="{8C9931C6-0013-4BF2-A2EB-B1209AF26B25}"/>
    <cellStyle name="Komma 2 4 2 8 5 4 2" xfId="47062" xr:uid="{83332D8B-B2B1-484F-BAD8-48557DFE1374}"/>
    <cellStyle name="Komma 2 4 2 8 5 5" xfId="25073" xr:uid="{F24E8858-72A2-46C7-8571-B2617213DB4D}"/>
    <cellStyle name="Komma 2 4 2 8 6" xfId="5347" xr:uid="{7E0340CC-9E91-4A83-972F-9F8E0B048AB7}"/>
    <cellStyle name="Komma 2 4 2 8 6 2" xfId="10854" xr:uid="{15430ED5-EA20-4260-BF27-29E6B41E1A8F}"/>
    <cellStyle name="Komma 2 4 2 8 6 2 2" xfId="32923" xr:uid="{9DEA6C47-F660-4E3C-834F-C261B943D1E4}"/>
    <cellStyle name="Komma 2 4 2 8 6 3" xfId="16341" xr:uid="{EEEC645B-4CBC-47EB-BA52-3716BB3B405F}"/>
    <cellStyle name="Komma 2 4 2 8 6 3 2" xfId="38410" xr:uid="{FF44B1CB-2F13-4F12-AFD8-D14CE42C2B25}"/>
    <cellStyle name="Komma 2 4 2 8 6 3 3" xfId="43958" xr:uid="{0A9CFDAF-CDBF-43D9-8D1B-2AE11ABB8E02}"/>
    <cellStyle name="Komma 2 4 2 8 6 4" xfId="21909" xr:uid="{AFD1E6C5-9B49-4E69-9F97-1DE451CD4B62}"/>
    <cellStyle name="Komma 2 4 2 8 6 4 2" xfId="49405" xr:uid="{F44C8EAF-6C55-49F5-A16A-F890AFB1CBAB}"/>
    <cellStyle name="Komma 2 4 2 8 6 5" xfId="27416" xr:uid="{A04AB38E-4F02-4EAB-B493-16BBCAD75369}"/>
    <cellStyle name="Komma 2 4 2 8 7" xfId="6008" xr:uid="{11E9F2A5-CE56-4F9C-924D-CBDE64C2C0DD}"/>
    <cellStyle name="Komma 2 4 2 8 7 2" xfId="28077" xr:uid="{6A4A42C6-F3AC-442A-9010-B77B74C80918}"/>
    <cellStyle name="Komma 2 4 2 8 8" xfId="11394" xr:uid="{4ED9E18A-414D-4205-B81E-0905B6E74193}"/>
    <cellStyle name="Komma 2 4 2 8 8 2" xfId="33463" xr:uid="{A0F61C66-3B8C-4DEB-A966-6C48A4B51CFF}"/>
    <cellStyle name="Komma 2 4 2 8 8 3" xfId="39011" xr:uid="{1AA0ED9F-0F5A-4948-A41C-F9BD99A252D9}"/>
    <cellStyle name="Komma 2 4 2 8 9" xfId="16942" xr:uid="{763FDA70-4D6F-4149-B664-6422FE237D26}"/>
    <cellStyle name="Komma 2 4 2 8 9 2" xfId="44559" xr:uid="{D0977104-C4F5-461B-8B94-220A60B89AC2}"/>
    <cellStyle name="Komma 2 4 2 9" xfId="420" xr:uid="{23F97255-7B5E-4920-BFF1-5D399E435B76}"/>
    <cellStyle name="Komma 2 4 2 9 10" xfId="22610" xr:uid="{4064B492-8250-415B-A018-1F72986221AB}"/>
    <cellStyle name="Komma 2 4 2 9 2" xfId="841" xr:uid="{EC36DD4E-A0CF-4538-918F-0BB523BAB22E}"/>
    <cellStyle name="Komma 2 4 2 9 2 2" xfId="1642" xr:uid="{F7C28659-E187-4671-889D-A62A60BC7358}"/>
    <cellStyle name="Komma 2 4 2 9 2 2 2" xfId="4246" xr:uid="{DC4FF410-D19F-48AD-A437-0FA1B5287D27}"/>
    <cellStyle name="Komma 2 4 2 9 2 2 2 2" xfId="9753" xr:uid="{D3DBCFCA-3204-4DD4-A015-220A4EFF37FF}"/>
    <cellStyle name="Komma 2 4 2 9 2 2 2 2 2" xfId="31822" xr:uid="{D59AA25B-05E4-4564-B820-74D1A933AFE2}"/>
    <cellStyle name="Komma 2 4 2 9 2 2 2 3" xfId="15240" xr:uid="{2C87A175-DC7F-49A5-866B-A5DDE930C5EA}"/>
    <cellStyle name="Komma 2 4 2 9 2 2 2 3 2" xfId="37309" xr:uid="{6BDCBCEF-FE9D-424A-8667-4737D55D0F94}"/>
    <cellStyle name="Komma 2 4 2 9 2 2 2 3 3" xfId="42857" xr:uid="{1D38BD4E-D324-4F42-8198-F4C3017479C6}"/>
    <cellStyle name="Komma 2 4 2 9 2 2 2 4" xfId="20808" xr:uid="{4A99C854-3DCD-41EF-B43B-FE4F8AC5642B}"/>
    <cellStyle name="Komma 2 4 2 9 2 2 2 4 2" xfId="48304" xr:uid="{FBEC2EB0-F179-4401-A6CA-EEB2FDE69EA1}"/>
    <cellStyle name="Komma 2 4 2 9 2 2 2 5" xfId="26315" xr:uid="{B9C1DABA-B952-4321-81C9-253EB252E98C}"/>
    <cellStyle name="Komma 2 4 2 9 2 2 3" xfId="7270" xr:uid="{EC2EE35C-D37D-4E59-9661-08662775F8F3}"/>
    <cellStyle name="Komma 2 4 2 9 2 2 3 2" xfId="29339" xr:uid="{D8E58FBF-5DA1-457D-BB64-6D63B62A6BAE}"/>
    <cellStyle name="Komma 2 4 2 9 2 2 4" xfId="12636" xr:uid="{E926132F-77DC-44C4-9EC0-D81C41056A2A}"/>
    <cellStyle name="Komma 2 4 2 9 2 2 4 2" xfId="34705" xr:uid="{3914927F-4AB8-4D7C-8462-3D371A136787}"/>
    <cellStyle name="Komma 2 4 2 9 2 2 4 3" xfId="40253" xr:uid="{CECE36D9-0BC5-49E9-A2B6-0EAFE106725F}"/>
    <cellStyle name="Komma 2 4 2 9 2 2 5" xfId="18204" xr:uid="{FA6478DC-41D5-4DBB-A0D2-0A346A0ACC5F}"/>
    <cellStyle name="Komma 2 4 2 9 2 2 5 2" xfId="45821" xr:uid="{B5990464-260A-462D-A38B-E26719231959}"/>
    <cellStyle name="Komma 2 4 2 9 2 2 6" xfId="23832" xr:uid="{06704E75-D2C1-4CE7-9DAB-6B3C1D8FFBB0}"/>
    <cellStyle name="Komma 2 4 2 9 2 3" xfId="2423" xr:uid="{2A35B70E-44DD-4D7B-A70A-C7AD0741CFA8}"/>
    <cellStyle name="Komma 2 4 2 9 2 3 2" xfId="5027" xr:uid="{91CFA80F-6346-4A5E-A479-3241FFEAF61E}"/>
    <cellStyle name="Komma 2 4 2 9 2 3 2 2" xfId="10534" xr:uid="{6B14B99D-311C-4BDA-AA0D-4A8BD5BAE52E}"/>
    <cellStyle name="Komma 2 4 2 9 2 3 2 2 2" xfId="32603" xr:uid="{3EABCBE1-53A2-43C4-B620-8B69F3B69CFF}"/>
    <cellStyle name="Komma 2 4 2 9 2 3 2 3" xfId="16021" xr:uid="{FC203211-C4FD-411F-8394-E0B82AF30F05}"/>
    <cellStyle name="Komma 2 4 2 9 2 3 2 3 2" xfId="38090" xr:uid="{F9478284-D8A9-45C6-88F1-442CD9F18C74}"/>
    <cellStyle name="Komma 2 4 2 9 2 3 2 3 3" xfId="43638" xr:uid="{294139A7-F2E8-4196-8EB3-7DD9C83E4F74}"/>
    <cellStyle name="Komma 2 4 2 9 2 3 2 4" xfId="21589" xr:uid="{9625357C-1DA8-4C64-8F60-1FB890346AFB}"/>
    <cellStyle name="Komma 2 4 2 9 2 3 2 4 2" xfId="49085" xr:uid="{F4B011AC-1551-479A-8A79-2C781397810D}"/>
    <cellStyle name="Komma 2 4 2 9 2 3 2 5" xfId="27096" xr:uid="{D8DA138E-C912-4161-BEA1-B385E5BB98BA}"/>
    <cellStyle name="Komma 2 4 2 9 2 3 3" xfId="8051" xr:uid="{133DE87E-C1C3-412C-B497-70BEB3F78F6B}"/>
    <cellStyle name="Komma 2 4 2 9 2 3 3 2" xfId="30120" xr:uid="{F8071514-114C-482D-AB1D-B8EBB8D96222}"/>
    <cellStyle name="Komma 2 4 2 9 2 3 4" xfId="13417" xr:uid="{80F94EEC-9490-45D2-B709-E5548957DE69}"/>
    <cellStyle name="Komma 2 4 2 9 2 3 4 2" xfId="35486" xr:uid="{755817F0-2242-4B1A-B492-DEDF5DE59904}"/>
    <cellStyle name="Komma 2 4 2 9 2 3 4 3" xfId="41034" xr:uid="{E67435B3-1200-411E-A94C-1B0C3799F5E7}"/>
    <cellStyle name="Komma 2 4 2 9 2 3 5" xfId="18985" xr:uid="{6DC89886-3855-42C8-B731-56B683C5A9BF}"/>
    <cellStyle name="Komma 2 4 2 9 2 3 5 2" xfId="46602" xr:uid="{348C6891-9727-42CD-82B5-E8195C669E74}"/>
    <cellStyle name="Komma 2 4 2 9 2 3 6" xfId="24613" xr:uid="{9F1BE94C-926C-4A04-AB0C-F073E37D8FCC}"/>
    <cellStyle name="Komma 2 4 2 9 2 4" xfId="3445" xr:uid="{D52D61E9-7F0B-4356-8467-ED21E3325855}"/>
    <cellStyle name="Komma 2 4 2 9 2 4 2" xfId="8972" xr:uid="{E1105B98-9A1B-4617-9CF2-D69331FB053A}"/>
    <cellStyle name="Komma 2 4 2 9 2 4 2 2" xfId="31041" xr:uid="{CA494E90-4A11-43E2-B88B-B77B8836EA7B}"/>
    <cellStyle name="Komma 2 4 2 9 2 4 3" xfId="14439" xr:uid="{5E30A350-0B99-40C2-97E5-31A6C4381A49}"/>
    <cellStyle name="Komma 2 4 2 9 2 4 3 2" xfId="36508" xr:uid="{DFA1815B-7EB6-4489-A81D-CD0AB52F88FD}"/>
    <cellStyle name="Komma 2 4 2 9 2 4 3 3" xfId="42056" xr:uid="{CB7D4F02-FA57-435A-A6B7-FE983F328895}"/>
    <cellStyle name="Komma 2 4 2 9 2 4 4" xfId="20007" xr:uid="{5A3C53DE-17CF-4768-B233-72B3A0CC645B}"/>
    <cellStyle name="Komma 2 4 2 9 2 4 4 2" xfId="47523" xr:uid="{6EB2CDA2-DF9C-4FEA-A76E-D3E3944D4C50}"/>
    <cellStyle name="Komma 2 4 2 9 2 4 5" xfId="25534" xr:uid="{362EA0B9-93E9-4428-8056-246FB06D3FFB}"/>
    <cellStyle name="Komma 2 4 2 9 2 5" xfId="6469" xr:uid="{8C65525F-E3AD-4EF8-836A-9B0B8B03A545}"/>
    <cellStyle name="Komma 2 4 2 9 2 5 2" xfId="28538" xr:uid="{C68CC62C-1ECC-40AC-B919-FD136D88A090}"/>
    <cellStyle name="Komma 2 4 2 9 2 6" xfId="11855" xr:uid="{23E52A2E-C1A0-4A25-B1CE-179CA707E29C}"/>
    <cellStyle name="Komma 2 4 2 9 2 6 2" xfId="33924" xr:uid="{26B51275-119D-48EC-A816-10FE2647B58E}"/>
    <cellStyle name="Komma 2 4 2 9 2 6 3" xfId="39472" xr:uid="{5C723885-3937-48B6-ABDC-87A542A2EECE}"/>
    <cellStyle name="Komma 2 4 2 9 2 7" xfId="17403" xr:uid="{41C1FB81-8E7B-4069-BBE3-5FEBAD2BAA6F}"/>
    <cellStyle name="Komma 2 4 2 9 2 7 2" xfId="45020" xr:uid="{0F0215C8-84FA-48BC-8334-A84E2B3CAB62}"/>
    <cellStyle name="Komma 2 4 2 9 2 8" xfId="23031" xr:uid="{A09AF61F-93CE-4CA4-A3F3-0110B721A966}"/>
    <cellStyle name="Komma 2 4 2 9 3" xfId="1221" xr:uid="{7AFD35DB-707F-420C-9A91-11A3C0A48A6D}"/>
    <cellStyle name="Komma 2 4 2 9 3 2" xfId="3825" xr:uid="{A4162375-0DB4-4641-9B2C-C0C9151BC1F2}"/>
    <cellStyle name="Komma 2 4 2 9 3 2 2" xfId="9332" xr:uid="{7866A13D-4B38-46B6-A479-1942A5ACBA77}"/>
    <cellStyle name="Komma 2 4 2 9 3 2 2 2" xfId="31401" xr:uid="{1C58470C-45AF-4B22-BD87-615AC8B77399}"/>
    <cellStyle name="Komma 2 4 2 9 3 2 3" xfId="14819" xr:uid="{E20F6503-07FC-4AAB-837A-AE526A1CB67E}"/>
    <cellStyle name="Komma 2 4 2 9 3 2 3 2" xfId="36888" xr:uid="{DFFF0E79-0AA1-495A-A1DC-1FDC010767C7}"/>
    <cellStyle name="Komma 2 4 2 9 3 2 3 3" xfId="42436" xr:uid="{B08CD225-DD84-441C-A12F-DC557534044A}"/>
    <cellStyle name="Komma 2 4 2 9 3 2 4" xfId="20387" xr:uid="{BB24A603-0BE5-446B-8AB6-EED07CAA04EA}"/>
    <cellStyle name="Komma 2 4 2 9 3 2 4 2" xfId="47883" xr:uid="{52370BBD-8D26-4587-91D2-055FCEEE17CB}"/>
    <cellStyle name="Komma 2 4 2 9 3 2 5" xfId="25894" xr:uid="{69CF14B7-CC4B-4DC0-88A4-37624C837BC6}"/>
    <cellStyle name="Komma 2 4 2 9 3 3" xfId="6849" xr:uid="{8EA44271-3181-4056-8EF9-7AACEF34AAB0}"/>
    <cellStyle name="Komma 2 4 2 9 3 3 2" xfId="28918" xr:uid="{AE723CE3-6639-4A6E-8686-6FC0DA65D7E4}"/>
    <cellStyle name="Komma 2 4 2 9 3 4" xfId="12215" xr:uid="{114A06E8-6CD7-4A50-B4B9-913E0D96F68F}"/>
    <cellStyle name="Komma 2 4 2 9 3 4 2" xfId="34284" xr:uid="{B73EA3F2-1C45-4626-8C41-E8C270155D95}"/>
    <cellStyle name="Komma 2 4 2 9 3 4 3" xfId="39832" xr:uid="{E5485079-BA5C-4CF2-A419-F9E3AA992979}"/>
    <cellStyle name="Komma 2 4 2 9 3 5" xfId="17783" xr:uid="{835D3DA1-3A22-4B67-846B-8DA4A15BB01D}"/>
    <cellStyle name="Komma 2 4 2 9 3 5 2" xfId="45400" xr:uid="{B3C4A964-982B-437E-9957-0F340300D6B1}"/>
    <cellStyle name="Komma 2 4 2 9 3 6" xfId="23411" xr:uid="{1DABEF6A-6F68-465C-8B33-A4E71FCAD438}"/>
    <cellStyle name="Komma 2 4 2 9 4" xfId="2002" xr:uid="{72745164-A748-49C8-AA2C-09A78357EA46}"/>
    <cellStyle name="Komma 2 4 2 9 4 2" xfId="4606" xr:uid="{2C278B33-1108-4317-9B6D-2EAA9D9FDB2F}"/>
    <cellStyle name="Komma 2 4 2 9 4 2 2" xfId="10113" xr:uid="{4803C94D-BF38-472A-A5D2-023264E059B4}"/>
    <cellStyle name="Komma 2 4 2 9 4 2 2 2" xfId="32182" xr:uid="{8C6E0E37-B6E5-4CB4-A413-1AB8662C2132}"/>
    <cellStyle name="Komma 2 4 2 9 4 2 3" xfId="15600" xr:uid="{BCB926DD-D5E5-48D0-A97E-1AACC9A9B2E8}"/>
    <cellStyle name="Komma 2 4 2 9 4 2 3 2" xfId="37669" xr:uid="{23C9C94C-1CA8-4B4F-A526-D3F62B5E7B35}"/>
    <cellStyle name="Komma 2 4 2 9 4 2 3 3" xfId="43217" xr:uid="{88767168-7DFC-42FE-961F-3E82ECC606A8}"/>
    <cellStyle name="Komma 2 4 2 9 4 2 4" xfId="21168" xr:uid="{CEB997E6-D138-45AD-AF55-55DFCA5C82AE}"/>
    <cellStyle name="Komma 2 4 2 9 4 2 4 2" xfId="48664" xr:uid="{556CAC16-0309-4FB0-809E-DD7099F2CC8E}"/>
    <cellStyle name="Komma 2 4 2 9 4 2 5" xfId="26675" xr:uid="{63A8C6B2-AE86-4649-8817-FBE7B6A3DD1B}"/>
    <cellStyle name="Komma 2 4 2 9 4 3" xfId="7630" xr:uid="{47ED9EEF-CE84-45DD-962B-BA0F4BB65030}"/>
    <cellStyle name="Komma 2 4 2 9 4 3 2" xfId="29699" xr:uid="{0944E944-F0B5-4DA5-A04E-5920B410F6AC}"/>
    <cellStyle name="Komma 2 4 2 9 4 4" xfId="12996" xr:uid="{005F6B92-6392-4596-9E28-0042CED92E11}"/>
    <cellStyle name="Komma 2 4 2 9 4 4 2" xfId="35065" xr:uid="{DD4A72BD-36FA-45D0-BA9E-4B109ACB9260}"/>
    <cellStyle name="Komma 2 4 2 9 4 4 3" xfId="40613" xr:uid="{3F841D97-DD53-4FF1-9F48-DAB5FC343A6E}"/>
    <cellStyle name="Komma 2 4 2 9 4 5" xfId="18564" xr:uid="{A37C6ED0-8424-4143-A0A1-F31CFB355A31}"/>
    <cellStyle name="Komma 2 4 2 9 4 5 2" xfId="46181" xr:uid="{A68A1FA8-73B3-4E8F-B9F6-745757B4C62A}"/>
    <cellStyle name="Komma 2 4 2 9 4 6" xfId="24192" xr:uid="{BA571EE9-2D30-46AD-8653-6506CCAA7C35}"/>
    <cellStyle name="Komma 2 4 2 9 5" xfId="3024" xr:uid="{54A66573-7428-4498-B777-A178CC046C04}"/>
    <cellStyle name="Komma 2 4 2 9 5 2" xfId="8551" xr:uid="{F6D05652-7AA4-4D62-9F7A-1D700153F95E}"/>
    <cellStyle name="Komma 2 4 2 9 5 2 2" xfId="30620" xr:uid="{0D5D3ED1-4A7E-4B36-8D2C-9E9CEC673474}"/>
    <cellStyle name="Komma 2 4 2 9 5 3" xfId="14018" xr:uid="{2932DFA7-5D24-4E1C-ABAF-BFF4D7837EE9}"/>
    <cellStyle name="Komma 2 4 2 9 5 3 2" xfId="36087" xr:uid="{63769502-0F2B-47F9-A2B3-8A0CE00D9FDD}"/>
    <cellStyle name="Komma 2 4 2 9 5 3 3" xfId="41635" xr:uid="{0DAD88BE-A135-4510-85C1-486763D654D0}"/>
    <cellStyle name="Komma 2 4 2 9 5 4" xfId="19586" xr:uid="{FCBF766B-DD52-47D7-BD26-07FAF4E570AB}"/>
    <cellStyle name="Komma 2 4 2 9 5 4 2" xfId="47102" xr:uid="{F8132ABD-2A21-4DC6-B2A1-5F22D88E76A7}"/>
    <cellStyle name="Komma 2 4 2 9 5 5" xfId="25113" xr:uid="{D79B4629-00A8-496F-9D9F-57893E50EE3B}"/>
    <cellStyle name="Komma 2 4 2 9 6" xfId="5387" xr:uid="{DCE1153B-E916-4919-9D8A-3219E77E84DF}"/>
    <cellStyle name="Komma 2 4 2 9 6 2" xfId="10894" xr:uid="{C69A2833-65D7-44A0-A074-35BAED708E31}"/>
    <cellStyle name="Komma 2 4 2 9 6 2 2" xfId="32963" xr:uid="{25B713DA-6680-4BEF-A4FC-6671047E2A21}"/>
    <cellStyle name="Komma 2 4 2 9 6 3" xfId="16381" xr:uid="{1AB46496-54FE-46F0-81AD-C8B977D7D0A8}"/>
    <cellStyle name="Komma 2 4 2 9 6 3 2" xfId="38450" xr:uid="{776FF9C5-5DA1-4F18-BE4D-BD0B7BA2C486}"/>
    <cellStyle name="Komma 2 4 2 9 6 3 3" xfId="43998" xr:uid="{00F4E82E-62D4-440E-8516-34C68F36384C}"/>
    <cellStyle name="Komma 2 4 2 9 6 4" xfId="21949" xr:uid="{A4C99511-0E9B-4FDB-B6F1-02172B136956}"/>
    <cellStyle name="Komma 2 4 2 9 6 4 2" xfId="49445" xr:uid="{E497B03C-DB02-4733-9B3E-738C18B14B24}"/>
    <cellStyle name="Komma 2 4 2 9 6 5" xfId="27456" xr:uid="{59F11F53-279C-4042-A1A2-CB47D1C15D08}"/>
    <cellStyle name="Komma 2 4 2 9 7" xfId="6048" xr:uid="{28426E87-6BDC-40D8-A52E-1F98BA236AEB}"/>
    <cellStyle name="Komma 2 4 2 9 7 2" xfId="28117" xr:uid="{A0B47BE6-BD4F-46BB-BE95-48127C955E88}"/>
    <cellStyle name="Komma 2 4 2 9 8" xfId="11434" xr:uid="{EB856035-5957-455B-A33F-3846CB179816}"/>
    <cellStyle name="Komma 2 4 2 9 8 2" xfId="33503" xr:uid="{E5165E90-C61B-4602-8782-68AF217074DB}"/>
    <cellStyle name="Komma 2 4 2 9 8 3" xfId="39051" xr:uid="{D8AF9C64-A7C2-4EB2-A531-FBBC3836D8FF}"/>
    <cellStyle name="Komma 2 4 2 9 9" xfId="16982" xr:uid="{78A5F0D3-92F6-4F5D-8B1C-5F5DD4B83CC2}"/>
    <cellStyle name="Komma 2 4 2 9 9 2" xfId="44599" xr:uid="{38CFC0A7-117F-4863-BB34-3F8CA5098104}"/>
    <cellStyle name="Komma 2 4 3" xfId="54" xr:uid="{B9500458-C134-4006-BD8D-B379EA98E300}"/>
    <cellStyle name="Komma 2 4 3 10" xfId="22249" xr:uid="{B6B60E40-3B9B-4941-A2E3-854BE9DB57D2}"/>
    <cellStyle name="Komma 2 4 3 2" xfId="116" xr:uid="{F402DFA5-D738-481B-B690-E09D656F9A71}"/>
    <cellStyle name="Komma 2 4 3 2 2" xfId="542" xr:uid="{85CD06D3-651C-4458-882A-C67190C86853}"/>
    <cellStyle name="Komma 2 4 3 2 2 2" xfId="1343" xr:uid="{758EB6ED-2B4B-4E0C-846C-CCB97B96A19E}"/>
    <cellStyle name="Komma 2 4 3 2 2 2 2" xfId="3947" xr:uid="{561E9A2F-092B-4E8B-B992-8466A8C73EA6}"/>
    <cellStyle name="Komma 2 4 3 2 2 2 2 2" xfId="9454" xr:uid="{E06BD4BD-C960-4904-BB3A-9CB7A7E74FC0}"/>
    <cellStyle name="Komma 2 4 3 2 2 2 2 2 2" xfId="31523" xr:uid="{1A3CABED-4622-4506-9454-2FD956D9BD2D}"/>
    <cellStyle name="Komma 2 4 3 2 2 2 2 3" xfId="14941" xr:uid="{B5D0AA67-CB5A-4C42-B427-E498786AAB33}"/>
    <cellStyle name="Komma 2 4 3 2 2 2 2 3 2" xfId="37010" xr:uid="{C06B9572-60BC-48A8-AEA7-D7C77242B8A1}"/>
    <cellStyle name="Komma 2 4 3 2 2 2 2 3 3" xfId="42558" xr:uid="{2414BABB-C7DC-45A3-877A-9F5F87F6EB92}"/>
    <cellStyle name="Komma 2 4 3 2 2 2 2 4" xfId="20509" xr:uid="{E0954A69-43AE-4A4B-BB8F-8F4DED44EDB2}"/>
    <cellStyle name="Komma 2 4 3 2 2 2 2 4 2" xfId="48005" xr:uid="{3838EECD-3DAD-4EEC-9363-BA2573C0F026}"/>
    <cellStyle name="Komma 2 4 3 2 2 2 2 5" xfId="26016" xr:uid="{567ACD56-33E9-41F5-8827-3DEA2313A29E}"/>
    <cellStyle name="Komma 2 4 3 2 2 2 3" xfId="6971" xr:uid="{39E33855-4B18-4939-B02E-742BD25A248A}"/>
    <cellStyle name="Komma 2 4 3 2 2 2 3 2" xfId="29040" xr:uid="{FC58583B-7760-4964-A94F-F26995515793}"/>
    <cellStyle name="Komma 2 4 3 2 2 2 4" xfId="12337" xr:uid="{D7027FBD-ED63-4343-84B3-2B80CDB23E94}"/>
    <cellStyle name="Komma 2 4 3 2 2 2 4 2" xfId="34406" xr:uid="{D407D187-04EF-4FB5-A6D6-331DE254E827}"/>
    <cellStyle name="Komma 2 4 3 2 2 2 4 3" xfId="39954" xr:uid="{F69706CB-37E4-409C-985D-945E4638CCE7}"/>
    <cellStyle name="Komma 2 4 3 2 2 2 5" xfId="17905" xr:uid="{A5A7007C-B411-4A9E-AF01-15B24FF57ACC}"/>
    <cellStyle name="Komma 2 4 3 2 2 2 5 2" xfId="45522" xr:uid="{47688241-F053-43E8-8288-3C21632CC522}"/>
    <cellStyle name="Komma 2 4 3 2 2 2 6" xfId="23533" xr:uid="{6EB59240-3021-40BE-82EF-2931F488DB29}"/>
    <cellStyle name="Komma 2 4 3 2 2 3" xfId="2124" xr:uid="{5DA656AC-8D91-4373-A4D0-89F92BECDCEC}"/>
    <cellStyle name="Komma 2 4 3 2 2 3 2" xfId="4728" xr:uid="{84A1F82D-F6C1-4402-8AC6-AC659A46935A}"/>
    <cellStyle name="Komma 2 4 3 2 2 3 2 2" xfId="10235" xr:uid="{6A9537C4-C0C9-463C-82CA-15AAE8D2DD36}"/>
    <cellStyle name="Komma 2 4 3 2 2 3 2 2 2" xfId="32304" xr:uid="{100F3D30-618E-4905-BDB7-B7F1621C7715}"/>
    <cellStyle name="Komma 2 4 3 2 2 3 2 3" xfId="15722" xr:uid="{EDF926AA-20A5-4124-8060-5826155B100D}"/>
    <cellStyle name="Komma 2 4 3 2 2 3 2 3 2" xfId="37791" xr:uid="{26C7D6E9-47BF-4D56-9BD3-91157EC1C855}"/>
    <cellStyle name="Komma 2 4 3 2 2 3 2 3 3" xfId="43339" xr:uid="{2FB1AE25-9BA5-41B9-B456-0D09E2AC8AEF}"/>
    <cellStyle name="Komma 2 4 3 2 2 3 2 4" xfId="21290" xr:uid="{879073F3-6D32-4041-83FB-CB3517C2C9E0}"/>
    <cellStyle name="Komma 2 4 3 2 2 3 2 4 2" xfId="48786" xr:uid="{4DF10F20-1E6A-4E57-8483-9B603841E8BE}"/>
    <cellStyle name="Komma 2 4 3 2 2 3 2 5" xfId="26797" xr:uid="{87C0BA41-E770-4487-BCB2-5E901DC8E7B9}"/>
    <cellStyle name="Komma 2 4 3 2 2 3 3" xfId="7752" xr:uid="{4F95D08D-3FD0-4A72-9DA4-BB6B40A85B66}"/>
    <cellStyle name="Komma 2 4 3 2 2 3 3 2" xfId="29821" xr:uid="{E91D7116-7961-49CE-8304-97D7D3591BE0}"/>
    <cellStyle name="Komma 2 4 3 2 2 3 4" xfId="13118" xr:uid="{A7DBDC58-EB3E-47DB-93E0-0F8E61AC2F18}"/>
    <cellStyle name="Komma 2 4 3 2 2 3 4 2" xfId="35187" xr:uid="{E2737AF7-018F-4A63-A653-19B351DAB3A5}"/>
    <cellStyle name="Komma 2 4 3 2 2 3 4 3" xfId="40735" xr:uid="{84D474E6-6824-45FF-AB61-FA3BE868D4F5}"/>
    <cellStyle name="Komma 2 4 3 2 2 3 5" xfId="18686" xr:uid="{55AD60C5-94AF-4FBD-AC14-79B8F55C883D}"/>
    <cellStyle name="Komma 2 4 3 2 2 3 5 2" xfId="46303" xr:uid="{D17F248E-9082-44E3-A5C6-381876025921}"/>
    <cellStyle name="Komma 2 4 3 2 2 3 6" xfId="24314" xr:uid="{4909D404-A9B3-48CE-B0AC-BA4A5C1D2867}"/>
    <cellStyle name="Komma 2 4 3 2 2 4" xfId="3146" xr:uid="{DEF69763-6DB3-4086-AB65-F2E27907DF56}"/>
    <cellStyle name="Komma 2 4 3 2 2 4 2" xfId="8673" xr:uid="{6B491F29-FFF3-41D8-B9DB-4C60C0EA8B28}"/>
    <cellStyle name="Komma 2 4 3 2 2 4 2 2" xfId="30742" xr:uid="{393EC5A1-2786-417F-9279-A02780D38E2B}"/>
    <cellStyle name="Komma 2 4 3 2 2 4 3" xfId="14140" xr:uid="{85BFA1FD-7A19-4212-AB11-51BB44E37004}"/>
    <cellStyle name="Komma 2 4 3 2 2 4 3 2" xfId="36209" xr:uid="{96DA18D7-D5CB-4D3A-93F7-388221C4F15A}"/>
    <cellStyle name="Komma 2 4 3 2 2 4 3 3" xfId="41757" xr:uid="{F9BCC0BC-2315-480A-B2A5-D2E84A91481A}"/>
    <cellStyle name="Komma 2 4 3 2 2 4 4" xfId="19708" xr:uid="{487E0020-071A-44CB-AD40-4E608DA86151}"/>
    <cellStyle name="Komma 2 4 3 2 2 4 4 2" xfId="47224" xr:uid="{6891A63B-C20A-4A3E-B14B-FF2F201DC717}"/>
    <cellStyle name="Komma 2 4 3 2 2 4 5" xfId="25235" xr:uid="{7571977A-3AF3-40AC-B71A-257C764EF4F7}"/>
    <cellStyle name="Komma 2 4 3 2 2 5" xfId="6170" xr:uid="{B3DFE85F-5CC5-4D47-A3AB-520297C768BD}"/>
    <cellStyle name="Komma 2 4 3 2 2 5 2" xfId="28239" xr:uid="{E30E7032-8E8E-4538-BB42-B8EEFE60EE44}"/>
    <cellStyle name="Komma 2 4 3 2 2 6" xfId="11556" xr:uid="{E6DEDE1B-2DC5-4B00-ABE6-F218D4E5554E}"/>
    <cellStyle name="Komma 2 4 3 2 2 6 2" xfId="33625" xr:uid="{870C666B-6723-40B0-9854-DBF10F83F1AE}"/>
    <cellStyle name="Komma 2 4 3 2 2 6 3" xfId="39173" xr:uid="{51A0532F-7913-4275-89B4-B8220CDE1634}"/>
    <cellStyle name="Komma 2 4 3 2 2 7" xfId="17104" xr:uid="{39363348-4D27-418B-85E7-79F9FED5157D}"/>
    <cellStyle name="Komma 2 4 3 2 2 7 2" xfId="44721" xr:uid="{B9FCD47E-71B6-448F-B9F8-33A77FD49F03}"/>
    <cellStyle name="Komma 2 4 3 2 2 8" xfId="22732" xr:uid="{8DE8D362-481E-4CFF-B44C-C7B2070FB1FC}"/>
    <cellStyle name="Komma 2 4 3 2 3" xfId="2725" xr:uid="{59713A4D-F0F8-4B38-8E56-F0A2EF2B8255}"/>
    <cellStyle name="Komma 2 4 3 2 3 2" xfId="13719" xr:uid="{681F5D7F-76B7-42EC-B402-78BF25F7935C}"/>
    <cellStyle name="Komma 2 4 3 2 3 2 2" xfId="35788" xr:uid="{AE82D721-68FD-4F17-B3DC-B21FDEE6D082}"/>
    <cellStyle name="Komma 2 4 3 2 3 2 3" xfId="41336" xr:uid="{408FF631-444D-49EA-AF2D-6173EA57326A}"/>
    <cellStyle name="Komma 2 4 3 2 3 3" xfId="19287" xr:uid="{0CD2FEAD-F3C6-4BDB-9D7E-F9CB1AEFDD33}"/>
    <cellStyle name="Komma 2 4 3 2 3 4" xfId="38672" xr:uid="{549E10E6-4967-443A-8874-11B7F4C3C375}"/>
    <cellStyle name="Komma 2 4 3 2 4" xfId="5749" xr:uid="{517CDC12-2587-45D4-85F1-A3E07F5D615C}"/>
    <cellStyle name="Komma 2 4 3 2 4 2" xfId="27818" xr:uid="{38D05B43-D7D0-4302-8E8E-ED8659A78C41}"/>
    <cellStyle name="Komma 2 4 3 2 5" xfId="16683" xr:uid="{3B27C2D7-C215-4791-AFC0-1D134A8D10CB}"/>
    <cellStyle name="Komma 2 4 3 2 5 2" xfId="44300" xr:uid="{A6BC2294-FF8A-430E-AAB4-F09368230DEB}"/>
    <cellStyle name="Komma 2 4 3 2 6" xfId="22311" xr:uid="{4312DDB9-D997-4F04-B588-5F2C475A6B6F}"/>
    <cellStyle name="Komma 2 4 3 3" xfId="238" xr:uid="{CCD8B3EC-2898-4FC0-BC29-91DEB5C3D9F1}"/>
    <cellStyle name="Komma 2 4 3 3 2" xfId="661" xr:uid="{AF6D2FAA-FDAD-4D43-B8E2-8F1B31634FDF}"/>
    <cellStyle name="Komma 2 4 3 3 2 2" xfId="1462" xr:uid="{50BCFDDE-5977-4160-8FF0-9F2EDEAD8C0D}"/>
    <cellStyle name="Komma 2 4 3 3 2 2 2" xfId="4066" xr:uid="{64A5B0C2-9402-4C52-A16C-CEB2127E9A07}"/>
    <cellStyle name="Komma 2 4 3 3 2 2 2 2" xfId="9573" xr:uid="{09A5DF94-8784-48C1-8C08-2EBB33A32F65}"/>
    <cellStyle name="Komma 2 4 3 3 2 2 2 2 2" xfId="31642" xr:uid="{87D161D8-85FE-4F0A-90F0-80E2E9E3C573}"/>
    <cellStyle name="Komma 2 4 3 3 2 2 2 3" xfId="15060" xr:uid="{210B7125-D7F7-44B0-930B-C74DE1AC802C}"/>
    <cellStyle name="Komma 2 4 3 3 2 2 2 3 2" xfId="37129" xr:uid="{E1CF3D44-59BD-4EF8-A5F0-93AA9D932238}"/>
    <cellStyle name="Komma 2 4 3 3 2 2 2 3 3" xfId="42677" xr:uid="{FA77360B-19AF-4CD2-BFE6-9F29DBFBB2A9}"/>
    <cellStyle name="Komma 2 4 3 3 2 2 2 4" xfId="20628" xr:uid="{2010293E-E2E6-47BB-B5FC-F30412D81159}"/>
    <cellStyle name="Komma 2 4 3 3 2 2 2 4 2" xfId="48124" xr:uid="{D2C128EF-BAFE-4565-9AA6-AEF395773D23}"/>
    <cellStyle name="Komma 2 4 3 3 2 2 2 5" xfId="26135" xr:uid="{201BDF8C-6328-40DC-BE0A-B505E8B6F931}"/>
    <cellStyle name="Komma 2 4 3 3 2 2 3" xfId="7090" xr:uid="{C25BE1A6-865D-4EA0-BFD7-A21EE805A079}"/>
    <cellStyle name="Komma 2 4 3 3 2 2 3 2" xfId="29159" xr:uid="{97FA04C7-8A1E-4F1A-A75F-02C260FD4A1C}"/>
    <cellStyle name="Komma 2 4 3 3 2 2 4" xfId="12456" xr:uid="{8C56337C-9BC1-48A8-A638-0109FB58A4D5}"/>
    <cellStyle name="Komma 2 4 3 3 2 2 4 2" xfId="34525" xr:uid="{BB6C088E-7DDF-49F9-89C2-BB0BD94AC65B}"/>
    <cellStyle name="Komma 2 4 3 3 2 2 4 3" xfId="40073" xr:uid="{374FB621-D9EA-4655-B7C2-99BC1123F999}"/>
    <cellStyle name="Komma 2 4 3 3 2 2 5" xfId="18024" xr:uid="{F1E936DF-D539-4631-9BE0-82A8732F1F3A}"/>
    <cellStyle name="Komma 2 4 3 3 2 2 5 2" xfId="45641" xr:uid="{EF606002-2B29-4F8F-A78D-9B3BF73F4D92}"/>
    <cellStyle name="Komma 2 4 3 3 2 2 6" xfId="23652" xr:uid="{94C1C334-E9CD-4575-8227-D7701F818443}"/>
    <cellStyle name="Komma 2 4 3 3 2 3" xfId="2243" xr:uid="{FD0DBB38-A02C-4D06-A38D-0AE3F3D09FB5}"/>
    <cellStyle name="Komma 2 4 3 3 2 3 2" xfId="4847" xr:uid="{AB07CB67-01F1-43EA-84BA-EA610369FF91}"/>
    <cellStyle name="Komma 2 4 3 3 2 3 2 2" xfId="10354" xr:uid="{78A90F5D-3553-4A26-BEC1-9FF016B49C9C}"/>
    <cellStyle name="Komma 2 4 3 3 2 3 2 2 2" xfId="32423" xr:uid="{DC4E0D2F-8762-469F-9501-C0BF202E2F2D}"/>
    <cellStyle name="Komma 2 4 3 3 2 3 2 3" xfId="15841" xr:uid="{7D39C820-C336-432D-87F6-72A593861639}"/>
    <cellStyle name="Komma 2 4 3 3 2 3 2 3 2" xfId="37910" xr:uid="{5E4914DE-D0F2-493F-9DEF-3572039FF4D9}"/>
    <cellStyle name="Komma 2 4 3 3 2 3 2 3 3" xfId="43458" xr:uid="{E9DEC6DD-91BB-44A7-A8E3-A1D07207C5C9}"/>
    <cellStyle name="Komma 2 4 3 3 2 3 2 4" xfId="21409" xr:uid="{279779B2-4C6E-4E49-A36D-2EC16A104CC5}"/>
    <cellStyle name="Komma 2 4 3 3 2 3 2 4 2" xfId="48905" xr:uid="{EC155F39-C752-46A1-957B-3A17A1C00755}"/>
    <cellStyle name="Komma 2 4 3 3 2 3 2 5" xfId="26916" xr:uid="{5C9E3606-7017-4211-9B95-6AF06481EC9C}"/>
    <cellStyle name="Komma 2 4 3 3 2 3 3" xfId="7871" xr:uid="{E79B1CDF-3DA7-4257-8029-A16F96A62D2A}"/>
    <cellStyle name="Komma 2 4 3 3 2 3 3 2" xfId="29940" xr:uid="{88434C65-7902-4C4D-8082-B99D3587D21F}"/>
    <cellStyle name="Komma 2 4 3 3 2 3 4" xfId="13237" xr:uid="{A93D1B9D-1CD1-444A-B08C-CE040C8D2983}"/>
    <cellStyle name="Komma 2 4 3 3 2 3 4 2" xfId="35306" xr:uid="{3A23217C-6110-4C27-A613-2B6981782259}"/>
    <cellStyle name="Komma 2 4 3 3 2 3 4 3" xfId="40854" xr:uid="{2BB8D7BB-275A-4416-B119-2C6A50FB0D37}"/>
    <cellStyle name="Komma 2 4 3 3 2 3 5" xfId="18805" xr:uid="{CAF85393-702D-45BC-8060-FBAA0DFA5F43}"/>
    <cellStyle name="Komma 2 4 3 3 2 3 5 2" xfId="46422" xr:uid="{73519A24-40B5-4650-97B4-AA4AF682A7BA}"/>
    <cellStyle name="Komma 2 4 3 3 2 3 6" xfId="24433" xr:uid="{6DE4A08A-7DC7-4304-A535-A4E62C56DAA9}"/>
    <cellStyle name="Komma 2 4 3 3 2 4" xfId="3265" xr:uid="{BD945565-EFF1-49E2-B72E-D77F4FF8EEE1}"/>
    <cellStyle name="Komma 2 4 3 3 2 4 2" xfId="8792" xr:uid="{E484C52E-57FC-4849-BBE9-23B51767754C}"/>
    <cellStyle name="Komma 2 4 3 3 2 4 2 2" xfId="30861" xr:uid="{5A69CB29-7550-4A13-848B-FEE22235E310}"/>
    <cellStyle name="Komma 2 4 3 3 2 4 3" xfId="14259" xr:uid="{FB6E9FF4-2E7A-4246-B9EC-4596D95673DE}"/>
    <cellStyle name="Komma 2 4 3 3 2 4 3 2" xfId="36328" xr:uid="{0117120A-89B9-4A0D-B978-0732306C60BB}"/>
    <cellStyle name="Komma 2 4 3 3 2 4 3 3" xfId="41876" xr:uid="{E837F817-ECFC-4C5E-8412-F4ABE9B7DBB4}"/>
    <cellStyle name="Komma 2 4 3 3 2 4 4" xfId="19827" xr:uid="{EE8B24E5-28BD-4A09-B6C1-F8E933CFFB46}"/>
    <cellStyle name="Komma 2 4 3 3 2 4 4 2" xfId="47343" xr:uid="{C93D86DA-C347-4589-8C87-773A81EA6CCF}"/>
    <cellStyle name="Komma 2 4 3 3 2 4 5" xfId="25354" xr:uid="{9BF4FE49-21E6-42DA-A2BA-BB605DDA120D}"/>
    <cellStyle name="Komma 2 4 3 3 2 5" xfId="6289" xr:uid="{898D3041-71D1-420B-9910-AC68138CFBC0}"/>
    <cellStyle name="Komma 2 4 3 3 2 5 2" xfId="28358" xr:uid="{5082C2EC-5015-4BF6-AE22-35C4FDF02B81}"/>
    <cellStyle name="Komma 2 4 3 3 2 6" xfId="11675" xr:uid="{A66EF1AC-5904-44EF-BAEF-1272EDACA991}"/>
    <cellStyle name="Komma 2 4 3 3 2 6 2" xfId="33744" xr:uid="{4236747F-7B74-4B13-B002-4B9FCA1D56CC}"/>
    <cellStyle name="Komma 2 4 3 3 2 6 3" xfId="39292" xr:uid="{876C98B9-27A2-49B6-A817-76CA755F8E4F}"/>
    <cellStyle name="Komma 2 4 3 3 2 7" xfId="17223" xr:uid="{31336976-4275-471F-9D56-091244410573}"/>
    <cellStyle name="Komma 2 4 3 3 2 7 2" xfId="44840" xr:uid="{A9D2EF11-2C50-4F90-BFFE-27963197C993}"/>
    <cellStyle name="Komma 2 4 3 3 2 8" xfId="22851" xr:uid="{F48B7C92-741D-4D1C-9B6B-0F1B88AC6190}"/>
    <cellStyle name="Komma 2 4 3 3 3" xfId="2844" xr:uid="{9F62878D-FDBF-4D6C-8558-96EC6AEC32B7}"/>
    <cellStyle name="Komma 2 4 3 3 3 2" xfId="13838" xr:uid="{94B656C5-C42E-4815-984C-7D10CBE2943A}"/>
    <cellStyle name="Komma 2 4 3 3 3 2 2" xfId="35907" xr:uid="{0628CEAE-D219-4AC9-8136-6847CD55B5AA}"/>
    <cellStyle name="Komma 2 4 3 3 3 2 3" xfId="41455" xr:uid="{30A7692E-EA82-4402-A2E4-49BDDCD0B40D}"/>
    <cellStyle name="Komma 2 4 3 3 3 3" xfId="19406" xr:uid="{6EEE8612-A25F-43EC-AB2D-8245629C2D04}"/>
    <cellStyle name="Komma 2 4 3 3 3 4" xfId="38711" xr:uid="{BD03AAA4-93B2-44A3-9430-14D457020249}"/>
    <cellStyle name="Komma 2 4 3 3 4" xfId="5868" xr:uid="{7F705591-1819-4B4B-9248-6A65127F3DE7}"/>
    <cellStyle name="Komma 2 4 3 3 4 2" xfId="27937" xr:uid="{3F467BB6-E87C-462A-AFD4-3B2E4C53FDB4}"/>
    <cellStyle name="Komma 2 4 3 3 5" xfId="16802" xr:uid="{2F0CB450-526B-4FD3-BE5B-0AABAC80240D}"/>
    <cellStyle name="Komma 2 4 3 3 5 2" xfId="44419" xr:uid="{2B1CD24C-9361-4767-B191-174479F5CAC2}"/>
    <cellStyle name="Komma 2 4 3 3 6" xfId="22430" xr:uid="{479EA4ED-8AE3-4ADB-BFE5-31A569F4FF11}"/>
    <cellStyle name="Komma 2 4 3 4" xfId="338" xr:uid="{632685FF-382E-415E-B53B-D93088DA278F}"/>
    <cellStyle name="Komma 2 4 3 4 2" xfId="761" xr:uid="{F4E5EA09-C9F3-4455-8B95-022D13C27AB6}"/>
    <cellStyle name="Komma 2 4 3 4 2 2" xfId="1562" xr:uid="{53275025-8AA5-4110-81F0-1433FF914FA6}"/>
    <cellStyle name="Komma 2 4 3 4 2 2 2" xfId="4166" xr:uid="{753D5AC9-6C5F-492F-8334-2ADEEA222692}"/>
    <cellStyle name="Komma 2 4 3 4 2 2 2 2" xfId="9673" xr:uid="{F2C63580-648F-4343-B62B-40E97C984723}"/>
    <cellStyle name="Komma 2 4 3 4 2 2 2 2 2" xfId="31742" xr:uid="{3FD4109F-C9A3-49B5-AAFC-BFF76161A15D}"/>
    <cellStyle name="Komma 2 4 3 4 2 2 2 3" xfId="15160" xr:uid="{9A60BFFA-6AF0-477B-B195-0B0420E7A734}"/>
    <cellStyle name="Komma 2 4 3 4 2 2 2 3 2" xfId="37229" xr:uid="{9113331C-9E19-4868-878A-CC0CC16F36D9}"/>
    <cellStyle name="Komma 2 4 3 4 2 2 2 3 3" xfId="42777" xr:uid="{80BB9A8E-C3C0-48E1-9E95-C3F4A03F1CFB}"/>
    <cellStyle name="Komma 2 4 3 4 2 2 2 4" xfId="20728" xr:uid="{DF9235E7-52BA-42C2-9D70-BF8183808E14}"/>
    <cellStyle name="Komma 2 4 3 4 2 2 2 4 2" xfId="48224" xr:uid="{7CA7A59C-BABB-42B3-A99D-0FCF753F9026}"/>
    <cellStyle name="Komma 2 4 3 4 2 2 2 5" xfId="26235" xr:uid="{895106A5-19FF-41CE-AC1D-821DBADFD0AE}"/>
    <cellStyle name="Komma 2 4 3 4 2 2 3" xfId="7190" xr:uid="{BF5977B9-2333-4A3A-8112-B68D4E0DA2B7}"/>
    <cellStyle name="Komma 2 4 3 4 2 2 3 2" xfId="29259" xr:uid="{1C464F74-AD33-47B6-9FA2-4B8E559F2E62}"/>
    <cellStyle name="Komma 2 4 3 4 2 2 4" xfId="12556" xr:uid="{8562340F-42B4-4D3E-B1FA-4B6091A2B39C}"/>
    <cellStyle name="Komma 2 4 3 4 2 2 4 2" xfId="34625" xr:uid="{D1A9BD44-D78A-4DDB-8941-D2438A6A3081}"/>
    <cellStyle name="Komma 2 4 3 4 2 2 4 3" xfId="40173" xr:uid="{D8870AFE-DC18-445E-B829-094F4800A83E}"/>
    <cellStyle name="Komma 2 4 3 4 2 2 5" xfId="18124" xr:uid="{45AFE8CA-E340-4B46-BB39-EB74F6179423}"/>
    <cellStyle name="Komma 2 4 3 4 2 2 5 2" xfId="45741" xr:uid="{9F785FBB-CDCC-493E-8D96-FE2B895CCC94}"/>
    <cellStyle name="Komma 2 4 3 4 2 2 6" xfId="23752" xr:uid="{68052B0C-C36D-4277-9797-0672441517C7}"/>
    <cellStyle name="Komma 2 4 3 4 2 3" xfId="2343" xr:uid="{944BFC99-FED9-462A-80C2-6DF48FC68247}"/>
    <cellStyle name="Komma 2 4 3 4 2 3 2" xfId="4947" xr:uid="{41D373B7-C0D0-44B5-95BA-5088C59383FA}"/>
    <cellStyle name="Komma 2 4 3 4 2 3 2 2" xfId="10454" xr:uid="{62CC6D8A-C317-4B7B-B168-4BFEEBBAB5D8}"/>
    <cellStyle name="Komma 2 4 3 4 2 3 2 2 2" xfId="32523" xr:uid="{D3576A04-E482-43CC-A9E3-5FD1EE10F83E}"/>
    <cellStyle name="Komma 2 4 3 4 2 3 2 3" xfId="15941" xr:uid="{6F64CA4C-63AF-415F-9CBA-97EB87600040}"/>
    <cellStyle name="Komma 2 4 3 4 2 3 2 3 2" xfId="38010" xr:uid="{68C6413D-5F19-44FC-829B-84F1C6311753}"/>
    <cellStyle name="Komma 2 4 3 4 2 3 2 3 3" xfId="43558" xr:uid="{D0E32F85-8D49-4B03-9866-DB93A1B9980E}"/>
    <cellStyle name="Komma 2 4 3 4 2 3 2 4" xfId="21509" xr:uid="{DFE1C13F-2086-4785-973D-1324206539F5}"/>
    <cellStyle name="Komma 2 4 3 4 2 3 2 4 2" xfId="49005" xr:uid="{83B0506E-3CCE-4F55-92EC-6B8E0819F561}"/>
    <cellStyle name="Komma 2 4 3 4 2 3 2 5" xfId="27016" xr:uid="{B68486A6-FDE2-4662-AF16-83457CCAE3CC}"/>
    <cellStyle name="Komma 2 4 3 4 2 3 3" xfId="7971" xr:uid="{6C712F6A-C20C-406F-B7F3-1B1FA0B43095}"/>
    <cellStyle name="Komma 2 4 3 4 2 3 3 2" xfId="30040" xr:uid="{ECF31B8A-0FF8-41CA-A21D-448FBB0B6038}"/>
    <cellStyle name="Komma 2 4 3 4 2 3 4" xfId="13337" xr:uid="{CEF44576-227B-416F-8DD1-6E3C72E37DE6}"/>
    <cellStyle name="Komma 2 4 3 4 2 3 4 2" xfId="35406" xr:uid="{591BC5DC-F762-410A-BE9B-2821F81D3A22}"/>
    <cellStyle name="Komma 2 4 3 4 2 3 4 3" xfId="40954" xr:uid="{0DECB82D-D393-4074-9FE2-7A74A3B0A994}"/>
    <cellStyle name="Komma 2 4 3 4 2 3 5" xfId="18905" xr:uid="{F2A2223C-5CC4-4D8A-8F5F-12778EC29EEF}"/>
    <cellStyle name="Komma 2 4 3 4 2 3 5 2" xfId="46522" xr:uid="{FD6AEB9F-F0CA-4631-A3C4-ADF61F9BE2D0}"/>
    <cellStyle name="Komma 2 4 3 4 2 3 6" xfId="24533" xr:uid="{C8281DA1-37F2-453B-B663-A77DAB0267E5}"/>
    <cellStyle name="Komma 2 4 3 4 2 4" xfId="3365" xr:uid="{1DD869D9-4944-4B5D-BDDD-EA131A978340}"/>
    <cellStyle name="Komma 2 4 3 4 2 4 2" xfId="8892" xr:uid="{291B817D-47B5-4A25-AA88-41F838968A52}"/>
    <cellStyle name="Komma 2 4 3 4 2 4 2 2" xfId="30961" xr:uid="{955CA595-C42D-4B97-BAB2-7845436C77BD}"/>
    <cellStyle name="Komma 2 4 3 4 2 4 3" xfId="14359" xr:uid="{1BED83DC-F664-4719-874D-5389E0E6D50A}"/>
    <cellStyle name="Komma 2 4 3 4 2 4 3 2" xfId="36428" xr:uid="{8782268B-7449-405C-96DC-23B18D9B893C}"/>
    <cellStyle name="Komma 2 4 3 4 2 4 3 3" xfId="41976" xr:uid="{802594EB-C853-400D-8D2E-DB20E4EBFF5A}"/>
    <cellStyle name="Komma 2 4 3 4 2 4 4" xfId="19927" xr:uid="{BDEDB2CE-F175-481E-9FFC-2F1751683CBF}"/>
    <cellStyle name="Komma 2 4 3 4 2 4 4 2" xfId="47443" xr:uid="{FC692B73-B229-4BE9-957C-E44D95B83297}"/>
    <cellStyle name="Komma 2 4 3 4 2 4 5" xfId="25454" xr:uid="{85B5B2FF-D925-413C-A7C0-A6AF42FB86DA}"/>
    <cellStyle name="Komma 2 4 3 4 2 5" xfId="6389" xr:uid="{F2F87081-1E3A-4825-8640-81E358F7AED5}"/>
    <cellStyle name="Komma 2 4 3 4 2 5 2" xfId="28458" xr:uid="{B5B738EC-804C-4598-BEC2-C8F6EA5566F9}"/>
    <cellStyle name="Komma 2 4 3 4 2 6" xfId="11775" xr:uid="{F3399CB2-A21C-49BF-BD16-9BEC5EA1018F}"/>
    <cellStyle name="Komma 2 4 3 4 2 6 2" xfId="33844" xr:uid="{CFD1E0DF-9025-4F07-B909-D0B1D80302F4}"/>
    <cellStyle name="Komma 2 4 3 4 2 6 3" xfId="39392" xr:uid="{FA2308B5-E227-467E-948E-E14DCBE97EAA}"/>
    <cellStyle name="Komma 2 4 3 4 2 7" xfId="17323" xr:uid="{A08D8CB9-D1F1-4B8B-A300-F30C947673B4}"/>
    <cellStyle name="Komma 2 4 3 4 2 7 2" xfId="44940" xr:uid="{5453E1A4-7807-43CB-B53C-AC3CB0C42FE7}"/>
    <cellStyle name="Komma 2 4 3 4 2 8" xfId="22951" xr:uid="{E6249F72-CCAF-43D2-8FDA-90987F73D07B}"/>
    <cellStyle name="Komma 2 4 3 4 3" xfId="2944" xr:uid="{DFFE1CE6-8A0C-445D-8BC5-0EDC6ABD4990}"/>
    <cellStyle name="Komma 2 4 3 4 3 2" xfId="13938" xr:uid="{87037829-FCB1-4684-B68D-A9BD9E432156}"/>
    <cellStyle name="Komma 2 4 3 4 3 2 2" xfId="36007" xr:uid="{4DD2B33C-25E7-49EA-8F83-1E4792B0C22E}"/>
    <cellStyle name="Komma 2 4 3 4 3 2 3" xfId="41555" xr:uid="{94FCBCBA-1BE3-4CFA-9D21-BEE0F2402356}"/>
    <cellStyle name="Komma 2 4 3 4 3 3" xfId="19506" xr:uid="{0BF55CAF-EF7D-4DEF-9413-2E4CF4FAC400}"/>
    <cellStyle name="Komma 2 4 3 4 3 4" xfId="38731" xr:uid="{43D52E84-5F3D-47E0-A434-F4526BF8DF80}"/>
    <cellStyle name="Komma 2 4 3 4 4" xfId="5968" xr:uid="{446D68E3-69E1-432A-A267-4EA3ACD6467F}"/>
    <cellStyle name="Komma 2 4 3 4 4 2" xfId="28037" xr:uid="{28F145F6-C608-4C3D-86DC-5EE732128C03}"/>
    <cellStyle name="Komma 2 4 3 4 5" xfId="16902" xr:uid="{DA472186-93D7-4820-90F9-B9777C098DDE}"/>
    <cellStyle name="Komma 2 4 3 4 5 2" xfId="44519" xr:uid="{4B135379-7BB3-457C-B18C-49DB6943BA10}"/>
    <cellStyle name="Komma 2 4 3 4 6" xfId="22530" xr:uid="{23DEF411-9328-468C-A2D1-688CC3E59C21}"/>
    <cellStyle name="Komma 2 4 3 5" xfId="480" xr:uid="{2EFC7C32-7EDA-47A4-90CD-C2D8B7710B51}"/>
    <cellStyle name="Komma 2 4 3 5 2" xfId="1281" xr:uid="{48479D37-2800-4EFC-A2F3-C8094C44F6A9}"/>
    <cellStyle name="Komma 2 4 3 5 2 2" xfId="3885" xr:uid="{EA11932E-EEF4-485D-9C35-CE8DB40CE02B}"/>
    <cellStyle name="Komma 2 4 3 5 2 2 2" xfId="9392" xr:uid="{26763993-66D7-4D62-AF0C-6DA9FDCE9F71}"/>
    <cellStyle name="Komma 2 4 3 5 2 2 2 2" xfId="31461" xr:uid="{C034F8F0-1955-48F0-9C2C-7A5835EF50D2}"/>
    <cellStyle name="Komma 2 4 3 5 2 2 3" xfId="14879" xr:uid="{511C3204-09F2-4A66-B00A-B9F7AD1005A2}"/>
    <cellStyle name="Komma 2 4 3 5 2 2 3 2" xfId="36948" xr:uid="{A31D7EF5-4429-4EC1-91D9-4EF94F0DBC31}"/>
    <cellStyle name="Komma 2 4 3 5 2 2 3 3" xfId="42496" xr:uid="{EB642239-31D3-4D49-9D60-66589BFBB50C}"/>
    <cellStyle name="Komma 2 4 3 5 2 2 4" xfId="20447" xr:uid="{3BEBB133-0B9C-4A81-9FD0-4F94AF9958BA}"/>
    <cellStyle name="Komma 2 4 3 5 2 2 4 2" xfId="47943" xr:uid="{E8592D5C-C7C4-40E2-8842-027CAEA388F0}"/>
    <cellStyle name="Komma 2 4 3 5 2 2 5" xfId="25954" xr:uid="{BDDC48A4-7FA2-43B9-A8DC-E1BDE591BA08}"/>
    <cellStyle name="Komma 2 4 3 5 2 3" xfId="6909" xr:uid="{EBD7F792-39EB-4DDD-913C-78F71D866C22}"/>
    <cellStyle name="Komma 2 4 3 5 2 3 2" xfId="28978" xr:uid="{7428E87B-9D21-418A-8A9D-728652E2FC16}"/>
    <cellStyle name="Komma 2 4 3 5 2 4" xfId="12275" xr:uid="{378FC2DA-8D20-47A2-ABF5-F8B28680B44D}"/>
    <cellStyle name="Komma 2 4 3 5 2 4 2" xfId="34344" xr:uid="{058E9278-D31F-44FD-A894-972D4390BD9B}"/>
    <cellStyle name="Komma 2 4 3 5 2 4 3" xfId="39892" xr:uid="{BC4EE64C-2759-4C46-876B-CAC88CF4D9F3}"/>
    <cellStyle name="Komma 2 4 3 5 2 5" xfId="17843" xr:uid="{36AEFD67-C557-4651-9243-53F5D52CDAF9}"/>
    <cellStyle name="Komma 2 4 3 5 2 5 2" xfId="45460" xr:uid="{926D29DF-2AE0-4536-888C-18868403C4FD}"/>
    <cellStyle name="Komma 2 4 3 5 2 6" xfId="23471" xr:uid="{7E155C3F-8D41-47C6-8344-641DBC6176C5}"/>
    <cellStyle name="Komma 2 4 3 5 3" xfId="2062" xr:uid="{05E96C61-017E-4DD8-ABC1-A95F2C710780}"/>
    <cellStyle name="Komma 2 4 3 5 3 2" xfId="4666" xr:uid="{70113009-DD2C-44E6-B352-EB127E7B24CC}"/>
    <cellStyle name="Komma 2 4 3 5 3 2 2" xfId="10173" xr:uid="{0DB6AAB1-F15E-4DB8-ADB6-C009F4E604F6}"/>
    <cellStyle name="Komma 2 4 3 5 3 2 2 2" xfId="32242" xr:uid="{AE696F74-5697-40F7-A3AB-FADA9F3E498B}"/>
    <cellStyle name="Komma 2 4 3 5 3 2 3" xfId="15660" xr:uid="{8DC8588E-384D-47E7-B681-0CA49511ECDA}"/>
    <cellStyle name="Komma 2 4 3 5 3 2 3 2" xfId="37729" xr:uid="{1F1808DC-B0A4-48C9-B1E5-5414A9CFA7BC}"/>
    <cellStyle name="Komma 2 4 3 5 3 2 3 3" xfId="43277" xr:uid="{AB46B90A-D02F-4E70-87E4-4564C802AE49}"/>
    <cellStyle name="Komma 2 4 3 5 3 2 4" xfId="21228" xr:uid="{C63FF954-D03C-4C84-82A0-6374819AF5C5}"/>
    <cellStyle name="Komma 2 4 3 5 3 2 4 2" xfId="48724" xr:uid="{5F5B49C5-AE96-41A5-A82A-06CAE4671D3B}"/>
    <cellStyle name="Komma 2 4 3 5 3 2 5" xfId="26735" xr:uid="{EB4E2959-754F-45D0-9826-49E7C63D2654}"/>
    <cellStyle name="Komma 2 4 3 5 3 3" xfId="7690" xr:uid="{6EC27756-33A7-4755-A386-11B53021A7A1}"/>
    <cellStyle name="Komma 2 4 3 5 3 3 2" xfId="29759" xr:uid="{080EE3D8-5583-46EE-B2CC-4220BFD6E2D5}"/>
    <cellStyle name="Komma 2 4 3 5 3 4" xfId="13056" xr:uid="{9AD13D6C-2426-46F2-9DA9-F0C456EF1D0D}"/>
    <cellStyle name="Komma 2 4 3 5 3 4 2" xfId="35125" xr:uid="{D73CEA24-9FFA-465D-B1B1-F476CE74B3C4}"/>
    <cellStyle name="Komma 2 4 3 5 3 4 3" xfId="40673" xr:uid="{E7309F54-89D9-4FDB-B72D-B021A645257B}"/>
    <cellStyle name="Komma 2 4 3 5 3 5" xfId="18624" xr:uid="{8F5EDAE1-AF31-4E94-8AA5-4E10AAE16620}"/>
    <cellStyle name="Komma 2 4 3 5 3 5 2" xfId="46241" xr:uid="{E5C02832-3DA9-402E-A50F-DF50B52B509E}"/>
    <cellStyle name="Komma 2 4 3 5 3 6" xfId="24252" xr:uid="{109EA9CD-1910-4EC1-B972-A7081EE3C7F9}"/>
    <cellStyle name="Komma 2 4 3 5 4" xfId="3084" xr:uid="{B5E593DA-6AC1-4A6E-A3BE-3A4C156B3B73}"/>
    <cellStyle name="Komma 2 4 3 5 4 2" xfId="8611" xr:uid="{CEEB9AB9-B162-4205-83BC-573CE94A204F}"/>
    <cellStyle name="Komma 2 4 3 5 4 2 2" xfId="30680" xr:uid="{DE95A9E4-400D-4094-99B7-5D76649A152E}"/>
    <cellStyle name="Komma 2 4 3 5 4 3" xfId="14078" xr:uid="{2F976233-BBA3-44E3-9B31-74AC53FD63BA}"/>
    <cellStyle name="Komma 2 4 3 5 4 3 2" xfId="36147" xr:uid="{C85F06FB-ABE7-4038-87D1-8F5EBEC903B3}"/>
    <cellStyle name="Komma 2 4 3 5 4 3 3" xfId="41695" xr:uid="{8A70613C-D785-46D0-983A-B6C11A72B943}"/>
    <cellStyle name="Komma 2 4 3 5 4 4" xfId="19646" xr:uid="{766D1EEF-FE37-4BFA-B333-24C64D8089D1}"/>
    <cellStyle name="Komma 2 4 3 5 4 4 2" xfId="47162" xr:uid="{629AB254-436C-464E-A218-39F92F22E48F}"/>
    <cellStyle name="Komma 2 4 3 5 4 5" xfId="25173" xr:uid="{0CA74339-69DC-4BA5-8EC9-2664443FE531}"/>
    <cellStyle name="Komma 2 4 3 5 5" xfId="6108" xr:uid="{61E8EB7D-DAFA-483B-A0F6-28D07B7BB163}"/>
    <cellStyle name="Komma 2 4 3 5 5 2" xfId="28177" xr:uid="{58404EA1-9E74-4618-AB5D-BFB75545FDFA}"/>
    <cellStyle name="Komma 2 4 3 5 6" xfId="11494" xr:uid="{8ED361DE-8BA4-40C3-952B-C9635F22E8BC}"/>
    <cellStyle name="Komma 2 4 3 5 6 2" xfId="33563" xr:uid="{D5904F8F-9642-4258-94C5-68F570A1361D}"/>
    <cellStyle name="Komma 2 4 3 5 6 3" xfId="39111" xr:uid="{73E79AFB-0AB7-4682-94E4-AC2476C7DCD8}"/>
    <cellStyle name="Komma 2 4 3 5 7" xfId="17042" xr:uid="{70A9F545-DFBE-4EDC-861F-C0606342F9F4}"/>
    <cellStyle name="Komma 2 4 3 5 7 2" xfId="44659" xr:uid="{210520A8-1374-47EB-A14F-688338F584A9}"/>
    <cellStyle name="Komma 2 4 3 5 8" xfId="22670" xr:uid="{D761EF76-1CA1-4C3C-8453-D097D53CA05C}"/>
    <cellStyle name="Komma 2 4 3 6" xfId="901" xr:uid="{1682A82A-B100-436C-A64F-DE9FDDD70F85}"/>
    <cellStyle name="Komma 2 4 3 6 2" xfId="3505" xr:uid="{F87C0F5D-39B7-44EE-A8D8-84C0EE9D0367}"/>
    <cellStyle name="Komma 2 4 3 6 2 2" xfId="14499" xr:uid="{572C6D64-E8AC-401B-AB2A-CE5566DDE662}"/>
    <cellStyle name="Komma 2 4 3 6 2 2 2" xfId="36568" xr:uid="{521A0047-E148-4854-8FD4-8FD4508D95E6}"/>
    <cellStyle name="Komma 2 4 3 6 2 2 3" xfId="42116" xr:uid="{D209E6F6-FDE2-4A74-8522-BCCBFFE67E67}"/>
    <cellStyle name="Komma 2 4 3 6 2 3" xfId="20067" xr:uid="{C7B1CEEF-E18D-45B1-A432-AF3C1D2EC8E8}"/>
    <cellStyle name="Komma 2 4 3 6 2 4" xfId="38751" xr:uid="{5A191104-6D83-4A00-BBDC-A00AB3F4C02B}"/>
    <cellStyle name="Komma 2 4 3 6 3" xfId="5427" xr:uid="{3B3A963B-24A4-4C51-BE00-B433243884AD}"/>
    <cellStyle name="Komma 2 4 3 6 3 2" xfId="10934" xr:uid="{8596B66B-32E0-40AB-923A-2C344965F69B}"/>
    <cellStyle name="Komma 2 4 3 6 3 2 2" xfId="33003" xr:uid="{1D9927B1-14F8-423D-8776-7E8065B1CF68}"/>
    <cellStyle name="Komma 2 4 3 6 3 3" xfId="16421" xr:uid="{CCC18E72-18CF-4FFD-9D47-C0C2F86B8DB1}"/>
    <cellStyle name="Komma 2 4 3 6 3 3 2" xfId="38490" xr:uid="{E003C86B-81B3-4015-A4AE-275B6F2A3D93}"/>
    <cellStyle name="Komma 2 4 3 6 3 3 3" xfId="44038" xr:uid="{C19E9EC2-3F0F-49BA-A8A3-C8F063A2202B}"/>
    <cellStyle name="Komma 2 4 3 6 3 4" xfId="21989" xr:uid="{94516DDF-D707-4360-8B4D-512A234B7776}"/>
    <cellStyle name="Komma 2 4 3 6 3 4 2" xfId="49485" xr:uid="{A2B28A9E-861A-4626-9431-157E1710593E}"/>
    <cellStyle name="Komma 2 4 3 6 3 5" xfId="27496" xr:uid="{0A8C9FD3-1C7D-4C0C-A4AC-DE2870A25B61}"/>
    <cellStyle name="Komma 2 4 3 6 4" xfId="6529" xr:uid="{13293EAE-DA27-4990-B4BD-A87A0FE98CDB}"/>
    <cellStyle name="Komma 2 4 3 6 4 2" xfId="28598" xr:uid="{DB8F3B08-DBB7-45C3-A759-64381B37A82C}"/>
    <cellStyle name="Komma 2 4 3 6 5" xfId="17463" xr:uid="{BE7382F1-F333-4CB0-937D-22A1445D718C}"/>
    <cellStyle name="Komma 2 4 3 6 5 2" xfId="45080" xr:uid="{26C6CD4A-ADA0-410F-A51D-661BD6A0BDA4}"/>
    <cellStyle name="Komma 2 4 3 6 6" xfId="23091" xr:uid="{A27753DA-1E59-48A1-B508-6337446D0C4F}"/>
    <cellStyle name="Komma 2 4 3 7" xfId="2523" xr:uid="{AD34D76F-83BD-4414-B391-62A2192AAF21}"/>
    <cellStyle name="Komma 2 4 3 7 2" xfId="13517" xr:uid="{8FFE2DA9-A18B-43B5-8135-B0E5C40BFEA4}"/>
    <cellStyle name="Komma 2 4 3 7 2 2" xfId="35586" xr:uid="{A137778A-8FA9-4275-AE94-9FC9B9ACE11C}"/>
    <cellStyle name="Komma 2 4 3 7 2 3" xfId="41134" xr:uid="{17A59580-B685-4E0A-82CE-9C3DF769E246}"/>
    <cellStyle name="Komma 2 4 3 7 3" xfId="19085" xr:uid="{0BF940FE-EA6A-4CAA-8B7E-7A2A5CEF0E51}"/>
    <cellStyle name="Komma 2 4 3 7 4" xfId="38650" xr:uid="{729929B5-D844-47BA-B4E9-2A9496557C5B}"/>
    <cellStyle name="Komma 2 4 3 8" xfId="5687" xr:uid="{F69D71ED-D7EA-4507-A15F-79FD090056C3}"/>
    <cellStyle name="Komma 2 4 3 8 2" xfId="27756" xr:uid="{51FD23A5-DDBF-4CBB-A47A-5AEA0D16881B}"/>
    <cellStyle name="Komma 2 4 3 9" xfId="16621" xr:uid="{EDDA30BF-DB76-432F-97F4-E413C40D785B}"/>
    <cellStyle name="Komma 2 4 3 9 2" xfId="44238" xr:uid="{F66B401E-DA34-4727-8828-872CB9F469F8}"/>
    <cellStyle name="Komma 2 4 4" xfId="198" xr:uid="{411B43D1-1DD1-4569-8801-0CBB74652820}"/>
    <cellStyle name="Komma 2 4 4 2" xfId="621" xr:uid="{BC367458-ABA5-4B3C-8CE5-9A638DA33B24}"/>
    <cellStyle name="Komma 2 4 4 2 2" xfId="1422" xr:uid="{D5F53C21-865C-45C6-BD5D-9B5F7DB1E64A}"/>
    <cellStyle name="Komma 2 4 4 2 2 2" xfId="4026" xr:uid="{2A143687-465F-437F-8986-CADF03F63D27}"/>
    <cellStyle name="Komma 2 4 4 2 2 2 2" xfId="9533" xr:uid="{2226F237-8AC1-4931-83FD-D5E64AF3349D}"/>
    <cellStyle name="Komma 2 4 4 2 2 2 2 2" xfId="31602" xr:uid="{F30D08DA-A1A7-4FB5-B839-84083640A5C4}"/>
    <cellStyle name="Komma 2 4 4 2 2 2 3" xfId="15020" xr:uid="{D5EF8BE9-030A-4678-98B5-6759A303ACB3}"/>
    <cellStyle name="Komma 2 4 4 2 2 2 3 2" xfId="37089" xr:uid="{8C315ADF-8BD0-459F-811F-148A300E8340}"/>
    <cellStyle name="Komma 2 4 4 2 2 2 3 3" xfId="42637" xr:uid="{BFF1F397-AA70-4071-BAEC-DE6543FC0073}"/>
    <cellStyle name="Komma 2 4 4 2 2 2 4" xfId="20588" xr:uid="{212AFDC3-A3F0-4C19-B9CD-F399B841EB14}"/>
    <cellStyle name="Komma 2 4 4 2 2 2 4 2" xfId="48084" xr:uid="{1B98C47B-71B2-4453-BB8D-177E61F2B0A6}"/>
    <cellStyle name="Komma 2 4 4 2 2 2 5" xfId="26095" xr:uid="{AB56240F-A0BA-4E21-BC98-19B52E753CAD}"/>
    <cellStyle name="Komma 2 4 4 2 2 3" xfId="7050" xr:uid="{53088B90-0F0E-4F02-A799-61B288F977B0}"/>
    <cellStyle name="Komma 2 4 4 2 2 3 2" xfId="29119" xr:uid="{DF11097D-4310-4CB9-8A21-1FFF3436C176}"/>
    <cellStyle name="Komma 2 4 4 2 2 4" xfId="12416" xr:uid="{E32377CA-6D6D-4177-BE77-6A368732E77B}"/>
    <cellStyle name="Komma 2 4 4 2 2 4 2" xfId="34485" xr:uid="{3FDE7263-5574-40F3-82EB-0E6418579608}"/>
    <cellStyle name="Komma 2 4 4 2 2 4 3" xfId="40033" xr:uid="{736D87EB-529C-481E-83ED-FAD44EB65762}"/>
    <cellStyle name="Komma 2 4 4 2 2 5" xfId="17984" xr:uid="{8B160F22-F8C8-47F1-A6B0-64285D9AB72D}"/>
    <cellStyle name="Komma 2 4 4 2 2 5 2" xfId="45601" xr:uid="{664C2F8E-C9D5-46B3-ADDA-BACF8819886F}"/>
    <cellStyle name="Komma 2 4 4 2 2 6" xfId="23612" xr:uid="{4538ED0F-BBD7-4A62-B901-DA7BB4EBB720}"/>
    <cellStyle name="Komma 2 4 4 2 3" xfId="2203" xr:uid="{23D04099-0F90-41A7-9265-2F50D01D9BAD}"/>
    <cellStyle name="Komma 2 4 4 2 3 2" xfId="4807" xr:uid="{0CD028ED-8DC0-4289-8752-7B0B79BFF6AD}"/>
    <cellStyle name="Komma 2 4 4 2 3 2 2" xfId="10314" xr:uid="{ADAB8DA8-6F51-4512-A434-C10506E23640}"/>
    <cellStyle name="Komma 2 4 4 2 3 2 2 2" xfId="32383" xr:uid="{17B21251-664D-4F08-ABB0-F76818637494}"/>
    <cellStyle name="Komma 2 4 4 2 3 2 3" xfId="15801" xr:uid="{5EBAD2FD-C3A0-4631-A0D7-64BDD75921E0}"/>
    <cellStyle name="Komma 2 4 4 2 3 2 3 2" xfId="37870" xr:uid="{11B1A9EE-4834-4699-92E3-25CE3FD877D7}"/>
    <cellStyle name="Komma 2 4 4 2 3 2 3 3" xfId="43418" xr:uid="{904C59A3-A326-43F2-BE88-0D3B3E4C19D5}"/>
    <cellStyle name="Komma 2 4 4 2 3 2 4" xfId="21369" xr:uid="{D381B309-9A9D-4CBA-9B52-28A7E53522E7}"/>
    <cellStyle name="Komma 2 4 4 2 3 2 4 2" xfId="48865" xr:uid="{9939F8ED-D473-49DE-A199-3A4C3ED9AE22}"/>
    <cellStyle name="Komma 2 4 4 2 3 2 5" xfId="26876" xr:uid="{2AFDBC5E-E4A4-412D-A979-47003028EB2D}"/>
    <cellStyle name="Komma 2 4 4 2 3 3" xfId="7831" xr:uid="{0BF0D5F5-DA91-409F-A39C-5AD15A3F471A}"/>
    <cellStyle name="Komma 2 4 4 2 3 3 2" xfId="29900" xr:uid="{244569FF-FD7B-4EE0-B975-76C978E1EF59}"/>
    <cellStyle name="Komma 2 4 4 2 3 4" xfId="13197" xr:uid="{411239F8-B127-4D91-B1B4-564692CA5DF3}"/>
    <cellStyle name="Komma 2 4 4 2 3 4 2" xfId="35266" xr:uid="{F7A34284-9F8B-429F-8084-92EA980FE96C}"/>
    <cellStyle name="Komma 2 4 4 2 3 4 3" xfId="40814" xr:uid="{4B2D5E32-695D-49E7-A009-4BD215F6BC4E}"/>
    <cellStyle name="Komma 2 4 4 2 3 5" xfId="18765" xr:uid="{7D5B30AC-8E1A-47EA-BDE3-688A3660E4D4}"/>
    <cellStyle name="Komma 2 4 4 2 3 5 2" xfId="46382" xr:uid="{B109F49C-034D-484B-8103-41343A7B5DC4}"/>
    <cellStyle name="Komma 2 4 4 2 3 6" xfId="24393" xr:uid="{2F00605A-F149-45B8-A850-443BF5C6739D}"/>
    <cellStyle name="Komma 2 4 4 2 4" xfId="3225" xr:uid="{482BB6AF-E062-4E1E-A15D-CB8040DD44EE}"/>
    <cellStyle name="Komma 2 4 4 2 4 2" xfId="8752" xr:uid="{B81E7818-7009-4D30-A6A9-944DA8E00512}"/>
    <cellStyle name="Komma 2 4 4 2 4 2 2" xfId="30821" xr:uid="{6F880F5F-1E90-47E3-8C94-A93318EEE929}"/>
    <cellStyle name="Komma 2 4 4 2 4 3" xfId="14219" xr:uid="{056F29A9-3C11-47D9-9DA7-5FA0165CBF67}"/>
    <cellStyle name="Komma 2 4 4 2 4 3 2" xfId="36288" xr:uid="{509E786B-B909-48B9-B73B-03BCCF8DD645}"/>
    <cellStyle name="Komma 2 4 4 2 4 3 3" xfId="41836" xr:uid="{4CEC2DE0-2185-486C-9126-E71DEE0B4C32}"/>
    <cellStyle name="Komma 2 4 4 2 4 4" xfId="19787" xr:uid="{3A61FA50-5A0F-419C-AD1B-F7C97452D7F5}"/>
    <cellStyle name="Komma 2 4 4 2 4 4 2" xfId="47303" xr:uid="{86811034-2720-4164-9061-7AB6684F9AD1}"/>
    <cellStyle name="Komma 2 4 4 2 4 5" xfId="25314" xr:uid="{1A6350C2-FA0D-4C47-84B6-1A7D40141ABE}"/>
    <cellStyle name="Komma 2 4 4 2 5" xfId="6249" xr:uid="{2994926F-579D-43C5-ACB5-3A7FB594B276}"/>
    <cellStyle name="Komma 2 4 4 2 5 2" xfId="28318" xr:uid="{118E4448-0E78-4F11-8FE6-320E0FD0E9CF}"/>
    <cellStyle name="Komma 2 4 4 2 6" xfId="11635" xr:uid="{004941F2-6A9D-4DBB-8DCC-E777E02323BD}"/>
    <cellStyle name="Komma 2 4 4 2 6 2" xfId="33704" xr:uid="{B9AB9DCA-4C1F-4E66-B293-362B8AB888B1}"/>
    <cellStyle name="Komma 2 4 4 2 6 3" xfId="39252" xr:uid="{E7CA24D1-73DD-4FCF-A566-DADB6703C227}"/>
    <cellStyle name="Komma 2 4 4 2 7" xfId="17183" xr:uid="{24E2EA1F-67A1-4621-A71D-434D66EA0940}"/>
    <cellStyle name="Komma 2 4 4 2 7 2" xfId="44800" xr:uid="{8F2FA3CC-7F9A-4609-AF91-6EF22A5ECEE7}"/>
    <cellStyle name="Komma 2 4 4 2 8" xfId="22811" xr:uid="{3159BEEE-66C1-4C1E-9F6E-CC1A3FA3540D}"/>
    <cellStyle name="Komma 2 4 4 3" xfId="2804" xr:uid="{5D96633E-6CB1-4A41-8D6B-8A2291C683DB}"/>
    <cellStyle name="Komma 2 4 4 3 2" xfId="13798" xr:uid="{E52FC281-8885-4E0C-81B0-DF5CF41E55C6}"/>
    <cellStyle name="Komma 2 4 4 3 2 2" xfId="35867" xr:uid="{603E96D8-B5C0-4AEF-A2B5-F6FE0326AA23}"/>
    <cellStyle name="Komma 2 4 4 3 2 3" xfId="41415" xr:uid="{A1F94ED1-09B2-4E53-B274-1C929DC27BEB}"/>
    <cellStyle name="Komma 2 4 4 3 3" xfId="19366" xr:uid="{74ACE5AE-2A7B-4257-A90E-30C77865F7F4}"/>
    <cellStyle name="Komma 2 4 4 3 4" xfId="38691" xr:uid="{45CB7E89-39CA-47E1-A734-2CD4802695B7}"/>
    <cellStyle name="Komma 2 4 4 4" xfId="5828" xr:uid="{43B952C7-B75E-4ACD-AB87-CC54522B96D4}"/>
    <cellStyle name="Komma 2 4 4 4 2" xfId="27897" xr:uid="{3152E565-282F-458E-BBF2-8F3800E0AB41}"/>
    <cellStyle name="Komma 2 4 4 5" xfId="16762" xr:uid="{0F24F2BE-0654-408D-80AA-41D81C5FE428}"/>
    <cellStyle name="Komma 2 4 4 5 2" xfId="44379" xr:uid="{B7FF8851-ABCE-477A-A838-3D479C9D3915}"/>
    <cellStyle name="Komma 2 4 4 6" xfId="22390" xr:uid="{8956D06B-C93A-4F39-8A65-170D8DA8045B}"/>
    <cellStyle name="Komma 2 4 5" xfId="2563" xr:uid="{FA0BFDCB-A635-4BE3-945C-E49238DB1616}"/>
    <cellStyle name="Komma 2 4 5 2" xfId="5487" xr:uid="{7428FA10-4454-4A39-BB05-E53721976EC2}"/>
    <cellStyle name="Komma 2 4 5 2 2" xfId="10994" xr:uid="{6766BE65-33D0-4062-9861-D9527D8B06B4}"/>
    <cellStyle name="Komma 2 4 5 2 2 2" xfId="33063" xr:uid="{5273C698-4609-4E72-A060-0340B7A0EF25}"/>
    <cellStyle name="Komma 2 4 5 2 3" xfId="16481" xr:uid="{F01FDFEE-60F3-4A7E-BDAE-B7B32A90F143}"/>
    <cellStyle name="Komma 2 4 5 2 3 2" xfId="38550" xr:uid="{49167611-606B-45A8-A073-14F65F12F827}"/>
    <cellStyle name="Komma 2 4 5 2 3 3" xfId="44098" xr:uid="{7D6F5353-CB0B-4635-974D-DFA8F667FBDE}"/>
    <cellStyle name="Komma 2 4 5 2 4" xfId="22049" xr:uid="{01BDECB3-E1BE-488A-A526-2AA0D8BE5E50}"/>
    <cellStyle name="Komma 2 4 5 2 4 2" xfId="49545" xr:uid="{706445EC-26AA-40DD-B542-4BD4EB3D48AF}"/>
    <cellStyle name="Komma 2 4 5 2 5" xfId="27556" xr:uid="{234BC8D3-4D00-414D-B1AE-B349C8E1E1BD}"/>
    <cellStyle name="Komma 2 4 5 3" xfId="8171" xr:uid="{870A3C4A-013F-422D-8579-843C11E03DD5}"/>
    <cellStyle name="Komma 2 4 5 3 2" xfId="30240" xr:uid="{2DB71B40-F5D2-4596-AEFD-EDEAEFB0DEA4}"/>
    <cellStyle name="Komma 2 4 5 4" xfId="13557" xr:uid="{C1D17EDB-BCF5-46DD-A18B-C544CD380AE1}"/>
    <cellStyle name="Komma 2 4 5 4 2" xfId="35626" xr:uid="{C3A7E803-8A42-4CC5-A41B-508AD3394DFE}"/>
    <cellStyle name="Komma 2 4 5 4 3" xfId="41174" xr:uid="{3D6B89BF-51B5-4B03-BF22-C8DA2DA0A8F9}"/>
    <cellStyle name="Komma 2 4 5 5" xfId="19125" xr:uid="{D7A7D246-DDDE-4AA0-94D6-6DE3B6F2A835}"/>
    <cellStyle name="Komma 2 4 5 5 2" xfId="46722" xr:uid="{93DD7A0C-4BBD-4F82-A589-0D65D4361577}"/>
    <cellStyle name="Komma 2 4 5 6" xfId="24733" xr:uid="{4515EA5D-590D-4E58-B1B8-3CF4DB729BC1}"/>
    <cellStyle name="Komma 2 4 6" xfId="5587" xr:uid="{A4FD22CB-DB2C-4CAF-AA7C-EA364D382209}"/>
    <cellStyle name="Komma 2 4 6 2" xfId="11094" xr:uid="{6E7B45D4-478A-4BA6-9160-5BFD4466DD34}"/>
    <cellStyle name="Komma 2 4 6 2 2" xfId="33163" xr:uid="{88FAAB96-8D88-4EC8-AF60-99F968624EEB}"/>
    <cellStyle name="Komma 2 4 6 3" xfId="22149" xr:uid="{C7ECAF19-F86A-4CC1-BFF1-1A39EBFFD0B6}"/>
    <cellStyle name="Komma 2 4 6 3 2" xfId="49645" xr:uid="{17A2FE52-84E2-46D9-B20B-A5569A0095F3}"/>
    <cellStyle name="Komma 2 4 6 4" xfId="27656" xr:uid="{C4929F51-7114-457E-982F-4A658D511725}"/>
    <cellStyle name="Komma 2 4 7" xfId="5647" xr:uid="{B9EF7803-730E-48CF-BCDA-B99CD37BC4A7}"/>
    <cellStyle name="Komma 2 4 7 2" xfId="27716" xr:uid="{08C41C32-AA30-4A2A-B072-B60C4DAB1D44}"/>
    <cellStyle name="Komma 2 4 8" xfId="16581" xr:uid="{3EDD1824-0DC2-4EF3-B7A1-18B54F20DEDB}"/>
    <cellStyle name="Komma 2 4 8 2" xfId="44198" xr:uid="{E5362ADF-BC97-42ED-B74B-687904F1246F}"/>
    <cellStyle name="Komma 2 4 9" xfId="22209" xr:uid="{28810713-A80B-48B5-80B9-AFC8E50C5F6C}"/>
    <cellStyle name="Komma 2 5" xfId="17" xr:uid="{00000000-0005-0000-0000-000004000000}"/>
    <cellStyle name="Komma 2 5 2" xfId="41" xr:uid="{60E6F997-A56B-442E-BDDE-195BCBA3498C}"/>
    <cellStyle name="Komma 2 5 2 10" xfId="467" xr:uid="{02E6AC76-3445-4D79-9BDE-04F3B7102665}"/>
    <cellStyle name="Komma 2 5 2 10 2" xfId="1268" xr:uid="{5A3B76D1-3D22-4CF8-80DA-FEF7C44AB7F6}"/>
    <cellStyle name="Komma 2 5 2 10 2 2" xfId="3872" xr:uid="{F8E1C53F-F77C-4493-93B9-E23440FB36C5}"/>
    <cellStyle name="Komma 2 5 2 10 2 2 2" xfId="9379" xr:uid="{9C07E49F-154B-4992-9B9D-42067DE1DDEB}"/>
    <cellStyle name="Komma 2 5 2 10 2 2 2 2" xfId="31448" xr:uid="{A5B1EA3B-DDAC-459B-9EB8-066AA279D5E2}"/>
    <cellStyle name="Komma 2 5 2 10 2 2 3" xfId="14866" xr:uid="{F61DB534-532E-4533-ACEA-DBF5BC7A3537}"/>
    <cellStyle name="Komma 2 5 2 10 2 2 3 2" xfId="36935" xr:uid="{4DF04EAD-E514-403D-8B75-1408DD971BED}"/>
    <cellStyle name="Komma 2 5 2 10 2 2 3 3" xfId="42483" xr:uid="{83B1212C-5369-4ABC-8DBF-7145A46C7A02}"/>
    <cellStyle name="Komma 2 5 2 10 2 2 4" xfId="20434" xr:uid="{28258A74-8887-4717-9428-8690268FA2A8}"/>
    <cellStyle name="Komma 2 5 2 10 2 2 4 2" xfId="47930" xr:uid="{B4C98D43-DA9C-4381-B7D4-78114EA9A12E}"/>
    <cellStyle name="Komma 2 5 2 10 2 2 5" xfId="25941" xr:uid="{1956A272-A43C-45E8-9A03-F219B7DACCB4}"/>
    <cellStyle name="Komma 2 5 2 10 2 3" xfId="6896" xr:uid="{4C11B4EE-253B-413C-85BA-4B9C4835748A}"/>
    <cellStyle name="Komma 2 5 2 10 2 3 2" xfId="28965" xr:uid="{EE68F07E-A961-4BD5-BC5B-3AF4AA95CE3E}"/>
    <cellStyle name="Komma 2 5 2 10 2 4" xfId="12262" xr:uid="{6F62158F-42AA-4947-9BC6-57CD9F2AC249}"/>
    <cellStyle name="Komma 2 5 2 10 2 4 2" xfId="34331" xr:uid="{251B9E2E-D273-431C-BF9A-82462012E003}"/>
    <cellStyle name="Komma 2 5 2 10 2 4 3" xfId="39879" xr:uid="{8657F330-8A12-4362-A720-4F30DA201A9F}"/>
    <cellStyle name="Komma 2 5 2 10 2 5" xfId="17830" xr:uid="{D91DABFC-3D54-4917-BC8A-92172B688847}"/>
    <cellStyle name="Komma 2 5 2 10 2 5 2" xfId="45447" xr:uid="{275D6A9D-611E-46C6-BD6B-06EC57CDC7A0}"/>
    <cellStyle name="Komma 2 5 2 10 2 6" xfId="23458" xr:uid="{FDD11F5C-C55C-44B4-9ED3-1B54B99F279C}"/>
    <cellStyle name="Komma 2 5 2 10 3" xfId="2049" xr:uid="{E69156F8-81B4-4622-875D-595CC6BC5CEE}"/>
    <cellStyle name="Komma 2 5 2 10 3 2" xfId="4653" xr:uid="{C1C71F6B-1F6F-4605-8C7E-E32423309AEE}"/>
    <cellStyle name="Komma 2 5 2 10 3 2 2" xfId="10160" xr:uid="{9EA91946-0D82-471C-8F17-1D65B3C4048F}"/>
    <cellStyle name="Komma 2 5 2 10 3 2 2 2" xfId="32229" xr:uid="{3E0AFEFB-C7F5-4E4D-84EA-88564F1891CE}"/>
    <cellStyle name="Komma 2 5 2 10 3 2 3" xfId="15647" xr:uid="{FB564064-C537-4DB0-AAA6-4CDA21DF3E5D}"/>
    <cellStyle name="Komma 2 5 2 10 3 2 3 2" xfId="37716" xr:uid="{BDCE2887-84F0-434D-8FE5-7DDAC90FFB34}"/>
    <cellStyle name="Komma 2 5 2 10 3 2 3 3" xfId="43264" xr:uid="{3E09183A-1F74-41ED-8D9F-2DEECB888182}"/>
    <cellStyle name="Komma 2 5 2 10 3 2 4" xfId="21215" xr:uid="{05596F4E-9ADC-4B22-8913-F769FC1FA719}"/>
    <cellStyle name="Komma 2 5 2 10 3 2 4 2" xfId="48711" xr:uid="{9F3B1787-5F87-4B3C-AE8A-4424B16DAB61}"/>
    <cellStyle name="Komma 2 5 2 10 3 2 5" xfId="26722" xr:uid="{A1B0283D-21CF-4B75-A7AF-F98AD89A071D}"/>
    <cellStyle name="Komma 2 5 2 10 3 3" xfId="7677" xr:uid="{165788E1-8E77-477E-9932-A8EB90774D8D}"/>
    <cellStyle name="Komma 2 5 2 10 3 3 2" xfId="29746" xr:uid="{147FBE39-B235-494E-B781-47A20EE5DD58}"/>
    <cellStyle name="Komma 2 5 2 10 3 4" xfId="13043" xr:uid="{E2F8FCB2-8FBB-4296-A9D5-AC779F38F569}"/>
    <cellStyle name="Komma 2 5 2 10 3 4 2" xfId="35112" xr:uid="{028C541C-ED28-468A-9812-1803ED38927A}"/>
    <cellStyle name="Komma 2 5 2 10 3 4 3" xfId="40660" xr:uid="{3D841A65-5812-4C26-94BA-5DF8D6D9FEDE}"/>
    <cellStyle name="Komma 2 5 2 10 3 5" xfId="18611" xr:uid="{0D13DA6A-57B2-4223-8FF6-01F40950CA82}"/>
    <cellStyle name="Komma 2 5 2 10 3 5 2" xfId="46228" xr:uid="{7B0B2A88-CB2A-44F0-A74A-FA8D4D4B29DE}"/>
    <cellStyle name="Komma 2 5 2 10 3 6" xfId="24239" xr:uid="{F91EAB29-2B69-42B6-8CD3-D9DF29DF343F}"/>
    <cellStyle name="Komma 2 5 2 10 4" xfId="3071" xr:uid="{6E22D0AA-9140-4D3A-BA6F-4EAB1E7BE219}"/>
    <cellStyle name="Komma 2 5 2 10 4 2" xfId="8598" xr:uid="{E1DE33D2-C3EF-406C-9336-2E390B5494EF}"/>
    <cellStyle name="Komma 2 5 2 10 4 2 2" xfId="30667" xr:uid="{AE0A6F2A-F3DA-4D45-B68B-18392F9C3407}"/>
    <cellStyle name="Komma 2 5 2 10 4 3" xfId="14065" xr:uid="{A2FBC698-2B99-4052-BC6D-325A82FC8D5B}"/>
    <cellStyle name="Komma 2 5 2 10 4 3 2" xfId="36134" xr:uid="{D69C523D-F5AC-4650-AB91-4CF08D3C11B5}"/>
    <cellStyle name="Komma 2 5 2 10 4 3 3" xfId="41682" xr:uid="{DD393CB9-48CF-4197-99BD-5AA95F7989F7}"/>
    <cellStyle name="Komma 2 5 2 10 4 4" xfId="19633" xr:uid="{F735DAA5-8481-48E7-9460-29F7F3949BA1}"/>
    <cellStyle name="Komma 2 5 2 10 4 4 2" xfId="47149" xr:uid="{DAE2AC40-91C7-403B-BE66-F9A8048E870A}"/>
    <cellStyle name="Komma 2 5 2 10 4 5" xfId="25160" xr:uid="{2600128B-EC1E-405C-BBF4-523036CEA7C4}"/>
    <cellStyle name="Komma 2 5 2 10 5" xfId="6095" xr:uid="{1431654D-94B6-4EF6-A052-FF346ABC85C5}"/>
    <cellStyle name="Komma 2 5 2 10 5 2" xfId="28164" xr:uid="{D84CDCAC-90CB-4C45-9CA3-A3A447C251CB}"/>
    <cellStyle name="Komma 2 5 2 10 6" xfId="11481" xr:uid="{8B5A2DD6-7BE4-42E5-968B-2292C4B947E1}"/>
    <cellStyle name="Komma 2 5 2 10 6 2" xfId="33550" xr:uid="{32BA69EB-6EED-4E20-AD49-7893CA7ED472}"/>
    <cellStyle name="Komma 2 5 2 10 6 3" xfId="39098" xr:uid="{FA285CE7-2A98-427B-A852-6D5BA159A6E2}"/>
    <cellStyle name="Komma 2 5 2 10 7" xfId="17029" xr:uid="{1BE8A014-048E-4164-B4CD-009168D927EC}"/>
    <cellStyle name="Komma 2 5 2 10 7 2" xfId="44646" xr:uid="{20638F89-74CF-449E-B781-A371657603EB}"/>
    <cellStyle name="Komma 2 5 2 10 8" xfId="22657" xr:uid="{6D7FB58E-4875-464B-8833-61D66A215071}"/>
    <cellStyle name="Komma 2 5 2 11" xfId="888" xr:uid="{A92C44C6-0B92-47C6-803A-B53C91D4E65E}"/>
    <cellStyle name="Komma 2 5 2 11 2" xfId="1689" xr:uid="{29741BB5-52C7-4CEA-A64D-14862D8CB77D}"/>
    <cellStyle name="Komma 2 5 2 11 2 2" xfId="4293" xr:uid="{C2C9D5CB-DC32-43F8-9881-9BD6331A70A3}"/>
    <cellStyle name="Komma 2 5 2 11 2 2 2" xfId="9800" xr:uid="{05F0610E-93AD-40B2-B5C3-FA52B15F0695}"/>
    <cellStyle name="Komma 2 5 2 11 2 2 2 2" xfId="31869" xr:uid="{BF5A055B-BD37-45EB-BA63-C00761E95F18}"/>
    <cellStyle name="Komma 2 5 2 11 2 2 3" xfId="15287" xr:uid="{120B6772-4E09-4AD6-8E5F-F75D63E68700}"/>
    <cellStyle name="Komma 2 5 2 11 2 2 3 2" xfId="37356" xr:uid="{553D827B-53D9-4928-BD51-86919B4DEB64}"/>
    <cellStyle name="Komma 2 5 2 11 2 2 3 3" xfId="42904" xr:uid="{F99EF41E-7B1C-49D0-B34A-781D6CA2B451}"/>
    <cellStyle name="Komma 2 5 2 11 2 2 4" xfId="20855" xr:uid="{56AE51F5-C2B8-455D-BCA1-3308ABA24E95}"/>
    <cellStyle name="Komma 2 5 2 11 2 2 4 2" xfId="48351" xr:uid="{61EB85D3-C793-4FD7-BF4D-0A2D0703CFAF}"/>
    <cellStyle name="Komma 2 5 2 11 2 2 5" xfId="26362" xr:uid="{3A341FC1-0E06-4EC7-95BC-51D688A0635D}"/>
    <cellStyle name="Komma 2 5 2 11 2 3" xfId="7317" xr:uid="{1E4F2DCD-3449-48C2-B03E-001D6D3F9FF5}"/>
    <cellStyle name="Komma 2 5 2 11 2 3 2" xfId="29386" xr:uid="{1AAD4916-B071-4901-A18B-9718302D7F32}"/>
    <cellStyle name="Komma 2 5 2 11 2 4" xfId="12683" xr:uid="{DB8E417B-67DE-4FFD-85A8-3554EF538281}"/>
    <cellStyle name="Komma 2 5 2 11 2 4 2" xfId="34752" xr:uid="{64DC5547-22AE-4B7B-9BE9-15AB713009CF}"/>
    <cellStyle name="Komma 2 5 2 11 2 4 3" xfId="40300" xr:uid="{EE583D16-CDA5-45B8-966C-D20FB8D5FC38}"/>
    <cellStyle name="Komma 2 5 2 11 2 5" xfId="18251" xr:uid="{2E5DFF58-6C63-488B-B94C-F30B18553E8C}"/>
    <cellStyle name="Komma 2 5 2 11 2 5 2" xfId="45868" xr:uid="{C6316E06-21B0-4D9C-8F1A-5C948F5A9D6E}"/>
    <cellStyle name="Komma 2 5 2 11 2 6" xfId="23879" xr:uid="{4E67ADD3-989C-45BE-B493-0567C8C7DB82}"/>
    <cellStyle name="Komma 2 5 2 11 3" xfId="3492" xr:uid="{D7C1B93C-AFD9-424C-BC62-596496D03FE5}"/>
    <cellStyle name="Komma 2 5 2 11 3 2" xfId="9019" xr:uid="{0018A0F9-13AC-4004-AE26-3E64384E7A82}"/>
    <cellStyle name="Komma 2 5 2 11 3 2 2" xfId="31088" xr:uid="{67566B0C-C009-4EA1-BEDD-AA325B5484DA}"/>
    <cellStyle name="Komma 2 5 2 11 3 3" xfId="14486" xr:uid="{78E28D82-3B6D-4CB2-8EB2-167579EA36B1}"/>
    <cellStyle name="Komma 2 5 2 11 3 3 2" xfId="36555" xr:uid="{30BBA950-CEDE-46BC-87BC-DC6F74B4AC28}"/>
    <cellStyle name="Komma 2 5 2 11 3 3 3" xfId="42103" xr:uid="{33B5AF87-1A7C-4A95-B755-1FB13902D46B}"/>
    <cellStyle name="Komma 2 5 2 11 3 4" xfId="20054" xr:uid="{56FB0D75-81B1-40ED-A151-11C166CDEF61}"/>
    <cellStyle name="Komma 2 5 2 11 3 4 2" xfId="47570" xr:uid="{3DD0802E-22B0-4C30-8AE0-38E87271315C}"/>
    <cellStyle name="Komma 2 5 2 11 3 5" xfId="25581" xr:uid="{BFC963A1-DF94-4336-A79B-2684D695C196}"/>
    <cellStyle name="Komma 2 5 2 11 4" xfId="6516" xr:uid="{DA8F058B-F804-4750-80B5-E706420FF4AC}"/>
    <cellStyle name="Komma 2 5 2 11 4 2" xfId="28585" xr:uid="{95DA54AC-4D62-4D1B-B86E-44C34CCB2197}"/>
    <cellStyle name="Komma 2 5 2 11 5" xfId="11902" xr:uid="{0D4E3A25-D2A9-4D68-A007-6991737289A4}"/>
    <cellStyle name="Komma 2 5 2 11 5 2" xfId="33971" xr:uid="{E5836C90-9967-4B6D-ABCE-E20471EC478A}"/>
    <cellStyle name="Komma 2 5 2 11 5 3" xfId="39519" xr:uid="{83EA7454-1958-4ADD-9883-015408BF80CF}"/>
    <cellStyle name="Komma 2 5 2 11 6" xfId="17450" xr:uid="{CC0DADB7-67DB-4A5E-894A-A9161BAB3B52}"/>
    <cellStyle name="Komma 2 5 2 11 6 2" xfId="45067" xr:uid="{FD7D913C-1B45-4806-B206-311A0F96A8A7}"/>
    <cellStyle name="Komma 2 5 2 11 7" xfId="23078" xr:uid="{894D3390-8BE1-4285-8191-CF4220322E83}"/>
    <cellStyle name="Komma 2 5 2 12" xfId="948" xr:uid="{E2582AB9-E78E-4C29-A8FC-B7E2A07E80D1}"/>
    <cellStyle name="Komma 2 5 2 12 2" xfId="3552" xr:uid="{CDD8B313-7945-4169-8E14-EDE1ACFBAE41}"/>
    <cellStyle name="Komma 2 5 2 12 2 2" xfId="9059" xr:uid="{46407C29-5344-4162-AF84-0798B8B8A838}"/>
    <cellStyle name="Komma 2 5 2 12 2 2 2" xfId="31128" xr:uid="{100334C8-9324-49EB-B988-88326F11D229}"/>
    <cellStyle name="Komma 2 5 2 12 2 3" xfId="14546" xr:uid="{D59A1114-D1C7-49F0-AAE1-3C752F72C2CB}"/>
    <cellStyle name="Komma 2 5 2 12 2 3 2" xfId="36615" xr:uid="{8D5436C7-E72B-4BD8-802A-9DBE7EA86EB3}"/>
    <cellStyle name="Komma 2 5 2 12 2 3 3" xfId="42163" xr:uid="{A99BE699-81C3-458C-AD72-89364F0F84E5}"/>
    <cellStyle name="Komma 2 5 2 12 2 4" xfId="20114" xr:uid="{F74092E1-D989-49EA-93BC-9DA93BB2D67B}"/>
    <cellStyle name="Komma 2 5 2 12 2 4 2" xfId="47610" xr:uid="{CCF4E905-33B8-4026-927E-9C1D8C0AAD6E}"/>
    <cellStyle name="Komma 2 5 2 12 2 5" xfId="25621" xr:uid="{78DDEE9D-7BC1-42EB-812C-88F02A591E41}"/>
    <cellStyle name="Komma 2 5 2 12 3" xfId="6576" xr:uid="{EC5602DC-6A09-4F2A-AB9C-4858A6587137}"/>
    <cellStyle name="Komma 2 5 2 12 3 2" xfId="28645" xr:uid="{7E459AA4-811B-4834-8E79-A21B24BBEEC3}"/>
    <cellStyle name="Komma 2 5 2 12 4" xfId="11942" xr:uid="{E05D9512-CAA7-4619-BEED-62C37B41F5DE}"/>
    <cellStyle name="Komma 2 5 2 12 4 2" xfId="34011" xr:uid="{23C5045C-3E70-409B-94CF-D2197CB90DD6}"/>
    <cellStyle name="Komma 2 5 2 12 4 3" xfId="39559" xr:uid="{577740E3-BF6F-49EB-A62E-6C76CB64533B}"/>
    <cellStyle name="Komma 2 5 2 12 5" xfId="17510" xr:uid="{16F89C7A-71BC-4B4E-AECF-D4A75DE6DFF6}"/>
    <cellStyle name="Komma 2 5 2 12 5 2" xfId="45127" xr:uid="{9734449E-07AA-43E6-9F5A-5C7B5D706820}"/>
    <cellStyle name="Komma 2 5 2 12 6" xfId="23138" xr:uid="{38A49768-D3C0-49D3-AC54-E11A8BFC1143}"/>
    <cellStyle name="Komma 2 5 2 13" xfId="1729" xr:uid="{9084BE3D-CB70-4443-A9AF-E05CD1F4EF8A}"/>
    <cellStyle name="Komma 2 5 2 13 2" xfId="4333" xr:uid="{813DE140-BC3D-41A1-9076-530E83FF5732}"/>
    <cellStyle name="Komma 2 5 2 13 2 2" xfId="9840" xr:uid="{B97E9232-9018-4DA5-8AE7-05808DFC3FC9}"/>
    <cellStyle name="Komma 2 5 2 13 2 2 2" xfId="31909" xr:uid="{D06FAB5D-359F-4D4A-B9F8-943273245E2C}"/>
    <cellStyle name="Komma 2 5 2 13 2 3" xfId="15327" xr:uid="{8DE986CC-0989-4153-9E1E-F5DD8581CD75}"/>
    <cellStyle name="Komma 2 5 2 13 2 3 2" xfId="37396" xr:uid="{390449A7-556B-4C23-9856-17E7DE1BD001}"/>
    <cellStyle name="Komma 2 5 2 13 2 3 3" xfId="42944" xr:uid="{E5DA4A33-C92E-49FD-AB84-EB668E834FAC}"/>
    <cellStyle name="Komma 2 5 2 13 2 4" xfId="20895" xr:uid="{DD1630F1-679F-4ADB-ACE2-033A9A0F08FB}"/>
    <cellStyle name="Komma 2 5 2 13 2 4 2" xfId="48391" xr:uid="{2FDA3D63-B0A9-4192-A739-6D0C02E683D6}"/>
    <cellStyle name="Komma 2 5 2 13 2 5" xfId="26402" xr:uid="{DF19B676-ABFC-4981-9FD6-980EFB0E21BE}"/>
    <cellStyle name="Komma 2 5 2 13 3" xfId="7357" xr:uid="{ED8E4342-B40B-4149-A6EA-88F9B880B6EC}"/>
    <cellStyle name="Komma 2 5 2 13 3 2" xfId="29426" xr:uid="{0A7D59D1-ABE4-4270-8F9C-5DCD3A941D5D}"/>
    <cellStyle name="Komma 2 5 2 13 4" xfId="12723" xr:uid="{2850DE06-6FBA-42D2-B032-59802EB9DE9D}"/>
    <cellStyle name="Komma 2 5 2 13 4 2" xfId="34792" xr:uid="{EC417C7F-FE89-403A-AEF1-9F06E741136C}"/>
    <cellStyle name="Komma 2 5 2 13 4 3" xfId="40340" xr:uid="{F88D649F-6DF8-46AA-B7B7-1B875BCF9427}"/>
    <cellStyle name="Komma 2 5 2 13 5" xfId="18291" xr:uid="{02690C12-1A41-4F05-8268-31C5E99BFDC2}"/>
    <cellStyle name="Komma 2 5 2 13 5 2" xfId="45908" xr:uid="{AD4EB0F6-E980-4D00-8BF8-B6167A4A4951}"/>
    <cellStyle name="Komma 2 5 2 13 6" xfId="23919" xr:uid="{01AE2CC2-F01A-4489-8C9F-9A191D9707C3}"/>
    <cellStyle name="Komma 2 5 2 14" xfId="2470" xr:uid="{B1245D23-3971-4F29-8037-C4104FF2BCAA}"/>
    <cellStyle name="Komma 2 5 2 14 2" xfId="5074" xr:uid="{A1CEC3B5-E423-4FA0-B611-79A352AA8E2B}"/>
    <cellStyle name="Komma 2 5 2 14 2 2" xfId="10581" xr:uid="{F4389A3E-14D5-4129-828D-B65650827C1D}"/>
    <cellStyle name="Komma 2 5 2 14 2 2 2" xfId="32650" xr:uid="{96527431-1B9C-4895-9E3B-BBB7377ACDCD}"/>
    <cellStyle name="Komma 2 5 2 14 2 3" xfId="16068" xr:uid="{3B0A401B-742F-420E-891F-D87A1D4F5520}"/>
    <cellStyle name="Komma 2 5 2 14 2 3 2" xfId="38137" xr:uid="{A26C2202-9B3E-4282-815A-E1042CE3E864}"/>
    <cellStyle name="Komma 2 5 2 14 2 3 3" xfId="43685" xr:uid="{1B3B8F32-14BB-4811-B061-1AE6034DF41D}"/>
    <cellStyle name="Komma 2 5 2 14 2 4" xfId="21636" xr:uid="{FD51E517-417D-4125-9849-E1EEF21C60E4}"/>
    <cellStyle name="Komma 2 5 2 14 2 4 2" xfId="49132" xr:uid="{3D14FF94-48BF-4819-812B-24A849892122}"/>
    <cellStyle name="Komma 2 5 2 14 2 5" xfId="27143" xr:uid="{15AADF70-6312-4746-A22B-0E126926F0B0}"/>
    <cellStyle name="Komma 2 5 2 14 3" xfId="8098" xr:uid="{1850E325-FC3B-4541-B695-90B9473E81FC}"/>
    <cellStyle name="Komma 2 5 2 14 3 2" xfId="30167" xr:uid="{6DB72B6D-43A5-42B9-9214-64C8D3597365}"/>
    <cellStyle name="Komma 2 5 2 14 4" xfId="13464" xr:uid="{942AF051-1334-4796-9221-71893A949199}"/>
    <cellStyle name="Komma 2 5 2 14 4 2" xfId="35533" xr:uid="{48D2A43E-72DB-45EE-ABD9-EA4B5A19134A}"/>
    <cellStyle name="Komma 2 5 2 14 4 3" xfId="41081" xr:uid="{CD67663F-FDB1-487C-A34F-5AC22F449B5C}"/>
    <cellStyle name="Komma 2 5 2 14 5" xfId="19032" xr:uid="{218AD2C6-8280-4010-9B3A-841AF295BD4A}"/>
    <cellStyle name="Komma 2 5 2 14 5 2" xfId="46649" xr:uid="{4EB15E3A-C53F-407D-B5EB-7C453CDB48A8}"/>
    <cellStyle name="Komma 2 5 2 14 6" xfId="24660" xr:uid="{0C6CAC1B-E504-46F6-B5D7-5D79783DB2DD}"/>
    <cellStyle name="Komma 2 5 2 15" xfId="2510" xr:uid="{83970F70-4B61-4645-8A8B-3585DAAA8EE4}"/>
    <cellStyle name="Komma 2 5 2 15 2" xfId="5454" xr:uid="{CA31F0CB-9659-44AF-9F31-20B35565D33A}"/>
    <cellStyle name="Komma 2 5 2 15 2 2" xfId="10961" xr:uid="{346C8323-D639-410A-A7D5-97AAC2250BD5}"/>
    <cellStyle name="Komma 2 5 2 15 2 2 2" xfId="33030" xr:uid="{C1AF0A1F-BD2A-4A29-A14F-0C0902276440}"/>
    <cellStyle name="Komma 2 5 2 15 2 3" xfId="16448" xr:uid="{332D0371-D92C-471F-B2CD-574BE5C8D04C}"/>
    <cellStyle name="Komma 2 5 2 15 2 3 2" xfId="38517" xr:uid="{91A6FEFE-F969-4415-8CEF-BE12F7A75F0A}"/>
    <cellStyle name="Komma 2 5 2 15 2 3 3" xfId="44065" xr:uid="{1F7E2FBD-DAA8-454C-A77B-55919760F3DA}"/>
    <cellStyle name="Komma 2 5 2 15 2 4" xfId="22016" xr:uid="{7A1360AA-419C-4B56-829D-282BDD33CB56}"/>
    <cellStyle name="Komma 2 5 2 15 2 4 2" xfId="49512" xr:uid="{2356FBA7-2A6D-4853-A2F2-E9131534C991}"/>
    <cellStyle name="Komma 2 5 2 15 2 5" xfId="27523" xr:uid="{66AC4B94-D9BE-40B5-8413-692F1C488511}"/>
    <cellStyle name="Komma 2 5 2 15 3" xfId="8138" xr:uid="{D3F7EECA-777C-4250-9332-B72B7F892821}"/>
    <cellStyle name="Komma 2 5 2 15 3 2" xfId="30207" xr:uid="{A6A3FE0A-FB5A-453B-8E5F-9AB1B516133D}"/>
    <cellStyle name="Komma 2 5 2 15 4" xfId="13504" xr:uid="{E2458FF4-26A6-4C1A-B14A-03377495426E}"/>
    <cellStyle name="Komma 2 5 2 15 4 2" xfId="35573" xr:uid="{FEAAC7C7-8C30-4357-A702-C6144B5864DF}"/>
    <cellStyle name="Komma 2 5 2 15 4 3" xfId="41121" xr:uid="{AC363BF1-80D8-4FC1-A4A8-CFB889931226}"/>
    <cellStyle name="Komma 2 5 2 15 5" xfId="19072" xr:uid="{FBC99FFA-6C28-4C2F-B99D-7CE92754F4CA}"/>
    <cellStyle name="Komma 2 5 2 15 5 2" xfId="46689" xr:uid="{E0779AA3-BA96-4732-8444-BFD48D841598}"/>
    <cellStyle name="Komma 2 5 2 15 6" xfId="24700" xr:uid="{7D4B81BD-7842-4A50-82B8-8D52F5A7EDEC}"/>
    <cellStyle name="Komma 2 5 2 16" xfId="2590" xr:uid="{DB88C065-C617-4FD4-82B6-92FC207BD1E2}"/>
    <cellStyle name="Komma 2 5 2 16 2" xfId="5514" xr:uid="{6D0759DA-647E-4BBF-891C-EED10D1ABF83}"/>
    <cellStyle name="Komma 2 5 2 16 2 2" xfId="11021" xr:uid="{EF18ADAC-875C-44CD-9A0B-2C703454E353}"/>
    <cellStyle name="Komma 2 5 2 16 2 2 2" xfId="33090" xr:uid="{FF2FA5B3-6F0C-4619-9052-9C91A5A2F63A}"/>
    <cellStyle name="Komma 2 5 2 16 2 3" xfId="16508" xr:uid="{1CC6E79F-5D11-4793-A8BB-F9734F69C04D}"/>
    <cellStyle name="Komma 2 5 2 16 2 3 2" xfId="38577" xr:uid="{440AD2F0-BB5B-419A-88EB-66C8531118E0}"/>
    <cellStyle name="Komma 2 5 2 16 2 3 3" xfId="44125" xr:uid="{93FC9F79-D393-4C45-847A-E8FF16BA6094}"/>
    <cellStyle name="Komma 2 5 2 16 2 4" xfId="22076" xr:uid="{0BE44927-7A0C-42A6-8514-D583BB771E32}"/>
    <cellStyle name="Komma 2 5 2 16 2 4 2" xfId="49572" xr:uid="{2E94B9F0-0EC3-45A1-812B-A10EDCA5564D}"/>
    <cellStyle name="Komma 2 5 2 16 2 5" xfId="27583" xr:uid="{94009EEA-13A7-4522-9E3C-969157BBD5A1}"/>
    <cellStyle name="Komma 2 5 2 16 3" xfId="8198" xr:uid="{36031A0A-D3F4-49F5-8AE9-9DA5E5D002A1}"/>
    <cellStyle name="Komma 2 5 2 16 3 2" xfId="30267" xr:uid="{19A55093-576E-4901-A9F3-D089BDAA14DE}"/>
    <cellStyle name="Komma 2 5 2 16 4" xfId="13584" xr:uid="{60EA2C0D-DF8D-4669-A72F-60E871325BCC}"/>
    <cellStyle name="Komma 2 5 2 16 4 2" xfId="35653" xr:uid="{0783CEC4-F03E-4C07-BCE9-A156236F680B}"/>
    <cellStyle name="Komma 2 5 2 16 4 3" xfId="41201" xr:uid="{4B45C09B-6809-43F3-903A-C38435A66429}"/>
    <cellStyle name="Komma 2 5 2 16 5" xfId="19152" xr:uid="{48C9321A-A945-4224-9860-8DF9FCEF89AA}"/>
    <cellStyle name="Komma 2 5 2 16 5 2" xfId="46749" xr:uid="{22530077-F60E-44B7-B6F1-E6706118FFDD}"/>
    <cellStyle name="Komma 2 5 2 16 6" xfId="24760" xr:uid="{D973FEB8-ED0C-427F-8745-FB53FA381B41}"/>
    <cellStyle name="Komma 2 5 2 17" xfId="2630" xr:uid="{142A3F49-5603-4187-BC0D-B57FE30E2C83}"/>
    <cellStyle name="Komma 2 5 2 17 2" xfId="5554" xr:uid="{722321F4-F81F-4C6C-8F25-C46BE7DDC4B8}"/>
    <cellStyle name="Komma 2 5 2 17 2 2" xfId="11061" xr:uid="{FBA72A3D-A53F-448C-9AAB-CA868815DDFB}"/>
    <cellStyle name="Komma 2 5 2 17 2 2 2" xfId="33130" xr:uid="{459FECEE-F55D-4D7B-8DBE-C1FFB65C9B4D}"/>
    <cellStyle name="Komma 2 5 2 17 2 3" xfId="16548" xr:uid="{20AA1609-5FD8-4449-B139-924FB8A8923E}"/>
    <cellStyle name="Komma 2 5 2 17 2 3 2" xfId="38617" xr:uid="{36EAE260-92D8-4113-9B1B-6B97E1A03B4F}"/>
    <cellStyle name="Komma 2 5 2 17 2 3 3" xfId="44165" xr:uid="{F24AA3F1-A0CE-40F0-B227-4FA5583793EC}"/>
    <cellStyle name="Komma 2 5 2 17 2 4" xfId="22116" xr:uid="{5B038BD1-2154-408D-8686-E163A2693751}"/>
    <cellStyle name="Komma 2 5 2 17 2 4 2" xfId="49612" xr:uid="{D925973F-D397-432D-83D3-3E27374EE823}"/>
    <cellStyle name="Komma 2 5 2 17 2 5" xfId="27623" xr:uid="{BC08E648-E208-41A7-A1B3-F80A4A28BCFE}"/>
    <cellStyle name="Komma 2 5 2 17 3" xfId="8238" xr:uid="{261274F0-5CED-450C-B86E-1523E5EDADA5}"/>
    <cellStyle name="Komma 2 5 2 17 3 2" xfId="30307" xr:uid="{AE39D308-0A1C-4ED2-B52E-51CB35D709D5}"/>
    <cellStyle name="Komma 2 5 2 17 4" xfId="13624" xr:uid="{23E6DF81-534A-4A64-8C0E-619927FA836A}"/>
    <cellStyle name="Komma 2 5 2 17 4 2" xfId="35693" xr:uid="{FF1B0A7E-EEE0-45EE-B3B0-BF95595CF70F}"/>
    <cellStyle name="Komma 2 5 2 17 4 3" xfId="41241" xr:uid="{42260422-AF01-468D-B13F-56A1B1C8B7A8}"/>
    <cellStyle name="Komma 2 5 2 17 5" xfId="19192" xr:uid="{35FB6CB6-655B-4E56-AF61-760758D275E3}"/>
    <cellStyle name="Komma 2 5 2 17 5 2" xfId="46789" xr:uid="{F2AF709A-52C2-4CA3-B294-6C7FF6D2C182}"/>
    <cellStyle name="Komma 2 5 2 17 6" xfId="24800" xr:uid="{AB9E0DE2-10E2-4CF6-8D52-A2ADB70879ED}"/>
    <cellStyle name="Komma 2 5 2 18" xfId="2670" xr:uid="{7232E77B-A38D-4FF5-A911-74FE30E72400}"/>
    <cellStyle name="Komma 2 5 2 18 2" xfId="8278" xr:uid="{FD3095AA-94DA-4181-8ED3-BAE459079DFA}"/>
    <cellStyle name="Komma 2 5 2 18 2 2" xfId="30347" xr:uid="{DF8EB086-7111-4ACB-95FF-2489BA99E3FF}"/>
    <cellStyle name="Komma 2 5 2 18 3" xfId="13664" xr:uid="{D465E2A9-0678-4693-B94C-560859E23AAE}"/>
    <cellStyle name="Komma 2 5 2 18 3 2" xfId="35733" xr:uid="{7AB48432-F752-43D4-8E45-DAC3DA2E4CB3}"/>
    <cellStyle name="Komma 2 5 2 18 3 3" xfId="41281" xr:uid="{C08EBBA9-628C-45D4-B1D6-9277A92B7ADC}"/>
    <cellStyle name="Komma 2 5 2 18 4" xfId="19232" xr:uid="{6E1FEF32-F771-4A1B-889C-21645A7429A5}"/>
    <cellStyle name="Komma 2 5 2 18 4 2" xfId="46829" xr:uid="{FE44227D-EE37-43BC-9B19-68E0DA6D1472}"/>
    <cellStyle name="Komma 2 5 2 18 5" xfId="24840" xr:uid="{58142AD5-6538-4FFF-9C45-4AAFD11595C0}"/>
    <cellStyle name="Komma 2 5 2 19" xfId="5114" xr:uid="{74F5FDD5-33E1-460C-9711-5393363D6965}"/>
    <cellStyle name="Komma 2 5 2 19 2" xfId="10621" xr:uid="{98908EEC-6E81-410C-A114-20472C27E2BC}"/>
    <cellStyle name="Komma 2 5 2 19 2 2" xfId="32690" xr:uid="{F377F393-A25D-41E0-AB82-0FDBF1F026B9}"/>
    <cellStyle name="Komma 2 5 2 19 3" xfId="16108" xr:uid="{00E77041-5421-4A78-838B-37A06BCC86CA}"/>
    <cellStyle name="Komma 2 5 2 19 3 2" xfId="38177" xr:uid="{E9F8BF44-49D7-437D-886C-B6C1D9E952FE}"/>
    <cellStyle name="Komma 2 5 2 19 3 3" xfId="43725" xr:uid="{BE72C5C0-C5BB-4073-8576-C82AD9849AB5}"/>
    <cellStyle name="Komma 2 5 2 19 4" xfId="21676" xr:uid="{56656951-2429-4140-A772-87664769057F}"/>
    <cellStyle name="Komma 2 5 2 19 4 2" xfId="49172" xr:uid="{532FE88E-AE2B-4348-BCE1-0E7F3EA4314F}"/>
    <cellStyle name="Komma 2 5 2 19 5" xfId="27183" xr:uid="{769A9D27-5308-40B7-9609-4A8220B71CD9}"/>
    <cellStyle name="Komma 2 5 2 2" xfId="81" xr:uid="{21D5DA1F-A832-457C-B235-173BA6911C29}"/>
    <cellStyle name="Komma 2 5 2 2 10" xfId="928" xr:uid="{9556CC56-F750-445E-8D2A-1120A606910C}"/>
    <cellStyle name="Komma 2 5 2 2 10 2" xfId="1709" xr:uid="{8FA85AC9-1527-4FD8-9606-ADB6EFF890CE}"/>
    <cellStyle name="Komma 2 5 2 2 10 2 2" xfId="4313" xr:uid="{58A7E9D2-6B41-4472-861F-776B2927466D}"/>
    <cellStyle name="Komma 2 5 2 2 10 2 2 2" xfId="9820" xr:uid="{E07EB7C5-AE4F-4E48-A3B1-88BA8152E570}"/>
    <cellStyle name="Komma 2 5 2 2 10 2 2 2 2" xfId="31889" xr:uid="{AD9148C2-2CAD-4F4F-AD8A-1C0EE9B448E9}"/>
    <cellStyle name="Komma 2 5 2 2 10 2 2 3" xfId="15307" xr:uid="{61C71A8A-8637-4A47-BE2B-0707A429E32A}"/>
    <cellStyle name="Komma 2 5 2 2 10 2 2 3 2" xfId="37376" xr:uid="{79FB8629-6AC4-4F31-823E-62F5BEFF0B88}"/>
    <cellStyle name="Komma 2 5 2 2 10 2 2 3 3" xfId="42924" xr:uid="{4F3BCDEC-2326-4642-A0F1-3DC09EA22C7E}"/>
    <cellStyle name="Komma 2 5 2 2 10 2 2 4" xfId="20875" xr:uid="{28A1B6F2-A1B5-499E-85A9-4BD51EE48AC6}"/>
    <cellStyle name="Komma 2 5 2 2 10 2 2 4 2" xfId="48371" xr:uid="{BA2684E3-2CE4-44AB-97FF-C7736D8FAD04}"/>
    <cellStyle name="Komma 2 5 2 2 10 2 2 5" xfId="26382" xr:uid="{9EABFC4D-8A6E-4F2F-AA15-16484897B6DC}"/>
    <cellStyle name="Komma 2 5 2 2 10 2 3" xfId="7337" xr:uid="{0C334C47-F671-4651-85CC-C8471CAB44EC}"/>
    <cellStyle name="Komma 2 5 2 2 10 2 3 2" xfId="29406" xr:uid="{B6AEF462-CCD5-4BF4-A3D8-9B1ED01203B9}"/>
    <cellStyle name="Komma 2 5 2 2 10 2 4" xfId="12703" xr:uid="{5B4E4E27-230B-4895-BE4D-1F397A6FE867}"/>
    <cellStyle name="Komma 2 5 2 2 10 2 4 2" xfId="34772" xr:uid="{D32F1E4B-CE0B-478E-A12D-1998E02F1285}"/>
    <cellStyle name="Komma 2 5 2 2 10 2 4 3" xfId="40320" xr:uid="{C37EEF46-A2BB-457C-B5C7-F60AE9D9C067}"/>
    <cellStyle name="Komma 2 5 2 2 10 2 5" xfId="18271" xr:uid="{9337BB3D-2CC5-4D4F-93BC-B8F43463EFFA}"/>
    <cellStyle name="Komma 2 5 2 2 10 2 5 2" xfId="45888" xr:uid="{7D8BC025-5FB5-41B2-815F-F9F497BD0E37}"/>
    <cellStyle name="Komma 2 5 2 2 10 2 6" xfId="23899" xr:uid="{F4544F30-98B2-491B-8CCB-4A6FF2BB5A63}"/>
    <cellStyle name="Komma 2 5 2 2 10 3" xfId="3532" xr:uid="{B83976C0-243E-4647-9E48-9DC783C0A670}"/>
    <cellStyle name="Komma 2 5 2 2 10 3 2" xfId="9039" xr:uid="{21E6321D-CF6E-42CF-9C42-834BB4EB9109}"/>
    <cellStyle name="Komma 2 5 2 2 10 3 2 2" xfId="31108" xr:uid="{2F509FB8-C11D-4597-936D-1A18BD9A9F9A}"/>
    <cellStyle name="Komma 2 5 2 2 10 3 3" xfId="14526" xr:uid="{BEA13A16-907A-48DF-9A98-787C12E4E0E1}"/>
    <cellStyle name="Komma 2 5 2 2 10 3 3 2" xfId="36595" xr:uid="{06821118-7C6B-404B-AB2D-1D768217B2F3}"/>
    <cellStyle name="Komma 2 5 2 2 10 3 3 3" xfId="42143" xr:uid="{8A134ED0-F98B-412D-A940-BD9FB7E547F2}"/>
    <cellStyle name="Komma 2 5 2 2 10 3 4" xfId="20094" xr:uid="{42D8BD2C-2FBE-4914-A327-593BF3330F9E}"/>
    <cellStyle name="Komma 2 5 2 2 10 3 4 2" xfId="47590" xr:uid="{6D2B9E28-8257-4521-AAAE-2DA40A0D94CE}"/>
    <cellStyle name="Komma 2 5 2 2 10 3 5" xfId="25601" xr:uid="{F9FEBC4E-AD59-4B7A-A4AA-F522FFB7FC12}"/>
    <cellStyle name="Komma 2 5 2 2 10 4" xfId="6556" xr:uid="{C8D789A0-B4B2-4B24-8A88-3BFF7B6AE721}"/>
    <cellStyle name="Komma 2 5 2 2 10 4 2" xfId="28625" xr:uid="{2D5A6453-09EE-44DF-ADF3-3B3C8C0DF20D}"/>
    <cellStyle name="Komma 2 5 2 2 10 5" xfId="11922" xr:uid="{E967C9F4-6F5E-4A24-9EAD-5331986FEB83}"/>
    <cellStyle name="Komma 2 5 2 2 10 5 2" xfId="33991" xr:uid="{056D90B9-40D4-4C78-9C92-3C584356FF76}"/>
    <cellStyle name="Komma 2 5 2 2 10 5 3" xfId="39539" xr:uid="{77D40296-6896-452E-8559-8E494CCAC13C}"/>
    <cellStyle name="Komma 2 5 2 2 10 6" xfId="17490" xr:uid="{D153351D-D0CE-44B4-864F-14DF1F32AA28}"/>
    <cellStyle name="Komma 2 5 2 2 10 6 2" xfId="45107" xr:uid="{4A749BA0-DD6E-40AC-8470-DEB2E1335C56}"/>
    <cellStyle name="Komma 2 5 2 2 10 7" xfId="23118" xr:uid="{2B69EEEB-E772-4BA1-B6E9-4DB59253A6FE}"/>
    <cellStyle name="Komma 2 5 2 2 11" xfId="968" xr:uid="{356D18A1-BF0F-48A0-A153-2F37D472B640}"/>
    <cellStyle name="Komma 2 5 2 2 11 2" xfId="3572" xr:uid="{25B13129-687B-4563-89AE-9802B1A2ECF8}"/>
    <cellStyle name="Komma 2 5 2 2 11 2 2" xfId="9079" xr:uid="{AF3FFCF6-8CF1-4E7C-A7A7-A0E2AD56B76F}"/>
    <cellStyle name="Komma 2 5 2 2 11 2 2 2" xfId="31148" xr:uid="{A38AFF3E-5D71-49F4-B984-D28C4E0B65D1}"/>
    <cellStyle name="Komma 2 5 2 2 11 2 3" xfId="14566" xr:uid="{BCD8B6A8-2E08-4A1E-8ED0-7F44D803A4E7}"/>
    <cellStyle name="Komma 2 5 2 2 11 2 3 2" xfId="36635" xr:uid="{13D62433-6BEC-4E18-A4AF-09F87817B819}"/>
    <cellStyle name="Komma 2 5 2 2 11 2 3 3" xfId="42183" xr:uid="{A2230776-D01E-4C8C-A6FF-1CE0C335FA89}"/>
    <cellStyle name="Komma 2 5 2 2 11 2 4" xfId="20134" xr:uid="{381B1A9C-C601-4B20-A1C7-BB7AF43F264D}"/>
    <cellStyle name="Komma 2 5 2 2 11 2 4 2" xfId="47630" xr:uid="{98E4C9D7-E91F-4C83-A06F-5A4234224A4A}"/>
    <cellStyle name="Komma 2 5 2 2 11 2 5" xfId="25641" xr:uid="{0F385D16-7F7E-4793-BA6A-5BE48065D77F}"/>
    <cellStyle name="Komma 2 5 2 2 11 3" xfId="6596" xr:uid="{B11F8379-BAF0-4B88-B916-658290817077}"/>
    <cellStyle name="Komma 2 5 2 2 11 3 2" xfId="28665" xr:uid="{F2C4B60E-18FF-4249-9CBD-91CA19A2349E}"/>
    <cellStyle name="Komma 2 5 2 2 11 4" xfId="11962" xr:uid="{5E707EB8-3D3D-46DC-B464-806EED8CD5DA}"/>
    <cellStyle name="Komma 2 5 2 2 11 4 2" xfId="34031" xr:uid="{25CF1AB5-0E3F-4AC8-B965-D1F628E63D1D}"/>
    <cellStyle name="Komma 2 5 2 2 11 4 3" xfId="39579" xr:uid="{27BF5A2D-7840-4590-AAAE-B340FA83FCAE}"/>
    <cellStyle name="Komma 2 5 2 2 11 5" xfId="17530" xr:uid="{7E7F3812-772E-44FE-8477-0CE195E682B4}"/>
    <cellStyle name="Komma 2 5 2 2 11 5 2" xfId="45147" xr:uid="{A9065D01-1826-482A-8600-4193BE33B42D}"/>
    <cellStyle name="Komma 2 5 2 2 11 6" xfId="23158" xr:uid="{AB8E9B3B-1F71-460F-8A6A-22D9BBD601AB}"/>
    <cellStyle name="Komma 2 5 2 2 12" xfId="1749" xr:uid="{941C4A66-E02E-4A58-A8C0-47FC619525C2}"/>
    <cellStyle name="Komma 2 5 2 2 12 2" xfId="4353" xr:uid="{97DBEB36-141E-4D2A-A249-DE0AF76BBC0B}"/>
    <cellStyle name="Komma 2 5 2 2 12 2 2" xfId="9860" xr:uid="{2E7279BC-8969-4697-A990-81DD33691E1B}"/>
    <cellStyle name="Komma 2 5 2 2 12 2 2 2" xfId="31929" xr:uid="{0C4798F9-0F65-4130-9AE7-7BB3376300A6}"/>
    <cellStyle name="Komma 2 5 2 2 12 2 3" xfId="15347" xr:uid="{C1D9C8D7-4707-411B-A1EC-23AF003B27C1}"/>
    <cellStyle name="Komma 2 5 2 2 12 2 3 2" xfId="37416" xr:uid="{3E466131-2CC9-4E7C-A690-5B5C2CE6F2F0}"/>
    <cellStyle name="Komma 2 5 2 2 12 2 3 3" xfId="42964" xr:uid="{5425A9FD-2BBB-489C-A7A0-94AF72546E07}"/>
    <cellStyle name="Komma 2 5 2 2 12 2 4" xfId="20915" xr:uid="{7D082C48-79D2-4669-8F2C-B1A07BFEA08A}"/>
    <cellStyle name="Komma 2 5 2 2 12 2 4 2" xfId="48411" xr:uid="{4076C7A5-FCF7-4BE2-A997-29C70F38B35B}"/>
    <cellStyle name="Komma 2 5 2 2 12 2 5" xfId="26422" xr:uid="{F0DED023-EA79-4166-9669-88EF68168BA9}"/>
    <cellStyle name="Komma 2 5 2 2 12 3" xfId="7377" xr:uid="{A1CA37A1-C878-436F-9A61-FDFB7A1567C4}"/>
    <cellStyle name="Komma 2 5 2 2 12 3 2" xfId="29446" xr:uid="{739F4D82-5F01-4918-B4C4-55A0F930D519}"/>
    <cellStyle name="Komma 2 5 2 2 12 4" xfId="12743" xr:uid="{4F8675B1-1C18-417B-9F62-80F7629D2857}"/>
    <cellStyle name="Komma 2 5 2 2 12 4 2" xfId="34812" xr:uid="{5F534B80-DE49-4DE4-8C33-658D67D6D6F1}"/>
    <cellStyle name="Komma 2 5 2 2 12 4 3" xfId="40360" xr:uid="{5307C158-510D-413D-9567-9D18BF7D842A}"/>
    <cellStyle name="Komma 2 5 2 2 12 5" xfId="18311" xr:uid="{44213401-985B-4620-BD37-C075C2883D95}"/>
    <cellStyle name="Komma 2 5 2 2 12 5 2" xfId="45928" xr:uid="{15214BE0-7CE3-4792-AC70-6A430A8B566A}"/>
    <cellStyle name="Komma 2 5 2 2 12 6" xfId="23939" xr:uid="{376C5DF4-CD73-462C-9E32-7E76C5BBBB77}"/>
    <cellStyle name="Komma 2 5 2 2 13" xfId="2490" xr:uid="{2D2DC6EB-48BD-46B1-81DA-CAFC1713DBA5}"/>
    <cellStyle name="Komma 2 5 2 2 13 2" xfId="5094" xr:uid="{3746AF06-D395-496F-9AE3-BE9F1CB7D36D}"/>
    <cellStyle name="Komma 2 5 2 2 13 2 2" xfId="10601" xr:uid="{F9662CE2-1AAC-40A5-B3CB-7FE82F2D24B4}"/>
    <cellStyle name="Komma 2 5 2 2 13 2 2 2" xfId="32670" xr:uid="{11C7B969-45B3-45FF-A4C6-DC6D706F92F8}"/>
    <cellStyle name="Komma 2 5 2 2 13 2 3" xfId="16088" xr:uid="{12B5BD61-F066-43B5-910A-9F290C3E4FE9}"/>
    <cellStyle name="Komma 2 5 2 2 13 2 3 2" xfId="38157" xr:uid="{10817E93-D531-447D-9521-4D06AD14FCED}"/>
    <cellStyle name="Komma 2 5 2 2 13 2 3 3" xfId="43705" xr:uid="{36225246-98C5-41D4-8F33-2E8DCC9622BC}"/>
    <cellStyle name="Komma 2 5 2 2 13 2 4" xfId="21656" xr:uid="{50425ED8-302B-4CC4-89A7-63F884CC7C67}"/>
    <cellStyle name="Komma 2 5 2 2 13 2 4 2" xfId="49152" xr:uid="{F8C84BF1-D5C8-4D19-B487-02D00CD020AC}"/>
    <cellStyle name="Komma 2 5 2 2 13 2 5" xfId="27163" xr:uid="{01DF129F-58FE-4333-B9CD-4B52DDC472B9}"/>
    <cellStyle name="Komma 2 5 2 2 13 3" xfId="8118" xr:uid="{6F56D2EE-774F-42E4-AC87-B6E76931265F}"/>
    <cellStyle name="Komma 2 5 2 2 13 3 2" xfId="30187" xr:uid="{FB754C3C-EEB0-46FB-9C64-24C85D6188B9}"/>
    <cellStyle name="Komma 2 5 2 2 13 4" xfId="13484" xr:uid="{A36399E1-9ABC-44FA-AC0C-59C187E574A8}"/>
    <cellStyle name="Komma 2 5 2 2 13 4 2" xfId="35553" xr:uid="{F104AD38-567D-4FB6-AD06-4177336E4A23}"/>
    <cellStyle name="Komma 2 5 2 2 13 4 3" xfId="41101" xr:uid="{1A00BF02-58E3-4931-9DB0-D8AD8E5902C6}"/>
    <cellStyle name="Komma 2 5 2 2 13 5" xfId="19052" xr:uid="{08283D76-F27F-449A-9489-A1307AEA25B9}"/>
    <cellStyle name="Komma 2 5 2 2 13 5 2" xfId="46669" xr:uid="{5060DA16-985B-4442-AB48-CAA74A84A245}"/>
    <cellStyle name="Komma 2 5 2 2 13 6" xfId="24680" xr:uid="{8D043604-014C-498B-89A5-DC11921CE2D2}"/>
    <cellStyle name="Komma 2 5 2 2 14" xfId="2550" xr:uid="{95D4DD0E-C2ED-47C2-8C8C-A56DB7A916AA}"/>
    <cellStyle name="Komma 2 5 2 2 14 2" xfId="5474" xr:uid="{9C47FE58-C331-4792-B39E-2AB3B7278190}"/>
    <cellStyle name="Komma 2 5 2 2 14 2 2" xfId="10981" xr:uid="{7ED7F285-CFCB-4EE7-B25B-3C7E92819644}"/>
    <cellStyle name="Komma 2 5 2 2 14 2 2 2" xfId="33050" xr:uid="{6A3AF414-1A16-42D8-AE60-A6FD98B1CF74}"/>
    <cellStyle name="Komma 2 5 2 2 14 2 3" xfId="16468" xr:uid="{62C3E092-5BAC-45F1-A1F5-F91F4E5CED45}"/>
    <cellStyle name="Komma 2 5 2 2 14 2 3 2" xfId="38537" xr:uid="{83A4490D-13A5-482E-99EB-7242D9CB5EC3}"/>
    <cellStyle name="Komma 2 5 2 2 14 2 3 3" xfId="44085" xr:uid="{7E264D74-8D1E-49BD-839F-0DE13C8B8117}"/>
    <cellStyle name="Komma 2 5 2 2 14 2 4" xfId="22036" xr:uid="{DC96F881-D369-417A-90A8-0DFA57A59B1B}"/>
    <cellStyle name="Komma 2 5 2 2 14 2 4 2" xfId="49532" xr:uid="{7AFB06E4-8D85-4CCF-A41B-8B2E4E62B662}"/>
    <cellStyle name="Komma 2 5 2 2 14 2 5" xfId="27543" xr:uid="{A88F5508-9DD2-48AE-8787-F1FD6305D404}"/>
    <cellStyle name="Komma 2 5 2 2 14 3" xfId="8158" xr:uid="{8E355614-E985-43A8-9201-8552B5F7B336}"/>
    <cellStyle name="Komma 2 5 2 2 14 3 2" xfId="30227" xr:uid="{E395BB86-951E-4BDE-857C-E64B5A99DA88}"/>
    <cellStyle name="Komma 2 5 2 2 14 4" xfId="13544" xr:uid="{63A322B1-75E1-4798-B0DA-1141663B9C1C}"/>
    <cellStyle name="Komma 2 5 2 2 14 4 2" xfId="35613" xr:uid="{C1AF0A77-6C2B-4154-BF29-4056BA838D87}"/>
    <cellStyle name="Komma 2 5 2 2 14 4 3" xfId="41161" xr:uid="{B57735EF-C832-43ED-A011-A94554D556BE}"/>
    <cellStyle name="Komma 2 5 2 2 14 5" xfId="19112" xr:uid="{6D800B11-7B3B-4870-87E8-EC129CF12EFB}"/>
    <cellStyle name="Komma 2 5 2 2 14 5 2" xfId="46709" xr:uid="{FA3F81B1-3EA5-4650-86D9-179D3B153AAF}"/>
    <cellStyle name="Komma 2 5 2 2 14 6" xfId="24720" xr:uid="{1ED8DFA7-A064-4C36-B01F-63F76857186C}"/>
    <cellStyle name="Komma 2 5 2 2 15" xfId="2610" xr:uid="{936FB403-9C68-4A2B-8DB7-C56E9C25D97B}"/>
    <cellStyle name="Komma 2 5 2 2 15 2" xfId="5534" xr:uid="{CB6E5BB7-E40D-4D6D-A78D-EB8796EC250F}"/>
    <cellStyle name="Komma 2 5 2 2 15 2 2" xfId="11041" xr:uid="{B2220075-52DD-443C-A5C0-CC61F8B927A0}"/>
    <cellStyle name="Komma 2 5 2 2 15 2 2 2" xfId="33110" xr:uid="{1305C9BB-B0F5-44C5-97EF-CE5297BA8651}"/>
    <cellStyle name="Komma 2 5 2 2 15 2 3" xfId="16528" xr:uid="{75D57637-C68A-4091-AC4B-66AEB44436D9}"/>
    <cellStyle name="Komma 2 5 2 2 15 2 3 2" xfId="38597" xr:uid="{77E1506D-681B-4722-93C7-3F400324B3A6}"/>
    <cellStyle name="Komma 2 5 2 2 15 2 3 3" xfId="44145" xr:uid="{BCF884C3-CB1B-4DA5-B4F4-57813FDBD867}"/>
    <cellStyle name="Komma 2 5 2 2 15 2 4" xfId="22096" xr:uid="{74635ECA-D6D2-4D50-B2C5-5E68FA9F466F}"/>
    <cellStyle name="Komma 2 5 2 2 15 2 4 2" xfId="49592" xr:uid="{C2B482DA-B3E7-4C96-AA84-899727AF5AD6}"/>
    <cellStyle name="Komma 2 5 2 2 15 2 5" xfId="27603" xr:uid="{0766E037-1399-4D63-AACA-9AD9B2BC165A}"/>
    <cellStyle name="Komma 2 5 2 2 15 3" xfId="8218" xr:uid="{E4F734AB-AA7F-4F9B-89FE-825239B1F26F}"/>
    <cellStyle name="Komma 2 5 2 2 15 3 2" xfId="30287" xr:uid="{F60B65D3-80A9-4699-98B7-96BEC7FB100C}"/>
    <cellStyle name="Komma 2 5 2 2 15 4" xfId="13604" xr:uid="{CCBC1D53-7B8E-498B-A281-BD25A1AFA334}"/>
    <cellStyle name="Komma 2 5 2 2 15 4 2" xfId="35673" xr:uid="{6A94F4C9-D6F5-4FB1-85F9-8201C3646542}"/>
    <cellStyle name="Komma 2 5 2 2 15 4 3" xfId="41221" xr:uid="{AB93DE70-FC42-4F45-A6F0-1042BF3E687B}"/>
    <cellStyle name="Komma 2 5 2 2 15 5" xfId="19172" xr:uid="{C3A90D40-7DEF-4430-BE9F-9574973DA90B}"/>
    <cellStyle name="Komma 2 5 2 2 15 5 2" xfId="46769" xr:uid="{82CE86C9-215A-4E2E-8EBC-6C1E71B4E219}"/>
    <cellStyle name="Komma 2 5 2 2 15 6" xfId="24780" xr:uid="{B4F454CB-4F7C-4B8A-9F25-6553373AAA1A}"/>
    <cellStyle name="Komma 2 5 2 2 16" xfId="2650" xr:uid="{F41D138B-46D8-4B63-A348-9CD3B324725B}"/>
    <cellStyle name="Komma 2 5 2 2 16 2" xfId="5574" xr:uid="{022BBB35-8C71-4C82-A863-963394225025}"/>
    <cellStyle name="Komma 2 5 2 2 16 2 2" xfId="11081" xr:uid="{DB8E0723-C5BD-401E-A0CC-395B97FD3A44}"/>
    <cellStyle name="Komma 2 5 2 2 16 2 2 2" xfId="33150" xr:uid="{E653793F-EE39-47E3-A7A8-476FFA39DBFF}"/>
    <cellStyle name="Komma 2 5 2 2 16 2 3" xfId="16568" xr:uid="{42ADC2D7-8A78-4E5B-BB97-4B72DD53DAE2}"/>
    <cellStyle name="Komma 2 5 2 2 16 2 3 2" xfId="38637" xr:uid="{1D8AE7EC-1DD7-4335-BE8A-63AA4D6DFDA4}"/>
    <cellStyle name="Komma 2 5 2 2 16 2 3 3" xfId="44185" xr:uid="{0DA735B4-9BA3-4102-BF7A-C2D3F57737AF}"/>
    <cellStyle name="Komma 2 5 2 2 16 2 4" xfId="22136" xr:uid="{40010E6C-F216-4F40-8F6B-A1E86F85441C}"/>
    <cellStyle name="Komma 2 5 2 2 16 2 4 2" xfId="49632" xr:uid="{2C00C085-2CAF-42B5-984B-6453E5BBECA5}"/>
    <cellStyle name="Komma 2 5 2 2 16 2 5" xfId="27643" xr:uid="{EF8527A6-175C-43C8-8DE2-C512C4F7F281}"/>
    <cellStyle name="Komma 2 5 2 2 16 3" xfId="8258" xr:uid="{514B1927-F4E6-4AC7-8716-1CC3392EB7D5}"/>
    <cellStyle name="Komma 2 5 2 2 16 3 2" xfId="30327" xr:uid="{92B7C0FC-88C6-4B71-9F0C-EEC468C74721}"/>
    <cellStyle name="Komma 2 5 2 2 16 4" xfId="13644" xr:uid="{89CD63A7-CB39-473C-B2D0-EDA039336243}"/>
    <cellStyle name="Komma 2 5 2 2 16 4 2" xfId="35713" xr:uid="{3B3DD149-0E21-462C-96B3-80E2DD0A585C}"/>
    <cellStyle name="Komma 2 5 2 2 16 4 3" xfId="41261" xr:uid="{62756538-DDC0-4C72-A6BA-096D654887A3}"/>
    <cellStyle name="Komma 2 5 2 2 16 5" xfId="19212" xr:uid="{325FD31C-D062-4D89-B474-B6BB8B83A7D9}"/>
    <cellStyle name="Komma 2 5 2 2 16 5 2" xfId="46809" xr:uid="{28958455-2A98-49A0-976A-5183DE914E46}"/>
    <cellStyle name="Komma 2 5 2 2 16 6" xfId="24820" xr:uid="{33B6C5ED-6430-45B5-B7BD-BA56759FBC16}"/>
    <cellStyle name="Komma 2 5 2 2 17" xfId="2690" xr:uid="{9C7FDF48-37DE-4BA0-82DA-00345674552D}"/>
    <cellStyle name="Komma 2 5 2 2 17 2" xfId="8298" xr:uid="{BD44B13A-FD9C-467C-A54F-0732104141A1}"/>
    <cellStyle name="Komma 2 5 2 2 17 2 2" xfId="30367" xr:uid="{A1F71DFB-BAA0-4081-B94A-85E1DA0B21FD}"/>
    <cellStyle name="Komma 2 5 2 2 17 3" xfId="13684" xr:uid="{D658240E-9FCC-454D-A008-8B73A943A39E}"/>
    <cellStyle name="Komma 2 5 2 2 17 3 2" xfId="35753" xr:uid="{3987D538-EC7B-4220-B807-975B5C5C54F6}"/>
    <cellStyle name="Komma 2 5 2 2 17 3 3" xfId="41301" xr:uid="{533E3ED7-92B2-41B0-91BD-CAFF1D251E1C}"/>
    <cellStyle name="Komma 2 5 2 2 17 4" xfId="19252" xr:uid="{14628DEF-764C-4DDA-B901-CE6F7A086094}"/>
    <cellStyle name="Komma 2 5 2 2 17 4 2" xfId="46849" xr:uid="{79629ACC-2F87-4E10-B901-FBFBA07E17DA}"/>
    <cellStyle name="Komma 2 5 2 2 17 5" xfId="24860" xr:uid="{23855954-C102-45B4-A595-93175307929C}"/>
    <cellStyle name="Komma 2 5 2 2 18" xfId="5134" xr:uid="{0B875600-46DC-4EEF-BC17-2A35CD970D8D}"/>
    <cellStyle name="Komma 2 5 2 2 18 2" xfId="10641" xr:uid="{9CDDAC82-986A-492E-8D8A-E3592CB34EA2}"/>
    <cellStyle name="Komma 2 5 2 2 18 2 2" xfId="32710" xr:uid="{841FE449-842A-4717-906B-73D22B840FB5}"/>
    <cellStyle name="Komma 2 5 2 2 18 3" xfId="16128" xr:uid="{C2694C99-C103-45B2-BD45-512A6485DCE1}"/>
    <cellStyle name="Komma 2 5 2 2 18 3 2" xfId="38197" xr:uid="{FA45F71D-86A8-430E-8F27-CCC7536E4DF1}"/>
    <cellStyle name="Komma 2 5 2 2 18 3 3" xfId="43745" xr:uid="{371C313C-5626-4DF0-97CB-11E8164E7D8F}"/>
    <cellStyle name="Komma 2 5 2 2 18 4" xfId="21696" xr:uid="{A29FC373-6431-4B4D-8676-4D4895AC240C}"/>
    <cellStyle name="Komma 2 5 2 2 18 4 2" xfId="49192" xr:uid="{BFD77CE3-CC37-481A-89F0-552798553202}"/>
    <cellStyle name="Komma 2 5 2 2 18 5" xfId="27203" xr:uid="{8D8B345A-4534-4246-A74B-378D4B44AA02}"/>
    <cellStyle name="Komma 2 5 2 2 19" xfId="5634" xr:uid="{42722876-E596-4B43-92BF-D5CD2A64FA88}"/>
    <cellStyle name="Komma 2 5 2 2 19 2" xfId="11141" xr:uid="{0D01DAE2-B6DB-4542-82E7-650F44AB2CBF}"/>
    <cellStyle name="Komma 2 5 2 2 19 2 2" xfId="33210" xr:uid="{39243AC8-CDA8-4763-8BBE-22ABD5ED2636}"/>
    <cellStyle name="Komma 2 5 2 2 19 3" xfId="22196" xr:uid="{3B91304A-1010-4F46-AD66-1B3D93AE6C40}"/>
    <cellStyle name="Komma 2 5 2 2 19 3 2" xfId="49692" xr:uid="{02863BEB-123F-47DC-9F27-ADDFE53885DD}"/>
    <cellStyle name="Komma 2 5 2 2 19 4" xfId="27703" xr:uid="{BAA92B14-6B51-489B-9F01-84502009A675}"/>
    <cellStyle name="Komma 2 5 2 2 2" xfId="117" xr:uid="{12041614-85D2-460B-B839-EE41AB706545}"/>
    <cellStyle name="Komma 2 5 2 2 2 10" xfId="22312" xr:uid="{CFA14B66-5725-4238-9E12-95E7B9BA4B4E}"/>
    <cellStyle name="Komma 2 5 2 2 2 2" xfId="543" xr:uid="{00549F1E-6A39-4E80-8AF4-4640F41D7FCB}"/>
    <cellStyle name="Komma 2 5 2 2 2 2 2" xfId="1344" xr:uid="{E6B68E8F-9308-4A5E-9290-F57E16418CDC}"/>
    <cellStyle name="Komma 2 5 2 2 2 2 2 2" xfId="3948" xr:uid="{28DC7450-1524-436A-A0E3-0B1FA27DDA83}"/>
    <cellStyle name="Komma 2 5 2 2 2 2 2 2 2" xfId="9455" xr:uid="{74639B8E-8A13-4388-BE01-7971F6C8F10C}"/>
    <cellStyle name="Komma 2 5 2 2 2 2 2 2 2 2" xfId="31524" xr:uid="{096A1AC7-4B3C-4920-989F-D208D77C9197}"/>
    <cellStyle name="Komma 2 5 2 2 2 2 2 2 3" xfId="14942" xr:uid="{1CF36C1E-79EC-4380-B628-688C93E9224A}"/>
    <cellStyle name="Komma 2 5 2 2 2 2 2 2 3 2" xfId="37011" xr:uid="{8A523D5F-5BED-4996-B13D-D424B75A9657}"/>
    <cellStyle name="Komma 2 5 2 2 2 2 2 2 3 3" xfId="42559" xr:uid="{A6468D76-560E-446A-8480-3A93CD0077BA}"/>
    <cellStyle name="Komma 2 5 2 2 2 2 2 2 4" xfId="20510" xr:uid="{DCDE14C6-899F-4CFD-B223-431EECBECE7D}"/>
    <cellStyle name="Komma 2 5 2 2 2 2 2 2 4 2" xfId="48006" xr:uid="{7FC3AAC1-A6E2-48A3-8E1B-A699377117B3}"/>
    <cellStyle name="Komma 2 5 2 2 2 2 2 2 5" xfId="26017" xr:uid="{77B3155D-0F78-4DD3-A9C2-86FF16A18C11}"/>
    <cellStyle name="Komma 2 5 2 2 2 2 2 3" xfId="6972" xr:uid="{722A8BD1-4B28-4FD6-875F-720AB7DA7DBA}"/>
    <cellStyle name="Komma 2 5 2 2 2 2 2 3 2" xfId="29041" xr:uid="{60DEA27D-460F-4DB1-8AF8-A192F80A6438}"/>
    <cellStyle name="Komma 2 5 2 2 2 2 2 4" xfId="12338" xr:uid="{8F68FD3E-AF91-4964-A0F4-854533A01B2C}"/>
    <cellStyle name="Komma 2 5 2 2 2 2 2 4 2" xfId="34407" xr:uid="{E737FE46-550E-496E-8F85-27C0F464C436}"/>
    <cellStyle name="Komma 2 5 2 2 2 2 2 4 3" xfId="39955" xr:uid="{6BEA3C84-8F7C-4B4C-A0A0-69027A223C66}"/>
    <cellStyle name="Komma 2 5 2 2 2 2 2 5" xfId="17906" xr:uid="{9A302956-5177-42A2-86CB-F0E72563FA36}"/>
    <cellStyle name="Komma 2 5 2 2 2 2 2 5 2" xfId="45523" xr:uid="{D607C952-F02C-41DF-BCE2-FBD25CA02DDB}"/>
    <cellStyle name="Komma 2 5 2 2 2 2 2 6" xfId="23534" xr:uid="{05D9501E-BEC2-4E1B-9B77-CA3D39274E6E}"/>
    <cellStyle name="Komma 2 5 2 2 2 2 3" xfId="2125" xr:uid="{42C1CE12-DFEB-4DA3-BB1B-98ED75CEFDC6}"/>
    <cellStyle name="Komma 2 5 2 2 2 2 3 2" xfId="4729" xr:uid="{15A23D77-7701-4264-9F3D-96A09837831C}"/>
    <cellStyle name="Komma 2 5 2 2 2 2 3 2 2" xfId="10236" xr:uid="{5E74CD0F-43B3-4148-8995-64732AE96722}"/>
    <cellStyle name="Komma 2 5 2 2 2 2 3 2 2 2" xfId="32305" xr:uid="{701E1C1B-6CAB-4A76-9B04-BDEFBF070422}"/>
    <cellStyle name="Komma 2 5 2 2 2 2 3 2 3" xfId="15723" xr:uid="{74752F3F-99ED-4276-A927-0036E7F1D1AA}"/>
    <cellStyle name="Komma 2 5 2 2 2 2 3 2 3 2" xfId="37792" xr:uid="{695A0876-EC4B-45F9-A130-3422322D564E}"/>
    <cellStyle name="Komma 2 5 2 2 2 2 3 2 3 3" xfId="43340" xr:uid="{3863EE7D-F929-4972-A309-6DE3DC515F3A}"/>
    <cellStyle name="Komma 2 5 2 2 2 2 3 2 4" xfId="21291" xr:uid="{3AD5613A-F96A-4B09-9B24-1B8FE040C8DA}"/>
    <cellStyle name="Komma 2 5 2 2 2 2 3 2 4 2" xfId="48787" xr:uid="{D0384557-43BB-400E-905C-0BB40CB34886}"/>
    <cellStyle name="Komma 2 5 2 2 2 2 3 2 5" xfId="26798" xr:uid="{08515DEF-B618-4A7D-9E4A-223D7A15DD3B}"/>
    <cellStyle name="Komma 2 5 2 2 2 2 3 3" xfId="7753" xr:uid="{7519751A-8CBB-48AC-AA87-984AB71FFAAA}"/>
    <cellStyle name="Komma 2 5 2 2 2 2 3 3 2" xfId="29822" xr:uid="{D97B6957-F7A3-4EE0-A329-65E3EECB8649}"/>
    <cellStyle name="Komma 2 5 2 2 2 2 3 4" xfId="13119" xr:uid="{F3AE7C7E-D963-43DE-8E97-04F8A00DF3CA}"/>
    <cellStyle name="Komma 2 5 2 2 2 2 3 4 2" xfId="35188" xr:uid="{76CF5D06-726D-4CF6-98C2-392E53D26BD4}"/>
    <cellStyle name="Komma 2 5 2 2 2 2 3 4 3" xfId="40736" xr:uid="{1572939F-568F-4569-949D-90D757A96DEA}"/>
    <cellStyle name="Komma 2 5 2 2 2 2 3 5" xfId="18687" xr:uid="{DE64CF1F-7216-4832-8EA1-D37668257CCF}"/>
    <cellStyle name="Komma 2 5 2 2 2 2 3 5 2" xfId="46304" xr:uid="{647FF101-BEF9-4836-AD30-F67C7D8BEEA4}"/>
    <cellStyle name="Komma 2 5 2 2 2 2 3 6" xfId="24315" xr:uid="{E63687D5-E7FF-4232-9795-2C009AFE1930}"/>
    <cellStyle name="Komma 2 5 2 2 2 2 4" xfId="3147" xr:uid="{9F38DC87-E502-4D7B-B909-BD2582D2FF72}"/>
    <cellStyle name="Komma 2 5 2 2 2 2 4 2" xfId="8674" xr:uid="{1D5F8ABF-4A6F-426B-BD5F-B4CBE6888DD2}"/>
    <cellStyle name="Komma 2 5 2 2 2 2 4 2 2" xfId="30743" xr:uid="{49C956CA-F280-4075-B246-3E9EF1A28977}"/>
    <cellStyle name="Komma 2 5 2 2 2 2 4 3" xfId="14141" xr:uid="{051E7431-43C1-4760-851D-E2CDC674A27D}"/>
    <cellStyle name="Komma 2 5 2 2 2 2 4 3 2" xfId="36210" xr:uid="{FCD16D9A-F1B3-44B8-B9CF-A4F7CDFE25C3}"/>
    <cellStyle name="Komma 2 5 2 2 2 2 4 3 3" xfId="41758" xr:uid="{57209277-8371-4BDB-9F4E-902A19BF2738}"/>
    <cellStyle name="Komma 2 5 2 2 2 2 4 4" xfId="19709" xr:uid="{4982EBE0-2EC2-466D-A496-C3B563A4512A}"/>
    <cellStyle name="Komma 2 5 2 2 2 2 4 4 2" xfId="47225" xr:uid="{9383FBF1-9CEE-41EF-A0D8-02DA47D1C313}"/>
    <cellStyle name="Komma 2 5 2 2 2 2 4 5" xfId="25236" xr:uid="{6933DC93-8A5A-469D-ADA9-DDD01162FE1A}"/>
    <cellStyle name="Komma 2 5 2 2 2 2 5" xfId="6171" xr:uid="{C8FC184E-3B68-4207-8E20-AE1CF9B870BB}"/>
    <cellStyle name="Komma 2 5 2 2 2 2 5 2" xfId="28240" xr:uid="{AE7DA4FA-CDBF-4CE6-A8EB-F157EC154128}"/>
    <cellStyle name="Komma 2 5 2 2 2 2 6" xfId="11557" xr:uid="{496E8B5D-490F-434A-8476-D61222F465A5}"/>
    <cellStyle name="Komma 2 5 2 2 2 2 6 2" xfId="33626" xr:uid="{2A2742FB-26B5-49AB-AC95-E9B61C0DCFA2}"/>
    <cellStyle name="Komma 2 5 2 2 2 2 6 3" xfId="39174" xr:uid="{902CF031-96C4-4E86-8E76-AD97F31A9446}"/>
    <cellStyle name="Komma 2 5 2 2 2 2 7" xfId="17105" xr:uid="{DA545C4D-712F-41BB-872E-D37154151D1A}"/>
    <cellStyle name="Komma 2 5 2 2 2 2 7 2" xfId="44722" xr:uid="{31D3D533-5658-45AC-90AC-B75013341F6F}"/>
    <cellStyle name="Komma 2 5 2 2 2 2 8" xfId="22733" xr:uid="{7AABC4DA-F155-4DA5-88F6-EF9ACDC20754}"/>
    <cellStyle name="Komma 2 5 2 2 2 3" xfId="994" xr:uid="{699A512D-9458-4BB0-8386-AB9364180FBE}"/>
    <cellStyle name="Komma 2 5 2 2 2 3 2" xfId="3598" xr:uid="{320E55CC-62A0-4FE3-B127-BB303C578DC2}"/>
    <cellStyle name="Komma 2 5 2 2 2 3 2 2" xfId="9105" xr:uid="{53EB9997-FB14-4C47-86BE-C9E8535E3816}"/>
    <cellStyle name="Komma 2 5 2 2 2 3 2 2 2" xfId="31174" xr:uid="{0D3CA234-41FC-421B-9403-52C80F102CA8}"/>
    <cellStyle name="Komma 2 5 2 2 2 3 2 3" xfId="14592" xr:uid="{A23395D1-2CC7-4743-8569-84C60C868E71}"/>
    <cellStyle name="Komma 2 5 2 2 2 3 2 3 2" xfId="36661" xr:uid="{8A646BF8-6F6C-4FCB-B977-5B577FC47B52}"/>
    <cellStyle name="Komma 2 5 2 2 2 3 2 3 3" xfId="42209" xr:uid="{1A650E2F-35A0-40F8-908E-E59DF2A00342}"/>
    <cellStyle name="Komma 2 5 2 2 2 3 2 4" xfId="20160" xr:uid="{EB228DF5-E809-4A3A-8A63-980E7FB89D89}"/>
    <cellStyle name="Komma 2 5 2 2 2 3 2 4 2" xfId="47656" xr:uid="{51D21971-62A5-405A-B4FE-E55551ED32DE}"/>
    <cellStyle name="Komma 2 5 2 2 2 3 2 5" xfId="25667" xr:uid="{E05E5C45-E468-433D-B0C5-B8B322553FA4}"/>
    <cellStyle name="Komma 2 5 2 2 2 3 3" xfId="6622" xr:uid="{EBE49348-5851-4707-9DFF-663444460266}"/>
    <cellStyle name="Komma 2 5 2 2 2 3 3 2" xfId="28691" xr:uid="{57F6F964-B6FF-45DA-ADFB-9CEE20B37BA8}"/>
    <cellStyle name="Komma 2 5 2 2 2 3 4" xfId="11988" xr:uid="{D5687111-7658-4338-A2B0-D61DC795683C}"/>
    <cellStyle name="Komma 2 5 2 2 2 3 4 2" xfId="34057" xr:uid="{9EC62FCE-D863-414E-A186-AA94A06B5C93}"/>
    <cellStyle name="Komma 2 5 2 2 2 3 4 3" xfId="39605" xr:uid="{20DAA52D-4AFB-4D56-AC76-84A0DC6171AD}"/>
    <cellStyle name="Komma 2 5 2 2 2 3 5" xfId="17556" xr:uid="{BE76981B-0028-4188-89B8-2B145D523A24}"/>
    <cellStyle name="Komma 2 5 2 2 2 3 5 2" xfId="45173" xr:uid="{AD891E4E-B65C-4E97-AD3B-0AEE60F25A09}"/>
    <cellStyle name="Komma 2 5 2 2 2 3 6" xfId="23184" xr:uid="{9FD8E01A-5214-444C-890C-F994C7B81DC9}"/>
    <cellStyle name="Komma 2 5 2 2 2 4" xfId="1775" xr:uid="{98DB84D9-5CAC-4EB3-A358-7FBD6DCE8674}"/>
    <cellStyle name="Komma 2 5 2 2 2 4 2" xfId="4379" xr:uid="{C34A2F6C-CA6A-4D48-8AAE-AC274D88AB40}"/>
    <cellStyle name="Komma 2 5 2 2 2 4 2 2" xfId="9886" xr:uid="{4FE52D99-8895-4A7E-A404-0FB04CD1BDD1}"/>
    <cellStyle name="Komma 2 5 2 2 2 4 2 2 2" xfId="31955" xr:uid="{8E26799E-7081-4261-B5F7-9536649DAF16}"/>
    <cellStyle name="Komma 2 5 2 2 2 4 2 3" xfId="15373" xr:uid="{D03117F0-5429-4516-BDCD-43293B6EDBC1}"/>
    <cellStyle name="Komma 2 5 2 2 2 4 2 3 2" xfId="37442" xr:uid="{1811A220-4C72-4338-B1F5-564290F10332}"/>
    <cellStyle name="Komma 2 5 2 2 2 4 2 3 3" xfId="42990" xr:uid="{7995E1E6-E6A0-409F-A190-0B18ABFAB8E4}"/>
    <cellStyle name="Komma 2 5 2 2 2 4 2 4" xfId="20941" xr:uid="{B9FF6CE7-384B-482F-A0A0-998AECBF802F}"/>
    <cellStyle name="Komma 2 5 2 2 2 4 2 4 2" xfId="48437" xr:uid="{C77810B6-2AE9-4BB3-9EE2-51B0410DFDD3}"/>
    <cellStyle name="Komma 2 5 2 2 2 4 2 5" xfId="26448" xr:uid="{D8916871-E55D-4DAB-BE4E-A63AA9170167}"/>
    <cellStyle name="Komma 2 5 2 2 2 4 3" xfId="7403" xr:uid="{96CB80E6-9232-4B05-8031-986EF8D1B37F}"/>
    <cellStyle name="Komma 2 5 2 2 2 4 3 2" xfId="29472" xr:uid="{E8F8606A-533D-47A1-AAD6-4B12172E3F56}"/>
    <cellStyle name="Komma 2 5 2 2 2 4 4" xfId="12769" xr:uid="{B8A6CC01-E6FC-4CEC-9181-1292F96520BC}"/>
    <cellStyle name="Komma 2 5 2 2 2 4 4 2" xfId="34838" xr:uid="{EFCF84E2-ED3A-44EA-9CA2-208420214A59}"/>
    <cellStyle name="Komma 2 5 2 2 2 4 4 3" xfId="40386" xr:uid="{A15AA9A3-ADA5-4E64-8DA1-98F5D5301AFE}"/>
    <cellStyle name="Komma 2 5 2 2 2 4 5" xfId="18337" xr:uid="{37759290-CD04-42D9-BF14-5F8E2C56658B}"/>
    <cellStyle name="Komma 2 5 2 2 2 4 5 2" xfId="45954" xr:uid="{E9ADDD56-448C-41EB-B8FD-07FE7309EF51}"/>
    <cellStyle name="Komma 2 5 2 2 2 4 6" xfId="23965" xr:uid="{5BFA5B16-F767-490F-A922-5FD142017FF5}"/>
    <cellStyle name="Komma 2 5 2 2 2 5" xfId="2726" xr:uid="{D46BF8A7-43F3-4064-8310-06DBF55D0FD5}"/>
    <cellStyle name="Komma 2 5 2 2 2 5 2" xfId="8324" xr:uid="{01FB32F3-9A8E-4658-88D8-9C51BA4B7126}"/>
    <cellStyle name="Komma 2 5 2 2 2 5 2 2" xfId="30393" xr:uid="{23670338-1CD1-424F-AE8A-0F9C9FC218AE}"/>
    <cellStyle name="Komma 2 5 2 2 2 5 3" xfId="13720" xr:uid="{59AF0A34-F2CC-4EA8-AAF5-E89EFF8F528C}"/>
    <cellStyle name="Komma 2 5 2 2 2 5 3 2" xfId="35789" xr:uid="{1AB0E30F-85B8-4733-A47C-F627B3860499}"/>
    <cellStyle name="Komma 2 5 2 2 2 5 3 3" xfId="41337" xr:uid="{2B29B3AD-14F2-4EB9-AE9E-F97E5CE444BB}"/>
    <cellStyle name="Komma 2 5 2 2 2 5 4" xfId="19288" xr:uid="{2EBE74C0-E230-40E9-8F52-E1EF84C8BAC2}"/>
    <cellStyle name="Komma 2 5 2 2 2 5 4 2" xfId="46875" xr:uid="{FBCFAFC9-2A4C-4437-9BD4-BEB08D0BEC7F}"/>
    <cellStyle name="Komma 2 5 2 2 2 5 5" xfId="24886" xr:uid="{9C39313C-EB6C-40EC-A5FF-CF20C79DB9C6}"/>
    <cellStyle name="Komma 2 5 2 2 2 6" xfId="5160" xr:uid="{EDC8EE5F-7157-4948-A249-1996BD1F843B}"/>
    <cellStyle name="Komma 2 5 2 2 2 6 2" xfId="10667" xr:uid="{F358B12B-3B92-4083-A145-CFC77D7F185F}"/>
    <cellStyle name="Komma 2 5 2 2 2 6 2 2" xfId="32736" xr:uid="{CA566293-DC01-41A7-AD9E-0ECAEF535160}"/>
    <cellStyle name="Komma 2 5 2 2 2 6 3" xfId="16154" xr:uid="{94169DBC-7A48-4E3E-A4A6-EC3EC94B43B1}"/>
    <cellStyle name="Komma 2 5 2 2 2 6 3 2" xfId="38223" xr:uid="{64EA01AA-3D4B-4858-82C4-6C0CAD7AE5B3}"/>
    <cellStyle name="Komma 2 5 2 2 2 6 3 3" xfId="43771" xr:uid="{6A511337-9934-484D-827F-CC5CFBB5AC83}"/>
    <cellStyle name="Komma 2 5 2 2 2 6 4" xfId="21722" xr:uid="{1D322CA3-105F-4648-93AD-97E4F1B58F71}"/>
    <cellStyle name="Komma 2 5 2 2 2 6 4 2" xfId="49218" xr:uid="{7235F408-15B6-4C18-A350-273CB2EF3942}"/>
    <cellStyle name="Komma 2 5 2 2 2 6 5" xfId="27229" xr:uid="{E1485DE8-E489-4350-A287-C3FB8874102D}"/>
    <cellStyle name="Komma 2 5 2 2 2 7" xfId="5750" xr:uid="{7C47A40C-086B-480F-9DD8-9C87AD1B5A03}"/>
    <cellStyle name="Komma 2 5 2 2 2 7 2" xfId="27819" xr:uid="{9C621F3C-70C4-44F9-83EC-A8CBD6D7CF8A}"/>
    <cellStyle name="Komma 2 5 2 2 2 8" xfId="11207" xr:uid="{46EF90C9-A431-4AE1-9F65-BEB8C3153915}"/>
    <cellStyle name="Komma 2 5 2 2 2 8 2" xfId="33276" xr:uid="{E26E693E-2167-4A06-A127-4BD423172236}"/>
    <cellStyle name="Komma 2 5 2 2 2 8 3" xfId="38824" xr:uid="{207E1FB4-00E6-4799-BBDB-17A317C71925}"/>
    <cellStyle name="Komma 2 5 2 2 2 9" xfId="16684" xr:uid="{9822AEFC-45FB-49E2-82C0-B863300D9D80}"/>
    <cellStyle name="Komma 2 5 2 2 2 9 2" xfId="44301" xr:uid="{E741633B-4203-4736-81C7-83CEA870E0FF}"/>
    <cellStyle name="Komma 2 5 2 2 20" xfId="5714" xr:uid="{CE935A2D-E4F2-4397-BE0D-1333561A4290}"/>
    <cellStyle name="Komma 2 5 2 2 20 2" xfId="27783" xr:uid="{185591E2-A0A6-4578-931D-50FDA582AC44}"/>
    <cellStyle name="Komma 2 5 2 2 21" xfId="11181" xr:uid="{443A0DDD-3A44-4551-A243-171E221EFDEF}"/>
    <cellStyle name="Komma 2 5 2 2 21 2" xfId="33250" xr:uid="{CD647B3C-13FB-4CA3-9299-C31281F754E3}"/>
    <cellStyle name="Komma 2 5 2 2 21 3" xfId="38798" xr:uid="{922FA8E8-0E41-4268-A680-284DBBC734CE}"/>
    <cellStyle name="Komma 2 5 2 2 22" xfId="16648" xr:uid="{A35384B0-F316-4689-9073-1BDF9711DEF8}"/>
    <cellStyle name="Komma 2 5 2 2 22 2" xfId="44265" xr:uid="{78DEBF3C-8C01-4BD3-904A-5D76ABEE915E}"/>
    <cellStyle name="Komma 2 5 2 2 23" xfId="22276" xr:uid="{0FE949C0-2C2D-4684-B93F-E9BDA3C31C52}"/>
    <cellStyle name="Komma 2 5 2 2 3" xfId="184" xr:uid="{E0B251EF-671F-48CC-A89E-595B74927D88}"/>
    <cellStyle name="Komma 2 5 2 2 3 10" xfId="22376" xr:uid="{E3642D01-D971-437A-80F9-CF4DCCE40815}"/>
    <cellStyle name="Komma 2 5 2 2 3 2" xfId="607" xr:uid="{6F27DD85-2442-4076-BFB0-9F869A0CE4C9}"/>
    <cellStyle name="Komma 2 5 2 2 3 2 2" xfId="1408" xr:uid="{BD45F7FE-9688-4CDA-886E-DF36DEC031B1}"/>
    <cellStyle name="Komma 2 5 2 2 3 2 2 2" xfId="4012" xr:uid="{2F68C743-3B17-4654-9D9B-C25EB873B369}"/>
    <cellStyle name="Komma 2 5 2 2 3 2 2 2 2" xfId="9519" xr:uid="{697E5AD3-5734-4F42-AF7E-3FB629044BF0}"/>
    <cellStyle name="Komma 2 5 2 2 3 2 2 2 2 2" xfId="31588" xr:uid="{00049B45-14B8-42E2-9242-49279A625760}"/>
    <cellStyle name="Komma 2 5 2 2 3 2 2 2 3" xfId="15006" xr:uid="{EDBDCE05-BF7D-4050-9412-D14B6CCF7998}"/>
    <cellStyle name="Komma 2 5 2 2 3 2 2 2 3 2" xfId="37075" xr:uid="{E5C05090-AAD5-4ECA-9591-8650069F0296}"/>
    <cellStyle name="Komma 2 5 2 2 3 2 2 2 3 3" xfId="42623" xr:uid="{E732856E-CE4B-4566-B1CD-FFEC43872707}"/>
    <cellStyle name="Komma 2 5 2 2 3 2 2 2 4" xfId="20574" xr:uid="{E3791518-8F28-463C-94EA-E2ACA8DE1B92}"/>
    <cellStyle name="Komma 2 5 2 2 3 2 2 2 4 2" xfId="48070" xr:uid="{9ED61D84-A5C2-488B-8FE8-CAD77EFC14A4}"/>
    <cellStyle name="Komma 2 5 2 2 3 2 2 2 5" xfId="26081" xr:uid="{9D35C348-F86B-4BC0-9883-5B5C6BC758A1}"/>
    <cellStyle name="Komma 2 5 2 2 3 2 2 3" xfId="7036" xr:uid="{43F9B7CB-04A8-429B-ACAD-4C616EC48BF7}"/>
    <cellStyle name="Komma 2 5 2 2 3 2 2 3 2" xfId="29105" xr:uid="{1A9FABBB-82B6-4755-AA93-C2C64093858E}"/>
    <cellStyle name="Komma 2 5 2 2 3 2 2 4" xfId="12402" xr:uid="{31B1CC4A-EEB9-4876-B541-1899BAA595BE}"/>
    <cellStyle name="Komma 2 5 2 2 3 2 2 4 2" xfId="34471" xr:uid="{2E95141E-A3C6-4DDB-BAD7-20B5C20AECA8}"/>
    <cellStyle name="Komma 2 5 2 2 3 2 2 4 3" xfId="40019" xr:uid="{E965E54E-AAF0-43B1-90A8-B954C457E298}"/>
    <cellStyle name="Komma 2 5 2 2 3 2 2 5" xfId="17970" xr:uid="{B3C04451-E41F-4F8D-ACE3-5F1740210A8A}"/>
    <cellStyle name="Komma 2 5 2 2 3 2 2 5 2" xfId="45587" xr:uid="{60681E15-1356-4179-A3F8-BB31D7B6D290}"/>
    <cellStyle name="Komma 2 5 2 2 3 2 2 6" xfId="23598" xr:uid="{647D86AF-D806-4F7E-9071-5EC77F776411}"/>
    <cellStyle name="Komma 2 5 2 2 3 2 3" xfId="2189" xr:uid="{57C95BCD-9AFD-4F40-9EAD-BDDB1DCAEE6B}"/>
    <cellStyle name="Komma 2 5 2 2 3 2 3 2" xfId="4793" xr:uid="{7A8E2D80-7C73-4233-A112-0236384F750A}"/>
    <cellStyle name="Komma 2 5 2 2 3 2 3 2 2" xfId="10300" xr:uid="{779C2D36-6849-49EF-AC63-023FE5301681}"/>
    <cellStyle name="Komma 2 5 2 2 3 2 3 2 2 2" xfId="32369" xr:uid="{19C7AEA8-F7D2-4694-BD97-C05EF132F7BA}"/>
    <cellStyle name="Komma 2 5 2 2 3 2 3 2 3" xfId="15787" xr:uid="{273EF799-69AA-4FEE-A8D3-22A25ACF3CE0}"/>
    <cellStyle name="Komma 2 5 2 2 3 2 3 2 3 2" xfId="37856" xr:uid="{D5B5E4D2-4DEC-46FA-A860-AD774AFE2636}"/>
    <cellStyle name="Komma 2 5 2 2 3 2 3 2 3 3" xfId="43404" xr:uid="{E8580BF2-2A9C-47D3-B685-ACE5EF4BDFD8}"/>
    <cellStyle name="Komma 2 5 2 2 3 2 3 2 4" xfId="21355" xr:uid="{E20D3E16-C399-4D3A-A331-A34AE75B645B}"/>
    <cellStyle name="Komma 2 5 2 2 3 2 3 2 4 2" xfId="48851" xr:uid="{2FE719D4-85FA-44FC-9E3C-8AD507D9600F}"/>
    <cellStyle name="Komma 2 5 2 2 3 2 3 2 5" xfId="26862" xr:uid="{3E4BF0EA-6C75-4CB3-9868-56FAA4D85631}"/>
    <cellStyle name="Komma 2 5 2 2 3 2 3 3" xfId="7817" xr:uid="{7DDBAD10-01F3-46E5-B0F7-AEEEFF287F6C}"/>
    <cellStyle name="Komma 2 5 2 2 3 2 3 3 2" xfId="29886" xr:uid="{82B4C41C-38C2-430E-AC6C-4A9C119D636E}"/>
    <cellStyle name="Komma 2 5 2 2 3 2 3 4" xfId="13183" xr:uid="{E7665C7F-20D6-4998-9A9D-9A417659B4B7}"/>
    <cellStyle name="Komma 2 5 2 2 3 2 3 4 2" xfId="35252" xr:uid="{7A33862E-23A3-45DC-BFDA-3C5A0F90009B}"/>
    <cellStyle name="Komma 2 5 2 2 3 2 3 4 3" xfId="40800" xr:uid="{38529190-6D8A-48DE-A134-4887F17F90A0}"/>
    <cellStyle name="Komma 2 5 2 2 3 2 3 5" xfId="18751" xr:uid="{C319C73A-60AE-46AF-908A-F3526926F7CE}"/>
    <cellStyle name="Komma 2 5 2 2 3 2 3 5 2" xfId="46368" xr:uid="{FEF960B1-2D30-4E55-AA47-F798970048A0}"/>
    <cellStyle name="Komma 2 5 2 2 3 2 3 6" xfId="24379" xr:uid="{EC1935DA-2321-4757-B0BD-C2E0B52C4044}"/>
    <cellStyle name="Komma 2 5 2 2 3 2 4" xfId="3211" xr:uid="{8A1D4F36-D410-4423-92B9-EC9E0429BC77}"/>
    <cellStyle name="Komma 2 5 2 2 3 2 4 2" xfId="8738" xr:uid="{D8055DE9-31E9-48AF-968B-505528B3F191}"/>
    <cellStyle name="Komma 2 5 2 2 3 2 4 2 2" xfId="30807" xr:uid="{B6AA1747-2396-42D9-8975-343D322E25C6}"/>
    <cellStyle name="Komma 2 5 2 2 3 2 4 3" xfId="14205" xr:uid="{6E7D90B4-C2DC-4F9C-B59C-B6C22841C12C}"/>
    <cellStyle name="Komma 2 5 2 2 3 2 4 3 2" xfId="36274" xr:uid="{12AF9C33-8C99-43DE-9EF7-1E8E25381193}"/>
    <cellStyle name="Komma 2 5 2 2 3 2 4 3 3" xfId="41822" xr:uid="{45FCD766-9B3D-46FC-86A0-11A857E5A85E}"/>
    <cellStyle name="Komma 2 5 2 2 3 2 4 4" xfId="19773" xr:uid="{F6C330CD-27BD-4F6F-92AB-0EA234BE09D8}"/>
    <cellStyle name="Komma 2 5 2 2 3 2 4 4 2" xfId="47289" xr:uid="{79684D57-8BCA-4E6C-A73F-CF2C21153B6F}"/>
    <cellStyle name="Komma 2 5 2 2 3 2 4 5" xfId="25300" xr:uid="{E42A7FCA-471D-45D7-8509-72CEBF64175D}"/>
    <cellStyle name="Komma 2 5 2 2 3 2 5" xfId="6235" xr:uid="{48343B53-8BA2-4D0A-AA17-ADBC59954308}"/>
    <cellStyle name="Komma 2 5 2 2 3 2 5 2" xfId="28304" xr:uid="{B5624861-9473-41A0-AD66-DDD6DDC05F3C}"/>
    <cellStyle name="Komma 2 5 2 2 3 2 6" xfId="11621" xr:uid="{BE7F4ECC-EC07-4274-B495-64FBE7D99E2D}"/>
    <cellStyle name="Komma 2 5 2 2 3 2 6 2" xfId="33690" xr:uid="{FFA7FB30-7E6D-4F3C-85D1-AA693BDCAD51}"/>
    <cellStyle name="Komma 2 5 2 2 3 2 6 3" xfId="39238" xr:uid="{B9141995-3294-470B-8927-D673899640CB}"/>
    <cellStyle name="Komma 2 5 2 2 3 2 7" xfId="17169" xr:uid="{E119BB70-9AA4-4FCD-B199-B462EE6482CC}"/>
    <cellStyle name="Komma 2 5 2 2 3 2 7 2" xfId="44786" xr:uid="{8645A2B6-1B1A-4E59-BFD9-D40A6ED8E26C}"/>
    <cellStyle name="Komma 2 5 2 2 3 2 8" xfId="22797" xr:uid="{FA5F8A9B-1D4A-49FE-BE09-92E844308B49}"/>
    <cellStyle name="Komma 2 5 2 2 3 3" xfId="1048" xr:uid="{78FFF396-2538-42B4-8E06-440EE50F4F7E}"/>
    <cellStyle name="Komma 2 5 2 2 3 3 2" xfId="3652" xr:uid="{CBA46D3A-ADF1-49C5-9EC8-E3467A51463C}"/>
    <cellStyle name="Komma 2 5 2 2 3 3 2 2" xfId="9159" xr:uid="{6A0297C4-4DE5-44D9-B668-4E9FC172AB7B}"/>
    <cellStyle name="Komma 2 5 2 2 3 3 2 2 2" xfId="31228" xr:uid="{8E5D52EF-ACC7-48B7-829A-592D1A0AB3FF}"/>
    <cellStyle name="Komma 2 5 2 2 3 3 2 3" xfId="14646" xr:uid="{9F9BB8F3-326A-49E1-B60A-43A6A7085C82}"/>
    <cellStyle name="Komma 2 5 2 2 3 3 2 3 2" xfId="36715" xr:uid="{0BDD4F8B-D579-4153-991A-9A84E94F0B17}"/>
    <cellStyle name="Komma 2 5 2 2 3 3 2 3 3" xfId="42263" xr:uid="{2ADB46D4-FB66-479F-911D-2EE46B7F2C53}"/>
    <cellStyle name="Komma 2 5 2 2 3 3 2 4" xfId="20214" xr:uid="{F7B9A40A-A3D0-4389-AC92-57E973D95626}"/>
    <cellStyle name="Komma 2 5 2 2 3 3 2 4 2" xfId="47710" xr:uid="{E2B4986D-6977-4A95-A2BA-1CE83DE6DD7D}"/>
    <cellStyle name="Komma 2 5 2 2 3 3 2 5" xfId="25721" xr:uid="{5C231677-FDF3-4709-BF58-2555BBF51BCA}"/>
    <cellStyle name="Komma 2 5 2 2 3 3 3" xfId="6676" xr:uid="{4F4DE4F2-0C3B-4456-8B77-658F4E0DED2A}"/>
    <cellStyle name="Komma 2 5 2 2 3 3 3 2" xfId="28745" xr:uid="{CE4B9902-DE66-434D-A4BF-E91B9F7DA1B7}"/>
    <cellStyle name="Komma 2 5 2 2 3 3 4" xfId="12042" xr:uid="{8A2BF453-AEAA-496A-8CD7-54BF3B24F8DE}"/>
    <cellStyle name="Komma 2 5 2 2 3 3 4 2" xfId="34111" xr:uid="{3A7AFB0F-3987-4D8F-802F-84D70C21BFDD}"/>
    <cellStyle name="Komma 2 5 2 2 3 3 4 3" xfId="39659" xr:uid="{DDE25E98-84BD-4747-96A4-63372F6EB2CA}"/>
    <cellStyle name="Komma 2 5 2 2 3 3 5" xfId="17610" xr:uid="{3F7EE420-117B-4813-AE9F-4313AE572BDE}"/>
    <cellStyle name="Komma 2 5 2 2 3 3 5 2" xfId="45227" xr:uid="{2CDDF0E4-1A6C-4E02-96D2-8A18FD7011FE}"/>
    <cellStyle name="Komma 2 5 2 2 3 3 6" xfId="23238" xr:uid="{67397E8C-7EC7-45EC-B6B4-C57D04F7E5C6}"/>
    <cellStyle name="Komma 2 5 2 2 3 4" xfId="1829" xr:uid="{5AFC08BE-8872-4663-B4F6-818B5C96288B}"/>
    <cellStyle name="Komma 2 5 2 2 3 4 2" xfId="4433" xr:uid="{102C0E1E-6ED4-402A-BAF5-A523B4D7683A}"/>
    <cellStyle name="Komma 2 5 2 2 3 4 2 2" xfId="9940" xr:uid="{A5F8E868-A8E3-47D2-A36B-9720AB8ECF3E}"/>
    <cellStyle name="Komma 2 5 2 2 3 4 2 2 2" xfId="32009" xr:uid="{EC02CDE5-8F53-43E0-A681-5566DE17E723}"/>
    <cellStyle name="Komma 2 5 2 2 3 4 2 3" xfId="15427" xr:uid="{91189377-753F-450B-ACC0-DA345D712C05}"/>
    <cellStyle name="Komma 2 5 2 2 3 4 2 3 2" xfId="37496" xr:uid="{7F853FA7-441D-4610-A965-2501632680D8}"/>
    <cellStyle name="Komma 2 5 2 2 3 4 2 3 3" xfId="43044" xr:uid="{ABF28200-7501-48F6-BC1D-03D8B2DDE68C}"/>
    <cellStyle name="Komma 2 5 2 2 3 4 2 4" xfId="20995" xr:uid="{DA50054C-08E1-45D9-B7B0-A17DBE3DF11F}"/>
    <cellStyle name="Komma 2 5 2 2 3 4 2 4 2" xfId="48491" xr:uid="{5EB457E6-DF3B-4110-8B35-A57810F9FA7D}"/>
    <cellStyle name="Komma 2 5 2 2 3 4 2 5" xfId="26502" xr:uid="{3F84FBED-82AF-49EB-A250-197D96D72E43}"/>
    <cellStyle name="Komma 2 5 2 2 3 4 3" xfId="7457" xr:uid="{63BA7C37-6B51-4B96-ABBB-CE99D64BD9A7}"/>
    <cellStyle name="Komma 2 5 2 2 3 4 3 2" xfId="29526" xr:uid="{C607E536-ED99-42C3-A991-B3C8A6E81235}"/>
    <cellStyle name="Komma 2 5 2 2 3 4 4" xfId="12823" xr:uid="{BDA61F79-41FB-4D98-B6E8-2C954B30F481}"/>
    <cellStyle name="Komma 2 5 2 2 3 4 4 2" xfId="34892" xr:uid="{57D0383D-E747-4A56-81C4-5A73DCA9556D}"/>
    <cellStyle name="Komma 2 5 2 2 3 4 4 3" xfId="40440" xr:uid="{5676868A-A7A4-4AF1-A1F4-3F6CDD04BDE2}"/>
    <cellStyle name="Komma 2 5 2 2 3 4 5" xfId="18391" xr:uid="{B0A542E9-5F93-4CF2-93D5-213C68971659}"/>
    <cellStyle name="Komma 2 5 2 2 3 4 5 2" xfId="46008" xr:uid="{2D2AD301-E63B-4FEC-9626-1123BF4F5E13}"/>
    <cellStyle name="Komma 2 5 2 2 3 4 6" xfId="24019" xr:uid="{3F38E19E-B96B-4203-BB34-A55C90778577}"/>
    <cellStyle name="Komma 2 5 2 2 3 5" xfId="2790" xr:uid="{E417234A-AEAE-499C-A915-5E8683F448AB}"/>
    <cellStyle name="Komma 2 5 2 2 3 5 2" xfId="8378" xr:uid="{D26090B0-0594-4CD3-8FC0-D34B0DFE6540}"/>
    <cellStyle name="Komma 2 5 2 2 3 5 2 2" xfId="30447" xr:uid="{4EB0DA66-B8F0-4EB1-A4B7-442FE679DCD3}"/>
    <cellStyle name="Komma 2 5 2 2 3 5 3" xfId="13784" xr:uid="{1E91D4F7-40C3-4234-BAC7-E835E7962136}"/>
    <cellStyle name="Komma 2 5 2 2 3 5 3 2" xfId="35853" xr:uid="{6C93A49D-F1B7-475F-AB9F-B919BC5C036D}"/>
    <cellStyle name="Komma 2 5 2 2 3 5 3 3" xfId="41401" xr:uid="{16B1FA78-85D4-421F-985E-6AF82BE488CC}"/>
    <cellStyle name="Komma 2 5 2 2 3 5 4" xfId="19352" xr:uid="{F11E7CC3-8308-4BCA-B4B9-ABA20714D380}"/>
    <cellStyle name="Komma 2 5 2 2 3 5 4 2" xfId="46929" xr:uid="{647B35E7-D8DB-4755-9A56-5FE6C354552A}"/>
    <cellStyle name="Komma 2 5 2 2 3 5 5" xfId="24940" xr:uid="{56C5A80E-427A-4CE8-BB19-3425CB241216}"/>
    <cellStyle name="Komma 2 5 2 2 3 6" xfId="5214" xr:uid="{26023C2F-5481-4CCA-B476-E22B4CC9920B}"/>
    <cellStyle name="Komma 2 5 2 2 3 6 2" xfId="10721" xr:uid="{06F1394B-F89D-49EC-AACF-5CFDF0FA737D}"/>
    <cellStyle name="Komma 2 5 2 2 3 6 2 2" xfId="32790" xr:uid="{C86FB059-121E-4DEB-8403-57B7177808AF}"/>
    <cellStyle name="Komma 2 5 2 2 3 6 3" xfId="16208" xr:uid="{3EDD17C0-BBED-4D83-857A-FC18E7741F76}"/>
    <cellStyle name="Komma 2 5 2 2 3 6 3 2" xfId="38277" xr:uid="{BB389027-EB5B-49F5-8041-D7ED65470C99}"/>
    <cellStyle name="Komma 2 5 2 2 3 6 3 3" xfId="43825" xr:uid="{CB86AD7F-5AA7-4A19-8C80-2D9BDE043D9B}"/>
    <cellStyle name="Komma 2 5 2 2 3 6 4" xfId="21776" xr:uid="{78A0278A-9A23-4E5B-8D4F-ACA18A9C6EE9}"/>
    <cellStyle name="Komma 2 5 2 2 3 6 4 2" xfId="49272" xr:uid="{463989A5-85DC-4511-9E91-2EC70D0AC1B7}"/>
    <cellStyle name="Komma 2 5 2 2 3 6 5" xfId="27283" xr:uid="{CE7A9A12-B105-4982-989B-14E17EFD7C81}"/>
    <cellStyle name="Komma 2 5 2 2 3 7" xfId="5814" xr:uid="{C791E0F8-AE30-4198-8CEE-2A5C33250CA3}"/>
    <cellStyle name="Komma 2 5 2 2 3 7 2" xfId="27883" xr:uid="{CB7370B3-FD22-4695-8598-9FE5DBB4C067}"/>
    <cellStyle name="Komma 2 5 2 2 3 8" xfId="11261" xr:uid="{C1F0899F-2A2A-4188-8DA1-32FA9AE4634F}"/>
    <cellStyle name="Komma 2 5 2 2 3 8 2" xfId="33330" xr:uid="{BC359748-F3CD-4022-853C-FB6730D1CDEF}"/>
    <cellStyle name="Komma 2 5 2 2 3 8 3" xfId="38878" xr:uid="{E6468DE5-4DB8-4F98-82B8-DA49E0086B84}"/>
    <cellStyle name="Komma 2 5 2 2 3 9" xfId="16748" xr:uid="{320ED09F-1B9F-4EC6-9F4F-AFEFCD181CD2}"/>
    <cellStyle name="Komma 2 5 2 2 3 9 2" xfId="44365" xr:uid="{D8001386-DB0A-40EA-8F20-87463A2C291D}"/>
    <cellStyle name="Komma 2 5 2 2 4" xfId="265" xr:uid="{F243A7E8-E2A4-4156-ABD3-A274F6941CAA}"/>
    <cellStyle name="Komma 2 5 2 2 4 10" xfId="22457" xr:uid="{011D505D-37E5-4195-9170-F8898C181768}"/>
    <cellStyle name="Komma 2 5 2 2 4 2" xfId="688" xr:uid="{BFAA3311-01AF-41A3-A25C-8A24DA4634BD}"/>
    <cellStyle name="Komma 2 5 2 2 4 2 2" xfId="1489" xr:uid="{62BCA826-7012-4920-BD1D-09AAC0D7E710}"/>
    <cellStyle name="Komma 2 5 2 2 4 2 2 2" xfId="4093" xr:uid="{EC98FB52-A83B-41AA-8257-DC66384AA622}"/>
    <cellStyle name="Komma 2 5 2 2 4 2 2 2 2" xfId="9600" xr:uid="{E5FE0B1C-02C1-43CD-9158-DA67B553E1EF}"/>
    <cellStyle name="Komma 2 5 2 2 4 2 2 2 2 2" xfId="31669" xr:uid="{ACA9A1BF-0B09-421B-907D-7D83093EFA9C}"/>
    <cellStyle name="Komma 2 5 2 2 4 2 2 2 3" xfId="15087" xr:uid="{A4593969-1E2A-469A-86D8-19C58E1E900C}"/>
    <cellStyle name="Komma 2 5 2 2 4 2 2 2 3 2" xfId="37156" xr:uid="{429ED9C3-55F9-4D7E-9A4D-D49584A5D48F}"/>
    <cellStyle name="Komma 2 5 2 2 4 2 2 2 3 3" xfId="42704" xr:uid="{B9AB00FE-27A9-4E79-AC44-DC9A1EF25B3F}"/>
    <cellStyle name="Komma 2 5 2 2 4 2 2 2 4" xfId="20655" xr:uid="{49F285B0-A3AB-4776-BA2D-85D9C1A92D43}"/>
    <cellStyle name="Komma 2 5 2 2 4 2 2 2 4 2" xfId="48151" xr:uid="{CB6DEE69-C903-452F-B865-F248524FD03F}"/>
    <cellStyle name="Komma 2 5 2 2 4 2 2 2 5" xfId="26162" xr:uid="{230036FB-ABE5-41D5-9B80-5C4247BBD7B3}"/>
    <cellStyle name="Komma 2 5 2 2 4 2 2 3" xfId="7117" xr:uid="{3380C4C4-C1CA-4089-9B66-374A41BF8EBA}"/>
    <cellStyle name="Komma 2 5 2 2 4 2 2 3 2" xfId="29186" xr:uid="{BA8055D0-6674-4718-B4CF-75BB341E26E7}"/>
    <cellStyle name="Komma 2 5 2 2 4 2 2 4" xfId="12483" xr:uid="{5AE9970E-43F1-4EC6-9A4C-5A1AAEBB617E}"/>
    <cellStyle name="Komma 2 5 2 2 4 2 2 4 2" xfId="34552" xr:uid="{A6053852-DCCD-4B09-A663-19CD0D3DA5D2}"/>
    <cellStyle name="Komma 2 5 2 2 4 2 2 4 3" xfId="40100" xr:uid="{B6AA7FC1-10C4-4794-9C6A-EB0BE9237CA7}"/>
    <cellStyle name="Komma 2 5 2 2 4 2 2 5" xfId="18051" xr:uid="{28D13EE0-97D3-49D0-BF57-EA01CA150036}"/>
    <cellStyle name="Komma 2 5 2 2 4 2 2 5 2" xfId="45668" xr:uid="{248199F1-824B-48DC-B3C9-11EC30E53688}"/>
    <cellStyle name="Komma 2 5 2 2 4 2 2 6" xfId="23679" xr:uid="{FAE3EEB0-51E3-421E-942A-002694FC861A}"/>
    <cellStyle name="Komma 2 5 2 2 4 2 3" xfId="2270" xr:uid="{234B9382-1479-4CB8-80E7-59E90C8B32FB}"/>
    <cellStyle name="Komma 2 5 2 2 4 2 3 2" xfId="4874" xr:uid="{39818D98-253E-4EB7-B470-9B188F63BA99}"/>
    <cellStyle name="Komma 2 5 2 2 4 2 3 2 2" xfId="10381" xr:uid="{3F14A7FA-4E7E-414F-92DC-1BF2A59B4628}"/>
    <cellStyle name="Komma 2 5 2 2 4 2 3 2 2 2" xfId="32450" xr:uid="{5609CBB6-A2D7-434A-9CC2-5F643F49DDBD}"/>
    <cellStyle name="Komma 2 5 2 2 4 2 3 2 3" xfId="15868" xr:uid="{2C26D716-1253-4327-9E6A-048935A4D4FA}"/>
    <cellStyle name="Komma 2 5 2 2 4 2 3 2 3 2" xfId="37937" xr:uid="{5B676657-E4A8-4A22-B87A-F86998881B29}"/>
    <cellStyle name="Komma 2 5 2 2 4 2 3 2 3 3" xfId="43485" xr:uid="{BACBBD4C-3CD6-4FFC-B4C3-8EAA67154EC0}"/>
    <cellStyle name="Komma 2 5 2 2 4 2 3 2 4" xfId="21436" xr:uid="{9221FB13-9F58-4FA6-BF9E-8A994D4AA0DC}"/>
    <cellStyle name="Komma 2 5 2 2 4 2 3 2 4 2" xfId="48932" xr:uid="{EEF0D37C-6288-4322-9E9B-D5AC45B74EB6}"/>
    <cellStyle name="Komma 2 5 2 2 4 2 3 2 5" xfId="26943" xr:uid="{B9662FB4-0073-44A5-AE14-D92D2AA7912F}"/>
    <cellStyle name="Komma 2 5 2 2 4 2 3 3" xfId="7898" xr:uid="{DD51762E-D372-4A78-9142-E511B0B8857D}"/>
    <cellStyle name="Komma 2 5 2 2 4 2 3 3 2" xfId="29967" xr:uid="{01CF4D82-F977-454A-BDF9-EB2C495C63FB}"/>
    <cellStyle name="Komma 2 5 2 2 4 2 3 4" xfId="13264" xr:uid="{ABCE41A8-10FA-47F8-91FF-A58A9A9968BE}"/>
    <cellStyle name="Komma 2 5 2 2 4 2 3 4 2" xfId="35333" xr:uid="{1B162026-2157-4490-87FB-F5480D1A873C}"/>
    <cellStyle name="Komma 2 5 2 2 4 2 3 4 3" xfId="40881" xr:uid="{318AD529-6190-4AE8-A19F-437471D0FB45}"/>
    <cellStyle name="Komma 2 5 2 2 4 2 3 5" xfId="18832" xr:uid="{B24D0CBC-ECD3-48F3-AC12-42E0C3351124}"/>
    <cellStyle name="Komma 2 5 2 2 4 2 3 5 2" xfId="46449" xr:uid="{AA026BF0-4A9C-4E6C-A9AC-ECAB648EC94A}"/>
    <cellStyle name="Komma 2 5 2 2 4 2 3 6" xfId="24460" xr:uid="{B02C64C5-0A1B-4BB4-894F-3D576E5B37BB}"/>
    <cellStyle name="Komma 2 5 2 2 4 2 4" xfId="3292" xr:uid="{2E4E83E1-5971-4BB7-87AC-2D7F3E74CA53}"/>
    <cellStyle name="Komma 2 5 2 2 4 2 4 2" xfId="8819" xr:uid="{58356EB7-C3D0-48F8-87AD-F75F549DCEAD}"/>
    <cellStyle name="Komma 2 5 2 2 4 2 4 2 2" xfId="30888" xr:uid="{AFEB4F3F-3896-4D39-B275-6A94AC2BD7F7}"/>
    <cellStyle name="Komma 2 5 2 2 4 2 4 3" xfId="14286" xr:uid="{FB158531-6D8E-489A-9365-7908F523EC33}"/>
    <cellStyle name="Komma 2 5 2 2 4 2 4 3 2" xfId="36355" xr:uid="{C34D237E-56B2-40DD-B673-8FAF3F2E1873}"/>
    <cellStyle name="Komma 2 5 2 2 4 2 4 3 3" xfId="41903" xr:uid="{0B25626D-4721-43F3-B6FF-DB922A696477}"/>
    <cellStyle name="Komma 2 5 2 2 4 2 4 4" xfId="19854" xr:uid="{F8AC8110-E374-476F-9089-6DF14A558977}"/>
    <cellStyle name="Komma 2 5 2 2 4 2 4 4 2" xfId="47370" xr:uid="{00A9E1BD-A834-4843-9FBB-4A111BFE40DC}"/>
    <cellStyle name="Komma 2 5 2 2 4 2 4 5" xfId="25381" xr:uid="{8F813BE6-22C7-4298-9AA6-72949A459927}"/>
    <cellStyle name="Komma 2 5 2 2 4 2 5" xfId="6316" xr:uid="{4867E142-18AB-49B0-8394-B86147BA4B9C}"/>
    <cellStyle name="Komma 2 5 2 2 4 2 5 2" xfId="28385" xr:uid="{CBB57AD0-FEED-4603-927A-2D73177FEFB2}"/>
    <cellStyle name="Komma 2 5 2 2 4 2 6" xfId="11702" xr:uid="{4E482C10-E259-4383-ABDC-070000A2ED46}"/>
    <cellStyle name="Komma 2 5 2 2 4 2 6 2" xfId="33771" xr:uid="{E3B99721-4828-4798-9ACE-8342D2306471}"/>
    <cellStyle name="Komma 2 5 2 2 4 2 6 3" xfId="39319" xr:uid="{67E0CA2C-E9E9-4232-82E0-D5587950BAA8}"/>
    <cellStyle name="Komma 2 5 2 2 4 2 7" xfId="17250" xr:uid="{8D7E0970-1A5A-4D96-8913-2BDE8C6CD9D7}"/>
    <cellStyle name="Komma 2 5 2 2 4 2 7 2" xfId="44867" xr:uid="{B555B300-B719-446B-91AC-D296C8199F36}"/>
    <cellStyle name="Komma 2 5 2 2 4 2 8" xfId="22878" xr:uid="{E44ACB28-D8AE-4E9C-AD8B-085382E2ED6E}"/>
    <cellStyle name="Komma 2 5 2 2 4 3" xfId="1088" xr:uid="{E824B5BC-6C90-4CB8-AE41-EB24ABDDD820}"/>
    <cellStyle name="Komma 2 5 2 2 4 3 2" xfId="3692" xr:uid="{89B3B555-0764-473C-8B30-CE180E7672C8}"/>
    <cellStyle name="Komma 2 5 2 2 4 3 2 2" xfId="9199" xr:uid="{170E5616-9E79-4B36-8AB9-331A18935F5F}"/>
    <cellStyle name="Komma 2 5 2 2 4 3 2 2 2" xfId="31268" xr:uid="{C04CFB4E-293E-4766-9C85-D1D081D1858A}"/>
    <cellStyle name="Komma 2 5 2 2 4 3 2 3" xfId="14686" xr:uid="{3F376F97-84D0-40BB-A6F4-07598F0ACBE0}"/>
    <cellStyle name="Komma 2 5 2 2 4 3 2 3 2" xfId="36755" xr:uid="{71B9E79F-C4C7-4669-947D-086EC0B7EDE3}"/>
    <cellStyle name="Komma 2 5 2 2 4 3 2 3 3" xfId="42303" xr:uid="{55FCBCD8-3913-4DE1-B34F-BF9C576939B1}"/>
    <cellStyle name="Komma 2 5 2 2 4 3 2 4" xfId="20254" xr:uid="{96519085-E89D-403E-8686-9DF85B0B31E7}"/>
    <cellStyle name="Komma 2 5 2 2 4 3 2 4 2" xfId="47750" xr:uid="{9C75DF5A-B25B-4F47-B2C0-DA4B9AB18042}"/>
    <cellStyle name="Komma 2 5 2 2 4 3 2 5" xfId="25761" xr:uid="{A82E7D66-5FB2-4C11-A524-33D9DFB69798}"/>
    <cellStyle name="Komma 2 5 2 2 4 3 3" xfId="6716" xr:uid="{7C287068-7908-4A72-8206-82B83A5FEB26}"/>
    <cellStyle name="Komma 2 5 2 2 4 3 3 2" xfId="28785" xr:uid="{2DA2562B-A1B7-432D-B2AC-4F76D76DD172}"/>
    <cellStyle name="Komma 2 5 2 2 4 3 4" xfId="12082" xr:uid="{847F28D3-57E2-446B-A597-A9EABC587422}"/>
    <cellStyle name="Komma 2 5 2 2 4 3 4 2" xfId="34151" xr:uid="{0EB3D0E4-6641-4C34-9556-271720194CD5}"/>
    <cellStyle name="Komma 2 5 2 2 4 3 4 3" xfId="39699" xr:uid="{C083A116-28FF-41A5-B559-A482998FEF17}"/>
    <cellStyle name="Komma 2 5 2 2 4 3 5" xfId="17650" xr:uid="{138C52BC-C9F1-4F1C-83CF-3F9B13C74EE9}"/>
    <cellStyle name="Komma 2 5 2 2 4 3 5 2" xfId="45267" xr:uid="{F4C71910-B054-4F52-A44E-76FC09C42526}"/>
    <cellStyle name="Komma 2 5 2 2 4 3 6" xfId="23278" xr:uid="{E80571E2-D5BE-4461-9964-072C43961269}"/>
    <cellStyle name="Komma 2 5 2 2 4 4" xfId="1869" xr:uid="{409979BE-C4D1-4D01-B265-F00143258617}"/>
    <cellStyle name="Komma 2 5 2 2 4 4 2" xfId="4473" xr:uid="{BDC46375-8FAA-45BA-B3B1-D9BC696519B3}"/>
    <cellStyle name="Komma 2 5 2 2 4 4 2 2" xfId="9980" xr:uid="{2EA51A0D-49B8-4F5D-83E1-CA9A0E7B4D1D}"/>
    <cellStyle name="Komma 2 5 2 2 4 4 2 2 2" xfId="32049" xr:uid="{EA9AD358-D72E-42B8-9BE3-387291166FAB}"/>
    <cellStyle name="Komma 2 5 2 2 4 4 2 3" xfId="15467" xr:uid="{33689088-42E2-4BB1-BC5F-70A9FE0FBE78}"/>
    <cellStyle name="Komma 2 5 2 2 4 4 2 3 2" xfId="37536" xr:uid="{DED33BAB-AEE9-4C1E-88F3-A2AFFAB97B7C}"/>
    <cellStyle name="Komma 2 5 2 2 4 4 2 3 3" xfId="43084" xr:uid="{776E1ACC-C153-4CC1-8420-E48AE5A269A2}"/>
    <cellStyle name="Komma 2 5 2 2 4 4 2 4" xfId="21035" xr:uid="{FB252B6B-F38B-4815-9199-6402F7256DF2}"/>
    <cellStyle name="Komma 2 5 2 2 4 4 2 4 2" xfId="48531" xr:uid="{6CEA2C5E-0425-4293-8392-B906E31752DF}"/>
    <cellStyle name="Komma 2 5 2 2 4 4 2 5" xfId="26542" xr:uid="{21B550F7-F12D-4008-B28A-E7818E32219F}"/>
    <cellStyle name="Komma 2 5 2 2 4 4 3" xfId="7497" xr:uid="{220764C9-883E-4306-B51C-B01622000BF0}"/>
    <cellStyle name="Komma 2 5 2 2 4 4 3 2" xfId="29566" xr:uid="{DD1406B2-A0DF-4224-B248-D4B9086A068C}"/>
    <cellStyle name="Komma 2 5 2 2 4 4 4" xfId="12863" xr:uid="{3686D18D-5990-4317-A0E9-6D9F2F496DEA}"/>
    <cellStyle name="Komma 2 5 2 2 4 4 4 2" xfId="34932" xr:uid="{DBB367DC-4D32-48DD-9C4C-8584B3E7A535}"/>
    <cellStyle name="Komma 2 5 2 2 4 4 4 3" xfId="40480" xr:uid="{AC5E8799-5E4C-4CC7-8C42-601E28E54B5B}"/>
    <cellStyle name="Komma 2 5 2 2 4 4 5" xfId="18431" xr:uid="{8C11F13E-416D-4418-97DA-C511D634958A}"/>
    <cellStyle name="Komma 2 5 2 2 4 4 5 2" xfId="46048" xr:uid="{C8D31A60-8ABC-4C54-81A5-B7C2540DF80E}"/>
    <cellStyle name="Komma 2 5 2 2 4 4 6" xfId="24059" xr:uid="{E0E94461-4909-40BF-8CDB-E408446121FC}"/>
    <cellStyle name="Komma 2 5 2 2 4 5" xfId="2871" xr:uid="{D1E18BE3-C474-426A-815E-5478580C050E}"/>
    <cellStyle name="Komma 2 5 2 2 4 5 2" xfId="8418" xr:uid="{7994B2C8-423E-4914-BE85-3E975F81465E}"/>
    <cellStyle name="Komma 2 5 2 2 4 5 2 2" xfId="30487" xr:uid="{ABD67BE2-6AC1-43B4-8C01-D323DF59929D}"/>
    <cellStyle name="Komma 2 5 2 2 4 5 3" xfId="13865" xr:uid="{A9D7B81E-0AE2-4CAC-AF8C-DCC1794D7625}"/>
    <cellStyle name="Komma 2 5 2 2 4 5 3 2" xfId="35934" xr:uid="{DDB9293B-4A2C-4BF9-B76A-9C6AD4442BFB}"/>
    <cellStyle name="Komma 2 5 2 2 4 5 3 3" xfId="41482" xr:uid="{E9FB6509-C65B-4509-ACF6-C5C3018BD97B}"/>
    <cellStyle name="Komma 2 5 2 2 4 5 4" xfId="19433" xr:uid="{465E4F6B-97C4-4632-A2A2-DDE80369B41D}"/>
    <cellStyle name="Komma 2 5 2 2 4 5 4 2" xfId="46969" xr:uid="{BA093BBC-A6B8-4EA0-880B-D8B9B92F06E4}"/>
    <cellStyle name="Komma 2 5 2 2 4 5 5" xfId="24980" xr:uid="{AEBF0229-0CF4-4E9B-AEC9-94D2EC2C9BC0}"/>
    <cellStyle name="Komma 2 5 2 2 4 6" xfId="5254" xr:uid="{711E2242-9736-4F03-BA06-0E97DA038CC8}"/>
    <cellStyle name="Komma 2 5 2 2 4 6 2" xfId="10761" xr:uid="{898C4D0C-CD2A-4671-927F-170365980508}"/>
    <cellStyle name="Komma 2 5 2 2 4 6 2 2" xfId="32830" xr:uid="{E268D694-64A7-40A2-8B0E-C0CE89EB880E}"/>
    <cellStyle name="Komma 2 5 2 2 4 6 3" xfId="16248" xr:uid="{98618159-1F5F-4756-9B57-193AC3F8FFFA}"/>
    <cellStyle name="Komma 2 5 2 2 4 6 3 2" xfId="38317" xr:uid="{FE431903-358C-4B92-91CB-F688A3E7F35B}"/>
    <cellStyle name="Komma 2 5 2 2 4 6 3 3" xfId="43865" xr:uid="{ABB78C48-CE7C-45B0-8810-69F6BD14EE48}"/>
    <cellStyle name="Komma 2 5 2 2 4 6 4" xfId="21816" xr:uid="{396D5CF3-210D-4A31-B0E1-8E76262EFAEE}"/>
    <cellStyle name="Komma 2 5 2 2 4 6 4 2" xfId="49312" xr:uid="{C4946A7E-6B5C-4D94-A157-0BC47485AA0A}"/>
    <cellStyle name="Komma 2 5 2 2 4 6 5" xfId="27323" xr:uid="{0BF6DAC2-E8CC-411B-A234-690FE70A4093}"/>
    <cellStyle name="Komma 2 5 2 2 4 7" xfId="5895" xr:uid="{2AF68E3B-6F59-4A1C-827C-2D3BC07584C9}"/>
    <cellStyle name="Komma 2 5 2 2 4 7 2" xfId="27964" xr:uid="{47BD194B-E0EE-4F58-9E03-B87E6FCB515A}"/>
    <cellStyle name="Komma 2 5 2 2 4 8" xfId="11301" xr:uid="{1722E242-2105-4624-936D-297D01FD4A3A}"/>
    <cellStyle name="Komma 2 5 2 2 4 8 2" xfId="33370" xr:uid="{FB1FCA4D-1AAB-47F8-8FCB-EBDCC61D65E0}"/>
    <cellStyle name="Komma 2 5 2 2 4 8 3" xfId="38918" xr:uid="{ED26D6C8-5352-4B29-9A9D-8539AE335133}"/>
    <cellStyle name="Komma 2 5 2 2 4 9" xfId="16829" xr:uid="{58670F1F-9DDB-482A-B64C-0B63B1228CE6}"/>
    <cellStyle name="Komma 2 5 2 2 4 9 2" xfId="44446" xr:uid="{BB20B6A7-EFCD-4C78-B298-E7012BC2940D}"/>
    <cellStyle name="Komma 2 5 2 2 5" xfId="305" xr:uid="{1F237FA5-D8AF-47E8-9431-114A4DF8CD5E}"/>
    <cellStyle name="Komma 2 5 2 2 5 10" xfId="22497" xr:uid="{573A6087-7844-473E-9942-062B93016D70}"/>
    <cellStyle name="Komma 2 5 2 2 5 2" xfId="728" xr:uid="{087DA407-AC06-4B15-9E7C-6801AC4326F4}"/>
    <cellStyle name="Komma 2 5 2 2 5 2 2" xfId="1529" xr:uid="{7EDDE08A-CFCA-4CA6-B07B-7ACB56BB3B89}"/>
    <cellStyle name="Komma 2 5 2 2 5 2 2 2" xfId="4133" xr:uid="{ED419E2E-BF00-4607-963B-96CFBE612EAF}"/>
    <cellStyle name="Komma 2 5 2 2 5 2 2 2 2" xfId="9640" xr:uid="{545C1814-D3C6-4231-BBBB-30169FA5559D}"/>
    <cellStyle name="Komma 2 5 2 2 5 2 2 2 2 2" xfId="31709" xr:uid="{0F2679FB-917E-4282-8AD3-8D5C0DE903F4}"/>
    <cellStyle name="Komma 2 5 2 2 5 2 2 2 3" xfId="15127" xr:uid="{F2F076EA-29C7-4375-937F-8D7EA93B8607}"/>
    <cellStyle name="Komma 2 5 2 2 5 2 2 2 3 2" xfId="37196" xr:uid="{B6FA998D-27F4-4F6B-8B49-A0F1088D9D66}"/>
    <cellStyle name="Komma 2 5 2 2 5 2 2 2 3 3" xfId="42744" xr:uid="{CD0BE1CA-2993-4AD7-A084-209302784854}"/>
    <cellStyle name="Komma 2 5 2 2 5 2 2 2 4" xfId="20695" xr:uid="{6DF5A56B-9788-41A8-AB37-DDA5765896B9}"/>
    <cellStyle name="Komma 2 5 2 2 5 2 2 2 4 2" xfId="48191" xr:uid="{517DE1E3-2248-4B4D-BA6D-F113B2677BB1}"/>
    <cellStyle name="Komma 2 5 2 2 5 2 2 2 5" xfId="26202" xr:uid="{8D1D0572-C39B-4BD3-B145-D06CADD314C4}"/>
    <cellStyle name="Komma 2 5 2 2 5 2 2 3" xfId="7157" xr:uid="{475B0A75-BB1A-4542-AB2A-5E0D8E151B1D}"/>
    <cellStyle name="Komma 2 5 2 2 5 2 2 3 2" xfId="29226" xr:uid="{DE829EBB-734A-4E7F-A8F5-3555E7FEEF39}"/>
    <cellStyle name="Komma 2 5 2 2 5 2 2 4" xfId="12523" xr:uid="{0CB78FF6-B8A2-4737-8F0A-CD1CCE5D577F}"/>
    <cellStyle name="Komma 2 5 2 2 5 2 2 4 2" xfId="34592" xr:uid="{C524562E-7F9C-43DD-9B16-C012ADC23285}"/>
    <cellStyle name="Komma 2 5 2 2 5 2 2 4 3" xfId="40140" xr:uid="{55DE24E8-C185-4333-A6F6-5C0D4E902BFC}"/>
    <cellStyle name="Komma 2 5 2 2 5 2 2 5" xfId="18091" xr:uid="{BC8A3496-4520-4C2F-85DD-1E75545E518E}"/>
    <cellStyle name="Komma 2 5 2 2 5 2 2 5 2" xfId="45708" xr:uid="{F02847FA-C30C-44F6-9101-3AB7F8F28D20}"/>
    <cellStyle name="Komma 2 5 2 2 5 2 2 6" xfId="23719" xr:uid="{E0FC2AF3-F386-4240-9E6D-5C83E95F3E2F}"/>
    <cellStyle name="Komma 2 5 2 2 5 2 3" xfId="2310" xr:uid="{998D5E0A-FB1B-444D-8FB5-BD51ECB29D57}"/>
    <cellStyle name="Komma 2 5 2 2 5 2 3 2" xfId="4914" xr:uid="{443C206B-679D-478F-96B3-F41F6954CFAF}"/>
    <cellStyle name="Komma 2 5 2 2 5 2 3 2 2" xfId="10421" xr:uid="{EAC80F0D-69F1-4037-BEFF-2F1655ED7904}"/>
    <cellStyle name="Komma 2 5 2 2 5 2 3 2 2 2" xfId="32490" xr:uid="{A99AC67C-63D5-4BF9-AB84-41C0AD2D4EAE}"/>
    <cellStyle name="Komma 2 5 2 2 5 2 3 2 3" xfId="15908" xr:uid="{02826262-7065-4CEB-9D9C-ACB433DA311B}"/>
    <cellStyle name="Komma 2 5 2 2 5 2 3 2 3 2" xfId="37977" xr:uid="{19E8E792-E5E3-4D49-9ABB-7D9FDE326656}"/>
    <cellStyle name="Komma 2 5 2 2 5 2 3 2 3 3" xfId="43525" xr:uid="{B76A8F86-0EEE-4E74-B881-85239487A1E3}"/>
    <cellStyle name="Komma 2 5 2 2 5 2 3 2 4" xfId="21476" xr:uid="{3EEFF476-E1DF-4E42-A386-EEC2CBCEC403}"/>
    <cellStyle name="Komma 2 5 2 2 5 2 3 2 4 2" xfId="48972" xr:uid="{60AC3A82-E1AB-4276-9F45-11C556A9B538}"/>
    <cellStyle name="Komma 2 5 2 2 5 2 3 2 5" xfId="26983" xr:uid="{632596CC-4E84-47C1-AE9A-53D5CFD55524}"/>
    <cellStyle name="Komma 2 5 2 2 5 2 3 3" xfId="7938" xr:uid="{6AF49E5A-5C68-4C2B-9FA2-2DA5DDB796B9}"/>
    <cellStyle name="Komma 2 5 2 2 5 2 3 3 2" xfId="30007" xr:uid="{B7793DEE-287C-4CA8-92D0-E631CB34C0D2}"/>
    <cellStyle name="Komma 2 5 2 2 5 2 3 4" xfId="13304" xr:uid="{2AF1B489-35E2-4721-8BED-6B184BE184E4}"/>
    <cellStyle name="Komma 2 5 2 2 5 2 3 4 2" xfId="35373" xr:uid="{B85ECD29-8EB3-42DD-90F5-A2940DB9FA23}"/>
    <cellStyle name="Komma 2 5 2 2 5 2 3 4 3" xfId="40921" xr:uid="{55FB5409-CC44-472B-8787-A998CB870026}"/>
    <cellStyle name="Komma 2 5 2 2 5 2 3 5" xfId="18872" xr:uid="{1FBEF997-5461-40F1-84BD-35C0DFADD8F4}"/>
    <cellStyle name="Komma 2 5 2 2 5 2 3 5 2" xfId="46489" xr:uid="{DF219418-CFDD-4D39-BCC8-54E25327D2E1}"/>
    <cellStyle name="Komma 2 5 2 2 5 2 3 6" xfId="24500" xr:uid="{848D5138-7F83-4FE0-A6F7-FE093893CB2D}"/>
    <cellStyle name="Komma 2 5 2 2 5 2 4" xfId="3332" xr:uid="{F60B9C30-BE5D-4474-9B91-26FED07C1A9B}"/>
    <cellStyle name="Komma 2 5 2 2 5 2 4 2" xfId="8859" xr:uid="{474AB377-0DCC-4E28-B266-F946C8CD8FF9}"/>
    <cellStyle name="Komma 2 5 2 2 5 2 4 2 2" xfId="30928" xr:uid="{F1E8E34F-7C8B-4FD5-A9E2-23753233CA4A}"/>
    <cellStyle name="Komma 2 5 2 2 5 2 4 3" xfId="14326" xr:uid="{177E8FC4-D26D-4445-91BD-297E748805F4}"/>
    <cellStyle name="Komma 2 5 2 2 5 2 4 3 2" xfId="36395" xr:uid="{4870071A-A1DD-49BB-A230-7156BEDC6A7B}"/>
    <cellStyle name="Komma 2 5 2 2 5 2 4 3 3" xfId="41943" xr:uid="{3702DCEA-3E2F-4B2E-B642-E0FD27675F28}"/>
    <cellStyle name="Komma 2 5 2 2 5 2 4 4" xfId="19894" xr:uid="{F09992E0-2AAD-4D17-8ABB-05AB26D0CD3B}"/>
    <cellStyle name="Komma 2 5 2 2 5 2 4 4 2" xfId="47410" xr:uid="{FADAE00C-9A21-42B5-8843-D4DCE2743D55}"/>
    <cellStyle name="Komma 2 5 2 2 5 2 4 5" xfId="25421" xr:uid="{3DD8A198-FF4C-4660-8AD3-F18824473C61}"/>
    <cellStyle name="Komma 2 5 2 2 5 2 5" xfId="6356" xr:uid="{67B0CB57-40E6-438F-99C9-D623F8B46411}"/>
    <cellStyle name="Komma 2 5 2 2 5 2 5 2" xfId="28425" xr:uid="{9830F840-DC74-4163-87CD-941510260C7B}"/>
    <cellStyle name="Komma 2 5 2 2 5 2 6" xfId="11742" xr:uid="{59C755C9-4BA9-4999-8369-0575DA718642}"/>
    <cellStyle name="Komma 2 5 2 2 5 2 6 2" xfId="33811" xr:uid="{D65D7770-34F3-416A-B808-887AE4923E2C}"/>
    <cellStyle name="Komma 2 5 2 2 5 2 6 3" xfId="39359" xr:uid="{4257ADB1-C8E4-41A8-B4F7-9B5E71A30BE9}"/>
    <cellStyle name="Komma 2 5 2 2 5 2 7" xfId="17290" xr:uid="{83F3E697-9F03-4F3C-A4C7-F4E3EC2F1FB1}"/>
    <cellStyle name="Komma 2 5 2 2 5 2 7 2" xfId="44907" xr:uid="{2B8E5E6B-48E7-45C1-A0BE-13B09B7B3479}"/>
    <cellStyle name="Komma 2 5 2 2 5 2 8" xfId="22918" xr:uid="{7B3A5751-BF70-4CF4-9B45-A0C0C52D9DEE}"/>
    <cellStyle name="Komma 2 5 2 2 5 3" xfId="1128" xr:uid="{09F92ADB-709B-40FC-BC4E-8E505576633F}"/>
    <cellStyle name="Komma 2 5 2 2 5 3 2" xfId="3732" xr:uid="{4AA0CB2A-0B41-4F2C-A7D6-7E5C7ABA223D}"/>
    <cellStyle name="Komma 2 5 2 2 5 3 2 2" xfId="9239" xr:uid="{2643AA1B-9B2C-4ECE-A357-542AAD100514}"/>
    <cellStyle name="Komma 2 5 2 2 5 3 2 2 2" xfId="31308" xr:uid="{63AEB46D-4CAA-40D0-A353-8F71128F51CA}"/>
    <cellStyle name="Komma 2 5 2 2 5 3 2 3" xfId="14726" xr:uid="{562226A9-F2E9-4CA0-B0CB-654DBAD21DCE}"/>
    <cellStyle name="Komma 2 5 2 2 5 3 2 3 2" xfId="36795" xr:uid="{57A2D74D-10B3-4590-A800-2F4B9BF5C701}"/>
    <cellStyle name="Komma 2 5 2 2 5 3 2 3 3" xfId="42343" xr:uid="{3FC21330-6C7A-4932-A148-340F862275E6}"/>
    <cellStyle name="Komma 2 5 2 2 5 3 2 4" xfId="20294" xr:uid="{DEB5361A-F0EA-46C8-8B88-9B48B8FF1CBE}"/>
    <cellStyle name="Komma 2 5 2 2 5 3 2 4 2" xfId="47790" xr:uid="{77E4F81C-4761-4BBE-B676-0C3F8A6E8BB8}"/>
    <cellStyle name="Komma 2 5 2 2 5 3 2 5" xfId="25801" xr:uid="{EFAA454F-E5C0-4102-AD92-3B82A424864D}"/>
    <cellStyle name="Komma 2 5 2 2 5 3 3" xfId="6756" xr:uid="{A568841F-DADC-44E1-9022-95FFB545BD3E}"/>
    <cellStyle name="Komma 2 5 2 2 5 3 3 2" xfId="28825" xr:uid="{F56019CD-B2F5-417B-9990-BEA100FE3476}"/>
    <cellStyle name="Komma 2 5 2 2 5 3 4" xfId="12122" xr:uid="{0AF7E820-F027-41FA-B583-DCA6B9FE02B9}"/>
    <cellStyle name="Komma 2 5 2 2 5 3 4 2" xfId="34191" xr:uid="{8BA03407-44BD-46CF-B8F8-1CB1B980FA2C}"/>
    <cellStyle name="Komma 2 5 2 2 5 3 4 3" xfId="39739" xr:uid="{F1818A2A-8BDB-4416-8BA6-B39E82A13421}"/>
    <cellStyle name="Komma 2 5 2 2 5 3 5" xfId="17690" xr:uid="{7366A347-D0A5-4B05-893F-28EDCB3482D8}"/>
    <cellStyle name="Komma 2 5 2 2 5 3 5 2" xfId="45307" xr:uid="{A35897A6-7874-43E3-A2E8-A2F917C91028}"/>
    <cellStyle name="Komma 2 5 2 2 5 3 6" xfId="23318" xr:uid="{5352AFC5-E400-4C64-90BE-96B28192ED5D}"/>
    <cellStyle name="Komma 2 5 2 2 5 4" xfId="1909" xr:uid="{20BA9D37-D713-4869-A46C-AF982EAF15EA}"/>
    <cellStyle name="Komma 2 5 2 2 5 4 2" xfId="4513" xr:uid="{A83FB377-9242-4BB1-8F8F-4F950D623015}"/>
    <cellStyle name="Komma 2 5 2 2 5 4 2 2" xfId="10020" xr:uid="{F2E8399A-E5BA-4A15-AED2-AEEF46E9C745}"/>
    <cellStyle name="Komma 2 5 2 2 5 4 2 2 2" xfId="32089" xr:uid="{C32FA8BC-D8B7-492D-98B8-2FDD573A893C}"/>
    <cellStyle name="Komma 2 5 2 2 5 4 2 3" xfId="15507" xr:uid="{3566AA0E-0EBB-40BD-AB2A-9FEDB4F945EB}"/>
    <cellStyle name="Komma 2 5 2 2 5 4 2 3 2" xfId="37576" xr:uid="{A413B5FA-235B-4A48-A49D-4C6F6FA6026C}"/>
    <cellStyle name="Komma 2 5 2 2 5 4 2 3 3" xfId="43124" xr:uid="{3B69E578-FE22-49B2-A3D1-855605787C09}"/>
    <cellStyle name="Komma 2 5 2 2 5 4 2 4" xfId="21075" xr:uid="{D5940E4D-51A0-4217-8D46-FC3B609CF911}"/>
    <cellStyle name="Komma 2 5 2 2 5 4 2 4 2" xfId="48571" xr:uid="{BA327E83-E69D-48C2-9584-5A9B2DD89762}"/>
    <cellStyle name="Komma 2 5 2 2 5 4 2 5" xfId="26582" xr:uid="{BFF36C56-DCFC-40AA-86FE-9D88694C74BF}"/>
    <cellStyle name="Komma 2 5 2 2 5 4 3" xfId="7537" xr:uid="{7D411F85-5372-41FA-8B6B-1DB467AF9EFA}"/>
    <cellStyle name="Komma 2 5 2 2 5 4 3 2" xfId="29606" xr:uid="{2AC2FD55-2771-4199-8125-B44E97EE0EC5}"/>
    <cellStyle name="Komma 2 5 2 2 5 4 4" xfId="12903" xr:uid="{72FBE6F9-4733-4410-BF90-E88925AA0CCA}"/>
    <cellStyle name="Komma 2 5 2 2 5 4 4 2" xfId="34972" xr:uid="{E011BB72-0BA0-4D1E-B64E-61E176237229}"/>
    <cellStyle name="Komma 2 5 2 2 5 4 4 3" xfId="40520" xr:uid="{CB4ED07C-56E8-4D66-B3D0-2004EC5406CA}"/>
    <cellStyle name="Komma 2 5 2 2 5 4 5" xfId="18471" xr:uid="{FA3AD1AF-9C02-46FA-B87C-32B0FBC3931D}"/>
    <cellStyle name="Komma 2 5 2 2 5 4 5 2" xfId="46088" xr:uid="{3A248433-DA3E-41A0-8A7F-1987872D4540}"/>
    <cellStyle name="Komma 2 5 2 2 5 4 6" xfId="24099" xr:uid="{95F04A4B-CB4F-42FD-92CD-43108056DC8A}"/>
    <cellStyle name="Komma 2 5 2 2 5 5" xfId="2911" xr:uid="{FFF4B574-D0A1-4898-A91A-C6D296DD3A32}"/>
    <cellStyle name="Komma 2 5 2 2 5 5 2" xfId="8458" xr:uid="{726DC211-4EFF-4EED-85CA-B80A227711A2}"/>
    <cellStyle name="Komma 2 5 2 2 5 5 2 2" xfId="30527" xr:uid="{431084A8-084A-4D65-B51C-178952DA6F18}"/>
    <cellStyle name="Komma 2 5 2 2 5 5 3" xfId="13905" xr:uid="{341869F8-B677-4835-B541-D0EF73F622C7}"/>
    <cellStyle name="Komma 2 5 2 2 5 5 3 2" xfId="35974" xr:uid="{17A85D2D-3C38-42A0-A5C7-23B4E5845CE8}"/>
    <cellStyle name="Komma 2 5 2 2 5 5 3 3" xfId="41522" xr:uid="{67DD6527-E476-47BE-90F0-CF2E40535529}"/>
    <cellStyle name="Komma 2 5 2 2 5 5 4" xfId="19473" xr:uid="{5B1F3558-D5FD-4F1C-BCEB-A2179725AF32}"/>
    <cellStyle name="Komma 2 5 2 2 5 5 4 2" xfId="47009" xr:uid="{0CB4A809-82A3-464C-AD5E-27A5809C02AE}"/>
    <cellStyle name="Komma 2 5 2 2 5 5 5" xfId="25020" xr:uid="{D96DECB4-83FC-424D-8128-8BFADD9301DB}"/>
    <cellStyle name="Komma 2 5 2 2 5 6" xfId="5294" xr:uid="{563066FA-6B52-4A21-A05C-88E134019B79}"/>
    <cellStyle name="Komma 2 5 2 2 5 6 2" xfId="10801" xr:uid="{3B378917-301C-4797-9768-F9CBBFCF2679}"/>
    <cellStyle name="Komma 2 5 2 2 5 6 2 2" xfId="32870" xr:uid="{00499475-E965-4AB9-BDF7-007C00E3165C}"/>
    <cellStyle name="Komma 2 5 2 2 5 6 3" xfId="16288" xr:uid="{4E500142-EBD4-4817-AE20-97008F4625FF}"/>
    <cellStyle name="Komma 2 5 2 2 5 6 3 2" xfId="38357" xr:uid="{DE7E8634-B217-4498-9D1A-D018FA829A4F}"/>
    <cellStyle name="Komma 2 5 2 2 5 6 3 3" xfId="43905" xr:uid="{C21AC76C-0271-4E0D-91F9-89FAE24A01EE}"/>
    <cellStyle name="Komma 2 5 2 2 5 6 4" xfId="21856" xr:uid="{44668FF6-409F-4013-A1B8-B2B328B4E9CC}"/>
    <cellStyle name="Komma 2 5 2 2 5 6 4 2" xfId="49352" xr:uid="{E627846A-E988-4FCA-B734-82F3D3A3F9B9}"/>
    <cellStyle name="Komma 2 5 2 2 5 6 5" xfId="27363" xr:uid="{E61C47D5-EA76-42B9-81A9-2BEC845C7DC1}"/>
    <cellStyle name="Komma 2 5 2 2 5 7" xfId="5935" xr:uid="{103F075B-20F0-482F-A579-0724B0046BF0}"/>
    <cellStyle name="Komma 2 5 2 2 5 7 2" xfId="28004" xr:uid="{1B49268D-63EA-475D-A5AA-B9F9F583B59A}"/>
    <cellStyle name="Komma 2 5 2 2 5 8" xfId="11341" xr:uid="{A96B6F25-64F6-492D-997F-165725ABBE26}"/>
    <cellStyle name="Komma 2 5 2 2 5 8 2" xfId="33410" xr:uid="{44E6B921-B979-40FB-A403-963C29392FD8}"/>
    <cellStyle name="Komma 2 5 2 2 5 8 3" xfId="38958" xr:uid="{3A0518E4-3368-4C1D-B9BE-643FAC08CAA8}"/>
    <cellStyle name="Komma 2 5 2 2 5 9" xfId="16869" xr:uid="{7B452E5D-AA0D-4DAD-ABB3-AF90B9903CCF}"/>
    <cellStyle name="Komma 2 5 2 2 5 9 2" xfId="44486" xr:uid="{D255BE66-00A7-4ABD-B408-ECF1047E56DE}"/>
    <cellStyle name="Komma 2 5 2 2 6" xfId="365" xr:uid="{221B8AC8-53C3-44C1-B075-C756C91D21AC}"/>
    <cellStyle name="Komma 2 5 2 2 6 10" xfId="22557" xr:uid="{C30DBD93-5CF1-49F5-9C05-3535C9C8093A}"/>
    <cellStyle name="Komma 2 5 2 2 6 2" xfId="788" xr:uid="{42AB2A1C-B0F8-4004-8A99-256729400F45}"/>
    <cellStyle name="Komma 2 5 2 2 6 2 2" xfId="1589" xr:uid="{F8834F42-3A81-4E1C-873A-2054A7E7A045}"/>
    <cellStyle name="Komma 2 5 2 2 6 2 2 2" xfId="4193" xr:uid="{B4E5347C-0A37-4C01-BEC2-4E31C79E4E29}"/>
    <cellStyle name="Komma 2 5 2 2 6 2 2 2 2" xfId="9700" xr:uid="{286592ED-565E-410E-89A5-408AA4DE6301}"/>
    <cellStyle name="Komma 2 5 2 2 6 2 2 2 2 2" xfId="31769" xr:uid="{DFCE1503-8CF2-4DDD-9953-146520CBFDA2}"/>
    <cellStyle name="Komma 2 5 2 2 6 2 2 2 3" xfId="15187" xr:uid="{A9A9E6CB-9E55-4A76-BBF5-C60D58584561}"/>
    <cellStyle name="Komma 2 5 2 2 6 2 2 2 3 2" xfId="37256" xr:uid="{F4B13286-3497-42DE-844D-EA04328EC7AE}"/>
    <cellStyle name="Komma 2 5 2 2 6 2 2 2 3 3" xfId="42804" xr:uid="{A4BA9A91-3F39-44D5-8CE8-3BFA70A1397C}"/>
    <cellStyle name="Komma 2 5 2 2 6 2 2 2 4" xfId="20755" xr:uid="{31FDEDCD-DD76-4133-85F2-B1273B538BBA}"/>
    <cellStyle name="Komma 2 5 2 2 6 2 2 2 4 2" xfId="48251" xr:uid="{38BB85F7-ABC2-47DB-B165-2B6DA481A6D8}"/>
    <cellStyle name="Komma 2 5 2 2 6 2 2 2 5" xfId="26262" xr:uid="{77B6B94B-D3CE-4980-A558-762B37DCFE52}"/>
    <cellStyle name="Komma 2 5 2 2 6 2 2 3" xfId="7217" xr:uid="{AE7E0F3E-2B0D-4556-851F-E248A420EAD5}"/>
    <cellStyle name="Komma 2 5 2 2 6 2 2 3 2" xfId="29286" xr:uid="{CA2A9865-4366-41AC-B2CB-B9F9E233C1F5}"/>
    <cellStyle name="Komma 2 5 2 2 6 2 2 4" xfId="12583" xr:uid="{29CC5C97-A6A2-4F17-B7C5-93F24953531F}"/>
    <cellStyle name="Komma 2 5 2 2 6 2 2 4 2" xfId="34652" xr:uid="{129427DA-8BBE-4983-8F87-93436E315268}"/>
    <cellStyle name="Komma 2 5 2 2 6 2 2 4 3" xfId="40200" xr:uid="{0BCE4F55-5C47-4BB5-B033-51904A9D3872}"/>
    <cellStyle name="Komma 2 5 2 2 6 2 2 5" xfId="18151" xr:uid="{D6343D24-F287-4247-9B52-2E61571A75E4}"/>
    <cellStyle name="Komma 2 5 2 2 6 2 2 5 2" xfId="45768" xr:uid="{F0CE0696-EFCD-4C1A-A5B4-C572D013870E}"/>
    <cellStyle name="Komma 2 5 2 2 6 2 2 6" xfId="23779" xr:uid="{798D43C4-346D-467E-AE2B-1DA1CC976332}"/>
    <cellStyle name="Komma 2 5 2 2 6 2 3" xfId="2370" xr:uid="{14FC6C4F-C598-4B18-A086-CCF52C1519B6}"/>
    <cellStyle name="Komma 2 5 2 2 6 2 3 2" xfId="4974" xr:uid="{FC3CB67C-ABD7-4C32-9257-798F843B09EA}"/>
    <cellStyle name="Komma 2 5 2 2 6 2 3 2 2" xfId="10481" xr:uid="{341268D9-36B3-4993-AD15-ED7A9A9F3899}"/>
    <cellStyle name="Komma 2 5 2 2 6 2 3 2 2 2" xfId="32550" xr:uid="{809FDD05-BD59-4979-93C3-11F64B99EC43}"/>
    <cellStyle name="Komma 2 5 2 2 6 2 3 2 3" xfId="15968" xr:uid="{23A67CC2-101F-47EA-B36E-453F48A2A438}"/>
    <cellStyle name="Komma 2 5 2 2 6 2 3 2 3 2" xfId="38037" xr:uid="{DBCDF305-FEB9-4439-A33A-3C030107A0EE}"/>
    <cellStyle name="Komma 2 5 2 2 6 2 3 2 3 3" xfId="43585" xr:uid="{0FD1488A-3B90-4DC3-9A02-A338FFFEDD2F}"/>
    <cellStyle name="Komma 2 5 2 2 6 2 3 2 4" xfId="21536" xr:uid="{5577F651-169D-497C-B091-1BEA99F17FA8}"/>
    <cellStyle name="Komma 2 5 2 2 6 2 3 2 4 2" xfId="49032" xr:uid="{EC3D573E-1622-4138-8CD7-5C385FAAD9A4}"/>
    <cellStyle name="Komma 2 5 2 2 6 2 3 2 5" xfId="27043" xr:uid="{11E2CC69-3AB7-4848-8C40-B372D5D6648D}"/>
    <cellStyle name="Komma 2 5 2 2 6 2 3 3" xfId="7998" xr:uid="{15F639F5-0D14-4DA2-9793-A68BAEE16EEC}"/>
    <cellStyle name="Komma 2 5 2 2 6 2 3 3 2" xfId="30067" xr:uid="{9C596CA8-F330-487E-94FD-7249FB6749A3}"/>
    <cellStyle name="Komma 2 5 2 2 6 2 3 4" xfId="13364" xr:uid="{72A03961-BCDF-4784-822C-0782E44A0A6E}"/>
    <cellStyle name="Komma 2 5 2 2 6 2 3 4 2" xfId="35433" xr:uid="{240FEAB4-EB56-4994-82D6-C8F18B6A0084}"/>
    <cellStyle name="Komma 2 5 2 2 6 2 3 4 3" xfId="40981" xr:uid="{07C4D117-8F57-4E0C-AA03-03BE1A6067CF}"/>
    <cellStyle name="Komma 2 5 2 2 6 2 3 5" xfId="18932" xr:uid="{DE11AD63-9598-4B18-A4DB-10917081F8F0}"/>
    <cellStyle name="Komma 2 5 2 2 6 2 3 5 2" xfId="46549" xr:uid="{D5C97A3E-B785-4D47-A123-C6D792320CF5}"/>
    <cellStyle name="Komma 2 5 2 2 6 2 3 6" xfId="24560" xr:uid="{83E220DA-37C9-454C-9A11-AC1C395C147E}"/>
    <cellStyle name="Komma 2 5 2 2 6 2 4" xfId="3392" xr:uid="{C2211350-175A-44E4-BBB1-6137285A2A71}"/>
    <cellStyle name="Komma 2 5 2 2 6 2 4 2" xfId="8919" xr:uid="{400C3D6D-FE37-4B2B-8261-22EF0D9EA810}"/>
    <cellStyle name="Komma 2 5 2 2 6 2 4 2 2" xfId="30988" xr:uid="{5BC166BF-821C-4C37-BC6F-ED0A2F1DBB7C}"/>
    <cellStyle name="Komma 2 5 2 2 6 2 4 3" xfId="14386" xr:uid="{044C8991-C417-48FB-94C4-31A42B527CBD}"/>
    <cellStyle name="Komma 2 5 2 2 6 2 4 3 2" xfId="36455" xr:uid="{6ED71A5C-F78D-4115-A45D-115A3B8218BD}"/>
    <cellStyle name="Komma 2 5 2 2 6 2 4 3 3" xfId="42003" xr:uid="{E3528FFA-CB71-4696-A970-8FFB49B94C6C}"/>
    <cellStyle name="Komma 2 5 2 2 6 2 4 4" xfId="19954" xr:uid="{4279F41E-A858-47F6-8117-F8CA37F99A80}"/>
    <cellStyle name="Komma 2 5 2 2 6 2 4 4 2" xfId="47470" xr:uid="{D1C76D1F-F25D-45C3-965D-7B44F6D5E9BB}"/>
    <cellStyle name="Komma 2 5 2 2 6 2 4 5" xfId="25481" xr:uid="{382AD36C-1FA3-4417-BD67-9CAC39ED9F34}"/>
    <cellStyle name="Komma 2 5 2 2 6 2 5" xfId="6416" xr:uid="{671CBA23-8FA8-40A0-B499-FDF0170AB0FE}"/>
    <cellStyle name="Komma 2 5 2 2 6 2 5 2" xfId="28485" xr:uid="{E15DACB1-F569-4460-8D6D-6B3E0520D49A}"/>
    <cellStyle name="Komma 2 5 2 2 6 2 6" xfId="11802" xr:uid="{0D44A12A-08FE-414D-81C8-85B0A52CD568}"/>
    <cellStyle name="Komma 2 5 2 2 6 2 6 2" xfId="33871" xr:uid="{184FFC39-EC52-4188-837E-73D25AC19252}"/>
    <cellStyle name="Komma 2 5 2 2 6 2 6 3" xfId="39419" xr:uid="{A57BE4F5-4491-4CCD-A050-4F4432148890}"/>
    <cellStyle name="Komma 2 5 2 2 6 2 7" xfId="17350" xr:uid="{D62DB5D7-328B-462A-A9FB-C298288E744C}"/>
    <cellStyle name="Komma 2 5 2 2 6 2 7 2" xfId="44967" xr:uid="{94FF7A5E-665E-4093-9DB5-3862332A3745}"/>
    <cellStyle name="Komma 2 5 2 2 6 2 8" xfId="22978" xr:uid="{2C5BC475-792E-495C-A35C-AA00169AF5B4}"/>
    <cellStyle name="Komma 2 5 2 2 6 3" xfId="1168" xr:uid="{D6D4D9C7-EAED-4D09-A00A-59196A9638EC}"/>
    <cellStyle name="Komma 2 5 2 2 6 3 2" xfId="3772" xr:uid="{974E69F7-32FB-46CD-B340-595DC8036CEA}"/>
    <cellStyle name="Komma 2 5 2 2 6 3 2 2" xfId="9279" xr:uid="{017174C3-43EE-4ADA-84F6-9FE416D71515}"/>
    <cellStyle name="Komma 2 5 2 2 6 3 2 2 2" xfId="31348" xr:uid="{B19878D9-6F22-4293-B6A5-F47CF5143089}"/>
    <cellStyle name="Komma 2 5 2 2 6 3 2 3" xfId="14766" xr:uid="{F9498DA3-0B65-424B-90BA-98994773FF83}"/>
    <cellStyle name="Komma 2 5 2 2 6 3 2 3 2" xfId="36835" xr:uid="{56F56EB2-213A-4D31-A4A1-EB7EB1894A34}"/>
    <cellStyle name="Komma 2 5 2 2 6 3 2 3 3" xfId="42383" xr:uid="{6384006F-1B24-402E-9985-5DE5276E9BA2}"/>
    <cellStyle name="Komma 2 5 2 2 6 3 2 4" xfId="20334" xr:uid="{A79F770F-8377-412A-A370-C03DDEB0965F}"/>
    <cellStyle name="Komma 2 5 2 2 6 3 2 4 2" xfId="47830" xr:uid="{5A2F0BDD-ABA2-4565-8FA9-71E5A4A7033B}"/>
    <cellStyle name="Komma 2 5 2 2 6 3 2 5" xfId="25841" xr:uid="{BF38921D-1611-4602-8DE2-915AE649A370}"/>
    <cellStyle name="Komma 2 5 2 2 6 3 3" xfId="6796" xr:uid="{38638BFC-EB2A-423C-93EC-254FDC1668BC}"/>
    <cellStyle name="Komma 2 5 2 2 6 3 3 2" xfId="28865" xr:uid="{639E4018-CAAC-486D-A8C3-810E57EF6C05}"/>
    <cellStyle name="Komma 2 5 2 2 6 3 4" xfId="12162" xr:uid="{1277B7A5-4DCC-4EFF-B744-7BD49BAA7A37}"/>
    <cellStyle name="Komma 2 5 2 2 6 3 4 2" xfId="34231" xr:uid="{84D890D6-9F11-48B4-AE96-3706304BFD7B}"/>
    <cellStyle name="Komma 2 5 2 2 6 3 4 3" xfId="39779" xr:uid="{640DDD7C-F86D-4F32-B0F7-8E62ED5E29A4}"/>
    <cellStyle name="Komma 2 5 2 2 6 3 5" xfId="17730" xr:uid="{3BD5A670-727E-41F8-9E1E-ECBD1FE52660}"/>
    <cellStyle name="Komma 2 5 2 2 6 3 5 2" xfId="45347" xr:uid="{7B24FE3F-1D73-4B86-BA7A-01566678BAAA}"/>
    <cellStyle name="Komma 2 5 2 2 6 3 6" xfId="23358" xr:uid="{FBB4A80D-1AA3-4B3F-A308-803F906CFD9F}"/>
    <cellStyle name="Komma 2 5 2 2 6 4" xfId="1949" xr:uid="{E922772C-AF31-4A85-BE35-D85521D4B4A5}"/>
    <cellStyle name="Komma 2 5 2 2 6 4 2" xfId="4553" xr:uid="{08B75342-D8FE-4206-9594-888DFDA84785}"/>
    <cellStyle name="Komma 2 5 2 2 6 4 2 2" xfId="10060" xr:uid="{2693254B-BD64-4252-81AB-A9B93FC153B9}"/>
    <cellStyle name="Komma 2 5 2 2 6 4 2 2 2" xfId="32129" xr:uid="{C3B867AB-E588-4884-BC8D-065ED6DD0DF5}"/>
    <cellStyle name="Komma 2 5 2 2 6 4 2 3" xfId="15547" xr:uid="{11E68ED7-3ABA-481E-BBA6-EAF0C406F6FD}"/>
    <cellStyle name="Komma 2 5 2 2 6 4 2 3 2" xfId="37616" xr:uid="{0632B797-D528-46EF-8E34-E95B7EC7DD4C}"/>
    <cellStyle name="Komma 2 5 2 2 6 4 2 3 3" xfId="43164" xr:uid="{299FEB6B-CBA5-40FB-9644-DBDE02F6975C}"/>
    <cellStyle name="Komma 2 5 2 2 6 4 2 4" xfId="21115" xr:uid="{9DE3ECBE-520E-44C4-B3AF-62E4ADB5549E}"/>
    <cellStyle name="Komma 2 5 2 2 6 4 2 4 2" xfId="48611" xr:uid="{130D8716-0836-4BAA-8101-8E8EA84AD026}"/>
    <cellStyle name="Komma 2 5 2 2 6 4 2 5" xfId="26622" xr:uid="{9A0A6BE7-A000-4165-B21D-73CF43599D90}"/>
    <cellStyle name="Komma 2 5 2 2 6 4 3" xfId="7577" xr:uid="{A0F20C66-1BDE-4463-88D8-4019FB39C37D}"/>
    <cellStyle name="Komma 2 5 2 2 6 4 3 2" xfId="29646" xr:uid="{CB9D8EAE-E038-41DA-AA99-81F6898D70C7}"/>
    <cellStyle name="Komma 2 5 2 2 6 4 4" xfId="12943" xr:uid="{EE3FF16F-DE8F-425B-A7C7-CADCEA5C76AF}"/>
    <cellStyle name="Komma 2 5 2 2 6 4 4 2" xfId="35012" xr:uid="{584B81C2-78E2-450C-A168-445D86F8496F}"/>
    <cellStyle name="Komma 2 5 2 2 6 4 4 3" xfId="40560" xr:uid="{69D831C6-F2D1-4EB7-B2E5-A326368DCE08}"/>
    <cellStyle name="Komma 2 5 2 2 6 4 5" xfId="18511" xr:uid="{0981C0D4-6782-44AC-A211-5609C6A3CA5B}"/>
    <cellStyle name="Komma 2 5 2 2 6 4 5 2" xfId="46128" xr:uid="{C9F932CC-8835-4005-8C44-ECF39C0ECE24}"/>
    <cellStyle name="Komma 2 5 2 2 6 4 6" xfId="24139" xr:uid="{90E5360F-F38F-4BA4-B97E-1BA4153FCDD7}"/>
    <cellStyle name="Komma 2 5 2 2 6 5" xfId="2971" xr:uid="{5E3F9C9D-B8BB-40EA-9AA3-55A05AAD0D45}"/>
    <cellStyle name="Komma 2 5 2 2 6 5 2" xfId="8498" xr:uid="{F04F2A84-68BF-4563-9F09-4775F556E5FB}"/>
    <cellStyle name="Komma 2 5 2 2 6 5 2 2" xfId="30567" xr:uid="{C673D067-9A2F-40BC-A4E9-CEA1523C2157}"/>
    <cellStyle name="Komma 2 5 2 2 6 5 3" xfId="13965" xr:uid="{4146F60E-CA7D-4B7E-AD59-F7C55F188786}"/>
    <cellStyle name="Komma 2 5 2 2 6 5 3 2" xfId="36034" xr:uid="{5008FB8E-5BDE-41E0-BF5D-BF474C56DE7E}"/>
    <cellStyle name="Komma 2 5 2 2 6 5 3 3" xfId="41582" xr:uid="{ABBD57A8-C5EB-4982-8672-9B6A0D1EA3F5}"/>
    <cellStyle name="Komma 2 5 2 2 6 5 4" xfId="19533" xr:uid="{2805F122-9EE6-49EC-AF5B-8B68EDC7525E}"/>
    <cellStyle name="Komma 2 5 2 2 6 5 4 2" xfId="47049" xr:uid="{20764579-6A49-4AE9-8337-4AF271312656}"/>
    <cellStyle name="Komma 2 5 2 2 6 5 5" xfId="25060" xr:uid="{58345614-2EBA-429C-844D-0A99EEA05A2A}"/>
    <cellStyle name="Komma 2 5 2 2 6 6" xfId="5334" xr:uid="{1C243C1A-64B9-47A2-B97F-6899E7E78BF4}"/>
    <cellStyle name="Komma 2 5 2 2 6 6 2" xfId="10841" xr:uid="{8B579B22-660F-4D14-BB0E-715DEF8E091E}"/>
    <cellStyle name="Komma 2 5 2 2 6 6 2 2" xfId="32910" xr:uid="{CDC754E0-ED07-4008-ACD3-A059CA99F19D}"/>
    <cellStyle name="Komma 2 5 2 2 6 6 3" xfId="16328" xr:uid="{4302B548-455F-43A7-BB15-CDC3E8BBDB8F}"/>
    <cellStyle name="Komma 2 5 2 2 6 6 3 2" xfId="38397" xr:uid="{52345B6C-EBFF-402A-A6E7-72C54690BA5E}"/>
    <cellStyle name="Komma 2 5 2 2 6 6 3 3" xfId="43945" xr:uid="{E0F380D6-1CB5-4F74-91CF-5CC9C0D3031B}"/>
    <cellStyle name="Komma 2 5 2 2 6 6 4" xfId="21896" xr:uid="{76124BFF-D1AC-4448-A797-F8236A186512}"/>
    <cellStyle name="Komma 2 5 2 2 6 6 4 2" xfId="49392" xr:uid="{84CC21AD-16A7-4D7E-B1A5-3A0A56D5BCB7}"/>
    <cellStyle name="Komma 2 5 2 2 6 6 5" xfId="27403" xr:uid="{2D69C488-86A2-427C-8FFA-89AAF859FD10}"/>
    <cellStyle name="Komma 2 5 2 2 6 7" xfId="5995" xr:uid="{BFAC707D-8E86-4D2A-8E58-F692392984BE}"/>
    <cellStyle name="Komma 2 5 2 2 6 7 2" xfId="28064" xr:uid="{BADFD7EA-1BC1-4E4E-ADB9-297ADC2892D6}"/>
    <cellStyle name="Komma 2 5 2 2 6 8" xfId="11381" xr:uid="{9FBB480F-7503-4D68-B09A-5AED95F67639}"/>
    <cellStyle name="Komma 2 5 2 2 6 8 2" xfId="33450" xr:uid="{104DBF1C-6358-4797-B6A6-AD077FDEBD2B}"/>
    <cellStyle name="Komma 2 5 2 2 6 8 3" xfId="38998" xr:uid="{7AA4B863-4EAD-4BBA-A808-66B038D90A89}"/>
    <cellStyle name="Komma 2 5 2 2 6 9" xfId="16929" xr:uid="{A40D245B-5C90-486B-9073-48ABA56EADCE}"/>
    <cellStyle name="Komma 2 5 2 2 6 9 2" xfId="44546" xr:uid="{557FD2ED-A7C4-4654-86EE-20489F2AE6A9}"/>
    <cellStyle name="Komma 2 5 2 2 7" xfId="405" xr:uid="{F331FBF5-253E-4508-AB40-0498B16D0916}"/>
    <cellStyle name="Komma 2 5 2 2 7 10" xfId="22597" xr:uid="{243FB9D4-C1CB-47BB-9C6D-371140C2AAB9}"/>
    <cellStyle name="Komma 2 5 2 2 7 2" xfId="828" xr:uid="{14D3DF16-65AA-45DB-8BE8-354716B4A824}"/>
    <cellStyle name="Komma 2 5 2 2 7 2 2" xfId="1629" xr:uid="{6BE16D3D-F49B-4BB6-BF14-78CE65D6A02B}"/>
    <cellStyle name="Komma 2 5 2 2 7 2 2 2" xfId="4233" xr:uid="{7A270067-66AC-4C6E-8CEE-1F16AC5F58A3}"/>
    <cellStyle name="Komma 2 5 2 2 7 2 2 2 2" xfId="9740" xr:uid="{4357E44D-997A-4686-A019-16D6EFBA6E74}"/>
    <cellStyle name="Komma 2 5 2 2 7 2 2 2 2 2" xfId="31809" xr:uid="{93EA3507-AD84-4381-A1CF-9416A35C7C51}"/>
    <cellStyle name="Komma 2 5 2 2 7 2 2 2 3" xfId="15227" xr:uid="{5A6E3AE9-FC38-4F73-8607-04D814787192}"/>
    <cellStyle name="Komma 2 5 2 2 7 2 2 2 3 2" xfId="37296" xr:uid="{84AA870D-3060-47DA-B6FE-A48FE45EFE47}"/>
    <cellStyle name="Komma 2 5 2 2 7 2 2 2 3 3" xfId="42844" xr:uid="{940F6AB3-6A1F-4188-AB0A-ED99B0EDC1B2}"/>
    <cellStyle name="Komma 2 5 2 2 7 2 2 2 4" xfId="20795" xr:uid="{4DC3B925-3342-4EC9-9686-4BD3EB88B938}"/>
    <cellStyle name="Komma 2 5 2 2 7 2 2 2 4 2" xfId="48291" xr:uid="{3CDA44E4-4751-4CFC-8414-33E23F1CFB7B}"/>
    <cellStyle name="Komma 2 5 2 2 7 2 2 2 5" xfId="26302" xr:uid="{335F7012-FCAC-4D5E-961C-CE9888DB3058}"/>
    <cellStyle name="Komma 2 5 2 2 7 2 2 3" xfId="7257" xr:uid="{97EAF598-BEEA-489B-900B-541E3B66A917}"/>
    <cellStyle name="Komma 2 5 2 2 7 2 2 3 2" xfId="29326" xr:uid="{E27C0FCF-201C-4DC1-B970-601B4049CCC4}"/>
    <cellStyle name="Komma 2 5 2 2 7 2 2 4" xfId="12623" xr:uid="{1887AEA3-2C62-4A20-90FD-91F679EF89B4}"/>
    <cellStyle name="Komma 2 5 2 2 7 2 2 4 2" xfId="34692" xr:uid="{563DD6A5-B33D-4C96-99B9-12E6E17AC384}"/>
    <cellStyle name="Komma 2 5 2 2 7 2 2 4 3" xfId="40240" xr:uid="{F1FB3E3C-41EC-4E9A-B901-F7B0A399CC96}"/>
    <cellStyle name="Komma 2 5 2 2 7 2 2 5" xfId="18191" xr:uid="{E15431C7-3BC9-42E8-A85B-9043668EE6E7}"/>
    <cellStyle name="Komma 2 5 2 2 7 2 2 5 2" xfId="45808" xr:uid="{BED4539C-9D1A-4D1F-B6F3-33414344F3B7}"/>
    <cellStyle name="Komma 2 5 2 2 7 2 2 6" xfId="23819" xr:uid="{083108AE-AC0E-4389-82D9-E22BB9455A5A}"/>
    <cellStyle name="Komma 2 5 2 2 7 2 3" xfId="2410" xr:uid="{11380344-2516-40A0-84FD-F1522A5B2F89}"/>
    <cellStyle name="Komma 2 5 2 2 7 2 3 2" xfId="5014" xr:uid="{EFBEC4E6-5990-4D0D-9A2C-B0B2C05D7838}"/>
    <cellStyle name="Komma 2 5 2 2 7 2 3 2 2" xfId="10521" xr:uid="{8BB69B45-4FC9-4849-A35E-0CF870E60074}"/>
    <cellStyle name="Komma 2 5 2 2 7 2 3 2 2 2" xfId="32590" xr:uid="{378217B4-D7C4-421E-9FDA-27F1DD2238F3}"/>
    <cellStyle name="Komma 2 5 2 2 7 2 3 2 3" xfId="16008" xr:uid="{F37D995B-F9B4-4877-B38D-AF2AA0735FEA}"/>
    <cellStyle name="Komma 2 5 2 2 7 2 3 2 3 2" xfId="38077" xr:uid="{793452DC-BA58-4AEA-B09E-0DD239B41409}"/>
    <cellStyle name="Komma 2 5 2 2 7 2 3 2 3 3" xfId="43625" xr:uid="{7B8DBE47-FF35-45FD-B3BB-2A4996A30AE5}"/>
    <cellStyle name="Komma 2 5 2 2 7 2 3 2 4" xfId="21576" xr:uid="{55F5468A-3B70-4478-A55A-8E7E92892BC3}"/>
    <cellStyle name="Komma 2 5 2 2 7 2 3 2 4 2" xfId="49072" xr:uid="{1007ED32-3D2F-4A73-B4F7-1AB14D56FB6F}"/>
    <cellStyle name="Komma 2 5 2 2 7 2 3 2 5" xfId="27083" xr:uid="{B59811DF-14B3-4F7A-B6A9-30A8AA2991DA}"/>
    <cellStyle name="Komma 2 5 2 2 7 2 3 3" xfId="8038" xr:uid="{CE16FD9A-BC7C-43BE-B144-4132D120C3CF}"/>
    <cellStyle name="Komma 2 5 2 2 7 2 3 3 2" xfId="30107" xr:uid="{6DBED273-6433-4FB9-8565-F9F8AF01B96A}"/>
    <cellStyle name="Komma 2 5 2 2 7 2 3 4" xfId="13404" xr:uid="{D842FC29-52D6-4C74-A6F3-5C88F006123E}"/>
    <cellStyle name="Komma 2 5 2 2 7 2 3 4 2" xfId="35473" xr:uid="{F74A5D79-686B-45E3-9495-336CA51922A9}"/>
    <cellStyle name="Komma 2 5 2 2 7 2 3 4 3" xfId="41021" xr:uid="{FEA68349-CDDB-4EB9-B7B7-AEEA58A88102}"/>
    <cellStyle name="Komma 2 5 2 2 7 2 3 5" xfId="18972" xr:uid="{6097E78D-5FC0-409B-94F8-169E86BE52A9}"/>
    <cellStyle name="Komma 2 5 2 2 7 2 3 5 2" xfId="46589" xr:uid="{019E09C7-18FE-4FC2-96D9-B1A3655280C6}"/>
    <cellStyle name="Komma 2 5 2 2 7 2 3 6" xfId="24600" xr:uid="{8B0036B4-C9B3-4B00-BBB3-FD2C28410FF0}"/>
    <cellStyle name="Komma 2 5 2 2 7 2 4" xfId="3432" xr:uid="{DEF333BA-C473-4A3C-A99E-6A8EBA30FDC9}"/>
    <cellStyle name="Komma 2 5 2 2 7 2 4 2" xfId="8959" xr:uid="{B38292E0-3B3A-4A24-B189-B3BD68946B17}"/>
    <cellStyle name="Komma 2 5 2 2 7 2 4 2 2" xfId="31028" xr:uid="{BF2F8AC9-7CEE-4492-BF12-957357807DB2}"/>
    <cellStyle name="Komma 2 5 2 2 7 2 4 3" xfId="14426" xr:uid="{0467B07D-ADFA-4423-BC9E-A6054FFEDC9E}"/>
    <cellStyle name="Komma 2 5 2 2 7 2 4 3 2" xfId="36495" xr:uid="{1B1A40AE-4C81-4F28-BB41-77C4E72BC6A5}"/>
    <cellStyle name="Komma 2 5 2 2 7 2 4 3 3" xfId="42043" xr:uid="{FB1CBE66-28F7-484F-8FF5-24DF742F9370}"/>
    <cellStyle name="Komma 2 5 2 2 7 2 4 4" xfId="19994" xr:uid="{9101BCFA-7126-42E2-B0C4-2F7DE14631EA}"/>
    <cellStyle name="Komma 2 5 2 2 7 2 4 4 2" xfId="47510" xr:uid="{37D48743-3C16-4E4C-97BF-DA75B5C3BE26}"/>
    <cellStyle name="Komma 2 5 2 2 7 2 4 5" xfId="25521" xr:uid="{EBBC9BB0-D8E8-4E56-A741-715E730F2CF2}"/>
    <cellStyle name="Komma 2 5 2 2 7 2 5" xfId="6456" xr:uid="{5AF10EBF-C485-44B2-84EF-85A9D77DF6BE}"/>
    <cellStyle name="Komma 2 5 2 2 7 2 5 2" xfId="28525" xr:uid="{28AFC185-66BD-451A-B6E7-960A1CE5706C}"/>
    <cellStyle name="Komma 2 5 2 2 7 2 6" xfId="11842" xr:uid="{C184D01F-54EF-49FA-98C5-4304C1AA2789}"/>
    <cellStyle name="Komma 2 5 2 2 7 2 6 2" xfId="33911" xr:uid="{3BAB1AAF-1CBD-48EB-B11E-4DBCA2EED676}"/>
    <cellStyle name="Komma 2 5 2 2 7 2 6 3" xfId="39459" xr:uid="{9D9D955D-5498-468B-9165-676A6EAADAD6}"/>
    <cellStyle name="Komma 2 5 2 2 7 2 7" xfId="17390" xr:uid="{5B6503F7-EAA0-4528-A542-8C311704E1CC}"/>
    <cellStyle name="Komma 2 5 2 2 7 2 7 2" xfId="45007" xr:uid="{5338CA04-1974-48F4-ADE6-940D5429DE07}"/>
    <cellStyle name="Komma 2 5 2 2 7 2 8" xfId="23018" xr:uid="{503FB0A0-AAD1-44F9-9F1A-1B3BE638425B}"/>
    <cellStyle name="Komma 2 5 2 2 7 3" xfId="1208" xr:uid="{314489CF-213E-453F-B807-34AEC7821B5F}"/>
    <cellStyle name="Komma 2 5 2 2 7 3 2" xfId="3812" xr:uid="{80382C28-CE21-4C24-B2DA-9BCFB472F35E}"/>
    <cellStyle name="Komma 2 5 2 2 7 3 2 2" xfId="9319" xr:uid="{74913734-A6D0-4EB8-98F8-81EA6E3311B7}"/>
    <cellStyle name="Komma 2 5 2 2 7 3 2 2 2" xfId="31388" xr:uid="{1FDD3DA0-536F-4395-8FA4-D338360AB1A4}"/>
    <cellStyle name="Komma 2 5 2 2 7 3 2 3" xfId="14806" xr:uid="{0C5A265B-B51E-434C-BA79-523C6150237C}"/>
    <cellStyle name="Komma 2 5 2 2 7 3 2 3 2" xfId="36875" xr:uid="{BC90049B-5BA1-46A5-98B0-FE843E4AC1BB}"/>
    <cellStyle name="Komma 2 5 2 2 7 3 2 3 3" xfId="42423" xr:uid="{0243AA35-0ABE-4C82-A3CA-CEE0D23A55BF}"/>
    <cellStyle name="Komma 2 5 2 2 7 3 2 4" xfId="20374" xr:uid="{17762175-E74D-4ED6-9136-09B2B8D22546}"/>
    <cellStyle name="Komma 2 5 2 2 7 3 2 4 2" xfId="47870" xr:uid="{F81B4278-C735-45BC-98BF-4AF0C858EE23}"/>
    <cellStyle name="Komma 2 5 2 2 7 3 2 5" xfId="25881" xr:uid="{BCD8A027-844B-44FE-9B0A-68FDDCE1D528}"/>
    <cellStyle name="Komma 2 5 2 2 7 3 3" xfId="6836" xr:uid="{324E6C70-9B9D-4924-AC56-81FB37C0E3DB}"/>
    <cellStyle name="Komma 2 5 2 2 7 3 3 2" xfId="28905" xr:uid="{EB5647B3-65D1-4666-9B5E-0633B26771FE}"/>
    <cellStyle name="Komma 2 5 2 2 7 3 4" xfId="12202" xr:uid="{060F193B-402B-44A3-8D28-EC95AB4B0BF0}"/>
    <cellStyle name="Komma 2 5 2 2 7 3 4 2" xfId="34271" xr:uid="{8044F952-A3D6-4562-8A25-3EB05AAAA21E}"/>
    <cellStyle name="Komma 2 5 2 2 7 3 4 3" xfId="39819" xr:uid="{F4AE4048-B580-40C6-B38D-39EC3E79741C}"/>
    <cellStyle name="Komma 2 5 2 2 7 3 5" xfId="17770" xr:uid="{6BD5624A-2DAE-4623-8E68-AEE1C09B7C2C}"/>
    <cellStyle name="Komma 2 5 2 2 7 3 5 2" xfId="45387" xr:uid="{1D8C1638-F452-407F-93E4-3E413ADA7E22}"/>
    <cellStyle name="Komma 2 5 2 2 7 3 6" xfId="23398" xr:uid="{9502E94A-5F13-42F7-A9E6-09CF3C04BEE2}"/>
    <cellStyle name="Komma 2 5 2 2 7 4" xfId="1989" xr:uid="{8D4DB715-1360-4065-8EED-97D454D2DFEB}"/>
    <cellStyle name="Komma 2 5 2 2 7 4 2" xfId="4593" xr:uid="{227F5318-F02D-4D35-8825-A534D9F24006}"/>
    <cellStyle name="Komma 2 5 2 2 7 4 2 2" xfId="10100" xr:uid="{57EE1C68-37CE-435A-9A59-2C074D7AD6EF}"/>
    <cellStyle name="Komma 2 5 2 2 7 4 2 2 2" xfId="32169" xr:uid="{A4A8D8FB-F03B-4279-9893-291B4CF724CB}"/>
    <cellStyle name="Komma 2 5 2 2 7 4 2 3" xfId="15587" xr:uid="{7D0779B5-B5AB-4336-9FFF-08B673DBC822}"/>
    <cellStyle name="Komma 2 5 2 2 7 4 2 3 2" xfId="37656" xr:uid="{402CD8A8-5350-4862-9B17-57FA6E2A7FFE}"/>
    <cellStyle name="Komma 2 5 2 2 7 4 2 3 3" xfId="43204" xr:uid="{B244B60B-A20B-4349-8D71-E3E73978664C}"/>
    <cellStyle name="Komma 2 5 2 2 7 4 2 4" xfId="21155" xr:uid="{BD9CE691-5183-4F99-A21E-7764DCB44E46}"/>
    <cellStyle name="Komma 2 5 2 2 7 4 2 4 2" xfId="48651" xr:uid="{7D0351C2-170D-49C5-9769-CAA9D39A47AF}"/>
    <cellStyle name="Komma 2 5 2 2 7 4 2 5" xfId="26662" xr:uid="{636688D2-BE12-4971-8E40-BDB5C96E9E96}"/>
    <cellStyle name="Komma 2 5 2 2 7 4 3" xfId="7617" xr:uid="{0654D9E6-7E9A-43F5-8114-1C05A8DD5C47}"/>
    <cellStyle name="Komma 2 5 2 2 7 4 3 2" xfId="29686" xr:uid="{D9856F15-6520-46D9-989A-C27D706DC623}"/>
    <cellStyle name="Komma 2 5 2 2 7 4 4" xfId="12983" xr:uid="{5297A821-F982-41A5-B9C5-CBD9C33DA96C}"/>
    <cellStyle name="Komma 2 5 2 2 7 4 4 2" xfId="35052" xr:uid="{322A1817-657E-4D76-8D39-5AA7EBF2CECB}"/>
    <cellStyle name="Komma 2 5 2 2 7 4 4 3" xfId="40600" xr:uid="{6A5E7C0D-55C7-4689-A45D-F4C764644767}"/>
    <cellStyle name="Komma 2 5 2 2 7 4 5" xfId="18551" xr:uid="{1F75EC59-F1DE-4B01-B650-E564073A5854}"/>
    <cellStyle name="Komma 2 5 2 2 7 4 5 2" xfId="46168" xr:uid="{B8EED11B-5AAB-4719-8958-3F57FD286375}"/>
    <cellStyle name="Komma 2 5 2 2 7 4 6" xfId="24179" xr:uid="{341C424E-8EC6-4EE8-BCA4-58B2D4BE2BC9}"/>
    <cellStyle name="Komma 2 5 2 2 7 5" xfId="3011" xr:uid="{3C986291-D7FF-4D3F-A9EB-1C2CD75588EA}"/>
    <cellStyle name="Komma 2 5 2 2 7 5 2" xfId="8538" xr:uid="{0D5E0471-A63E-4860-9C11-2D305970BF15}"/>
    <cellStyle name="Komma 2 5 2 2 7 5 2 2" xfId="30607" xr:uid="{C30C99C2-D62D-483E-98B6-0F0B0150DF8B}"/>
    <cellStyle name="Komma 2 5 2 2 7 5 3" xfId="14005" xr:uid="{27C76524-8D2B-4AEA-9C14-3150015306BF}"/>
    <cellStyle name="Komma 2 5 2 2 7 5 3 2" xfId="36074" xr:uid="{0D6AFC5C-C078-4251-AD6D-0AC29625E15E}"/>
    <cellStyle name="Komma 2 5 2 2 7 5 3 3" xfId="41622" xr:uid="{862D6DD5-9F24-4192-8A26-EB8E729ABC22}"/>
    <cellStyle name="Komma 2 5 2 2 7 5 4" xfId="19573" xr:uid="{0634BB8F-278C-4673-A984-8EDD5A291B4E}"/>
    <cellStyle name="Komma 2 5 2 2 7 5 4 2" xfId="47089" xr:uid="{DA6EEC01-96BB-43DC-BDCD-24AB15F3CC29}"/>
    <cellStyle name="Komma 2 5 2 2 7 5 5" xfId="25100" xr:uid="{75E93A9A-C36B-42DB-817C-B38CB8CFACC7}"/>
    <cellStyle name="Komma 2 5 2 2 7 6" xfId="5374" xr:uid="{A7C41FBC-1346-40D5-A9BF-4B5CE2F708A3}"/>
    <cellStyle name="Komma 2 5 2 2 7 6 2" xfId="10881" xr:uid="{CBA4F5E0-F1C4-466E-B6C1-FC2DDD18D905}"/>
    <cellStyle name="Komma 2 5 2 2 7 6 2 2" xfId="32950" xr:uid="{9A5D6D63-C809-4287-AA80-0BE375FF9638}"/>
    <cellStyle name="Komma 2 5 2 2 7 6 3" xfId="16368" xr:uid="{5F9714F8-749C-414F-8862-FFE36D4F8F32}"/>
    <cellStyle name="Komma 2 5 2 2 7 6 3 2" xfId="38437" xr:uid="{16D786BA-1E12-42AA-8815-6D9B1F7E57C6}"/>
    <cellStyle name="Komma 2 5 2 2 7 6 3 3" xfId="43985" xr:uid="{10CB7BB3-2AC8-43B3-B037-339EE15AB0F0}"/>
    <cellStyle name="Komma 2 5 2 2 7 6 4" xfId="21936" xr:uid="{8987BD5C-84BF-4D59-A5CB-A34C30C885A2}"/>
    <cellStyle name="Komma 2 5 2 2 7 6 4 2" xfId="49432" xr:uid="{7A156A76-1AE2-40B6-BEDA-E256A95A2550}"/>
    <cellStyle name="Komma 2 5 2 2 7 6 5" xfId="27443" xr:uid="{9509C611-CDB1-4BF7-9B09-9847F03DAA72}"/>
    <cellStyle name="Komma 2 5 2 2 7 7" xfId="6035" xr:uid="{40ED3163-4F16-4851-BE9C-5765D7DCD18C}"/>
    <cellStyle name="Komma 2 5 2 2 7 7 2" xfId="28104" xr:uid="{23F77515-C880-4807-BD7A-EDFBDBE7F2DC}"/>
    <cellStyle name="Komma 2 5 2 2 7 8" xfId="11421" xr:uid="{864F03A3-CCBD-4D98-AA02-8671AF699FA3}"/>
    <cellStyle name="Komma 2 5 2 2 7 8 2" xfId="33490" xr:uid="{86AC9CF6-A552-4973-9139-77BB0339F833}"/>
    <cellStyle name="Komma 2 5 2 2 7 8 3" xfId="39038" xr:uid="{80671209-758A-4339-9AFF-8860428175DB}"/>
    <cellStyle name="Komma 2 5 2 2 7 9" xfId="16969" xr:uid="{CDA16F69-5FB6-4A3B-8AE3-7FDE5D70ED3D}"/>
    <cellStyle name="Komma 2 5 2 2 7 9 2" xfId="44586" xr:uid="{318A9E2C-DBF3-49C2-9DF0-98AC4F603D45}"/>
    <cellStyle name="Komma 2 5 2 2 8" xfId="447" xr:uid="{E2CB0ADA-18BA-49FA-8AD8-E53F8E36AAF2}"/>
    <cellStyle name="Komma 2 5 2 2 8 10" xfId="22637" xr:uid="{C568BE21-D781-4BEC-B70F-CB957E465BA6}"/>
    <cellStyle name="Komma 2 5 2 2 8 2" xfId="868" xr:uid="{81BA7B77-3D7D-4C2C-A5E0-1FE1561F2F3D}"/>
    <cellStyle name="Komma 2 5 2 2 8 2 2" xfId="1669" xr:uid="{47D520B4-9802-489F-93FD-CF09CB22A08C}"/>
    <cellStyle name="Komma 2 5 2 2 8 2 2 2" xfId="4273" xr:uid="{96F58562-6521-4AA8-90E0-2CB218054496}"/>
    <cellStyle name="Komma 2 5 2 2 8 2 2 2 2" xfId="9780" xr:uid="{20C513F7-D481-4F64-A690-CA3B94A4602B}"/>
    <cellStyle name="Komma 2 5 2 2 8 2 2 2 2 2" xfId="31849" xr:uid="{33CEC7B6-4742-4974-964B-4E8EB11F1C22}"/>
    <cellStyle name="Komma 2 5 2 2 8 2 2 2 3" xfId="15267" xr:uid="{BFD6C9D2-B882-4EBB-90A0-8119F52E9BB9}"/>
    <cellStyle name="Komma 2 5 2 2 8 2 2 2 3 2" xfId="37336" xr:uid="{A3E0CFEB-CEA5-4D84-BBDF-436D02738BB9}"/>
    <cellStyle name="Komma 2 5 2 2 8 2 2 2 3 3" xfId="42884" xr:uid="{9C336AE0-6DB2-4C04-9F70-7523189EC3D7}"/>
    <cellStyle name="Komma 2 5 2 2 8 2 2 2 4" xfId="20835" xr:uid="{5F5FEBB8-F619-4A9B-98AE-B474668F09E0}"/>
    <cellStyle name="Komma 2 5 2 2 8 2 2 2 4 2" xfId="48331" xr:uid="{E8360732-89AB-4C5C-9438-7705E2C09B40}"/>
    <cellStyle name="Komma 2 5 2 2 8 2 2 2 5" xfId="26342" xr:uid="{5EC18954-C2F0-41BE-9333-5C92A4B05569}"/>
    <cellStyle name="Komma 2 5 2 2 8 2 2 3" xfId="7297" xr:uid="{3D43D2A2-BEB3-413C-B440-5770D152B1A7}"/>
    <cellStyle name="Komma 2 5 2 2 8 2 2 3 2" xfId="29366" xr:uid="{985C8AD0-0C5F-4FFF-AC36-111397BDEC27}"/>
    <cellStyle name="Komma 2 5 2 2 8 2 2 4" xfId="12663" xr:uid="{61C13801-5C66-48EF-AC08-F863DBAEE573}"/>
    <cellStyle name="Komma 2 5 2 2 8 2 2 4 2" xfId="34732" xr:uid="{BB0C24EE-CBC2-4249-B129-5E31796AE113}"/>
    <cellStyle name="Komma 2 5 2 2 8 2 2 4 3" xfId="40280" xr:uid="{CA8F4F78-C88D-4255-85AC-720B03F522FC}"/>
    <cellStyle name="Komma 2 5 2 2 8 2 2 5" xfId="18231" xr:uid="{14A21A03-70B9-4EF7-8F3E-CE5335DFBB8E}"/>
    <cellStyle name="Komma 2 5 2 2 8 2 2 5 2" xfId="45848" xr:uid="{76B25DAA-86BA-4386-9266-BF4F1D42CEC2}"/>
    <cellStyle name="Komma 2 5 2 2 8 2 2 6" xfId="23859" xr:uid="{5AA93F7C-CBA1-400D-9E00-11ECDCD7C99B}"/>
    <cellStyle name="Komma 2 5 2 2 8 2 3" xfId="2450" xr:uid="{265CE9C2-B6C0-40B3-B48C-404489A9B2ED}"/>
    <cellStyle name="Komma 2 5 2 2 8 2 3 2" xfId="5054" xr:uid="{E851191E-D850-4281-AFD5-D78B96B4CBA8}"/>
    <cellStyle name="Komma 2 5 2 2 8 2 3 2 2" xfId="10561" xr:uid="{20071628-80C3-46AB-A98A-925592346DFA}"/>
    <cellStyle name="Komma 2 5 2 2 8 2 3 2 2 2" xfId="32630" xr:uid="{486F62B7-ED60-4387-BE1E-F92D018ED4D6}"/>
    <cellStyle name="Komma 2 5 2 2 8 2 3 2 3" xfId="16048" xr:uid="{E67BBA2B-F0FA-4D6B-BA06-C4C632C2DEF4}"/>
    <cellStyle name="Komma 2 5 2 2 8 2 3 2 3 2" xfId="38117" xr:uid="{2C65538B-B1DE-4FD2-AE01-6A79944EC254}"/>
    <cellStyle name="Komma 2 5 2 2 8 2 3 2 3 3" xfId="43665" xr:uid="{B4AE66D4-5368-41E0-8FF6-1B9F879F90C1}"/>
    <cellStyle name="Komma 2 5 2 2 8 2 3 2 4" xfId="21616" xr:uid="{572686F9-40C8-4FCB-A69E-6EBC20839833}"/>
    <cellStyle name="Komma 2 5 2 2 8 2 3 2 4 2" xfId="49112" xr:uid="{9319F409-52BC-4004-B132-3BC2104CE364}"/>
    <cellStyle name="Komma 2 5 2 2 8 2 3 2 5" xfId="27123" xr:uid="{9FB98A8B-E65C-4D2C-9B0D-755910659189}"/>
    <cellStyle name="Komma 2 5 2 2 8 2 3 3" xfId="8078" xr:uid="{B1C57162-DD3E-485A-B31B-A7A47A637768}"/>
    <cellStyle name="Komma 2 5 2 2 8 2 3 3 2" xfId="30147" xr:uid="{3D5D6CC9-A0E1-4C34-B797-7BD31F93A63A}"/>
    <cellStyle name="Komma 2 5 2 2 8 2 3 4" xfId="13444" xr:uid="{5194D6CD-1C3F-42EF-A275-5636F149958C}"/>
    <cellStyle name="Komma 2 5 2 2 8 2 3 4 2" xfId="35513" xr:uid="{488BFE4D-89D3-40E6-A25F-C6DC87F08B3B}"/>
    <cellStyle name="Komma 2 5 2 2 8 2 3 4 3" xfId="41061" xr:uid="{B95DEBD4-ED87-4973-8F5B-3266EC582214}"/>
    <cellStyle name="Komma 2 5 2 2 8 2 3 5" xfId="19012" xr:uid="{705D9C7B-5BA7-4CEE-A5EF-54C592CF0571}"/>
    <cellStyle name="Komma 2 5 2 2 8 2 3 5 2" xfId="46629" xr:uid="{0AB06F56-FE55-43C9-9D37-C1F26E9B2BCD}"/>
    <cellStyle name="Komma 2 5 2 2 8 2 3 6" xfId="24640" xr:uid="{957C31ED-E9DD-4D73-A190-F38EF4D59C5C}"/>
    <cellStyle name="Komma 2 5 2 2 8 2 4" xfId="3472" xr:uid="{B2110B99-3084-4591-887D-119A5157E618}"/>
    <cellStyle name="Komma 2 5 2 2 8 2 4 2" xfId="8999" xr:uid="{D7B78EBD-D4D1-485E-8FE7-E34C033E29C5}"/>
    <cellStyle name="Komma 2 5 2 2 8 2 4 2 2" xfId="31068" xr:uid="{CDEDB892-06B2-4B72-A90F-A6D82C6AADF1}"/>
    <cellStyle name="Komma 2 5 2 2 8 2 4 3" xfId="14466" xr:uid="{52F9CBCC-A854-4F9A-ADA7-6D759EC89334}"/>
    <cellStyle name="Komma 2 5 2 2 8 2 4 3 2" xfId="36535" xr:uid="{521FC501-BBB8-4052-8967-C88DA439DA13}"/>
    <cellStyle name="Komma 2 5 2 2 8 2 4 3 3" xfId="42083" xr:uid="{67934C8C-0663-425F-A0E2-78E6A27D85B2}"/>
    <cellStyle name="Komma 2 5 2 2 8 2 4 4" xfId="20034" xr:uid="{FA2365F5-AE6D-4EE5-AB2C-EA916EEB7C31}"/>
    <cellStyle name="Komma 2 5 2 2 8 2 4 4 2" xfId="47550" xr:uid="{FAE43A4D-BCE5-4007-93C2-E0A25AE3A487}"/>
    <cellStyle name="Komma 2 5 2 2 8 2 4 5" xfId="25561" xr:uid="{4AF3BB9E-AE08-46E0-8815-7BCC02570C1A}"/>
    <cellStyle name="Komma 2 5 2 2 8 2 5" xfId="6496" xr:uid="{5FC6D227-F1FE-4B10-B5B4-AF785AC05469}"/>
    <cellStyle name="Komma 2 5 2 2 8 2 5 2" xfId="28565" xr:uid="{7A1C2DC7-8888-4AC0-8198-9674AB137DED}"/>
    <cellStyle name="Komma 2 5 2 2 8 2 6" xfId="11882" xr:uid="{5CF2C321-8A3A-4590-913E-BFB5A5540B6F}"/>
    <cellStyle name="Komma 2 5 2 2 8 2 6 2" xfId="33951" xr:uid="{87408392-9C58-42D4-A571-1BE1C35ED1D7}"/>
    <cellStyle name="Komma 2 5 2 2 8 2 6 3" xfId="39499" xr:uid="{5D526F97-4C5C-4D04-862B-53D8F49986F4}"/>
    <cellStyle name="Komma 2 5 2 2 8 2 7" xfId="17430" xr:uid="{879F610A-C027-4337-AA35-996F6418FDA3}"/>
    <cellStyle name="Komma 2 5 2 2 8 2 7 2" xfId="45047" xr:uid="{2D7A8537-E5A6-4E47-BFDA-FDA89FFDC5D5}"/>
    <cellStyle name="Komma 2 5 2 2 8 2 8" xfId="23058" xr:uid="{A72B2238-B6C3-4929-AFEE-31D6F5B505DD}"/>
    <cellStyle name="Komma 2 5 2 2 8 3" xfId="1248" xr:uid="{AB13C056-FA62-4B2E-AE82-3AACCC108E5E}"/>
    <cellStyle name="Komma 2 5 2 2 8 3 2" xfId="3852" xr:uid="{FF4BE5DE-998E-44A0-BF35-40C8495A08E1}"/>
    <cellStyle name="Komma 2 5 2 2 8 3 2 2" xfId="9359" xr:uid="{AF8C11EE-C787-489C-8070-DC3A7D308876}"/>
    <cellStyle name="Komma 2 5 2 2 8 3 2 2 2" xfId="31428" xr:uid="{2EF1A39D-86B6-4384-92D5-894010520F5A}"/>
    <cellStyle name="Komma 2 5 2 2 8 3 2 3" xfId="14846" xr:uid="{D8FAD421-5377-4D54-86D1-5CEA0A2A702D}"/>
    <cellStyle name="Komma 2 5 2 2 8 3 2 3 2" xfId="36915" xr:uid="{462B054E-24C2-4767-812A-DB2A6449518C}"/>
    <cellStyle name="Komma 2 5 2 2 8 3 2 3 3" xfId="42463" xr:uid="{FD169752-602F-4F60-8DB1-5713458E0D16}"/>
    <cellStyle name="Komma 2 5 2 2 8 3 2 4" xfId="20414" xr:uid="{B33EDACE-1228-48E4-8B2E-C72EEE233D03}"/>
    <cellStyle name="Komma 2 5 2 2 8 3 2 4 2" xfId="47910" xr:uid="{ECF12C2E-1DA5-4DBA-9328-1B1FD31F1DE0}"/>
    <cellStyle name="Komma 2 5 2 2 8 3 2 5" xfId="25921" xr:uid="{2C455ECB-5767-4C60-B18F-78E612C056BC}"/>
    <cellStyle name="Komma 2 5 2 2 8 3 3" xfId="6876" xr:uid="{7A2647C0-2D16-449A-87DF-D4B832228BA4}"/>
    <cellStyle name="Komma 2 5 2 2 8 3 3 2" xfId="28945" xr:uid="{036FEE79-E441-4260-B001-8DEB5D03925A}"/>
    <cellStyle name="Komma 2 5 2 2 8 3 4" xfId="12242" xr:uid="{DE1134EE-C4D0-4D28-BEA7-D39BBA318B1F}"/>
    <cellStyle name="Komma 2 5 2 2 8 3 4 2" xfId="34311" xr:uid="{68E0DEF4-5D1F-41CB-B2E1-B541A7644243}"/>
    <cellStyle name="Komma 2 5 2 2 8 3 4 3" xfId="39859" xr:uid="{ADFF59E1-5AE9-4650-8D31-8BDBFE026FE3}"/>
    <cellStyle name="Komma 2 5 2 2 8 3 5" xfId="17810" xr:uid="{36A56910-2F25-448F-8D74-24B59CB25A3B}"/>
    <cellStyle name="Komma 2 5 2 2 8 3 5 2" xfId="45427" xr:uid="{A6BFD170-2CAD-4F83-AA86-A6DD3119AC41}"/>
    <cellStyle name="Komma 2 5 2 2 8 3 6" xfId="23438" xr:uid="{06B248C9-9A5F-446E-9629-E6D66204F883}"/>
    <cellStyle name="Komma 2 5 2 2 8 4" xfId="2029" xr:uid="{4672BE5E-B4FD-4004-8C0A-4C8F3A4F6662}"/>
    <cellStyle name="Komma 2 5 2 2 8 4 2" xfId="4633" xr:uid="{3CE97C8C-8961-4937-9458-0F0868D9EDDE}"/>
    <cellStyle name="Komma 2 5 2 2 8 4 2 2" xfId="10140" xr:uid="{349A50E0-D4BF-4FDA-A09A-12C27F850217}"/>
    <cellStyle name="Komma 2 5 2 2 8 4 2 2 2" xfId="32209" xr:uid="{E3AC6A07-3A19-4176-AC27-42D4387BE485}"/>
    <cellStyle name="Komma 2 5 2 2 8 4 2 3" xfId="15627" xr:uid="{4C58CB63-1A1B-44DD-9FA6-7450F69C135E}"/>
    <cellStyle name="Komma 2 5 2 2 8 4 2 3 2" xfId="37696" xr:uid="{B4913C57-5B1D-4EC3-B2BF-74874FF52E60}"/>
    <cellStyle name="Komma 2 5 2 2 8 4 2 3 3" xfId="43244" xr:uid="{7E9874D5-7752-4B15-BBFD-234C70284E6C}"/>
    <cellStyle name="Komma 2 5 2 2 8 4 2 4" xfId="21195" xr:uid="{C3CA223D-0F65-445E-9493-1571586EA322}"/>
    <cellStyle name="Komma 2 5 2 2 8 4 2 4 2" xfId="48691" xr:uid="{33BC4C2A-FDF5-4484-8CBA-32274DB7B463}"/>
    <cellStyle name="Komma 2 5 2 2 8 4 2 5" xfId="26702" xr:uid="{C7188D21-85A9-4628-8165-CF2AA5021FA8}"/>
    <cellStyle name="Komma 2 5 2 2 8 4 3" xfId="7657" xr:uid="{4A97DCEE-E0B2-440F-97F9-9F107E3B8F13}"/>
    <cellStyle name="Komma 2 5 2 2 8 4 3 2" xfId="29726" xr:uid="{2C6940C6-68DC-4DFB-8431-A631AE1CC0FF}"/>
    <cellStyle name="Komma 2 5 2 2 8 4 4" xfId="13023" xr:uid="{532065B4-F262-4FEA-860A-F29171217948}"/>
    <cellStyle name="Komma 2 5 2 2 8 4 4 2" xfId="35092" xr:uid="{D946B2DF-D276-49CA-928E-621DF24474F4}"/>
    <cellStyle name="Komma 2 5 2 2 8 4 4 3" xfId="40640" xr:uid="{159ABD21-1B77-41C7-A51B-614975201DBF}"/>
    <cellStyle name="Komma 2 5 2 2 8 4 5" xfId="18591" xr:uid="{D78B0B6A-BB92-4682-9E3D-420F29B64229}"/>
    <cellStyle name="Komma 2 5 2 2 8 4 5 2" xfId="46208" xr:uid="{AD8601E4-5830-4F01-9B02-A0787EB9634D}"/>
    <cellStyle name="Komma 2 5 2 2 8 4 6" xfId="24219" xr:uid="{6A86F605-1D9E-4FEB-80EF-BD0CFFE3AA1C}"/>
    <cellStyle name="Komma 2 5 2 2 8 5" xfId="3051" xr:uid="{365ABF5E-FFBD-4FFF-8E96-4E6E84063FCA}"/>
    <cellStyle name="Komma 2 5 2 2 8 5 2" xfId="8578" xr:uid="{A90D2EF0-8A1A-4761-B536-1251C8666067}"/>
    <cellStyle name="Komma 2 5 2 2 8 5 2 2" xfId="30647" xr:uid="{CDA8DA17-E594-4126-80C1-7D1B034F30AE}"/>
    <cellStyle name="Komma 2 5 2 2 8 5 3" xfId="14045" xr:uid="{98C63F0A-AFCC-4034-BA3D-5097ECF16EAD}"/>
    <cellStyle name="Komma 2 5 2 2 8 5 3 2" xfId="36114" xr:uid="{5E0C31E9-8E77-4CB6-8F63-499080BB3137}"/>
    <cellStyle name="Komma 2 5 2 2 8 5 3 3" xfId="41662" xr:uid="{4B7D5685-49AD-47CF-AD8D-49BDD1278D51}"/>
    <cellStyle name="Komma 2 5 2 2 8 5 4" xfId="19613" xr:uid="{0D73043E-A8BD-45A5-BE8B-8A856DF4CC8C}"/>
    <cellStyle name="Komma 2 5 2 2 8 5 4 2" xfId="47129" xr:uid="{92C988BC-235C-47B7-B9A5-265F8D1BE9DF}"/>
    <cellStyle name="Komma 2 5 2 2 8 5 5" xfId="25140" xr:uid="{E8A8D9A7-EE02-41BA-9262-3E8D8B4F6527}"/>
    <cellStyle name="Komma 2 5 2 2 8 6" xfId="5414" xr:uid="{91CA787E-F992-4A24-8C6F-D061D942491C}"/>
    <cellStyle name="Komma 2 5 2 2 8 6 2" xfId="10921" xr:uid="{543EE811-7A38-4C44-BA27-D63AD6478FC9}"/>
    <cellStyle name="Komma 2 5 2 2 8 6 2 2" xfId="32990" xr:uid="{9AE66793-8D77-404E-826B-7DFA41F8595A}"/>
    <cellStyle name="Komma 2 5 2 2 8 6 3" xfId="16408" xr:uid="{383E214F-65BC-4FEF-950F-B4BF4737B0F1}"/>
    <cellStyle name="Komma 2 5 2 2 8 6 3 2" xfId="38477" xr:uid="{26B21EBA-1FC2-4A2E-A3BB-E3FE54B6770A}"/>
    <cellStyle name="Komma 2 5 2 2 8 6 3 3" xfId="44025" xr:uid="{22669E57-3249-4A1F-AB59-28861CA6D3D3}"/>
    <cellStyle name="Komma 2 5 2 2 8 6 4" xfId="21976" xr:uid="{616D4129-CDE1-46E5-BA5B-B0A3F2D6DE1D}"/>
    <cellStyle name="Komma 2 5 2 2 8 6 4 2" xfId="49472" xr:uid="{E9963D87-D284-4C11-9C82-F97DE9F0A4D9}"/>
    <cellStyle name="Komma 2 5 2 2 8 6 5" xfId="27483" xr:uid="{FC10AD3A-A6BC-449D-A71F-C3511315F126}"/>
    <cellStyle name="Komma 2 5 2 2 8 7" xfId="6075" xr:uid="{1C2CC8FB-6BC8-44A5-A8CE-C7C94BF30CB0}"/>
    <cellStyle name="Komma 2 5 2 2 8 7 2" xfId="28144" xr:uid="{58A35AD8-4349-4A2C-AD1F-883CFA1849AB}"/>
    <cellStyle name="Komma 2 5 2 2 8 8" xfId="11461" xr:uid="{5018E034-0CDB-4B5E-BC57-99D0E3C271DC}"/>
    <cellStyle name="Komma 2 5 2 2 8 8 2" xfId="33530" xr:uid="{D595F55C-9E70-4C4C-B463-D26169C84F18}"/>
    <cellStyle name="Komma 2 5 2 2 8 8 3" xfId="39078" xr:uid="{07CCDD71-16A8-4C8A-8F07-E238175810BD}"/>
    <cellStyle name="Komma 2 5 2 2 8 9" xfId="17009" xr:uid="{54D2F795-4871-48B9-9E15-366E1C70DCEA}"/>
    <cellStyle name="Komma 2 5 2 2 8 9 2" xfId="44626" xr:uid="{A7F172DF-79E9-4F1C-B493-F10970613229}"/>
    <cellStyle name="Komma 2 5 2 2 9" xfId="507" xr:uid="{9D7C59A9-4342-4333-B920-0F040B52914B}"/>
    <cellStyle name="Komma 2 5 2 2 9 2" xfId="1308" xr:uid="{D0D50E44-1D41-40D8-B8CB-3F5F0FA12C3F}"/>
    <cellStyle name="Komma 2 5 2 2 9 2 2" xfId="3912" xr:uid="{7919CF81-A54F-4757-A082-FD8FDB844114}"/>
    <cellStyle name="Komma 2 5 2 2 9 2 2 2" xfId="9419" xr:uid="{F78B017B-7540-4ACE-8D35-DE20546CC650}"/>
    <cellStyle name="Komma 2 5 2 2 9 2 2 2 2" xfId="31488" xr:uid="{242BE8B3-7CA6-43B2-9C6B-C13AF482397D}"/>
    <cellStyle name="Komma 2 5 2 2 9 2 2 3" xfId="14906" xr:uid="{06C984FF-C67D-4B80-A3B5-325CBC7E5372}"/>
    <cellStyle name="Komma 2 5 2 2 9 2 2 3 2" xfId="36975" xr:uid="{1FA1E238-85B0-4549-A340-136F96D4A158}"/>
    <cellStyle name="Komma 2 5 2 2 9 2 2 3 3" xfId="42523" xr:uid="{9D90432A-B06C-4A95-8ED6-88712085DA78}"/>
    <cellStyle name="Komma 2 5 2 2 9 2 2 4" xfId="20474" xr:uid="{8FE24846-65D4-4059-B03E-43B26A816C89}"/>
    <cellStyle name="Komma 2 5 2 2 9 2 2 4 2" xfId="47970" xr:uid="{E5947DE4-C4A3-4019-81C1-2A1A99D7038A}"/>
    <cellStyle name="Komma 2 5 2 2 9 2 2 5" xfId="25981" xr:uid="{6A8A6FFD-5967-452C-B999-8E4DD223DAC4}"/>
    <cellStyle name="Komma 2 5 2 2 9 2 3" xfId="6936" xr:uid="{0F357B6E-ABD3-4331-8C63-EAEC3DE9B787}"/>
    <cellStyle name="Komma 2 5 2 2 9 2 3 2" xfId="29005" xr:uid="{B43D6DB5-8468-4438-974B-1ECD136EA117}"/>
    <cellStyle name="Komma 2 5 2 2 9 2 4" xfId="12302" xr:uid="{AA9338B1-E468-4818-ABCD-71D0AF1E08D8}"/>
    <cellStyle name="Komma 2 5 2 2 9 2 4 2" xfId="34371" xr:uid="{F378E063-5296-4F11-9875-16D68123196E}"/>
    <cellStyle name="Komma 2 5 2 2 9 2 4 3" xfId="39919" xr:uid="{838AC5CC-5A7D-4907-9DA4-86DA850D0F88}"/>
    <cellStyle name="Komma 2 5 2 2 9 2 5" xfId="17870" xr:uid="{0F41C05D-0A27-46FA-B803-3EC74DE1CE7E}"/>
    <cellStyle name="Komma 2 5 2 2 9 2 5 2" xfId="45487" xr:uid="{F0C2B11A-664D-47C6-B6E9-5D52349D9183}"/>
    <cellStyle name="Komma 2 5 2 2 9 2 6" xfId="23498" xr:uid="{F350141D-B107-458D-86AA-F593023BD946}"/>
    <cellStyle name="Komma 2 5 2 2 9 3" xfId="2089" xr:uid="{59D5B2C3-C736-4094-8141-37C3BFCB5A71}"/>
    <cellStyle name="Komma 2 5 2 2 9 3 2" xfId="4693" xr:uid="{87DC523B-5BC4-4694-9A3B-7D3874A1029F}"/>
    <cellStyle name="Komma 2 5 2 2 9 3 2 2" xfId="10200" xr:uid="{4272AFE1-76BC-468E-94F1-3F75162721D3}"/>
    <cellStyle name="Komma 2 5 2 2 9 3 2 2 2" xfId="32269" xr:uid="{2C968BD6-6AE8-440E-9436-DCD379FA6613}"/>
    <cellStyle name="Komma 2 5 2 2 9 3 2 3" xfId="15687" xr:uid="{D26A6BF5-ECFC-4267-86ED-6F3766AA16E6}"/>
    <cellStyle name="Komma 2 5 2 2 9 3 2 3 2" xfId="37756" xr:uid="{86131CE2-04B9-4C74-B41F-B19D0368B1FE}"/>
    <cellStyle name="Komma 2 5 2 2 9 3 2 3 3" xfId="43304" xr:uid="{EF1E7F06-B508-4A81-9B8C-ADB276262C63}"/>
    <cellStyle name="Komma 2 5 2 2 9 3 2 4" xfId="21255" xr:uid="{E220CEFD-9FF1-4302-A005-1B089CBCE53D}"/>
    <cellStyle name="Komma 2 5 2 2 9 3 2 4 2" xfId="48751" xr:uid="{B8748A8B-F3D5-487E-9F20-0D80BC253D81}"/>
    <cellStyle name="Komma 2 5 2 2 9 3 2 5" xfId="26762" xr:uid="{FE5BE772-CFD6-4E87-9F88-57BC054A3A19}"/>
    <cellStyle name="Komma 2 5 2 2 9 3 3" xfId="7717" xr:uid="{5E17CD96-8740-4C99-B885-85FE90DB9DA9}"/>
    <cellStyle name="Komma 2 5 2 2 9 3 3 2" xfId="29786" xr:uid="{BD3EDDF6-4024-4BCC-B6D1-1A150E5AD249}"/>
    <cellStyle name="Komma 2 5 2 2 9 3 4" xfId="13083" xr:uid="{5DAA6EAB-BE03-4542-B047-CDB32DF05E0C}"/>
    <cellStyle name="Komma 2 5 2 2 9 3 4 2" xfId="35152" xr:uid="{AFD69E84-551E-412D-921D-4AAAAA78C0CC}"/>
    <cellStyle name="Komma 2 5 2 2 9 3 4 3" xfId="40700" xr:uid="{B654F111-3832-4D1E-8958-8D94E9BFC773}"/>
    <cellStyle name="Komma 2 5 2 2 9 3 5" xfId="18651" xr:uid="{E8F9AAEE-2490-4483-97E8-0D19392CA0CE}"/>
    <cellStyle name="Komma 2 5 2 2 9 3 5 2" xfId="46268" xr:uid="{81FD3425-71F8-42A2-B7C2-0710F4301B0B}"/>
    <cellStyle name="Komma 2 5 2 2 9 3 6" xfId="24279" xr:uid="{795BD8A0-CCF4-4E11-9368-604BA81699BD}"/>
    <cellStyle name="Komma 2 5 2 2 9 4" xfId="3111" xr:uid="{F9EA83E6-5F48-4554-9DB5-1D8D61972DEF}"/>
    <cellStyle name="Komma 2 5 2 2 9 4 2" xfId="8638" xr:uid="{7AABB918-8A26-478B-B0EA-8F891D33E12C}"/>
    <cellStyle name="Komma 2 5 2 2 9 4 2 2" xfId="30707" xr:uid="{5CEFCA9F-DB05-4B40-B8FD-2C756046D21E}"/>
    <cellStyle name="Komma 2 5 2 2 9 4 3" xfId="14105" xr:uid="{FEFCB895-07F3-47C3-BA63-61876ED17AA0}"/>
    <cellStyle name="Komma 2 5 2 2 9 4 3 2" xfId="36174" xr:uid="{94461066-D9AE-4B15-8821-02B04DD10ABC}"/>
    <cellStyle name="Komma 2 5 2 2 9 4 3 3" xfId="41722" xr:uid="{4AC656F2-C308-41A6-BCA4-34BBBBC23B02}"/>
    <cellStyle name="Komma 2 5 2 2 9 4 4" xfId="19673" xr:uid="{B811A623-B2FE-440E-B0D2-B2B08BDB181A}"/>
    <cellStyle name="Komma 2 5 2 2 9 4 4 2" xfId="47189" xr:uid="{C22E9781-549D-4D70-B2EC-A645EEE70F3F}"/>
    <cellStyle name="Komma 2 5 2 2 9 4 5" xfId="25200" xr:uid="{3EF5D206-E76B-4F0D-B356-F3DF4E8DF0BE}"/>
    <cellStyle name="Komma 2 5 2 2 9 5" xfId="6135" xr:uid="{7AF0953A-1AB8-44A8-BE90-6D24CBE586DC}"/>
    <cellStyle name="Komma 2 5 2 2 9 5 2" xfId="28204" xr:uid="{B6FD55E5-16FD-4AFB-8B46-6CD3C997D6CA}"/>
    <cellStyle name="Komma 2 5 2 2 9 6" xfId="11521" xr:uid="{61047FC1-1069-4EC3-A07B-819EF54011BB}"/>
    <cellStyle name="Komma 2 5 2 2 9 6 2" xfId="33590" xr:uid="{E24B1D6B-B70A-4E26-9AD0-A9CC84E436FA}"/>
    <cellStyle name="Komma 2 5 2 2 9 6 3" xfId="39138" xr:uid="{A2CC27A5-2BB2-4868-98C8-D393FC07FB9D}"/>
    <cellStyle name="Komma 2 5 2 2 9 7" xfId="17069" xr:uid="{580BE371-A168-4CF9-BED4-0792CBD3921E}"/>
    <cellStyle name="Komma 2 5 2 2 9 7 2" xfId="44686" xr:uid="{60AFAADB-8B2D-4CB4-8324-3DE2EF89F544}"/>
    <cellStyle name="Komma 2 5 2 2 9 8" xfId="22697" xr:uid="{2DB59774-A843-43E9-9707-5D698B68BF95}"/>
    <cellStyle name="Komma 2 5 2 20" xfId="5614" xr:uid="{4E99F85F-87EE-4919-842F-8202196D8F3D}"/>
    <cellStyle name="Komma 2 5 2 20 2" xfId="11121" xr:uid="{04C5DB47-8D5E-4B6B-8629-2EB3A5530034}"/>
    <cellStyle name="Komma 2 5 2 20 2 2" xfId="33190" xr:uid="{BEE06B9C-33E4-4C58-9F80-7FAB80C769F0}"/>
    <cellStyle name="Komma 2 5 2 20 3" xfId="22176" xr:uid="{308D9E39-062E-42AE-A996-C2957AB36347}"/>
    <cellStyle name="Komma 2 5 2 20 3 2" xfId="49672" xr:uid="{1EA7069A-F65F-44E5-BB14-B778733FEEB2}"/>
    <cellStyle name="Komma 2 5 2 20 4" xfId="27683" xr:uid="{201CF3F0-1B52-4F3E-AFF4-6AF4343BB47A}"/>
    <cellStyle name="Komma 2 5 2 21" xfId="5674" xr:uid="{50A0E6EF-5B18-4719-8249-2B269073194D}"/>
    <cellStyle name="Komma 2 5 2 21 2" xfId="27743" xr:uid="{2CA41EDD-5A50-4E10-B198-1790FCABA91D}"/>
    <cellStyle name="Komma 2 5 2 22" xfId="11161" xr:uid="{E99D74D0-EB5A-4BA1-A227-190CF1398601}"/>
    <cellStyle name="Komma 2 5 2 22 2" xfId="33230" xr:uid="{D825F7C0-8E1D-4459-A4B1-A4D4B5E837DD}"/>
    <cellStyle name="Komma 2 5 2 22 3" xfId="38778" xr:uid="{A20D5AA7-F7C8-4025-B688-ACB663971965}"/>
    <cellStyle name="Komma 2 5 2 23" xfId="16608" xr:uid="{5BDC0E57-6850-47D1-BC19-84B095D76EFD}"/>
    <cellStyle name="Komma 2 5 2 23 2" xfId="44225" xr:uid="{03307479-BDEB-44E8-B931-BD05CCEF82A0}"/>
    <cellStyle name="Komma 2 5 2 24" xfId="22236" xr:uid="{833CF7AD-F403-4694-9D94-DD733213FA3A}"/>
    <cellStyle name="Komma 2 5 2 3" xfId="118" xr:uid="{FB2902B8-5FD7-46D1-BC38-D498C0FA1B95}"/>
    <cellStyle name="Komma 2 5 2 3 10" xfId="22313" xr:uid="{42EACC92-ACBB-4527-B65F-D5376512D725}"/>
    <cellStyle name="Komma 2 5 2 3 2" xfId="544" xr:uid="{E6841F6D-9828-4B26-B9DB-510616D4D44D}"/>
    <cellStyle name="Komma 2 5 2 3 2 2" xfId="1345" xr:uid="{8A30B147-D201-48EC-AA84-FAE2841DF620}"/>
    <cellStyle name="Komma 2 5 2 3 2 2 2" xfId="3949" xr:uid="{FDF283B0-E5D9-4125-9D72-6CD805F8CB5A}"/>
    <cellStyle name="Komma 2 5 2 3 2 2 2 2" xfId="9456" xr:uid="{11B1AAB4-A3DA-4347-A982-FC5558D65A49}"/>
    <cellStyle name="Komma 2 5 2 3 2 2 2 2 2" xfId="31525" xr:uid="{5C2B8FA2-1DDB-4B96-8033-80F374CA4F97}"/>
    <cellStyle name="Komma 2 5 2 3 2 2 2 3" xfId="14943" xr:uid="{61ECA246-DE24-4501-B814-F7DF19CD3482}"/>
    <cellStyle name="Komma 2 5 2 3 2 2 2 3 2" xfId="37012" xr:uid="{8183FD19-1872-4C9C-BD1A-7A5ABFA42EAD}"/>
    <cellStyle name="Komma 2 5 2 3 2 2 2 3 3" xfId="42560" xr:uid="{C69C45EC-95C4-4160-9FFD-CDD984C17291}"/>
    <cellStyle name="Komma 2 5 2 3 2 2 2 4" xfId="20511" xr:uid="{FDC563AB-7130-4DCE-A219-88DAE38FE2BE}"/>
    <cellStyle name="Komma 2 5 2 3 2 2 2 4 2" xfId="48007" xr:uid="{9D979716-2243-45BF-9F8F-F485DBDEBA27}"/>
    <cellStyle name="Komma 2 5 2 3 2 2 2 5" xfId="26018" xr:uid="{E3F599A5-CE99-4E14-9AED-38B7A6269748}"/>
    <cellStyle name="Komma 2 5 2 3 2 2 3" xfId="6973" xr:uid="{C0683F4D-5343-4D70-AF24-BFE6975505DC}"/>
    <cellStyle name="Komma 2 5 2 3 2 2 3 2" xfId="29042" xr:uid="{D24339AB-6843-4ECD-9368-7913A32A5F8D}"/>
    <cellStyle name="Komma 2 5 2 3 2 2 4" xfId="12339" xr:uid="{767DA913-9CEB-4BA7-972B-CF9F78D12AF2}"/>
    <cellStyle name="Komma 2 5 2 3 2 2 4 2" xfId="34408" xr:uid="{3844344C-884B-4A43-8AC6-CCE29D35DA5E}"/>
    <cellStyle name="Komma 2 5 2 3 2 2 4 3" xfId="39956" xr:uid="{8D1A484F-1F4C-4414-9CE0-D8451704DC48}"/>
    <cellStyle name="Komma 2 5 2 3 2 2 5" xfId="17907" xr:uid="{7C2B7F8C-9932-4B6B-928E-1E24E355422C}"/>
    <cellStyle name="Komma 2 5 2 3 2 2 5 2" xfId="45524" xr:uid="{436A00ED-F0E1-4043-82FA-D00336AF4BA6}"/>
    <cellStyle name="Komma 2 5 2 3 2 2 6" xfId="23535" xr:uid="{E3C31383-BC67-4174-A589-E285FA3186CA}"/>
    <cellStyle name="Komma 2 5 2 3 2 3" xfId="2126" xr:uid="{38BB5C35-D1FE-40FA-A47C-34EF6192FAD4}"/>
    <cellStyle name="Komma 2 5 2 3 2 3 2" xfId="4730" xr:uid="{F36F7900-81D1-4985-BB20-4C26368FBD62}"/>
    <cellStyle name="Komma 2 5 2 3 2 3 2 2" xfId="10237" xr:uid="{D73B5DE4-BF71-49B2-8934-F2F6EE3E28D6}"/>
    <cellStyle name="Komma 2 5 2 3 2 3 2 2 2" xfId="32306" xr:uid="{144DC984-3B1E-4A10-86A2-3E05052C4E79}"/>
    <cellStyle name="Komma 2 5 2 3 2 3 2 3" xfId="15724" xr:uid="{8646040D-F679-4DAC-987E-6DE28150167B}"/>
    <cellStyle name="Komma 2 5 2 3 2 3 2 3 2" xfId="37793" xr:uid="{FADFCEE5-ECD8-44EF-A68A-BA769F6B6F0E}"/>
    <cellStyle name="Komma 2 5 2 3 2 3 2 3 3" xfId="43341" xr:uid="{81DDC8E5-542C-4E79-A35E-B99955236ED5}"/>
    <cellStyle name="Komma 2 5 2 3 2 3 2 4" xfId="21292" xr:uid="{D56E4BC8-3E4C-4F60-9EEE-EDD3BA0F3B97}"/>
    <cellStyle name="Komma 2 5 2 3 2 3 2 4 2" xfId="48788" xr:uid="{064D6ED1-290A-46F4-B756-D6B78EDFA2AD}"/>
    <cellStyle name="Komma 2 5 2 3 2 3 2 5" xfId="26799" xr:uid="{30B23CC7-D35F-48D8-9F91-211CD33A9344}"/>
    <cellStyle name="Komma 2 5 2 3 2 3 3" xfId="7754" xr:uid="{AF748A74-3F04-4551-AA0B-6E9ED11D4316}"/>
    <cellStyle name="Komma 2 5 2 3 2 3 3 2" xfId="29823" xr:uid="{FC8B4D67-5F1E-42C1-8EBE-3B4B8A397BA8}"/>
    <cellStyle name="Komma 2 5 2 3 2 3 4" xfId="13120" xr:uid="{ACDD5DA0-0A7F-4505-BCFA-B85BA8BC4965}"/>
    <cellStyle name="Komma 2 5 2 3 2 3 4 2" xfId="35189" xr:uid="{38D96477-0A8B-4696-8098-321389E843EA}"/>
    <cellStyle name="Komma 2 5 2 3 2 3 4 3" xfId="40737" xr:uid="{09A9961D-7E49-4D49-9CF4-55879AFD7ADF}"/>
    <cellStyle name="Komma 2 5 2 3 2 3 5" xfId="18688" xr:uid="{23E2E17C-04F7-467F-8DDD-E160C201A631}"/>
    <cellStyle name="Komma 2 5 2 3 2 3 5 2" xfId="46305" xr:uid="{0413DE54-0CBB-4ADB-A84B-9C20379D7917}"/>
    <cellStyle name="Komma 2 5 2 3 2 3 6" xfId="24316" xr:uid="{9ACBE3E9-FAFD-4D6F-8F51-FC565229B8D6}"/>
    <cellStyle name="Komma 2 5 2 3 2 4" xfId="3148" xr:uid="{2D48F5C9-65B2-4D2F-8C0F-5D8B20250DB1}"/>
    <cellStyle name="Komma 2 5 2 3 2 4 2" xfId="8675" xr:uid="{0EFDB2C4-86D0-41F8-BDA1-D5C1520D3AE6}"/>
    <cellStyle name="Komma 2 5 2 3 2 4 2 2" xfId="30744" xr:uid="{A8604D96-161C-46AF-950C-6130FA388D9B}"/>
    <cellStyle name="Komma 2 5 2 3 2 4 3" xfId="14142" xr:uid="{A824CFF1-D70B-4DBF-9C1F-6B65FEE885D8}"/>
    <cellStyle name="Komma 2 5 2 3 2 4 3 2" xfId="36211" xr:uid="{7224B3DC-8EF0-4D0B-8E4F-BE1ED4E04FD4}"/>
    <cellStyle name="Komma 2 5 2 3 2 4 3 3" xfId="41759" xr:uid="{C4EEED8B-056B-4BB4-93D9-886705F58489}"/>
    <cellStyle name="Komma 2 5 2 3 2 4 4" xfId="19710" xr:uid="{1B80D42C-D8FD-48B6-828A-F986E755D7FF}"/>
    <cellStyle name="Komma 2 5 2 3 2 4 4 2" xfId="47226" xr:uid="{69630533-1AA2-4D76-97CF-37347DB7ACE9}"/>
    <cellStyle name="Komma 2 5 2 3 2 4 5" xfId="25237" xr:uid="{4675D834-42B6-4836-A228-BFFD2F3427A0}"/>
    <cellStyle name="Komma 2 5 2 3 2 5" xfId="6172" xr:uid="{D22B032A-2C5F-487D-B0BB-4E4675639772}"/>
    <cellStyle name="Komma 2 5 2 3 2 5 2" xfId="28241" xr:uid="{D068FAE3-1FC3-4229-B7F0-02121AC33530}"/>
    <cellStyle name="Komma 2 5 2 3 2 6" xfId="11558" xr:uid="{B61A304E-350C-41D8-BFC5-400846879526}"/>
    <cellStyle name="Komma 2 5 2 3 2 6 2" xfId="33627" xr:uid="{C651BA76-0645-47F8-A84B-E9C8A30B929E}"/>
    <cellStyle name="Komma 2 5 2 3 2 6 3" xfId="39175" xr:uid="{4A3B32B8-556E-4F77-838C-79949BF89734}"/>
    <cellStyle name="Komma 2 5 2 3 2 7" xfId="17106" xr:uid="{D603CD5F-822B-4D26-BEF1-E50B415FB0F7}"/>
    <cellStyle name="Komma 2 5 2 3 2 7 2" xfId="44723" xr:uid="{AF017BC7-7F35-4073-830A-BBB6384AD079}"/>
    <cellStyle name="Komma 2 5 2 3 2 8" xfId="22734" xr:uid="{4BEF4D6A-3E00-45ED-B847-A4294C0B2912}"/>
    <cellStyle name="Komma 2 5 2 3 3" xfId="995" xr:uid="{1C0E77E6-4355-414E-A6F3-D23322C2F829}"/>
    <cellStyle name="Komma 2 5 2 3 3 2" xfId="3599" xr:uid="{E4E898EB-21C0-451A-96DE-6A772121315B}"/>
    <cellStyle name="Komma 2 5 2 3 3 2 2" xfId="9106" xr:uid="{042E1733-7F90-4071-BA18-56A92D0C0DF0}"/>
    <cellStyle name="Komma 2 5 2 3 3 2 2 2" xfId="31175" xr:uid="{2DC036F9-2FCD-43F3-86F0-FB301120F576}"/>
    <cellStyle name="Komma 2 5 2 3 3 2 3" xfId="14593" xr:uid="{54A3AEBE-76AD-46D7-AF10-7A10BD21CD66}"/>
    <cellStyle name="Komma 2 5 2 3 3 2 3 2" xfId="36662" xr:uid="{C3B4CABB-ECAD-4B9A-B993-169ECC1CBEDE}"/>
    <cellStyle name="Komma 2 5 2 3 3 2 3 3" xfId="42210" xr:uid="{F9B3922D-0AB5-462C-8E13-78B28E025A3F}"/>
    <cellStyle name="Komma 2 5 2 3 3 2 4" xfId="20161" xr:uid="{4C9AE188-DCFE-41FA-A232-97475097D1CB}"/>
    <cellStyle name="Komma 2 5 2 3 3 2 4 2" xfId="47657" xr:uid="{91832816-131E-49DB-AB87-BD5F5E6178C8}"/>
    <cellStyle name="Komma 2 5 2 3 3 2 5" xfId="25668" xr:uid="{C2027EF9-3CD5-4A1F-AA54-255118401B71}"/>
    <cellStyle name="Komma 2 5 2 3 3 3" xfId="6623" xr:uid="{1B1A221F-29CF-4351-8001-9F46CC769F47}"/>
    <cellStyle name="Komma 2 5 2 3 3 3 2" xfId="28692" xr:uid="{A5A19679-DD80-4571-9C9A-93E45D6AB90C}"/>
    <cellStyle name="Komma 2 5 2 3 3 4" xfId="11989" xr:uid="{79ABE5EB-8EC6-4217-9115-00E4E18DB578}"/>
    <cellStyle name="Komma 2 5 2 3 3 4 2" xfId="34058" xr:uid="{9C228CA5-BBE7-4248-AD61-9F9158F71EAA}"/>
    <cellStyle name="Komma 2 5 2 3 3 4 3" xfId="39606" xr:uid="{93D2AFED-2E8F-432C-86B5-8C5A17FACDFD}"/>
    <cellStyle name="Komma 2 5 2 3 3 5" xfId="17557" xr:uid="{0DD95F24-11BD-4C8A-9677-33ABC7F0B870}"/>
    <cellStyle name="Komma 2 5 2 3 3 5 2" xfId="45174" xr:uid="{1E812C8C-BFC5-4CC6-9246-240EBC587A3D}"/>
    <cellStyle name="Komma 2 5 2 3 3 6" xfId="23185" xr:uid="{31EFCA12-7E9B-41F0-BB2C-AF49C724C1E7}"/>
    <cellStyle name="Komma 2 5 2 3 4" xfId="1776" xr:uid="{0CC4B395-EF1B-430F-9083-D2A5AE403936}"/>
    <cellStyle name="Komma 2 5 2 3 4 2" xfId="4380" xr:uid="{F7E5FC12-05E2-4E4F-8607-1414D034BE6C}"/>
    <cellStyle name="Komma 2 5 2 3 4 2 2" xfId="9887" xr:uid="{9037E5A8-ED2E-44AA-99FE-A1CE634F34B9}"/>
    <cellStyle name="Komma 2 5 2 3 4 2 2 2" xfId="31956" xr:uid="{D4AC4234-C9B7-472D-8E7F-6274162DCE26}"/>
    <cellStyle name="Komma 2 5 2 3 4 2 3" xfId="15374" xr:uid="{AC95CDCA-91C3-48E1-86C1-32A70E225E12}"/>
    <cellStyle name="Komma 2 5 2 3 4 2 3 2" xfId="37443" xr:uid="{8C4B47CE-21BF-4AD7-8B59-D298FB1AE764}"/>
    <cellStyle name="Komma 2 5 2 3 4 2 3 3" xfId="42991" xr:uid="{222D71E5-5DF0-4485-9800-C4F58CC81279}"/>
    <cellStyle name="Komma 2 5 2 3 4 2 4" xfId="20942" xr:uid="{C1D0863D-A450-46BF-8541-70F12423B936}"/>
    <cellStyle name="Komma 2 5 2 3 4 2 4 2" xfId="48438" xr:uid="{23D61D06-E522-4296-92FB-FABBC43F911B}"/>
    <cellStyle name="Komma 2 5 2 3 4 2 5" xfId="26449" xr:uid="{69917716-4B60-45C2-97BD-41F1D04096E7}"/>
    <cellStyle name="Komma 2 5 2 3 4 3" xfId="7404" xr:uid="{2B13BBED-EEAD-429D-8520-EB095D38F1AB}"/>
    <cellStyle name="Komma 2 5 2 3 4 3 2" xfId="29473" xr:uid="{3F7C1BA7-187C-44A1-AF51-BA9561908C21}"/>
    <cellStyle name="Komma 2 5 2 3 4 4" xfId="12770" xr:uid="{13415A95-48C5-4AA4-955A-65BDDBE88E41}"/>
    <cellStyle name="Komma 2 5 2 3 4 4 2" xfId="34839" xr:uid="{106E2814-0CBF-45FD-ABE4-50500AA02EB9}"/>
    <cellStyle name="Komma 2 5 2 3 4 4 3" xfId="40387" xr:uid="{FB8EB972-9B5B-41CE-89BA-3B7399D64DC5}"/>
    <cellStyle name="Komma 2 5 2 3 4 5" xfId="18338" xr:uid="{616F21C8-A7DD-4A65-A7D5-9A97D256F176}"/>
    <cellStyle name="Komma 2 5 2 3 4 5 2" xfId="45955" xr:uid="{E2758887-535A-4567-A7EB-CB2F6459386B}"/>
    <cellStyle name="Komma 2 5 2 3 4 6" xfId="23966" xr:uid="{F020DEDC-09E7-45DE-9455-96AEEE6BA05B}"/>
    <cellStyle name="Komma 2 5 2 3 5" xfId="2727" xr:uid="{D2CF087B-9247-4569-8A09-FB62B5497B8D}"/>
    <cellStyle name="Komma 2 5 2 3 5 2" xfId="8325" xr:uid="{B9CB5BF8-AD15-400B-8A24-5B0E44A3F600}"/>
    <cellStyle name="Komma 2 5 2 3 5 2 2" xfId="30394" xr:uid="{2C3DCD8A-911C-40A3-8C50-6CF7F6EF3766}"/>
    <cellStyle name="Komma 2 5 2 3 5 3" xfId="13721" xr:uid="{6BC60F96-CC40-427C-8EFC-08D04CF93859}"/>
    <cellStyle name="Komma 2 5 2 3 5 3 2" xfId="35790" xr:uid="{13F1AA37-B1CF-49F3-95B4-825120589E8E}"/>
    <cellStyle name="Komma 2 5 2 3 5 3 3" xfId="41338" xr:uid="{482DD648-6AE5-436A-84FE-3E94788552FE}"/>
    <cellStyle name="Komma 2 5 2 3 5 4" xfId="19289" xr:uid="{4C5F56FF-0890-49EE-8B82-ED2AF684022A}"/>
    <cellStyle name="Komma 2 5 2 3 5 4 2" xfId="46876" xr:uid="{21A76AF3-D98C-4403-8649-CBCBFEB0069B}"/>
    <cellStyle name="Komma 2 5 2 3 5 5" xfId="24887" xr:uid="{1DD2A22F-58D3-4C74-8B61-B30FC313AD05}"/>
    <cellStyle name="Komma 2 5 2 3 6" xfId="5161" xr:uid="{91019180-1A4E-4D42-AFBC-B96A8F9DF84D}"/>
    <cellStyle name="Komma 2 5 2 3 6 2" xfId="10668" xr:uid="{4A01C279-4E8F-4DC2-85ED-A393A0C0967C}"/>
    <cellStyle name="Komma 2 5 2 3 6 2 2" xfId="32737" xr:uid="{C7AAEAA5-3F50-49D6-A0FC-55047F16B12F}"/>
    <cellStyle name="Komma 2 5 2 3 6 3" xfId="16155" xr:uid="{63FBCABE-5DAC-4535-8E05-44643967BE5F}"/>
    <cellStyle name="Komma 2 5 2 3 6 3 2" xfId="38224" xr:uid="{E53DCBB5-09BA-4E2B-B684-346A8F7E9A3A}"/>
    <cellStyle name="Komma 2 5 2 3 6 3 3" xfId="43772" xr:uid="{8956FB5B-94E6-4753-BF68-F73B8EBA47CD}"/>
    <cellStyle name="Komma 2 5 2 3 6 4" xfId="21723" xr:uid="{7A3B88A5-1850-4615-BCA1-D157F7ABC6E0}"/>
    <cellStyle name="Komma 2 5 2 3 6 4 2" xfId="49219" xr:uid="{46C6C08A-7ADB-40F8-9142-537C5CDCA6D5}"/>
    <cellStyle name="Komma 2 5 2 3 6 5" xfId="27230" xr:uid="{46F39EF8-A399-4D6D-9FCF-D57A3D61D7EA}"/>
    <cellStyle name="Komma 2 5 2 3 7" xfId="5751" xr:uid="{40DB2F29-3409-4808-BE21-F39BBDFD0435}"/>
    <cellStyle name="Komma 2 5 2 3 7 2" xfId="27820" xr:uid="{DB6C5CA2-DF72-4418-A247-542432EF3685}"/>
    <cellStyle name="Komma 2 5 2 3 8" xfId="11208" xr:uid="{2FFA8C88-9201-48C0-AF39-51F5E5D61E9E}"/>
    <cellStyle name="Komma 2 5 2 3 8 2" xfId="33277" xr:uid="{0CB6CCC3-4530-4899-AF94-35D60D495D66}"/>
    <cellStyle name="Komma 2 5 2 3 8 3" xfId="38825" xr:uid="{7072672B-4DAE-4989-9BC9-837EF7DC73B8}"/>
    <cellStyle name="Komma 2 5 2 3 9" xfId="16685" xr:uid="{DE38BC10-F5E2-42DF-80AC-9696878EE01F}"/>
    <cellStyle name="Komma 2 5 2 3 9 2" xfId="44302" xr:uid="{C229A545-F67C-4294-8174-DA314DF559A4}"/>
    <cellStyle name="Komma 2 5 2 4" xfId="164" xr:uid="{6847AE34-9603-4C78-99D9-0D5BB57CAFC8}"/>
    <cellStyle name="Komma 2 5 2 4 10" xfId="22356" xr:uid="{DA471FC5-9E1A-4DD8-A48A-F325049DF8AF}"/>
    <cellStyle name="Komma 2 5 2 4 2" xfId="587" xr:uid="{52CFBD94-2F69-497A-A3EC-666AA52B5233}"/>
    <cellStyle name="Komma 2 5 2 4 2 2" xfId="1388" xr:uid="{1B10A9F6-6E2E-4627-A7B7-8F9E53917CA1}"/>
    <cellStyle name="Komma 2 5 2 4 2 2 2" xfId="3992" xr:uid="{A8BF4393-8941-46FC-BA23-95BC5A267E44}"/>
    <cellStyle name="Komma 2 5 2 4 2 2 2 2" xfId="9499" xr:uid="{D0C067B3-3757-4F3A-A864-A69E5E16E9FC}"/>
    <cellStyle name="Komma 2 5 2 4 2 2 2 2 2" xfId="31568" xr:uid="{37AB9593-A6C1-4531-BF90-D453CE9ECB10}"/>
    <cellStyle name="Komma 2 5 2 4 2 2 2 3" xfId="14986" xr:uid="{FE58FFE5-C360-4654-B904-CE68242D48DC}"/>
    <cellStyle name="Komma 2 5 2 4 2 2 2 3 2" xfId="37055" xr:uid="{E187754D-992F-498F-97AE-EF4C2F52024D}"/>
    <cellStyle name="Komma 2 5 2 4 2 2 2 3 3" xfId="42603" xr:uid="{DC92A04C-D32C-4140-ADD0-E8C873E8F493}"/>
    <cellStyle name="Komma 2 5 2 4 2 2 2 4" xfId="20554" xr:uid="{199388D1-47B9-4CBD-AFA4-4AD28EB05548}"/>
    <cellStyle name="Komma 2 5 2 4 2 2 2 4 2" xfId="48050" xr:uid="{F257668D-2CC4-4FFC-A708-8EC74D40BC89}"/>
    <cellStyle name="Komma 2 5 2 4 2 2 2 5" xfId="26061" xr:uid="{D9ACBB56-9F0D-48B3-823C-3B95D6A2454B}"/>
    <cellStyle name="Komma 2 5 2 4 2 2 3" xfId="7016" xr:uid="{7B29E625-4207-4116-A225-BF7AD9415BF9}"/>
    <cellStyle name="Komma 2 5 2 4 2 2 3 2" xfId="29085" xr:uid="{9D3993FF-143D-4409-BB44-0D16F8CE57FF}"/>
    <cellStyle name="Komma 2 5 2 4 2 2 4" xfId="12382" xr:uid="{049DF9E8-2E23-4658-8C7F-75BBEEBA1499}"/>
    <cellStyle name="Komma 2 5 2 4 2 2 4 2" xfId="34451" xr:uid="{8AE65A5D-778B-4B91-B5E7-AD84CD423E80}"/>
    <cellStyle name="Komma 2 5 2 4 2 2 4 3" xfId="39999" xr:uid="{56E9E171-E3B3-45E6-9757-A9CF7E7D5EA8}"/>
    <cellStyle name="Komma 2 5 2 4 2 2 5" xfId="17950" xr:uid="{5881E1CF-3606-4172-9686-B74767342101}"/>
    <cellStyle name="Komma 2 5 2 4 2 2 5 2" xfId="45567" xr:uid="{59A37E1D-4134-4EDA-809D-07B0F4943910}"/>
    <cellStyle name="Komma 2 5 2 4 2 2 6" xfId="23578" xr:uid="{93D90BDF-C64A-4C55-A5D4-4FED6E7686FB}"/>
    <cellStyle name="Komma 2 5 2 4 2 3" xfId="2169" xr:uid="{681144DF-9126-4A00-B5E0-370F69B2024D}"/>
    <cellStyle name="Komma 2 5 2 4 2 3 2" xfId="4773" xr:uid="{50E2A94E-9EBC-4A5B-B300-C73EC8AC6411}"/>
    <cellStyle name="Komma 2 5 2 4 2 3 2 2" xfId="10280" xr:uid="{47FE2D35-746E-4D39-AF64-4AC19E0A74B8}"/>
    <cellStyle name="Komma 2 5 2 4 2 3 2 2 2" xfId="32349" xr:uid="{F1FC2506-312C-4243-B96C-76C2408A978D}"/>
    <cellStyle name="Komma 2 5 2 4 2 3 2 3" xfId="15767" xr:uid="{5B3A8987-BBAA-42D6-8AB3-CF0A36A0525E}"/>
    <cellStyle name="Komma 2 5 2 4 2 3 2 3 2" xfId="37836" xr:uid="{AB77AA39-ED08-4AA8-B84A-5BCDC2A6C4E7}"/>
    <cellStyle name="Komma 2 5 2 4 2 3 2 3 3" xfId="43384" xr:uid="{FB6DA9C3-F673-42EE-90F1-1C2B49ECF292}"/>
    <cellStyle name="Komma 2 5 2 4 2 3 2 4" xfId="21335" xr:uid="{93D80C2E-0040-4812-8E64-0F29FD7976D3}"/>
    <cellStyle name="Komma 2 5 2 4 2 3 2 4 2" xfId="48831" xr:uid="{ED925A0E-A583-4B50-9B42-CFA6594F25E2}"/>
    <cellStyle name="Komma 2 5 2 4 2 3 2 5" xfId="26842" xr:uid="{61AE5014-3362-492C-8E93-1E08738DB688}"/>
    <cellStyle name="Komma 2 5 2 4 2 3 3" xfId="7797" xr:uid="{69FBB23F-BDF7-458C-861B-36896CA97F36}"/>
    <cellStyle name="Komma 2 5 2 4 2 3 3 2" xfId="29866" xr:uid="{75408962-FAA2-4A3E-9AC7-D3CDE86B9519}"/>
    <cellStyle name="Komma 2 5 2 4 2 3 4" xfId="13163" xr:uid="{1A2EE816-AC37-44E2-9789-9EB6CE201D3A}"/>
    <cellStyle name="Komma 2 5 2 4 2 3 4 2" xfId="35232" xr:uid="{B40FFEA4-DF57-451D-A596-C8C0B2B725CF}"/>
    <cellStyle name="Komma 2 5 2 4 2 3 4 3" xfId="40780" xr:uid="{BE53DF1D-D7B0-4D9A-A211-9BB2F2D0DF3F}"/>
    <cellStyle name="Komma 2 5 2 4 2 3 5" xfId="18731" xr:uid="{6C26B08F-39B8-48E8-AC6A-F5D96CD6B0FE}"/>
    <cellStyle name="Komma 2 5 2 4 2 3 5 2" xfId="46348" xr:uid="{F376209E-A6D0-4803-B613-233B1719D165}"/>
    <cellStyle name="Komma 2 5 2 4 2 3 6" xfId="24359" xr:uid="{D1653972-72C1-48FB-A35B-C8B284062ADF}"/>
    <cellStyle name="Komma 2 5 2 4 2 4" xfId="3191" xr:uid="{8607C12C-8F28-4FB6-8877-680955AB9640}"/>
    <cellStyle name="Komma 2 5 2 4 2 4 2" xfId="8718" xr:uid="{0213EAC3-1DBE-403B-B4BC-C65E51AA2D33}"/>
    <cellStyle name="Komma 2 5 2 4 2 4 2 2" xfId="30787" xr:uid="{937C97DF-2D6F-4C98-8128-952B619E1A99}"/>
    <cellStyle name="Komma 2 5 2 4 2 4 3" xfId="14185" xr:uid="{D86888C8-376E-40C5-AD81-C67A01FA4485}"/>
    <cellStyle name="Komma 2 5 2 4 2 4 3 2" xfId="36254" xr:uid="{211C2052-6A68-4B12-A1E3-F9AA1FAA8DF4}"/>
    <cellStyle name="Komma 2 5 2 4 2 4 3 3" xfId="41802" xr:uid="{600CD7FA-DDD0-4DF2-879C-60118CFEEC4E}"/>
    <cellStyle name="Komma 2 5 2 4 2 4 4" xfId="19753" xr:uid="{6B96C46D-EC81-4577-B95D-26C6FFDD1984}"/>
    <cellStyle name="Komma 2 5 2 4 2 4 4 2" xfId="47269" xr:uid="{2BB4F378-2793-4024-A758-56F3F8229215}"/>
    <cellStyle name="Komma 2 5 2 4 2 4 5" xfId="25280" xr:uid="{B9D6A334-CB04-4EFA-B66F-A5E62FA5F04A}"/>
    <cellStyle name="Komma 2 5 2 4 2 5" xfId="6215" xr:uid="{45678EA6-C82A-4B55-A6B4-D967E72B0A65}"/>
    <cellStyle name="Komma 2 5 2 4 2 5 2" xfId="28284" xr:uid="{8528C77F-BF12-4A2D-91D8-AFF5C7BCF1A8}"/>
    <cellStyle name="Komma 2 5 2 4 2 6" xfId="11601" xr:uid="{2AD31608-E1ED-4878-A8A1-1D451D2C9F14}"/>
    <cellStyle name="Komma 2 5 2 4 2 6 2" xfId="33670" xr:uid="{029908D5-FB05-4FF8-B808-11D1BDFA8E3F}"/>
    <cellStyle name="Komma 2 5 2 4 2 6 3" xfId="39218" xr:uid="{4DB2D9FE-6AAC-418E-8B1B-55658E366DBC}"/>
    <cellStyle name="Komma 2 5 2 4 2 7" xfId="17149" xr:uid="{DA126A94-8C23-44C8-B09E-1DCFEB8B6AC6}"/>
    <cellStyle name="Komma 2 5 2 4 2 7 2" xfId="44766" xr:uid="{3A99C18A-E946-44D7-8EEA-0D44E6FA0F2F}"/>
    <cellStyle name="Komma 2 5 2 4 2 8" xfId="22777" xr:uid="{FCA660EB-C99C-42BC-8BBF-86980C43DE7F}"/>
    <cellStyle name="Komma 2 5 2 4 3" xfId="1028" xr:uid="{F77C3781-9787-4001-8038-73543B65DA29}"/>
    <cellStyle name="Komma 2 5 2 4 3 2" xfId="3632" xr:uid="{32BC3878-8D57-4FA9-9242-5FBBC2367996}"/>
    <cellStyle name="Komma 2 5 2 4 3 2 2" xfId="9139" xr:uid="{AE5EAA4E-B1A7-421A-BD18-89F553ECCDEB}"/>
    <cellStyle name="Komma 2 5 2 4 3 2 2 2" xfId="31208" xr:uid="{2289E427-3FD6-4912-BD3A-DD54FE1FB4A2}"/>
    <cellStyle name="Komma 2 5 2 4 3 2 3" xfId="14626" xr:uid="{B2CF2B18-A206-4976-8581-1C5A91941C4A}"/>
    <cellStyle name="Komma 2 5 2 4 3 2 3 2" xfId="36695" xr:uid="{984B7354-A492-4B31-B6E1-9C50D1B48356}"/>
    <cellStyle name="Komma 2 5 2 4 3 2 3 3" xfId="42243" xr:uid="{E48CF4D1-365E-4B12-AE98-F2A5A62FBF40}"/>
    <cellStyle name="Komma 2 5 2 4 3 2 4" xfId="20194" xr:uid="{F9B33DB2-3280-48B4-BB02-1130C2040051}"/>
    <cellStyle name="Komma 2 5 2 4 3 2 4 2" xfId="47690" xr:uid="{92DDD94F-41C0-41C2-8722-EAF80ADAA398}"/>
    <cellStyle name="Komma 2 5 2 4 3 2 5" xfId="25701" xr:uid="{E3A0B0EE-7D22-4010-AB15-DCEAEFACF465}"/>
    <cellStyle name="Komma 2 5 2 4 3 3" xfId="6656" xr:uid="{0C8BB343-AC17-44E1-B323-33B055CF453E}"/>
    <cellStyle name="Komma 2 5 2 4 3 3 2" xfId="28725" xr:uid="{ADE100AD-8313-481B-A423-883E0F19A273}"/>
    <cellStyle name="Komma 2 5 2 4 3 4" xfId="12022" xr:uid="{3E7669B4-973E-418F-941A-85A938B3231C}"/>
    <cellStyle name="Komma 2 5 2 4 3 4 2" xfId="34091" xr:uid="{80186543-EA80-40C5-BC5A-2B11F1F71DA5}"/>
    <cellStyle name="Komma 2 5 2 4 3 4 3" xfId="39639" xr:uid="{BF20662B-72F3-4A38-9CC7-E8F6A0FA4847}"/>
    <cellStyle name="Komma 2 5 2 4 3 5" xfId="17590" xr:uid="{2E2850E1-EA96-468B-A11F-F0E859EF028A}"/>
    <cellStyle name="Komma 2 5 2 4 3 5 2" xfId="45207" xr:uid="{6BD77D36-57B7-46E8-A2C2-1058C546D5C2}"/>
    <cellStyle name="Komma 2 5 2 4 3 6" xfId="23218" xr:uid="{F1387AD6-C968-4BAE-9E87-C18DD3B9CAA1}"/>
    <cellStyle name="Komma 2 5 2 4 4" xfId="1809" xr:uid="{26D8BB2E-7E05-48B0-9E4F-FB665D2067E2}"/>
    <cellStyle name="Komma 2 5 2 4 4 2" xfId="4413" xr:uid="{E4937033-C9A8-4664-89AE-56430E8E3FC2}"/>
    <cellStyle name="Komma 2 5 2 4 4 2 2" xfId="9920" xr:uid="{9A95F4E1-4951-42F9-BD35-5D7311EA0D0F}"/>
    <cellStyle name="Komma 2 5 2 4 4 2 2 2" xfId="31989" xr:uid="{746E4DE2-B965-4787-90E5-7D2B83F67D29}"/>
    <cellStyle name="Komma 2 5 2 4 4 2 3" xfId="15407" xr:uid="{6756394A-9F13-48CB-B4E4-917C7AA3B6E1}"/>
    <cellStyle name="Komma 2 5 2 4 4 2 3 2" xfId="37476" xr:uid="{69A21DE9-EC42-4EE9-BA38-7BFA05082B93}"/>
    <cellStyle name="Komma 2 5 2 4 4 2 3 3" xfId="43024" xr:uid="{EC7816FC-DADD-45D9-BA27-BDCCFF9955A0}"/>
    <cellStyle name="Komma 2 5 2 4 4 2 4" xfId="20975" xr:uid="{FFBD1B97-C042-4137-8283-B73494C547E9}"/>
    <cellStyle name="Komma 2 5 2 4 4 2 4 2" xfId="48471" xr:uid="{9386A8FC-6F48-40DF-BC7F-1D783A29A94C}"/>
    <cellStyle name="Komma 2 5 2 4 4 2 5" xfId="26482" xr:uid="{DF283EB0-E543-4F02-BCE1-266FA455A65D}"/>
    <cellStyle name="Komma 2 5 2 4 4 3" xfId="7437" xr:uid="{3CFA5177-A819-48D5-9DC3-C11F9F455A79}"/>
    <cellStyle name="Komma 2 5 2 4 4 3 2" xfId="29506" xr:uid="{D5ABBAFD-C71B-43D5-ABF1-9F49190CB419}"/>
    <cellStyle name="Komma 2 5 2 4 4 4" xfId="12803" xr:uid="{4BADAE08-8065-457D-BE28-86E5CE49F923}"/>
    <cellStyle name="Komma 2 5 2 4 4 4 2" xfId="34872" xr:uid="{29C48878-C9AE-4A0C-9E5D-A282A8AA6E50}"/>
    <cellStyle name="Komma 2 5 2 4 4 4 3" xfId="40420" xr:uid="{66959B85-59B4-432C-AF73-67B18B437C16}"/>
    <cellStyle name="Komma 2 5 2 4 4 5" xfId="18371" xr:uid="{2586641D-B23C-4E99-9415-DDAC06630F3A}"/>
    <cellStyle name="Komma 2 5 2 4 4 5 2" xfId="45988" xr:uid="{5FDF9CDA-419A-420B-AF1B-4F4B82662891}"/>
    <cellStyle name="Komma 2 5 2 4 4 6" xfId="23999" xr:uid="{904A19C8-18C4-41DC-B29A-2177CBD59FC3}"/>
    <cellStyle name="Komma 2 5 2 4 5" xfId="2770" xr:uid="{9866455D-01BF-4B64-A51A-481012A5D54D}"/>
    <cellStyle name="Komma 2 5 2 4 5 2" xfId="8358" xr:uid="{4E984360-6905-4E35-90A7-C73C4CCFCA26}"/>
    <cellStyle name="Komma 2 5 2 4 5 2 2" xfId="30427" xr:uid="{F0771F69-E03D-4AC3-99EF-0141DB2DBAF2}"/>
    <cellStyle name="Komma 2 5 2 4 5 3" xfId="13764" xr:uid="{00C1C347-6E93-47A8-AC9B-06CD67100D1A}"/>
    <cellStyle name="Komma 2 5 2 4 5 3 2" xfId="35833" xr:uid="{D0CD6514-2F93-437A-B844-DE65B5F5C7EC}"/>
    <cellStyle name="Komma 2 5 2 4 5 3 3" xfId="41381" xr:uid="{0344DE79-96F6-48F3-8E35-190A2FA8E092}"/>
    <cellStyle name="Komma 2 5 2 4 5 4" xfId="19332" xr:uid="{D29FB85C-49ED-4A06-813B-5FA35A09F848}"/>
    <cellStyle name="Komma 2 5 2 4 5 4 2" xfId="46909" xr:uid="{665A59A4-0958-4B3B-876E-0731EFB71FB4}"/>
    <cellStyle name="Komma 2 5 2 4 5 5" xfId="24920" xr:uid="{4E2486A3-1DB2-4199-9D89-4D5274D35871}"/>
    <cellStyle name="Komma 2 5 2 4 6" xfId="5194" xr:uid="{799A2EF1-07FD-450A-B40C-BE135D76B28B}"/>
    <cellStyle name="Komma 2 5 2 4 6 2" xfId="10701" xr:uid="{A3AE2079-E661-4404-AE8C-E0A8689AB969}"/>
    <cellStyle name="Komma 2 5 2 4 6 2 2" xfId="32770" xr:uid="{86675809-7BDF-4918-90D6-7B1F4AC5B421}"/>
    <cellStyle name="Komma 2 5 2 4 6 3" xfId="16188" xr:uid="{CC5DA7C8-2107-4971-A603-67213068CC44}"/>
    <cellStyle name="Komma 2 5 2 4 6 3 2" xfId="38257" xr:uid="{AF0E9FE3-9E50-4AAE-90C0-9A3DD5CA97DB}"/>
    <cellStyle name="Komma 2 5 2 4 6 3 3" xfId="43805" xr:uid="{411A2F1F-77E3-4BF4-9890-286BEF92CE2E}"/>
    <cellStyle name="Komma 2 5 2 4 6 4" xfId="21756" xr:uid="{A18754CD-F525-4E2A-97BC-F98FB9BFACD7}"/>
    <cellStyle name="Komma 2 5 2 4 6 4 2" xfId="49252" xr:uid="{FBCF3198-6349-4639-BEED-FAFA9F4B5F64}"/>
    <cellStyle name="Komma 2 5 2 4 6 5" xfId="27263" xr:uid="{30C70528-FC8A-41EF-9633-C14683ADEC53}"/>
    <cellStyle name="Komma 2 5 2 4 7" xfId="5794" xr:uid="{0C05B8AA-7C5F-41D9-A580-EC723586460B}"/>
    <cellStyle name="Komma 2 5 2 4 7 2" xfId="27863" xr:uid="{2D9E72A2-9E93-430F-921C-AE3528ABD7FA}"/>
    <cellStyle name="Komma 2 5 2 4 8" xfId="11241" xr:uid="{F82A6767-B9C1-411F-8023-1145453CFBB1}"/>
    <cellStyle name="Komma 2 5 2 4 8 2" xfId="33310" xr:uid="{DDC8B0D3-14F5-4085-9415-2E2489D37391}"/>
    <cellStyle name="Komma 2 5 2 4 8 3" xfId="38858" xr:uid="{E08ED039-BFD2-4CB9-AD65-842FDD9C90BD}"/>
    <cellStyle name="Komma 2 5 2 4 9" xfId="16728" xr:uid="{9421B652-3BB4-4D8F-A101-D98DD5D87BFB}"/>
    <cellStyle name="Komma 2 5 2 4 9 2" xfId="44345" xr:uid="{6CD9FFDE-22A6-450C-80C6-D60FCC40907E}"/>
    <cellStyle name="Komma 2 5 2 5" xfId="225" xr:uid="{A7A52480-C57A-4A9B-A033-7529A65E6980}"/>
    <cellStyle name="Komma 2 5 2 5 10" xfId="22417" xr:uid="{68FC8BF8-7793-4EA5-AE1F-A01CCBC79B15}"/>
    <cellStyle name="Komma 2 5 2 5 2" xfId="648" xr:uid="{8FCBC746-C372-46BD-A30A-9AC1A6DEDEAA}"/>
    <cellStyle name="Komma 2 5 2 5 2 2" xfId="1449" xr:uid="{096F2766-803C-4419-B3C0-A54F6363FD37}"/>
    <cellStyle name="Komma 2 5 2 5 2 2 2" xfId="4053" xr:uid="{07BBFA56-AAD3-4FE0-8842-2856E13D0F92}"/>
    <cellStyle name="Komma 2 5 2 5 2 2 2 2" xfId="9560" xr:uid="{86EADF9F-59E4-4162-BDDE-8291F9184708}"/>
    <cellStyle name="Komma 2 5 2 5 2 2 2 2 2" xfId="31629" xr:uid="{29566F09-1A3B-4DAB-8978-B717D8DFA82F}"/>
    <cellStyle name="Komma 2 5 2 5 2 2 2 3" xfId="15047" xr:uid="{EBCF75D8-E4C8-47AC-9E55-FB0D81B60E59}"/>
    <cellStyle name="Komma 2 5 2 5 2 2 2 3 2" xfId="37116" xr:uid="{D1EA4FA7-F356-416E-8337-4D54EA9AFCAC}"/>
    <cellStyle name="Komma 2 5 2 5 2 2 2 3 3" xfId="42664" xr:uid="{9162E3FF-6258-428A-9A4E-2A5E6AEBC9E7}"/>
    <cellStyle name="Komma 2 5 2 5 2 2 2 4" xfId="20615" xr:uid="{910577CF-C575-4CDD-86E0-F79BEDE29D8D}"/>
    <cellStyle name="Komma 2 5 2 5 2 2 2 4 2" xfId="48111" xr:uid="{A44F8029-736E-4EFA-BA5C-3B10446BB8C4}"/>
    <cellStyle name="Komma 2 5 2 5 2 2 2 5" xfId="26122" xr:uid="{76F7D1F3-0721-41B8-AF9C-97A352485202}"/>
    <cellStyle name="Komma 2 5 2 5 2 2 3" xfId="7077" xr:uid="{841C34AA-B9E3-4704-86C7-685BCBC98DAB}"/>
    <cellStyle name="Komma 2 5 2 5 2 2 3 2" xfId="29146" xr:uid="{A67B759D-A15F-4AC1-8E2A-175661D5762F}"/>
    <cellStyle name="Komma 2 5 2 5 2 2 4" xfId="12443" xr:uid="{D98677BC-7BD3-478C-8246-BEE71C169168}"/>
    <cellStyle name="Komma 2 5 2 5 2 2 4 2" xfId="34512" xr:uid="{2942C455-8206-49F7-B3B2-8259CC41247C}"/>
    <cellStyle name="Komma 2 5 2 5 2 2 4 3" xfId="40060" xr:uid="{20E1E4AE-3D90-4746-944D-C6A1AD7A6B59}"/>
    <cellStyle name="Komma 2 5 2 5 2 2 5" xfId="18011" xr:uid="{58003E52-B1B4-4A1B-8481-0C81445FCEB7}"/>
    <cellStyle name="Komma 2 5 2 5 2 2 5 2" xfId="45628" xr:uid="{7FBBD424-29C4-4413-A9FA-D9AC22506A5C}"/>
    <cellStyle name="Komma 2 5 2 5 2 2 6" xfId="23639" xr:uid="{3623EBF1-22CB-4D1D-9F61-B495413A9AB9}"/>
    <cellStyle name="Komma 2 5 2 5 2 3" xfId="2230" xr:uid="{D58EF403-851E-46A3-B1A2-029F68B4A093}"/>
    <cellStyle name="Komma 2 5 2 5 2 3 2" xfId="4834" xr:uid="{92C8AF3F-3984-4B3D-9D59-AB3E9AA88249}"/>
    <cellStyle name="Komma 2 5 2 5 2 3 2 2" xfId="10341" xr:uid="{7A9D7CB6-15AE-4136-9FAB-44C3F0BA1763}"/>
    <cellStyle name="Komma 2 5 2 5 2 3 2 2 2" xfId="32410" xr:uid="{2A2529D9-D2F7-41C2-AB00-4EC7F8B16FDD}"/>
    <cellStyle name="Komma 2 5 2 5 2 3 2 3" xfId="15828" xr:uid="{B4851E7F-26BD-4087-A38D-16DCF1AF011E}"/>
    <cellStyle name="Komma 2 5 2 5 2 3 2 3 2" xfId="37897" xr:uid="{383AC049-D2EE-4EE1-BCD3-2C38829D6DE3}"/>
    <cellStyle name="Komma 2 5 2 5 2 3 2 3 3" xfId="43445" xr:uid="{FE61192D-00A4-4F86-9C51-7021544ABD99}"/>
    <cellStyle name="Komma 2 5 2 5 2 3 2 4" xfId="21396" xr:uid="{DEAEACB5-6D93-4AF9-B677-FED611554557}"/>
    <cellStyle name="Komma 2 5 2 5 2 3 2 4 2" xfId="48892" xr:uid="{A1871223-F3E3-4ECF-8146-0FA097DDEB42}"/>
    <cellStyle name="Komma 2 5 2 5 2 3 2 5" xfId="26903" xr:uid="{A53E42DA-A67E-48CD-B31A-744578704EC4}"/>
    <cellStyle name="Komma 2 5 2 5 2 3 3" xfId="7858" xr:uid="{F9319109-60AA-431B-A45B-0627DB59F1E7}"/>
    <cellStyle name="Komma 2 5 2 5 2 3 3 2" xfId="29927" xr:uid="{ED7A5921-A01F-4821-8F01-ACEC51C9191D}"/>
    <cellStyle name="Komma 2 5 2 5 2 3 4" xfId="13224" xr:uid="{8CCECB02-201F-4CF3-AE3C-66F472522173}"/>
    <cellStyle name="Komma 2 5 2 5 2 3 4 2" xfId="35293" xr:uid="{C2598FA7-CE18-41B9-849D-822A4D794B91}"/>
    <cellStyle name="Komma 2 5 2 5 2 3 4 3" xfId="40841" xr:uid="{F31A77CB-BFED-4F97-B238-EE2E90710737}"/>
    <cellStyle name="Komma 2 5 2 5 2 3 5" xfId="18792" xr:uid="{781F4BFC-4CEC-4E8B-8317-C0FE41D92E34}"/>
    <cellStyle name="Komma 2 5 2 5 2 3 5 2" xfId="46409" xr:uid="{E9C4D82A-9E03-46C8-834E-286EDC90BF8F}"/>
    <cellStyle name="Komma 2 5 2 5 2 3 6" xfId="24420" xr:uid="{528EC8C5-CB1A-4978-BDFC-EAAB3E222070}"/>
    <cellStyle name="Komma 2 5 2 5 2 4" xfId="3252" xr:uid="{DCE54DFF-6482-4FB1-89E8-C09AAAB210BE}"/>
    <cellStyle name="Komma 2 5 2 5 2 4 2" xfId="8779" xr:uid="{77BE149C-AD09-414B-91A1-D6E579BA97CC}"/>
    <cellStyle name="Komma 2 5 2 5 2 4 2 2" xfId="30848" xr:uid="{72E1E82F-C6B1-41C5-8902-268FC0273B12}"/>
    <cellStyle name="Komma 2 5 2 5 2 4 3" xfId="14246" xr:uid="{BE68F0C3-3B37-462B-82FA-71129F6B0F0A}"/>
    <cellStyle name="Komma 2 5 2 5 2 4 3 2" xfId="36315" xr:uid="{71639803-E9C3-47E8-B08F-D93AE51AEF5A}"/>
    <cellStyle name="Komma 2 5 2 5 2 4 3 3" xfId="41863" xr:uid="{31A3D3EB-0F3F-4A5A-8163-CC16168B0091}"/>
    <cellStyle name="Komma 2 5 2 5 2 4 4" xfId="19814" xr:uid="{330A57F2-DA03-4174-B4EC-2F91A3F5DABA}"/>
    <cellStyle name="Komma 2 5 2 5 2 4 4 2" xfId="47330" xr:uid="{5DE645E0-554F-4809-9E87-2251D85EBD78}"/>
    <cellStyle name="Komma 2 5 2 5 2 4 5" xfId="25341" xr:uid="{AE032380-EFAB-47A1-B133-9FE202B186B0}"/>
    <cellStyle name="Komma 2 5 2 5 2 5" xfId="6276" xr:uid="{42C5F0E8-7BE0-4085-82B9-3F704FD78FFD}"/>
    <cellStyle name="Komma 2 5 2 5 2 5 2" xfId="28345" xr:uid="{B5193F93-A0A1-44D0-A739-E87B2620614D}"/>
    <cellStyle name="Komma 2 5 2 5 2 6" xfId="11662" xr:uid="{63A07693-A922-4D22-9CFE-FCA593998E62}"/>
    <cellStyle name="Komma 2 5 2 5 2 6 2" xfId="33731" xr:uid="{19276B77-D79B-424A-920C-C119509F4AF4}"/>
    <cellStyle name="Komma 2 5 2 5 2 6 3" xfId="39279" xr:uid="{75C1E9D6-0DD3-4B8E-AF4B-B50CC554533A}"/>
    <cellStyle name="Komma 2 5 2 5 2 7" xfId="17210" xr:uid="{C5DFC95D-57D5-4A0E-9C80-7E809288BD08}"/>
    <cellStyle name="Komma 2 5 2 5 2 7 2" xfId="44827" xr:uid="{ED180D65-4D09-4A33-AC3C-FED175F8ADC2}"/>
    <cellStyle name="Komma 2 5 2 5 2 8" xfId="22838" xr:uid="{6825511B-25B6-44A9-9FC0-DF691BB176FA}"/>
    <cellStyle name="Komma 2 5 2 5 3" xfId="1068" xr:uid="{72CD8D61-BAE0-45EA-9E6B-44FE2E8FAA78}"/>
    <cellStyle name="Komma 2 5 2 5 3 2" xfId="3672" xr:uid="{E4552B8B-750D-44D4-B4EC-654C85B6A1CC}"/>
    <cellStyle name="Komma 2 5 2 5 3 2 2" xfId="9179" xr:uid="{7BCAF78E-4CD1-4ED6-9CDF-66B320FE8882}"/>
    <cellStyle name="Komma 2 5 2 5 3 2 2 2" xfId="31248" xr:uid="{059F2308-4FA3-4483-A6B9-B03A52A0FF3C}"/>
    <cellStyle name="Komma 2 5 2 5 3 2 3" xfId="14666" xr:uid="{05B835BC-96D5-43E3-AC3F-A1DEA28131D3}"/>
    <cellStyle name="Komma 2 5 2 5 3 2 3 2" xfId="36735" xr:uid="{97D5C92A-A733-48CC-BB6F-9C7A2A6C725B}"/>
    <cellStyle name="Komma 2 5 2 5 3 2 3 3" xfId="42283" xr:uid="{394C37C1-0F1D-4696-B0E3-17551BA4B443}"/>
    <cellStyle name="Komma 2 5 2 5 3 2 4" xfId="20234" xr:uid="{071FA6E9-AA77-445B-A8B8-1118494C4748}"/>
    <cellStyle name="Komma 2 5 2 5 3 2 4 2" xfId="47730" xr:uid="{0B6AB7D5-545E-48F3-BAF7-EA6426A09AE2}"/>
    <cellStyle name="Komma 2 5 2 5 3 2 5" xfId="25741" xr:uid="{20865C55-7D0D-4B05-9950-E52E14337D8B}"/>
    <cellStyle name="Komma 2 5 2 5 3 3" xfId="6696" xr:uid="{D6BB5ED1-B9AB-4CFB-A88E-02A6FF969B2E}"/>
    <cellStyle name="Komma 2 5 2 5 3 3 2" xfId="28765" xr:uid="{866F5B62-4277-43BC-A40F-644D0EE55F10}"/>
    <cellStyle name="Komma 2 5 2 5 3 4" xfId="12062" xr:uid="{24E20637-7660-4981-862E-C627605B3F57}"/>
    <cellStyle name="Komma 2 5 2 5 3 4 2" xfId="34131" xr:uid="{4E27A7D8-B700-41EC-8B36-922206F6E163}"/>
    <cellStyle name="Komma 2 5 2 5 3 4 3" xfId="39679" xr:uid="{BA049F4F-44AA-4039-B653-FC5B05B60EDA}"/>
    <cellStyle name="Komma 2 5 2 5 3 5" xfId="17630" xr:uid="{9B15C577-D023-4766-A813-2D589D64E067}"/>
    <cellStyle name="Komma 2 5 2 5 3 5 2" xfId="45247" xr:uid="{B5399507-08FF-4F85-985F-E53D881EEE40}"/>
    <cellStyle name="Komma 2 5 2 5 3 6" xfId="23258" xr:uid="{62C82911-A21F-40E8-B021-8255F000DB26}"/>
    <cellStyle name="Komma 2 5 2 5 4" xfId="1849" xr:uid="{E10B251E-8F53-482D-A47F-43C2E7A267A8}"/>
    <cellStyle name="Komma 2 5 2 5 4 2" xfId="4453" xr:uid="{7ECF04E3-ED5C-4FEC-B7A6-956A009C984E}"/>
    <cellStyle name="Komma 2 5 2 5 4 2 2" xfId="9960" xr:uid="{1D2C4BD8-B977-4C11-8E4A-0F8A4921B8C7}"/>
    <cellStyle name="Komma 2 5 2 5 4 2 2 2" xfId="32029" xr:uid="{0294C1D5-6760-432C-B409-BAC4D400518C}"/>
    <cellStyle name="Komma 2 5 2 5 4 2 3" xfId="15447" xr:uid="{728064C6-D318-49D5-98A7-98467EBD7B23}"/>
    <cellStyle name="Komma 2 5 2 5 4 2 3 2" xfId="37516" xr:uid="{5384EE29-904A-41E5-A9D6-96139A3AC78D}"/>
    <cellStyle name="Komma 2 5 2 5 4 2 3 3" xfId="43064" xr:uid="{F3DFDFC3-7274-4028-8C86-DCF03F6A4BD1}"/>
    <cellStyle name="Komma 2 5 2 5 4 2 4" xfId="21015" xr:uid="{DE493C6D-504B-4903-8AB7-76D3362F7189}"/>
    <cellStyle name="Komma 2 5 2 5 4 2 4 2" xfId="48511" xr:uid="{9E01527E-9BB8-48AC-863A-D91D9E6C2F4A}"/>
    <cellStyle name="Komma 2 5 2 5 4 2 5" xfId="26522" xr:uid="{80556495-5618-4A30-AFA4-177F9DC4BADA}"/>
    <cellStyle name="Komma 2 5 2 5 4 3" xfId="7477" xr:uid="{C787022D-2E62-4A42-91FC-D2BFA48153AD}"/>
    <cellStyle name="Komma 2 5 2 5 4 3 2" xfId="29546" xr:uid="{ECAA1316-7223-4319-9A74-B571B0075F24}"/>
    <cellStyle name="Komma 2 5 2 5 4 4" xfId="12843" xr:uid="{5F449857-3C9A-4F3A-8500-B73430471430}"/>
    <cellStyle name="Komma 2 5 2 5 4 4 2" xfId="34912" xr:uid="{BA9856A7-24C2-4BD3-96D9-BE5A9840E02B}"/>
    <cellStyle name="Komma 2 5 2 5 4 4 3" xfId="40460" xr:uid="{D7C2AB08-EFAF-49FF-99B2-B5BF257514E9}"/>
    <cellStyle name="Komma 2 5 2 5 4 5" xfId="18411" xr:uid="{5D033E91-AC73-45FC-A0AF-A50861D15440}"/>
    <cellStyle name="Komma 2 5 2 5 4 5 2" xfId="46028" xr:uid="{DC80B888-C505-4EB9-9EBD-948544A5E3F9}"/>
    <cellStyle name="Komma 2 5 2 5 4 6" xfId="24039" xr:uid="{794D61A7-1C09-46CC-BD58-8AF2456535D6}"/>
    <cellStyle name="Komma 2 5 2 5 5" xfId="2831" xr:uid="{1E270CCB-AC27-4C4E-9AEF-5802FC3E47AF}"/>
    <cellStyle name="Komma 2 5 2 5 5 2" xfId="8398" xr:uid="{122C92F3-D900-4E6C-B227-25AD530B8F86}"/>
    <cellStyle name="Komma 2 5 2 5 5 2 2" xfId="30467" xr:uid="{7398AD4E-C714-462D-B2A1-1C09480F0B6A}"/>
    <cellStyle name="Komma 2 5 2 5 5 3" xfId="13825" xr:uid="{AFB08433-A498-4E61-8CA8-0B464FEAF07A}"/>
    <cellStyle name="Komma 2 5 2 5 5 3 2" xfId="35894" xr:uid="{D4FF586D-6253-423F-973F-B6676D9E1904}"/>
    <cellStyle name="Komma 2 5 2 5 5 3 3" xfId="41442" xr:uid="{7CF32923-3D94-4715-8D89-A3E91313118C}"/>
    <cellStyle name="Komma 2 5 2 5 5 4" xfId="19393" xr:uid="{1512B59F-3202-478F-9872-BCE89FAC8745}"/>
    <cellStyle name="Komma 2 5 2 5 5 4 2" xfId="46949" xr:uid="{FE356CFD-1295-4285-BCAA-5A14A9708730}"/>
    <cellStyle name="Komma 2 5 2 5 5 5" xfId="24960" xr:uid="{6F40656F-4967-4684-9895-9920A2F2A07D}"/>
    <cellStyle name="Komma 2 5 2 5 6" xfId="5234" xr:uid="{438177C3-9908-4E74-92F8-F0FAD6D6E24F}"/>
    <cellStyle name="Komma 2 5 2 5 6 2" xfId="10741" xr:uid="{D02EFF35-E955-4D83-97D4-2A14495BC52A}"/>
    <cellStyle name="Komma 2 5 2 5 6 2 2" xfId="32810" xr:uid="{3412F01C-A300-4719-BFAE-A83EA95D45D6}"/>
    <cellStyle name="Komma 2 5 2 5 6 3" xfId="16228" xr:uid="{C2676868-72D2-4219-A0F0-36959311FADF}"/>
    <cellStyle name="Komma 2 5 2 5 6 3 2" xfId="38297" xr:uid="{F53AA064-8579-4CFF-BE61-64AEFA594778}"/>
    <cellStyle name="Komma 2 5 2 5 6 3 3" xfId="43845" xr:uid="{B33ABF1D-6DDD-4DBE-BCF7-895B23CCDA37}"/>
    <cellStyle name="Komma 2 5 2 5 6 4" xfId="21796" xr:uid="{D250FB76-41AA-4963-AFBA-6C710D771487}"/>
    <cellStyle name="Komma 2 5 2 5 6 4 2" xfId="49292" xr:uid="{89C43666-74AA-4741-AF76-7A58ADF6EC9F}"/>
    <cellStyle name="Komma 2 5 2 5 6 5" xfId="27303" xr:uid="{0F2E66DD-5D00-49B7-8FB7-99269BC3F5CC}"/>
    <cellStyle name="Komma 2 5 2 5 7" xfId="5855" xr:uid="{1C961233-BD3E-4C3C-9EBE-0C869BA8927A}"/>
    <cellStyle name="Komma 2 5 2 5 7 2" xfId="27924" xr:uid="{806ED8C5-0094-47DC-826E-BAE1FB6A6C76}"/>
    <cellStyle name="Komma 2 5 2 5 8" xfId="11281" xr:uid="{4DB45201-2884-4F1A-8D91-1ACD95E1F690}"/>
    <cellStyle name="Komma 2 5 2 5 8 2" xfId="33350" xr:uid="{BE1AD181-959E-4D92-A7F7-05E2B10B25CC}"/>
    <cellStyle name="Komma 2 5 2 5 8 3" xfId="38898" xr:uid="{4224F0B6-E88F-4EAE-8A1B-30EB700B656B}"/>
    <cellStyle name="Komma 2 5 2 5 9" xfId="16789" xr:uid="{56B8AF20-94C0-42E5-9A34-F349B2D82E83}"/>
    <cellStyle name="Komma 2 5 2 5 9 2" xfId="44406" xr:uid="{98BA4ACA-C65A-4430-87FF-E618D765AF10}"/>
    <cellStyle name="Komma 2 5 2 6" xfId="285" xr:uid="{61FFCC5C-DD04-4C19-AB7C-FCFD79C6BB33}"/>
    <cellStyle name="Komma 2 5 2 6 10" xfId="22477" xr:uid="{0FA8EF3A-E9A0-4DC4-BBC8-06ED8258F96F}"/>
    <cellStyle name="Komma 2 5 2 6 2" xfId="708" xr:uid="{2837D5C2-3C6A-4D06-A1C3-84787F2700E2}"/>
    <cellStyle name="Komma 2 5 2 6 2 2" xfId="1509" xr:uid="{ECFA7773-FDE4-4515-89B7-6AA55BD2BCC2}"/>
    <cellStyle name="Komma 2 5 2 6 2 2 2" xfId="4113" xr:uid="{DDC35CE1-C93C-44CE-BB40-EAE0D62A46DD}"/>
    <cellStyle name="Komma 2 5 2 6 2 2 2 2" xfId="9620" xr:uid="{BBE98056-79FA-405D-885D-D97EBF8E8E3E}"/>
    <cellStyle name="Komma 2 5 2 6 2 2 2 2 2" xfId="31689" xr:uid="{D2A051A5-665F-47F2-AD30-1580F4268E65}"/>
    <cellStyle name="Komma 2 5 2 6 2 2 2 3" xfId="15107" xr:uid="{CD876B93-EB28-4795-935B-8B8F8D563C33}"/>
    <cellStyle name="Komma 2 5 2 6 2 2 2 3 2" xfId="37176" xr:uid="{5E00A3AE-EDF0-4FDF-9270-5346F030A2FE}"/>
    <cellStyle name="Komma 2 5 2 6 2 2 2 3 3" xfId="42724" xr:uid="{DDE4B1CD-E362-4168-AC4A-4EC2F442F035}"/>
    <cellStyle name="Komma 2 5 2 6 2 2 2 4" xfId="20675" xr:uid="{ACCA12A4-522A-404D-8AA6-DA0748232E19}"/>
    <cellStyle name="Komma 2 5 2 6 2 2 2 4 2" xfId="48171" xr:uid="{328DF1E8-82F0-4D9C-B33B-F33C09DCC36A}"/>
    <cellStyle name="Komma 2 5 2 6 2 2 2 5" xfId="26182" xr:uid="{B73894C9-1476-4315-B189-21746D784CE8}"/>
    <cellStyle name="Komma 2 5 2 6 2 2 3" xfId="7137" xr:uid="{50CA0380-209A-4926-B9E0-8BBF983C4A57}"/>
    <cellStyle name="Komma 2 5 2 6 2 2 3 2" xfId="29206" xr:uid="{F1F56815-8B37-43AE-BEA7-AC0416717369}"/>
    <cellStyle name="Komma 2 5 2 6 2 2 4" xfId="12503" xr:uid="{3AC3AA5A-3678-4D34-8E3C-D2A3CDF70CE0}"/>
    <cellStyle name="Komma 2 5 2 6 2 2 4 2" xfId="34572" xr:uid="{C5D5B0CA-1F99-455E-B9B6-F2DBCFC6F69D}"/>
    <cellStyle name="Komma 2 5 2 6 2 2 4 3" xfId="40120" xr:uid="{DEAEAD49-D9CD-4605-BF38-F3EDAFE2D52E}"/>
    <cellStyle name="Komma 2 5 2 6 2 2 5" xfId="18071" xr:uid="{B814E44C-07E5-4681-BAB9-325C5DAC8E46}"/>
    <cellStyle name="Komma 2 5 2 6 2 2 5 2" xfId="45688" xr:uid="{BDFF85BA-471F-4ECA-9503-1E4433105D4F}"/>
    <cellStyle name="Komma 2 5 2 6 2 2 6" xfId="23699" xr:uid="{8CB9D91F-DD2D-4C51-8ECC-E8CED8C7D111}"/>
    <cellStyle name="Komma 2 5 2 6 2 3" xfId="2290" xr:uid="{72FC2D74-B5FF-4CB1-878B-389D869D9E61}"/>
    <cellStyle name="Komma 2 5 2 6 2 3 2" xfId="4894" xr:uid="{73F3A57D-7D0E-4194-B8DE-55F238AF0776}"/>
    <cellStyle name="Komma 2 5 2 6 2 3 2 2" xfId="10401" xr:uid="{C8F02272-82B1-48DA-AB0E-1412912BC4C6}"/>
    <cellStyle name="Komma 2 5 2 6 2 3 2 2 2" xfId="32470" xr:uid="{A927E1FF-C37E-41A1-A4F6-3CF0EDF7B4E5}"/>
    <cellStyle name="Komma 2 5 2 6 2 3 2 3" xfId="15888" xr:uid="{DCB8AE98-5D06-4CE0-8777-0DCA177DE4D4}"/>
    <cellStyle name="Komma 2 5 2 6 2 3 2 3 2" xfId="37957" xr:uid="{1E2CE0A2-EEC8-44A2-89D1-A88037D82743}"/>
    <cellStyle name="Komma 2 5 2 6 2 3 2 3 3" xfId="43505" xr:uid="{9A740146-7F47-42E3-ADC9-59B7C8272A90}"/>
    <cellStyle name="Komma 2 5 2 6 2 3 2 4" xfId="21456" xr:uid="{71CC0377-2E02-464D-AC5A-FC9FBB9FB47A}"/>
    <cellStyle name="Komma 2 5 2 6 2 3 2 4 2" xfId="48952" xr:uid="{263142F0-F10E-4AB9-A63E-F33D5ED8DB48}"/>
    <cellStyle name="Komma 2 5 2 6 2 3 2 5" xfId="26963" xr:uid="{1482D98F-7104-44C8-8F2B-4AE2425321C4}"/>
    <cellStyle name="Komma 2 5 2 6 2 3 3" xfId="7918" xr:uid="{89118B2B-2233-46B5-B7C0-8A6EAF3C521A}"/>
    <cellStyle name="Komma 2 5 2 6 2 3 3 2" xfId="29987" xr:uid="{868FC9E8-524C-4763-9305-5A1A0A48F59B}"/>
    <cellStyle name="Komma 2 5 2 6 2 3 4" xfId="13284" xr:uid="{68CBA4DF-8730-4079-BBAD-D78A364CF4C3}"/>
    <cellStyle name="Komma 2 5 2 6 2 3 4 2" xfId="35353" xr:uid="{8C691B06-7874-4213-9963-D69626195FF2}"/>
    <cellStyle name="Komma 2 5 2 6 2 3 4 3" xfId="40901" xr:uid="{3BE24B13-FBA0-48A3-99A6-205EBA10B424}"/>
    <cellStyle name="Komma 2 5 2 6 2 3 5" xfId="18852" xr:uid="{1368C399-654A-474F-9E9F-81FE1641730F}"/>
    <cellStyle name="Komma 2 5 2 6 2 3 5 2" xfId="46469" xr:uid="{27794A2E-1EF0-46B7-8E02-1073E6A3C1B5}"/>
    <cellStyle name="Komma 2 5 2 6 2 3 6" xfId="24480" xr:uid="{5C3F765E-FFC5-4B59-91CC-E6CA563D891D}"/>
    <cellStyle name="Komma 2 5 2 6 2 4" xfId="3312" xr:uid="{4925CEE8-4D26-45D6-B0B6-EF962B110A43}"/>
    <cellStyle name="Komma 2 5 2 6 2 4 2" xfId="8839" xr:uid="{E1CEBCE5-69EC-4E66-AC1E-C4399199C9DE}"/>
    <cellStyle name="Komma 2 5 2 6 2 4 2 2" xfId="30908" xr:uid="{8853B90F-5D03-4F28-AB59-64C028027F8E}"/>
    <cellStyle name="Komma 2 5 2 6 2 4 3" xfId="14306" xr:uid="{86B6CC36-535A-47EC-849C-D42921C67E81}"/>
    <cellStyle name="Komma 2 5 2 6 2 4 3 2" xfId="36375" xr:uid="{A729F881-791C-45A4-9D67-80DA79153731}"/>
    <cellStyle name="Komma 2 5 2 6 2 4 3 3" xfId="41923" xr:uid="{D5533678-2A32-49E5-8198-A22562C5C4C3}"/>
    <cellStyle name="Komma 2 5 2 6 2 4 4" xfId="19874" xr:uid="{E7BF71A0-4D6C-4014-9B17-F70391946D72}"/>
    <cellStyle name="Komma 2 5 2 6 2 4 4 2" xfId="47390" xr:uid="{FEB28683-B5CB-42EE-9179-6549CF125421}"/>
    <cellStyle name="Komma 2 5 2 6 2 4 5" xfId="25401" xr:uid="{2E4504F8-4C9C-486A-A7DB-A7C7C709758F}"/>
    <cellStyle name="Komma 2 5 2 6 2 5" xfId="6336" xr:uid="{2AD338BF-AD44-49B4-BDF0-0CDBD64540FC}"/>
    <cellStyle name="Komma 2 5 2 6 2 5 2" xfId="28405" xr:uid="{78A96FDD-1E73-475F-8C62-FD52FB37EB92}"/>
    <cellStyle name="Komma 2 5 2 6 2 6" xfId="11722" xr:uid="{E4F5575C-A8FC-4F13-B290-D10C5FDF3217}"/>
    <cellStyle name="Komma 2 5 2 6 2 6 2" xfId="33791" xr:uid="{58F3F3FA-BA59-4894-BCC4-AABEDEE2F03A}"/>
    <cellStyle name="Komma 2 5 2 6 2 6 3" xfId="39339" xr:uid="{4D167A53-80EE-425D-8115-2A77779413B2}"/>
    <cellStyle name="Komma 2 5 2 6 2 7" xfId="17270" xr:uid="{5C4D49D3-4E3F-405F-9AE4-49481FA5987E}"/>
    <cellStyle name="Komma 2 5 2 6 2 7 2" xfId="44887" xr:uid="{134A25BB-08F9-4CBF-BEC5-3113402483C3}"/>
    <cellStyle name="Komma 2 5 2 6 2 8" xfId="22898" xr:uid="{8A8E70E6-2EE6-498F-BC56-1160A8F86A44}"/>
    <cellStyle name="Komma 2 5 2 6 3" xfId="1108" xr:uid="{FA4C7B75-7818-44FE-99B8-557BB19B420F}"/>
    <cellStyle name="Komma 2 5 2 6 3 2" xfId="3712" xr:uid="{62067DBB-EB97-4201-B7E6-AEBCA491CE03}"/>
    <cellStyle name="Komma 2 5 2 6 3 2 2" xfId="9219" xr:uid="{25DCBD6E-350A-4D34-B5B2-6733D77C0F4F}"/>
    <cellStyle name="Komma 2 5 2 6 3 2 2 2" xfId="31288" xr:uid="{DB12E72B-C6D7-4999-9ED6-FE216DA89C1C}"/>
    <cellStyle name="Komma 2 5 2 6 3 2 3" xfId="14706" xr:uid="{8565CD5A-CC1A-4571-A81F-07837403F063}"/>
    <cellStyle name="Komma 2 5 2 6 3 2 3 2" xfId="36775" xr:uid="{FCB194D2-98B1-4FC8-B397-D0873C9182AA}"/>
    <cellStyle name="Komma 2 5 2 6 3 2 3 3" xfId="42323" xr:uid="{E5B80ACE-E2AD-4ACC-AA67-2029921F0047}"/>
    <cellStyle name="Komma 2 5 2 6 3 2 4" xfId="20274" xr:uid="{ACEE6094-19C6-4BB8-A94C-AC063D3D1E49}"/>
    <cellStyle name="Komma 2 5 2 6 3 2 4 2" xfId="47770" xr:uid="{3E55D0BE-FF55-4CF2-8384-8322F46FFDE1}"/>
    <cellStyle name="Komma 2 5 2 6 3 2 5" xfId="25781" xr:uid="{DB94D106-CD76-4009-8E85-53F5814C5A51}"/>
    <cellStyle name="Komma 2 5 2 6 3 3" xfId="6736" xr:uid="{3C998754-F0DD-4D5F-AD6A-93482D2272A1}"/>
    <cellStyle name="Komma 2 5 2 6 3 3 2" xfId="28805" xr:uid="{2A074B2D-FF82-4FE4-9DEF-E544B6505F88}"/>
    <cellStyle name="Komma 2 5 2 6 3 4" xfId="12102" xr:uid="{574D0692-9C01-48ED-BFAC-0E3549AD5EC7}"/>
    <cellStyle name="Komma 2 5 2 6 3 4 2" xfId="34171" xr:uid="{B4497742-F155-4765-BB94-9F80A9D91E96}"/>
    <cellStyle name="Komma 2 5 2 6 3 4 3" xfId="39719" xr:uid="{B3B1CD69-06B8-4CC2-A52C-F9FC0AC735E1}"/>
    <cellStyle name="Komma 2 5 2 6 3 5" xfId="17670" xr:uid="{F3172BC0-C30D-4C38-93B1-9705CEF59D43}"/>
    <cellStyle name="Komma 2 5 2 6 3 5 2" xfId="45287" xr:uid="{EC67D011-D244-4344-B9AE-30586618C154}"/>
    <cellStyle name="Komma 2 5 2 6 3 6" xfId="23298" xr:uid="{FB452CD9-23EA-4597-9D02-ED083195BE40}"/>
    <cellStyle name="Komma 2 5 2 6 4" xfId="1889" xr:uid="{7F0C4062-F8E8-43A7-9848-4D4CCC19B442}"/>
    <cellStyle name="Komma 2 5 2 6 4 2" xfId="4493" xr:uid="{669B1C6C-4832-4A3A-87F0-D5E2E977172B}"/>
    <cellStyle name="Komma 2 5 2 6 4 2 2" xfId="10000" xr:uid="{90DF93DC-59A0-458F-8047-FD652C2BD7B3}"/>
    <cellStyle name="Komma 2 5 2 6 4 2 2 2" xfId="32069" xr:uid="{BC698D09-2EDC-4E69-97FB-1B3F9EC5DA25}"/>
    <cellStyle name="Komma 2 5 2 6 4 2 3" xfId="15487" xr:uid="{BEE9B64D-0D11-4B4E-9586-33B0EBF90953}"/>
    <cellStyle name="Komma 2 5 2 6 4 2 3 2" xfId="37556" xr:uid="{DDDB6C50-329C-4042-8E25-75022FBDBADB}"/>
    <cellStyle name="Komma 2 5 2 6 4 2 3 3" xfId="43104" xr:uid="{830D46D0-BD38-4416-97CC-51F221B65528}"/>
    <cellStyle name="Komma 2 5 2 6 4 2 4" xfId="21055" xr:uid="{90619F04-B83E-4A91-8F46-4A5D50F8D79C}"/>
    <cellStyle name="Komma 2 5 2 6 4 2 4 2" xfId="48551" xr:uid="{4A07FCF9-0BBC-48A3-81C5-180259BC24E8}"/>
    <cellStyle name="Komma 2 5 2 6 4 2 5" xfId="26562" xr:uid="{FBF17BCE-B6F1-44A0-A29A-8CE5756648F5}"/>
    <cellStyle name="Komma 2 5 2 6 4 3" xfId="7517" xr:uid="{5FA06AA4-711B-44BB-B721-0609C439D5E9}"/>
    <cellStyle name="Komma 2 5 2 6 4 3 2" xfId="29586" xr:uid="{C53644FB-A268-47C4-84D7-54C684A5FE99}"/>
    <cellStyle name="Komma 2 5 2 6 4 4" xfId="12883" xr:uid="{80B0E8F7-98B8-4DE2-B15C-593268C06173}"/>
    <cellStyle name="Komma 2 5 2 6 4 4 2" xfId="34952" xr:uid="{6D33C484-A5F7-44FD-9AE5-E6339F7A7E0A}"/>
    <cellStyle name="Komma 2 5 2 6 4 4 3" xfId="40500" xr:uid="{94DAF913-EFB7-4786-AD12-D1C92F0F5D68}"/>
    <cellStyle name="Komma 2 5 2 6 4 5" xfId="18451" xr:uid="{B22751EC-018F-41A7-8C4F-B73A32A9B983}"/>
    <cellStyle name="Komma 2 5 2 6 4 5 2" xfId="46068" xr:uid="{8A14C493-5DA6-46AE-85AB-90CE7F01F19A}"/>
    <cellStyle name="Komma 2 5 2 6 4 6" xfId="24079" xr:uid="{19FFF5B2-ACC6-4858-978F-0FB147D62715}"/>
    <cellStyle name="Komma 2 5 2 6 5" xfId="2891" xr:uid="{E2AFCA85-0033-4A6B-89A6-DF34E4DF280C}"/>
    <cellStyle name="Komma 2 5 2 6 5 2" xfId="8438" xr:uid="{DCF1C02E-AC3D-4884-8D35-91604F9EC36B}"/>
    <cellStyle name="Komma 2 5 2 6 5 2 2" xfId="30507" xr:uid="{C76DF48D-300C-4EF0-9C30-E7199B148326}"/>
    <cellStyle name="Komma 2 5 2 6 5 3" xfId="13885" xr:uid="{921CCF1F-13DD-4563-A0AC-88881ACD365E}"/>
    <cellStyle name="Komma 2 5 2 6 5 3 2" xfId="35954" xr:uid="{784D54E9-4C16-41BF-9E74-3E7862712C81}"/>
    <cellStyle name="Komma 2 5 2 6 5 3 3" xfId="41502" xr:uid="{827EA860-67B4-4A6F-B417-AF350380699F}"/>
    <cellStyle name="Komma 2 5 2 6 5 4" xfId="19453" xr:uid="{A928824B-5B2F-49F7-9D3E-AB4E3580F3BE}"/>
    <cellStyle name="Komma 2 5 2 6 5 4 2" xfId="46989" xr:uid="{897B2488-8712-449C-A366-69CF43CA1AF2}"/>
    <cellStyle name="Komma 2 5 2 6 5 5" xfId="25000" xr:uid="{8981C1E9-D855-4E9F-A613-88B11C4EC765}"/>
    <cellStyle name="Komma 2 5 2 6 6" xfId="5274" xr:uid="{1ED41C50-D2EB-4CFD-B275-B9E741B641A9}"/>
    <cellStyle name="Komma 2 5 2 6 6 2" xfId="10781" xr:uid="{D38BC390-0A12-43C6-BA63-0EB7D36FD789}"/>
    <cellStyle name="Komma 2 5 2 6 6 2 2" xfId="32850" xr:uid="{BC476375-5A1C-4A01-BF1D-CF22F887137F}"/>
    <cellStyle name="Komma 2 5 2 6 6 3" xfId="16268" xr:uid="{15C29407-404E-48C9-A121-FE09B4A1BC75}"/>
    <cellStyle name="Komma 2 5 2 6 6 3 2" xfId="38337" xr:uid="{5B5772AD-B3D5-4986-9AB3-74EEF30DEDBF}"/>
    <cellStyle name="Komma 2 5 2 6 6 3 3" xfId="43885" xr:uid="{A90DDB2D-AD25-4B1A-830B-4ABC91C7E128}"/>
    <cellStyle name="Komma 2 5 2 6 6 4" xfId="21836" xr:uid="{B164A814-D412-4E59-AAFB-4FAFC8721B1A}"/>
    <cellStyle name="Komma 2 5 2 6 6 4 2" xfId="49332" xr:uid="{A8958CBB-647F-4DE1-8026-BF713F3B89FA}"/>
    <cellStyle name="Komma 2 5 2 6 6 5" xfId="27343" xr:uid="{ED08D270-DA02-435D-BB01-888E633A706A}"/>
    <cellStyle name="Komma 2 5 2 6 7" xfId="5915" xr:uid="{A3DC31BE-8FF3-4E44-BA0F-88F074380FBD}"/>
    <cellStyle name="Komma 2 5 2 6 7 2" xfId="27984" xr:uid="{8CB3E31A-35BF-40FA-9D45-BEF8801B6D6D}"/>
    <cellStyle name="Komma 2 5 2 6 8" xfId="11321" xr:uid="{155FACF5-4132-4E3E-ACDC-DF84226B6DF7}"/>
    <cellStyle name="Komma 2 5 2 6 8 2" xfId="33390" xr:uid="{5856EF84-994B-4112-BCF7-E36880ECECF8}"/>
    <cellStyle name="Komma 2 5 2 6 8 3" xfId="38938" xr:uid="{1DBC3EA6-DFEC-49BB-AE5D-DA47E760F06B}"/>
    <cellStyle name="Komma 2 5 2 6 9" xfId="16849" xr:uid="{C8A500E1-7BD6-44DB-B736-39F817C9793A}"/>
    <cellStyle name="Komma 2 5 2 6 9 2" xfId="44466" xr:uid="{427EC98C-6A31-4DC0-BC0A-A3FFBD74492A}"/>
    <cellStyle name="Komma 2 5 2 7" xfId="325" xr:uid="{5C4CCF70-7607-4783-B7D9-B7C7984B5C83}"/>
    <cellStyle name="Komma 2 5 2 7 10" xfId="22517" xr:uid="{0FBC7205-7BF5-40BF-8280-9960CED0C173}"/>
    <cellStyle name="Komma 2 5 2 7 2" xfId="748" xr:uid="{A2282DB0-0F4A-4E5B-B92B-C2A71E950AF9}"/>
    <cellStyle name="Komma 2 5 2 7 2 2" xfId="1549" xr:uid="{9BFC7424-85BA-4C6E-8137-D9BF06B809C9}"/>
    <cellStyle name="Komma 2 5 2 7 2 2 2" xfId="4153" xr:uid="{3ADE1421-63D0-4A63-8D7E-1119A940365F}"/>
    <cellStyle name="Komma 2 5 2 7 2 2 2 2" xfId="9660" xr:uid="{E0DD0D28-BD70-498D-B978-96D2B242A5EA}"/>
    <cellStyle name="Komma 2 5 2 7 2 2 2 2 2" xfId="31729" xr:uid="{7895C8B6-5F45-485F-A1B0-5DC308FD1771}"/>
    <cellStyle name="Komma 2 5 2 7 2 2 2 3" xfId="15147" xr:uid="{94B06179-E894-4BF0-8E38-676999F747BA}"/>
    <cellStyle name="Komma 2 5 2 7 2 2 2 3 2" xfId="37216" xr:uid="{CE188AC1-BDB6-48CB-80F0-8EBB158E2209}"/>
    <cellStyle name="Komma 2 5 2 7 2 2 2 3 3" xfId="42764" xr:uid="{CE878D9C-D662-44AA-950E-7D3891BEDCFE}"/>
    <cellStyle name="Komma 2 5 2 7 2 2 2 4" xfId="20715" xr:uid="{064CA8B5-FF58-4FF1-BE37-EA5D44B8D349}"/>
    <cellStyle name="Komma 2 5 2 7 2 2 2 4 2" xfId="48211" xr:uid="{600AA01C-8373-4C25-B724-6B81F4C88F87}"/>
    <cellStyle name="Komma 2 5 2 7 2 2 2 5" xfId="26222" xr:uid="{36383D12-62EF-4538-ACFA-B7E400D7DB83}"/>
    <cellStyle name="Komma 2 5 2 7 2 2 3" xfId="7177" xr:uid="{BD18FF38-942E-47A3-A5E5-43C9381E3287}"/>
    <cellStyle name="Komma 2 5 2 7 2 2 3 2" xfId="29246" xr:uid="{87E8DF8F-93A8-4DA4-A859-88750FCB717B}"/>
    <cellStyle name="Komma 2 5 2 7 2 2 4" xfId="12543" xr:uid="{F2318D93-F220-4516-9A35-9EEC0450EFAF}"/>
    <cellStyle name="Komma 2 5 2 7 2 2 4 2" xfId="34612" xr:uid="{88DEDD12-3412-4E51-BB0F-1945D9419C06}"/>
    <cellStyle name="Komma 2 5 2 7 2 2 4 3" xfId="40160" xr:uid="{81B14DCC-3F60-4D1C-B4D7-3D2AB128CE22}"/>
    <cellStyle name="Komma 2 5 2 7 2 2 5" xfId="18111" xr:uid="{AFB86D97-EDD3-490D-80B5-8DF1E71ABDBA}"/>
    <cellStyle name="Komma 2 5 2 7 2 2 5 2" xfId="45728" xr:uid="{74C2E3A5-53C4-419D-960C-D1F27E5CEB09}"/>
    <cellStyle name="Komma 2 5 2 7 2 2 6" xfId="23739" xr:uid="{98707C56-AC75-425A-8564-1590B4A290A6}"/>
    <cellStyle name="Komma 2 5 2 7 2 3" xfId="2330" xr:uid="{3E042637-4C87-4EB2-B3D4-C223FA7FE5AC}"/>
    <cellStyle name="Komma 2 5 2 7 2 3 2" xfId="4934" xr:uid="{1D9BE9EF-CD55-43C9-8ADB-19AF11F43C08}"/>
    <cellStyle name="Komma 2 5 2 7 2 3 2 2" xfId="10441" xr:uid="{797BC2E1-7A5A-4262-B427-4C28CC9D302F}"/>
    <cellStyle name="Komma 2 5 2 7 2 3 2 2 2" xfId="32510" xr:uid="{5E972783-83ED-4348-927F-7AFA7276ABFC}"/>
    <cellStyle name="Komma 2 5 2 7 2 3 2 3" xfId="15928" xr:uid="{BB9DD9C2-6F89-4F85-A41F-90D966ED887F}"/>
    <cellStyle name="Komma 2 5 2 7 2 3 2 3 2" xfId="37997" xr:uid="{4F3E6052-39E0-4313-812F-8C83941FBAD6}"/>
    <cellStyle name="Komma 2 5 2 7 2 3 2 3 3" xfId="43545" xr:uid="{8BFFD24B-F147-4BEA-AA53-A3092AB96065}"/>
    <cellStyle name="Komma 2 5 2 7 2 3 2 4" xfId="21496" xr:uid="{A29ACD51-51BB-43C1-8803-F59D1032BB51}"/>
    <cellStyle name="Komma 2 5 2 7 2 3 2 4 2" xfId="48992" xr:uid="{41EFC73A-F331-4AC7-8ADD-40FFF81D5C22}"/>
    <cellStyle name="Komma 2 5 2 7 2 3 2 5" xfId="27003" xr:uid="{CE449233-E59D-4EAA-839A-41AC5884B2D5}"/>
    <cellStyle name="Komma 2 5 2 7 2 3 3" xfId="7958" xr:uid="{4926E1DF-C099-4AE7-8574-B2AC86F8AA4E}"/>
    <cellStyle name="Komma 2 5 2 7 2 3 3 2" xfId="30027" xr:uid="{50828769-B61B-46FB-A2C4-AFA439692624}"/>
    <cellStyle name="Komma 2 5 2 7 2 3 4" xfId="13324" xr:uid="{79BDC5B3-04F5-4CB0-AC53-339817F1F735}"/>
    <cellStyle name="Komma 2 5 2 7 2 3 4 2" xfId="35393" xr:uid="{D7F54F1D-6D07-4D22-9F3E-62B51D5354C5}"/>
    <cellStyle name="Komma 2 5 2 7 2 3 4 3" xfId="40941" xr:uid="{D98377F7-3AFC-4B0F-9FC4-830A26C596CE}"/>
    <cellStyle name="Komma 2 5 2 7 2 3 5" xfId="18892" xr:uid="{FE42497C-7B24-4912-96B6-7723B93B42C0}"/>
    <cellStyle name="Komma 2 5 2 7 2 3 5 2" xfId="46509" xr:uid="{1D9C0B6A-EAE2-4AE4-9545-09EA0F44F3D7}"/>
    <cellStyle name="Komma 2 5 2 7 2 3 6" xfId="24520" xr:uid="{00F57CED-A73B-4B53-BA2C-69F914EA6078}"/>
    <cellStyle name="Komma 2 5 2 7 2 4" xfId="3352" xr:uid="{472692B0-9F3D-4192-A5F8-D4A5845CD34E}"/>
    <cellStyle name="Komma 2 5 2 7 2 4 2" xfId="8879" xr:uid="{63905E77-E8E1-4868-9605-E323B5B707AF}"/>
    <cellStyle name="Komma 2 5 2 7 2 4 2 2" xfId="30948" xr:uid="{95E9092D-0A75-40B4-9A0F-5BA95DF883C6}"/>
    <cellStyle name="Komma 2 5 2 7 2 4 3" xfId="14346" xr:uid="{350C2E4E-8EFC-43D9-95AA-52FB2D415E7F}"/>
    <cellStyle name="Komma 2 5 2 7 2 4 3 2" xfId="36415" xr:uid="{0E26E262-3D7D-4809-8D61-F6DA646857A7}"/>
    <cellStyle name="Komma 2 5 2 7 2 4 3 3" xfId="41963" xr:uid="{32469C67-BBA4-4ACC-A66D-1308FCC3B08A}"/>
    <cellStyle name="Komma 2 5 2 7 2 4 4" xfId="19914" xr:uid="{654B14BD-8002-4560-A59A-84E9FA83F475}"/>
    <cellStyle name="Komma 2 5 2 7 2 4 4 2" xfId="47430" xr:uid="{82F3ABAF-8691-425F-9ED2-037044B3C6F3}"/>
    <cellStyle name="Komma 2 5 2 7 2 4 5" xfId="25441" xr:uid="{763E44D9-7492-4FD0-9CEF-702CF36248AB}"/>
    <cellStyle name="Komma 2 5 2 7 2 5" xfId="6376" xr:uid="{6828C4BE-426A-4F1B-80EA-A2679946E85F}"/>
    <cellStyle name="Komma 2 5 2 7 2 5 2" xfId="28445" xr:uid="{30DC9147-8842-47E6-B158-3B313AE04394}"/>
    <cellStyle name="Komma 2 5 2 7 2 6" xfId="11762" xr:uid="{078093DB-69BA-420D-8007-507D29C9E73C}"/>
    <cellStyle name="Komma 2 5 2 7 2 6 2" xfId="33831" xr:uid="{D57EA4F6-73CA-4BAE-9FB0-190BEFBD5753}"/>
    <cellStyle name="Komma 2 5 2 7 2 6 3" xfId="39379" xr:uid="{2B7738CF-4906-4E62-972A-1517297C4F92}"/>
    <cellStyle name="Komma 2 5 2 7 2 7" xfId="17310" xr:uid="{0B4C0495-E63C-4182-8E6B-F1F4CACC5271}"/>
    <cellStyle name="Komma 2 5 2 7 2 7 2" xfId="44927" xr:uid="{DC4A312C-64C1-4C00-A56A-BF665A9AB5CD}"/>
    <cellStyle name="Komma 2 5 2 7 2 8" xfId="22938" xr:uid="{26B82184-2CE7-4FE0-ABBA-1AB6292F55DF}"/>
    <cellStyle name="Komma 2 5 2 7 3" xfId="1148" xr:uid="{3044428B-B07B-42C3-90E9-79D31BC36FDC}"/>
    <cellStyle name="Komma 2 5 2 7 3 2" xfId="3752" xr:uid="{38DBE557-B1CF-45D7-8CDD-DC91678E23DE}"/>
    <cellStyle name="Komma 2 5 2 7 3 2 2" xfId="9259" xr:uid="{FEFC4CA7-0BA6-4CE6-A747-963FA20DD1F8}"/>
    <cellStyle name="Komma 2 5 2 7 3 2 2 2" xfId="31328" xr:uid="{764885A8-8481-4BAC-B37D-A692A0B7075D}"/>
    <cellStyle name="Komma 2 5 2 7 3 2 3" xfId="14746" xr:uid="{149D1225-D347-447E-AA39-57DE80AB6F45}"/>
    <cellStyle name="Komma 2 5 2 7 3 2 3 2" xfId="36815" xr:uid="{EDFF1364-41C6-4691-873E-A9E189578C90}"/>
    <cellStyle name="Komma 2 5 2 7 3 2 3 3" xfId="42363" xr:uid="{1D2BB637-F4F9-43A6-BA35-302F99EE6BFE}"/>
    <cellStyle name="Komma 2 5 2 7 3 2 4" xfId="20314" xr:uid="{6F054ED2-AAE1-4F7E-BEF6-C246A936C818}"/>
    <cellStyle name="Komma 2 5 2 7 3 2 4 2" xfId="47810" xr:uid="{07FF2762-18B2-4E63-9F79-0542C4FF87D3}"/>
    <cellStyle name="Komma 2 5 2 7 3 2 5" xfId="25821" xr:uid="{626D3B5D-7FA8-4A68-981F-74D0D42814ED}"/>
    <cellStyle name="Komma 2 5 2 7 3 3" xfId="6776" xr:uid="{F51B6524-6FB2-4788-8B9D-7EBE0CC8D3AE}"/>
    <cellStyle name="Komma 2 5 2 7 3 3 2" xfId="28845" xr:uid="{93DDB399-52B4-47BD-8708-18241FFA3708}"/>
    <cellStyle name="Komma 2 5 2 7 3 4" xfId="12142" xr:uid="{4CAC0312-D13C-4556-AB83-0D7FB082EBC8}"/>
    <cellStyle name="Komma 2 5 2 7 3 4 2" xfId="34211" xr:uid="{65650214-814C-40D8-83A2-658FC136B18F}"/>
    <cellStyle name="Komma 2 5 2 7 3 4 3" xfId="39759" xr:uid="{6150FB8B-53A6-4B0F-86F0-071FC74EABBD}"/>
    <cellStyle name="Komma 2 5 2 7 3 5" xfId="17710" xr:uid="{5730B73D-8D60-44DB-BD67-26612AA70536}"/>
    <cellStyle name="Komma 2 5 2 7 3 5 2" xfId="45327" xr:uid="{962D2C12-19C6-4E96-B9CA-A1AFD14D7DC1}"/>
    <cellStyle name="Komma 2 5 2 7 3 6" xfId="23338" xr:uid="{E5E59936-6BBB-495C-9968-61918B983579}"/>
    <cellStyle name="Komma 2 5 2 7 4" xfId="1929" xr:uid="{0961DD2C-FBEB-4488-B2FE-1FCF05E9023A}"/>
    <cellStyle name="Komma 2 5 2 7 4 2" xfId="4533" xr:uid="{40FB0B32-774A-4D99-B474-57A8A04B75BD}"/>
    <cellStyle name="Komma 2 5 2 7 4 2 2" xfId="10040" xr:uid="{BD77FE4E-EF2D-4986-A6EA-8A5072842354}"/>
    <cellStyle name="Komma 2 5 2 7 4 2 2 2" xfId="32109" xr:uid="{B8BB0786-89C2-440A-874A-38AE3457102E}"/>
    <cellStyle name="Komma 2 5 2 7 4 2 3" xfId="15527" xr:uid="{1750D061-7069-48E6-90AA-8835E96A015D}"/>
    <cellStyle name="Komma 2 5 2 7 4 2 3 2" xfId="37596" xr:uid="{69B27A0A-1C20-4660-B4B1-8BD6C1FAC4B1}"/>
    <cellStyle name="Komma 2 5 2 7 4 2 3 3" xfId="43144" xr:uid="{98F3769C-351E-497E-A1BD-BE917582EB97}"/>
    <cellStyle name="Komma 2 5 2 7 4 2 4" xfId="21095" xr:uid="{2156E339-E0FB-4C64-AB5C-86E2FB0B7C32}"/>
    <cellStyle name="Komma 2 5 2 7 4 2 4 2" xfId="48591" xr:uid="{95382033-58B7-44E3-B339-7823C26734DE}"/>
    <cellStyle name="Komma 2 5 2 7 4 2 5" xfId="26602" xr:uid="{8D402A72-D98F-41D4-9245-6CC11AA3F56A}"/>
    <cellStyle name="Komma 2 5 2 7 4 3" xfId="7557" xr:uid="{3199469B-9C56-43A4-AC37-C62906E82AA4}"/>
    <cellStyle name="Komma 2 5 2 7 4 3 2" xfId="29626" xr:uid="{8602968C-6A3A-4BE6-8E4D-F2BAB0779AC3}"/>
    <cellStyle name="Komma 2 5 2 7 4 4" xfId="12923" xr:uid="{D17A85D6-6817-4CC2-8283-F7EDCF413CF7}"/>
    <cellStyle name="Komma 2 5 2 7 4 4 2" xfId="34992" xr:uid="{48130078-825A-492A-A7BF-3301400DD372}"/>
    <cellStyle name="Komma 2 5 2 7 4 4 3" xfId="40540" xr:uid="{BA4D4C40-04EC-4BE8-8CA6-C75B260C4E7F}"/>
    <cellStyle name="Komma 2 5 2 7 4 5" xfId="18491" xr:uid="{EA0562CA-D1F1-4040-9B62-CA3E88176C2E}"/>
    <cellStyle name="Komma 2 5 2 7 4 5 2" xfId="46108" xr:uid="{E58D99BD-64F8-4265-96CC-38133BEAC5BB}"/>
    <cellStyle name="Komma 2 5 2 7 4 6" xfId="24119" xr:uid="{5A3B573F-20C4-4827-8A50-3225679225FD}"/>
    <cellStyle name="Komma 2 5 2 7 5" xfId="2931" xr:uid="{245AC484-DB27-4B69-9E3C-5C919011865B}"/>
    <cellStyle name="Komma 2 5 2 7 5 2" xfId="8478" xr:uid="{81548C6C-DF74-4787-AA76-A43622875416}"/>
    <cellStyle name="Komma 2 5 2 7 5 2 2" xfId="30547" xr:uid="{03311FAA-9688-4242-AA10-642081F9C8AE}"/>
    <cellStyle name="Komma 2 5 2 7 5 3" xfId="13925" xr:uid="{E966C4EB-1763-4FFF-9D5B-839FC904EBEE}"/>
    <cellStyle name="Komma 2 5 2 7 5 3 2" xfId="35994" xr:uid="{10CDAFA9-0DC5-4F75-B6AE-810B9BADC448}"/>
    <cellStyle name="Komma 2 5 2 7 5 3 3" xfId="41542" xr:uid="{029768EF-45DA-4CED-8406-908CE658A147}"/>
    <cellStyle name="Komma 2 5 2 7 5 4" xfId="19493" xr:uid="{DA5C3B45-8027-428A-97B4-87D0829D18E0}"/>
    <cellStyle name="Komma 2 5 2 7 5 4 2" xfId="47029" xr:uid="{96E4A7DA-8E54-4EC5-BC6D-618FF748FCA7}"/>
    <cellStyle name="Komma 2 5 2 7 5 5" xfId="25040" xr:uid="{94A3A77A-EDA2-4617-B595-015BAD36741D}"/>
    <cellStyle name="Komma 2 5 2 7 6" xfId="5314" xr:uid="{4B00F820-C046-4188-96CF-987E84D9BE2D}"/>
    <cellStyle name="Komma 2 5 2 7 6 2" xfId="10821" xr:uid="{642A4CCA-65EE-4DD6-ABF4-AC88A43029FF}"/>
    <cellStyle name="Komma 2 5 2 7 6 2 2" xfId="32890" xr:uid="{3BE45AF8-F6A2-449D-B1D3-8415B24C8069}"/>
    <cellStyle name="Komma 2 5 2 7 6 3" xfId="16308" xr:uid="{2327D2C3-9612-4C5C-9475-EEF55341A738}"/>
    <cellStyle name="Komma 2 5 2 7 6 3 2" xfId="38377" xr:uid="{FFEC1CD5-4D08-4992-B4AA-9F3FA34836D2}"/>
    <cellStyle name="Komma 2 5 2 7 6 3 3" xfId="43925" xr:uid="{F155F6A5-BA85-4EB7-8CD2-C7B407AAD391}"/>
    <cellStyle name="Komma 2 5 2 7 6 4" xfId="21876" xr:uid="{3D86CD60-222E-4F3E-BF87-624B55778BF6}"/>
    <cellStyle name="Komma 2 5 2 7 6 4 2" xfId="49372" xr:uid="{B6985FF5-5184-4423-9A4C-A401430AAD3F}"/>
    <cellStyle name="Komma 2 5 2 7 6 5" xfId="27383" xr:uid="{4938068A-01CC-47E0-8A68-68A055FDF9AE}"/>
    <cellStyle name="Komma 2 5 2 7 7" xfId="5955" xr:uid="{DEE4707E-CBA4-4C81-B979-D56D5168AE7F}"/>
    <cellStyle name="Komma 2 5 2 7 7 2" xfId="28024" xr:uid="{219528E4-70F4-4885-A92F-C8EDE7CE2ACC}"/>
    <cellStyle name="Komma 2 5 2 7 8" xfId="11361" xr:uid="{5BC17E9F-C31A-410D-8D3E-2C9231BF9B0F}"/>
    <cellStyle name="Komma 2 5 2 7 8 2" xfId="33430" xr:uid="{C1D9B7F8-9DC0-4D42-A4C5-EF1041812A8A}"/>
    <cellStyle name="Komma 2 5 2 7 8 3" xfId="38978" xr:uid="{D8A06297-F165-4E86-8201-9EB69AAAC077}"/>
    <cellStyle name="Komma 2 5 2 7 9" xfId="16889" xr:uid="{10B98828-F056-4EE6-994F-8411D2553365}"/>
    <cellStyle name="Komma 2 5 2 7 9 2" xfId="44506" xr:uid="{F3953284-116E-4B62-8186-79E6ECE387A5}"/>
    <cellStyle name="Komma 2 5 2 8" xfId="385" xr:uid="{BEBFB576-71E8-4141-8473-218F29B365FF}"/>
    <cellStyle name="Komma 2 5 2 8 10" xfId="22577" xr:uid="{3C7A68CD-0CAC-46EE-A663-B7A26DA9C266}"/>
    <cellStyle name="Komma 2 5 2 8 2" xfId="808" xr:uid="{8C74EA4D-CB3A-45E6-951B-264E930557CA}"/>
    <cellStyle name="Komma 2 5 2 8 2 2" xfId="1609" xr:uid="{DECCEB6D-3827-48BF-B12F-A45B474BD682}"/>
    <cellStyle name="Komma 2 5 2 8 2 2 2" xfId="4213" xr:uid="{E7A36270-7F3D-4D6F-B27F-60FBAE1B8D8B}"/>
    <cellStyle name="Komma 2 5 2 8 2 2 2 2" xfId="9720" xr:uid="{2BAD4F53-447B-4361-9BF8-27820B63425E}"/>
    <cellStyle name="Komma 2 5 2 8 2 2 2 2 2" xfId="31789" xr:uid="{90B50640-C4BA-4D12-BA5F-27C1E63403AA}"/>
    <cellStyle name="Komma 2 5 2 8 2 2 2 3" xfId="15207" xr:uid="{65689984-B02B-4554-8D16-3C60D2312C0E}"/>
    <cellStyle name="Komma 2 5 2 8 2 2 2 3 2" xfId="37276" xr:uid="{69B6F134-251C-4AA9-BEC6-EFE0A638DA2B}"/>
    <cellStyle name="Komma 2 5 2 8 2 2 2 3 3" xfId="42824" xr:uid="{2FA55B07-B896-4611-A3A8-A5B15BCB5935}"/>
    <cellStyle name="Komma 2 5 2 8 2 2 2 4" xfId="20775" xr:uid="{3C5762EE-8ABA-4619-BE61-27782E89CC92}"/>
    <cellStyle name="Komma 2 5 2 8 2 2 2 4 2" xfId="48271" xr:uid="{F4DECB18-DB15-4C60-BA9D-1C7882722B2F}"/>
    <cellStyle name="Komma 2 5 2 8 2 2 2 5" xfId="26282" xr:uid="{F764CEA6-7D92-4D62-A47C-BABF31447918}"/>
    <cellStyle name="Komma 2 5 2 8 2 2 3" xfId="7237" xr:uid="{E9C9FF9E-ECFF-4A65-8E33-522056ACE4B6}"/>
    <cellStyle name="Komma 2 5 2 8 2 2 3 2" xfId="29306" xr:uid="{0262147A-6881-4329-8460-096299BAE67E}"/>
    <cellStyle name="Komma 2 5 2 8 2 2 4" xfId="12603" xr:uid="{07A49F35-333F-40C5-85B3-92FF1B1280D5}"/>
    <cellStyle name="Komma 2 5 2 8 2 2 4 2" xfId="34672" xr:uid="{A7E58661-3C30-403D-9CCC-2044DFC71934}"/>
    <cellStyle name="Komma 2 5 2 8 2 2 4 3" xfId="40220" xr:uid="{0F2B46E7-00F5-47FE-A100-38A0619A1DE2}"/>
    <cellStyle name="Komma 2 5 2 8 2 2 5" xfId="18171" xr:uid="{7216017D-84F0-4FF9-8BCE-9A1856CE940E}"/>
    <cellStyle name="Komma 2 5 2 8 2 2 5 2" xfId="45788" xr:uid="{A3A96C29-2C8F-4578-A483-8178233C9A73}"/>
    <cellStyle name="Komma 2 5 2 8 2 2 6" xfId="23799" xr:uid="{A951C01C-65D5-4CDE-8020-4D15079791AB}"/>
    <cellStyle name="Komma 2 5 2 8 2 3" xfId="2390" xr:uid="{0A80D8AE-8EE2-4148-9E69-3DFEBC3473C8}"/>
    <cellStyle name="Komma 2 5 2 8 2 3 2" xfId="4994" xr:uid="{B337621A-5747-4F8D-845D-7B07B3B7B88B}"/>
    <cellStyle name="Komma 2 5 2 8 2 3 2 2" xfId="10501" xr:uid="{62EE8AF9-B442-4615-9EB3-ED2BE3F3D353}"/>
    <cellStyle name="Komma 2 5 2 8 2 3 2 2 2" xfId="32570" xr:uid="{D9D4B1E1-4448-48DC-875E-21F38F8B8EDB}"/>
    <cellStyle name="Komma 2 5 2 8 2 3 2 3" xfId="15988" xr:uid="{D5993328-396B-42B4-A575-8846910B5B54}"/>
    <cellStyle name="Komma 2 5 2 8 2 3 2 3 2" xfId="38057" xr:uid="{AE13E4B9-58D4-401A-A91A-9FAD5E9DC2ED}"/>
    <cellStyle name="Komma 2 5 2 8 2 3 2 3 3" xfId="43605" xr:uid="{102DC994-44C6-42F3-9110-4437784B9671}"/>
    <cellStyle name="Komma 2 5 2 8 2 3 2 4" xfId="21556" xr:uid="{95A1C7AE-262F-4BB0-A575-3FCD2AEB6E7B}"/>
    <cellStyle name="Komma 2 5 2 8 2 3 2 4 2" xfId="49052" xr:uid="{C609B7B2-C5EF-4C06-AADD-6C7216830ADB}"/>
    <cellStyle name="Komma 2 5 2 8 2 3 2 5" xfId="27063" xr:uid="{1747502B-AF97-4269-894C-3B2D960EC03E}"/>
    <cellStyle name="Komma 2 5 2 8 2 3 3" xfId="8018" xr:uid="{FDDC5E8C-2FE6-4B9A-9498-CAB464FE7119}"/>
    <cellStyle name="Komma 2 5 2 8 2 3 3 2" xfId="30087" xr:uid="{8038AFFC-B8CF-42AA-8406-B0487CD119F7}"/>
    <cellStyle name="Komma 2 5 2 8 2 3 4" xfId="13384" xr:uid="{1F426048-9A69-4E55-BF49-CBB470247090}"/>
    <cellStyle name="Komma 2 5 2 8 2 3 4 2" xfId="35453" xr:uid="{85D4E3B6-E3F3-4896-842C-14ED66B0542C}"/>
    <cellStyle name="Komma 2 5 2 8 2 3 4 3" xfId="41001" xr:uid="{758314B8-2BB9-4443-946B-8157FF3F22C7}"/>
    <cellStyle name="Komma 2 5 2 8 2 3 5" xfId="18952" xr:uid="{4EE86736-6E2E-4B92-A38A-4B8F12527426}"/>
    <cellStyle name="Komma 2 5 2 8 2 3 5 2" xfId="46569" xr:uid="{1BEB2A6F-D1F9-4EB8-9163-230F4C1D8849}"/>
    <cellStyle name="Komma 2 5 2 8 2 3 6" xfId="24580" xr:uid="{EA3A13A4-4AF5-4963-AC69-52AE8CB11F7C}"/>
    <cellStyle name="Komma 2 5 2 8 2 4" xfId="3412" xr:uid="{8022A780-A895-48D5-8C96-9BF83DC5CE03}"/>
    <cellStyle name="Komma 2 5 2 8 2 4 2" xfId="8939" xr:uid="{31C9D3E1-0193-49B2-918C-444F976E9CAD}"/>
    <cellStyle name="Komma 2 5 2 8 2 4 2 2" xfId="31008" xr:uid="{C7DA0A20-9A37-463F-BCBF-D653643B7E8E}"/>
    <cellStyle name="Komma 2 5 2 8 2 4 3" xfId="14406" xr:uid="{C6BD3645-3298-4EA6-9054-3AA7DE079955}"/>
    <cellStyle name="Komma 2 5 2 8 2 4 3 2" xfId="36475" xr:uid="{EEF23BF7-7BC0-4A28-BF52-BA97BA186E76}"/>
    <cellStyle name="Komma 2 5 2 8 2 4 3 3" xfId="42023" xr:uid="{298B3392-8D93-4242-B262-D8B399772E89}"/>
    <cellStyle name="Komma 2 5 2 8 2 4 4" xfId="19974" xr:uid="{6A40F54A-67D4-458A-833E-FC787DAA2470}"/>
    <cellStyle name="Komma 2 5 2 8 2 4 4 2" xfId="47490" xr:uid="{F05F5C7F-299E-40F3-8C83-C2FF4A359A04}"/>
    <cellStyle name="Komma 2 5 2 8 2 4 5" xfId="25501" xr:uid="{0AFFCFAF-3906-484A-A449-0331C91F716E}"/>
    <cellStyle name="Komma 2 5 2 8 2 5" xfId="6436" xr:uid="{5123D2D2-84FE-43A8-B9CB-0BF9BA1B2991}"/>
    <cellStyle name="Komma 2 5 2 8 2 5 2" xfId="28505" xr:uid="{44777DEB-3C30-41B3-A525-3A66298A1B31}"/>
    <cellStyle name="Komma 2 5 2 8 2 6" xfId="11822" xr:uid="{A8C87688-6F99-41F1-82AE-D5A08C7BB7F1}"/>
    <cellStyle name="Komma 2 5 2 8 2 6 2" xfId="33891" xr:uid="{EC09EAAF-7B37-4A62-BB95-48B216B4C6EA}"/>
    <cellStyle name="Komma 2 5 2 8 2 6 3" xfId="39439" xr:uid="{49C5BE70-5836-4372-8D9B-E0E4671EEC0E}"/>
    <cellStyle name="Komma 2 5 2 8 2 7" xfId="17370" xr:uid="{292A786F-B9E3-4A1D-95CE-D8545831BD95}"/>
    <cellStyle name="Komma 2 5 2 8 2 7 2" xfId="44987" xr:uid="{77FF0E34-22FC-4445-A779-12DE17E13A9F}"/>
    <cellStyle name="Komma 2 5 2 8 2 8" xfId="22998" xr:uid="{943A3968-7CFA-4E6D-BD49-9BB3B875F86A}"/>
    <cellStyle name="Komma 2 5 2 8 3" xfId="1188" xr:uid="{7B0A0211-1351-4313-8CFD-A0781ECB7754}"/>
    <cellStyle name="Komma 2 5 2 8 3 2" xfId="3792" xr:uid="{8D56F182-790F-4BA1-84BF-7A14BA137759}"/>
    <cellStyle name="Komma 2 5 2 8 3 2 2" xfId="9299" xr:uid="{761A8A85-59BA-49D7-AF3B-EAB15EC336B6}"/>
    <cellStyle name="Komma 2 5 2 8 3 2 2 2" xfId="31368" xr:uid="{B2F40ED8-6088-4304-A1BF-4BB270AD10B3}"/>
    <cellStyle name="Komma 2 5 2 8 3 2 3" xfId="14786" xr:uid="{464B8108-6412-404D-8248-5E3037BEA26B}"/>
    <cellStyle name="Komma 2 5 2 8 3 2 3 2" xfId="36855" xr:uid="{A51FD231-330B-4DC7-9A7F-3EE4C5F75011}"/>
    <cellStyle name="Komma 2 5 2 8 3 2 3 3" xfId="42403" xr:uid="{1F62B5F2-C972-424B-AFBA-0B5D0A1383D2}"/>
    <cellStyle name="Komma 2 5 2 8 3 2 4" xfId="20354" xr:uid="{BCDC3125-FEB3-44DA-94D5-AAB82D816C88}"/>
    <cellStyle name="Komma 2 5 2 8 3 2 4 2" xfId="47850" xr:uid="{E7A3FBEF-B22B-4BF4-8957-3E8AA032DC62}"/>
    <cellStyle name="Komma 2 5 2 8 3 2 5" xfId="25861" xr:uid="{EA144462-52FF-46A3-B1D8-64A55A30CBB2}"/>
    <cellStyle name="Komma 2 5 2 8 3 3" xfId="6816" xr:uid="{80CCEBC8-BCEB-40BE-A92F-CD95555EAC00}"/>
    <cellStyle name="Komma 2 5 2 8 3 3 2" xfId="28885" xr:uid="{E1BEC39A-664C-4AB3-9D45-89C7A0411040}"/>
    <cellStyle name="Komma 2 5 2 8 3 4" xfId="12182" xr:uid="{5E76419C-163E-4144-A02D-8FA5E1750C53}"/>
    <cellStyle name="Komma 2 5 2 8 3 4 2" xfId="34251" xr:uid="{FA897FF7-3B8A-464A-AE2D-7319D43320F1}"/>
    <cellStyle name="Komma 2 5 2 8 3 4 3" xfId="39799" xr:uid="{C8443CDC-C89C-4783-92D2-D6047B48E82F}"/>
    <cellStyle name="Komma 2 5 2 8 3 5" xfId="17750" xr:uid="{9FCC1580-530C-4718-8D60-9AF13FD28D7C}"/>
    <cellStyle name="Komma 2 5 2 8 3 5 2" xfId="45367" xr:uid="{7992330D-77D2-474F-B10D-AD92A6A9D557}"/>
    <cellStyle name="Komma 2 5 2 8 3 6" xfId="23378" xr:uid="{56E53ABB-9995-4D6F-9F2E-14CCD349F4A1}"/>
    <cellStyle name="Komma 2 5 2 8 4" xfId="1969" xr:uid="{69207AFE-FBA3-44E3-9C78-1682C40380E7}"/>
    <cellStyle name="Komma 2 5 2 8 4 2" xfId="4573" xr:uid="{285CCEEE-B86B-4EDC-B2E2-47A4AC8BDF1C}"/>
    <cellStyle name="Komma 2 5 2 8 4 2 2" xfId="10080" xr:uid="{EE3AB1D2-AA70-4B22-8266-6BD220F4185F}"/>
    <cellStyle name="Komma 2 5 2 8 4 2 2 2" xfId="32149" xr:uid="{81C52E28-BA60-4DA1-A8E4-D30BFADE8FA5}"/>
    <cellStyle name="Komma 2 5 2 8 4 2 3" xfId="15567" xr:uid="{ABDBBE14-1A15-42D7-8988-DE3D15E919CE}"/>
    <cellStyle name="Komma 2 5 2 8 4 2 3 2" xfId="37636" xr:uid="{E194E54C-CB7F-40BB-AF8D-EB3F9042E15F}"/>
    <cellStyle name="Komma 2 5 2 8 4 2 3 3" xfId="43184" xr:uid="{70F91186-9CF3-4890-8894-5F2D7D41BC60}"/>
    <cellStyle name="Komma 2 5 2 8 4 2 4" xfId="21135" xr:uid="{1AD3E6EE-A400-4AD6-8072-7C66035B5352}"/>
    <cellStyle name="Komma 2 5 2 8 4 2 4 2" xfId="48631" xr:uid="{F33B843B-6ED6-4E89-941B-A66F4C69BB59}"/>
    <cellStyle name="Komma 2 5 2 8 4 2 5" xfId="26642" xr:uid="{4C252736-79B5-4B5F-8EBB-B315CC2ED292}"/>
    <cellStyle name="Komma 2 5 2 8 4 3" xfId="7597" xr:uid="{798CD408-7663-4DF3-B4C4-23B9D2CA0E4C}"/>
    <cellStyle name="Komma 2 5 2 8 4 3 2" xfId="29666" xr:uid="{BA927AA8-54A5-4E07-A783-46AFA9807AEF}"/>
    <cellStyle name="Komma 2 5 2 8 4 4" xfId="12963" xr:uid="{D2A61A6C-FF84-4E1C-8646-C5D6157DBA95}"/>
    <cellStyle name="Komma 2 5 2 8 4 4 2" xfId="35032" xr:uid="{F7045B71-2E3D-4634-A551-60448A47E12D}"/>
    <cellStyle name="Komma 2 5 2 8 4 4 3" xfId="40580" xr:uid="{08C15B99-1EFE-4B53-8811-9751594E6DDA}"/>
    <cellStyle name="Komma 2 5 2 8 4 5" xfId="18531" xr:uid="{AC4FA828-693A-4CB5-9FB5-C7CE2F5AD49C}"/>
    <cellStyle name="Komma 2 5 2 8 4 5 2" xfId="46148" xr:uid="{8DDE1A0F-43A7-4C0A-AA0A-AFA214807352}"/>
    <cellStyle name="Komma 2 5 2 8 4 6" xfId="24159" xr:uid="{83C217E4-5E5A-486E-90E8-4ED569055DF7}"/>
    <cellStyle name="Komma 2 5 2 8 5" xfId="2991" xr:uid="{591A5106-CB56-436E-9173-63DDCCB1051A}"/>
    <cellStyle name="Komma 2 5 2 8 5 2" xfId="8518" xr:uid="{38AB8C1A-DF53-4279-AE9B-14B95E669D1F}"/>
    <cellStyle name="Komma 2 5 2 8 5 2 2" xfId="30587" xr:uid="{C93F5835-DFA5-400D-A8D0-6D49ED56BC0C}"/>
    <cellStyle name="Komma 2 5 2 8 5 3" xfId="13985" xr:uid="{B4708F04-5D5C-4A81-A6C9-DCCB88904321}"/>
    <cellStyle name="Komma 2 5 2 8 5 3 2" xfId="36054" xr:uid="{AE224D5E-EF26-4A72-AD1E-97411E2333F5}"/>
    <cellStyle name="Komma 2 5 2 8 5 3 3" xfId="41602" xr:uid="{5619C3EC-C31E-4062-A1E1-DE3B675861C1}"/>
    <cellStyle name="Komma 2 5 2 8 5 4" xfId="19553" xr:uid="{6D0928AB-A1CD-4613-B849-86A07F914020}"/>
    <cellStyle name="Komma 2 5 2 8 5 4 2" xfId="47069" xr:uid="{FC2B2D8E-9692-4369-9A8A-ED8A111B1807}"/>
    <cellStyle name="Komma 2 5 2 8 5 5" xfId="25080" xr:uid="{7092FDBD-6356-4726-BAD9-1E2133BBA217}"/>
    <cellStyle name="Komma 2 5 2 8 6" xfId="5354" xr:uid="{B48CF68D-4481-492F-9655-D9D962AABB57}"/>
    <cellStyle name="Komma 2 5 2 8 6 2" xfId="10861" xr:uid="{F07B44A8-324B-4694-8348-D43829C50342}"/>
    <cellStyle name="Komma 2 5 2 8 6 2 2" xfId="32930" xr:uid="{7C385F46-1916-4E01-AA60-978C935AEE53}"/>
    <cellStyle name="Komma 2 5 2 8 6 3" xfId="16348" xr:uid="{60360649-965A-497B-9747-8CB52699C9C0}"/>
    <cellStyle name="Komma 2 5 2 8 6 3 2" xfId="38417" xr:uid="{325491D5-837B-45DF-A13E-6D50AC65BA62}"/>
    <cellStyle name="Komma 2 5 2 8 6 3 3" xfId="43965" xr:uid="{33EC0459-782F-4FD3-9D18-DBBECF7EEEF9}"/>
    <cellStyle name="Komma 2 5 2 8 6 4" xfId="21916" xr:uid="{264F7291-1218-45CF-9DA4-0CD025F78B8D}"/>
    <cellStyle name="Komma 2 5 2 8 6 4 2" xfId="49412" xr:uid="{AF019F8E-AD4E-43C8-AC37-C5D12EC42D69}"/>
    <cellStyle name="Komma 2 5 2 8 6 5" xfId="27423" xr:uid="{33462823-D9FE-4E85-AF77-CC384471CD69}"/>
    <cellStyle name="Komma 2 5 2 8 7" xfId="6015" xr:uid="{387C61C3-5AA1-4554-ABF3-63837792997D}"/>
    <cellStyle name="Komma 2 5 2 8 7 2" xfId="28084" xr:uid="{7A437CFA-09A5-4366-9C72-5E46BBA12FF3}"/>
    <cellStyle name="Komma 2 5 2 8 8" xfId="11401" xr:uid="{186C64F3-5232-440C-B024-798278C1A7E3}"/>
    <cellStyle name="Komma 2 5 2 8 8 2" xfId="33470" xr:uid="{38A1F5C9-A1BA-4609-9EC8-2CC7C73DF648}"/>
    <cellStyle name="Komma 2 5 2 8 8 3" xfId="39018" xr:uid="{112F6A7C-A6E0-4AE9-A820-EC74F8E25A6F}"/>
    <cellStyle name="Komma 2 5 2 8 9" xfId="16949" xr:uid="{F64BF105-C3E6-4BC0-8338-6FB9BBB956CA}"/>
    <cellStyle name="Komma 2 5 2 8 9 2" xfId="44566" xr:uid="{5DAED1A8-A3BD-4C5F-909B-47FB8134A280}"/>
    <cellStyle name="Komma 2 5 2 9" xfId="427" xr:uid="{1B7AEC9F-92E5-4A58-9DDA-397087E726BD}"/>
    <cellStyle name="Komma 2 5 2 9 10" xfId="22617" xr:uid="{F025CD11-9951-47F4-A3EC-1FC2CF3B5012}"/>
    <cellStyle name="Komma 2 5 2 9 2" xfId="848" xr:uid="{6868F95E-44A9-4232-ACD1-CEBF64A19D67}"/>
    <cellStyle name="Komma 2 5 2 9 2 2" xfId="1649" xr:uid="{0C4BD347-96D9-4754-8DBE-12629DBEEEDC}"/>
    <cellStyle name="Komma 2 5 2 9 2 2 2" xfId="4253" xr:uid="{14EAFA44-0427-42C4-8107-7A09B36649B2}"/>
    <cellStyle name="Komma 2 5 2 9 2 2 2 2" xfId="9760" xr:uid="{40464497-4254-4CFB-9E12-D9D2E3478AA5}"/>
    <cellStyle name="Komma 2 5 2 9 2 2 2 2 2" xfId="31829" xr:uid="{52CC6D17-977A-44BA-B25F-2A9E25793DA3}"/>
    <cellStyle name="Komma 2 5 2 9 2 2 2 3" xfId="15247" xr:uid="{11429C3E-8320-478E-BFD3-BAE195AC0CF0}"/>
    <cellStyle name="Komma 2 5 2 9 2 2 2 3 2" xfId="37316" xr:uid="{018CA67B-638D-45AA-BE77-4173DE3DB3DE}"/>
    <cellStyle name="Komma 2 5 2 9 2 2 2 3 3" xfId="42864" xr:uid="{3CABF079-966A-47F5-B5FC-9C77E6909992}"/>
    <cellStyle name="Komma 2 5 2 9 2 2 2 4" xfId="20815" xr:uid="{A3E76038-F8D3-4F51-989D-B37125B4F742}"/>
    <cellStyle name="Komma 2 5 2 9 2 2 2 4 2" xfId="48311" xr:uid="{DB499CE5-94C6-4346-960D-C81A691A385C}"/>
    <cellStyle name="Komma 2 5 2 9 2 2 2 5" xfId="26322" xr:uid="{1D8971E0-B3A2-4293-9C89-EFA3E9CBD781}"/>
    <cellStyle name="Komma 2 5 2 9 2 2 3" xfId="7277" xr:uid="{3FC0AB6C-1D23-4C60-AD00-6E72983CBC1A}"/>
    <cellStyle name="Komma 2 5 2 9 2 2 3 2" xfId="29346" xr:uid="{C6FFB74A-5B8A-43B8-AFA4-24027791C9AC}"/>
    <cellStyle name="Komma 2 5 2 9 2 2 4" xfId="12643" xr:uid="{9E09C77F-3490-4F4A-8FC7-9D75D6A37989}"/>
    <cellStyle name="Komma 2 5 2 9 2 2 4 2" xfId="34712" xr:uid="{6542F21A-F44B-4DA4-98FC-27E37E47B45C}"/>
    <cellStyle name="Komma 2 5 2 9 2 2 4 3" xfId="40260" xr:uid="{928AE293-5EDE-49DC-88D7-04B171FDBE22}"/>
    <cellStyle name="Komma 2 5 2 9 2 2 5" xfId="18211" xr:uid="{26B857D7-C54B-4136-BD2D-69899C6FDD83}"/>
    <cellStyle name="Komma 2 5 2 9 2 2 5 2" xfId="45828" xr:uid="{705CA126-69C8-451E-8171-0C0D6F850928}"/>
    <cellStyle name="Komma 2 5 2 9 2 2 6" xfId="23839" xr:uid="{962DCC2C-02C2-449C-B222-BF87932275CD}"/>
    <cellStyle name="Komma 2 5 2 9 2 3" xfId="2430" xr:uid="{047DE9FE-A96B-4835-9526-3C37D4A639E5}"/>
    <cellStyle name="Komma 2 5 2 9 2 3 2" xfId="5034" xr:uid="{489A6ED3-C438-455B-8AD1-EE87D573A2DA}"/>
    <cellStyle name="Komma 2 5 2 9 2 3 2 2" xfId="10541" xr:uid="{4BBB6066-E89A-4156-8749-B6D931FEF9BE}"/>
    <cellStyle name="Komma 2 5 2 9 2 3 2 2 2" xfId="32610" xr:uid="{D0BD5A62-20E0-4E36-B95A-4C580CB163B5}"/>
    <cellStyle name="Komma 2 5 2 9 2 3 2 3" xfId="16028" xr:uid="{1B1F3360-04D7-4400-A36C-F947A9F983E1}"/>
    <cellStyle name="Komma 2 5 2 9 2 3 2 3 2" xfId="38097" xr:uid="{E7CA1DFC-B2A4-437A-BC5E-7F77E48759E0}"/>
    <cellStyle name="Komma 2 5 2 9 2 3 2 3 3" xfId="43645" xr:uid="{BF44194B-6BC6-4CF5-9FE1-47AFED4B150A}"/>
    <cellStyle name="Komma 2 5 2 9 2 3 2 4" xfId="21596" xr:uid="{E52CC429-0FF7-4082-8D4A-4AB91FC5E0B6}"/>
    <cellStyle name="Komma 2 5 2 9 2 3 2 4 2" xfId="49092" xr:uid="{BD19B62C-4450-482D-8663-4DEC11555822}"/>
    <cellStyle name="Komma 2 5 2 9 2 3 2 5" xfId="27103" xr:uid="{90AC44D0-73C5-405E-8EA0-1F344A3F06B9}"/>
    <cellStyle name="Komma 2 5 2 9 2 3 3" xfId="8058" xr:uid="{FA786EDC-D048-47CF-A250-999F13214552}"/>
    <cellStyle name="Komma 2 5 2 9 2 3 3 2" xfId="30127" xr:uid="{0A761413-63C5-4645-A076-8E5313769373}"/>
    <cellStyle name="Komma 2 5 2 9 2 3 4" xfId="13424" xr:uid="{27905C26-3ED7-40BA-8309-8EE362ED05AE}"/>
    <cellStyle name="Komma 2 5 2 9 2 3 4 2" xfId="35493" xr:uid="{C5FB904A-F1B4-45FB-BBCE-F63F40605582}"/>
    <cellStyle name="Komma 2 5 2 9 2 3 4 3" xfId="41041" xr:uid="{67ABE6C9-5B58-405A-8A55-B0AAD7C2DAF9}"/>
    <cellStyle name="Komma 2 5 2 9 2 3 5" xfId="18992" xr:uid="{49D0D60E-B4D7-434F-A059-E6CCC2EC04C5}"/>
    <cellStyle name="Komma 2 5 2 9 2 3 5 2" xfId="46609" xr:uid="{F37D9427-5BF4-41A4-B671-61C625716B82}"/>
    <cellStyle name="Komma 2 5 2 9 2 3 6" xfId="24620" xr:uid="{DD448A5B-A68A-4281-BE82-FDF253B65865}"/>
    <cellStyle name="Komma 2 5 2 9 2 4" xfId="3452" xr:uid="{75394AEF-3D74-40F5-ABD3-5FA5EE883333}"/>
    <cellStyle name="Komma 2 5 2 9 2 4 2" xfId="8979" xr:uid="{1049668F-0755-4E10-A352-33158E61BF4A}"/>
    <cellStyle name="Komma 2 5 2 9 2 4 2 2" xfId="31048" xr:uid="{D12F20D9-EB19-4DA2-8CF4-69E47931F7A9}"/>
    <cellStyle name="Komma 2 5 2 9 2 4 3" xfId="14446" xr:uid="{8BB8D8E6-38BA-4522-9CC8-81C721FEC588}"/>
    <cellStyle name="Komma 2 5 2 9 2 4 3 2" xfId="36515" xr:uid="{29549ECE-D8E0-450E-9656-1EA1F51F182C}"/>
    <cellStyle name="Komma 2 5 2 9 2 4 3 3" xfId="42063" xr:uid="{61E69CFD-655B-4DAB-AA8B-4108860107AD}"/>
    <cellStyle name="Komma 2 5 2 9 2 4 4" xfId="20014" xr:uid="{A99A3415-6A1E-4907-88C3-EE9233451FB6}"/>
    <cellStyle name="Komma 2 5 2 9 2 4 4 2" xfId="47530" xr:uid="{1E521028-1D11-4491-8DE9-F88F1654130B}"/>
    <cellStyle name="Komma 2 5 2 9 2 4 5" xfId="25541" xr:uid="{026467C2-2485-41CA-8684-A6B74A58EBB3}"/>
    <cellStyle name="Komma 2 5 2 9 2 5" xfId="6476" xr:uid="{814C7823-D4FE-4ACC-86D1-48A8F5892A47}"/>
    <cellStyle name="Komma 2 5 2 9 2 5 2" xfId="28545" xr:uid="{A01819C5-FCAB-4A2D-91D3-215A2A4D5D18}"/>
    <cellStyle name="Komma 2 5 2 9 2 6" xfId="11862" xr:uid="{78DBCF89-C95D-472F-9048-A5330EF75AD3}"/>
    <cellStyle name="Komma 2 5 2 9 2 6 2" xfId="33931" xr:uid="{D05C9075-1990-4CB7-B901-D7779A6D310E}"/>
    <cellStyle name="Komma 2 5 2 9 2 6 3" xfId="39479" xr:uid="{9B27C734-F6B8-4FF5-8892-626DAEE44436}"/>
    <cellStyle name="Komma 2 5 2 9 2 7" xfId="17410" xr:uid="{4F6DA238-39A1-4E62-A02F-990D21F6B275}"/>
    <cellStyle name="Komma 2 5 2 9 2 7 2" xfId="45027" xr:uid="{43D9A0F5-D663-4E42-909A-F430C26915F1}"/>
    <cellStyle name="Komma 2 5 2 9 2 8" xfId="23038" xr:uid="{7928F1FC-87AA-4353-9F86-24E72F447318}"/>
    <cellStyle name="Komma 2 5 2 9 3" xfId="1228" xr:uid="{0CB1155F-95A1-42FA-80CA-ECE1EE18DC81}"/>
    <cellStyle name="Komma 2 5 2 9 3 2" xfId="3832" xr:uid="{AEEFB2DD-47B7-4730-844F-C123FA83837C}"/>
    <cellStyle name="Komma 2 5 2 9 3 2 2" xfId="9339" xr:uid="{6F1CCF28-A635-45CC-8E68-0C57EC07A3A5}"/>
    <cellStyle name="Komma 2 5 2 9 3 2 2 2" xfId="31408" xr:uid="{8C195CC2-8F73-46BF-B3B4-B3F12B287773}"/>
    <cellStyle name="Komma 2 5 2 9 3 2 3" xfId="14826" xr:uid="{97F238C1-13B4-41EA-828C-2D402175AB26}"/>
    <cellStyle name="Komma 2 5 2 9 3 2 3 2" xfId="36895" xr:uid="{0826B0E0-2AA8-425B-922C-0E627C9FAD0D}"/>
    <cellStyle name="Komma 2 5 2 9 3 2 3 3" xfId="42443" xr:uid="{8EBBAFBF-9813-41F4-8045-71D0F2C56536}"/>
    <cellStyle name="Komma 2 5 2 9 3 2 4" xfId="20394" xr:uid="{58B446AC-0692-4218-BE75-2C3515F71DAE}"/>
    <cellStyle name="Komma 2 5 2 9 3 2 4 2" xfId="47890" xr:uid="{3171CF04-F9F0-46AD-9668-3782256EFFAA}"/>
    <cellStyle name="Komma 2 5 2 9 3 2 5" xfId="25901" xr:uid="{C94CDDC4-A20D-4EE1-B4FC-883687E8B7EA}"/>
    <cellStyle name="Komma 2 5 2 9 3 3" xfId="6856" xr:uid="{C876A242-C97D-401A-BC43-54D46EC1C49E}"/>
    <cellStyle name="Komma 2 5 2 9 3 3 2" xfId="28925" xr:uid="{06AC4CF8-6BA5-4925-A442-0BD04489BE1D}"/>
    <cellStyle name="Komma 2 5 2 9 3 4" xfId="12222" xr:uid="{E01A6FD1-A47E-43EB-9E00-9A1AF8DCC2B9}"/>
    <cellStyle name="Komma 2 5 2 9 3 4 2" xfId="34291" xr:uid="{A3A4194C-7D57-422B-A368-2D46C1409CD6}"/>
    <cellStyle name="Komma 2 5 2 9 3 4 3" xfId="39839" xr:uid="{648019E1-4FCB-4456-A7CF-D165E8E224C9}"/>
    <cellStyle name="Komma 2 5 2 9 3 5" xfId="17790" xr:uid="{310C5356-258E-4298-B829-58874D3F8DEE}"/>
    <cellStyle name="Komma 2 5 2 9 3 5 2" xfId="45407" xr:uid="{94E6DCC5-749C-4CEA-8503-65C343244A4E}"/>
    <cellStyle name="Komma 2 5 2 9 3 6" xfId="23418" xr:uid="{D5C59357-99C4-4E79-A45E-97632BB6CD7C}"/>
    <cellStyle name="Komma 2 5 2 9 4" xfId="2009" xr:uid="{7F56E2EE-3BF9-4D6B-8CE6-1A30F56D028D}"/>
    <cellStyle name="Komma 2 5 2 9 4 2" xfId="4613" xr:uid="{BE9E6836-AEF6-4F67-AF85-5BACE676F629}"/>
    <cellStyle name="Komma 2 5 2 9 4 2 2" xfId="10120" xr:uid="{75EE14F3-07C9-4AAB-BC19-D2B6DC7459E2}"/>
    <cellStyle name="Komma 2 5 2 9 4 2 2 2" xfId="32189" xr:uid="{FAD56EC8-7186-453A-896E-639880B08933}"/>
    <cellStyle name="Komma 2 5 2 9 4 2 3" xfId="15607" xr:uid="{1A426C5E-664B-44B6-8D5D-9FE50BDC18C3}"/>
    <cellStyle name="Komma 2 5 2 9 4 2 3 2" xfId="37676" xr:uid="{5D8BA45C-F80F-47FA-B20E-9D8880E839B5}"/>
    <cellStyle name="Komma 2 5 2 9 4 2 3 3" xfId="43224" xr:uid="{79B1CF7E-D448-4147-8A62-8EAFEBFD08DC}"/>
    <cellStyle name="Komma 2 5 2 9 4 2 4" xfId="21175" xr:uid="{BBBB4959-1DB7-4968-B182-D8E1A4897927}"/>
    <cellStyle name="Komma 2 5 2 9 4 2 4 2" xfId="48671" xr:uid="{8DE10EC7-594F-4519-ACBE-95C8A6D6F3B8}"/>
    <cellStyle name="Komma 2 5 2 9 4 2 5" xfId="26682" xr:uid="{80C63960-E276-44E3-8A94-2AFD51B3A137}"/>
    <cellStyle name="Komma 2 5 2 9 4 3" xfId="7637" xr:uid="{3D800B18-3CB9-4878-AAEB-8BA337C8252D}"/>
    <cellStyle name="Komma 2 5 2 9 4 3 2" xfId="29706" xr:uid="{9D7424C8-BC95-4F2A-8EED-36CC47FA6C96}"/>
    <cellStyle name="Komma 2 5 2 9 4 4" xfId="13003" xr:uid="{C90F0C06-DD94-42DB-B482-31D3C9D2474B}"/>
    <cellStyle name="Komma 2 5 2 9 4 4 2" xfId="35072" xr:uid="{5E336063-934F-43C4-AC1D-F4F7CD3F8070}"/>
    <cellStyle name="Komma 2 5 2 9 4 4 3" xfId="40620" xr:uid="{92E2AD64-720F-4E4C-8E3D-A868374B81AF}"/>
    <cellStyle name="Komma 2 5 2 9 4 5" xfId="18571" xr:uid="{DB93C2D4-EC6B-4884-8182-0FBAF7F22236}"/>
    <cellStyle name="Komma 2 5 2 9 4 5 2" xfId="46188" xr:uid="{5C9DB772-5F56-4933-A114-2B1C9F67E8A9}"/>
    <cellStyle name="Komma 2 5 2 9 4 6" xfId="24199" xr:uid="{501480E3-BC0F-4320-8168-1E826EA9F813}"/>
    <cellStyle name="Komma 2 5 2 9 5" xfId="3031" xr:uid="{99D42108-99F3-4261-AC32-8048BC85A7F6}"/>
    <cellStyle name="Komma 2 5 2 9 5 2" xfId="8558" xr:uid="{3601F1F8-40E2-4685-8AE5-CD16278F6C39}"/>
    <cellStyle name="Komma 2 5 2 9 5 2 2" xfId="30627" xr:uid="{02760D11-DE16-49F6-A07A-8277D68EC022}"/>
    <cellStyle name="Komma 2 5 2 9 5 3" xfId="14025" xr:uid="{70A6FCE1-04C9-43B9-8514-EC00FFAD4444}"/>
    <cellStyle name="Komma 2 5 2 9 5 3 2" xfId="36094" xr:uid="{4523F7AC-1121-4E54-89CD-4D66C0CD5DFD}"/>
    <cellStyle name="Komma 2 5 2 9 5 3 3" xfId="41642" xr:uid="{0308807F-EFD9-4EFE-AD9C-6E5FB7845CE0}"/>
    <cellStyle name="Komma 2 5 2 9 5 4" xfId="19593" xr:uid="{47600521-5783-4456-8F29-0C0285C64510}"/>
    <cellStyle name="Komma 2 5 2 9 5 4 2" xfId="47109" xr:uid="{BC088CAE-0545-4FAC-82E1-DA40D8433A51}"/>
    <cellStyle name="Komma 2 5 2 9 5 5" xfId="25120" xr:uid="{3F802813-DCA8-4BB5-B5ED-53C9BC36F320}"/>
    <cellStyle name="Komma 2 5 2 9 6" xfId="5394" xr:uid="{FC4BF8C2-8996-4C0F-A12B-D5E3885F72BD}"/>
    <cellStyle name="Komma 2 5 2 9 6 2" xfId="10901" xr:uid="{697D405D-F0DE-4494-BB9C-9AAE2E956544}"/>
    <cellStyle name="Komma 2 5 2 9 6 2 2" xfId="32970" xr:uid="{022B1404-2FE5-45E2-99C8-C242087AFEE9}"/>
    <cellStyle name="Komma 2 5 2 9 6 3" xfId="16388" xr:uid="{71317DD3-158B-4202-B965-7F54A96B2592}"/>
    <cellStyle name="Komma 2 5 2 9 6 3 2" xfId="38457" xr:uid="{62AA124F-8A0F-4BA0-8AB7-5C5BB41F8D9C}"/>
    <cellStyle name="Komma 2 5 2 9 6 3 3" xfId="44005" xr:uid="{9C05C836-A27D-473D-B755-7051C5459C94}"/>
    <cellStyle name="Komma 2 5 2 9 6 4" xfId="21956" xr:uid="{313C5D69-C612-4778-A3E9-FFA7913EF074}"/>
    <cellStyle name="Komma 2 5 2 9 6 4 2" xfId="49452" xr:uid="{D8D7EA0B-8302-452D-A1E6-A136066157B7}"/>
    <cellStyle name="Komma 2 5 2 9 6 5" xfId="27463" xr:uid="{AC13B064-C40E-4295-B04C-2CEFFDCDA77B}"/>
    <cellStyle name="Komma 2 5 2 9 7" xfId="6055" xr:uid="{B3248C8E-DD40-4A7E-8FBD-01F713D3CCD0}"/>
    <cellStyle name="Komma 2 5 2 9 7 2" xfId="28124" xr:uid="{729FA85D-A38B-4604-8FE7-359CE49F9B97}"/>
    <cellStyle name="Komma 2 5 2 9 8" xfId="11441" xr:uid="{DC42702B-F4A1-443C-B5EB-5EB4744B1D29}"/>
    <cellStyle name="Komma 2 5 2 9 8 2" xfId="33510" xr:uid="{84551131-3AC8-43C3-867B-A4C2747078A8}"/>
    <cellStyle name="Komma 2 5 2 9 8 3" xfId="39058" xr:uid="{6AC21E85-8322-4C85-A4EB-3D7A244D0A34}"/>
    <cellStyle name="Komma 2 5 2 9 9" xfId="16989" xr:uid="{FCBCF9BE-5E33-407F-8D8B-80969B72C579}"/>
    <cellStyle name="Komma 2 5 2 9 9 2" xfId="44606" xr:uid="{FEA57285-2DD8-41DE-ADD1-B7C9467F7F09}"/>
    <cellStyle name="Komma 2 5 3" xfId="61" xr:uid="{1710881D-4BD9-402F-8347-385A40B08B43}"/>
    <cellStyle name="Komma 2 5 3 10" xfId="22256" xr:uid="{58BDE3D7-C276-4636-918D-47D2153E55AF}"/>
    <cellStyle name="Komma 2 5 3 2" xfId="119" xr:uid="{FD02C865-7A7D-4AC4-8D9D-CEC70674FCC9}"/>
    <cellStyle name="Komma 2 5 3 2 2" xfId="545" xr:uid="{7A8D3801-31D3-4E19-9010-6427B3A21CA6}"/>
    <cellStyle name="Komma 2 5 3 2 2 2" xfId="1346" xr:uid="{6FB9591A-39A1-4B1D-A53F-3F7487119590}"/>
    <cellStyle name="Komma 2 5 3 2 2 2 2" xfId="3950" xr:uid="{C2916588-469C-428E-ACC9-1D216A62B51B}"/>
    <cellStyle name="Komma 2 5 3 2 2 2 2 2" xfId="9457" xr:uid="{9A06EFB3-D541-423A-8B98-C184A9204E71}"/>
    <cellStyle name="Komma 2 5 3 2 2 2 2 2 2" xfId="31526" xr:uid="{38B493E7-028A-4E3A-9511-C3ACB7DDF66F}"/>
    <cellStyle name="Komma 2 5 3 2 2 2 2 3" xfId="14944" xr:uid="{29922E17-24DA-40C9-8A6B-78AA5877513E}"/>
    <cellStyle name="Komma 2 5 3 2 2 2 2 3 2" xfId="37013" xr:uid="{FA084064-F145-4A04-949E-56E54CF7A01A}"/>
    <cellStyle name="Komma 2 5 3 2 2 2 2 3 3" xfId="42561" xr:uid="{556959D0-D493-4342-92A1-720DF0EBBB99}"/>
    <cellStyle name="Komma 2 5 3 2 2 2 2 4" xfId="20512" xr:uid="{2DD9D5BF-35F7-4DD0-A959-22813A483BEF}"/>
    <cellStyle name="Komma 2 5 3 2 2 2 2 4 2" xfId="48008" xr:uid="{8E431C78-DB34-4617-A1B6-9DC48FFDF15D}"/>
    <cellStyle name="Komma 2 5 3 2 2 2 2 5" xfId="26019" xr:uid="{5575E08F-5386-4D9E-8960-D4DE5239EC27}"/>
    <cellStyle name="Komma 2 5 3 2 2 2 3" xfId="6974" xr:uid="{6F7EE3FC-C67C-4EC3-9BF5-AB2CE4C4DBDE}"/>
    <cellStyle name="Komma 2 5 3 2 2 2 3 2" xfId="29043" xr:uid="{D8A3443A-84C2-4889-882C-6D4D076ABAA6}"/>
    <cellStyle name="Komma 2 5 3 2 2 2 4" xfId="12340" xr:uid="{230C4C17-8271-4174-B189-E5225CD3E941}"/>
    <cellStyle name="Komma 2 5 3 2 2 2 4 2" xfId="34409" xr:uid="{E77DC19B-5C1F-465B-99FF-3DFF314BAB70}"/>
    <cellStyle name="Komma 2 5 3 2 2 2 4 3" xfId="39957" xr:uid="{6BC24C22-EAC8-46AE-BAC3-F04789DC36C5}"/>
    <cellStyle name="Komma 2 5 3 2 2 2 5" xfId="17908" xr:uid="{CED3E83C-10C6-4F2E-AB3B-33C9AF129280}"/>
    <cellStyle name="Komma 2 5 3 2 2 2 5 2" xfId="45525" xr:uid="{7AF3CC3F-8E68-4FD9-B189-C9137EDA65DA}"/>
    <cellStyle name="Komma 2 5 3 2 2 2 6" xfId="23536" xr:uid="{B95B9913-05C9-413B-8274-C96A3CBA42DB}"/>
    <cellStyle name="Komma 2 5 3 2 2 3" xfId="2127" xr:uid="{107BAA6B-BA67-4BF7-A2D6-45B01AE5F5ED}"/>
    <cellStyle name="Komma 2 5 3 2 2 3 2" xfId="4731" xr:uid="{18113965-A387-4DC1-A0F7-CFB8ECC142FC}"/>
    <cellStyle name="Komma 2 5 3 2 2 3 2 2" xfId="10238" xr:uid="{11312A13-55CD-4D98-8196-601EDB1DEC8E}"/>
    <cellStyle name="Komma 2 5 3 2 2 3 2 2 2" xfId="32307" xr:uid="{A7AD9F26-F766-405C-8B8D-0B6F1E4FFEC4}"/>
    <cellStyle name="Komma 2 5 3 2 2 3 2 3" xfId="15725" xr:uid="{B0D16A77-1B33-46C1-B4F5-BF05DC256267}"/>
    <cellStyle name="Komma 2 5 3 2 2 3 2 3 2" xfId="37794" xr:uid="{DDF96DF8-4C63-48A4-989F-E2B7FB0F0491}"/>
    <cellStyle name="Komma 2 5 3 2 2 3 2 3 3" xfId="43342" xr:uid="{DECB9198-9D8D-4219-9E31-DB063FA448BA}"/>
    <cellStyle name="Komma 2 5 3 2 2 3 2 4" xfId="21293" xr:uid="{6FB4E7B4-E05D-4C52-810E-CF488D99A373}"/>
    <cellStyle name="Komma 2 5 3 2 2 3 2 4 2" xfId="48789" xr:uid="{E9162A25-C159-4221-8D96-D6955D9C58BC}"/>
    <cellStyle name="Komma 2 5 3 2 2 3 2 5" xfId="26800" xr:uid="{111458D8-AEF0-499B-8E2F-F987AADEE64B}"/>
    <cellStyle name="Komma 2 5 3 2 2 3 3" xfId="7755" xr:uid="{FED602BA-07E7-49B4-AB15-C90268B10390}"/>
    <cellStyle name="Komma 2 5 3 2 2 3 3 2" xfId="29824" xr:uid="{D6CD0217-D579-4BA5-A054-AEEB28DC1175}"/>
    <cellStyle name="Komma 2 5 3 2 2 3 4" xfId="13121" xr:uid="{B8C7FA6D-ABB6-4E4D-8ABB-E59B3F418F8B}"/>
    <cellStyle name="Komma 2 5 3 2 2 3 4 2" xfId="35190" xr:uid="{4F1859BE-A2A0-4215-83D8-D2E48387B1FA}"/>
    <cellStyle name="Komma 2 5 3 2 2 3 4 3" xfId="40738" xr:uid="{DA1F9D88-4B89-4A86-A6C0-2B2B42387942}"/>
    <cellStyle name="Komma 2 5 3 2 2 3 5" xfId="18689" xr:uid="{2C66C960-751B-4DF2-9DBE-F5AC4CB56204}"/>
    <cellStyle name="Komma 2 5 3 2 2 3 5 2" xfId="46306" xr:uid="{564CBC95-2F99-49AD-B4E7-5A0D36FDD44B}"/>
    <cellStyle name="Komma 2 5 3 2 2 3 6" xfId="24317" xr:uid="{535039E5-E4CE-4119-A4F9-73392CF25BED}"/>
    <cellStyle name="Komma 2 5 3 2 2 4" xfId="3149" xr:uid="{500434E1-DE1D-4B30-AA2F-E75F71A42EF4}"/>
    <cellStyle name="Komma 2 5 3 2 2 4 2" xfId="8676" xr:uid="{8EB1F4FE-EEBC-4FA2-B0CA-EF5F34C3B5EC}"/>
    <cellStyle name="Komma 2 5 3 2 2 4 2 2" xfId="30745" xr:uid="{B7892BDC-0DC9-45FB-A8FA-CEA00361F551}"/>
    <cellStyle name="Komma 2 5 3 2 2 4 3" xfId="14143" xr:uid="{38AAA1E2-6CC3-4F99-B318-656F0960F687}"/>
    <cellStyle name="Komma 2 5 3 2 2 4 3 2" xfId="36212" xr:uid="{C84FE0D2-80AE-44B0-A879-CB4EEF094193}"/>
    <cellStyle name="Komma 2 5 3 2 2 4 3 3" xfId="41760" xr:uid="{38043983-01F4-4368-8CB7-1A09AFAFA343}"/>
    <cellStyle name="Komma 2 5 3 2 2 4 4" xfId="19711" xr:uid="{BCB14364-21F6-418D-AB0D-CECABABE6B29}"/>
    <cellStyle name="Komma 2 5 3 2 2 4 4 2" xfId="47227" xr:uid="{49660466-4256-4AEE-BE23-53602F32A040}"/>
    <cellStyle name="Komma 2 5 3 2 2 4 5" xfId="25238" xr:uid="{CCAADEA1-B16C-4325-B673-0776A2C3E694}"/>
    <cellStyle name="Komma 2 5 3 2 2 5" xfId="6173" xr:uid="{E48A6AD9-D9CD-4489-A0D5-E29C6E299B37}"/>
    <cellStyle name="Komma 2 5 3 2 2 5 2" xfId="28242" xr:uid="{60DAE6FE-F642-4AFE-AAE4-353A42CE36D2}"/>
    <cellStyle name="Komma 2 5 3 2 2 6" xfId="11559" xr:uid="{2902CCCD-CB4E-400D-A2C2-888068342861}"/>
    <cellStyle name="Komma 2 5 3 2 2 6 2" xfId="33628" xr:uid="{7EE5AC0A-44A1-4F56-88D8-2917DEB55215}"/>
    <cellStyle name="Komma 2 5 3 2 2 6 3" xfId="39176" xr:uid="{9E25B9C8-5D37-486C-8932-BD22090F6F77}"/>
    <cellStyle name="Komma 2 5 3 2 2 7" xfId="17107" xr:uid="{BFEFE57A-9691-45FC-BD02-50B388132911}"/>
    <cellStyle name="Komma 2 5 3 2 2 7 2" xfId="44724" xr:uid="{B9ED3418-1038-4022-B9DB-9AA27BC1B1F7}"/>
    <cellStyle name="Komma 2 5 3 2 2 8" xfId="22735" xr:uid="{0DB7345B-68F1-45DC-8DE2-0619A444F702}"/>
    <cellStyle name="Komma 2 5 3 2 3" xfId="2728" xr:uid="{99D40414-CF88-417B-B461-9E9A4CC56CF6}"/>
    <cellStyle name="Komma 2 5 3 2 3 2" xfId="13722" xr:uid="{76B8D0C7-3393-45CF-B24D-847390952B7C}"/>
    <cellStyle name="Komma 2 5 3 2 3 2 2" xfId="35791" xr:uid="{E81928F4-464C-4BCF-89CE-B3E995BEED19}"/>
    <cellStyle name="Komma 2 5 3 2 3 2 3" xfId="41339" xr:uid="{A024D8C8-9E1F-4C12-984D-7E0F50553781}"/>
    <cellStyle name="Komma 2 5 3 2 3 3" xfId="19290" xr:uid="{F1FCC6FA-124C-448D-8027-7432F7C72178}"/>
    <cellStyle name="Komma 2 5 3 2 3 4" xfId="38673" xr:uid="{097EB15D-91CE-4C17-8FF5-F5B09BBE49C1}"/>
    <cellStyle name="Komma 2 5 3 2 4" xfId="5752" xr:uid="{5B0D25FC-460C-4F3B-B295-E7722C8C6FE2}"/>
    <cellStyle name="Komma 2 5 3 2 4 2" xfId="27821" xr:uid="{2626B88C-F10B-406D-A0BB-9842388D0BE4}"/>
    <cellStyle name="Komma 2 5 3 2 5" xfId="16686" xr:uid="{CCCABC31-6618-4D31-8280-6CF764486D25}"/>
    <cellStyle name="Komma 2 5 3 2 5 2" xfId="44303" xr:uid="{EF34844A-AF2B-4C73-BB79-0038B5A14A5A}"/>
    <cellStyle name="Komma 2 5 3 2 6" xfId="22314" xr:uid="{9697050C-09B4-4068-83FF-21BA16C2F91C}"/>
    <cellStyle name="Komma 2 5 3 3" xfId="245" xr:uid="{DE4A668C-8272-4330-8A3E-9B1A60228B96}"/>
    <cellStyle name="Komma 2 5 3 3 2" xfId="668" xr:uid="{A4C8B150-114A-47BB-97E6-A089A288FD01}"/>
    <cellStyle name="Komma 2 5 3 3 2 2" xfId="1469" xr:uid="{9FE64858-0BFC-46C6-8759-AC07E8B38ADD}"/>
    <cellStyle name="Komma 2 5 3 3 2 2 2" xfId="4073" xr:uid="{89B08837-AD15-4473-8460-7BF7A8EB95DA}"/>
    <cellStyle name="Komma 2 5 3 3 2 2 2 2" xfId="9580" xr:uid="{DA452B5F-286C-4D04-80A1-E8D2CCA1C920}"/>
    <cellStyle name="Komma 2 5 3 3 2 2 2 2 2" xfId="31649" xr:uid="{6B487B4C-3AFF-43CC-933A-BE747026BC50}"/>
    <cellStyle name="Komma 2 5 3 3 2 2 2 3" xfId="15067" xr:uid="{CD856543-3757-495B-84B1-4977E4E4F16D}"/>
    <cellStyle name="Komma 2 5 3 3 2 2 2 3 2" xfId="37136" xr:uid="{FC753E8F-EF79-4749-9AE9-6BEECE54DC87}"/>
    <cellStyle name="Komma 2 5 3 3 2 2 2 3 3" xfId="42684" xr:uid="{B5CB6AE7-9F58-4559-8A0D-F9376C5CE102}"/>
    <cellStyle name="Komma 2 5 3 3 2 2 2 4" xfId="20635" xr:uid="{540CB889-FC94-408A-84F5-CEE19F44FD4E}"/>
    <cellStyle name="Komma 2 5 3 3 2 2 2 4 2" xfId="48131" xr:uid="{29B3706E-E0F0-4372-B4AE-452F7E173D68}"/>
    <cellStyle name="Komma 2 5 3 3 2 2 2 5" xfId="26142" xr:uid="{FF66334F-F474-495B-876F-B2C625C8943C}"/>
    <cellStyle name="Komma 2 5 3 3 2 2 3" xfId="7097" xr:uid="{911A8861-C06C-4D98-BEB0-C6634E944CD6}"/>
    <cellStyle name="Komma 2 5 3 3 2 2 3 2" xfId="29166" xr:uid="{B8538B76-EF89-45E8-92D0-A483098EEDCD}"/>
    <cellStyle name="Komma 2 5 3 3 2 2 4" xfId="12463" xr:uid="{392A69A8-54F7-4E60-8A4A-96C3DE6DC21A}"/>
    <cellStyle name="Komma 2 5 3 3 2 2 4 2" xfId="34532" xr:uid="{0F1CFA67-34D1-404A-8E00-F2FA425F30F4}"/>
    <cellStyle name="Komma 2 5 3 3 2 2 4 3" xfId="40080" xr:uid="{62DDDC78-AA31-4A54-AABA-3D0431EC1A59}"/>
    <cellStyle name="Komma 2 5 3 3 2 2 5" xfId="18031" xr:uid="{EC6AE7AB-D8B3-4202-8885-A7BF3912BC71}"/>
    <cellStyle name="Komma 2 5 3 3 2 2 5 2" xfId="45648" xr:uid="{DAE79A9F-6417-4792-8AE2-D7546EF239C2}"/>
    <cellStyle name="Komma 2 5 3 3 2 2 6" xfId="23659" xr:uid="{17CE6B53-48FC-43A8-8489-F3F82DC090BE}"/>
    <cellStyle name="Komma 2 5 3 3 2 3" xfId="2250" xr:uid="{E232128A-B76B-4746-9B27-A63A831A491C}"/>
    <cellStyle name="Komma 2 5 3 3 2 3 2" xfId="4854" xr:uid="{9AC72E84-1AB4-41EE-84D6-6002FD94FA53}"/>
    <cellStyle name="Komma 2 5 3 3 2 3 2 2" xfId="10361" xr:uid="{FB1EF889-197B-4E87-A7E2-A409EA367AB3}"/>
    <cellStyle name="Komma 2 5 3 3 2 3 2 2 2" xfId="32430" xr:uid="{3543EF9D-F45C-4A29-9B57-241279E25763}"/>
    <cellStyle name="Komma 2 5 3 3 2 3 2 3" xfId="15848" xr:uid="{681B6766-6C44-4AA3-BB87-ABB4050B351A}"/>
    <cellStyle name="Komma 2 5 3 3 2 3 2 3 2" xfId="37917" xr:uid="{15DDC388-7BC4-46F4-960C-B0FEFC8D63AA}"/>
    <cellStyle name="Komma 2 5 3 3 2 3 2 3 3" xfId="43465" xr:uid="{BA944B7A-013E-4786-A155-A9BB64970B66}"/>
    <cellStyle name="Komma 2 5 3 3 2 3 2 4" xfId="21416" xr:uid="{8873E4FD-51CF-44C2-BED9-F2951F8E01C2}"/>
    <cellStyle name="Komma 2 5 3 3 2 3 2 4 2" xfId="48912" xr:uid="{750054EA-139B-43A1-88BC-87D04CC025E3}"/>
    <cellStyle name="Komma 2 5 3 3 2 3 2 5" xfId="26923" xr:uid="{D73D9266-C1F1-46CF-ABA0-46BC7C491C64}"/>
    <cellStyle name="Komma 2 5 3 3 2 3 3" xfId="7878" xr:uid="{F281B00E-FB9F-43F6-96FE-55C91A6C0859}"/>
    <cellStyle name="Komma 2 5 3 3 2 3 3 2" xfId="29947" xr:uid="{C62A3BB4-1C61-4C86-A2EA-4F7CB6BC5451}"/>
    <cellStyle name="Komma 2 5 3 3 2 3 4" xfId="13244" xr:uid="{2521CEFD-3214-42CC-BFA4-65C05D36F80C}"/>
    <cellStyle name="Komma 2 5 3 3 2 3 4 2" xfId="35313" xr:uid="{D1BFEAE3-0D25-4360-9E79-74B7BCABFB11}"/>
    <cellStyle name="Komma 2 5 3 3 2 3 4 3" xfId="40861" xr:uid="{5EA1EC46-72CA-4386-83C6-5DC76AC14EC2}"/>
    <cellStyle name="Komma 2 5 3 3 2 3 5" xfId="18812" xr:uid="{7EE238BF-D5D5-4D53-A44B-1E4FEB9B23F3}"/>
    <cellStyle name="Komma 2 5 3 3 2 3 5 2" xfId="46429" xr:uid="{E16BCF13-75F7-4F63-977F-B0F65BA5246C}"/>
    <cellStyle name="Komma 2 5 3 3 2 3 6" xfId="24440" xr:uid="{CC7CA855-8BBC-4602-8FD8-22117D3FE3B6}"/>
    <cellStyle name="Komma 2 5 3 3 2 4" xfId="3272" xr:uid="{A8128EFA-0B7F-4748-BA43-DD40DFEFE34F}"/>
    <cellStyle name="Komma 2 5 3 3 2 4 2" xfId="8799" xr:uid="{AC258958-3C6B-45E7-8E11-0267254B47F9}"/>
    <cellStyle name="Komma 2 5 3 3 2 4 2 2" xfId="30868" xr:uid="{DC72BB4C-A972-41F9-8BBF-653340B09E61}"/>
    <cellStyle name="Komma 2 5 3 3 2 4 3" xfId="14266" xr:uid="{258CA88D-10FD-4279-87BF-9657473EA5AF}"/>
    <cellStyle name="Komma 2 5 3 3 2 4 3 2" xfId="36335" xr:uid="{34BCA270-30D6-4AF7-B6C6-7DA051F8023D}"/>
    <cellStyle name="Komma 2 5 3 3 2 4 3 3" xfId="41883" xr:uid="{836252F7-A48A-468F-91D8-1457FD923DDD}"/>
    <cellStyle name="Komma 2 5 3 3 2 4 4" xfId="19834" xr:uid="{5DE1C509-51DD-4E36-9085-81CD54586277}"/>
    <cellStyle name="Komma 2 5 3 3 2 4 4 2" xfId="47350" xr:uid="{70666D3B-39F5-4A12-82BF-A895155F1CE0}"/>
    <cellStyle name="Komma 2 5 3 3 2 4 5" xfId="25361" xr:uid="{B916644F-68F2-473F-96DB-D62A727C7FEF}"/>
    <cellStyle name="Komma 2 5 3 3 2 5" xfId="6296" xr:uid="{96BD3B35-F038-4738-B141-476825303C60}"/>
    <cellStyle name="Komma 2 5 3 3 2 5 2" xfId="28365" xr:uid="{6164348E-AA82-474E-8B20-96D247DEA355}"/>
    <cellStyle name="Komma 2 5 3 3 2 6" xfId="11682" xr:uid="{ECC500A8-D2A0-4A09-9F74-5A15011D8709}"/>
    <cellStyle name="Komma 2 5 3 3 2 6 2" xfId="33751" xr:uid="{3F2D4408-C076-45A9-AA55-511FDF054FA2}"/>
    <cellStyle name="Komma 2 5 3 3 2 6 3" xfId="39299" xr:uid="{5D0722DF-5F69-41DF-98F1-C16EDC55B9C1}"/>
    <cellStyle name="Komma 2 5 3 3 2 7" xfId="17230" xr:uid="{0FC5D7B5-C101-41A7-BE98-C246AF89A910}"/>
    <cellStyle name="Komma 2 5 3 3 2 7 2" xfId="44847" xr:uid="{74BBF8E5-AF26-4A26-BF74-00FAB845BF11}"/>
    <cellStyle name="Komma 2 5 3 3 2 8" xfId="22858" xr:uid="{62016DA7-7A44-41FD-9C21-179F21BD3B73}"/>
    <cellStyle name="Komma 2 5 3 3 3" xfId="2851" xr:uid="{7FE7185F-B930-444D-8F07-2C3BBAE7DDF1}"/>
    <cellStyle name="Komma 2 5 3 3 3 2" xfId="13845" xr:uid="{62D459A7-346B-46BA-9435-EEF884A1DFFF}"/>
    <cellStyle name="Komma 2 5 3 3 3 2 2" xfId="35914" xr:uid="{656ACCA1-AF4A-4BC0-8FFE-D0EBCF482922}"/>
    <cellStyle name="Komma 2 5 3 3 3 2 3" xfId="41462" xr:uid="{81BBB346-F4AB-4ADA-A417-B5093D2CEB35}"/>
    <cellStyle name="Komma 2 5 3 3 3 3" xfId="19413" xr:uid="{D1EEFD78-C1EB-481C-B96B-425B0BD17F81}"/>
    <cellStyle name="Komma 2 5 3 3 3 4" xfId="38718" xr:uid="{B9F495C7-AB7C-4EE1-85C5-15D04E5A8567}"/>
    <cellStyle name="Komma 2 5 3 3 4" xfId="5875" xr:uid="{391669A9-B45A-4E72-98F8-73FB9FC205B5}"/>
    <cellStyle name="Komma 2 5 3 3 4 2" xfId="27944" xr:uid="{FE16840C-33B6-4741-B45E-4A02EA203C60}"/>
    <cellStyle name="Komma 2 5 3 3 5" xfId="16809" xr:uid="{4869250C-9FAC-4AC9-9CC6-4A0BBDAC0AF8}"/>
    <cellStyle name="Komma 2 5 3 3 5 2" xfId="44426" xr:uid="{B269B54A-34C5-440F-A7F6-9DDB7882E20E}"/>
    <cellStyle name="Komma 2 5 3 3 6" xfId="22437" xr:uid="{044D04F1-0BE8-43EF-BD64-0D12A34D537F}"/>
    <cellStyle name="Komma 2 5 3 4" xfId="345" xr:uid="{2E9ABB8A-18D2-4059-993D-2322540A9972}"/>
    <cellStyle name="Komma 2 5 3 4 2" xfId="768" xr:uid="{85ECCD27-6729-4E82-BB26-FE8C3FE5C192}"/>
    <cellStyle name="Komma 2 5 3 4 2 2" xfId="1569" xr:uid="{82C0669F-6BE8-450A-9EB2-FCD9F04628AA}"/>
    <cellStyle name="Komma 2 5 3 4 2 2 2" xfId="4173" xr:uid="{8AF96580-F284-43A9-98AC-A55502F558CF}"/>
    <cellStyle name="Komma 2 5 3 4 2 2 2 2" xfId="9680" xr:uid="{948736EF-640B-45B7-A104-12F1C6A25555}"/>
    <cellStyle name="Komma 2 5 3 4 2 2 2 2 2" xfId="31749" xr:uid="{60FD6895-306E-4F57-8D0F-E4ECB0426C08}"/>
    <cellStyle name="Komma 2 5 3 4 2 2 2 3" xfId="15167" xr:uid="{EFE231E8-94ED-4E9E-AE76-588B1FD3CA13}"/>
    <cellStyle name="Komma 2 5 3 4 2 2 2 3 2" xfId="37236" xr:uid="{18D7A861-0354-40FF-A15E-CFB4C1D547A9}"/>
    <cellStyle name="Komma 2 5 3 4 2 2 2 3 3" xfId="42784" xr:uid="{83A9E698-81A9-4F76-AC96-041D90B74996}"/>
    <cellStyle name="Komma 2 5 3 4 2 2 2 4" xfId="20735" xr:uid="{8C9E10C0-73CD-48EE-A2A8-6A0729D59E3A}"/>
    <cellStyle name="Komma 2 5 3 4 2 2 2 4 2" xfId="48231" xr:uid="{E519DCD8-4BC5-40BA-A26C-90C73803FF98}"/>
    <cellStyle name="Komma 2 5 3 4 2 2 2 5" xfId="26242" xr:uid="{4F584997-2FE3-499B-A81D-0A74DD06582B}"/>
    <cellStyle name="Komma 2 5 3 4 2 2 3" xfId="7197" xr:uid="{12257B89-6DDE-4A1C-8EA9-2A22E1D5B98A}"/>
    <cellStyle name="Komma 2 5 3 4 2 2 3 2" xfId="29266" xr:uid="{1E5683B5-6624-496B-B6BC-FBD698E5886C}"/>
    <cellStyle name="Komma 2 5 3 4 2 2 4" xfId="12563" xr:uid="{F582F27F-BB86-4771-81A3-DC1068D610D4}"/>
    <cellStyle name="Komma 2 5 3 4 2 2 4 2" xfId="34632" xr:uid="{4D4D5EB2-FC52-441E-B2B6-9EFB20E98A37}"/>
    <cellStyle name="Komma 2 5 3 4 2 2 4 3" xfId="40180" xr:uid="{AC185A01-AA86-4052-A669-B74CC50DC15B}"/>
    <cellStyle name="Komma 2 5 3 4 2 2 5" xfId="18131" xr:uid="{674CB28E-504B-43AA-99E3-46EA28F6F995}"/>
    <cellStyle name="Komma 2 5 3 4 2 2 5 2" xfId="45748" xr:uid="{EE10094F-8609-4375-A20C-4AAC6C241548}"/>
    <cellStyle name="Komma 2 5 3 4 2 2 6" xfId="23759" xr:uid="{18B98133-3F05-4AD8-9AEF-DFE9BDA095B2}"/>
    <cellStyle name="Komma 2 5 3 4 2 3" xfId="2350" xr:uid="{C912A6AC-A711-4856-98D4-7B3EF57EA547}"/>
    <cellStyle name="Komma 2 5 3 4 2 3 2" xfId="4954" xr:uid="{7654E0C7-917E-428A-8C5E-D15F2390F669}"/>
    <cellStyle name="Komma 2 5 3 4 2 3 2 2" xfId="10461" xr:uid="{546338A2-D807-4B5F-A248-61DFFE858F5C}"/>
    <cellStyle name="Komma 2 5 3 4 2 3 2 2 2" xfId="32530" xr:uid="{1B847A1E-F94F-4EF9-83CC-62A0AFCA932F}"/>
    <cellStyle name="Komma 2 5 3 4 2 3 2 3" xfId="15948" xr:uid="{B961E4DD-DAA3-4820-983E-CCDEF9742F24}"/>
    <cellStyle name="Komma 2 5 3 4 2 3 2 3 2" xfId="38017" xr:uid="{E4E4CD09-1569-4854-8CCD-6B8A3EE7E2AB}"/>
    <cellStyle name="Komma 2 5 3 4 2 3 2 3 3" xfId="43565" xr:uid="{73251B8B-D37C-4C57-82CF-BF68AE8BC331}"/>
    <cellStyle name="Komma 2 5 3 4 2 3 2 4" xfId="21516" xr:uid="{D742F026-EFAB-47B8-8FB9-D0EC4CAAEFE6}"/>
    <cellStyle name="Komma 2 5 3 4 2 3 2 4 2" xfId="49012" xr:uid="{4703119D-871F-40B0-A903-E2274BCBA1EC}"/>
    <cellStyle name="Komma 2 5 3 4 2 3 2 5" xfId="27023" xr:uid="{6023B688-2260-4CD3-8D32-DDF6B7A8AAEF}"/>
    <cellStyle name="Komma 2 5 3 4 2 3 3" xfId="7978" xr:uid="{03315EC0-6FD1-4534-BDDC-E1C278D162E8}"/>
    <cellStyle name="Komma 2 5 3 4 2 3 3 2" xfId="30047" xr:uid="{76EACAA3-61B4-4BAA-9CA5-59E3B85B0D71}"/>
    <cellStyle name="Komma 2 5 3 4 2 3 4" xfId="13344" xr:uid="{53CCFCAB-9C21-4BC4-B394-04F085A0CB25}"/>
    <cellStyle name="Komma 2 5 3 4 2 3 4 2" xfId="35413" xr:uid="{2D7811D7-480D-4B80-8CF3-74DD7522FC24}"/>
    <cellStyle name="Komma 2 5 3 4 2 3 4 3" xfId="40961" xr:uid="{E2D4AD9E-C3DB-43DB-9FF4-5672F57CFC26}"/>
    <cellStyle name="Komma 2 5 3 4 2 3 5" xfId="18912" xr:uid="{51AAC106-EC4F-446A-BFC8-61C826B23982}"/>
    <cellStyle name="Komma 2 5 3 4 2 3 5 2" xfId="46529" xr:uid="{E8829970-8D40-4B9B-BD6A-975BA459272A}"/>
    <cellStyle name="Komma 2 5 3 4 2 3 6" xfId="24540" xr:uid="{0B8B1C0D-34AE-4723-B83D-F10696D19CA6}"/>
    <cellStyle name="Komma 2 5 3 4 2 4" xfId="3372" xr:uid="{393B47BD-5AE5-4277-AA01-C1EA6DD94DA6}"/>
    <cellStyle name="Komma 2 5 3 4 2 4 2" xfId="8899" xr:uid="{60EC166A-F27F-443C-A2A7-BA75DF2D6995}"/>
    <cellStyle name="Komma 2 5 3 4 2 4 2 2" xfId="30968" xr:uid="{F7EDD5A3-7D7E-48F9-A2BC-E8FC5974F19F}"/>
    <cellStyle name="Komma 2 5 3 4 2 4 3" xfId="14366" xr:uid="{00D52BB6-DA71-4F26-95C6-3AB6962F8A70}"/>
    <cellStyle name="Komma 2 5 3 4 2 4 3 2" xfId="36435" xr:uid="{0925E29F-B9CA-455F-A2CC-DB94525D8D12}"/>
    <cellStyle name="Komma 2 5 3 4 2 4 3 3" xfId="41983" xr:uid="{92DA9D72-BDED-46F0-8E73-B18154E7275D}"/>
    <cellStyle name="Komma 2 5 3 4 2 4 4" xfId="19934" xr:uid="{334FAEEC-F94B-4676-9FE3-4D6224B0B18A}"/>
    <cellStyle name="Komma 2 5 3 4 2 4 4 2" xfId="47450" xr:uid="{77B4CA24-96E6-457F-B882-DF3040B8AF67}"/>
    <cellStyle name="Komma 2 5 3 4 2 4 5" xfId="25461" xr:uid="{5633F5A8-EF45-4897-98FD-3857192D14BC}"/>
    <cellStyle name="Komma 2 5 3 4 2 5" xfId="6396" xr:uid="{483CB217-96F9-40C6-A488-8D5C6EA24D9F}"/>
    <cellStyle name="Komma 2 5 3 4 2 5 2" xfId="28465" xr:uid="{195679D2-5E08-4B38-800F-19E386830D08}"/>
    <cellStyle name="Komma 2 5 3 4 2 6" xfId="11782" xr:uid="{56D1A264-30DB-400C-BDCC-2E00827877DF}"/>
    <cellStyle name="Komma 2 5 3 4 2 6 2" xfId="33851" xr:uid="{E624C7E5-7667-4D83-AD9C-BC3CEC62B1D2}"/>
    <cellStyle name="Komma 2 5 3 4 2 6 3" xfId="39399" xr:uid="{D22AFA57-A4B0-4C01-8800-33C72A610AEC}"/>
    <cellStyle name="Komma 2 5 3 4 2 7" xfId="17330" xr:uid="{EA3F5489-DFB9-4D1B-87EF-E1896052D5CF}"/>
    <cellStyle name="Komma 2 5 3 4 2 7 2" xfId="44947" xr:uid="{966D6077-601F-4888-A065-F27FA44C6CBB}"/>
    <cellStyle name="Komma 2 5 3 4 2 8" xfId="22958" xr:uid="{E59EE897-E38F-4F5F-9042-A45B18D3C8F2}"/>
    <cellStyle name="Komma 2 5 3 4 3" xfId="2951" xr:uid="{3018BF70-B66A-40C3-BF24-4E6844276087}"/>
    <cellStyle name="Komma 2 5 3 4 3 2" xfId="13945" xr:uid="{B0A30439-186F-40E6-8883-AAC38567A603}"/>
    <cellStyle name="Komma 2 5 3 4 3 2 2" xfId="36014" xr:uid="{8AE11536-8035-4841-80E8-252D3F2CAAFB}"/>
    <cellStyle name="Komma 2 5 3 4 3 2 3" xfId="41562" xr:uid="{332719C4-9F83-4D4D-8E94-86EA43D3268C}"/>
    <cellStyle name="Komma 2 5 3 4 3 3" xfId="19513" xr:uid="{7CD7AD27-E213-4FB7-80D7-6F1F6365F594}"/>
    <cellStyle name="Komma 2 5 3 4 3 4" xfId="38738" xr:uid="{3C1B970F-3AF1-47A9-BD66-5D1FB01E358E}"/>
    <cellStyle name="Komma 2 5 3 4 4" xfId="5975" xr:uid="{EF95B763-DAB7-431C-9E61-707A5E74A4B0}"/>
    <cellStyle name="Komma 2 5 3 4 4 2" xfId="28044" xr:uid="{BB4D7AF1-3B7E-4FFA-9B0F-6405AD04DA1E}"/>
    <cellStyle name="Komma 2 5 3 4 5" xfId="16909" xr:uid="{84617B0B-EDF6-4D82-986A-03FA966F987D}"/>
    <cellStyle name="Komma 2 5 3 4 5 2" xfId="44526" xr:uid="{8C72B7A1-EF85-4DEA-964E-0919E96C20E3}"/>
    <cellStyle name="Komma 2 5 3 4 6" xfId="22537" xr:uid="{648981CF-9B20-4C5B-8CBF-D9FD0FF643EF}"/>
    <cellStyle name="Komma 2 5 3 5" xfId="487" xr:uid="{D268CBD1-C48B-46C0-AC93-8B7C2BF1BA64}"/>
    <cellStyle name="Komma 2 5 3 5 2" xfId="1288" xr:uid="{759EB868-3A7B-4B2B-BE15-019C15C2DB2E}"/>
    <cellStyle name="Komma 2 5 3 5 2 2" xfId="3892" xr:uid="{AF8D0EAB-3348-4AD4-95F1-B4B65E5E8107}"/>
    <cellStyle name="Komma 2 5 3 5 2 2 2" xfId="9399" xr:uid="{26DD2E7D-851B-42EB-AEA6-E6998B316535}"/>
    <cellStyle name="Komma 2 5 3 5 2 2 2 2" xfId="31468" xr:uid="{8CB269AF-FE8F-4A3F-A786-9A9A779C6B4F}"/>
    <cellStyle name="Komma 2 5 3 5 2 2 3" xfId="14886" xr:uid="{2D6E7334-D821-4472-A473-90D641112BCA}"/>
    <cellStyle name="Komma 2 5 3 5 2 2 3 2" xfId="36955" xr:uid="{7914FA04-CF61-4FAF-A069-AD5C14957787}"/>
    <cellStyle name="Komma 2 5 3 5 2 2 3 3" xfId="42503" xr:uid="{BA64878D-13DD-49F4-BB31-7994641B8C27}"/>
    <cellStyle name="Komma 2 5 3 5 2 2 4" xfId="20454" xr:uid="{E90B8E50-1D3D-4B91-983B-0D44A1BFC907}"/>
    <cellStyle name="Komma 2 5 3 5 2 2 4 2" xfId="47950" xr:uid="{33B3F834-F471-4468-A3AF-3DBA498709ED}"/>
    <cellStyle name="Komma 2 5 3 5 2 2 5" xfId="25961" xr:uid="{EE7C45EB-D458-4111-A94A-3B8630849171}"/>
    <cellStyle name="Komma 2 5 3 5 2 3" xfId="6916" xr:uid="{270F2D61-11ED-4D66-8139-FC7B372B4555}"/>
    <cellStyle name="Komma 2 5 3 5 2 3 2" xfId="28985" xr:uid="{CCBFE4D9-90D8-495F-B01E-BCEDA1299BA4}"/>
    <cellStyle name="Komma 2 5 3 5 2 4" xfId="12282" xr:uid="{F5135748-51E0-43CD-9813-E2C0F755D06F}"/>
    <cellStyle name="Komma 2 5 3 5 2 4 2" xfId="34351" xr:uid="{D7C7F262-621C-46A9-86E6-99A4CA3D82A9}"/>
    <cellStyle name="Komma 2 5 3 5 2 4 3" xfId="39899" xr:uid="{958A97D3-CBA3-4D96-88E6-46F03BB2D59F}"/>
    <cellStyle name="Komma 2 5 3 5 2 5" xfId="17850" xr:uid="{E3D87C0D-1B0A-49F1-A656-BC14BA67B22D}"/>
    <cellStyle name="Komma 2 5 3 5 2 5 2" xfId="45467" xr:uid="{48CAC652-9740-4F78-B028-0D7CAAB6E70D}"/>
    <cellStyle name="Komma 2 5 3 5 2 6" xfId="23478" xr:uid="{B1642FDD-6C47-4C0A-A5FF-1CCDA27EF8B7}"/>
    <cellStyle name="Komma 2 5 3 5 3" xfId="2069" xr:uid="{4ACFDE10-6FCC-4466-8D6B-9D676A57C6F3}"/>
    <cellStyle name="Komma 2 5 3 5 3 2" xfId="4673" xr:uid="{9870E701-1E4A-4BB3-99FC-968B5D70FCB2}"/>
    <cellStyle name="Komma 2 5 3 5 3 2 2" xfId="10180" xr:uid="{47B4D016-17C9-465E-A19C-593FC287BA80}"/>
    <cellStyle name="Komma 2 5 3 5 3 2 2 2" xfId="32249" xr:uid="{282594AE-2CDF-4936-AF47-E4F13BAD3754}"/>
    <cellStyle name="Komma 2 5 3 5 3 2 3" xfId="15667" xr:uid="{9C0181F9-A03E-4F45-A27B-38A7CE4585FB}"/>
    <cellStyle name="Komma 2 5 3 5 3 2 3 2" xfId="37736" xr:uid="{13C45B7B-65CB-4F67-8B99-0C1EC8DD6EE6}"/>
    <cellStyle name="Komma 2 5 3 5 3 2 3 3" xfId="43284" xr:uid="{5C50C6EC-7416-498B-9C6C-0F504330E1DA}"/>
    <cellStyle name="Komma 2 5 3 5 3 2 4" xfId="21235" xr:uid="{88EF6761-2954-419B-B1BB-FDFF716FD328}"/>
    <cellStyle name="Komma 2 5 3 5 3 2 4 2" xfId="48731" xr:uid="{81935554-719A-4E4B-BF2D-683E2910614A}"/>
    <cellStyle name="Komma 2 5 3 5 3 2 5" xfId="26742" xr:uid="{AF543DF7-B2AA-426E-98A4-3B3F4DA17CF3}"/>
    <cellStyle name="Komma 2 5 3 5 3 3" xfId="7697" xr:uid="{AD25369C-152F-42F4-B881-59137444D016}"/>
    <cellStyle name="Komma 2 5 3 5 3 3 2" xfId="29766" xr:uid="{188AE987-2A00-4DAB-8379-837B3C20FEE6}"/>
    <cellStyle name="Komma 2 5 3 5 3 4" xfId="13063" xr:uid="{2F782623-6247-4883-88D9-08F5C54CA766}"/>
    <cellStyle name="Komma 2 5 3 5 3 4 2" xfId="35132" xr:uid="{0CEEDCC4-2E3B-4442-80F2-4EED3E9E8031}"/>
    <cellStyle name="Komma 2 5 3 5 3 4 3" xfId="40680" xr:uid="{DEC30779-BE93-46F5-ADA6-21D34C1D2C19}"/>
    <cellStyle name="Komma 2 5 3 5 3 5" xfId="18631" xr:uid="{8E8CAF50-6959-4B41-890C-DE5BA47647D3}"/>
    <cellStyle name="Komma 2 5 3 5 3 5 2" xfId="46248" xr:uid="{CF069C86-0689-4B51-B7BE-E8BE41CA2EBB}"/>
    <cellStyle name="Komma 2 5 3 5 3 6" xfId="24259" xr:uid="{A00C5FA4-3652-4BEF-91D8-94BAC4D1728D}"/>
    <cellStyle name="Komma 2 5 3 5 4" xfId="3091" xr:uid="{0578DD7B-6872-4265-8729-44E50A79FF75}"/>
    <cellStyle name="Komma 2 5 3 5 4 2" xfId="8618" xr:uid="{3F8E5CF9-098D-482B-987B-44FD0D4BEAAE}"/>
    <cellStyle name="Komma 2 5 3 5 4 2 2" xfId="30687" xr:uid="{4FA50E30-D5CC-4FBE-8D48-5FF5C30981F8}"/>
    <cellStyle name="Komma 2 5 3 5 4 3" xfId="14085" xr:uid="{702D28D2-5AE1-4C2F-ACBD-CF362CF559D9}"/>
    <cellStyle name="Komma 2 5 3 5 4 3 2" xfId="36154" xr:uid="{A0E2E83C-C3C1-431A-BF84-95F085F11F5B}"/>
    <cellStyle name="Komma 2 5 3 5 4 3 3" xfId="41702" xr:uid="{FA35E9B2-DC52-413B-8E41-613ED721044F}"/>
    <cellStyle name="Komma 2 5 3 5 4 4" xfId="19653" xr:uid="{7FAB1964-95A9-484C-BAA6-A6821FD2226C}"/>
    <cellStyle name="Komma 2 5 3 5 4 4 2" xfId="47169" xr:uid="{6E3BCBFD-4257-4FE3-AE64-52642E72443C}"/>
    <cellStyle name="Komma 2 5 3 5 4 5" xfId="25180" xr:uid="{62D43064-64F1-4982-9D9C-EA8E47617F66}"/>
    <cellStyle name="Komma 2 5 3 5 5" xfId="6115" xr:uid="{382E5259-947E-471A-A5EF-8CA21C58A492}"/>
    <cellStyle name="Komma 2 5 3 5 5 2" xfId="28184" xr:uid="{02DC7DB1-390A-42F3-8491-85BF8580C139}"/>
    <cellStyle name="Komma 2 5 3 5 6" xfId="11501" xr:uid="{B13295DB-B6D1-47D7-8F70-FAD9A5A5B096}"/>
    <cellStyle name="Komma 2 5 3 5 6 2" xfId="33570" xr:uid="{F304631F-B06D-45B3-B1F3-E5F203A67A6D}"/>
    <cellStyle name="Komma 2 5 3 5 6 3" xfId="39118" xr:uid="{3AD88151-01A2-4619-896B-9150D80A76F6}"/>
    <cellStyle name="Komma 2 5 3 5 7" xfId="17049" xr:uid="{0DDB60D1-53F3-48EF-9697-C875D22C8ECF}"/>
    <cellStyle name="Komma 2 5 3 5 7 2" xfId="44666" xr:uid="{0FE917CA-CDA8-4123-B868-1771E0B3145A}"/>
    <cellStyle name="Komma 2 5 3 5 8" xfId="22677" xr:uid="{9A027851-131C-4A8B-AD1E-D09187BD013A}"/>
    <cellStyle name="Komma 2 5 3 6" xfId="908" xr:uid="{AA95D5E7-02AB-419F-B148-36C6AAA40638}"/>
    <cellStyle name="Komma 2 5 3 6 2" xfId="3512" xr:uid="{88D46BB9-E793-4593-B405-B0E42E6C578A}"/>
    <cellStyle name="Komma 2 5 3 6 2 2" xfId="14506" xr:uid="{2B73F26E-32D4-4F99-A583-9C852F709812}"/>
    <cellStyle name="Komma 2 5 3 6 2 2 2" xfId="36575" xr:uid="{CD581E36-0822-43A3-9CFB-8EECAA84E56E}"/>
    <cellStyle name="Komma 2 5 3 6 2 2 3" xfId="42123" xr:uid="{41FE4641-A386-4459-A2DD-5E0600CB67B4}"/>
    <cellStyle name="Komma 2 5 3 6 2 3" xfId="20074" xr:uid="{83B22255-E6F4-4C36-9CC1-6D274D04634A}"/>
    <cellStyle name="Komma 2 5 3 6 2 4" xfId="38758" xr:uid="{AE60F402-6088-4102-97B2-5819C7183A52}"/>
    <cellStyle name="Komma 2 5 3 6 3" xfId="5434" xr:uid="{539297E1-E2FC-4B9C-BC39-19162DD140DF}"/>
    <cellStyle name="Komma 2 5 3 6 3 2" xfId="10941" xr:uid="{F3B02694-CFB6-48CD-B4BF-F96BCA841601}"/>
    <cellStyle name="Komma 2 5 3 6 3 2 2" xfId="33010" xr:uid="{273F612C-FA60-4D97-AA9A-479499AD5604}"/>
    <cellStyle name="Komma 2 5 3 6 3 3" xfId="16428" xr:uid="{72E1CF49-8CF9-4F44-8293-A30ADF9C07EE}"/>
    <cellStyle name="Komma 2 5 3 6 3 3 2" xfId="38497" xr:uid="{5EFC0313-F0AB-402E-B71D-FB142FDD214B}"/>
    <cellStyle name="Komma 2 5 3 6 3 3 3" xfId="44045" xr:uid="{7C8F20B4-EC39-4ECE-A227-DDBAC50BBE69}"/>
    <cellStyle name="Komma 2 5 3 6 3 4" xfId="21996" xr:uid="{2BAE1538-46B9-469D-AC19-88BE7838AAB3}"/>
    <cellStyle name="Komma 2 5 3 6 3 4 2" xfId="49492" xr:uid="{7ADFEAF7-F545-4F3B-A061-FE04DD801311}"/>
    <cellStyle name="Komma 2 5 3 6 3 5" xfId="27503" xr:uid="{01CAE177-F6AC-4FE0-8538-16DBB6A050B7}"/>
    <cellStyle name="Komma 2 5 3 6 4" xfId="6536" xr:uid="{3C3D7E7D-4B7C-4FDA-9FFE-F4FD441247CD}"/>
    <cellStyle name="Komma 2 5 3 6 4 2" xfId="28605" xr:uid="{41ACD0F6-DA32-4339-B0E5-788267EA33BB}"/>
    <cellStyle name="Komma 2 5 3 6 5" xfId="17470" xr:uid="{C905171A-943D-4306-BD91-5CD85C642A9B}"/>
    <cellStyle name="Komma 2 5 3 6 5 2" xfId="45087" xr:uid="{BCE75D76-D68B-4E22-8390-A3C7CD2B05D7}"/>
    <cellStyle name="Komma 2 5 3 6 6" xfId="23098" xr:uid="{F86EDCDF-9759-48D8-AA60-6C946E1BBDE4}"/>
    <cellStyle name="Komma 2 5 3 7" xfId="2530" xr:uid="{6F120B6C-9E1E-41C1-AD75-35C81D9FC646}"/>
    <cellStyle name="Komma 2 5 3 7 2" xfId="13524" xr:uid="{89D718EC-3C80-4520-AE29-F8BCBC18FFD2}"/>
    <cellStyle name="Komma 2 5 3 7 2 2" xfId="35593" xr:uid="{B247BB15-73CD-466C-B6D7-3B0F349CD3EE}"/>
    <cellStyle name="Komma 2 5 3 7 2 3" xfId="41141" xr:uid="{B223F2B9-F1FA-43ED-8401-156A8EB58DFA}"/>
    <cellStyle name="Komma 2 5 3 7 3" xfId="19092" xr:uid="{279FEB27-601A-4D64-A47C-7CB56D20BFC4}"/>
    <cellStyle name="Komma 2 5 3 7 4" xfId="38657" xr:uid="{CEEF5D7F-898A-4298-8662-620BBA088F98}"/>
    <cellStyle name="Komma 2 5 3 8" xfId="5694" xr:uid="{8DA5377A-AEA4-4C6E-841F-BC77621350EB}"/>
    <cellStyle name="Komma 2 5 3 8 2" xfId="27763" xr:uid="{10169A46-9760-43A1-AC17-C06199A0CF4F}"/>
    <cellStyle name="Komma 2 5 3 9" xfId="16628" xr:uid="{70F12641-D24C-454D-AB61-BB63BA777F78}"/>
    <cellStyle name="Komma 2 5 3 9 2" xfId="44245" xr:uid="{DA641402-13CF-4EFF-A358-5002EA3AD55F}"/>
    <cellStyle name="Komma 2 5 4" xfId="205" xr:uid="{E9020ABB-09B3-496B-8564-3332C579F8A1}"/>
    <cellStyle name="Komma 2 5 4 2" xfId="628" xr:uid="{DB6865D5-86B8-4A5A-BA70-862C6639474D}"/>
    <cellStyle name="Komma 2 5 4 2 2" xfId="1429" xr:uid="{52E46BB5-129B-40B3-8038-B3B27333F3B2}"/>
    <cellStyle name="Komma 2 5 4 2 2 2" xfId="4033" xr:uid="{E46856A2-5C5B-48AD-925E-E601446EC369}"/>
    <cellStyle name="Komma 2 5 4 2 2 2 2" xfId="9540" xr:uid="{D868395F-EF61-4830-9909-9D741C2E704E}"/>
    <cellStyle name="Komma 2 5 4 2 2 2 2 2" xfId="31609" xr:uid="{96217EE3-80C3-4E24-B5B8-E6325F459EC8}"/>
    <cellStyle name="Komma 2 5 4 2 2 2 3" xfId="15027" xr:uid="{B61FE3B2-CF83-4225-8968-161388A5D569}"/>
    <cellStyle name="Komma 2 5 4 2 2 2 3 2" xfId="37096" xr:uid="{115CC8BD-87E9-4EF5-8AFC-0759600C399C}"/>
    <cellStyle name="Komma 2 5 4 2 2 2 3 3" xfId="42644" xr:uid="{FB07B4E3-018E-4B30-B13C-6F511CB081A2}"/>
    <cellStyle name="Komma 2 5 4 2 2 2 4" xfId="20595" xr:uid="{7A8E5C8A-EE98-4236-99BE-CAE09C8DBDD2}"/>
    <cellStyle name="Komma 2 5 4 2 2 2 4 2" xfId="48091" xr:uid="{8F760315-8733-4B7F-9108-44EA7CC3707D}"/>
    <cellStyle name="Komma 2 5 4 2 2 2 5" xfId="26102" xr:uid="{1462C999-016B-4DD3-B6F4-9E6EFABDC466}"/>
    <cellStyle name="Komma 2 5 4 2 2 3" xfId="7057" xr:uid="{B2FE353B-361F-444B-B2EF-909E117FA942}"/>
    <cellStyle name="Komma 2 5 4 2 2 3 2" xfId="29126" xr:uid="{CC0658B3-7FF6-4960-BF17-6073EFAE50E8}"/>
    <cellStyle name="Komma 2 5 4 2 2 4" xfId="12423" xr:uid="{FB63DD2E-A887-4E04-95E9-C5BBBE508656}"/>
    <cellStyle name="Komma 2 5 4 2 2 4 2" xfId="34492" xr:uid="{69176919-C944-4471-ADA6-3E78DB96F7EF}"/>
    <cellStyle name="Komma 2 5 4 2 2 4 3" xfId="40040" xr:uid="{E66EAF64-188E-4B76-9A70-4A3A11520678}"/>
    <cellStyle name="Komma 2 5 4 2 2 5" xfId="17991" xr:uid="{47CDE26E-6663-496F-9996-640E02A6DD7F}"/>
    <cellStyle name="Komma 2 5 4 2 2 5 2" xfId="45608" xr:uid="{CDCE05E8-3DD1-4C33-AA22-C54ACF87CD4E}"/>
    <cellStyle name="Komma 2 5 4 2 2 6" xfId="23619" xr:uid="{A5CACAF4-0982-42AE-B1EF-C63F9A63BF1A}"/>
    <cellStyle name="Komma 2 5 4 2 3" xfId="2210" xr:uid="{2F267162-1BA1-4879-805A-799285E30729}"/>
    <cellStyle name="Komma 2 5 4 2 3 2" xfId="4814" xr:uid="{C94F52CF-2270-4681-9CE9-CD4587C787A7}"/>
    <cellStyle name="Komma 2 5 4 2 3 2 2" xfId="10321" xr:uid="{7CB2413D-3A51-42E0-9A3A-D88414E05A6C}"/>
    <cellStyle name="Komma 2 5 4 2 3 2 2 2" xfId="32390" xr:uid="{A4C48C5C-0B42-4B7B-A237-87E2B97865F9}"/>
    <cellStyle name="Komma 2 5 4 2 3 2 3" xfId="15808" xr:uid="{928AF35B-EBA3-48EA-A3E1-5D43E6FED172}"/>
    <cellStyle name="Komma 2 5 4 2 3 2 3 2" xfId="37877" xr:uid="{3FFA8606-82AC-4119-A658-4B82A30ED01D}"/>
    <cellStyle name="Komma 2 5 4 2 3 2 3 3" xfId="43425" xr:uid="{B196B143-58FB-491B-8DDF-12D37FB8425F}"/>
    <cellStyle name="Komma 2 5 4 2 3 2 4" xfId="21376" xr:uid="{DAFB9722-4EAB-45F2-AB86-F5FD74C09818}"/>
    <cellStyle name="Komma 2 5 4 2 3 2 4 2" xfId="48872" xr:uid="{17710F6E-C895-471D-8C83-A747D77D9927}"/>
    <cellStyle name="Komma 2 5 4 2 3 2 5" xfId="26883" xr:uid="{43BD83FB-9B72-4FA1-99D6-39DCFD33A5C9}"/>
    <cellStyle name="Komma 2 5 4 2 3 3" xfId="7838" xr:uid="{52875627-0B3B-4AC9-88BB-B81B9AB7E797}"/>
    <cellStyle name="Komma 2 5 4 2 3 3 2" xfId="29907" xr:uid="{2B48A792-0132-4573-8F3C-8B8BC7B8FE96}"/>
    <cellStyle name="Komma 2 5 4 2 3 4" xfId="13204" xr:uid="{F5729E02-BBD0-4961-BA49-0CCB89C3977C}"/>
    <cellStyle name="Komma 2 5 4 2 3 4 2" xfId="35273" xr:uid="{28EE9FAB-5C38-4A33-BBC7-0E3B6C5B80AC}"/>
    <cellStyle name="Komma 2 5 4 2 3 4 3" xfId="40821" xr:uid="{B7C6CE8E-6C0B-41E9-96FF-8F59B5A1C055}"/>
    <cellStyle name="Komma 2 5 4 2 3 5" xfId="18772" xr:uid="{10A47580-F66C-4DF7-B58A-626F9A588BB3}"/>
    <cellStyle name="Komma 2 5 4 2 3 5 2" xfId="46389" xr:uid="{663D5B75-8EA7-47EB-9012-119AC41FE5B0}"/>
    <cellStyle name="Komma 2 5 4 2 3 6" xfId="24400" xr:uid="{93F41104-173A-43A2-844B-D9C33A860AB4}"/>
    <cellStyle name="Komma 2 5 4 2 4" xfId="3232" xr:uid="{2F9901F1-F033-4815-ADFE-FED2C6A84E89}"/>
    <cellStyle name="Komma 2 5 4 2 4 2" xfId="8759" xr:uid="{2881244D-246E-4159-87C7-A31D910F0BED}"/>
    <cellStyle name="Komma 2 5 4 2 4 2 2" xfId="30828" xr:uid="{ECEE19A5-A852-4600-9690-23587F9467C2}"/>
    <cellStyle name="Komma 2 5 4 2 4 3" xfId="14226" xr:uid="{3AD3BFBA-14B9-459D-BE97-162684073620}"/>
    <cellStyle name="Komma 2 5 4 2 4 3 2" xfId="36295" xr:uid="{FDCEFD4F-34AC-4E1D-900A-D5325613BA48}"/>
    <cellStyle name="Komma 2 5 4 2 4 3 3" xfId="41843" xr:uid="{F4DBB0D2-BC8B-4EEC-B1AB-61B9994ABF82}"/>
    <cellStyle name="Komma 2 5 4 2 4 4" xfId="19794" xr:uid="{8D936191-1432-44C9-B7C0-2A1BD2F21E3C}"/>
    <cellStyle name="Komma 2 5 4 2 4 4 2" xfId="47310" xr:uid="{D574C029-50D9-4073-A2D3-1C06D4D48824}"/>
    <cellStyle name="Komma 2 5 4 2 4 5" xfId="25321" xr:uid="{9CEA93BC-2B16-4E89-8FDD-73DBEB212FBF}"/>
    <cellStyle name="Komma 2 5 4 2 5" xfId="6256" xr:uid="{D709046A-D29D-4188-966F-9149ED4485FA}"/>
    <cellStyle name="Komma 2 5 4 2 5 2" xfId="28325" xr:uid="{BBE0F223-17D8-43D2-BCFE-EB1361D742C1}"/>
    <cellStyle name="Komma 2 5 4 2 6" xfId="11642" xr:uid="{22EA6F93-83B9-43B8-A53E-570D7E334FAB}"/>
    <cellStyle name="Komma 2 5 4 2 6 2" xfId="33711" xr:uid="{3B9A1BBD-DD0A-4829-A720-707C8E91E7C3}"/>
    <cellStyle name="Komma 2 5 4 2 6 3" xfId="39259" xr:uid="{A4307F92-1677-4CD6-9F23-0404DE27B8D2}"/>
    <cellStyle name="Komma 2 5 4 2 7" xfId="17190" xr:uid="{892D033D-572D-46C7-A885-3BC42C3A54F2}"/>
    <cellStyle name="Komma 2 5 4 2 7 2" xfId="44807" xr:uid="{52EF8A89-5712-4A1F-91D2-0693B191F188}"/>
    <cellStyle name="Komma 2 5 4 2 8" xfId="22818" xr:uid="{AC3E610B-59A8-4227-8FE1-953923C5E0E0}"/>
    <cellStyle name="Komma 2 5 4 3" xfId="2811" xr:uid="{58C446F6-71A4-423F-B793-64E1725090D8}"/>
    <cellStyle name="Komma 2 5 4 3 2" xfId="13805" xr:uid="{014E876C-57D4-4B0F-94EF-867856207519}"/>
    <cellStyle name="Komma 2 5 4 3 2 2" xfId="35874" xr:uid="{8D6FB3CD-BE8D-4459-9711-746D30856FE2}"/>
    <cellStyle name="Komma 2 5 4 3 2 3" xfId="41422" xr:uid="{236B6D0C-BBF5-41C5-A8AC-8C7311BA4905}"/>
    <cellStyle name="Komma 2 5 4 3 3" xfId="19373" xr:uid="{046C9E1E-763D-4310-A092-3CDAAAFD8199}"/>
    <cellStyle name="Komma 2 5 4 3 4" xfId="38698" xr:uid="{BA1109A3-039D-483C-8917-51C72030B876}"/>
    <cellStyle name="Komma 2 5 4 4" xfId="5835" xr:uid="{71A1CAB6-27ED-4A24-AA51-3D1546531691}"/>
    <cellStyle name="Komma 2 5 4 4 2" xfId="27904" xr:uid="{5A2125EE-32A8-4358-AEE6-BEA3FC94AF4C}"/>
    <cellStyle name="Komma 2 5 4 5" xfId="16769" xr:uid="{40BE4DBA-21C3-49BE-87D5-9315A4ED6630}"/>
    <cellStyle name="Komma 2 5 4 5 2" xfId="44386" xr:uid="{BA2D26A3-BF17-4CAF-A79D-218FBC3AC568}"/>
    <cellStyle name="Komma 2 5 4 6" xfId="22397" xr:uid="{A93801A3-1F67-40E5-B7E3-1F5E71506900}"/>
    <cellStyle name="Komma 2 5 5" xfId="2570" xr:uid="{0BEBCCA0-955E-4307-A5D2-89335A5877BF}"/>
    <cellStyle name="Komma 2 5 5 2" xfId="5494" xr:uid="{7C9AD4DA-B207-4711-82E0-495740FE7D9C}"/>
    <cellStyle name="Komma 2 5 5 2 2" xfId="11001" xr:uid="{AF198594-A39E-4B40-923C-4EA4687FE620}"/>
    <cellStyle name="Komma 2 5 5 2 2 2" xfId="33070" xr:uid="{A9BD58A9-466A-40A4-A4C6-7A3F39A9A122}"/>
    <cellStyle name="Komma 2 5 5 2 3" xfId="16488" xr:uid="{BC7FC6A8-ADBC-4C13-8AE2-BEA42CDF06C5}"/>
    <cellStyle name="Komma 2 5 5 2 3 2" xfId="38557" xr:uid="{5349A4E6-D0F7-41B9-B36F-F3110595C75B}"/>
    <cellStyle name="Komma 2 5 5 2 3 3" xfId="44105" xr:uid="{863A9322-6F52-4BA4-88EC-ED2DF9564817}"/>
    <cellStyle name="Komma 2 5 5 2 4" xfId="22056" xr:uid="{A316FCF2-85A5-43E1-B8AC-ADE39E03E0F8}"/>
    <cellStyle name="Komma 2 5 5 2 4 2" xfId="49552" xr:uid="{B007A6CD-E4D4-4353-98CD-1789AD025B98}"/>
    <cellStyle name="Komma 2 5 5 2 5" xfId="27563" xr:uid="{D80888F6-7B80-48D8-9228-C7CC5DAD0757}"/>
    <cellStyle name="Komma 2 5 5 3" xfId="8178" xr:uid="{8ACE0A09-FAE8-4EC0-916A-59E262B97136}"/>
    <cellStyle name="Komma 2 5 5 3 2" xfId="30247" xr:uid="{EFA32A06-B98D-4672-B71D-B2D0ED971612}"/>
    <cellStyle name="Komma 2 5 5 4" xfId="13564" xr:uid="{21280B57-D560-4018-AB30-924F2E88FA05}"/>
    <cellStyle name="Komma 2 5 5 4 2" xfId="35633" xr:uid="{CE2B0807-AEE4-4D84-92EC-BF8019888D12}"/>
    <cellStyle name="Komma 2 5 5 4 3" xfId="41181" xr:uid="{89FE4492-0F3B-4CFB-A15C-836FA38CE030}"/>
    <cellStyle name="Komma 2 5 5 5" xfId="19132" xr:uid="{EB0FAAC9-4AE9-4E9B-BC73-B3BC4C2D40DE}"/>
    <cellStyle name="Komma 2 5 5 5 2" xfId="46729" xr:uid="{9B6228A7-1251-4ACB-B7D9-3B121F394659}"/>
    <cellStyle name="Komma 2 5 5 6" xfId="24740" xr:uid="{EE616134-3AB9-4AFF-8D75-CEFBF7222995}"/>
    <cellStyle name="Komma 2 5 6" xfId="5594" xr:uid="{F8E1AAFA-0BA6-417A-92BA-2313878AF9AF}"/>
    <cellStyle name="Komma 2 5 6 2" xfId="11101" xr:uid="{7E13FC91-C360-4388-A21F-0AEEE1A62566}"/>
    <cellStyle name="Komma 2 5 6 2 2" xfId="33170" xr:uid="{1D9A98CA-57FD-4FA6-9685-0E358853C2A0}"/>
    <cellStyle name="Komma 2 5 6 3" xfId="22156" xr:uid="{89BD7CDD-EFC8-4D13-ACF6-1C29E889C4B6}"/>
    <cellStyle name="Komma 2 5 6 3 2" xfId="49652" xr:uid="{84208C47-9571-4701-BF2B-4B5252B5AB7C}"/>
    <cellStyle name="Komma 2 5 6 4" xfId="27663" xr:uid="{2B91DC05-4F05-493B-A2DA-FE921D9A45F2}"/>
    <cellStyle name="Komma 2 5 7" xfId="5654" xr:uid="{CD38CD7B-EDC9-4160-9D3A-8F37A7D8A44F}"/>
    <cellStyle name="Komma 2 5 7 2" xfId="27723" xr:uid="{074C862E-7DE6-43B0-941A-1AC92C44E4A7}"/>
    <cellStyle name="Komma 2 5 8" xfId="16588" xr:uid="{59561A2B-0344-499B-B5DE-8B0775DC3406}"/>
    <cellStyle name="Komma 2 5 8 2" xfId="44205" xr:uid="{8E79BA01-4F28-4C25-9ADA-E0EACDCD4B35}"/>
    <cellStyle name="Komma 2 5 9" xfId="22216" xr:uid="{C855DC9E-A347-41C8-8206-2C6DA24C8500}"/>
    <cellStyle name="Komma 2 6" xfId="27" xr:uid="{4C274890-B979-49B5-99E5-66275F945E75}"/>
    <cellStyle name="Komma 2 6 10" xfId="453" xr:uid="{E63A8FDF-C33A-4180-BC61-C3FEF13C0B38}"/>
    <cellStyle name="Komma 2 6 10 2" xfId="1254" xr:uid="{D7E7272B-B546-4434-BF51-B70E61314B71}"/>
    <cellStyle name="Komma 2 6 10 2 2" xfId="3858" xr:uid="{5047A75E-4D98-4AA7-A023-E5680E39D078}"/>
    <cellStyle name="Komma 2 6 10 2 2 2" xfId="9365" xr:uid="{2EF3C7E9-BF73-45A7-B648-97B0BE0D56E7}"/>
    <cellStyle name="Komma 2 6 10 2 2 2 2" xfId="31434" xr:uid="{A9CA4379-062D-4BA2-A8CB-EAE76EFE6B46}"/>
    <cellStyle name="Komma 2 6 10 2 2 3" xfId="14852" xr:uid="{39389F55-C8BB-4018-88CD-FA5C60EBA5E3}"/>
    <cellStyle name="Komma 2 6 10 2 2 3 2" xfId="36921" xr:uid="{0A9542CA-7401-4F41-83B4-B2E6B2FB8D3D}"/>
    <cellStyle name="Komma 2 6 10 2 2 3 3" xfId="42469" xr:uid="{52F9C066-B2D3-4FB4-AB8F-B34035E19313}"/>
    <cellStyle name="Komma 2 6 10 2 2 4" xfId="20420" xr:uid="{576F6147-CC75-4B42-B2A3-734D0EF7D5F3}"/>
    <cellStyle name="Komma 2 6 10 2 2 4 2" xfId="47916" xr:uid="{7A0609B5-7A08-4407-A1A5-B2DE52633341}"/>
    <cellStyle name="Komma 2 6 10 2 2 5" xfId="25927" xr:uid="{737BFF2E-2902-49A9-A801-7DECC70EA89F}"/>
    <cellStyle name="Komma 2 6 10 2 3" xfId="6882" xr:uid="{CD382184-36CC-4C10-AE46-A81E0E2A3BD3}"/>
    <cellStyle name="Komma 2 6 10 2 3 2" xfId="28951" xr:uid="{56F1F3E3-9749-48DC-A17C-5E1EB20B2B9F}"/>
    <cellStyle name="Komma 2 6 10 2 4" xfId="12248" xr:uid="{F3A36996-DB47-49D7-9C10-30D9437BAD05}"/>
    <cellStyle name="Komma 2 6 10 2 4 2" xfId="34317" xr:uid="{9468C0D1-84C9-4B50-8AD1-8D0B059B3EC4}"/>
    <cellStyle name="Komma 2 6 10 2 4 3" xfId="39865" xr:uid="{2A59C205-4E3A-4B97-9298-E64EDB7FBCA1}"/>
    <cellStyle name="Komma 2 6 10 2 5" xfId="17816" xr:uid="{BA75EADF-50D8-4B4D-9651-F26C5A97AFB5}"/>
    <cellStyle name="Komma 2 6 10 2 5 2" xfId="45433" xr:uid="{365182A1-75BF-4C56-A962-A7523F5B4F2E}"/>
    <cellStyle name="Komma 2 6 10 2 6" xfId="23444" xr:uid="{F50F34A7-7BBE-4650-97E7-C751D220E8C9}"/>
    <cellStyle name="Komma 2 6 10 3" xfId="2035" xr:uid="{A2F8A068-4240-4419-9247-19F9D6948BF7}"/>
    <cellStyle name="Komma 2 6 10 3 2" xfId="4639" xr:uid="{2D8AFA5C-4CA2-47F2-875A-BB39A5D5074A}"/>
    <cellStyle name="Komma 2 6 10 3 2 2" xfId="10146" xr:uid="{7A306A50-AA2E-4919-8047-E85689611680}"/>
    <cellStyle name="Komma 2 6 10 3 2 2 2" xfId="32215" xr:uid="{3A03D83A-9517-4990-82D2-ECACA3E689EA}"/>
    <cellStyle name="Komma 2 6 10 3 2 3" xfId="15633" xr:uid="{A20E1369-CD10-4ECE-A94C-4218BF9986F1}"/>
    <cellStyle name="Komma 2 6 10 3 2 3 2" xfId="37702" xr:uid="{F795893E-2B3F-4AF0-8682-B91D135B822D}"/>
    <cellStyle name="Komma 2 6 10 3 2 3 3" xfId="43250" xr:uid="{B6307748-834E-4192-9993-EFF1B84ED5A1}"/>
    <cellStyle name="Komma 2 6 10 3 2 4" xfId="21201" xr:uid="{9BC48AD6-53F4-45AD-9CCE-7D19D806B9A5}"/>
    <cellStyle name="Komma 2 6 10 3 2 4 2" xfId="48697" xr:uid="{AFD03BBC-9BD3-4C9A-8B6D-DBD9D11CD14A}"/>
    <cellStyle name="Komma 2 6 10 3 2 5" xfId="26708" xr:uid="{4BCE7562-0DE3-42E2-9125-DB02D1C416C1}"/>
    <cellStyle name="Komma 2 6 10 3 3" xfId="7663" xr:uid="{5D6DBB2A-F69F-4C3E-B65A-6988454661D8}"/>
    <cellStyle name="Komma 2 6 10 3 3 2" xfId="29732" xr:uid="{D29E0C2C-5044-4DC0-B43D-50645D900829}"/>
    <cellStyle name="Komma 2 6 10 3 4" xfId="13029" xr:uid="{835FD50D-D395-47CB-8651-995723649168}"/>
    <cellStyle name="Komma 2 6 10 3 4 2" xfId="35098" xr:uid="{AEDF9BFE-D1B8-4BB1-B787-D5910A64B56C}"/>
    <cellStyle name="Komma 2 6 10 3 4 3" xfId="40646" xr:uid="{3378DD6F-1CCB-4D77-9756-8577029D5C39}"/>
    <cellStyle name="Komma 2 6 10 3 5" xfId="18597" xr:uid="{5C8624A5-0FF6-409C-BCD1-B3B5D227D098}"/>
    <cellStyle name="Komma 2 6 10 3 5 2" xfId="46214" xr:uid="{62E2B0B7-79A3-4F10-A639-0CB95B3E405E}"/>
    <cellStyle name="Komma 2 6 10 3 6" xfId="24225" xr:uid="{25E8CED5-D5FC-4EFE-8DED-C9272BDDB7B1}"/>
    <cellStyle name="Komma 2 6 10 4" xfId="3057" xr:uid="{1FEA8D79-5E39-4786-9C3F-74152B0CC5DD}"/>
    <cellStyle name="Komma 2 6 10 4 2" xfId="8584" xr:uid="{E3470ED3-115A-4705-A517-98400570241B}"/>
    <cellStyle name="Komma 2 6 10 4 2 2" xfId="30653" xr:uid="{8FF469AA-49FC-40C3-B664-EC20817A8721}"/>
    <cellStyle name="Komma 2 6 10 4 3" xfId="14051" xr:uid="{0D97E4FB-5C94-41ED-B09B-083E49A88D87}"/>
    <cellStyle name="Komma 2 6 10 4 3 2" xfId="36120" xr:uid="{0E778170-4B7D-47AC-B01C-7B5F2C713236}"/>
    <cellStyle name="Komma 2 6 10 4 3 3" xfId="41668" xr:uid="{4FA5E750-561F-4A82-8DDD-7A3F382CA59A}"/>
    <cellStyle name="Komma 2 6 10 4 4" xfId="19619" xr:uid="{64F8A327-E869-4A62-969E-9E50893343D6}"/>
    <cellStyle name="Komma 2 6 10 4 4 2" xfId="47135" xr:uid="{22A5A347-3A98-4552-BE83-8E1E7F67FA51}"/>
    <cellStyle name="Komma 2 6 10 4 5" xfId="25146" xr:uid="{EA2A1768-DA04-48FC-8911-60D391209210}"/>
    <cellStyle name="Komma 2 6 10 5" xfId="6081" xr:uid="{58D02C60-0452-4E09-A32A-345624195440}"/>
    <cellStyle name="Komma 2 6 10 5 2" xfId="28150" xr:uid="{046E2895-C018-4BBB-AE5F-F389BFA37583}"/>
    <cellStyle name="Komma 2 6 10 6" xfId="11467" xr:uid="{753F153F-54A4-4E2A-B641-916A5FBCBEF4}"/>
    <cellStyle name="Komma 2 6 10 6 2" xfId="33536" xr:uid="{32E2916B-F8A4-43FC-8024-6DC4BE322768}"/>
    <cellStyle name="Komma 2 6 10 6 3" xfId="39084" xr:uid="{476D1366-23C2-4A96-83B1-AC74730F1DF8}"/>
    <cellStyle name="Komma 2 6 10 7" xfId="17015" xr:uid="{704F0E84-604E-4AF6-9AC7-AEC86D21F74C}"/>
    <cellStyle name="Komma 2 6 10 7 2" xfId="44632" xr:uid="{53133094-126E-4C96-B380-3B3DA07F12CE}"/>
    <cellStyle name="Komma 2 6 10 8" xfId="22643" xr:uid="{BCCDA86B-17E9-4449-9537-5F9039DC5970}"/>
    <cellStyle name="Komma 2 6 11" xfId="874" xr:uid="{DECFBBF8-6A1A-440D-A97A-B563916F6E11}"/>
    <cellStyle name="Komma 2 6 11 2" xfId="1675" xr:uid="{96245269-E252-4D62-A24F-124567710FED}"/>
    <cellStyle name="Komma 2 6 11 2 2" xfId="4279" xr:uid="{965BDD3B-B2E7-4A75-8295-B2F7168D5906}"/>
    <cellStyle name="Komma 2 6 11 2 2 2" xfId="9786" xr:uid="{A3447675-D4EB-4604-BAF8-6B40894E84A9}"/>
    <cellStyle name="Komma 2 6 11 2 2 2 2" xfId="31855" xr:uid="{F0DFA5D5-AF00-4344-9DFD-70DCDA02F8C3}"/>
    <cellStyle name="Komma 2 6 11 2 2 3" xfId="15273" xr:uid="{2E60FAC6-5177-4E47-B3F4-C94BC012AD79}"/>
    <cellStyle name="Komma 2 6 11 2 2 3 2" xfId="37342" xr:uid="{8E0F365C-A8DE-4113-A0EF-079F2A8C8D38}"/>
    <cellStyle name="Komma 2 6 11 2 2 3 3" xfId="42890" xr:uid="{65D3A67B-7058-401F-8CEE-012987FF2085}"/>
    <cellStyle name="Komma 2 6 11 2 2 4" xfId="20841" xr:uid="{CFBE7FA2-A810-4795-B1F8-449D983FE9AF}"/>
    <cellStyle name="Komma 2 6 11 2 2 4 2" xfId="48337" xr:uid="{C6DB7196-0E52-4C81-9693-3829D6D4719D}"/>
    <cellStyle name="Komma 2 6 11 2 2 5" xfId="26348" xr:uid="{655EC2FD-42B9-4B6A-A0A6-3EC9E87A48DC}"/>
    <cellStyle name="Komma 2 6 11 2 3" xfId="7303" xr:uid="{9AE03349-FEC2-4588-8479-4CF0DBF62E61}"/>
    <cellStyle name="Komma 2 6 11 2 3 2" xfId="29372" xr:uid="{4C5B4A18-3AD9-4BC2-A9FB-1326FB2F730B}"/>
    <cellStyle name="Komma 2 6 11 2 4" xfId="12669" xr:uid="{76F1645B-356C-4781-B295-368FFCB32AF5}"/>
    <cellStyle name="Komma 2 6 11 2 4 2" xfId="34738" xr:uid="{5B43AA9A-0F0F-44AD-B83F-796D0799C36D}"/>
    <cellStyle name="Komma 2 6 11 2 4 3" xfId="40286" xr:uid="{2485F5D0-8098-4E80-B55A-FD32E48A295C}"/>
    <cellStyle name="Komma 2 6 11 2 5" xfId="18237" xr:uid="{59241951-DA2D-46E9-8A58-06F555A49697}"/>
    <cellStyle name="Komma 2 6 11 2 5 2" xfId="45854" xr:uid="{5A98655C-50B2-42F1-8F41-B784608982C2}"/>
    <cellStyle name="Komma 2 6 11 2 6" xfId="23865" xr:uid="{C5568342-F582-4E1E-BE4C-5608690490FB}"/>
    <cellStyle name="Komma 2 6 11 3" xfId="3478" xr:uid="{CDFB05F7-5181-49A3-AD88-89AFBD2A9397}"/>
    <cellStyle name="Komma 2 6 11 3 2" xfId="9005" xr:uid="{7142880F-7946-4770-961F-A78168A153BC}"/>
    <cellStyle name="Komma 2 6 11 3 2 2" xfId="31074" xr:uid="{0AE6839A-C560-40DD-9A64-D4EA66F91FBB}"/>
    <cellStyle name="Komma 2 6 11 3 3" xfId="14472" xr:uid="{D25187DB-D931-4A4E-9DE4-7203C88BD643}"/>
    <cellStyle name="Komma 2 6 11 3 3 2" xfId="36541" xr:uid="{6711E5FC-8F4C-45BE-BA81-04A90FAD203E}"/>
    <cellStyle name="Komma 2 6 11 3 3 3" xfId="42089" xr:uid="{F9C07F7A-AB2D-48BB-8861-33F31C0A9E75}"/>
    <cellStyle name="Komma 2 6 11 3 4" xfId="20040" xr:uid="{9D6722CD-35D1-4D7E-911F-EB35C73143E4}"/>
    <cellStyle name="Komma 2 6 11 3 4 2" xfId="47556" xr:uid="{DB894FEC-BD3E-4FD9-8AF6-FCB9BFA3AD26}"/>
    <cellStyle name="Komma 2 6 11 3 5" xfId="25567" xr:uid="{1DC8DF2F-319E-4805-AD4D-C007B8C1FFF3}"/>
    <cellStyle name="Komma 2 6 11 4" xfId="6502" xr:uid="{E5E74271-0620-44AE-B661-CF8EA417CA18}"/>
    <cellStyle name="Komma 2 6 11 4 2" xfId="28571" xr:uid="{35DFB805-213D-404F-9A04-3A8DF6F88E6C}"/>
    <cellStyle name="Komma 2 6 11 5" xfId="11888" xr:uid="{FB4EB55F-C4D8-4625-A3C0-52A8D0224897}"/>
    <cellStyle name="Komma 2 6 11 5 2" xfId="33957" xr:uid="{DB5FF07E-2A32-471C-9BB1-84C9533836EC}"/>
    <cellStyle name="Komma 2 6 11 5 3" xfId="39505" xr:uid="{531EB640-75C2-4689-9937-C305EE49E19C}"/>
    <cellStyle name="Komma 2 6 11 6" xfId="17436" xr:uid="{90D105FD-BFAA-46C4-9279-B1F48256D03B}"/>
    <cellStyle name="Komma 2 6 11 6 2" xfId="45053" xr:uid="{EAC60520-921F-4727-875E-7DA3877F5348}"/>
    <cellStyle name="Komma 2 6 11 7" xfId="23064" xr:uid="{C6AFFD45-128A-4B58-9633-9A7887F6ADDB}"/>
    <cellStyle name="Komma 2 6 12" xfId="934" xr:uid="{1E84A95D-FF6B-4CF3-BB9C-147F31F7763A}"/>
    <cellStyle name="Komma 2 6 12 2" xfId="3538" xr:uid="{8E7DBB3B-9FDB-4E22-822C-885954F38632}"/>
    <cellStyle name="Komma 2 6 12 2 2" xfId="9045" xr:uid="{E106116F-577D-480D-A8EB-D06C991A7B0F}"/>
    <cellStyle name="Komma 2 6 12 2 2 2" xfId="31114" xr:uid="{F0C91EAA-780A-4807-8185-8B12EDB84A3E}"/>
    <cellStyle name="Komma 2 6 12 2 3" xfId="14532" xr:uid="{998D1242-D4A5-459E-AA8C-289351A21065}"/>
    <cellStyle name="Komma 2 6 12 2 3 2" xfId="36601" xr:uid="{8FE1AE67-237C-48F1-BA76-5B8BA890C962}"/>
    <cellStyle name="Komma 2 6 12 2 3 3" xfId="42149" xr:uid="{691E54E8-2CE7-4740-942E-D4C114780DE3}"/>
    <cellStyle name="Komma 2 6 12 2 4" xfId="20100" xr:uid="{303A67AA-A98F-484A-AF76-A0D378383ED7}"/>
    <cellStyle name="Komma 2 6 12 2 4 2" xfId="47596" xr:uid="{CB01E108-B85C-4145-968D-ECAA66521D55}"/>
    <cellStyle name="Komma 2 6 12 2 5" xfId="25607" xr:uid="{E2E84021-4AF6-4EF1-8DD8-45398043F968}"/>
    <cellStyle name="Komma 2 6 12 3" xfId="6562" xr:uid="{7C5B225A-A5CB-4D8A-976E-9C7E6C23B03F}"/>
    <cellStyle name="Komma 2 6 12 3 2" xfId="28631" xr:uid="{7B468132-7D96-4CC9-A1A2-0386A0D7DDDB}"/>
    <cellStyle name="Komma 2 6 12 4" xfId="11928" xr:uid="{6958EDCB-6D5A-4FDC-A879-E4916B2C330D}"/>
    <cellStyle name="Komma 2 6 12 4 2" xfId="33997" xr:uid="{C080A32E-C406-488C-B8B9-D39CADAFE56D}"/>
    <cellStyle name="Komma 2 6 12 4 3" xfId="39545" xr:uid="{B70DC6BF-86DA-493A-9AEC-5576E4FB7D6F}"/>
    <cellStyle name="Komma 2 6 12 5" xfId="17496" xr:uid="{3CC69C18-B50B-4174-B11B-86A8CCD52EF5}"/>
    <cellStyle name="Komma 2 6 12 5 2" xfId="45113" xr:uid="{016DB0C1-D818-4274-A6E7-3C500E9A62C2}"/>
    <cellStyle name="Komma 2 6 12 6" xfId="23124" xr:uid="{829EBFCE-FFA6-46BE-B74F-DF7C7C8BF425}"/>
    <cellStyle name="Komma 2 6 13" xfId="1715" xr:uid="{495E39A0-EA69-416E-9236-E8C3FC118908}"/>
    <cellStyle name="Komma 2 6 13 2" xfId="4319" xr:uid="{C307773A-CCF0-4DE1-9C96-3B6BA82CF5B7}"/>
    <cellStyle name="Komma 2 6 13 2 2" xfId="9826" xr:uid="{0537CAFD-D3F3-43A9-AFFA-AED7F1541539}"/>
    <cellStyle name="Komma 2 6 13 2 2 2" xfId="31895" xr:uid="{678180D3-3FD6-4931-BA51-668B47BB1E04}"/>
    <cellStyle name="Komma 2 6 13 2 3" xfId="15313" xr:uid="{3F97EBA5-5E2B-433D-8A8F-A25C8D17A04C}"/>
    <cellStyle name="Komma 2 6 13 2 3 2" xfId="37382" xr:uid="{F4DEBAE2-06A4-43D5-B639-EBECDA06B7E1}"/>
    <cellStyle name="Komma 2 6 13 2 3 3" xfId="42930" xr:uid="{DB454C61-18CF-4843-8128-6998D39EBAB3}"/>
    <cellStyle name="Komma 2 6 13 2 4" xfId="20881" xr:uid="{18BD6E26-AAB1-40C4-8499-9C27E0A75BC6}"/>
    <cellStyle name="Komma 2 6 13 2 4 2" xfId="48377" xr:uid="{014D3CE1-1E71-4006-90DA-C8D271F5CE31}"/>
    <cellStyle name="Komma 2 6 13 2 5" xfId="26388" xr:uid="{BB0ECDFA-8B59-4673-A785-5F33DB11E007}"/>
    <cellStyle name="Komma 2 6 13 3" xfId="7343" xr:uid="{96FF83EA-2188-43E9-AFF4-3116753A37CA}"/>
    <cellStyle name="Komma 2 6 13 3 2" xfId="29412" xr:uid="{4B883FB1-F747-46C1-8B01-BFC3DD99FAFA}"/>
    <cellStyle name="Komma 2 6 13 4" xfId="12709" xr:uid="{1B821A10-4765-4989-B75B-DC73A3A6A6F7}"/>
    <cellStyle name="Komma 2 6 13 4 2" xfId="34778" xr:uid="{542F4AF0-2E5F-4688-B0F2-5C1D3A219CD0}"/>
    <cellStyle name="Komma 2 6 13 4 3" xfId="40326" xr:uid="{4B603821-30A6-4745-9381-05BC409B0A98}"/>
    <cellStyle name="Komma 2 6 13 5" xfId="18277" xr:uid="{72166D42-D8D0-4228-813A-A5097198A5E5}"/>
    <cellStyle name="Komma 2 6 13 5 2" xfId="45894" xr:uid="{EAE1FCE2-8E29-4FAA-B832-8427AA85D1CF}"/>
    <cellStyle name="Komma 2 6 13 6" xfId="23905" xr:uid="{19E91158-7293-4E0C-B776-52FB8B11EF7D}"/>
    <cellStyle name="Komma 2 6 14" xfId="2456" xr:uid="{60966052-45CB-42A2-A30D-FA95CD8C18E8}"/>
    <cellStyle name="Komma 2 6 14 2" xfId="5060" xr:uid="{073D76A7-6B55-4973-A487-7875A5267763}"/>
    <cellStyle name="Komma 2 6 14 2 2" xfId="10567" xr:uid="{57A2995C-EF4E-498C-88C6-F8C84733593E}"/>
    <cellStyle name="Komma 2 6 14 2 2 2" xfId="32636" xr:uid="{98CBFDF9-C407-4A71-A708-4FD7B067FD70}"/>
    <cellStyle name="Komma 2 6 14 2 3" xfId="16054" xr:uid="{9BEFE5D0-ED79-4856-BA84-B726F0DD20E4}"/>
    <cellStyle name="Komma 2 6 14 2 3 2" xfId="38123" xr:uid="{9A90A22E-3AC5-4FD4-A167-9125EEBECBCD}"/>
    <cellStyle name="Komma 2 6 14 2 3 3" xfId="43671" xr:uid="{951BC630-2415-4B0D-9C3D-217429F09BB7}"/>
    <cellStyle name="Komma 2 6 14 2 4" xfId="21622" xr:uid="{D187CCCC-3286-4A11-B862-9F935317572C}"/>
    <cellStyle name="Komma 2 6 14 2 4 2" xfId="49118" xr:uid="{BE428502-FCE8-4099-91C1-E083FFDB87A3}"/>
    <cellStyle name="Komma 2 6 14 2 5" xfId="27129" xr:uid="{AEF6E6F0-16A6-4339-AD53-9C6CAAE30AB0}"/>
    <cellStyle name="Komma 2 6 14 3" xfId="8084" xr:uid="{B47D3BEF-0F85-4E33-9578-6A865406D447}"/>
    <cellStyle name="Komma 2 6 14 3 2" xfId="30153" xr:uid="{09B36F2E-0E39-4399-8D09-34F250508414}"/>
    <cellStyle name="Komma 2 6 14 4" xfId="13450" xr:uid="{0737E93D-00F0-4F4B-8057-FA916517361A}"/>
    <cellStyle name="Komma 2 6 14 4 2" xfId="35519" xr:uid="{A2FE5FBE-E9EA-45EA-84F9-9A2C7A2F2C6F}"/>
    <cellStyle name="Komma 2 6 14 4 3" xfId="41067" xr:uid="{EEDE87C7-A9EE-483C-B9A2-8CD52E8CB547}"/>
    <cellStyle name="Komma 2 6 14 5" xfId="19018" xr:uid="{EF8C6A01-84F4-4635-AC48-0D9F619E03FA}"/>
    <cellStyle name="Komma 2 6 14 5 2" xfId="46635" xr:uid="{C49E0ED5-2743-4135-A4A1-B9436A4E3BE8}"/>
    <cellStyle name="Komma 2 6 14 6" xfId="24646" xr:uid="{88E4BE66-8CB3-4CA9-A7DB-7D100C47C42B}"/>
    <cellStyle name="Komma 2 6 15" xfId="2496" xr:uid="{2B7D55B7-A49E-4297-AE5C-8C643C7A8B96}"/>
    <cellStyle name="Komma 2 6 15 2" xfId="5440" xr:uid="{8F1ECAD1-DF50-4A6F-8281-1675C47B1B04}"/>
    <cellStyle name="Komma 2 6 15 2 2" xfId="10947" xr:uid="{DFA61AF4-9A4A-422A-A549-A6E843555F28}"/>
    <cellStyle name="Komma 2 6 15 2 2 2" xfId="33016" xr:uid="{0FD23D4C-1DD4-490D-9927-3A3991E0A9E3}"/>
    <cellStyle name="Komma 2 6 15 2 3" xfId="16434" xr:uid="{4C94A2E3-CD91-4474-B486-73C3846FB5AD}"/>
    <cellStyle name="Komma 2 6 15 2 3 2" xfId="38503" xr:uid="{93F552E1-079D-4FC2-9409-EA5EE54A705F}"/>
    <cellStyle name="Komma 2 6 15 2 3 3" xfId="44051" xr:uid="{0D9184D8-AD0F-46F5-9A74-80E487FAC707}"/>
    <cellStyle name="Komma 2 6 15 2 4" xfId="22002" xr:uid="{C8D3EA8B-6735-49A1-9180-48A097461A1C}"/>
    <cellStyle name="Komma 2 6 15 2 4 2" xfId="49498" xr:uid="{A9261BBF-9A8A-4F31-AE44-7479696B61A7}"/>
    <cellStyle name="Komma 2 6 15 2 5" xfId="27509" xr:uid="{32C0780E-B9F7-4EBE-BDE3-AB6B0F308531}"/>
    <cellStyle name="Komma 2 6 15 3" xfId="8124" xr:uid="{1E4EB96C-262B-4CAC-A267-3690EB9A8823}"/>
    <cellStyle name="Komma 2 6 15 3 2" xfId="30193" xr:uid="{3D858BD4-6916-469F-81B6-117B2E5B0483}"/>
    <cellStyle name="Komma 2 6 15 4" xfId="13490" xr:uid="{CADC029B-B96D-467D-8FC6-3CBC24EF18B4}"/>
    <cellStyle name="Komma 2 6 15 4 2" xfId="35559" xr:uid="{41376EBA-CF66-44A2-BB1F-7B676A4422AC}"/>
    <cellStyle name="Komma 2 6 15 4 3" xfId="41107" xr:uid="{A80C485F-37F4-4D10-A5C5-AC191353DC87}"/>
    <cellStyle name="Komma 2 6 15 5" xfId="19058" xr:uid="{B9E36B3E-B085-4175-A1CE-7E12B8C72037}"/>
    <cellStyle name="Komma 2 6 15 5 2" xfId="46675" xr:uid="{0FBE2124-09DF-47F5-B077-BACEB0144549}"/>
    <cellStyle name="Komma 2 6 15 6" xfId="24686" xr:uid="{93E4351A-8B30-44CF-9A2D-11AACDB8D60F}"/>
    <cellStyle name="Komma 2 6 16" xfId="2576" xr:uid="{72D80213-C8ED-4006-B629-F1BF38C5A5B8}"/>
    <cellStyle name="Komma 2 6 16 2" xfId="5500" xr:uid="{F8685A1E-CEF4-4157-B26E-0362907AE108}"/>
    <cellStyle name="Komma 2 6 16 2 2" xfId="11007" xr:uid="{793C483E-134B-44D5-98BE-096BE78A74BF}"/>
    <cellStyle name="Komma 2 6 16 2 2 2" xfId="33076" xr:uid="{1A16E14E-214B-4854-811A-DA14FEE1C0EF}"/>
    <cellStyle name="Komma 2 6 16 2 3" xfId="16494" xr:uid="{4B83C510-22D0-4A2E-A65C-EDE67DB23862}"/>
    <cellStyle name="Komma 2 6 16 2 3 2" xfId="38563" xr:uid="{24D991A5-F6D8-4A15-B45F-C54CFD11D251}"/>
    <cellStyle name="Komma 2 6 16 2 3 3" xfId="44111" xr:uid="{377000D7-999F-4ACF-B168-DFA9ECE3CDFD}"/>
    <cellStyle name="Komma 2 6 16 2 4" xfId="22062" xr:uid="{89B17F9A-427D-4EC4-B721-917CBD2BC16F}"/>
    <cellStyle name="Komma 2 6 16 2 4 2" xfId="49558" xr:uid="{9BA46F8C-5E5F-40CE-9D86-F4DBBEBF54F9}"/>
    <cellStyle name="Komma 2 6 16 2 5" xfId="27569" xr:uid="{A2A1C27B-988D-46CD-BD0C-E763BE4EDDCE}"/>
    <cellStyle name="Komma 2 6 16 3" xfId="8184" xr:uid="{754EBDC1-6B7C-4F3F-9E2C-356C2FC0B022}"/>
    <cellStyle name="Komma 2 6 16 3 2" xfId="30253" xr:uid="{6CDB6ACE-A840-4C4E-9DD7-BB12E0210B85}"/>
    <cellStyle name="Komma 2 6 16 4" xfId="13570" xr:uid="{5A44C196-D764-4B59-B4CA-B846AE48A01C}"/>
    <cellStyle name="Komma 2 6 16 4 2" xfId="35639" xr:uid="{22F67D1D-3174-457B-A3ED-931DAA63F544}"/>
    <cellStyle name="Komma 2 6 16 4 3" xfId="41187" xr:uid="{F125F5B5-807B-4505-8CFE-CA4AC3BA0AF1}"/>
    <cellStyle name="Komma 2 6 16 5" xfId="19138" xr:uid="{2F78C6C9-B1DE-4284-ADFF-AA19C88D5522}"/>
    <cellStyle name="Komma 2 6 16 5 2" xfId="46735" xr:uid="{DA2A6F47-4D50-4292-ADAC-6F4E423426AD}"/>
    <cellStyle name="Komma 2 6 16 6" xfId="24746" xr:uid="{4912BA0E-3A45-42C0-B7E0-6E6988046E74}"/>
    <cellStyle name="Komma 2 6 17" xfId="2616" xr:uid="{8FF58563-5792-4F95-A08E-ED02DF8C36DD}"/>
    <cellStyle name="Komma 2 6 17 2" xfId="5540" xr:uid="{1397F4A2-B079-4491-8853-F58918991B14}"/>
    <cellStyle name="Komma 2 6 17 2 2" xfId="11047" xr:uid="{32D5B5BB-8DC9-4F3C-BED1-163BE74C31A6}"/>
    <cellStyle name="Komma 2 6 17 2 2 2" xfId="33116" xr:uid="{39C45033-7F84-43F5-B76D-5166F8207BD8}"/>
    <cellStyle name="Komma 2 6 17 2 3" xfId="16534" xr:uid="{45644C07-B729-4A88-835F-39CFB4A21E68}"/>
    <cellStyle name="Komma 2 6 17 2 3 2" xfId="38603" xr:uid="{16495BE9-C1AD-409A-8256-0D128A343AAF}"/>
    <cellStyle name="Komma 2 6 17 2 3 3" xfId="44151" xr:uid="{B079BA83-24F4-4EDE-B82C-9ABFBDAD8924}"/>
    <cellStyle name="Komma 2 6 17 2 4" xfId="22102" xr:uid="{B2DD6F3A-8F07-4B13-8CC4-BCC103D18864}"/>
    <cellStyle name="Komma 2 6 17 2 4 2" xfId="49598" xr:uid="{37740637-81FF-4BEA-A7C8-9C9DE0A69E26}"/>
    <cellStyle name="Komma 2 6 17 2 5" xfId="27609" xr:uid="{CE2A0B62-660C-4556-B29E-E5E38B18BE0F}"/>
    <cellStyle name="Komma 2 6 17 3" xfId="8224" xr:uid="{D0B86A50-5482-4633-B15C-23AAA4914BD8}"/>
    <cellStyle name="Komma 2 6 17 3 2" xfId="30293" xr:uid="{90DFD86E-4375-4F35-AFE3-8F78258F42A6}"/>
    <cellStyle name="Komma 2 6 17 4" xfId="13610" xr:uid="{2AD8375C-92AA-4745-B52E-BDFE4A86E69F}"/>
    <cellStyle name="Komma 2 6 17 4 2" xfId="35679" xr:uid="{61BB1419-B858-461D-87EC-5B1980AC5F2C}"/>
    <cellStyle name="Komma 2 6 17 4 3" xfId="41227" xr:uid="{9D6DD3FB-60A4-4A2D-9A21-AAC13705B10F}"/>
    <cellStyle name="Komma 2 6 17 5" xfId="19178" xr:uid="{D2CD8916-8DD2-411D-84FA-15FC1EF0DA5C}"/>
    <cellStyle name="Komma 2 6 17 5 2" xfId="46775" xr:uid="{85C77564-6A0A-410E-8DDF-DA02259FC3EB}"/>
    <cellStyle name="Komma 2 6 17 6" xfId="24786" xr:uid="{770AD622-0529-4B09-97AA-542E418F3C0B}"/>
    <cellStyle name="Komma 2 6 18" xfId="2656" xr:uid="{7D1155FE-729C-4308-87F4-63154109F802}"/>
    <cellStyle name="Komma 2 6 18 2" xfId="8264" xr:uid="{972C93A0-EAA5-4F96-859C-D0BF1A2746A5}"/>
    <cellStyle name="Komma 2 6 18 2 2" xfId="30333" xr:uid="{ED9252D2-8CA4-4C22-BFB9-BDF9C27D7228}"/>
    <cellStyle name="Komma 2 6 18 3" xfId="13650" xr:uid="{75BD2E9E-4156-4181-AEAC-DBA3D8DE8018}"/>
    <cellStyle name="Komma 2 6 18 3 2" xfId="35719" xr:uid="{500FA806-907D-4D41-A7D8-78D7F3CD86EE}"/>
    <cellStyle name="Komma 2 6 18 3 3" xfId="41267" xr:uid="{D43E2B79-60D3-4AF0-B165-B3124B53A041}"/>
    <cellStyle name="Komma 2 6 18 4" xfId="19218" xr:uid="{4495306B-8D3E-4C64-8BD4-3A95B1F29B44}"/>
    <cellStyle name="Komma 2 6 18 4 2" xfId="46815" xr:uid="{EA0B3BDF-96EF-4490-A21C-E3A537FA9B3D}"/>
    <cellStyle name="Komma 2 6 18 5" xfId="24826" xr:uid="{39332B69-D46F-4243-B77E-E729BC356E6D}"/>
    <cellStyle name="Komma 2 6 19" xfId="5100" xr:uid="{5A894A00-C35F-4930-946E-9767FAF69BC1}"/>
    <cellStyle name="Komma 2 6 19 2" xfId="10607" xr:uid="{6D01852B-BB51-4178-A8EB-D8DC36DC9ADD}"/>
    <cellStyle name="Komma 2 6 19 2 2" xfId="32676" xr:uid="{8A5729B7-1124-42FB-A0F0-7B6194D70384}"/>
    <cellStyle name="Komma 2 6 19 3" xfId="16094" xr:uid="{0EAF0075-0406-43B4-BF08-98D37B7650F0}"/>
    <cellStyle name="Komma 2 6 19 3 2" xfId="38163" xr:uid="{592AA320-49A9-4666-9DB5-7AEECE79FD3C}"/>
    <cellStyle name="Komma 2 6 19 3 3" xfId="43711" xr:uid="{3CCD6FD9-BC53-4342-8C73-CCC4D9BB7AFA}"/>
    <cellStyle name="Komma 2 6 19 4" xfId="21662" xr:uid="{A76D5804-3A8B-4043-8486-586B4A886122}"/>
    <cellStyle name="Komma 2 6 19 4 2" xfId="49158" xr:uid="{CD164241-48D0-4B62-8799-B63C70E1A868}"/>
    <cellStyle name="Komma 2 6 19 5" xfId="27169" xr:uid="{AD5E7169-6FE2-45F7-B964-9F7004BDA682}"/>
    <cellStyle name="Komma 2 6 2" xfId="67" xr:uid="{5C8D635D-28B9-4024-A632-8557C0031BA1}"/>
    <cellStyle name="Komma 2 6 2 10" xfId="914" xr:uid="{DFEB6918-148E-4B3C-8FC0-5EB11282DF99}"/>
    <cellStyle name="Komma 2 6 2 10 2" xfId="1695" xr:uid="{13227D88-0E5F-4323-AB5D-F11A21B9FC26}"/>
    <cellStyle name="Komma 2 6 2 10 2 2" xfId="4299" xr:uid="{222B32AB-0237-4604-BDE2-A2ADFB6EC452}"/>
    <cellStyle name="Komma 2 6 2 10 2 2 2" xfId="9806" xr:uid="{B6972B43-A6B9-4B10-A3A9-2FDF50404F96}"/>
    <cellStyle name="Komma 2 6 2 10 2 2 2 2" xfId="31875" xr:uid="{F992E88F-F255-4D57-8082-B96C17F9323E}"/>
    <cellStyle name="Komma 2 6 2 10 2 2 3" xfId="15293" xr:uid="{6B1FC2F7-A07C-471E-9E4F-A5EDCBDFEDE9}"/>
    <cellStyle name="Komma 2 6 2 10 2 2 3 2" xfId="37362" xr:uid="{E7D566A0-9259-4A47-BB75-7BDA28DA5742}"/>
    <cellStyle name="Komma 2 6 2 10 2 2 3 3" xfId="42910" xr:uid="{976CF0D0-BB25-424A-A739-874476BBCE5F}"/>
    <cellStyle name="Komma 2 6 2 10 2 2 4" xfId="20861" xr:uid="{60A6B4E5-427A-4920-BA60-F4B5D4C92B2F}"/>
    <cellStyle name="Komma 2 6 2 10 2 2 4 2" xfId="48357" xr:uid="{F9020C51-A798-4EF2-AD20-1DDD61DF7257}"/>
    <cellStyle name="Komma 2 6 2 10 2 2 5" xfId="26368" xr:uid="{A2BF444C-E705-4F5B-8ADB-33CCB8AC3B73}"/>
    <cellStyle name="Komma 2 6 2 10 2 3" xfId="7323" xr:uid="{691ACC9A-2A22-4089-ABB2-7C64C545DAF6}"/>
    <cellStyle name="Komma 2 6 2 10 2 3 2" xfId="29392" xr:uid="{B5458C47-3B87-48C3-A3B2-59423713A27A}"/>
    <cellStyle name="Komma 2 6 2 10 2 4" xfId="12689" xr:uid="{97756901-980C-44A3-8EC5-D0B9744CC47C}"/>
    <cellStyle name="Komma 2 6 2 10 2 4 2" xfId="34758" xr:uid="{DBB1242C-CDAB-40EB-AE7C-C1BF75AB71D6}"/>
    <cellStyle name="Komma 2 6 2 10 2 4 3" xfId="40306" xr:uid="{C256FD45-6355-489F-A887-65580C00DFDB}"/>
    <cellStyle name="Komma 2 6 2 10 2 5" xfId="18257" xr:uid="{E0F5DB61-D281-4DE3-9BF0-CBA2AB4B24B2}"/>
    <cellStyle name="Komma 2 6 2 10 2 5 2" xfId="45874" xr:uid="{49F12DF7-6EF1-4AC9-8D44-C6B9580B197A}"/>
    <cellStyle name="Komma 2 6 2 10 2 6" xfId="23885" xr:uid="{77FB2F20-E8E8-44C0-8A57-E9984EB2CC3C}"/>
    <cellStyle name="Komma 2 6 2 10 3" xfId="3518" xr:uid="{2737E0C8-E883-4913-83CB-FE4E3C07935D}"/>
    <cellStyle name="Komma 2 6 2 10 3 2" xfId="9025" xr:uid="{EE34F549-1F2F-4C58-A7D6-8F18BD8DF072}"/>
    <cellStyle name="Komma 2 6 2 10 3 2 2" xfId="31094" xr:uid="{C7D5BF4F-FD89-4E82-90A0-9447F65C1D1C}"/>
    <cellStyle name="Komma 2 6 2 10 3 3" xfId="14512" xr:uid="{B5D8CAFA-D22E-4FD3-9CBE-C453FDB696B9}"/>
    <cellStyle name="Komma 2 6 2 10 3 3 2" xfId="36581" xr:uid="{1ED65ADF-E719-4ADE-A6E5-DE7ABC8F59CA}"/>
    <cellStyle name="Komma 2 6 2 10 3 3 3" xfId="42129" xr:uid="{1A3FE031-E16F-4596-B53E-5BA8F631000A}"/>
    <cellStyle name="Komma 2 6 2 10 3 4" xfId="20080" xr:uid="{446BC5FA-EFE4-4318-933B-4961B8EBF1AC}"/>
    <cellStyle name="Komma 2 6 2 10 3 4 2" xfId="47576" xr:uid="{16ADA63B-229F-4673-AF01-9A07163E09E5}"/>
    <cellStyle name="Komma 2 6 2 10 3 5" xfId="25587" xr:uid="{D34363B1-FC24-458E-94ED-63CD97EC3140}"/>
    <cellStyle name="Komma 2 6 2 10 4" xfId="6542" xr:uid="{81402D5B-D497-4D99-9D42-8FADE1D83C6D}"/>
    <cellStyle name="Komma 2 6 2 10 4 2" xfId="28611" xr:uid="{B94FF22E-0B64-439D-9E93-643F3DC4C960}"/>
    <cellStyle name="Komma 2 6 2 10 5" xfId="11908" xr:uid="{30FC413D-8672-4818-977F-28AF60B5ED28}"/>
    <cellStyle name="Komma 2 6 2 10 5 2" xfId="33977" xr:uid="{32D65829-25D6-4911-97E1-F644A7F53BC6}"/>
    <cellStyle name="Komma 2 6 2 10 5 3" xfId="39525" xr:uid="{57F7AEF8-D5E9-465D-9B9D-1F3773CE5E79}"/>
    <cellStyle name="Komma 2 6 2 10 6" xfId="17476" xr:uid="{4A761225-A9BF-496C-A9D2-0F686D09E8E9}"/>
    <cellStyle name="Komma 2 6 2 10 6 2" xfId="45093" xr:uid="{4FCE5814-B1A3-46FD-9547-61A16BCED914}"/>
    <cellStyle name="Komma 2 6 2 10 7" xfId="23104" xr:uid="{CB4BF7DE-E0E4-4ADE-B451-65CD34AD04B6}"/>
    <cellStyle name="Komma 2 6 2 11" xfId="954" xr:uid="{4370A299-2239-4FBE-9428-5BD2A3660D1D}"/>
    <cellStyle name="Komma 2 6 2 11 2" xfId="3558" xr:uid="{D905546A-0FED-4D3B-A1CF-44DC5688435F}"/>
    <cellStyle name="Komma 2 6 2 11 2 2" xfId="9065" xr:uid="{16902C1C-9E1A-4047-AF00-A4CF233B83EE}"/>
    <cellStyle name="Komma 2 6 2 11 2 2 2" xfId="31134" xr:uid="{CA4C0879-A7CF-4C6F-998F-C72DCB5751DF}"/>
    <cellStyle name="Komma 2 6 2 11 2 3" xfId="14552" xr:uid="{C82B88B3-3E3D-41E3-8CD0-4081CA4B5FA0}"/>
    <cellStyle name="Komma 2 6 2 11 2 3 2" xfId="36621" xr:uid="{BAA8983B-3B1A-4AA9-8916-9A0D94A931D9}"/>
    <cellStyle name="Komma 2 6 2 11 2 3 3" xfId="42169" xr:uid="{6E7459AE-211F-429A-B102-F6CE52A44434}"/>
    <cellStyle name="Komma 2 6 2 11 2 4" xfId="20120" xr:uid="{46F3C7AE-5CDF-4D8A-BCAE-74EA173B9AE4}"/>
    <cellStyle name="Komma 2 6 2 11 2 4 2" xfId="47616" xr:uid="{A8DADFEC-F777-4FA9-8E05-C1B0C398EDC9}"/>
    <cellStyle name="Komma 2 6 2 11 2 5" xfId="25627" xr:uid="{267072EB-E9D3-44BA-93FE-4BBF0CF99289}"/>
    <cellStyle name="Komma 2 6 2 11 3" xfId="6582" xr:uid="{C82D8AB8-413B-465D-A7DD-912AFE593E8E}"/>
    <cellStyle name="Komma 2 6 2 11 3 2" xfId="28651" xr:uid="{D70B44E7-5894-4BDA-9359-ADEE4FE8A0F7}"/>
    <cellStyle name="Komma 2 6 2 11 4" xfId="11948" xr:uid="{03704DEF-BD01-43A7-84F1-79EC28199891}"/>
    <cellStyle name="Komma 2 6 2 11 4 2" xfId="34017" xr:uid="{F3DD4705-0208-4454-9987-0484F9252EF8}"/>
    <cellStyle name="Komma 2 6 2 11 4 3" xfId="39565" xr:uid="{7C1C5E85-4F54-44E5-9983-E81AC3494F1A}"/>
    <cellStyle name="Komma 2 6 2 11 5" xfId="17516" xr:uid="{A828C305-937A-4ED2-9FD3-9644408A30F3}"/>
    <cellStyle name="Komma 2 6 2 11 5 2" xfId="45133" xr:uid="{552824A2-7BB2-446E-A1E6-0D65F1AD949D}"/>
    <cellStyle name="Komma 2 6 2 11 6" xfId="23144" xr:uid="{30E40648-CA1E-444B-A1E0-FE321E46C991}"/>
    <cellStyle name="Komma 2 6 2 12" xfId="1735" xr:uid="{FD4A54E4-6AA5-44F7-9C09-EDD45207A1A8}"/>
    <cellStyle name="Komma 2 6 2 12 2" xfId="4339" xr:uid="{C91284B1-C15A-448A-A147-50D723F0F0C8}"/>
    <cellStyle name="Komma 2 6 2 12 2 2" xfId="9846" xr:uid="{F264A517-7C9B-4004-8376-992A36FE667B}"/>
    <cellStyle name="Komma 2 6 2 12 2 2 2" xfId="31915" xr:uid="{4EBF8E73-E0B4-45D1-AF87-F1AFF799F266}"/>
    <cellStyle name="Komma 2 6 2 12 2 3" xfId="15333" xr:uid="{0E60238E-6DFF-455A-998F-C3081E38CDBD}"/>
    <cellStyle name="Komma 2 6 2 12 2 3 2" xfId="37402" xr:uid="{6A623084-ADA9-4AE5-9626-05D6B48CAE71}"/>
    <cellStyle name="Komma 2 6 2 12 2 3 3" xfId="42950" xr:uid="{FF04DAF8-E989-418B-BC40-FC25DC0593D5}"/>
    <cellStyle name="Komma 2 6 2 12 2 4" xfId="20901" xr:uid="{A628A5BF-B99E-4B03-9558-65498A7A622C}"/>
    <cellStyle name="Komma 2 6 2 12 2 4 2" xfId="48397" xr:uid="{C9AE7BEE-6892-4D91-9175-AF5CC7AB2839}"/>
    <cellStyle name="Komma 2 6 2 12 2 5" xfId="26408" xr:uid="{FD1797B5-3F4A-4F4E-A888-CF679BF3BFB9}"/>
    <cellStyle name="Komma 2 6 2 12 3" xfId="7363" xr:uid="{1398E11B-CED3-4CCB-BE56-9937CDF4DA7F}"/>
    <cellStyle name="Komma 2 6 2 12 3 2" xfId="29432" xr:uid="{7C353544-8788-4372-AFB0-CA9FB08F446D}"/>
    <cellStyle name="Komma 2 6 2 12 4" xfId="12729" xr:uid="{EF0D233E-2C41-4D5B-99A1-92480C10A92C}"/>
    <cellStyle name="Komma 2 6 2 12 4 2" xfId="34798" xr:uid="{C6270AE1-CA36-4F08-9079-C99CBDD0F1DC}"/>
    <cellStyle name="Komma 2 6 2 12 4 3" xfId="40346" xr:uid="{9B47B0D8-CBDC-4ED3-BA19-B5EBC2B181C5}"/>
    <cellStyle name="Komma 2 6 2 12 5" xfId="18297" xr:uid="{29F45011-02D1-400A-A17E-FCB1C8417057}"/>
    <cellStyle name="Komma 2 6 2 12 5 2" xfId="45914" xr:uid="{BD5DCC57-7912-4790-998D-6D2985E81A29}"/>
    <cellStyle name="Komma 2 6 2 12 6" xfId="23925" xr:uid="{ABC24C6F-997B-42D0-B7FE-7DD7848FCD99}"/>
    <cellStyle name="Komma 2 6 2 13" xfId="2476" xr:uid="{3DCA7BC7-3505-48A9-9623-1194F9EDD92D}"/>
    <cellStyle name="Komma 2 6 2 13 2" xfId="5080" xr:uid="{0C443BFF-91A3-4C82-85DA-008E7F53EC7B}"/>
    <cellStyle name="Komma 2 6 2 13 2 2" xfId="10587" xr:uid="{5572F56F-FFC8-4679-9BD4-304314517035}"/>
    <cellStyle name="Komma 2 6 2 13 2 2 2" xfId="32656" xr:uid="{320525BC-CE69-49CA-9E20-FE11C9153D7A}"/>
    <cellStyle name="Komma 2 6 2 13 2 3" xfId="16074" xr:uid="{12AECBCB-AE82-4ACD-ADBC-43F179EED2F6}"/>
    <cellStyle name="Komma 2 6 2 13 2 3 2" xfId="38143" xr:uid="{1AB03B92-4FA9-444F-A970-FD7B738D514F}"/>
    <cellStyle name="Komma 2 6 2 13 2 3 3" xfId="43691" xr:uid="{D09225EE-1EF1-40DC-8536-76718DCADBF1}"/>
    <cellStyle name="Komma 2 6 2 13 2 4" xfId="21642" xr:uid="{28504274-3D4F-446A-97FF-1DFB38A31E72}"/>
    <cellStyle name="Komma 2 6 2 13 2 4 2" xfId="49138" xr:uid="{DAF772F3-834B-4D8C-BFDF-D5D42211688A}"/>
    <cellStyle name="Komma 2 6 2 13 2 5" xfId="27149" xr:uid="{D96D5AF7-AF01-4924-9B9B-5C1B33C1581D}"/>
    <cellStyle name="Komma 2 6 2 13 3" xfId="8104" xr:uid="{34035605-1FC2-4473-8C30-05FE87705656}"/>
    <cellStyle name="Komma 2 6 2 13 3 2" xfId="30173" xr:uid="{9AAA49E8-078C-45BB-86EF-D47FADA1ADE4}"/>
    <cellStyle name="Komma 2 6 2 13 4" xfId="13470" xr:uid="{18000EC8-C712-4438-A7C2-BABE27AE2BB5}"/>
    <cellStyle name="Komma 2 6 2 13 4 2" xfId="35539" xr:uid="{4F883325-5314-4D41-8763-58979351724F}"/>
    <cellStyle name="Komma 2 6 2 13 4 3" xfId="41087" xr:uid="{80C7D84B-641B-40F6-8FF0-670A146542AE}"/>
    <cellStyle name="Komma 2 6 2 13 5" xfId="19038" xr:uid="{16575D06-804F-4F42-9F6F-5D366C0CD89B}"/>
    <cellStyle name="Komma 2 6 2 13 5 2" xfId="46655" xr:uid="{A7C41320-FADA-45BF-9CBB-DFEBF5CE9368}"/>
    <cellStyle name="Komma 2 6 2 13 6" xfId="24666" xr:uid="{2FDBCEA1-4096-4125-B0DB-AC6BC4A2E69F}"/>
    <cellStyle name="Komma 2 6 2 14" xfId="2536" xr:uid="{970EE391-2466-4504-B3F3-0EEA0BDCF83D}"/>
    <cellStyle name="Komma 2 6 2 14 2" xfId="5460" xr:uid="{DE75C39A-9A31-493C-9D58-0D99EBEE7B14}"/>
    <cellStyle name="Komma 2 6 2 14 2 2" xfId="10967" xr:uid="{0BE14678-F65C-453B-AA9B-028B9E71501E}"/>
    <cellStyle name="Komma 2 6 2 14 2 2 2" xfId="33036" xr:uid="{6A86C4A8-ADD7-4D61-8096-556AC37B918F}"/>
    <cellStyle name="Komma 2 6 2 14 2 3" xfId="16454" xr:uid="{BA8C85A8-F8DA-48FE-88FE-A562932690D2}"/>
    <cellStyle name="Komma 2 6 2 14 2 3 2" xfId="38523" xr:uid="{366405CD-3771-4B13-B66E-ADB0F2D5FA42}"/>
    <cellStyle name="Komma 2 6 2 14 2 3 3" xfId="44071" xr:uid="{EE45D7F6-A206-401A-905C-5AD77AACEFBE}"/>
    <cellStyle name="Komma 2 6 2 14 2 4" xfId="22022" xr:uid="{300E00CE-B783-461E-B438-D11A9F32F4BE}"/>
    <cellStyle name="Komma 2 6 2 14 2 4 2" xfId="49518" xr:uid="{ADA783BA-5281-4B2C-A522-853FA500AF3D}"/>
    <cellStyle name="Komma 2 6 2 14 2 5" xfId="27529" xr:uid="{D3638CB9-3738-4FEF-9D0A-684F7C1D4AD9}"/>
    <cellStyle name="Komma 2 6 2 14 3" xfId="8144" xr:uid="{F70EE732-E954-45A5-BA27-23D7DBA6A692}"/>
    <cellStyle name="Komma 2 6 2 14 3 2" xfId="30213" xr:uid="{D0116C08-F8B7-4362-B4A1-1773B98F4F64}"/>
    <cellStyle name="Komma 2 6 2 14 4" xfId="13530" xr:uid="{D7884D7D-F537-48E0-BF02-C2E69F5F7FCC}"/>
    <cellStyle name="Komma 2 6 2 14 4 2" xfId="35599" xr:uid="{FF766AF3-FCD0-4307-8D9F-3277A180AEF1}"/>
    <cellStyle name="Komma 2 6 2 14 4 3" xfId="41147" xr:uid="{05CF649B-4CD5-46BD-BD5D-C696A0C61675}"/>
    <cellStyle name="Komma 2 6 2 14 5" xfId="19098" xr:uid="{87AE943C-0188-45AF-876F-2018C6137B37}"/>
    <cellStyle name="Komma 2 6 2 14 5 2" xfId="46695" xr:uid="{36CB7D58-4AD6-4248-9741-818D71A88481}"/>
    <cellStyle name="Komma 2 6 2 14 6" xfId="24706" xr:uid="{FA4204F7-D1B4-490B-A529-7230547C06CF}"/>
    <cellStyle name="Komma 2 6 2 15" xfId="2596" xr:uid="{68A51A1D-7466-448F-B914-F7CF0F876DEB}"/>
    <cellStyle name="Komma 2 6 2 15 2" xfId="5520" xr:uid="{0A9382CE-EA66-421F-9E2F-DFBD3701E941}"/>
    <cellStyle name="Komma 2 6 2 15 2 2" xfId="11027" xr:uid="{C9370589-DD2F-4A4F-96BF-F46923E15878}"/>
    <cellStyle name="Komma 2 6 2 15 2 2 2" xfId="33096" xr:uid="{378D0156-7989-4066-BF99-55035FBF1C8A}"/>
    <cellStyle name="Komma 2 6 2 15 2 3" xfId="16514" xr:uid="{1BA13E22-C208-448E-830E-3A5D04E062D4}"/>
    <cellStyle name="Komma 2 6 2 15 2 3 2" xfId="38583" xr:uid="{5C0F6B9B-1244-4ECA-84E3-ED6FC79AE0E0}"/>
    <cellStyle name="Komma 2 6 2 15 2 3 3" xfId="44131" xr:uid="{E4E20850-8001-4F95-B58F-24CBF7F4B486}"/>
    <cellStyle name="Komma 2 6 2 15 2 4" xfId="22082" xr:uid="{844C0908-DC8C-42CF-9AE9-DB4A3EA8D3F1}"/>
    <cellStyle name="Komma 2 6 2 15 2 4 2" xfId="49578" xr:uid="{CEFC78A4-B5D8-49C9-8A52-D961EC76FEE3}"/>
    <cellStyle name="Komma 2 6 2 15 2 5" xfId="27589" xr:uid="{C916D0E1-BCA1-4ADD-8EC9-F40B11751788}"/>
    <cellStyle name="Komma 2 6 2 15 3" xfId="8204" xr:uid="{9040F4EA-8CEF-4B8D-9BD1-DFADC5849DE4}"/>
    <cellStyle name="Komma 2 6 2 15 3 2" xfId="30273" xr:uid="{CA7E8C09-45A7-4844-BD22-65142ECC472C}"/>
    <cellStyle name="Komma 2 6 2 15 4" xfId="13590" xr:uid="{D41A9B1C-4011-43CD-B376-01A4314ABAB1}"/>
    <cellStyle name="Komma 2 6 2 15 4 2" xfId="35659" xr:uid="{25E26A1C-2C28-4A94-B255-DA8E81E6011B}"/>
    <cellStyle name="Komma 2 6 2 15 4 3" xfId="41207" xr:uid="{60897E2D-4CD3-45A4-8A91-86F01438ED6D}"/>
    <cellStyle name="Komma 2 6 2 15 5" xfId="19158" xr:uid="{DCBBE3E7-CDB9-44E9-9531-BF9A2C3E6E8B}"/>
    <cellStyle name="Komma 2 6 2 15 5 2" xfId="46755" xr:uid="{83668F71-F0E3-4DB5-A615-917ED450B851}"/>
    <cellStyle name="Komma 2 6 2 15 6" xfId="24766" xr:uid="{3D03B3BA-A7F0-4339-853D-353719C55C6B}"/>
    <cellStyle name="Komma 2 6 2 16" xfId="2636" xr:uid="{B11ED4F6-3E75-49C7-8ECD-03CDA76227DF}"/>
    <cellStyle name="Komma 2 6 2 16 2" xfId="5560" xr:uid="{ED0DA846-E1AC-41E1-9463-68BDD10CA979}"/>
    <cellStyle name="Komma 2 6 2 16 2 2" xfId="11067" xr:uid="{7A24B997-5218-46F4-B6D5-1ABB20C4B037}"/>
    <cellStyle name="Komma 2 6 2 16 2 2 2" xfId="33136" xr:uid="{5AEEA5AB-02AC-49B6-AA58-FDB2F2B5BE8A}"/>
    <cellStyle name="Komma 2 6 2 16 2 3" xfId="16554" xr:uid="{A27D7BEC-FB1D-4A8A-B001-35F24C128BA8}"/>
    <cellStyle name="Komma 2 6 2 16 2 3 2" xfId="38623" xr:uid="{8D3C2AD7-8E46-4E06-BE63-FB242A53405C}"/>
    <cellStyle name="Komma 2 6 2 16 2 3 3" xfId="44171" xr:uid="{3A7F2F71-DA48-4380-A17C-23FC6F59D499}"/>
    <cellStyle name="Komma 2 6 2 16 2 4" xfId="22122" xr:uid="{F4FC99F9-8165-4A04-A2DE-C9E02168877D}"/>
    <cellStyle name="Komma 2 6 2 16 2 4 2" xfId="49618" xr:uid="{07310DBF-4AC6-4052-A17F-91848266A036}"/>
    <cellStyle name="Komma 2 6 2 16 2 5" xfId="27629" xr:uid="{726289B6-B485-42BA-B0F8-2ED672E684DF}"/>
    <cellStyle name="Komma 2 6 2 16 3" xfId="8244" xr:uid="{06DE8A32-DBFE-4476-82AE-83AE55FE1C2F}"/>
    <cellStyle name="Komma 2 6 2 16 3 2" xfId="30313" xr:uid="{156965F1-C58F-43F9-9160-488EECD874B0}"/>
    <cellStyle name="Komma 2 6 2 16 4" xfId="13630" xr:uid="{7725E072-4EBE-4B66-B926-12D036F267F1}"/>
    <cellStyle name="Komma 2 6 2 16 4 2" xfId="35699" xr:uid="{8E2D96D0-3EF9-4E8C-A1F3-A5C768D75E0A}"/>
    <cellStyle name="Komma 2 6 2 16 4 3" xfId="41247" xr:uid="{29527ACB-AA2C-42C6-947D-87D1622DC633}"/>
    <cellStyle name="Komma 2 6 2 16 5" xfId="19198" xr:uid="{C39D1E5B-18E4-447B-AB62-B12686E7608B}"/>
    <cellStyle name="Komma 2 6 2 16 5 2" xfId="46795" xr:uid="{62F5509D-2BD2-46A1-B0DA-5548670C8877}"/>
    <cellStyle name="Komma 2 6 2 16 6" xfId="24806" xr:uid="{5BA9A520-7089-4AB3-BE5B-3CF85FDE04FA}"/>
    <cellStyle name="Komma 2 6 2 17" xfId="2676" xr:uid="{1FA46E97-507F-48FE-ABBE-50DEB6A66870}"/>
    <cellStyle name="Komma 2 6 2 17 2" xfId="8284" xr:uid="{3FDCD1E8-6F81-4AB0-AD53-65C22AE0F235}"/>
    <cellStyle name="Komma 2 6 2 17 2 2" xfId="30353" xr:uid="{FC06A4DE-B220-47D8-B2EC-0D7DDB27D7D9}"/>
    <cellStyle name="Komma 2 6 2 17 3" xfId="13670" xr:uid="{9A880F16-7211-4012-B432-CF9148A98F1A}"/>
    <cellStyle name="Komma 2 6 2 17 3 2" xfId="35739" xr:uid="{BDC83B62-949C-42FF-B986-05DE293A35C2}"/>
    <cellStyle name="Komma 2 6 2 17 3 3" xfId="41287" xr:uid="{4D220E3A-543E-4E43-90D0-1DA5B0F9328C}"/>
    <cellStyle name="Komma 2 6 2 17 4" xfId="19238" xr:uid="{98F67864-6DAF-4611-9E8B-4FD256586F44}"/>
    <cellStyle name="Komma 2 6 2 17 4 2" xfId="46835" xr:uid="{41995031-EC8A-442C-AA27-FAB665B21C52}"/>
    <cellStyle name="Komma 2 6 2 17 5" xfId="24846" xr:uid="{1917C0A0-D500-4E5A-9549-72CB8E8589EE}"/>
    <cellStyle name="Komma 2 6 2 18" xfId="5120" xr:uid="{E587B3E9-2D92-49C2-8737-B15F1A8051CC}"/>
    <cellStyle name="Komma 2 6 2 18 2" xfId="10627" xr:uid="{C34E36A7-781D-44A9-8E0A-18B0B4693BB3}"/>
    <cellStyle name="Komma 2 6 2 18 2 2" xfId="32696" xr:uid="{0813CB86-F3E2-46CC-B254-130319A2FC89}"/>
    <cellStyle name="Komma 2 6 2 18 3" xfId="16114" xr:uid="{646CB389-CA7E-4A53-9731-766F1E7C6CA8}"/>
    <cellStyle name="Komma 2 6 2 18 3 2" xfId="38183" xr:uid="{8E126147-2DFF-495C-A560-FC93E374A597}"/>
    <cellStyle name="Komma 2 6 2 18 3 3" xfId="43731" xr:uid="{672692A9-F610-48CA-A1D5-C708908535C7}"/>
    <cellStyle name="Komma 2 6 2 18 4" xfId="21682" xr:uid="{7C2C6230-4422-47B4-AB2A-6C1AB384831A}"/>
    <cellStyle name="Komma 2 6 2 18 4 2" xfId="49178" xr:uid="{E67B1343-7ED8-483E-9F6B-5889BD29F0A0}"/>
    <cellStyle name="Komma 2 6 2 18 5" xfId="27189" xr:uid="{6C2799AB-FF5E-44B9-B700-86A0BC500498}"/>
    <cellStyle name="Komma 2 6 2 19" xfId="5620" xr:uid="{AA11EBE2-FE63-4F6E-BA54-32944B4AA18E}"/>
    <cellStyle name="Komma 2 6 2 19 2" xfId="11127" xr:uid="{31DAD732-5924-440A-9D78-4FF5B4B5DE7A}"/>
    <cellStyle name="Komma 2 6 2 19 2 2" xfId="33196" xr:uid="{EA6F4DC2-1803-4AFF-8E1C-00EFAD42875B}"/>
    <cellStyle name="Komma 2 6 2 19 3" xfId="22182" xr:uid="{32295D2C-CDF3-4C1F-90E8-11530CD43410}"/>
    <cellStyle name="Komma 2 6 2 19 3 2" xfId="49678" xr:uid="{6A1ABC2F-F498-4484-A868-F7A2AB48FD55}"/>
    <cellStyle name="Komma 2 6 2 19 4" xfId="27689" xr:uid="{4E0D06C5-25C8-4594-B0BC-3CDF83A5CAAF}"/>
    <cellStyle name="Komma 2 6 2 2" xfId="120" xr:uid="{2CAAF7E4-791B-4FF8-9AA5-77F55E8A5E36}"/>
    <cellStyle name="Komma 2 6 2 2 10" xfId="22315" xr:uid="{52784D43-1698-4982-A790-AD5A68749B74}"/>
    <cellStyle name="Komma 2 6 2 2 2" xfId="546" xr:uid="{EC3F90B2-58AD-4296-9DC4-27BA96388D11}"/>
    <cellStyle name="Komma 2 6 2 2 2 2" xfId="1347" xr:uid="{406CE6B3-ACC6-437D-AAD1-2B2749F1E256}"/>
    <cellStyle name="Komma 2 6 2 2 2 2 2" xfId="3951" xr:uid="{CEB569CA-DA3E-48F8-9F25-FB38EB706400}"/>
    <cellStyle name="Komma 2 6 2 2 2 2 2 2" xfId="9458" xr:uid="{6846A175-2738-453C-92C9-E696553EBCC6}"/>
    <cellStyle name="Komma 2 6 2 2 2 2 2 2 2" xfId="31527" xr:uid="{96D4F6E4-55EE-426C-90FA-60BD8DEA0CF1}"/>
    <cellStyle name="Komma 2 6 2 2 2 2 2 3" xfId="14945" xr:uid="{96B3F209-6C02-421C-9BA5-353007ABAA00}"/>
    <cellStyle name="Komma 2 6 2 2 2 2 2 3 2" xfId="37014" xr:uid="{7FAB7A66-A623-4920-B032-89F80335A6AD}"/>
    <cellStyle name="Komma 2 6 2 2 2 2 2 3 3" xfId="42562" xr:uid="{49557020-A912-4685-AE03-261B98AA2997}"/>
    <cellStyle name="Komma 2 6 2 2 2 2 2 4" xfId="20513" xr:uid="{98089CB2-8EFC-4113-B305-548DA6FFD481}"/>
    <cellStyle name="Komma 2 6 2 2 2 2 2 4 2" xfId="48009" xr:uid="{502AE977-6718-4F75-801F-2F826F7FA0E8}"/>
    <cellStyle name="Komma 2 6 2 2 2 2 2 5" xfId="26020" xr:uid="{3AD999D8-B301-4AAF-870D-51636A0866BB}"/>
    <cellStyle name="Komma 2 6 2 2 2 2 3" xfId="6975" xr:uid="{2C4B924C-B595-4949-941B-59EF1CB862A9}"/>
    <cellStyle name="Komma 2 6 2 2 2 2 3 2" xfId="29044" xr:uid="{8F4D5872-7F8D-4AAB-BAB5-044D7FF5F908}"/>
    <cellStyle name="Komma 2 6 2 2 2 2 4" xfId="12341" xr:uid="{76C8E198-B027-4602-8A1E-7ED037C0527D}"/>
    <cellStyle name="Komma 2 6 2 2 2 2 4 2" xfId="34410" xr:uid="{78162C44-BF37-4C54-AE42-27864CACA24A}"/>
    <cellStyle name="Komma 2 6 2 2 2 2 4 3" xfId="39958" xr:uid="{1DD83B46-DF92-41F0-B4B2-B9B822C62D4A}"/>
    <cellStyle name="Komma 2 6 2 2 2 2 5" xfId="17909" xr:uid="{DCDD8EB9-EC5A-460F-9438-3A2FEABB2443}"/>
    <cellStyle name="Komma 2 6 2 2 2 2 5 2" xfId="45526" xr:uid="{F8DE1547-559F-4E03-BAA4-26951C1C2C34}"/>
    <cellStyle name="Komma 2 6 2 2 2 2 6" xfId="23537" xr:uid="{B1D7593F-9EC2-4D02-8EC2-D2EC2AB14A03}"/>
    <cellStyle name="Komma 2 6 2 2 2 3" xfId="2128" xr:uid="{6136F17C-6DD6-4974-B8FC-BD4908F65C52}"/>
    <cellStyle name="Komma 2 6 2 2 2 3 2" xfId="4732" xr:uid="{17B5BEBF-901F-42D6-A6BF-B258E93FD286}"/>
    <cellStyle name="Komma 2 6 2 2 2 3 2 2" xfId="10239" xr:uid="{AFE6D205-57F1-46A4-ADC2-E67DDEF17D36}"/>
    <cellStyle name="Komma 2 6 2 2 2 3 2 2 2" xfId="32308" xr:uid="{ACB33728-96D8-4034-90B8-97B85B7A73A1}"/>
    <cellStyle name="Komma 2 6 2 2 2 3 2 3" xfId="15726" xr:uid="{2772F616-6F76-4348-BD23-B9658EB81EA8}"/>
    <cellStyle name="Komma 2 6 2 2 2 3 2 3 2" xfId="37795" xr:uid="{E0A19C4B-8444-4022-B5C8-1141DCFC8909}"/>
    <cellStyle name="Komma 2 6 2 2 2 3 2 3 3" xfId="43343" xr:uid="{F89541C7-B666-45F4-98E2-03889F7BE5F5}"/>
    <cellStyle name="Komma 2 6 2 2 2 3 2 4" xfId="21294" xr:uid="{24913C6B-286D-4949-93D9-D54A9B37A02C}"/>
    <cellStyle name="Komma 2 6 2 2 2 3 2 4 2" xfId="48790" xr:uid="{F7E9D128-8A9E-4367-AE87-F890ACD5EAEF}"/>
    <cellStyle name="Komma 2 6 2 2 2 3 2 5" xfId="26801" xr:uid="{5057ABE8-531C-488C-AC89-33B8BB1F88C6}"/>
    <cellStyle name="Komma 2 6 2 2 2 3 3" xfId="7756" xr:uid="{F7EF29CD-FCD8-4C9B-9CE2-3BC368B4C41F}"/>
    <cellStyle name="Komma 2 6 2 2 2 3 3 2" xfId="29825" xr:uid="{4AAA38F2-6AC8-42B3-92F3-4186976DD730}"/>
    <cellStyle name="Komma 2 6 2 2 2 3 4" xfId="13122" xr:uid="{FC0F5957-5DB1-421A-A39F-6284F16C84DE}"/>
    <cellStyle name="Komma 2 6 2 2 2 3 4 2" xfId="35191" xr:uid="{EBAD043A-875B-4946-B19D-0917CF2DBBA4}"/>
    <cellStyle name="Komma 2 6 2 2 2 3 4 3" xfId="40739" xr:uid="{9B24850D-7929-4D7F-8C1E-CB4F71AEF79A}"/>
    <cellStyle name="Komma 2 6 2 2 2 3 5" xfId="18690" xr:uid="{6B4FB6DE-918B-4575-B90F-A73DC4027044}"/>
    <cellStyle name="Komma 2 6 2 2 2 3 5 2" xfId="46307" xr:uid="{4D273DC5-1217-4AA9-BA78-FFFA4B40D8A3}"/>
    <cellStyle name="Komma 2 6 2 2 2 3 6" xfId="24318" xr:uid="{81795E5F-0C06-4EC1-AC75-ED9555F73318}"/>
    <cellStyle name="Komma 2 6 2 2 2 4" xfId="3150" xr:uid="{ACF35098-D9D2-4287-9757-4F99343812CA}"/>
    <cellStyle name="Komma 2 6 2 2 2 4 2" xfId="8677" xr:uid="{AE1BEFAB-39C9-4CD4-AB83-F90C2E7B33E1}"/>
    <cellStyle name="Komma 2 6 2 2 2 4 2 2" xfId="30746" xr:uid="{5A309537-2120-40C3-BAA9-69AE76171577}"/>
    <cellStyle name="Komma 2 6 2 2 2 4 3" xfId="14144" xr:uid="{916811FA-5434-497E-A7BD-56582142F8E1}"/>
    <cellStyle name="Komma 2 6 2 2 2 4 3 2" xfId="36213" xr:uid="{4A7D2137-CC10-4A47-8547-E284DE308530}"/>
    <cellStyle name="Komma 2 6 2 2 2 4 3 3" xfId="41761" xr:uid="{D49B5D96-3B2F-4C8A-8951-033ED0CFC078}"/>
    <cellStyle name="Komma 2 6 2 2 2 4 4" xfId="19712" xr:uid="{DA8B01EF-D130-4088-AF67-F01FEA0ACFC2}"/>
    <cellStyle name="Komma 2 6 2 2 2 4 4 2" xfId="47228" xr:uid="{72FD2DD1-580E-4BDA-AE31-11934577F9DF}"/>
    <cellStyle name="Komma 2 6 2 2 2 4 5" xfId="25239" xr:uid="{95A09613-B6D1-44E5-A48E-3D3A0535727B}"/>
    <cellStyle name="Komma 2 6 2 2 2 5" xfId="6174" xr:uid="{D80B62C2-6BD2-4981-A683-CBEDBAD1C391}"/>
    <cellStyle name="Komma 2 6 2 2 2 5 2" xfId="28243" xr:uid="{CDA479F8-FCCD-48F1-B799-2C1AA5D728BC}"/>
    <cellStyle name="Komma 2 6 2 2 2 6" xfId="11560" xr:uid="{4ED15909-2537-4D08-BB3F-CE7243C7E357}"/>
    <cellStyle name="Komma 2 6 2 2 2 6 2" xfId="33629" xr:uid="{1A15C823-9102-404F-BA95-516A0EFC3471}"/>
    <cellStyle name="Komma 2 6 2 2 2 6 3" xfId="39177" xr:uid="{0B557B32-789B-4D66-8E03-B363A1A4C347}"/>
    <cellStyle name="Komma 2 6 2 2 2 7" xfId="17108" xr:uid="{690A7F67-3D55-4691-A680-FD6FDBDFB7EA}"/>
    <cellStyle name="Komma 2 6 2 2 2 7 2" xfId="44725" xr:uid="{77A6F4C6-3131-4F3D-B81B-C9E362A2E39E}"/>
    <cellStyle name="Komma 2 6 2 2 2 8" xfId="22736" xr:uid="{641C0E6D-F416-4F34-99EF-04291D9A649C}"/>
    <cellStyle name="Komma 2 6 2 2 3" xfId="996" xr:uid="{841163A5-4D8D-4CD1-B603-7D4DF7F2EC4D}"/>
    <cellStyle name="Komma 2 6 2 2 3 2" xfId="3600" xr:uid="{6412DD02-A4C1-4AF1-9589-3A42BD7DB651}"/>
    <cellStyle name="Komma 2 6 2 2 3 2 2" xfId="9107" xr:uid="{836D6B39-0665-4B09-9835-6A500B7452E7}"/>
    <cellStyle name="Komma 2 6 2 2 3 2 2 2" xfId="31176" xr:uid="{3A2856F1-FCCB-4D87-9035-29E1BE32A2A3}"/>
    <cellStyle name="Komma 2 6 2 2 3 2 3" xfId="14594" xr:uid="{8832D4B7-7E0A-4DFA-8842-D36D5B0F8EC3}"/>
    <cellStyle name="Komma 2 6 2 2 3 2 3 2" xfId="36663" xr:uid="{4B0791F5-44C6-422A-9C9A-A8138181A5A3}"/>
    <cellStyle name="Komma 2 6 2 2 3 2 3 3" xfId="42211" xr:uid="{4227159B-A306-4D90-82BF-6AF96785227E}"/>
    <cellStyle name="Komma 2 6 2 2 3 2 4" xfId="20162" xr:uid="{68A42F03-CD2F-4377-AA46-F227B4C641DC}"/>
    <cellStyle name="Komma 2 6 2 2 3 2 4 2" xfId="47658" xr:uid="{206AFB20-D7F6-44BA-AD3D-80597DE9FC0E}"/>
    <cellStyle name="Komma 2 6 2 2 3 2 5" xfId="25669" xr:uid="{11022BF1-3066-4562-A0A8-0E8860F053C9}"/>
    <cellStyle name="Komma 2 6 2 2 3 3" xfId="6624" xr:uid="{50B0D98D-1102-4977-9AAE-710DEE01FC38}"/>
    <cellStyle name="Komma 2 6 2 2 3 3 2" xfId="28693" xr:uid="{59473D0B-AC1D-429D-9E56-D954BC11AAF8}"/>
    <cellStyle name="Komma 2 6 2 2 3 4" xfId="11990" xr:uid="{2A31A365-EDC2-43E4-9A32-F9946FF6BD36}"/>
    <cellStyle name="Komma 2 6 2 2 3 4 2" xfId="34059" xr:uid="{50F63E26-95BF-4512-B6E0-AB15A33453F9}"/>
    <cellStyle name="Komma 2 6 2 2 3 4 3" xfId="39607" xr:uid="{7B5CE1C1-EAFB-40D8-A8AE-A77A40EDD862}"/>
    <cellStyle name="Komma 2 6 2 2 3 5" xfId="17558" xr:uid="{B346D417-FEB0-407F-9CEE-BBF6D3874600}"/>
    <cellStyle name="Komma 2 6 2 2 3 5 2" xfId="45175" xr:uid="{AF08E3B4-6A7E-4E70-9FCD-A5A4A0D1532D}"/>
    <cellStyle name="Komma 2 6 2 2 3 6" xfId="23186" xr:uid="{518BE9AC-F644-48AF-AEC5-F602A4E199BB}"/>
    <cellStyle name="Komma 2 6 2 2 4" xfId="1777" xr:uid="{B0E0D4CB-6EC9-400F-B6ED-8F78EAD12B0E}"/>
    <cellStyle name="Komma 2 6 2 2 4 2" xfId="4381" xr:uid="{FB9391B8-18F3-4A97-B364-E228C8EF6A12}"/>
    <cellStyle name="Komma 2 6 2 2 4 2 2" xfId="9888" xr:uid="{AD2AD840-BE52-4E83-89B8-BA89602239CE}"/>
    <cellStyle name="Komma 2 6 2 2 4 2 2 2" xfId="31957" xr:uid="{6BEABCC6-ECA0-4B3A-B083-174888990A10}"/>
    <cellStyle name="Komma 2 6 2 2 4 2 3" xfId="15375" xr:uid="{9D31F8F8-C7BE-47B1-9E15-3A251EE19FBF}"/>
    <cellStyle name="Komma 2 6 2 2 4 2 3 2" xfId="37444" xr:uid="{44F3E845-C270-4F54-A0A1-6B636000650A}"/>
    <cellStyle name="Komma 2 6 2 2 4 2 3 3" xfId="42992" xr:uid="{53ADD4C7-2C5B-4EE5-B683-4D6483321AE3}"/>
    <cellStyle name="Komma 2 6 2 2 4 2 4" xfId="20943" xr:uid="{399598FC-8486-4F5A-A11A-2283C3AA888D}"/>
    <cellStyle name="Komma 2 6 2 2 4 2 4 2" xfId="48439" xr:uid="{19756E34-694F-49B7-8916-A4AE361FF680}"/>
    <cellStyle name="Komma 2 6 2 2 4 2 5" xfId="26450" xr:uid="{5E884AAA-5CE0-4B40-A9F7-15F026A89D7B}"/>
    <cellStyle name="Komma 2 6 2 2 4 3" xfId="7405" xr:uid="{B9DFCCB9-C48C-410C-AC90-93BD06ED2889}"/>
    <cellStyle name="Komma 2 6 2 2 4 3 2" xfId="29474" xr:uid="{1A108E46-2B55-46C4-994B-98CFB48E5318}"/>
    <cellStyle name="Komma 2 6 2 2 4 4" xfId="12771" xr:uid="{6D17DAB5-5568-4712-88D8-9C77ACB17423}"/>
    <cellStyle name="Komma 2 6 2 2 4 4 2" xfId="34840" xr:uid="{0C9068B1-039E-41A6-AA35-7C6CDF7F3D93}"/>
    <cellStyle name="Komma 2 6 2 2 4 4 3" xfId="40388" xr:uid="{7B74CD02-EAF2-4B75-A385-9407D26D0E83}"/>
    <cellStyle name="Komma 2 6 2 2 4 5" xfId="18339" xr:uid="{823D3992-EE01-452F-9941-164412C17BD6}"/>
    <cellStyle name="Komma 2 6 2 2 4 5 2" xfId="45956" xr:uid="{CCC18221-BFB4-47A3-988B-F1070E934F49}"/>
    <cellStyle name="Komma 2 6 2 2 4 6" xfId="23967" xr:uid="{436416BB-1ED1-436D-9CD2-FB41914F8AA6}"/>
    <cellStyle name="Komma 2 6 2 2 5" xfId="2729" xr:uid="{C87603E1-0751-4C92-B965-9ADEC86C288B}"/>
    <cellStyle name="Komma 2 6 2 2 5 2" xfId="8326" xr:uid="{6427DF81-7C55-44F8-9F0D-C6E7B5F85515}"/>
    <cellStyle name="Komma 2 6 2 2 5 2 2" xfId="30395" xr:uid="{18ED8A9A-0D67-468E-A55B-410581C9BFB2}"/>
    <cellStyle name="Komma 2 6 2 2 5 3" xfId="13723" xr:uid="{F2E4367E-AF8A-47F9-BB6E-45C1A2BC8911}"/>
    <cellStyle name="Komma 2 6 2 2 5 3 2" xfId="35792" xr:uid="{ACF985B1-2C1F-4953-BF6F-420E8D7B3AE6}"/>
    <cellStyle name="Komma 2 6 2 2 5 3 3" xfId="41340" xr:uid="{B228C62B-6872-4E67-BB2A-77619C908ED4}"/>
    <cellStyle name="Komma 2 6 2 2 5 4" xfId="19291" xr:uid="{663E7F1D-326E-428C-B6FE-5476C2FFF0F3}"/>
    <cellStyle name="Komma 2 6 2 2 5 4 2" xfId="46877" xr:uid="{E37961B4-F195-4EA6-A83B-673FCAEDAC85}"/>
    <cellStyle name="Komma 2 6 2 2 5 5" xfId="24888" xr:uid="{72077E79-0256-4398-AD62-E3F310428121}"/>
    <cellStyle name="Komma 2 6 2 2 6" xfId="5162" xr:uid="{3525085C-1BFE-42A4-A849-E34D3BA92FC9}"/>
    <cellStyle name="Komma 2 6 2 2 6 2" xfId="10669" xr:uid="{EEC4C23B-75AD-4DCF-BFD6-FF9FD0364BCC}"/>
    <cellStyle name="Komma 2 6 2 2 6 2 2" xfId="32738" xr:uid="{8D126721-6839-417C-BF5C-90E19DDFBC5A}"/>
    <cellStyle name="Komma 2 6 2 2 6 3" xfId="16156" xr:uid="{A5CA4A9D-2B81-4064-8290-0CE43D534414}"/>
    <cellStyle name="Komma 2 6 2 2 6 3 2" xfId="38225" xr:uid="{299EEA32-AC94-429E-A7D9-C633609FA910}"/>
    <cellStyle name="Komma 2 6 2 2 6 3 3" xfId="43773" xr:uid="{66485C30-D512-4774-8D79-6E86D07394B1}"/>
    <cellStyle name="Komma 2 6 2 2 6 4" xfId="21724" xr:uid="{2DCB4323-0410-4B1C-A400-1BADB3EF002F}"/>
    <cellStyle name="Komma 2 6 2 2 6 4 2" xfId="49220" xr:uid="{ADA76CA2-ABCF-4347-8736-7C576A710B13}"/>
    <cellStyle name="Komma 2 6 2 2 6 5" xfId="27231" xr:uid="{B1017C33-7DB3-41A9-8615-EF192A7F5884}"/>
    <cellStyle name="Komma 2 6 2 2 7" xfId="5753" xr:uid="{D8229511-3CD1-477F-8CE0-4A83CC8D1AC6}"/>
    <cellStyle name="Komma 2 6 2 2 7 2" xfId="27822" xr:uid="{6A3E39B9-C976-4E98-A5A1-E3A4774013CF}"/>
    <cellStyle name="Komma 2 6 2 2 8" xfId="11209" xr:uid="{97A88D80-BA99-47BA-B6D7-5554BC41ABDE}"/>
    <cellStyle name="Komma 2 6 2 2 8 2" xfId="33278" xr:uid="{1888D853-CAE5-4D6A-83FA-631BBCB068D7}"/>
    <cellStyle name="Komma 2 6 2 2 8 3" xfId="38826" xr:uid="{C850E5CA-324D-4B18-81FD-8118451C924D}"/>
    <cellStyle name="Komma 2 6 2 2 9" xfId="16687" xr:uid="{3EE63923-28DD-4F7C-878F-9D5DF8F5518A}"/>
    <cellStyle name="Komma 2 6 2 2 9 2" xfId="44304" xr:uid="{1E993995-859D-401C-B3C0-429FA701DD9C}"/>
    <cellStyle name="Komma 2 6 2 20" xfId="5700" xr:uid="{9D335967-5375-4454-9610-64F0533FCBBB}"/>
    <cellStyle name="Komma 2 6 2 20 2" xfId="27769" xr:uid="{B29BB344-882E-4E49-87E7-9E556289727E}"/>
    <cellStyle name="Komma 2 6 2 21" xfId="11167" xr:uid="{A63CC5CD-313B-4D55-9165-4F9FA0A26A53}"/>
    <cellStyle name="Komma 2 6 2 21 2" xfId="33236" xr:uid="{E83CAF53-F897-49FD-AE7D-526D69B97411}"/>
    <cellStyle name="Komma 2 6 2 21 3" xfId="38784" xr:uid="{666B10EA-CD4A-4E84-8324-CCAC17EA7DA9}"/>
    <cellStyle name="Komma 2 6 2 22" xfId="16634" xr:uid="{67024E8E-E75A-47C2-9A37-27EE6599C21B}"/>
    <cellStyle name="Komma 2 6 2 22 2" xfId="44251" xr:uid="{B33E7CD7-0FAE-457F-8AFD-F4937BFD88D2}"/>
    <cellStyle name="Komma 2 6 2 23" xfId="22262" xr:uid="{8064101E-F487-41A4-84F6-FD9E5C25A0B6}"/>
    <cellStyle name="Komma 2 6 2 3" xfId="170" xr:uid="{69B31150-BD36-4B93-8165-4C7DE48F359D}"/>
    <cellStyle name="Komma 2 6 2 3 10" xfId="22362" xr:uid="{1D4857BB-514D-45C4-B3E6-D879C95BED1A}"/>
    <cellStyle name="Komma 2 6 2 3 2" xfId="593" xr:uid="{97B0E310-1588-4737-ACC1-D8194A6A6EFE}"/>
    <cellStyle name="Komma 2 6 2 3 2 2" xfId="1394" xr:uid="{696E6648-445B-48F8-A13F-775834272858}"/>
    <cellStyle name="Komma 2 6 2 3 2 2 2" xfId="3998" xr:uid="{11059317-41A7-426B-9C41-343564AE7D48}"/>
    <cellStyle name="Komma 2 6 2 3 2 2 2 2" xfId="9505" xr:uid="{3B68CAB2-CA37-4647-B6A7-C8B372E1D7B7}"/>
    <cellStyle name="Komma 2 6 2 3 2 2 2 2 2" xfId="31574" xr:uid="{9CC60885-2A68-486A-A691-939147211913}"/>
    <cellStyle name="Komma 2 6 2 3 2 2 2 3" xfId="14992" xr:uid="{03A7D3B2-587F-4611-A520-FC8ED7F517AC}"/>
    <cellStyle name="Komma 2 6 2 3 2 2 2 3 2" xfId="37061" xr:uid="{848515C9-8901-4878-99C7-DF06C72FEA54}"/>
    <cellStyle name="Komma 2 6 2 3 2 2 2 3 3" xfId="42609" xr:uid="{7BE903B7-C387-4BC1-A317-388F1B1C5D0D}"/>
    <cellStyle name="Komma 2 6 2 3 2 2 2 4" xfId="20560" xr:uid="{7A806612-6D2F-411D-8CE8-841A20E74C8B}"/>
    <cellStyle name="Komma 2 6 2 3 2 2 2 4 2" xfId="48056" xr:uid="{7A7557B9-A51E-4EF3-94DF-5DFCF586B22A}"/>
    <cellStyle name="Komma 2 6 2 3 2 2 2 5" xfId="26067" xr:uid="{C5B4E946-D5DF-4749-9392-C85C1E39A42E}"/>
    <cellStyle name="Komma 2 6 2 3 2 2 3" xfId="7022" xr:uid="{61BEDC20-EA84-49CE-99DC-9EDD55EA965A}"/>
    <cellStyle name="Komma 2 6 2 3 2 2 3 2" xfId="29091" xr:uid="{F9746336-0A94-47BD-B821-425121C62CE8}"/>
    <cellStyle name="Komma 2 6 2 3 2 2 4" xfId="12388" xr:uid="{7A55F64F-19EF-401A-A74B-23D9DD72FBD4}"/>
    <cellStyle name="Komma 2 6 2 3 2 2 4 2" xfId="34457" xr:uid="{D599D5A7-D68B-497A-9948-15C0B2957995}"/>
    <cellStyle name="Komma 2 6 2 3 2 2 4 3" xfId="40005" xr:uid="{E8288DC9-DCD1-43D2-BBA9-440B125A9BC0}"/>
    <cellStyle name="Komma 2 6 2 3 2 2 5" xfId="17956" xr:uid="{2EB3AC6D-C1B1-4954-A98F-6698B356C4E8}"/>
    <cellStyle name="Komma 2 6 2 3 2 2 5 2" xfId="45573" xr:uid="{A9975CBE-1856-4D8F-AFD3-AAEC8C90C843}"/>
    <cellStyle name="Komma 2 6 2 3 2 2 6" xfId="23584" xr:uid="{C468EF47-7D57-4811-A9F8-0303270B9464}"/>
    <cellStyle name="Komma 2 6 2 3 2 3" xfId="2175" xr:uid="{106F304E-BEF1-4D82-ADDC-E862C5468196}"/>
    <cellStyle name="Komma 2 6 2 3 2 3 2" xfId="4779" xr:uid="{027C2715-AD3F-44FF-A546-FB706B371B14}"/>
    <cellStyle name="Komma 2 6 2 3 2 3 2 2" xfId="10286" xr:uid="{C73A66D1-0675-463E-9581-97166254E77A}"/>
    <cellStyle name="Komma 2 6 2 3 2 3 2 2 2" xfId="32355" xr:uid="{7A83624E-798A-4188-9015-55D155372BD7}"/>
    <cellStyle name="Komma 2 6 2 3 2 3 2 3" xfId="15773" xr:uid="{4DE1CCC4-AAB2-452E-BCAB-BBB88A2937D2}"/>
    <cellStyle name="Komma 2 6 2 3 2 3 2 3 2" xfId="37842" xr:uid="{B0B1D270-A7BA-472F-A3C8-CE66774E060B}"/>
    <cellStyle name="Komma 2 6 2 3 2 3 2 3 3" xfId="43390" xr:uid="{814C165A-F620-457E-8BF8-25D55469B9FD}"/>
    <cellStyle name="Komma 2 6 2 3 2 3 2 4" xfId="21341" xr:uid="{322B6866-E516-4C92-BEDE-11B62B1F7983}"/>
    <cellStyle name="Komma 2 6 2 3 2 3 2 4 2" xfId="48837" xr:uid="{ECB2639E-2D5D-4605-979F-FD91CB1011EC}"/>
    <cellStyle name="Komma 2 6 2 3 2 3 2 5" xfId="26848" xr:uid="{0CDE25BC-BB78-4270-A387-DF130222C53F}"/>
    <cellStyle name="Komma 2 6 2 3 2 3 3" xfId="7803" xr:uid="{D75D3741-514E-4853-992E-612EDDA0531E}"/>
    <cellStyle name="Komma 2 6 2 3 2 3 3 2" xfId="29872" xr:uid="{317D16F3-7B8F-4D6E-96A2-BF6C494BAD5C}"/>
    <cellStyle name="Komma 2 6 2 3 2 3 4" xfId="13169" xr:uid="{4650C637-96A7-4D6D-8E98-199772CD38C0}"/>
    <cellStyle name="Komma 2 6 2 3 2 3 4 2" xfId="35238" xr:uid="{2BCF59AA-37AB-4242-ACC3-6C69317DF7F3}"/>
    <cellStyle name="Komma 2 6 2 3 2 3 4 3" xfId="40786" xr:uid="{BB81CF3B-E900-44F2-9F38-191D0F4886C4}"/>
    <cellStyle name="Komma 2 6 2 3 2 3 5" xfId="18737" xr:uid="{D74A4A2D-0FEB-4854-A50F-F928460BD6F7}"/>
    <cellStyle name="Komma 2 6 2 3 2 3 5 2" xfId="46354" xr:uid="{C1AB5854-B972-468B-81CD-BDE743B0F47D}"/>
    <cellStyle name="Komma 2 6 2 3 2 3 6" xfId="24365" xr:uid="{B7A9C23A-F36D-494F-8402-CBC8ED86A34D}"/>
    <cellStyle name="Komma 2 6 2 3 2 4" xfId="3197" xr:uid="{A66EBB80-3090-4A4B-A9F6-28A08AA67E20}"/>
    <cellStyle name="Komma 2 6 2 3 2 4 2" xfId="8724" xr:uid="{B4E06475-CA26-42F9-A8FC-4BF714B7B24D}"/>
    <cellStyle name="Komma 2 6 2 3 2 4 2 2" xfId="30793" xr:uid="{766C30E0-0738-4EC1-9F60-B768C1CDC9AE}"/>
    <cellStyle name="Komma 2 6 2 3 2 4 3" xfId="14191" xr:uid="{98EADDF2-48DA-4379-8380-2C4964DF3F92}"/>
    <cellStyle name="Komma 2 6 2 3 2 4 3 2" xfId="36260" xr:uid="{C8803D25-5154-4353-B6F2-5F3BFB1E825D}"/>
    <cellStyle name="Komma 2 6 2 3 2 4 3 3" xfId="41808" xr:uid="{86422325-E439-4BCA-B3B4-F3AC9C8FF136}"/>
    <cellStyle name="Komma 2 6 2 3 2 4 4" xfId="19759" xr:uid="{AB7E3B7F-5DD5-4B4A-B6B5-EC87684592A9}"/>
    <cellStyle name="Komma 2 6 2 3 2 4 4 2" xfId="47275" xr:uid="{F1A09BC0-EAD3-40A6-880F-9D1410479AB0}"/>
    <cellStyle name="Komma 2 6 2 3 2 4 5" xfId="25286" xr:uid="{EA9DA9E0-6C85-4850-A801-FBE8A0B997EB}"/>
    <cellStyle name="Komma 2 6 2 3 2 5" xfId="6221" xr:uid="{5E2220FC-5F14-41B3-B3B6-FE55B20CD8E9}"/>
    <cellStyle name="Komma 2 6 2 3 2 5 2" xfId="28290" xr:uid="{78DE0F2C-4AFE-4CD5-BE2F-ECD1D2573834}"/>
    <cellStyle name="Komma 2 6 2 3 2 6" xfId="11607" xr:uid="{D7A42ACE-23D3-4A4D-867F-ABCADCAEDFD5}"/>
    <cellStyle name="Komma 2 6 2 3 2 6 2" xfId="33676" xr:uid="{628454E5-AD94-41AA-95EB-29C165B55D79}"/>
    <cellStyle name="Komma 2 6 2 3 2 6 3" xfId="39224" xr:uid="{FA7C7BA9-D03A-47E7-93F3-9D4D82DFFEF0}"/>
    <cellStyle name="Komma 2 6 2 3 2 7" xfId="17155" xr:uid="{B25D5C6A-BD32-43A3-A287-5D41111B71E4}"/>
    <cellStyle name="Komma 2 6 2 3 2 7 2" xfId="44772" xr:uid="{18B0CFD0-8957-4EB6-BB33-CBABD196625F}"/>
    <cellStyle name="Komma 2 6 2 3 2 8" xfId="22783" xr:uid="{E58C2451-21B3-4CCD-92C1-4FB4C7F54494}"/>
    <cellStyle name="Komma 2 6 2 3 3" xfId="1034" xr:uid="{BFCEE439-16D9-4534-AF64-103108FA0019}"/>
    <cellStyle name="Komma 2 6 2 3 3 2" xfId="3638" xr:uid="{39B726AC-C8EF-4034-ACEF-744C76436CAC}"/>
    <cellStyle name="Komma 2 6 2 3 3 2 2" xfId="9145" xr:uid="{BC51F3A0-EAF5-45C4-8EE2-7CD3E92B76FF}"/>
    <cellStyle name="Komma 2 6 2 3 3 2 2 2" xfId="31214" xr:uid="{13C7FE94-6ECB-4478-ABCF-9DA396D9AC72}"/>
    <cellStyle name="Komma 2 6 2 3 3 2 3" xfId="14632" xr:uid="{80D4FED0-B97F-4B85-A33F-3E8630428597}"/>
    <cellStyle name="Komma 2 6 2 3 3 2 3 2" xfId="36701" xr:uid="{4B49B30C-0DA7-46C3-9A04-DBF87C8A4478}"/>
    <cellStyle name="Komma 2 6 2 3 3 2 3 3" xfId="42249" xr:uid="{69F8D462-D211-4216-8AAF-02FF3CCAC556}"/>
    <cellStyle name="Komma 2 6 2 3 3 2 4" xfId="20200" xr:uid="{5DC59352-5790-4F2D-97B5-E7D3AA12F756}"/>
    <cellStyle name="Komma 2 6 2 3 3 2 4 2" xfId="47696" xr:uid="{37E95ED9-4473-47BA-9A75-99F9F54872FE}"/>
    <cellStyle name="Komma 2 6 2 3 3 2 5" xfId="25707" xr:uid="{F0DF1C6C-2DE3-4EAF-AE3C-EC526DDC6D62}"/>
    <cellStyle name="Komma 2 6 2 3 3 3" xfId="6662" xr:uid="{F28F4AE7-E454-4B5C-B464-AAFFD9EB64EC}"/>
    <cellStyle name="Komma 2 6 2 3 3 3 2" xfId="28731" xr:uid="{0BA11DCD-2ECB-4402-9CA9-D59B01F6B41C}"/>
    <cellStyle name="Komma 2 6 2 3 3 4" xfId="12028" xr:uid="{C8AD5C53-3B93-448F-A9A3-34391EFFDF2B}"/>
    <cellStyle name="Komma 2 6 2 3 3 4 2" xfId="34097" xr:uid="{9AC8FAA9-4209-4332-B196-CDC3EEA74990}"/>
    <cellStyle name="Komma 2 6 2 3 3 4 3" xfId="39645" xr:uid="{8B63E08B-30CA-48EC-8A69-5DEAD9C99B0A}"/>
    <cellStyle name="Komma 2 6 2 3 3 5" xfId="17596" xr:uid="{12B1AE26-7869-469B-BBC5-DAEDC0F8865A}"/>
    <cellStyle name="Komma 2 6 2 3 3 5 2" xfId="45213" xr:uid="{F38B64A5-D51F-48CE-9BC1-A3F3B387B6B2}"/>
    <cellStyle name="Komma 2 6 2 3 3 6" xfId="23224" xr:uid="{1B644866-DFF0-4EF3-8CC2-3B657C08C3E7}"/>
    <cellStyle name="Komma 2 6 2 3 4" xfId="1815" xr:uid="{4BF093A7-4C8F-4004-8B76-B2231686E6A8}"/>
    <cellStyle name="Komma 2 6 2 3 4 2" xfId="4419" xr:uid="{15AAB5D6-32F8-4597-970D-8FCD126C6B8B}"/>
    <cellStyle name="Komma 2 6 2 3 4 2 2" xfId="9926" xr:uid="{1DA26F52-94E0-49F6-AB5C-A8C1AB5F55A8}"/>
    <cellStyle name="Komma 2 6 2 3 4 2 2 2" xfId="31995" xr:uid="{2685D0FF-3D6F-4EA6-8A3F-AF813757E01F}"/>
    <cellStyle name="Komma 2 6 2 3 4 2 3" xfId="15413" xr:uid="{79D3DBA7-515C-4DB5-AF5D-8EBEAB5D1A25}"/>
    <cellStyle name="Komma 2 6 2 3 4 2 3 2" xfId="37482" xr:uid="{0D9F1535-A517-4E9C-BD2D-D470F302EE10}"/>
    <cellStyle name="Komma 2 6 2 3 4 2 3 3" xfId="43030" xr:uid="{8AB5BDF3-1AE1-47EF-82E6-41CAB3009D97}"/>
    <cellStyle name="Komma 2 6 2 3 4 2 4" xfId="20981" xr:uid="{94EF7AEF-FA0A-45C1-BE6B-9A205988B9A6}"/>
    <cellStyle name="Komma 2 6 2 3 4 2 4 2" xfId="48477" xr:uid="{2554AEEF-1CCA-4DCC-B1C8-0D56B4F24C39}"/>
    <cellStyle name="Komma 2 6 2 3 4 2 5" xfId="26488" xr:uid="{F17FFA2A-44D3-4B44-9875-C5DB14BAB43A}"/>
    <cellStyle name="Komma 2 6 2 3 4 3" xfId="7443" xr:uid="{3FE28C5C-32A6-49FC-A5AD-4BBBE15ECA36}"/>
    <cellStyle name="Komma 2 6 2 3 4 3 2" xfId="29512" xr:uid="{C2D593EB-B2B6-4874-AE11-EE59F1E59182}"/>
    <cellStyle name="Komma 2 6 2 3 4 4" xfId="12809" xr:uid="{31DF3E5E-FA53-4D70-B784-05A70C4613A1}"/>
    <cellStyle name="Komma 2 6 2 3 4 4 2" xfId="34878" xr:uid="{997FF114-F5F5-42AB-8541-6C88004E5451}"/>
    <cellStyle name="Komma 2 6 2 3 4 4 3" xfId="40426" xr:uid="{EC76A7F0-87DA-4955-B228-D277DCFE381E}"/>
    <cellStyle name="Komma 2 6 2 3 4 5" xfId="18377" xr:uid="{C249E57D-C39D-4D1B-B253-1B319E1F64F9}"/>
    <cellStyle name="Komma 2 6 2 3 4 5 2" xfId="45994" xr:uid="{25B8E093-BB81-4773-A8DF-06F9CF0BB304}"/>
    <cellStyle name="Komma 2 6 2 3 4 6" xfId="24005" xr:uid="{E4212A71-BE74-454E-9B9D-66D0E6C9D19F}"/>
    <cellStyle name="Komma 2 6 2 3 5" xfId="2776" xr:uid="{01D731AA-C773-4F3D-8963-59607EC72703}"/>
    <cellStyle name="Komma 2 6 2 3 5 2" xfId="8364" xr:uid="{75514610-05F3-4A7E-AA51-227E276DCF64}"/>
    <cellStyle name="Komma 2 6 2 3 5 2 2" xfId="30433" xr:uid="{F2B35879-1325-4FB4-9629-36658FF25CEB}"/>
    <cellStyle name="Komma 2 6 2 3 5 3" xfId="13770" xr:uid="{F49A394E-5491-42BC-963B-25B675771D72}"/>
    <cellStyle name="Komma 2 6 2 3 5 3 2" xfId="35839" xr:uid="{95D1BDF4-8EF4-47C6-A020-27E86D466981}"/>
    <cellStyle name="Komma 2 6 2 3 5 3 3" xfId="41387" xr:uid="{8FA1A62A-9451-43C4-99C9-3CE073D8D4FE}"/>
    <cellStyle name="Komma 2 6 2 3 5 4" xfId="19338" xr:uid="{768AD94C-A138-438C-8078-79FEF6818F39}"/>
    <cellStyle name="Komma 2 6 2 3 5 4 2" xfId="46915" xr:uid="{A56FD344-F4D6-4AAA-A679-80EDF54043C9}"/>
    <cellStyle name="Komma 2 6 2 3 5 5" xfId="24926" xr:uid="{F630D4C7-7507-4A6A-BE36-E4AF2FE3B1A6}"/>
    <cellStyle name="Komma 2 6 2 3 6" xfId="5200" xr:uid="{8E6E0B64-51E2-46AF-9CBE-F494E48654E4}"/>
    <cellStyle name="Komma 2 6 2 3 6 2" xfId="10707" xr:uid="{3881B9D4-2365-4D13-B758-95B817B52E86}"/>
    <cellStyle name="Komma 2 6 2 3 6 2 2" xfId="32776" xr:uid="{533170D2-EB3B-4885-9023-BEB12E18B02E}"/>
    <cellStyle name="Komma 2 6 2 3 6 3" xfId="16194" xr:uid="{1667CA9D-4CE0-4F59-8A51-FE6F544F9E4D}"/>
    <cellStyle name="Komma 2 6 2 3 6 3 2" xfId="38263" xr:uid="{6794F45A-60E3-43A5-B973-E939CA887CA0}"/>
    <cellStyle name="Komma 2 6 2 3 6 3 3" xfId="43811" xr:uid="{1F32E74A-070D-46FA-A598-68CDC687C94C}"/>
    <cellStyle name="Komma 2 6 2 3 6 4" xfId="21762" xr:uid="{BB0C6095-0A38-4F59-A333-D37D4660EB08}"/>
    <cellStyle name="Komma 2 6 2 3 6 4 2" xfId="49258" xr:uid="{8AD55CFB-8949-494A-81E0-B8FBF094AACA}"/>
    <cellStyle name="Komma 2 6 2 3 6 5" xfId="27269" xr:uid="{36A9CD63-A417-4C5C-81BA-50DC61FEE546}"/>
    <cellStyle name="Komma 2 6 2 3 7" xfId="5800" xr:uid="{A589CEAB-6CE1-4315-8FFB-E850B4B980AB}"/>
    <cellStyle name="Komma 2 6 2 3 7 2" xfId="27869" xr:uid="{DA4332CE-4B94-42A5-87E9-28D645C0E52E}"/>
    <cellStyle name="Komma 2 6 2 3 8" xfId="11247" xr:uid="{326AC0CC-BB64-498F-A6D6-827AC6EC6C62}"/>
    <cellStyle name="Komma 2 6 2 3 8 2" xfId="33316" xr:uid="{6FA6EEB1-A750-497A-9689-68F139E21B37}"/>
    <cellStyle name="Komma 2 6 2 3 8 3" xfId="38864" xr:uid="{C3599F9B-96C7-40F5-901B-68057020147A}"/>
    <cellStyle name="Komma 2 6 2 3 9" xfId="16734" xr:uid="{E4380037-E2AE-4B75-BCD3-68CE0F98D2DD}"/>
    <cellStyle name="Komma 2 6 2 3 9 2" xfId="44351" xr:uid="{FCFB01A6-4CA6-4599-A729-2D44038A360D}"/>
    <cellStyle name="Komma 2 6 2 4" xfId="251" xr:uid="{0B73741E-41C1-41D8-8268-293BF86EEEB7}"/>
    <cellStyle name="Komma 2 6 2 4 10" xfId="22443" xr:uid="{6980C3AB-851F-4491-B9D0-6B3F633278DA}"/>
    <cellStyle name="Komma 2 6 2 4 2" xfId="674" xr:uid="{9F959703-B802-4B0B-8638-B818FD8C4EFA}"/>
    <cellStyle name="Komma 2 6 2 4 2 2" xfId="1475" xr:uid="{3A828EB9-E78B-4A4A-9253-9F4512394FE8}"/>
    <cellStyle name="Komma 2 6 2 4 2 2 2" xfId="4079" xr:uid="{17DA8706-F90A-4D3D-9120-BDD2F3792466}"/>
    <cellStyle name="Komma 2 6 2 4 2 2 2 2" xfId="9586" xr:uid="{BA6EB18F-3B5F-42AA-96FF-20A494E84DBB}"/>
    <cellStyle name="Komma 2 6 2 4 2 2 2 2 2" xfId="31655" xr:uid="{51FC4CF8-AE12-4126-88FC-65D26DDFE166}"/>
    <cellStyle name="Komma 2 6 2 4 2 2 2 3" xfId="15073" xr:uid="{5B1949AB-1107-4F39-8D27-FD80E2AF4DD6}"/>
    <cellStyle name="Komma 2 6 2 4 2 2 2 3 2" xfId="37142" xr:uid="{2B462E24-EC95-41FB-8A0B-29B8CDAF3AEA}"/>
    <cellStyle name="Komma 2 6 2 4 2 2 2 3 3" xfId="42690" xr:uid="{8C40E89D-712D-44B1-92D1-9BEA9E13AC18}"/>
    <cellStyle name="Komma 2 6 2 4 2 2 2 4" xfId="20641" xr:uid="{0AF77D67-109E-4133-95E3-EE1773478C0C}"/>
    <cellStyle name="Komma 2 6 2 4 2 2 2 4 2" xfId="48137" xr:uid="{43C747ED-9A44-40AF-B9A5-99A1C8778AC4}"/>
    <cellStyle name="Komma 2 6 2 4 2 2 2 5" xfId="26148" xr:uid="{83379D98-2BAF-47C3-85F0-74899FEE3E25}"/>
    <cellStyle name="Komma 2 6 2 4 2 2 3" xfId="7103" xr:uid="{46D40D2C-D978-46C1-B383-EFCDC9D8DE17}"/>
    <cellStyle name="Komma 2 6 2 4 2 2 3 2" xfId="29172" xr:uid="{D47BF3AC-C0F7-4ECA-B789-E088EF354C0B}"/>
    <cellStyle name="Komma 2 6 2 4 2 2 4" xfId="12469" xr:uid="{14FEFF98-17B5-4F70-AE92-53E8D640CFCB}"/>
    <cellStyle name="Komma 2 6 2 4 2 2 4 2" xfId="34538" xr:uid="{FBD771DC-2EC6-4143-9F72-6609BE972303}"/>
    <cellStyle name="Komma 2 6 2 4 2 2 4 3" xfId="40086" xr:uid="{ECCA8D90-F06E-43B2-885A-CCC577E0AE2C}"/>
    <cellStyle name="Komma 2 6 2 4 2 2 5" xfId="18037" xr:uid="{67071555-7F4B-40AB-A690-F855AC2936D9}"/>
    <cellStyle name="Komma 2 6 2 4 2 2 5 2" xfId="45654" xr:uid="{6317B18E-40F3-4141-B8B4-BDC04E73F64C}"/>
    <cellStyle name="Komma 2 6 2 4 2 2 6" xfId="23665" xr:uid="{E0B79072-2C62-4D53-823A-BAF6D3BDA544}"/>
    <cellStyle name="Komma 2 6 2 4 2 3" xfId="2256" xr:uid="{1AAA21FA-3D8C-4549-8BAA-9D268106A39D}"/>
    <cellStyle name="Komma 2 6 2 4 2 3 2" xfId="4860" xr:uid="{8792C4E7-5C68-4CE0-8FED-2CAAFA2E01C6}"/>
    <cellStyle name="Komma 2 6 2 4 2 3 2 2" xfId="10367" xr:uid="{4EB2F6FD-7144-45CB-B209-70A31CBB86AC}"/>
    <cellStyle name="Komma 2 6 2 4 2 3 2 2 2" xfId="32436" xr:uid="{D3C181FE-6603-451E-BBC5-E72C0EB81DF9}"/>
    <cellStyle name="Komma 2 6 2 4 2 3 2 3" xfId="15854" xr:uid="{B394942E-07D3-4883-9731-8F85ED4883D9}"/>
    <cellStyle name="Komma 2 6 2 4 2 3 2 3 2" xfId="37923" xr:uid="{F0059DC3-51CB-4CEB-9A2E-693EEF6D0258}"/>
    <cellStyle name="Komma 2 6 2 4 2 3 2 3 3" xfId="43471" xr:uid="{78D282A9-1585-4194-A940-4CB70AD2E5F9}"/>
    <cellStyle name="Komma 2 6 2 4 2 3 2 4" xfId="21422" xr:uid="{9AA8FC3B-D1B3-4515-86A6-C4327E32DAD1}"/>
    <cellStyle name="Komma 2 6 2 4 2 3 2 4 2" xfId="48918" xr:uid="{43772C10-B1FD-42CA-BC33-360B1CD925A9}"/>
    <cellStyle name="Komma 2 6 2 4 2 3 2 5" xfId="26929" xr:uid="{AFE386EA-AC09-43B2-804C-B618260CD1EB}"/>
    <cellStyle name="Komma 2 6 2 4 2 3 3" xfId="7884" xr:uid="{B87D9DB2-A056-4A93-AD88-C662F5E19257}"/>
    <cellStyle name="Komma 2 6 2 4 2 3 3 2" xfId="29953" xr:uid="{94B082A4-A03C-4C64-B7C3-B073C8F77C23}"/>
    <cellStyle name="Komma 2 6 2 4 2 3 4" xfId="13250" xr:uid="{12DE2792-8D6E-4274-8C93-22BCD218FAF3}"/>
    <cellStyle name="Komma 2 6 2 4 2 3 4 2" xfId="35319" xr:uid="{01A6F29C-0CC6-4F3A-9B47-859511BC8577}"/>
    <cellStyle name="Komma 2 6 2 4 2 3 4 3" xfId="40867" xr:uid="{6540FBD4-9AC2-4DB2-A4CA-098E6A2F9F5C}"/>
    <cellStyle name="Komma 2 6 2 4 2 3 5" xfId="18818" xr:uid="{8E709CE7-291F-4BEF-A2D0-CC9F53381003}"/>
    <cellStyle name="Komma 2 6 2 4 2 3 5 2" xfId="46435" xr:uid="{192A1775-5668-4702-8A88-8E93D0ACC84F}"/>
    <cellStyle name="Komma 2 6 2 4 2 3 6" xfId="24446" xr:uid="{0C867BA7-09F3-4D54-ABD1-9FE5DCCB8D3F}"/>
    <cellStyle name="Komma 2 6 2 4 2 4" xfId="3278" xr:uid="{CE448288-60D8-49D0-BB0A-599D975A3542}"/>
    <cellStyle name="Komma 2 6 2 4 2 4 2" xfId="8805" xr:uid="{64629E23-EDB5-4CBD-9AA9-124BC544A2B5}"/>
    <cellStyle name="Komma 2 6 2 4 2 4 2 2" xfId="30874" xr:uid="{3CFE2BC1-4FDD-469C-A006-61B74BF00B34}"/>
    <cellStyle name="Komma 2 6 2 4 2 4 3" xfId="14272" xr:uid="{BF6F1BAA-B24F-4DFE-A26E-76D0A665161A}"/>
    <cellStyle name="Komma 2 6 2 4 2 4 3 2" xfId="36341" xr:uid="{CD061E9C-67D5-4157-8F66-43E282AA05B8}"/>
    <cellStyle name="Komma 2 6 2 4 2 4 3 3" xfId="41889" xr:uid="{E2B67B1A-6A2C-48AA-9DD5-FB7C66EEED80}"/>
    <cellStyle name="Komma 2 6 2 4 2 4 4" xfId="19840" xr:uid="{E7B59751-E233-4D8C-B13B-53A00DED5F6C}"/>
    <cellStyle name="Komma 2 6 2 4 2 4 4 2" xfId="47356" xr:uid="{929DBA67-245F-4C92-AA06-4E0A6FEBE58B}"/>
    <cellStyle name="Komma 2 6 2 4 2 4 5" xfId="25367" xr:uid="{B73FE712-8811-4B66-A2BD-A9B44185C6C4}"/>
    <cellStyle name="Komma 2 6 2 4 2 5" xfId="6302" xr:uid="{2D68A6CE-A7C6-4C29-8603-E7C414AA88BF}"/>
    <cellStyle name="Komma 2 6 2 4 2 5 2" xfId="28371" xr:uid="{C58FC61B-1FC2-496D-B911-48872AC6D1F3}"/>
    <cellStyle name="Komma 2 6 2 4 2 6" xfId="11688" xr:uid="{C535C327-22EA-4FD7-BC94-6ED7E52F93D3}"/>
    <cellStyle name="Komma 2 6 2 4 2 6 2" xfId="33757" xr:uid="{51921168-F989-4B2E-BDDD-C8C759939CA9}"/>
    <cellStyle name="Komma 2 6 2 4 2 6 3" xfId="39305" xr:uid="{AE8BC8FC-9F31-404F-A2F6-443CA5054D66}"/>
    <cellStyle name="Komma 2 6 2 4 2 7" xfId="17236" xr:uid="{97B9775D-A192-4692-84F8-C81D1058C373}"/>
    <cellStyle name="Komma 2 6 2 4 2 7 2" xfId="44853" xr:uid="{E623D873-FA3D-47E5-A388-7D2C42765E95}"/>
    <cellStyle name="Komma 2 6 2 4 2 8" xfId="22864" xr:uid="{2A879D7A-7A89-4289-BC62-92DEAB641241}"/>
    <cellStyle name="Komma 2 6 2 4 3" xfId="1074" xr:uid="{123B32B1-131C-44E8-9A0B-4763596AEE51}"/>
    <cellStyle name="Komma 2 6 2 4 3 2" xfId="3678" xr:uid="{5A86ACAC-4BBF-4833-B376-A1E2A04183D0}"/>
    <cellStyle name="Komma 2 6 2 4 3 2 2" xfId="9185" xr:uid="{DD5D3DB9-DAC1-452B-AB88-12468DE65ECF}"/>
    <cellStyle name="Komma 2 6 2 4 3 2 2 2" xfId="31254" xr:uid="{67C613E0-44F0-4F14-96B9-CB9AA3E77267}"/>
    <cellStyle name="Komma 2 6 2 4 3 2 3" xfId="14672" xr:uid="{1DF61BE8-A81E-4A8C-84E2-48326BAF7602}"/>
    <cellStyle name="Komma 2 6 2 4 3 2 3 2" xfId="36741" xr:uid="{4BCA8929-B8AA-4A08-B6E7-6E5B3419769C}"/>
    <cellStyle name="Komma 2 6 2 4 3 2 3 3" xfId="42289" xr:uid="{FAD64D18-1FFE-4D49-AA16-23F75CBC40CA}"/>
    <cellStyle name="Komma 2 6 2 4 3 2 4" xfId="20240" xr:uid="{00E62443-4D49-4D5C-8DF0-F5EE92491AE5}"/>
    <cellStyle name="Komma 2 6 2 4 3 2 4 2" xfId="47736" xr:uid="{96709E16-8D96-4C38-A8A1-50BB8C205AD2}"/>
    <cellStyle name="Komma 2 6 2 4 3 2 5" xfId="25747" xr:uid="{B65BCFBD-1312-4AE4-ABAD-5A33A7B45BB3}"/>
    <cellStyle name="Komma 2 6 2 4 3 3" xfId="6702" xr:uid="{B4396517-A6EA-4B8D-B097-9B4A71F610DE}"/>
    <cellStyle name="Komma 2 6 2 4 3 3 2" xfId="28771" xr:uid="{67672C19-DF2A-4B19-B788-0A66A7B1AC9E}"/>
    <cellStyle name="Komma 2 6 2 4 3 4" xfId="12068" xr:uid="{B7A6922E-86C9-4A4D-BD8D-AEAC7BB66F9F}"/>
    <cellStyle name="Komma 2 6 2 4 3 4 2" xfId="34137" xr:uid="{D8478E2E-D396-4207-B5A6-D08603F1788B}"/>
    <cellStyle name="Komma 2 6 2 4 3 4 3" xfId="39685" xr:uid="{1FF1A405-BF98-4A94-8AF2-882621F02D2D}"/>
    <cellStyle name="Komma 2 6 2 4 3 5" xfId="17636" xr:uid="{0DD48F58-B68F-4415-BB02-F9427DB41CB7}"/>
    <cellStyle name="Komma 2 6 2 4 3 5 2" xfId="45253" xr:uid="{8BB1A704-DECA-4663-89FE-71861FAA3669}"/>
    <cellStyle name="Komma 2 6 2 4 3 6" xfId="23264" xr:uid="{6276FB79-7E1A-4B2F-996F-779637D8717E}"/>
    <cellStyle name="Komma 2 6 2 4 4" xfId="1855" xr:uid="{895C34F7-1B79-42D7-A5AA-C0FE18F3650C}"/>
    <cellStyle name="Komma 2 6 2 4 4 2" xfId="4459" xr:uid="{66C11786-92EE-46E0-B24E-7140B0CE81A6}"/>
    <cellStyle name="Komma 2 6 2 4 4 2 2" xfId="9966" xr:uid="{03A218C0-7855-4F60-96C8-FFC6464DF7C9}"/>
    <cellStyle name="Komma 2 6 2 4 4 2 2 2" xfId="32035" xr:uid="{3A9706C9-7970-4DB2-B542-16459891EBCA}"/>
    <cellStyle name="Komma 2 6 2 4 4 2 3" xfId="15453" xr:uid="{2C951ADB-A477-4D4E-A59D-5C15D5C51DDB}"/>
    <cellStyle name="Komma 2 6 2 4 4 2 3 2" xfId="37522" xr:uid="{D263369D-9881-41BB-A0F3-A8AF0B36D764}"/>
    <cellStyle name="Komma 2 6 2 4 4 2 3 3" xfId="43070" xr:uid="{B7173187-23E9-42FD-BD79-30A96B11A0C7}"/>
    <cellStyle name="Komma 2 6 2 4 4 2 4" xfId="21021" xr:uid="{70986764-ADF6-419B-882D-49C0C07ED4ED}"/>
    <cellStyle name="Komma 2 6 2 4 4 2 4 2" xfId="48517" xr:uid="{BDB889BB-92C5-4522-8E36-1A2B582C2534}"/>
    <cellStyle name="Komma 2 6 2 4 4 2 5" xfId="26528" xr:uid="{EF50F680-9962-4EE4-B6CD-73E184A5F63F}"/>
    <cellStyle name="Komma 2 6 2 4 4 3" xfId="7483" xr:uid="{4BFCA431-EED8-4445-A1E2-B0FA418B98D0}"/>
    <cellStyle name="Komma 2 6 2 4 4 3 2" xfId="29552" xr:uid="{11EA3A99-F6C9-4A39-90D1-A9A8D5077F96}"/>
    <cellStyle name="Komma 2 6 2 4 4 4" xfId="12849" xr:uid="{8F63C853-9E3D-40FB-8CDB-3FB60D622B85}"/>
    <cellStyle name="Komma 2 6 2 4 4 4 2" xfId="34918" xr:uid="{302D6C54-63F1-4665-BB67-0EAB826CFA90}"/>
    <cellStyle name="Komma 2 6 2 4 4 4 3" xfId="40466" xr:uid="{42DD0787-84E3-49FF-A839-D36E3DF5EBC8}"/>
    <cellStyle name="Komma 2 6 2 4 4 5" xfId="18417" xr:uid="{CC1081EC-B1FF-4360-9BA6-849E36ABC568}"/>
    <cellStyle name="Komma 2 6 2 4 4 5 2" xfId="46034" xr:uid="{CFDB0F12-5833-40B2-9086-9D5D50F54B89}"/>
    <cellStyle name="Komma 2 6 2 4 4 6" xfId="24045" xr:uid="{F6E4F0C0-CF59-4D2F-ABF4-A5F35DD8066C}"/>
    <cellStyle name="Komma 2 6 2 4 5" xfId="2857" xr:uid="{1E93FB60-8122-4021-B9AF-13D5DCEF1A94}"/>
    <cellStyle name="Komma 2 6 2 4 5 2" xfId="8404" xr:uid="{E55B24AD-2EF8-49FA-87B4-78403AEB935E}"/>
    <cellStyle name="Komma 2 6 2 4 5 2 2" xfId="30473" xr:uid="{40BBB049-02D2-463E-9688-3902F0A405E6}"/>
    <cellStyle name="Komma 2 6 2 4 5 3" xfId="13851" xr:uid="{292AD519-60E3-4A0F-94CF-B3B110BB3425}"/>
    <cellStyle name="Komma 2 6 2 4 5 3 2" xfId="35920" xr:uid="{F0F43AAD-7393-4745-84A2-1D81779D1446}"/>
    <cellStyle name="Komma 2 6 2 4 5 3 3" xfId="41468" xr:uid="{11A5249D-E82E-45CE-A8E8-0CA3D6599EC4}"/>
    <cellStyle name="Komma 2 6 2 4 5 4" xfId="19419" xr:uid="{2C1503D3-5317-47D3-BFA4-BFEB23958221}"/>
    <cellStyle name="Komma 2 6 2 4 5 4 2" xfId="46955" xr:uid="{4304CC09-5003-49CA-A750-9882B61E744B}"/>
    <cellStyle name="Komma 2 6 2 4 5 5" xfId="24966" xr:uid="{3DD73063-66EA-43EC-9431-563DCEE2C81A}"/>
    <cellStyle name="Komma 2 6 2 4 6" xfId="5240" xr:uid="{C048B4ED-D539-4112-A08E-7E8BB7EA6239}"/>
    <cellStyle name="Komma 2 6 2 4 6 2" xfId="10747" xr:uid="{0F4458A6-AD06-4FA3-AE2A-DF26FFBC0CBF}"/>
    <cellStyle name="Komma 2 6 2 4 6 2 2" xfId="32816" xr:uid="{6922E1D0-638C-48F6-98E5-E43F3AF7DBD7}"/>
    <cellStyle name="Komma 2 6 2 4 6 3" xfId="16234" xr:uid="{524B147F-D313-4AB8-86DB-31245FE2499B}"/>
    <cellStyle name="Komma 2 6 2 4 6 3 2" xfId="38303" xr:uid="{E1D32FB1-C4C9-4B3C-B3F6-5C1B064587D4}"/>
    <cellStyle name="Komma 2 6 2 4 6 3 3" xfId="43851" xr:uid="{42CB1796-47F3-432D-956C-1261E6301D53}"/>
    <cellStyle name="Komma 2 6 2 4 6 4" xfId="21802" xr:uid="{1DDA485B-CD8A-4E39-8B33-4148B064D0FD}"/>
    <cellStyle name="Komma 2 6 2 4 6 4 2" xfId="49298" xr:uid="{3EB666BF-03CB-4BF6-9146-706309CDA89A}"/>
    <cellStyle name="Komma 2 6 2 4 6 5" xfId="27309" xr:uid="{37517334-48DA-4651-A3A7-FFE85F3C6CA6}"/>
    <cellStyle name="Komma 2 6 2 4 7" xfId="5881" xr:uid="{A91AB5A8-ED32-4AEC-BBBA-EA341487D2E6}"/>
    <cellStyle name="Komma 2 6 2 4 7 2" xfId="27950" xr:uid="{5B54F473-1BB6-4B5C-AAF5-080C6993FB43}"/>
    <cellStyle name="Komma 2 6 2 4 8" xfId="11287" xr:uid="{9D7D5228-D382-47C1-8E7F-4F8F1535556D}"/>
    <cellStyle name="Komma 2 6 2 4 8 2" xfId="33356" xr:uid="{6AE19D2B-B66C-42DD-BADE-015D6165353A}"/>
    <cellStyle name="Komma 2 6 2 4 8 3" xfId="38904" xr:uid="{B1355099-1478-4396-A103-F9617B20CA40}"/>
    <cellStyle name="Komma 2 6 2 4 9" xfId="16815" xr:uid="{FC20333D-C7E0-4EEB-A061-46D2D03F9FF8}"/>
    <cellStyle name="Komma 2 6 2 4 9 2" xfId="44432" xr:uid="{8D2F24AA-4BE9-4B72-A4B9-CDED8BFFA4FB}"/>
    <cellStyle name="Komma 2 6 2 5" xfId="291" xr:uid="{C2CFE1C5-A4F9-4ADD-BC4F-F58A7544E364}"/>
    <cellStyle name="Komma 2 6 2 5 10" xfId="22483" xr:uid="{78045DF2-786D-427D-8DBB-EE679F8A4A8D}"/>
    <cellStyle name="Komma 2 6 2 5 2" xfId="714" xr:uid="{617292DE-6D29-4F59-B053-BBA611755DA5}"/>
    <cellStyle name="Komma 2 6 2 5 2 2" xfId="1515" xr:uid="{C825814A-68F0-4AA5-9E2C-55E6A362994E}"/>
    <cellStyle name="Komma 2 6 2 5 2 2 2" xfId="4119" xr:uid="{B3A35013-A48E-4B0C-9A3C-95260E285522}"/>
    <cellStyle name="Komma 2 6 2 5 2 2 2 2" xfId="9626" xr:uid="{97515B4C-BD93-4B96-9EE3-791147DAF98D}"/>
    <cellStyle name="Komma 2 6 2 5 2 2 2 2 2" xfId="31695" xr:uid="{86A552E7-325F-4EF6-AD35-48F127FB01F3}"/>
    <cellStyle name="Komma 2 6 2 5 2 2 2 3" xfId="15113" xr:uid="{21678240-CDA8-46E2-B361-1DC66B788414}"/>
    <cellStyle name="Komma 2 6 2 5 2 2 2 3 2" xfId="37182" xr:uid="{0A27318A-2031-44EE-93E5-36B152050E88}"/>
    <cellStyle name="Komma 2 6 2 5 2 2 2 3 3" xfId="42730" xr:uid="{B9012F6E-EEB9-4F43-99DF-DC4791D20269}"/>
    <cellStyle name="Komma 2 6 2 5 2 2 2 4" xfId="20681" xr:uid="{9475B580-C511-4DD1-A9FB-BDFA2C4B1AF9}"/>
    <cellStyle name="Komma 2 6 2 5 2 2 2 4 2" xfId="48177" xr:uid="{43F6E109-02E2-4D25-AB50-45FD1CF6BE2D}"/>
    <cellStyle name="Komma 2 6 2 5 2 2 2 5" xfId="26188" xr:uid="{00BD62B6-CF42-4FC0-9AA1-03DDCA63C532}"/>
    <cellStyle name="Komma 2 6 2 5 2 2 3" xfId="7143" xr:uid="{5C1C85D0-C5EE-4C8E-A8F8-7B0F84BAC99D}"/>
    <cellStyle name="Komma 2 6 2 5 2 2 3 2" xfId="29212" xr:uid="{6FB2FC0D-7C4D-4228-AE70-669FFAA40F3E}"/>
    <cellStyle name="Komma 2 6 2 5 2 2 4" xfId="12509" xr:uid="{E567161B-529B-4EB2-8233-578826062AC9}"/>
    <cellStyle name="Komma 2 6 2 5 2 2 4 2" xfId="34578" xr:uid="{B9A0FCED-C719-4E2E-A595-F65492DB9EAB}"/>
    <cellStyle name="Komma 2 6 2 5 2 2 4 3" xfId="40126" xr:uid="{AB24B59A-38BD-4CF5-BC89-0DF0289C9908}"/>
    <cellStyle name="Komma 2 6 2 5 2 2 5" xfId="18077" xr:uid="{7985DDA8-7AFC-4A22-A3B0-9CAB73AF1823}"/>
    <cellStyle name="Komma 2 6 2 5 2 2 5 2" xfId="45694" xr:uid="{788FE38E-1B5C-4798-9797-474DE16A4F43}"/>
    <cellStyle name="Komma 2 6 2 5 2 2 6" xfId="23705" xr:uid="{F29038F7-04D5-40F2-A15D-85CBA1EE220D}"/>
    <cellStyle name="Komma 2 6 2 5 2 3" xfId="2296" xr:uid="{743AF055-9E8D-4EF5-8443-EE82FA47E051}"/>
    <cellStyle name="Komma 2 6 2 5 2 3 2" xfId="4900" xr:uid="{47115AB6-128E-4CFC-BD30-301771F516E0}"/>
    <cellStyle name="Komma 2 6 2 5 2 3 2 2" xfId="10407" xr:uid="{E3CF719B-2B10-4C82-99B5-A7BB20BB84B9}"/>
    <cellStyle name="Komma 2 6 2 5 2 3 2 2 2" xfId="32476" xr:uid="{A93AF423-5FB2-432F-9617-DE4DFB1C5455}"/>
    <cellStyle name="Komma 2 6 2 5 2 3 2 3" xfId="15894" xr:uid="{4218F337-73FE-488B-B7D2-999BF8EEACB0}"/>
    <cellStyle name="Komma 2 6 2 5 2 3 2 3 2" xfId="37963" xr:uid="{8F7F3A09-4173-403C-94DB-3750E7839EFA}"/>
    <cellStyle name="Komma 2 6 2 5 2 3 2 3 3" xfId="43511" xr:uid="{7281B282-3318-4E7A-87B2-C4288B2427FE}"/>
    <cellStyle name="Komma 2 6 2 5 2 3 2 4" xfId="21462" xr:uid="{18BF2994-C00D-41DC-8A0A-24B02CC4115A}"/>
    <cellStyle name="Komma 2 6 2 5 2 3 2 4 2" xfId="48958" xr:uid="{5E0AFC24-E7F6-4BCA-BEBA-9CED57AAC73C}"/>
    <cellStyle name="Komma 2 6 2 5 2 3 2 5" xfId="26969" xr:uid="{068C7B71-9DCA-4370-9A84-99452A27BEB7}"/>
    <cellStyle name="Komma 2 6 2 5 2 3 3" xfId="7924" xr:uid="{0FD1BD98-17CF-41DF-B611-8E56ECEF4F06}"/>
    <cellStyle name="Komma 2 6 2 5 2 3 3 2" xfId="29993" xr:uid="{AEE04B09-1E39-475A-8802-7109BBF1BBD2}"/>
    <cellStyle name="Komma 2 6 2 5 2 3 4" xfId="13290" xr:uid="{0DDF9DFC-D641-4B11-9ED1-614A5E543C68}"/>
    <cellStyle name="Komma 2 6 2 5 2 3 4 2" xfId="35359" xr:uid="{DBFAEDD6-72D5-446D-BF58-2BFF556E3F53}"/>
    <cellStyle name="Komma 2 6 2 5 2 3 4 3" xfId="40907" xr:uid="{F28A11F0-34DB-4BFE-B0AB-B86224FB18BA}"/>
    <cellStyle name="Komma 2 6 2 5 2 3 5" xfId="18858" xr:uid="{07D96278-87E7-4AEC-BE0A-D2488442AF20}"/>
    <cellStyle name="Komma 2 6 2 5 2 3 5 2" xfId="46475" xr:uid="{DE4E4256-DA52-4022-BDCC-6C3408BF26CD}"/>
    <cellStyle name="Komma 2 6 2 5 2 3 6" xfId="24486" xr:uid="{C36F0AFE-BE31-4805-949D-11B6038A2866}"/>
    <cellStyle name="Komma 2 6 2 5 2 4" xfId="3318" xr:uid="{4D621CAB-C764-4A17-B873-EFDFEC4B77D1}"/>
    <cellStyle name="Komma 2 6 2 5 2 4 2" xfId="8845" xr:uid="{B7305EB3-AD27-45ED-B225-EC72DE05C924}"/>
    <cellStyle name="Komma 2 6 2 5 2 4 2 2" xfId="30914" xr:uid="{D107B305-80F0-4721-99C3-B087568CBC9B}"/>
    <cellStyle name="Komma 2 6 2 5 2 4 3" xfId="14312" xr:uid="{781855AD-71BC-4302-80F3-3BF44F4F9B7A}"/>
    <cellStyle name="Komma 2 6 2 5 2 4 3 2" xfId="36381" xr:uid="{D038AF78-8A5D-4659-BD41-E38C328EA3B2}"/>
    <cellStyle name="Komma 2 6 2 5 2 4 3 3" xfId="41929" xr:uid="{5D30E476-4D23-4874-8375-78AA5E8E0522}"/>
    <cellStyle name="Komma 2 6 2 5 2 4 4" xfId="19880" xr:uid="{EF18A5BB-E3FA-46D7-921D-8CD9F272447A}"/>
    <cellStyle name="Komma 2 6 2 5 2 4 4 2" xfId="47396" xr:uid="{3B26AB79-4708-4C81-B37D-358C17DC8AF1}"/>
    <cellStyle name="Komma 2 6 2 5 2 4 5" xfId="25407" xr:uid="{852857EC-09BE-40E5-B95E-633F2C2F5A12}"/>
    <cellStyle name="Komma 2 6 2 5 2 5" xfId="6342" xr:uid="{664576D8-A91F-4356-A0D5-808E15B025E0}"/>
    <cellStyle name="Komma 2 6 2 5 2 5 2" xfId="28411" xr:uid="{D0E7AE47-E536-4B74-8194-73740B525512}"/>
    <cellStyle name="Komma 2 6 2 5 2 6" xfId="11728" xr:uid="{1845FBC5-0FE5-4084-BB52-2139BE761893}"/>
    <cellStyle name="Komma 2 6 2 5 2 6 2" xfId="33797" xr:uid="{8E3D6797-8219-4612-AF4A-22D3D4E22361}"/>
    <cellStyle name="Komma 2 6 2 5 2 6 3" xfId="39345" xr:uid="{1050A208-D516-44E8-BA58-5C8AE0B8AE54}"/>
    <cellStyle name="Komma 2 6 2 5 2 7" xfId="17276" xr:uid="{5F01FF2D-8E9E-4FA5-ABD7-C30D09DF89FD}"/>
    <cellStyle name="Komma 2 6 2 5 2 7 2" xfId="44893" xr:uid="{0F8F0D5C-2312-4BEE-87AC-E1C1A86ABC2A}"/>
    <cellStyle name="Komma 2 6 2 5 2 8" xfId="22904" xr:uid="{5A0F72D2-2EA4-4143-BFCC-91E401D6DCCC}"/>
    <cellStyle name="Komma 2 6 2 5 3" xfId="1114" xr:uid="{8F21916A-3045-46AB-BEDF-034AB8522B29}"/>
    <cellStyle name="Komma 2 6 2 5 3 2" xfId="3718" xr:uid="{3E1FA678-0DDE-41BF-A2FA-6546C5B81DCD}"/>
    <cellStyle name="Komma 2 6 2 5 3 2 2" xfId="9225" xr:uid="{5BD00DEA-F9CF-42F2-B824-9A7485AD94A5}"/>
    <cellStyle name="Komma 2 6 2 5 3 2 2 2" xfId="31294" xr:uid="{0223838C-5405-42F0-9B75-16607F7DC4BC}"/>
    <cellStyle name="Komma 2 6 2 5 3 2 3" xfId="14712" xr:uid="{50BBDAA3-D6BF-43DA-9F2E-E51A98969000}"/>
    <cellStyle name="Komma 2 6 2 5 3 2 3 2" xfId="36781" xr:uid="{7899F3C3-91B5-429E-9FD4-DB9E635F12E7}"/>
    <cellStyle name="Komma 2 6 2 5 3 2 3 3" xfId="42329" xr:uid="{2FF1A886-8ABF-4656-8DA2-02EB20744CE8}"/>
    <cellStyle name="Komma 2 6 2 5 3 2 4" xfId="20280" xr:uid="{69099677-9355-44AF-875B-FC2056C6D29E}"/>
    <cellStyle name="Komma 2 6 2 5 3 2 4 2" xfId="47776" xr:uid="{33C6B67D-BDA1-4317-925A-351C5442730A}"/>
    <cellStyle name="Komma 2 6 2 5 3 2 5" xfId="25787" xr:uid="{377C2AAC-1695-4657-9E38-079297D52F4A}"/>
    <cellStyle name="Komma 2 6 2 5 3 3" xfId="6742" xr:uid="{BE27DEFE-BC9F-4427-AC16-FEF059619858}"/>
    <cellStyle name="Komma 2 6 2 5 3 3 2" xfId="28811" xr:uid="{E350587B-ACAB-4B08-B978-2CC6AE944DF3}"/>
    <cellStyle name="Komma 2 6 2 5 3 4" xfId="12108" xr:uid="{559FB787-FE52-4533-9FB9-CC3361B71132}"/>
    <cellStyle name="Komma 2 6 2 5 3 4 2" xfId="34177" xr:uid="{34223B38-EF8A-4A56-B1F7-77F97ADDF63B}"/>
    <cellStyle name="Komma 2 6 2 5 3 4 3" xfId="39725" xr:uid="{E45AB029-79A6-4BDD-A99B-B81754260AED}"/>
    <cellStyle name="Komma 2 6 2 5 3 5" xfId="17676" xr:uid="{DAE74D7A-2C65-4F65-950A-84418ACCD25E}"/>
    <cellStyle name="Komma 2 6 2 5 3 5 2" xfId="45293" xr:uid="{4693035E-35E2-45ED-8319-9E486FE9CCD6}"/>
    <cellStyle name="Komma 2 6 2 5 3 6" xfId="23304" xr:uid="{ED92CF05-851C-4404-A494-B2E7A3B6EE50}"/>
    <cellStyle name="Komma 2 6 2 5 4" xfId="1895" xr:uid="{6718189D-9795-4E2D-8B04-A9B2B80AC408}"/>
    <cellStyle name="Komma 2 6 2 5 4 2" xfId="4499" xr:uid="{CBA476D7-F742-4A8B-9AE9-8FC8238F09EA}"/>
    <cellStyle name="Komma 2 6 2 5 4 2 2" xfId="10006" xr:uid="{DAE6857F-873B-4066-A041-0D833B91883E}"/>
    <cellStyle name="Komma 2 6 2 5 4 2 2 2" xfId="32075" xr:uid="{74472DED-6C11-4389-BB05-4099000CD407}"/>
    <cellStyle name="Komma 2 6 2 5 4 2 3" xfId="15493" xr:uid="{CF41617A-B53B-4136-A19E-86A9D0ED42B1}"/>
    <cellStyle name="Komma 2 6 2 5 4 2 3 2" xfId="37562" xr:uid="{3F474CFF-5805-4F8E-8D21-620EC7723CEF}"/>
    <cellStyle name="Komma 2 6 2 5 4 2 3 3" xfId="43110" xr:uid="{6C4850FD-3843-4D71-AF56-CD7F496EB8C4}"/>
    <cellStyle name="Komma 2 6 2 5 4 2 4" xfId="21061" xr:uid="{55BFA1BE-06A4-4E7D-A3E2-FD07CF90DFB9}"/>
    <cellStyle name="Komma 2 6 2 5 4 2 4 2" xfId="48557" xr:uid="{F7807178-ADEB-4422-8BA7-32F0E5D8A659}"/>
    <cellStyle name="Komma 2 6 2 5 4 2 5" xfId="26568" xr:uid="{C4923123-DBC1-4C5B-B22F-03B5D2A4410E}"/>
    <cellStyle name="Komma 2 6 2 5 4 3" xfId="7523" xr:uid="{F166FB2D-36A6-4F38-99A4-293458FF5C82}"/>
    <cellStyle name="Komma 2 6 2 5 4 3 2" xfId="29592" xr:uid="{44632CB9-E28A-4B8B-803E-BE20AF87CE6D}"/>
    <cellStyle name="Komma 2 6 2 5 4 4" xfId="12889" xr:uid="{903D2E64-B724-49D9-8BA8-38CAADC03DE8}"/>
    <cellStyle name="Komma 2 6 2 5 4 4 2" xfId="34958" xr:uid="{AB5BA0DB-A5B5-4685-A57E-0D4FDF8349EB}"/>
    <cellStyle name="Komma 2 6 2 5 4 4 3" xfId="40506" xr:uid="{998EA5FD-6614-4682-92E2-C6FCA3058CD2}"/>
    <cellStyle name="Komma 2 6 2 5 4 5" xfId="18457" xr:uid="{509FBFE9-4248-437E-9064-3DD44616564E}"/>
    <cellStyle name="Komma 2 6 2 5 4 5 2" xfId="46074" xr:uid="{9953B472-2A99-40CE-96D6-FFAA981E3B63}"/>
    <cellStyle name="Komma 2 6 2 5 4 6" xfId="24085" xr:uid="{467ED285-2627-4B70-9463-554B4AE39D0F}"/>
    <cellStyle name="Komma 2 6 2 5 5" xfId="2897" xr:uid="{3BEDD62A-4859-4F0C-9329-20E3C92C2807}"/>
    <cellStyle name="Komma 2 6 2 5 5 2" xfId="8444" xr:uid="{F80A2CA8-D50F-4856-8159-81396F6D7BE2}"/>
    <cellStyle name="Komma 2 6 2 5 5 2 2" xfId="30513" xr:uid="{5AE018FE-876C-4907-A686-C430DBFB2B51}"/>
    <cellStyle name="Komma 2 6 2 5 5 3" xfId="13891" xr:uid="{F0661E6D-CBBD-4D64-BEA3-008811BDCDD7}"/>
    <cellStyle name="Komma 2 6 2 5 5 3 2" xfId="35960" xr:uid="{C8C9D8A8-5D61-40CF-ADCE-9ED68CCFD245}"/>
    <cellStyle name="Komma 2 6 2 5 5 3 3" xfId="41508" xr:uid="{26A9AFCD-D13A-459D-B524-4310E0D4FB49}"/>
    <cellStyle name="Komma 2 6 2 5 5 4" xfId="19459" xr:uid="{A74A0943-29D6-4B35-BE4B-F77258DAA4D0}"/>
    <cellStyle name="Komma 2 6 2 5 5 4 2" xfId="46995" xr:uid="{9D5631C0-B8CD-43AB-8462-48F72BA842AB}"/>
    <cellStyle name="Komma 2 6 2 5 5 5" xfId="25006" xr:uid="{9756EC8C-B5B3-489F-B05C-1036F003E204}"/>
    <cellStyle name="Komma 2 6 2 5 6" xfId="5280" xr:uid="{75CE0F85-3A4B-4A65-8D1C-DF12ED63E899}"/>
    <cellStyle name="Komma 2 6 2 5 6 2" xfId="10787" xr:uid="{CBE6C62B-25B0-4CE7-8713-2CB895FA8ADE}"/>
    <cellStyle name="Komma 2 6 2 5 6 2 2" xfId="32856" xr:uid="{C528996F-4BC5-4679-A6C0-2C1F8F97CAC2}"/>
    <cellStyle name="Komma 2 6 2 5 6 3" xfId="16274" xr:uid="{C8D69746-E8EA-46CD-A61D-291329ED2C56}"/>
    <cellStyle name="Komma 2 6 2 5 6 3 2" xfId="38343" xr:uid="{EA9B4F5F-B4C6-45F4-9E29-A5FA08B5E61C}"/>
    <cellStyle name="Komma 2 6 2 5 6 3 3" xfId="43891" xr:uid="{97800A6A-13EC-4D66-B1E8-8F34465F087C}"/>
    <cellStyle name="Komma 2 6 2 5 6 4" xfId="21842" xr:uid="{CE268CAA-3CAA-46CD-A4BC-313672B4E660}"/>
    <cellStyle name="Komma 2 6 2 5 6 4 2" xfId="49338" xr:uid="{16CDF837-4CA8-4393-A232-8F9C6985F8E9}"/>
    <cellStyle name="Komma 2 6 2 5 6 5" xfId="27349" xr:uid="{0E4383AB-EA8E-4D92-8EE9-FA2C586070DB}"/>
    <cellStyle name="Komma 2 6 2 5 7" xfId="5921" xr:uid="{27469325-0E12-478C-9684-37B22CAD63F3}"/>
    <cellStyle name="Komma 2 6 2 5 7 2" xfId="27990" xr:uid="{7BC01073-D9A1-4683-84E3-2F0B43AE3416}"/>
    <cellStyle name="Komma 2 6 2 5 8" xfId="11327" xr:uid="{AAAA0AFC-30C7-4EE0-8C20-0A1C2C72CA3B}"/>
    <cellStyle name="Komma 2 6 2 5 8 2" xfId="33396" xr:uid="{A4A63972-DA69-48A3-A9EB-E0AA8EB84213}"/>
    <cellStyle name="Komma 2 6 2 5 8 3" xfId="38944" xr:uid="{C96B1BAE-130E-4E73-A475-1A51E1D67F0B}"/>
    <cellStyle name="Komma 2 6 2 5 9" xfId="16855" xr:uid="{310D6D43-FC71-430E-8E6A-6FF5160A664C}"/>
    <cellStyle name="Komma 2 6 2 5 9 2" xfId="44472" xr:uid="{B1F2EB06-DA4A-48C5-832D-70A6BEFB47EA}"/>
    <cellStyle name="Komma 2 6 2 6" xfId="351" xr:uid="{47779AC5-E648-4F8F-9AE0-F16D07AFAA13}"/>
    <cellStyle name="Komma 2 6 2 6 10" xfId="22543" xr:uid="{B9F1306B-6EDA-4007-9613-4FEEE7209E5F}"/>
    <cellStyle name="Komma 2 6 2 6 2" xfId="774" xr:uid="{00CE05BC-454D-49A0-A363-CF2F0DABA7A4}"/>
    <cellStyle name="Komma 2 6 2 6 2 2" xfId="1575" xr:uid="{272EE28C-7053-491D-8BD4-2A9CDA7B9F1F}"/>
    <cellStyle name="Komma 2 6 2 6 2 2 2" xfId="4179" xr:uid="{5EBC6F09-B6EF-4BCF-BF76-94EFF01DBC78}"/>
    <cellStyle name="Komma 2 6 2 6 2 2 2 2" xfId="9686" xr:uid="{21F10DFD-0EBA-468B-95DA-A75459A4DBFB}"/>
    <cellStyle name="Komma 2 6 2 6 2 2 2 2 2" xfId="31755" xr:uid="{953BAA61-22FA-47F2-9AFD-D852CE6EC49A}"/>
    <cellStyle name="Komma 2 6 2 6 2 2 2 3" xfId="15173" xr:uid="{153C7E2D-9BE4-480C-AD00-5952C04CFEF8}"/>
    <cellStyle name="Komma 2 6 2 6 2 2 2 3 2" xfId="37242" xr:uid="{6E1870A5-099B-4F75-89C4-5B82293707BA}"/>
    <cellStyle name="Komma 2 6 2 6 2 2 2 3 3" xfId="42790" xr:uid="{DD574184-250C-47C3-BD58-C1B642B1074A}"/>
    <cellStyle name="Komma 2 6 2 6 2 2 2 4" xfId="20741" xr:uid="{8AADA1EA-3E70-4BD4-81D3-8276A593FD30}"/>
    <cellStyle name="Komma 2 6 2 6 2 2 2 4 2" xfId="48237" xr:uid="{7D213E2B-C284-4DDF-A224-E92C005424C2}"/>
    <cellStyle name="Komma 2 6 2 6 2 2 2 5" xfId="26248" xr:uid="{61FB147D-8233-49B6-B89C-AE9B3D62BBB9}"/>
    <cellStyle name="Komma 2 6 2 6 2 2 3" xfId="7203" xr:uid="{0FBB6C15-BBFB-4C5A-9251-68BBE0852A39}"/>
    <cellStyle name="Komma 2 6 2 6 2 2 3 2" xfId="29272" xr:uid="{37C77F22-30B3-471F-9B68-748874C6334E}"/>
    <cellStyle name="Komma 2 6 2 6 2 2 4" xfId="12569" xr:uid="{FE3BF4FC-C4BF-4155-8E1C-D630888B413B}"/>
    <cellStyle name="Komma 2 6 2 6 2 2 4 2" xfId="34638" xr:uid="{4C462AF0-2E95-4143-B219-8BF105003A15}"/>
    <cellStyle name="Komma 2 6 2 6 2 2 4 3" xfId="40186" xr:uid="{5740E0A7-A6F6-4EBB-B02C-898266597CB1}"/>
    <cellStyle name="Komma 2 6 2 6 2 2 5" xfId="18137" xr:uid="{376FE5D7-A314-4B8A-8DC5-8F550A9F8491}"/>
    <cellStyle name="Komma 2 6 2 6 2 2 5 2" xfId="45754" xr:uid="{EDF20FD4-A1F4-4475-AE6A-068B3DF4BB5A}"/>
    <cellStyle name="Komma 2 6 2 6 2 2 6" xfId="23765" xr:uid="{8073488C-DEDC-4460-8259-9691E26B922C}"/>
    <cellStyle name="Komma 2 6 2 6 2 3" xfId="2356" xr:uid="{220BE0C4-DA56-4A6A-A8E2-D5677D26047C}"/>
    <cellStyle name="Komma 2 6 2 6 2 3 2" xfId="4960" xr:uid="{60AE5EA3-91FA-4431-9E81-1E5B31C222E4}"/>
    <cellStyle name="Komma 2 6 2 6 2 3 2 2" xfId="10467" xr:uid="{13421EDD-F5F1-4FD0-80E1-8CBC66E42943}"/>
    <cellStyle name="Komma 2 6 2 6 2 3 2 2 2" xfId="32536" xr:uid="{5FA56067-94A9-4FBD-B598-B11F6E3847A2}"/>
    <cellStyle name="Komma 2 6 2 6 2 3 2 3" xfId="15954" xr:uid="{DAB88026-7906-4834-9555-911E92916823}"/>
    <cellStyle name="Komma 2 6 2 6 2 3 2 3 2" xfId="38023" xr:uid="{780D1EE4-C459-45C7-B8A1-69B864418E80}"/>
    <cellStyle name="Komma 2 6 2 6 2 3 2 3 3" xfId="43571" xr:uid="{FDAFC9B0-3E68-4397-AF82-4B5853C2F27C}"/>
    <cellStyle name="Komma 2 6 2 6 2 3 2 4" xfId="21522" xr:uid="{F9B1E84D-D6E3-4006-B1BA-D16BBECE2FC6}"/>
    <cellStyle name="Komma 2 6 2 6 2 3 2 4 2" xfId="49018" xr:uid="{E9CC38E0-7300-4954-8105-91ACE069DA39}"/>
    <cellStyle name="Komma 2 6 2 6 2 3 2 5" xfId="27029" xr:uid="{FF201F9B-A61F-46A7-B6E7-6542E0E51D37}"/>
    <cellStyle name="Komma 2 6 2 6 2 3 3" xfId="7984" xr:uid="{A0BB395A-93BB-4D7C-896E-0CE19C2396B6}"/>
    <cellStyle name="Komma 2 6 2 6 2 3 3 2" xfId="30053" xr:uid="{3CE3C308-9361-479F-961C-DE6ADE4BFAA5}"/>
    <cellStyle name="Komma 2 6 2 6 2 3 4" xfId="13350" xr:uid="{B5AB93FB-E965-4A2B-8D37-07F07AEC6972}"/>
    <cellStyle name="Komma 2 6 2 6 2 3 4 2" xfId="35419" xr:uid="{CAC55EB8-9B1F-45F6-A113-A39576E6F7D6}"/>
    <cellStyle name="Komma 2 6 2 6 2 3 4 3" xfId="40967" xr:uid="{EFA3F2FA-3FAF-46A5-B253-CEB72E091B16}"/>
    <cellStyle name="Komma 2 6 2 6 2 3 5" xfId="18918" xr:uid="{7AD81B83-D222-4FC8-92D8-9CC972C1CFAD}"/>
    <cellStyle name="Komma 2 6 2 6 2 3 5 2" xfId="46535" xr:uid="{2BB57D3B-2A99-47C3-A6B9-1A706DC14B5A}"/>
    <cellStyle name="Komma 2 6 2 6 2 3 6" xfId="24546" xr:uid="{7B1281BF-2AB1-4832-B2C0-5FFA0802E7AE}"/>
    <cellStyle name="Komma 2 6 2 6 2 4" xfId="3378" xr:uid="{A506936F-A491-438A-A4C2-E7727FF9D18A}"/>
    <cellStyle name="Komma 2 6 2 6 2 4 2" xfId="8905" xr:uid="{46A770E0-1B62-41FC-A2E8-D9DDD12E4C05}"/>
    <cellStyle name="Komma 2 6 2 6 2 4 2 2" xfId="30974" xr:uid="{70C8C594-1022-453F-A457-85E5E30CDE4B}"/>
    <cellStyle name="Komma 2 6 2 6 2 4 3" xfId="14372" xr:uid="{AC7F9D7D-559A-4C54-9C99-E2FACC6AD687}"/>
    <cellStyle name="Komma 2 6 2 6 2 4 3 2" xfId="36441" xr:uid="{5FF20960-D823-44E6-8C9E-9FDEB03846D9}"/>
    <cellStyle name="Komma 2 6 2 6 2 4 3 3" xfId="41989" xr:uid="{6161DF48-D507-4869-98D3-5D0087380958}"/>
    <cellStyle name="Komma 2 6 2 6 2 4 4" xfId="19940" xr:uid="{4CD85951-7342-40A7-964A-F4EE66E7E575}"/>
    <cellStyle name="Komma 2 6 2 6 2 4 4 2" xfId="47456" xr:uid="{072B3C26-92B9-43A7-BD0D-63B6AE2C6AD3}"/>
    <cellStyle name="Komma 2 6 2 6 2 4 5" xfId="25467" xr:uid="{C62FAAAF-AA57-4600-8D80-FE176AC03BDF}"/>
    <cellStyle name="Komma 2 6 2 6 2 5" xfId="6402" xr:uid="{B64AB1AF-2AAA-4F03-9129-7A72A3C75962}"/>
    <cellStyle name="Komma 2 6 2 6 2 5 2" xfId="28471" xr:uid="{4859683D-1532-4F10-8AFC-D0CFD92B178C}"/>
    <cellStyle name="Komma 2 6 2 6 2 6" xfId="11788" xr:uid="{0F59C211-C6C5-4118-97C0-AC01846FEC79}"/>
    <cellStyle name="Komma 2 6 2 6 2 6 2" xfId="33857" xr:uid="{878D058F-E3B0-44EB-89D2-8D9E53FD415E}"/>
    <cellStyle name="Komma 2 6 2 6 2 6 3" xfId="39405" xr:uid="{0C1F4DC5-0E2E-49F7-9D75-92768E46DE72}"/>
    <cellStyle name="Komma 2 6 2 6 2 7" xfId="17336" xr:uid="{324B6247-ABF1-4EC4-AE9C-2BF34D0E229D}"/>
    <cellStyle name="Komma 2 6 2 6 2 7 2" xfId="44953" xr:uid="{CE75261D-4065-44C1-A788-C07D6B979A74}"/>
    <cellStyle name="Komma 2 6 2 6 2 8" xfId="22964" xr:uid="{AA8446F0-3173-4D99-8164-0205CFDE802F}"/>
    <cellStyle name="Komma 2 6 2 6 3" xfId="1154" xr:uid="{3C0D7C69-E59F-4A4C-9CC8-AB1F60724BC0}"/>
    <cellStyle name="Komma 2 6 2 6 3 2" xfId="3758" xr:uid="{D7DA5137-DC32-471B-B464-AAE89F486C12}"/>
    <cellStyle name="Komma 2 6 2 6 3 2 2" xfId="9265" xr:uid="{035C0436-E5F9-49BD-91EF-EDC778465DF1}"/>
    <cellStyle name="Komma 2 6 2 6 3 2 2 2" xfId="31334" xr:uid="{57C4A7D5-B95C-495A-898D-896BA0480843}"/>
    <cellStyle name="Komma 2 6 2 6 3 2 3" xfId="14752" xr:uid="{9DF76471-C501-4365-B3F8-4AFD94C75F1B}"/>
    <cellStyle name="Komma 2 6 2 6 3 2 3 2" xfId="36821" xr:uid="{D684990F-E527-4AC6-9AFD-2F8148003243}"/>
    <cellStyle name="Komma 2 6 2 6 3 2 3 3" xfId="42369" xr:uid="{6E679FEB-49C1-4DD1-9478-CA6AA57D5FDB}"/>
    <cellStyle name="Komma 2 6 2 6 3 2 4" xfId="20320" xr:uid="{2741ACB4-1279-4FC8-9D05-470A7628DD72}"/>
    <cellStyle name="Komma 2 6 2 6 3 2 4 2" xfId="47816" xr:uid="{2F13169D-4E3B-40ED-8911-A5A1ADA40E36}"/>
    <cellStyle name="Komma 2 6 2 6 3 2 5" xfId="25827" xr:uid="{5A6757EC-F213-42E1-9A75-6A96492EE6FA}"/>
    <cellStyle name="Komma 2 6 2 6 3 3" xfId="6782" xr:uid="{61664941-06DA-4FBA-A134-399E659904D6}"/>
    <cellStyle name="Komma 2 6 2 6 3 3 2" xfId="28851" xr:uid="{147E3E69-4C55-4EA7-BE9C-E03EE9294BD2}"/>
    <cellStyle name="Komma 2 6 2 6 3 4" xfId="12148" xr:uid="{71AAA009-5232-4709-9CA3-B8C30EC0DBC9}"/>
    <cellStyle name="Komma 2 6 2 6 3 4 2" xfId="34217" xr:uid="{94434D38-D0FE-4D7B-935D-EA5DCAFBC6A3}"/>
    <cellStyle name="Komma 2 6 2 6 3 4 3" xfId="39765" xr:uid="{4E3FE240-986B-43D9-B20A-653360176908}"/>
    <cellStyle name="Komma 2 6 2 6 3 5" xfId="17716" xr:uid="{1EF24CDD-5D4F-41FF-922B-76659EF5E9F7}"/>
    <cellStyle name="Komma 2 6 2 6 3 5 2" xfId="45333" xr:uid="{8B7316B7-6E7A-4081-8247-63BCA09F8E21}"/>
    <cellStyle name="Komma 2 6 2 6 3 6" xfId="23344" xr:uid="{34B0CC53-A070-4AD9-8D42-DF16116AD971}"/>
    <cellStyle name="Komma 2 6 2 6 4" xfId="1935" xr:uid="{39D91FAB-5149-4689-A49C-A4E5453C5F99}"/>
    <cellStyle name="Komma 2 6 2 6 4 2" xfId="4539" xr:uid="{179C0570-3DD6-47EE-81ED-31B3B9E4E20B}"/>
    <cellStyle name="Komma 2 6 2 6 4 2 2" xfId="10046" xr:uid="{F79D68B8-8F90-4257-BA39-70B42B1DF72A}"/>
    <cellStyle name="Komma 2 6 2 6 4 2 2 2" xfId="32115" xr:uid="{55CC4A13-F62B-4A2E-AC8C-9F09231DD319}"/>
    <cellStyle name="Komma 2 6 2 6 4 2 3" xfId="15533" xr:uid="{1302C33C-EEA8-4FB3-8B7E-203ACBF53C91}"/>
    <cellStyle name="Komma 2 6 2 6 4 2 3 2" xfId="37602" xr:uid="{703B834D-088E-4A56-8AD0-E982872A2D32}"/>
    <cellStyle name="Komma 2 6 2 6 4 2 3 3" xfId="43150" xr:uid="{735523C7-1107-48DA-B4C8-47A20BA619CA}"/>
    <cellStyle name="Komma 2 6 2 6 4 2 4" xfId="21101" xr:uid="{21104FC5-52E7-4AAE-BBC7-C670D87FD7FF}"/>
    <cellStyle name="Komma 2 6 2 6 4 2 4 2" xfId="48597" xr:uid="{BB886EE6-7AB7-4964-9830-216E3D901673}"/>
    <cellStyle name="Komma 2 6 2 6 4 2 5" xfId="26608" xr:uid="{34730A19-DD5C-4CDD-B859-8C00A9E45011}"/>
    <cellStyle name="Komma 2 6 2 6 4 3" xfId="7563" xr:uid="{B78A8668-143A-495F-96BE-F9F992617D36}"/>
    <cellStyle name="Komma 2 6 2 6 4 3 2" xfId="29632" xr:uid="{E8486BF0-A59E-48CB-BC22-1EE3799F2493}"/>
    <cellStyle name="Komma 2 6 2 6 4 4" xfId="12929" xr:uid="{3785A29C-59DE-4380-A24C-F4F796979061}"/>
    <cellStyle name="Komma 2 6 2 6 4 4 2" xfId="34998" xr:uid="{F96D1B1A-6CD6-41F0-9D7B-7876D705B2D5}"/>
    <cellStyle name="Komma 2 6 2 6 4 4 3" xfId="40546" xr:uid="{2AFA6627-CC98-47A9-AF47-3839547BC675}"/>
    <cellStyle name="Komma 2 6 2 6 4 5" xfId="18497" xr:uid="{C0D67016-DD5E-4171-B938-54A14AE04889}"/>
    <cellStyle name="Komma 2 6 2 6 4 5 2" xfId="46114" xr:uid="{2CD7B307-AC8E-4E73-9263-037843B01CE9}"/>
    <cellStyle name="Komma 2 6 2 6 4 6" xfId="24125" xr:uid="{4097E7E3-F856-43C3-8359-8D07F4D55E5B}"/>
    <cellStyle name="Komma 2 6 2 6 5" xfId="2957" xr:uid="{1A2F7309-B107-4F15-A68B-5EE80920B673}"/>
    <cellStyle name="Komma 2 6 2 6 5 2" xfId="8484" xr:uid="{7ED90F3B-FB88-4205-8FB0-F0EA7F763C99}"/>
    <cellStyle name="Komma 2 6 2 6 5 2 2" xfId="30553" xr:uid="{4EE62817-1CEA-4F59-9FA2-35B7683B5FA8}"/>
    <cellStyle name="Komma 2 6 2 6 5 3" xfId="13951" xr:uid="{CE2CD927-A428-47F9-B70B-D603626B40C3}"/>
    <cellStyle name="Komma 2 6 2 6 5 3 2" xfId="36020" xr:uid="{87ACB04B-620A-4D76-A5FB-1006615F087E}"/>
    <cellStyle name="Komma 2 6 2 6 5 3 3" xfId="41568" xr:uid="{AAF90729-EF59-4B8B-AE80-9D34C34712D8}"/>
    <cellStyle name="Komma 2 6 2 6 5 4" xfId="19519" xr:uid="{F454746D-577E-4623-A42A-82AC234A5D28}"/>
    <cellStyle name="Komma 2 6 2 6 5 4 2" xfId="47035" xr:uid="{AAE885B0-D590-4E8D-AD93-EDC8E540A549}"/>
    <cellStyle name="Komma 2 6 2 6 5 5" xfId="25046" xr:uid="{750B25B7-5D6C-461D-BBC6-5559BDF68F49}"/>
    <cellStyle name="Komma 2 6 2 6 6" xfId="5320" xr:uid="{53CDA710-1B31-4FD6-A84E-BAD9D7BB743E}"/>
    <cellStyle name="Komma 2 6 2 6 6 2" xfId="10827" xr:uid="{5795D8E5-E39D-4967-B4E9-654F25F3912E}"/>
    <cellStyle name="Komma 2 6 2 6 6 2 2" xfId="32896" xr:uid="{5157481F-5D41-4140-A60C-860D3D7E19B4}"/>
    <cellStyle name="Komma 2 6 2 6 6 3" xfId="16314" xr:uid="{22F5700E-2F0B-4893-943B-673FC867DB14}"/>
    <cellStyle name="Komma 2 6 2 6 6 3 2" xfId="38383" xr:uid="{3F32248B-B3C5-4D4E-B0B8-B5489AE07A45}"/>
    <cellStyle name="Komma 2 6 2 6 6 3 3" xfId="43931" xr:uid="{B4DFA27B-BE1B-47FA-AB05-D13DD5A29267}"/>
    <cellStyle name="Komma 2 6 2 6 6 4" xfId="21882" xr:uid="{B6153F22-748C-406B-8731-6DD9DB2B7EE3}"/>
    <cellStyle name="Komma 2 6 2 6 6 4 2" xfId="49378" xr:uid="{82FFBA47-0147-43A9-926E-6A26A09B3FE7}"/>
    <cellStyle name="Komma 2 6 2 6 6 5" xfId="27389" xr:uid="{A15FA4B0-6177-4198-8495-A166B33F0A50}"/>
    <cellStyle name="Komma 2 6 2 6 7" xfId="5981" xr:uid="{C50E0A50-0B37-4300-AF94-13B010A62112}"/>
    <cellStyle name="Komma 2 6 2 6 7 2" xfId="28050" xr:uid="{16165A50-4BB8-4117-AA5E-08F8937282EB}"/>
    <cellStyle name="Komma 2 6 2 6 8" xfId="11367" xr:uid="{8C4D16FC-ADCB-4E4D-B81C-B6CFFA285965}"/>
    <cellStyle name="Komma 2 6 2 6 8 2" xfId="33436" xr:uid="{DFD826A1-C392-465A-B846-7586820FDDE5}"/>
    <cellStyle name="Komma 2 6 2 6 8 3" xfId="38984" xr:uid="{34D09235-C048-4578-9D11-0FE947FCF1D5}"/>
    <cellStyle name="Komma 2 6 2 6 9" xfId="16915" xr:uid="{03E53E8D-BC19-4A7A-8A1D-788F90F64BD7}"/>
    <cellStyle name="Komma 2 6 2 6 9 2" xfId="44532" xr:uid="{AA5B96F7-BCD9-45E0-80AD-6CF9B73B9B10}"/>
    <cellStyle name="Komma 2 6 2 7" xfId="391" xr:uid="{28B94768-3852-4C74-842F-9E1E1DC23463}"/>
    <cellStyle name="Komma 2 6 2 7 10" xfId="22583" xr:uid="{A15343DC-1A32-4B3A-B278-DE95545640B7}"/>
    <cellStyle name="Komma 2 6 2 7 2" xfId="814" xr:uid="{98A031FC-9189-40C0-9A90-F42AE0EA45D5}"/>
    <cellStyle name="Komma 2 6 2 7 2 2" xfId="1615" xr:uid="{3C5A912B-3298-4270-968B-04309DADF121}"/>
    <cellStyle name="Komma 2 6 2 7 2 2 2" xfId="4219" xr:uid="{233992EE-BF19-4599-8E4E-A928A4066549}"/>
    <cellStyle name="Komma 2 6 2 7 2 2 2 2" xfId="9726" xr:uid="{B1D903F0-E5D2-4B1A-BB47-B4A486DD7EC2}"/>
    <cellStyle name="Komma 2 6 2 7 2 2 2 2 2" xfId="31795" xr:uid="{B4DC4A5C-D6AA-4A49-B7E3-5DDA40256D18}"/>
    <cellStyle name="Komma 2 6 2 7 2 2 2 3" xfId="15213" xr:uid="{9F680563-BECB-4199-ACA4-FDC226BAB998}"/>
    <cellStyle name="Komma 2 6 2 7 2 2 2 3 2" xfId="37282" xr:uid="{78F6B7AD-8450-42DC-8FF0-5E972EBB8ACA}"/>
    <cellStyle name="Komma 2 6 2 7 2 2 2 3 3" xfId="42830" xr:uid="{047EEEE1-C90A-470C-A913-7819A6335610}"/>
    <cellStyle name="Komma 2 6 2 7 2 2 2 4" xfId="20781" xr:uid="{CD3209B2-ACA5-4350-B042-923028D2565C}"/>
    <cellStyle name="Komma 2 6 2 7 2 2 2 4 2" xfId="48277" xr:uid="{35771CCF-04C7-44A4-BE2D-86630BAE81F7}"/>
    <cellStyle name="Komma 2 6 2 7 2 2 2 5" xfId="26288" xr:uid="{4241BF6D-339A-475C-8428-04390CF6348A}"/>
    <cellStyle name="Komma 2 6 2 7 2 2 3" xfId="7243" xr:uid="{D99D8081-65D6-4433-A512-581F4F73DF5F}"/>
    <cellStyle name="Komma 2 6 2 7 2 2 3 2" xfId="29312" xr:uid="{950935C6-DDDA-4106-96EF-B9620E3F58D5}"/>
    <cellStyle name="Komma 2 6 2 7 2 2 4" xfId="12609" xr:uid="{511F5F16-766B-4777-967B-1362FA467F7F}"/>
    <cellStyle name="Komma 2 6 2 7 2 2 4 2" xfId="34678" xr:uid="{A9176756-A6E2-45B7-9D08-4E8D38A27BD1}"/>
    <cellStyle name="Komma 2 6 2 7 2 2 4 3" xfId="40226" xr:uid="{4DA16589-B36E-477F-9E59-148F30E1AD13}"/>
    <cellStyle name="Komma 2 6 2 7 2 2 5" xfId="18177" xr:uid="{3BE0E8B5-62E9-4D32-82B2-3E17094B477A}"/>
    <cellStyle name="Komma 2 6 2 7 2 2 5 2" xfId="45794" xr:uid="{7B1B120C-64CE-4F03-86FF-375C19C5A8A9}"/>
    <cellStyle name="Komma 2 6 2 7 2 2 6" xfId="23805" xr:uid="{47A35F78-0EF1-46BB-8AAD-AF22D841B201}"/>
    <cellStyle name="Komma 2 6 2 7 2 3" xfId="2396" xr:uid="{17D7BE51-883E-4BAA-9E25-CD24646D8638}"/>
    <cellStyle name="Komma 2 6 2 7 2 3 2" xfId="5000" xr:uid="{60F67CCD-9080-4B61-976B-B18ACE804420}"/>
    <cellStyle name="Komma 2 6 2 7 2 3 2 2" xfId="10507" xr:uid="{068664E5-129F-4E4B-8362-D18E19A1EC8D}"/>
    <cellStyle name="Komma 2 6 2 7 2 3 2 2 2" xfId="32576" xr:uid="{57CCA2A5-2C1B-4E3D-AD37-F471636CCFD7}"/>
    <cellStyle name="Komma 2 6 2 7 2 3 2 3" xfId="15994" xr:uid="{B8A77B03-FA53-470F-818A-FDCBA0266019}"/>
    <cellStyle name="Komma 2 6 2 7 2 3 2 3 2" xfId="38063" xr:uid="{D8F2BFEA-5DB0-4622-8900-2D31E2AF73BE}"/>
    <cellStyle name="Komma 2 6 2 7 2 3 2 3 3" xfId="43611" xr:uid="{9C52F85A-A053-469E-8C02-E520DD2A9D09}"/>
    <cellStyle name="Komma 2 6 2 7 2 3 2 4" xfId="21562" xr:uid="{56FB2736-428B-49B9-A53E-21F3E553AD50}"/>
    <cellStyle name="Komma 2 6 2 7 2 3 2 4 2" xfId="49058" xr:uid="{5BADBCCA-F966-47A1-9DD0-99A6A4F365C5}"/>
    <cellStyle name="Komma 2 6 2 7 2 3 2 5" xfId="27069" xr:uid="{8FBE3B16-6876-458C-98D1-E1ED9C8C9F5A}"/>
    <cellStyle name="Komma 2 6 2 7 2 3 3" xfId="8024" xr:uid="{C506AE63-0346-4DFE-AE59-A80FD5904362}"/>
    <cellStyle name="Komma 2 6 2 7 2 3 3 2" xfId="30093" xr:uid="{7676EC12-C9C8-41C7-BA9F-2A3ADB8C8435}"/>
    <cellStyle name="Komma 2 6 2 7 2 3 4" xfId="13390" xr:uid="{1EED6B5C-44B2-45E9-9949-A9EAC9F26A20}"/>
    <cellStyle name="Komma 2 6 2 7 2 3 4 2" xfId="35459" xr:uid="{D5B7377E-2F04-4936-9C98-9E985DD4905C}"/>
    <cellStyle name="Komma 2 6 2 7 2 3 4 3" xfId="41007" xr:uid="{E9A6E565-3F55-494C-A416-2A946DBE226E}"/>
    <cellStyle name="Komma 2 6 2 7 2 3 5" xfId="18958" xr:uid="{7884FB0D-3E02-4B4D-8791-329972DB2FA6}"/>
    <cellStyle name="Komma 2 6 2 7 2 3 5 2" xfId="46575" xr:uid="{0CF8E6CD-F337-4CC5-85C9-7B133BA00B53}"/>
    <cellStyle name="Komma 2 6 2 7 2 3 6" xfId="24586" xr:uid="{507313B3-1DE1-4FD4-80CC-A0D9CA12F49F}"/>
    <cellStyle name="Komma 2 6 2 7 2 4" xfId="3418" xr:uid="{A6EB4C6D-CCE0-40C8-AA01-CF3D649F0815}"/>
    <cellStyle name="Komma 2 6 2 7 2 4 2" xfId="8945" xr:uid="{AF085433-156E-4833-AF1F-9457F4632243}"/>
    <cellStyle name="Komma 2 6 2 7 2 4 2 2" xfId="31014" xr:uid="{BFE5CC20-F932-470C-860F-57E63F20585C}"/>
    <cellStyle name="Komma 2 6 2 7 2 4 3" xfId="14412" xr:uid="{DF1837FD-5646-46D3-8AFF-D6699B31196B}"/>
    <cellStyle name="Komma 2 6 2 7 2 4 3 2" xfId="36481" xr:uid="{D4398118-5F28-491F-9882-FFBF0A3C3808}"/>
    <cellStyle name="Komma 2 6 2 7 2 4 3 3" xfId="42029" xr:uid="{8C60A939-2429-41E0-AFD6-F43F94B3B366}"/>
    <cellStyle name="Komma 2 6 2 7 2 4 4" xfId="19980" xr:uid="{D4C302A6-C53D-429D-81AC-3600C65B1900}"/>
    <cellStyle name="Komma 2 6 2 7 2 4 4 2" xfId="47496" xr:uid="{415FFA63-CC08-4217-8C08-28B45386A32B}"/>
    <cellStyle name="Komma 2 6 2 7 2 4 5" xfId="25507" xr:uid="{6A36C5EC-F469-450F-9F05-E77F986A8B12}"/>
    <cellStyle name="Komma 2 6 2 7 2 5" xfId="6442" xr:uid="{D19C8EF0-34AE-4879-A2BC-007E1BA1D948}"/>
    <cellStyle name="Komma 2 6 2 7 2 5 2" xfId="28511" xr:uid="{120000E4-4C66-4B0F-B1AB-842F9D2D5C70}"/>
    <cellStyle name="Komma 2 6 2 7 2 6" xfId="11828" xr:uid="{79A24061-980B-42B1-BBDD-9348E49CB775}"/>
    <cellStyle name="Komma 2 6 2 7 2 6 2" xfId="33897" xr:uid="{0F2FFDFD-05EC-4852-BDC9-8B3F586BF5F3}"/>
    <cellStyle name="Komma 2 6 2 7 2 6 3" xfId="39445" xr:uid="{61F9C711-F285-4AD6-A029-80749D78B44F}"/>
    <cellStyle name="Komma 2 6 2 7 2 7" xfId="17376" xr:uid="{40DFFE2D-15F1-4454-BECB-CCC3849FAD48}"/>
    <cellStyle name="Komma 2 6 2 7 2 7 2" xfId="44993" xr:uid="{EFAE55C9-B01C-4BBA-8460-974B8F1A8F1D}"/>
    <cellStyle name="Komma 2 6 2 7 2 8" xfId="23004" xr:uid="{84E5A85E-5707-4E2A-9731-22E9B378880B}"/>
    <cellStyle name="Komma 2 6 2 7 3" xfId="1194" xr:uid="{153690D6-C668-4A02-8CD8-BE4A5011F496}"/>
    <cellStyle name="Komma 2 6 2 7 3 2" xfId="3798" xr:uid="{C1D1C2CB-FEC7-4474-A8B2-B960EE5315DE}"/>
    <cellStyle name="Komma 2 6 2 7 3 2 2" xfId="9305" xr:uid="{1407A7D3-564B-4762-AE21-BFCB90C9B1EC}"/>
    <cellStyle name="Komma 2 6 2 7 3 2 2 2" xfId="31374" xr:uid="{FE84476A-7DC4-4E00-8E1C-419B57E610F1}"/>
    <cellStyle name="Komma 2 6 2 7 3 2 3" xfId="14792" xr:uid="{5CEDF12D-B262-4723-B055-2CC0BE60B75C}"/>
    <cellStyle name="Komma 2 6 2 7 3 2 3 2" xfId="36861" xr:uid="{32484FEB-A61A-4306-BA6B-41532E0B01C5}"/>
    <cellStyle name="Komma 2 6 2 7 3 2 3 3" xfId="42409" xr:uid="{516BF139-2683-4661-8926-F8DFEB9D0F74}"/>
    <cellStyle name="Komma 2 6 2 7 3 2 4" xfId="20360" xr:uid="{BBC5AC17-D2D7-4024-A364-3D0B26F84CE4}"/>
    <cellStyle name="Komma 2 6 2 7 3 2 4 2" xfId="47856" xr:uid="{D55B73BB-A0F0-4345-A36F-170490D5773F}"/>
    <cellStyle name="Komma 2 6 2 7 3 2 5" xfId="25867" xr:uid="{C23E2B0B-5165-495C-BF02-A8ECBC30981E}"/>
    <cellStyle name="Komma 2 6 2 7 3 3" xfId="6822" xr:uid="{A35F910A-6CE5-4321-94BC-E5D30C9DC0E1}"/>
    <cellStyle name="Komma 2 6 2 7 3 3 2" xfId="28891" xr:uid="{72A64A51-DAF7-456F-81BC-DCFCEA285EAB}"/>
    <cellStyle name="Komma 2 6 2 7 3 4" xfId="12188" xr:uid="{78BF2AC4-3824-440B-8076-94E5917741D3}"/>
    <cellStyle name="Komma 2 6 2 7 3 4 2" xfId="34257" xr:uid="{66520F9C-5784-41D5-8C37-D399E06B8C85}"/>
    <cellStyle name="Komma 2 6 2 7 3 4 3" xfId="39805" xr:uid="{88706196-006E-40D2-80E4-32E88A956ED9}"/>
    <cellStyle name="Komma 2 6 2 7 3 5" xfId="17756" xr:uid="{561D56E4-077F-4615-BD66-7D4048E0952C}"/>
    <cellStyle name="Komma 2 6 2 7 3 5 2" xfId="45373" xr:uid="{7017D6BE-895D-4532-8E63-1D6CD8EC5890}"/>
    <cellStyle name="Komma 2 6 2 7 3 6" xfId="23384" xr:uid="{EDC841FC-00A1-4BFF-A4A7-837867B28FD7}"/>
    <cellStyle name="Komma 2 6 2 7 4" xfId="1975" xr:uid="{ED988780-9506-4C3B-82B2-43B6723EE11C}"/>
    <cellStyle name="Komma 2 6 2 7 4 2" xfId="4579" xr:uid="{DEF1DF62-7082-4938-BDB4-2DB842D0818F}"/>
    <cellStyle name="Komma 2 6 2 7 4 2 2" xfId="10086" xr:uid="{9836099A-285B-4ADF-90AA-884873E61D97}"/>
    <cellStyle name="Komma 2 6 2 7 4 2 2 2" xfId="32155" xr:uid="{B64EB699-FADB-449D-8E49-16B1675E47E5}"/>
    <cellStyle name="Komma 2 6 2 7 4 2 3" xfId="15573" xr:uid="{E54E5104-71C5-4AC4-BB38-888058626190}"/>
    <cellStyle name="Komma 2 6 2 7 4 2 3 2" xfId="37642" xr:uid="{FE80D0DF-0F95-4C28-A6CC-922A59900671}"/>
    <cellStyle name="Komma 2 6 2 7 4 2 3 3" xfId="43190" xr:uid="{A304DE6F-766C-4FD8-9C30-BE5C903E511B}"/>
    <cellStyle name="Komma 2 6 2 7 4 2 4" xfId="21141" xr:uid="{6AEA38C7-EC5B-465A-B9FD-9AF669E4D65A}"/>
    <cellStyle name="Komma 2 6 2 7 4 2 4 2" xfId="48637" xr:uid="{DFB4CED4-C74A-4544-87F8-C12BD2843DFA}"/>
    <cellStyle name="Komma 2 6 2 7 4 2 5" xfId="26648" xr:uid="{42C20D5B-C308-4A56-99D7-623E835F7BDC}"/>
    <cellStyle name="Komma 2 6 2 7 4 3" xfId="7603" xr:uid="{2BD962C4-B5EE-41FF-9984-9F7DF6E2C104}"/>
    <cellStyle name="Komma 2 6 2 7 4 3 2" xfId="29672" xr:uid="{6D32490F-7BA5-4E5E-B6C2-853942DD5EDF}"/>
    <cellStyle name="Komma 2 6 2 7 4 4" xfId="12969" xr:uid="{6BD940BE-2333-4713-9B46-35076A444D70}"/>
    <cellStyle name="Komma 2 6 2 7 4 4 2" xfId="35038" xr:uid="{67C48A0D-DF69-45DB-8287-0F84996223CA}"/>
    <cellStyle name="Komma 2 6 2 7 4 4 3" xfId="40586" xr:uid="{4F516325-9466-46C6-A88E-69967DFE791D}"/>
    <cellStyle name="Komma 2 6 2 7 4 5" xfId="18537" xr:uid="{08E0194E-2A84-4409-9411-5F7A52577B6D}"/>
    <cellStyle name="Komma 2 6 2 7 4 5 2" xfId="46154" xr:uid="{0E8E7CEA-7153-4C74-9EBF-24D7C0551A71}"/>
    <cellStyle name="Komma 2 6 2 7 4 6" xfId="24165" xr:uid="{64323FF6-1BDD-47B2-AA9C-2CAFD8077596}"/>
    <cellStyle name="Komma 2 6 2 7 5" xfId="2997" xr:uid="{12846E3B-D9E2-4F8B-AB12-AC6EE1CC6ADD}"/>
    <cellStyle name="Komma 2 6 2 7 5 2" xfId="8524" xr:uid="{D77E229B-2970-4CF0-84F3-737F464D7D9F}"/>
    <cellStyle name="Komma 2 6 2 7 5 2 2" xfId="30593" xr:uid="{C490D862-01CE-4D26-9BE8-CCB635DF0280}"/>
    <cellStyle name="Komma 2 6 2 7 5 3" xfId="13991" xr:uid="{A56EA45B-9791-44DC-8279-92E1EAC1E753}"/>
    <cellStyle name="Komma 2 6 2 7 5 3 2" xfId="36060" xr:uid="{4CA9514F-FAC8-48E7-A7F3-9499B22FDBCB}"/>
    <cellStyle name="Komma 2 6 2 7 5 3 3" xfId="41608" xr:uid="{0A770481-92E3-4EA3-B388-05FC6C550DE5}"/>
    <cellStyle name="Komma 2 6 2 7 5 4" xfId="19559" xr:uid="{B0AB6AF5-B501-4BAB-9C19-F835AD51CCBE}"/>
    <cellStyle name="Komma 2 6 2 7 5 4 2" xfId="47075" xr:uid="{5B317056-D612-445B-A0C8-F0BB4DEFF453}"/>
    <cellStyle name="Komma 2 6 2 7 5 5" xfId="25086" xr:uid="{2F01B10E-7F8A-4878-92CD-BA06DF72EA7E}"/>
    <cellStyle name="Komma 2 6 2 7 6" xfId="5360" xr:uid="{19DAF210-CF3E-42A7-ACCF-60BBD654756F}"/>
    <cellStyle name="Komma 2 6 2 7 6 2" xfId="10867" xr:uid="{C3ACB78F-95D2-4990-AFF2-60E54330B0C5}"/>
    <cellStyle name="Komma 2 6 2 7 6 2 2" xfId="32936" xr:uid="{BED647B8-11BE-4B60-874F-7DA940591A18}"/>
    <cellStyle name="Komma 2 6 2 7 6 3" xfId="16354" xr:uid="{3A9F156E-DDDD-48DF-ACE5-E6AF393F781C}"/>
    <cellStyle name="Komma 2 6 2 7 6 3 2" xfId="38423" xr:uid="{A53362DB-0CAC-482C-BB70-8021E9AFAC8F}"/>
    <cellStyle name="Komma 2 6 2 7 6 3 3" xfId="43971" xr:uid="{75971C0E-7C9B-4C19-8E21-837926DD4D5C}"/>
    <cellStyle name="Komma 2 6 2 7 6 4" xfId="21922" xr:uid="{55DE4A02-48C8-4F52-8849-390EF1F4EE77}"/>
    <cellStyle name="Komma 2 6 2 7 6 4 2" xfId="49418" xr:uid="{6304A148-EDE6-44F6-B179-DA585A4622F7}"/>
    <cellStyle name="Komma 2 6 2 7 6 5" xfId="27429" xr:uid="{5A63C198-7829-46D7-ABEB-7B2F6034E54A}"/>
    <cellStyle name="Komma 2 6 2 7 7" xfId="6021" xr:uid="{234FE255-92C4-4992-B657-310CC03C2317}"/>
    <cellStyle name="Komma 2 6 2 7 7 2" xfId="28090" xr:uid="{ED49288E-E598-4088-83B3-E625CF262335}"/>
    <cellStyle name="Komma 2 6 2 7 8" xfId="11407" xr:uid="{405A3DC2-1E77-4B8B-8523-75445EF02649}"/>
    <cellStyle name="Komma 2 6 2 7 8 2" xfId="33476" xr:uid="{ED754886-3338-4585-AD92-C6326E869196}"/>
    <cellStyle name="Komma 2 6 2 7 8 3" xfId="39024" xr:uid="{EAC31CA3-0BB3-4F1E-8558-E201990050A7}"/>
    <cellStyle name="Komma 2 6 2 7 9" xfId="16955" xr:uid="{52A13172-9CCA-41B5-AD18-BF4CBFD85789}"/>
    <cellStyle name="Komma 2 6 2 7 9 2" xfId="44572" xr:uid="{863E2604-625D-43CF-933F-795463FA4399}"/>
    <cellStyle name="Komma 2 6 2 8" xfId="433" xr:uid="{93847564-E3E7-407A-9005-AB94B4ADBD2B}"/>
    <cellStyle name="Komma 2 6 2 8 10" xfId="22623" xr:uid="{029F2AB8-2989-4D3F-84FF-10658214C875}"/>
    <cellStyle name="Komma 2 6 2 8 2" xfId="854" xr:uid="{9F7BADBF-E38A-4671-B570-58E454D19797}"/>
    <cellStyle name="Komma 2 6 2 8 2 2" xfId="1655" xr:uid="{42BEB2F7-DCBA-496F-A6E2-B5B6712A18DD}"/>
    <cellStyle name="Komma 2 6 2 8 2 2 2" xfId="4259" xr:uid="{D87F6644-711C-4E30-B27A-84FF006D4573}"/>
    <cellStyle name="Komma 2 6 2 8 2 2 2 2" xfId="9766" xr:uid="{96A18953-66EB-4C02-B937-3BB123E23BE3}"/>
    <cellStyle name="Komma 2 6 2 8 2 2 2 2 2" xfId="31835" xr:uid="{EF572BF9-DFBB-4A8F-A41C-79DC36BF1272}"/>
    <cellStyle name="Komma 2 6 2 8 2 2 2 3" xfId="15253" xr:uid="{F96325EF-C030-459B-B4C8-098E0F529D52}"/>
    <cellStyle name="Komma 2 6 2 8 2 2 2 3 2" xfId="37322" xr:uid="{E355052A-7FD7-4FC7-8FFB-B5023A0E40FB}"/>
    <cellStyle name="Komma 2 6 2 8 2 2 2 3 3" xfId="42870" xr:uid="{53C04A89-8AC2-4082-9083-15FF4220E3DE}"/>
    <cellStyle name="Komma 2 6 2 8 2 2 2 4" xfId="20821" xr:uid="{03C291FE-7E5E-4ED1-BEC8-3F82705F89A8}"/>
    <cellStyle name="Komma 2 6 2 8 2 2 2 4 2" xfId="48317" xr:uid="{0D49D882-7362-4AE8-BEA5-0B714082DFC8}"/>
    <cellStyle name="Komma 2 6 2 8 2 2 2 5" xfId="26328" xr:uid="{3C4E8179-C3DC-4FE5-BCD7-2FBA33387D04}"/>
    <cellStyle name="Komma 2 6 2 8 2 2 3" xfId="7283" xr:uid="{60961B4D-1E3F-4F44-9086-5133F665C633}"/>
    <cellStyle name="Komma 2 6 2 8 2 2 3 2" xfId="29352" xr:uid="{703DAC14-AB1A-405F-BA24-068B42B1F76F}"/>
    <cellStyle name="Komma 2 6 2 8 2 2 4" xfId="12649" xr:uid="{A004F190-C643-4927-AFB4-82575C7F9F0F}"/>
    <cellStyle name="Komma 2 6 2 8 2 2 4 2" xfId="34718" xr:uid="{A44BDD78-651A-4436-B851-C01CD086FAC6}"/>
    <cellStyle name="Komma 2 6 2 8 2 2 4 3" xfId="40266" xr:uid="{E68D0B4E-49F5-41BC-99F2-97867DEA93C5}"/>
    <cellStyle name="Komma 2 6 2 8 2 2 5" xfId="18217" xr:uid="{462534D6-224F-48E1-AC1C-387B32A7B0AF}"/>
    <cellStyle name="Komma 2 6 2 8 2 2 5 2" xfId="45834" xr:uid="{71FC144D-C5A2-4D63-9B0F-8F79C7CF3AF9}"/>
    <cellStyle name="Komma 2 6 2 8 2 2 6" xfId="23845" xr:uid="{94970A84-AEC9-4EA2-B34D-60C68E6AFBCE}"/>
    <cellStyle name="Komma 2 6 2 8 2 3" xfId="2436" xr:uid="{D8634F3F-0947-4DC1-8E05-65F3A63AC34D}"/>
    <cellStyle name="Komma 2 6 2 8 2 3 2" xfId="5040" xr:uid="{DD48EFF1-E464-446D-A098-12F85281C111}"/>
    <cellStyle name="Komma 2 6 2 8 2 3 2 2" xfId="10547" xr:uid="{7A8D7606-FEA9-4150-BDBF-74C9BAEA64AA}"/>
    <cellStyle name="Komma 2 6 2 8 2 3 2 2 2" xfId="32616" xr:uid="{79F92320-A378-4D27-9741-4FCF17E7D94F}"/>
    <cellStyle name="Komma 2 6 2 8 2 3 2 3" xfId="16034" xr:uid="{D252EF80-9507-419D-BE95-DD633987B03D}"/>
    <cellStyle name="Komma 2 6 2 8 2 3 2 3 2" xfId="38103" xr:uid="{5D525BC5-3C11-4FC3-87D6-6B9504CA79D4}"/>
    <cellStyle name="Komma 2 6 2 8 2 3 2 3 3" xfId="43651" xr:uid="{DF1F9120-D2D0-47EB-9D8B-661D413AFC88}"/>
    <cellStyle name="Komma 2 6 2 8 2 3 2 4" xfId="21602" xr:uid="{55553DFF-2E0D-4A48-A216-C6A58836BEC7}"/>
    <cellStyle name="Komma 2 6 2 8 2 3 2 4 2" xfId="49098" xr:uid="{035C5CF9-0B68-438C-AA7B-D0600D2B00FA}"/>
    <cellStyle name="Komma 2 6 2 8 2 3 2 5" xfId="27109" xr:uid="{D03EB42C-A042-4E23-A3A9-078A576A11D3}"/>
    <cellStyle name="Komma 2 6 2 8 2 3 3" xfId="8064" xr:uid="{35FB7378-E574-4D52-BBDA-40BA25DD12DC}"/>
    <cellStyle name="Komma 2 6 2 8 2 3 3 2" xfId="30133" xr:uid="{782FF7E9-3AA0-4DB4-B07E-03C5720EE697}"/>
    <cellStyle name="Komma 2 6 2 8 2 3 4" xfId="13430" xr:uid="{AA698B93-F9A0-4FC5-A70B-8D95C77895AF}"/>
    <cellStyle name="Komma 2 6 2 8 2 3 4 2" xfId="35499" xr:uid="{DDDACDB6-A1A4-4769-8C41-4B227BE2F749}"/>
    <cellStyle name="Komma 2 6 2 8 2 3 4 3" xfId="41047" xr:uid="{2A427BDA-46DD-48D3-87A0-60C12D426300}"/>
    <cellStyle name="Komma 2 6 2 8 2 3 5" xfId="18998" xr:uid="{A61C7D0F-F3C6-4C38-8B29-30F95F818B9D}"/>
    <cellStyle name="Komma 2 6 2 8 2 3 5 2" xfId="46615" xr:uid="{BDAAC380-888D-4C3F-A29F-A0B3C7978047}"/>
    <cellStyle name="Komma 2 6 2 8 2 3 6" xfId="24626" xr:uid="{108E4C01-99FF-4442-BB18-7F8BC8132EB9}"/>
    <cellStyle name="Komma 2 6 2 8 2 4" xfId="3458" xr:uid="{3A3C5C39-9AB0-4517-B27F-77EA024190B9}"/>
    <cellStyle name="Komma 2 6 2 8 2 4 2" xfId="8985" xr:uid="{8B0FA85A-A00D-4A69-A215-287DE456CF72}"/>
    <cellStyle name="Komma 2 6 2 8 2 4 2 2" xfId="31054" xr:uid="{564E12E4-350B-4094-9658-8E99C4F38C75}"/>
    <cellStyle name="Komma 2 6 2 8 2 4 3" xfId="14452" xr:uid="{20350F3F-4EBA-4BBF-9798-C0E2592B3916}"/>
    <cellStyle name="Komma 2 6 2 8 2 4 3 2" xfId="36521" xr:uid="{D74B73BB-52E7-4837-BC02-313B851DEE7D}"/>
    <cellStyle name="Komma 2 6 2 8 2 4 3 3" xfId="42069" xr:uid="{D4512F98-677E-4CD5-ADF9-997A84CC7E73}"/>
    <cellStyle name="Komma 2 6 2 8 2 4 4" xfId="20020" xr:uid="{15E66106-6BA1-4280-8B4D-16080FEFEA6F}"/>
    <cellStyle name="Komma 2 6 2 8 2 4 4 2" xfId="47536" xr:uid="{CA27F5E1-BAD4-4350-8C5F-44EFCA9F43CA}"/>
    <cellStyle name="Komma 2 6 2 8 2 4 5" xfId="25547" xr:uid="{A8462104-95C5-476E-B505-F1EDE563916A}"/>
    <cellStyle name="Komma 2 6 2 8 2 5" xfId="6482" xr:uid="{468A1B9D-559B-4949-85C5-FEB56B7C22CD}"/>
    <cellStyle name="Komma 2 6 2 8 2 5 2" xfId="28551" xr:uid="{5798E4E9-0963-41A3-9A7E-219F1194C4CE}"/>
    <cellStyle name="Komma 2 6 2 8 2 6" xfId="11868" xr:uid="{BD8CC91B-F971-45EF-A7EE-09A720B10E1B}"/>
    <cellStyle name="Komma 2 6 2 8 2 6 2" xfId="33937" xr:uid="{CC7D6132-4148-4F08-9D37-16D134A8F70E}"/>
    <cellStyle name="Komma 2 6 2 8 2 6 3" xfId="39485" xr:uid="{3380061E-8749-4EFC-BF42-038E2C8474CD}"/>
    <cellStyle name="Komma 2 6 2 8 2 7" xfId="17416" xr:uid="{9143D1F9-4F3F-45BC-A1AD-0D23B53D1BCF}"/>
    <cellStyle name="Komma 2 6 2 8 2 7 2" xfId="45033" xr:uid="{C153033D-1AC5-4942-AED1-33AA49700EFC}"/>
    <cellStyle name="Komma 2 6 2 8 2 8" xfId="23044" xr:uid="{6ADB9547-9F7C-4E95-B0D2-C2ACCA70BAE2}"/>
    <cellStyle name="Komma 2 6 2 8 3" xfId="1234" xr:uid="{AD3F7DA4-2988-43DC-9D59-5C5547DEE78A}"/>
    <cellStyle name="Komma 2 6 2 8 3 2" xfId="3838" xr:uid="{0C318A5E-856B-4A12-B03B-0DE8628C950B}"/>
    <cellStyle name="Komma 2 6 2 8 3 2 2" xfId="9345" xr:uid="{3746B6B0-29BA-4566-8C93-F4DC47CC6DCD}"/>
    <cellStyle name="Komma 2 6 2 8 3 2 2 2" xfId="31414" xr:uid="{FEAAC59A-4F59-443F-A879-07F4DAF92916}"/>
    <cellStyle name="Komma 2 6 2 8 3 2 3" xfId="14832" xr:uid="{2E5B942F-1CA5-4C64-BF22-4238422C5C25}"/>
    <cellStyle name="Komma 2 6 2 8 3 2 3 2" xfId="36901" xr:uid="{9E5305A8-0663-452C-8208-24559E0D6985}"/>
    <cellStyle name="Komma 2 6 2 8 3 2 3 3" xfId="42449" xr:uid="{4508B3C6-0754-48A2-B6B7-FA7F717ADA6D}"/>
    <cellStyle name="Komma 2 6 2 8 3 2 4" xfId="20400" xr:uid="{AD7C2585-7E4F-4E73-82A2-31B693002522}"/>
    <cellStyle name="Komma 2 6 2 8 3 2 4 2" xfId="47896" xr:uid="{E022F107-43BE-4936-AC19-DAA6E08F5CC7}"/>
    <cellStyle name="Komma 2 6 2 8 3 2 5" xfId="25907" xr:uid="{B55DD0E9-6B15-49D8-A0EE-6BB0C0A50D54}"/>
    <cellStyle name="Komma 2 6 2 8 3 3" xfId="6862" xr:uid="{44D8BD8C-2D59-4B9D-AF21-80CF0F38FA90}"/>
    <cellStyle name="Komma 2 6 2 8 3 3 2" xfId="28931" xr:uid="{3D786A51-1D34-4CF0-9BFF-E50A8682CC7D}"/>
    <cellStyle name="Komma 2 6 2 8 3 4" xfId="12228" xr:uid="{4D16A1FA-5D4F-4932-B14A-E088AD2A5891}"/>
    <cellStyle name="Komma 2 6 2 8 3 4 2" xfId="34297" xr:uid="{7801CE29-A73C-42F6-80F5-ADDB3BE03B6C}"/>
    <cellStyle name="Komma 2 6 2 8 3 4 3" xfId="39845" xr:uid="{8468716C-E255-4B61-8B8C-8A7A75E13EFE}"/>
    <cellStyle name="Komma 2 6 2 8 3 5" xfId="17796" xr:uid="{50F14169-0AAC-45C4-98AA-9C32AC9F4EEB}"/>
    <cellStyle name="Komma 2 6 2 8 3 5 2" xfId="45413" xr:uid="{8BC4807E-CA3E-4D4C-B5D1-6C57714F7155}"/>
    <cellStyle name="Komma 2 6 2 8 3 6" xfId="23424" xr:uid="{E3643F96-44C9-4130-9846-A95D17653F98}"/>
    <cellStyle name="Komma 2 6 2 8 4" xfId="2015" xr:uid="{5C94A360-4A93-44E3-BB09-629CF0F29D50}"/>
    <cellStyle name="Komma 2 6 2 8 4 2" xfId="4619" xr:uid="{9BDA5B48-C47A-4D50-B844-151BF98E41B2}"/>
    <cellStyle name="Komma 2 6 2 8 4 2 2" xfId="10126" xr:uid="{F5304596-E020-417B-A98E-999828A6F76E}"/>
    <cellStyle name="Komma 2 6 2 8 4 2 2 2" xfId="32195" xr:uid="{F0619976-FBB9-4672-8010-F2429098C4C6}"/>
    <cellStyle name="Komma 2 6 2 8 4 2 3" xfId="15613" xr:uid="{FAA7ADBD-80B3-4E29-A0FC-1112BEFB77C7}"/>
    <cellStyle name="Komma 2 6 2 8 4 2 3 2" xfId="37682" xr:uid="{E1BC7354-539D-485B-9BB1-24A9A4610241}"/>
    <cellStyle name="Komma 2 6 2 8 4 2 3 3" xfId="43230" xr:uid="{00289EE5-2DA5-4AD0-9F6C-D44D152AC82D}"/>
    <cellStyle name="Komma 2 6 2 8 4 2 4" xfId="21181" xr:uid="{E4D427DC-D3AF-41A9-88FB-3A7DD7AE29C8}"/>
    <cellStyle name="Komma 2 6 2 8 4 2 4 2" xfId="48677" xr:uid="{CD825F16-1B7B-4BBF-963D-A20440006AD3}"/>
    <cellStyle name="Komma 2 6 2 8 4 2 5" xfId="26688" xr:uid="{ACF6C638-C1E2-4BA8-9B27-493A66FE69CA}"/>
    <cellStyle name="Komma 2 6 2 8 4 3" xfId="7643" xr:uid="{8C11CCA0-43D3-4C51-83B5-60C272952AA7}"/>
    <cellStyle name="Komma 2 6 2 8 4 3 2" xfId="29712" xr:uid="{B1C18257-CAE2-4A68-AF7D-536521A9EDBA}"/>
    <cellStyle name="Komma 2 6 2 8 4 4" xfId="13009" xr:uid="{A679386B-5A26-4284-A555-4C87C570D08D}"/>
    <cellStyle name="Komma 2 6 2 8 4 4 2" xfId="35078" xr:uid="{DDEB91CB-C2EF-4CCD-9B9C-88E919222E17}"/>
    <cellStyle name="Komma 2 6 2 8 4 4 3" xfId="40626" xr:uid="{05EBE61F-074A-46EE-97DD-044E7DF7A3BF}"/>
    <cellStyle name="Komma 2 6 2 8 4 5" xfId="18577" xr:uid="{9AD9C8B3-5DCA-42AE-8DA6-BEA08B89653C}"/>
    <cellStyle name="Komma 2 6 2 8 4 5 2" xfId="46194" xr:uid="{DDEFD52A-FEA4-4706-9160-66DD2C2214DD}"/>
    <cellStyle name="Komma 2 6 2 8 4 6" xfId="24205" xr:uid="{B5665C0A-804C-40DB-B7A9-EA5D166B7263}"/>
    <cellStyle name="Komma 2 6 2 8 5" xfId="3037" xr:uid="{43953D7B-48CC-46F3-9AE6-49A4721C50CF}"/>
    <cellStyle name="Komma 2 6 2 8 5 2" xfId="8564" xr:uid="{4CE93B15-6AB8-4CA2-8FD3-E2764E800329}"/>
    <cellStyle name="Komma 2 6 2 8 5 2 2" xfId="30633" xr:uid="{0E7E4582-04AD-4408-86E0-F39479CE6517}"/>
    <cellStyle name="Komma 2 6 2 8 5 3" xfId="14031" xr:uid="{68B47DCE-86C0-4B0B-B880-3C4CAC6EE67C}"/>
    <cellStyle name="Komma 2 6 2 8 5 3 2" xfId="36100" xr:uid="{021EE073-EE6E-47FD-BA88-8871A9ED63DD}"/>
    <cellStyle name="Komma 2 6 2 8 5 3 3" xfId="41648" xr:uid="{FC39E7F0-377F-401D-A4A3-921794D97EF8}"/>
    <cellStyle name="Komma 2 6 2 8 5 4" xfId="19599" xr:uid="{BCB87927-5D89-4793-B8B9-75FE54F6D589}"/>
    <cellStyle name="Komma 2 6 2 8 5 4 2" xfId="47115" xr:uid="{626902F6-4D17-4A4D-ABC1-5DF2EA440641}"/>
    <cellStyle name="Komma 2 6 2 8 5 5" xfId="25126" xr:uid="{F54CC2B5-9D3D-4934-830A-73A502CD2349}"/>
    <cellStyle name="Komma 2 6 2 8 6" xfId="5400" xr:uid="{C65694E5-3C74-40B5-BD68-A4D4E78F7A3E}"/>
    <cellStyle name="Komma 2 6 2 8 6 2" xfId="10907" xr:uid="{58F1DF46-755C-4E5E-84A8-4F1B8E0C0EDB}"/>
    <cellStyle name="Komma 2 6 2 8 6 2 2" xfId="32976" xr:uid="{A9B09F16-38F6-4FBF-9CF1-9D75289FCD49}"/>
    <cellStyle name="Komma 2 6 2 8 6 3" xfId="16394" xr:uid="{FB9F7ACF-D509-4BDE-BF1B-A2DFA4E17D86}"/>
    <cellStyle name="Komma 2 6 2 8 6 3 2" xfId="38463" xr:uid="{B88A0D10-D856-40B6-A881-04BFE55E5163}"/>
    <cellStyle name="Komma 2 6 2 8 6 3 3" xfId="44011" xr:uid="{05EBD28A-E6DD-481C-89FE-2CA8DBD91FB4}"/>
    <cellStyle name="Komma 2 6 2 8 6 4" xfId="21962" xr:uid="{BD8B041E-934C-48FD-9BB7-78CEFEA2FED1}"/>
    <cellStyle name="Komma 2 6 2 8 6 4 2" xfId="49458" xr:uid="{6CAD36CD-2C63-4127-85B4-2EAA4F439B44}"/>
    <cellStyle name="Komma 2 6 2 8 6 5" xfId="27469" xr:uid="{ABCA4599-69FD-4C96-9081-4A9331CFA76B}"/>
    <cellStyle name="Komma 2 6 2 8 7" xfId="6061" xr:uid="{1F634514-5F54-487A-8106-0F3DFB96A693}"/>
    <cellStyle name="Komma 2 6 2 8 7 2" xfId="28130" xr:uid="{6455A59E-9D1B-4544-BBC7-92901FFBBD4A}"/>
    <cellStyle name="Komma 2 6 2 8 8" xfId="11447" xr:uid="{AD258C18-1C35-4E2E-B3D9-43DD319E4273}"/>
    <cellStyle name="Komma 2 6 2 8 8 2" xfId="33516" xr:uid="{69826B8B-3C9A-4D83-90D8-011709D4BD6E}"/>
    <cellStyle name="Komma 2 6 2 8 8 3" xfId="39064" xr:uid="{0727014E-1162-4FA3-B14E-131E501B2152}"/>
    <cellStyle name="Komma 2 6 2 8 9" xfId="16995" xr:uid="{57569C0F-6507-4E6D-8064-02AD9CD12795}"/>
    <cellStyle name="Komma 2 6 2 8 9 2" xfId="44612" xr:uid="{C6A609EE-8357-4D3D-A5F5-447D717446ED}"/>
    <cellStyle name="Komma 2 6 2 9" xfId="493" xr:uid="{A2D28156-6E74-40A8-8C88-B435E494363D}"/>
    <cellStyle name="Komma 2 6 2 9 2" xfId="1294" xr:uid="{7764751B-1163-4222-9295-371D587E5247}"/>
    <cellStyle name="Komma 2 6 2 9 2 2" xfId="3898" xr:uid="{6D03073E-2517-443B-AA36-776275427B9B}"/>
    <cellStyle name="Komma 2 6 2 9 2 2 2" xfId="9405" xr:uid="{3E3A0E2A-F4FD-4FAD-8F4B-6E6C7E8DFDC7}"/>
    <cellStyle name="Komma 2 6 2 9 2 2 2 2" xfId="31474" xr:uid="{BC510A09-E035-45EC-89A7-9FE4FE452126}"/>
    <cellStyle name="Komma 2 6 2 9 2 2 3" xfId="14892" xr:uid="{46AB15EF-6E41-404D-BFC7-BDBAEBEE8CF7}"/>
    <cellStyle name="Komma 2 6 2 9 2 2 3 2" xfId="36961" xr:uid="{C8E071CE-0030-4055-A0B2-77951BB1FC84}"/>
    <cellStyle name="Komma 2 6 2 9 2 2 3 3" xfId="42509" xr:uid="{06CEE7DA-D40F-49B6-9009-944222BA0D58}"/>
    <cellStyle name="Komma 2 6 2 9 2 2 4" xfId="20460" xr:uid="{7AED907D-9A3A-4000-A51C-91F7824F4C58}"/>
    <cellStyle name="Komma 2 6 2 9 2 2 4 2" xfId="47956" xr:uid="{F1625AFF-44D8-4627-B92C-90CE3882A70B}"/>
    <cellStyle name="Komma 2 6 2 9 2 2 5" xfId="25967" xr:uid="{AA425EB8-EB19-4AAE-8997-838D328DAAA5}"/>
    <cellStyle name="Komma 2 6 2 9 2 3" xfId="6922" xr:uid="{64A450CB-5968-4A6E-BE9D-3E42FE0465B7}"/>
    <cellStyle name="Komma 2 6 2 9 2 3 2" xfId="28991" xr:uid="{EFEF017B-DED2-4D95-9F1E-5695A4A98387}"/>
    <cellStyle name="Komma 2 6 2 9 2 4" xfId="12288" xr:uid="{2735CD36-983D-43D3-9BA3-47B2FC859E2C}"/>
    <cellStyle name="Komma 2 6 2 9 2 4 2" xfId="34357" xr:uid="{04322751-49BA-4F36-897F-10BC02E20FDD}"/>
    <cellStyle name="Komma 2 6 2 9 2 4 3" xfId="39905" xr:uid="{D70714D9-4B85-4A05-9EFC-B448B75D23EE}"/>
    <cellStyle name="Komma 2 6 2 9 2 5" xfId="17856" xr:uid="{CD46C9CD-4F4F-400A-B927-630E0B4AACE7}"/>
    <cellStyle name="Komma 2 6 2 9 2 5 2" xfId="45473" xr:uid="{A23AFE44-5341-4113-94F5-6575168CB767}"/>
    <cellStyle name="Komma 2 6 2 9 2 6" xfId="23484" xr:uid="{9FF60D48-5118-435D-BCF5-F1EABD378778}"/>
    <cellStyle name="Komma 2 6 2 9 3" xfId="2075" xr:uid="{4CEAB8A7-BBF0-43BD-82BF-CAB1AE3F6BC6}"/>
    <cellStyle name="Komma 2 6 2 9 3 2" xfId="4679" xr:uid="{FAC2F8B6-18F6-43B3-91BD-9CE17CACBE21}"/>
    <cellStyle name="Komma 2 6 2 9 3 2 2" xfId="10186" xr:uid="{7BB31B3F-B504-4061-9705-5B1FE9527E26}"/>
    <cellStyle name="Komma 2 6 2 9 3 2 2 2" xfId="32255" xr:uid="{453C7778-6C3D-43F8-84D5-EC8103122066}"/>
    <cellStyle name="Komma 2 6 2 9 3 2 3" xfId="15673" xr:uid="{A06303FA-12E5-422D-99DA-9AAA3D0B9110}"/>
    <cellStyle name="Komma 2 6 2 9 3 2 3 2" xfId="37742" xr:uid="{8A39B06B-DF18-4CDA-A996-249B925EC290}"/>
    <cellStyle name="Komma 2 6 2 9 3 2 3 3" xfId="43290" xr:uid="{339027FC-011A-4588-B53C-8BF5AC8C7C7A}"/>
    <cellStyle name="Komma 2 6 2 9 3 2 4" xfId="21241" xr:uid="{E44D1593-C87D-4BA2-8A7A-FB6567BB041D}"/>
    <cellStyle name="Komma 2 6 2 9 3 2 4 2" xfId="48737" xr:uid="{F51DF7EC-F4F6-4E2B-8F66-BFF66BF62732}"/>
    <cellStyle name="Komma 2 6 2 9 3 2 5" xfId="26748" xr:uid="{5809AC50-3F1A-47A0-B3F6-4C89643B78AE}"/>
    <cellStyle name="Komma 2 6 2 9 3 3" xfId="7703" xr:uid="{D8A3D7C5-63CA-4B2D-9CB1-B018E150C6DE}"/>
    <cellStyle name="Komma 2 6 2 9 3 3 2" xfId="29772" xr:uid="{99AB281D-BC02-4A4F-BAA4-FEAE4359D541}"/>
    <cellStyle name="Komma 2 6 2 9 3 4" xfId="13069" xr:uid="{7EB0EB9C-C243-4B30-8EB0-706F591A48B3}"/>
    <cellStyle name="Komma 2 6 2 9 3 4 2" xfId="35138" xr:uid="{40C4FBCA-CD8C-4420-BC1B-686A0714E4C3}"/>
    <cellStyle name="Komma 2 6 2 9 3 4 3" xfId="40686" xr:uid="{B717F0C1-E37F-40C8-9281-DB294B8E3B71}"/>
    <cellStyle name="Komma 2 6 2 9 3 5" xfId="18637" xr:uid="{E0464C1E-E69D-4767-98B3-833FE7FB602E}"/>
    <cellStyle name="Komma 2 6 2 9 3 5 2" xfId="46254" xr:uid="{50FD1C79-5947-49AA-A351-692F43038E17}"/>
    <cellStyle name="Komma 2 6 2 9 3 6" xfId="24265" xr:uid="{797F3962-5F25-42CA-A21B-F4DC497AE9C0}"/>
    <cellStyle name="Komma 2 6 2 9 4" xfId="3097" xr:uid="{3730151D-8D19-4108-AC75-2B838E778295}"/>
    <cellStyle name="Komma 2 6 2 9 4 2" xfId="8624" xr:uid="{4D0C8314-1F1D-45B4-95D8-0943F7838136}"/>
    <cellStyle name="Komma 2 6 2 9 4 2 2" xfId="30693" xr:uid="{7D136DF9-1FE0-4AAB-A8B4-C23CDBAFA372}"/>
    <cellStyle name="Komma 2 6 2 9 4 3" xfId="14091" xr:uid="{D3B3C25F-AC17-43E7-8034-778781709AB5}"/>
    <cellStyle name="Komma 2 6 2 9 4 3 2" xfId="36160" xr:uid="{0056F058-51B3-4E03-91BD-360570242B8F}"/>
    <cellStyle name="Komma 2 6 2 9 4 3 3" xfId="41708" xr:uid="{06A53A13-2FC1-4D5D-AD06-E0B6777D06A4}"/>
    <cellStyle name="Komma 2 6 2 9 4 4" xfId="19659" xr:uid="{34F6F660-94AE-4FB0-844D-B24543977A6C}"/>
    <cellStyle name="Komma 2 6 2 9 4 4 2" xfId="47175" xr:uid="{E4C518FE-F4E3-42B2-8D4E-0D914D666D0D}"/>
    <cellStyle name="Komma 2 6 2 9 4 5" xfId="25186" xr:uid="{784B3EF7-A9A5-4186-9F81-1DFDB8010EC0}"/>
    <cellStyle name="Komma 2 6 2 9 5" xfId="6121" xr:uid="{107FD642-9530-44CF-9244-8648B1BBC3F0}"/>
    <cellStyle name="Komma 2 6 2 9 5 2" xfId="28190" xr:uid="{0CBEF6BB-B00C-4841-A6DA-3661234BC8BD}"/>
    <cellStyle name="Komma 2 6 2 9 6" xfId="11507" xr:uid="{CE2A8620-A882-4E7C-98C1-DE6E6142305B}"/>
    <cellStyle name="Komma 2 6 2 9 6 2" xfId="33576" xr:uid="{465237F8-A9FC-4850-A358-0FCC1DB24B64}"/>
    <cellStyle name="Komma 2 6 2 9 6 3" xfId="39124" xr:uid="{86AA77BD-EFC4-426F-B048-61FE380F3F02}"/>
    <cellStyle name="Komma 2 6 2 9 7" xfId="17055" xr:uid="{A2073EBE-14C4-4CA8-B61C-ACD7773D5473}"/>
    <cellStyle name="Komma 2 6 2 9 7 2" xfId="44672" xr:uid="{F3E8B2FD-5FB2-43FD-B56E-16F294759436}"/>
    <cellStyle name="Komma 2 6 2 9 8" xfId="22683" xr:uid="{4307F92B-AC95-494D-B65B-E39827D7ABEC}"/>
    <cellStyle name="Komma 2 6 20" xfId="5600" xr:uid="{6ED47CE4-5D72-4963-91AB-26C006EBFCE3}"/>
    <cellStyle name="Komma 2 6 20 2" xfId="11107" xr:uid="{52E06B99-AE12-4FEA-9ABF-CC710C5C158A}"/>
    <cellStyle name="Komma 2 6 20 2 2" xfId="33176" xr:uid="{9FBDF714-8944-4BA5-B87C-83CCE3135B5B}"/>
    <cellStyle name="Komma 2 6 20 3" xfId="22162" xr:uid="{E9246B1A-DA2F-40AF-8E02-B29847F563C3}"/>
    <cellStyle name="Komma 2 6 20 3 2" xfId="49658" xr:uid="{231A50CE-740F-4ED8-B689-B8CB191B578A}"/>
    <cellStyle name="Komma 2 6 20 4" xfId="27669" xr:uid="{4FFDC41C-1533-4DA4-BC25-0D2549A47B4B}"/>
    <cellStyle name="Komma 2 6 21" xfId="5660" xr:uid="{289978E1-68F6-44C5-AA73-AC2175AE0859}"/>
    <cellStyle name="Komma 2 6 21 2" xfId="27729" xr:uid="{0A12D4C8-1798-4BB9-A83A-416CF474B84E}"/>
    <cellStyle name="Komma 2 6 22" xfId="11147" xr:uid="{37945BF3-6F52-4526-BA7B-B5F3DA6DBBF1}"/>
    <cellStyle name="Komma 2 6 22 2" xfId="33216" xr:uid="{39993C49-0F34-4C13-9739-BF89716AD81F}"/>
    <cellStyle name="Komma 2 6 22 3" xfId="38764" xr:uid="{59537E2C-3E54-41E4-99E0-4E55223C048B}"/>
    <cellStyle name="Komma 2 6 23" xfId="16594" xr:uid="{57C71362-6E82-4F11-8273-50FFA7BBFDB4}"/>
    <cellStyle name="Komma 2 6 23 2" xfId="44211" xr:uid="{966C3217-ECD1-4BC6-9E3E-26CBD7D2FFA2}"/>
    <cellStyle name="Komma 2 6 24" xfId="22222" xr:uid="{5E239BD1-FE35-4419-A101-E9B6A57167A0}"/>
    <cellStyle name="Komma 2 6 3" xfId="121" xr:uid="{C29F03F1-5BB3-48E8-A88D-E54D49532179}"/>
    <cellStyle name="Komma 2 6 3 10" xfId="22316" xr:uid="{BF1D2BB0-463C-4B7C-B23B-DD1C04F28884}"/>
    <cellStyle name="Komma 2 6 3 2" xfId="547" xr:uid="{65A62F34-5E2C-4613-A99A-D9BC24A1813C}"/>
    <cellStyle name="Komma 2 6 3 2 2" xfId="1348" xr:uid="{B06432C9-7B6B-471E-BA90-6C89412203B2}"/>
    <cellStyle name="Komma 2 6 3 2 2 2" xfId="3952" xr:uid="{AEF3A847-EDF5-4710-9032-592D3EE8B894}"/>
    <cellStyle name="Komma 2 6 3 2 2 2 2" xfId="9459" xr:uid="{77C53DA0-B355-4380-9E06-EBF09774F8E0}"/>
    <cellStyle name="Komma 2 6 3 2 2 2 2 2" xfId="31528" xr:uid="{6878D126-FC19-4595-98CB-60A5D5DFCA4D}"/>
    <cellStyle name="Komma 2 6 3 2 2 2 3" xfId="14946" xr:uid="{AC157547-B8C9-45DA-9838-454EF2EAA665}"/>
    <cellStyle name="Komma 2 6 3 2 2 2 3 2" xfId="37015" xr:uid="{5DC2104F-EB92-42C6-AB4A-2408D520A117}"/>
    <cellStyle name="Komma 2 6 3 2 2 2 3 3" xfId="42563" xr:uid="{3B051259-B215-4178-B6DF-0C01CB7D6EE5}"/>
    <cellStyle name="Komma 2 6 3 2 2 2 4" xfId="20514" xr:uid="{210EB71F-50C0-4E8C-A7E8-8AAE526CDF73}"/>
    <cellStyle name="Komma 2 6 3 2 2 2 4 2" xfId="48010" xr:uid="{822CEC28-9F20-406D-9168-68DABC4643C9}"/>
    <cellStyle name="Komma 2 6 3 2 2 2 5" xfId="26021" xr:uid="{EF8A6405-4696-4AA2-AC9E-8BEA5B6B4756}"/>
    <cellStyle name="Komma 2 6 3 2 2 3" xfId="6976" xr:uid="{4766067D-4F99-48DC-BD43-0EEF2501B6B9}"/>
    <cellStyle name="Komma 2 6 3 2 2 3 2" xfId="29045" xr:uid="{46420639-D9A5-4125-B50C-F1D24DDFF890}"/>
    <cellStyle name="Komma 2 6 3 2 2 4" xfId="12342" xr:uid="{4FDE4B58-F384-4DF2-A8EB-F5369079DD1D}"/>
    <cellStyle name="Komma 2 6 3 2 2 4 2" xfId="34411" xr:uid="{2B3FC216-3572-4F9B-BCE4-4250F9B80D82}"/>
    <cellStyle name="Komma 2 6 3 2 2 4 3" xfId="39959" xr:uid="{F4975725-DF34-4D7F-BEBD-C494264F89E5}"/>
    <cellStyle name="Komma 2 6 3 2 2 5" xfId="17910" xr:uid="{F1DEA5DC-82E1-4FE9-9CA3-26F4B2178C86}"/>
    <cellStyle name="Komma 2 6 3 2 2 5 2" xfId="45527" xr:uid="{7D0B57BD-5167-47CA-86CC-A533861F441B}"/>
    <cellStyle name="Komma 2 6 3 2 2 6" xfId="23538" xr:uid="{655F9714-1FE1-4D80-A7DA-4331EF75567C}"/>
    <cellStyle name="Komma 2 6 3 2 3" xfId="2129" xr:uid="{40D894AE-AE74-409D-A16F-F343185A7690}"/>
    <cellStyle name="Komma 2 6 3 2 3 2" xfId="4733" xr:uid="{EFD26F5F-CC2E-45B0-8878-B3746CDEE43B}"/>
    <cellStyle name="Komma 2 6 3 2 3 2 2" xfId="10240" xr:uid="{FA4A3101-FE59-4C92-8D22-DF09D2C3D406}"/>
    <cellStyle name="Komma 2 6 3 2 3 2 2 2" xfId="32309" xr:uid="{2F04E24A-B3DF-46AC-A268-65ADAE96EB04}"/>
    <cellStyle name="Komma 2 6 3 2 3 2 3" xfId="15727" xr:uid="{B62F44FB-6774-4FF2-ADF3-600A25453FD8}"/>
    <cellStyle name="Komma 2 6 3 2 3 2 3 2" xfId="37796" xr:uid="{44CAA851-8C7F-48FB-9774-B0012CA54820}"/>
    <cellStyle name="Komma 2 6 3 2 3 2 3 3" xfId="43344" xr:uid="{516F9C7D-6587-4BB0-BBE7-FF372FBFCF7F}"/>
    <cellStyle name="Komma 2 6 3 2 3 2 4" xfId="21295" xr:uid="{20F6CC53-B2B4-4B01-9759-0D7CA703F0C2}"/>
    <cellStyle name="Komma 2 6 3 2 3 2 4 2" xfId="48791" xr:uid="{2B7E34D8-D660-42C1-9A5A-6941547F2635}"/>
    <cellStyle name="Komma 2 6 3 2 3 2 5" xfId="26802" xr:uid="{25AF24BC-4B97-43BC-A25A-453336D31E0A}"/>
    <cellStyle name="Komma 2 6 3 2 3 3" xfId="7757" xr:uid="{40C68583-62F7-4201-9DFD-2C91916AA368}"/>
    <cellStyle name="Komma 2 6 3 2 3 3 2" xfId="29826" xr:uid="{C081D6A9-358B-4333-9FBB-D5FEFA0CBAD8}"/>
    <cellStyle name="Komma 2 6 3 2 3 4" xfId="13123" xr:uid="{9030FBE7-0963-4603-84C4-2173C0110D98}"/>
    <cellStyle name="Komma 2 6 3 2 3 4 2" xfId="35192" xr:uid="{DBDE3346-D66C-4D87-9BDF-5DAA3E1A1B6C}"/>
    <cellStyle name="Komma 2 6 3 2 3 4 3" xfId="40740" xr:uid="{FC828678-C949-4E7A-A5AA-EDACA49FCC5D}"/>
    <cellStyle name="Komma 2 6 3 2 3 5" xfId="18691" xr:uid="{092A4142-B39A-4091-9BA5-95582AD17C5B}"/>
    <cellStyle name="Komma 2 6 3 2 3 5 2" xfId="46308" xr:uid="{5C5E4557-6734-453A-BB6B-002D42DD2189}"/>
    <cellStyle name="Komma 2 6 3 2 3 6" xfId="24319" xr:uid="{BA1A65BD-9BC2-4974-951F-BF8818F8038E}"/>
    <cellStyle name="Komma 2 6 3 2 4" xfId="3151" xr:uid="{5E2E5475-C526-4632-A1E2-340036A44B32}"/>
    <cellStyle name="Komma 2 6 3 2 4 2" xfId="8678" xr:uid="{645DF543-FEFF-41FD-85AF-533FCAD1F9B0}"/>
    <cellStyle name="Komma 2 6 3 2 4 2 2" xfId="30747" xr:uid="{300E471E-78B0-42D9-8EDA-54A91B95A472}"/>
    <cellStyle name="Komma 2 6 3 2 4 3" xfId="14145" xr:uid="{A464E26C-375E-4ADC-9F0D-9F6AB31EA97B}"/>
    <cellStyle name="Komma 2 6 3 2 4 3 2" xfId="36214" xr:uid="{90036B54-C3F0-4586-B527-B2FBD9126F93}"/>
    <cellStyle name="Komma 2 6 3 2 4 3 3" xfId="41762" xr:uid="{298E7821-2978-43C9-90D9-A46EF1F9783B}"/>
    <cellStyle name="Komma 2 6 3 2 4 4" xfId="19713" xr:uid="{894DE9A4-A4C4-48FF-9958-83503553CB99}"/>
    <cellStyle name="Komma 2 6 3 2 4 4 2" xfId="47229" xr:uid="{D065ACCC-C50E-4D81-9A0E-BD9FEDEB66AD}"/>
    <cellStyle name="Komma 2 6 3 2 4 5" xfId="25240" xr:uid="{331F63A3-EA8E-432E-AB21-E434051610B8}"/>
    <cellStyle name="Komma 2 6 3 2 5" xfId="6175" xr:uid="{AB43E1E5-27B9-42A5-9B67-218F569D2A01}"/>
    <cellStyle name="Komma 2 6 3 2 5 2" xfId="28244" xr:uid="{A98893E2-844A-4471-AD94-AAA8DD31C3A7}"/>
    <cellStyle name="Komma 2 6 3 2 6" xfId="11561" xr:uid="{BE6AECDC-279E-40C2-B43A-792C5B9B7DF1}"/>
    <cellStyle name="Komma 2 6 3 2 6 2" xfId="33630" xr:uid="{5C13188F-D0D1-4889-836E-91B01982C002}"/>
    <cellStyle name="Komma 2 6 3 2 6 3" xfId="39178" xr:uid="{9CFB62B6-27F9-473D-928D-13EA81374502}"/>
    <cellStyle name="Komma 2 6 3 2 7" xfId="17109" xr:uid="{06A99ED4-D9F3-4E52-B724-0E16C4480693}"/>
    <cellStyle name="Komma 2 6 3 2 7 2" xfId="44726" xr:uid="{A6AD4A8B-74C2-4644-8EEF-C9B08DDA6BD3}"/>
    <cellStyle name="Komma 2 6 3 2 8" xfId="22737" xr:uid="{A1212087-8E65-4BA0-9CB2-A904980BFC8D}"/>
    <cellStyle name="Komma 2 6 3 3" xfId="997" xr:uid="{DF5B34AC-ABC2-491B-826F-ADECA4E09F7B}"/>
    <cellStyle name="Komma 2 6 3 3 2" xfId="3601" xr:uid="{22CE7C80-5A61-4E0F-80F7-33A7D53FF267}"/>
    <cellStyle name="Komma 2 6 3 3 2 2" xfId="9108" xr:uid="{0765EA3F-9D3A-4ADC-8631-7C902FA15601}"/>
    <cellStyle name="Komma 2 6 3 3 2 2 2" xfId="31177" xr:uid="{1876BDB8-6286-4C7B-A1F1-8C27EF14B5E6}"/>
    <cellStyle name="Komma 2 6 3 3 2 3" xfId="14595" xr:uid="{DCB14DF3-2614-48DA-802D-3D7305759CD8}"/>
    <cellStyle name="Komma 2 6 3 3 2 3 2" xfId="36664" xr:uid="{FBE2A559-F2CD-4371-926C-7DF77AA77CFA}"/>
    <cellStyle name="Komma 2 6 3 3 2 3 3" xfId="42212" xr:uid="{C3B3F8E0-609D-4737-9834-4BF80BACF572}"/>
    <cellStyle name="Komma 2 6 3 3 2 4" xfId="20163" xr:uid="{19F5410D-8F40-45EE-AC9A-6C870862E508}"/>
    <cellStyle name="Komma 2 6 3 3 2 4 2" xfId="47659" xr:uid="{77A525AC-52EA-4FC8-9065-9CBBFA906C8B}"/>
    <cellStyle name="Komma 2 6 3 3 2 5" xfId="25670" xr:uid="{F2164E8B-C351-493C-B7DE-7A2965BB8F80}"/>
    <cellStyle name="Komma 2 6 3 3 3" xfId="6625" xr:uid="{BD0EC06D-01B2-4318-B2B0-238BD74CE109}"/>
    <cellStyle name="Komma 2 6 3 3 3 2" xfId="28694" xr:uid="{DE42439A-88C4-4206-A9BE-284ED1F0082A}"/>
    <cellStyle name="Komma 2 6 3 3 4" xfId="11991" xr:uid="{22F2111E-1663-4DAD-93F5-469784E6C158}"/>
    <cellStyle name="Komma 2 6 3 3 4 2" xfId="34060" xr:uid="{325D1591-4C0A-4A07-890F-1B7F3E6F89A3}"/>
    <cellStyle name="Komma 2 6 3 3 4 3" xfId="39608" xr:uid="{EF13131D-3C84-438F-843C-F93D27522594}"/>
    <cellStyle name="Komma 2 6 3 3 5" xfId="17559" xr:uid="{79AF9206-266D-4F5D-9053-07E2AD81294E}"/>
    <cellStyle name="Komma 2 6 3 3 5 2" xfId="45176" xr:uid="{B1085A7C-24E4-4D7E-874E-B002AE3B9D4A}"/>
    <cellStyle name="Komma 2 6 3 3 6" xfId="23187" xr:uid="{08C9C0CC-306C-4923-A6D9-A7E7257A1DF5}"/>
    <cellStyle name="Komma 2 6 3 4" xfId="1778" xr:uid="{59C59BC6-5A3A-4705-977B-1B44106D905D}"/>
    <cellStyle name="Komma 2 6 3 4 2" xfId="4382" xr:uid="{B0DAA3F0-291A-46CF-88AA-5764C5C4648E}"/>
    <cellStyle name="Komma 2 6 3 4 2 2" xfId="9889" xr:uid="{641C8351-70A7-47D9-BC84-64D5DB3441C0}"/>
    <cellStyle name="Komma 2 6 3 4 2 2 2" xfId="31958" xr:uid="{B067545B-467C-4A81-91B6-33E5DF8B4F7D}"/>
    <cellStyle name="Komma 2 6 3 4 2 3" xfId="15376" xr:uid="{6A4ED447-5CAF-4CB1-AD56-DD13D5D9EE9D}"/>
    <cellStyle name="Komma 2 6 3 4 2 3 2" xfId="37445" xr:uid="{567FC8B4-DE23-4D8D-9C72-C9BCE5761713}"/>
    <cellStyle name="Komma 2 6 3 4 2 3 3" xfId="42993" xr:uid="{86D50596-678A-4297-9C1C-BAA8520D193A}"/>
    <cellStyle name="Komma 2 6 3 4 2 4" xfId="20944" xr:uid="{3188B42A-F4C2-44E0-B4A0-A46A5213F5A2}"/>
    <cellStyle name="Komma 2 6 3 4 2 4 2" xfId="48440" xr:uid="{72D8FDEF-E3CC-45EB-BB58-06B3801A56AA}"/>
    <cellStyle name="Komma 2 6 3 4 2 5" xfId="26451" xr:uid="{752B1B7C-BB1A-403C-AA3F-3BF2B2784E83}"/>
    <cellStyle name="Komma 2 6 3 4 3" xfId="7406" xr:uid="{ED7E9E1B-06D2-4403-B2CE-57D14F0ED107}"/>
    <cellStyle name="Komma 2 6 3 4 3 2" xfId="29475" xr:uid="{5586349F-AF59-4E42-B955-B913E4CCA339}"/>
    <cellStyle name="Komma 2 6 3 4 4" xfId="12772" xr:uid="{CBD40643-B451-4569-ABBE-CD7A7D5297BA}"/>
    <cellStyle name="Komma 2 6 3 4 4 2" xfId="34841" xr:uid="{FBBD0D2E-35B0-425E-A24B-1109F45A5C15}"/>
    <cellStyle name="Komma 2 6 3 4 4 3" xfId="40389" xr:uid="{72FD8B9A-F88A-4C50-92C8-806A73B3B101}"/>
    <cellStyle name="Komma 2 6 3 4 5" xfId="18340" xr:uid="{3B93DA9C-833C-4D7E-8A8D-611D81199DBE}"/>
    <cellStyle name="Komma 2 6 3 4 5 2" xfId="45957" xr:uid="{32AB5605-6D47-45BB-9F39-0ECC9BF1334F}"/>
    <cellStyle name="Komma 2 6 3 4 6" xfId="23968" xr:uid="{C69B6721-6A77-4EB2-8F6D-9EF9D10A8448}"/>
    <cellStyle name="Komma 2 6 3 5" xfId="2730" xr:uid="{2BCC3DB8-52A2-462D-8AF4-ADC06165DBA7}"/>
    <cellStyle name="Komma 2 6 3 5 2" xfId="8327" xr:uid="{ED20CE7A-F942-4ED3-807B-90B781867803}"/>
    <cellStyle name="Komma 2 6 3 5 2 2" xfId="30396" xr:uid="{003E359A-24E7-4F60-9708-064D311ACA8C}"/>
    <cellStyle name="Komma 2 6 3 5 3" xfId="13724" xr:uid="{5DAD683D-70C2-4CFC-8332-2C136579C5D6}"/>
    <cellStyle name="Komma 2 6 3 5 3 2" xfId="35793" xr:uid="{4313366A-E194-4D4F-8F21-2E7D9BBB387A}"/>
    <cellStyle name="Komma 2 6 3 5 3 3" xfId="41341" xr:uid="{32D1ABE1-D20F-44A3-81BE-16DCF004CBED}"/>
    <cellStyle name="Komma 2 6 3 5 4" xfId="19292" xr:uid="{4586344E-985C-4A39-A523-F06FC6752E38}"/>
    <cellStyle name="Komma 2 6 3 5 4 2" xfId="46878" xr:uid="{747C263A-5E4B-44AE-B3AB-30B064977342}"/>
    <cellStyle name="Komma 2 6 3 5 5" xfId="24889" xr:uid="{A1D68E1F-BADA-4C97-849D-06FAEA798F68}"/>
    <cellStyle name="Komma 2 6 3 6" xfId="5163" xr:uid="{2535ECE4-F58C-4D2D-A19B-DDD9D841150D}"/>
    <cellStyle name="Komma 2 6 3 6 2" xfId="10670" xr:uid="{95467B64-91F7-4781-877E-4EA28F20DE5A}"/>
    <cellStyle name="Komma 2 6 3 6 2 2" xfId="32739" xr:uid="{92F8D38A-CA53-46D4-BEFC-D31A20E984B4}"/>
    <cellStyle name="Komma 2 6 3 6 3" xfId="16157" xr:uid="{23674E0D-0545-4AD5-87E4-AD7095448392}"/>
    <cellStyle name="Komma 2 6 3 6 3 2" xfId="38226" xr:uid="{BACC38F3-2B11-4A38-8EF5-A567B82CDBBF}"/>
    <cellStyle name="Komma 2 6 3 6 3 3" xfId="43774" xr:uid="{B8AEA10C-3689-4A86-A2C8-00CD3D1EAB39}"/>
    <cellStyle name="Komma 2 6 3 6 4" xfId="21725" xr:uid="{F99066DB-EA09-461F-950E-6DFA969BB6E4}"/>
    <cellStyle name="Komma 2 6 3 6 4 2" xfId="49221" xr:uid="{122159F7-1CE2-4326-878C-FC580FF2822D}"/>
    <cellStyle name="Komma 2 6 3 6 5" xfId="27232" xr:uid="{2B2001D7-93E1-46D4-AE0B-2BF33AB6FAD3}"/>
    <cellStyle name="Komma 2 6 3 7" xfId="5754" xr:uid="{D82F4B4E-DEE1-4159-A5EC-457E790C6493}"/>
    <cellStyle name="Komma 2 6 3 7 2" xfId="27823" xr:uid="{E377BCEF-F735-49BB-A64C-4D1F7B91798F}"/>
    <cellStyle name="Komma 2 6 3 8" xfId="11210" xr:uid="{E625AC38-6A2A-474A-87F2-F49E4F89D012}"/>
    <cellStyle name="Komma 2 6 3 8 2" xfId="33279" xr:uid="{C6F9DE81-712A-469C-A1DC-020E88BE80F4}"/>
    <cellStyle name="Komma 2 6 3 8 3" xfId="38827" xr:uid="{032DEF6F-473B-4152-A781-753FD2187746}"/>
    <cellStyle name="Komma 2 6 3 9" xfId="16688" xr:uid="{3677598C-6E6D-4907-932A-38FA28E439CA}"/>
    <cellStyle name="Komma 2 6 3 9 2" xfId="44305" xr:uid="{303C4359-5DCB-4639-9AD0-A56C2047D63A}"/>
    <cellStyle name="Komma 2 6 4" xfId="150" xr:uid="{CE7B3C21-6DA1-4B44-976D-0338B3867688}"/>
    <cellStyle name="Komma 2 6 4 10" xfId="22342" xr:uid="{7D52B244-54F8-443F-9F9F-CDE970C96DF5}"/>
    <cellStyle name="Komma 2 6 4 2" xfId="573" xr:uid="{4FCD74E2-3D5B-4E1F-9793-CFFD33ADF554}"/>
    <cellStyle name="Komma 2 6 4 2 2" xfId="1374" xr:uid="{68EB3844-1B1E-4E03-9226-932A5D5B9D49}"/>
    <cellStyle name="Komma 2 6 4 2 2 2" xfId="3978" xr:uid="{7D252F88-35A9-4E83-A58A-F7642B38680A}"/>
    <cellStyle name="Komma 2 6 4 2 2 2 2" xfId="9485" xr:uid="{50C4FF6E-F6E5-42F9-BA0B-6BA6AC23294F}"/>
    <cellStyle name="Komma 2 6 4 2 2 2 2 2" xfId="31554" xr:uid="{B54CF4FE-449F-4F6C-9500-C3B52EC3A036}"/>
    <cellStyle name="Komma 2 6 4 2 2 2 3" xfId="14972" xr:uid="{3ED6B067-CAFB-4801-92EF-43FF9FC581F6}"/>
    <cellStyle name="Komma 2 6 4 2 2 2 3 2" xfId="37041" xr:uid="{07FAA153-5D07-465D-BDDE-3F9BCB5A607C}"/>
    <cellStyle name="Komma 2 6 4 2 2 2 3 3" xfId="42589" xr:uid="{2EFBA906-9AA9-48F2-B29F-F2D13FF61B73}"/>
    <cellStyle name="Komma 2 6 4 2 2 2 4" xfId="20540" xr:uid="{010E2E8B-F5AD-4D12-968E-36FD725FF614}"/>
    <cellStyle name="Komma 2 6 4 2 2 2 4 2" xfId="48036" xr:uid="{09AA38A8-92C0-4E5B-9E86-C425A11E8F85}"/>
    <cellStyle name="Komma 2 6 4 2 2 2 5" xfId="26047" xr:uid="{515BC6E6-472F-4CDD-AC04-2328519EF452}"/>
    <cellStyle name="Komma 2 6 4 2 2 3" xfId="7002" xr:uid="{0AC5608D-4857-469E-8D12-6C791F737685}"/>
    <cellStyle name="Komma 2 6 4 2 2 3 2" xfId="29071" xr:uid="{A36D8A5D-F80A-40C3-A67C-B47C7D804163}"/>
    <cellStyle name="Komma 2 6 4 2 2 4" xfId="12368" xr:uid="{824DD556-B57C-4BAC-B503-75DBD4B54B33}"/>
    <cellStyle name="Komma 2 6 4 2 2 4 2" xfId="34437" xr:uid="{1FBCCC50-61B5-458A-A24D-D8260B855DD4}"/>
    <cellStyle name="Komma 2 6 4 2 2 4 3" xfId="39985" xr:uid="{2F743622-45EA-4FAA-8F44-066B208BB607}"/>
    <cellStyle name="Komma 2 6 4 2 2 5" xfId="17936" xr:uid="{6B92A56D-EDC2-47CB-8729-733093BB4B1A}"/>
    <cellStyle name="Komma 2 6 4 2 2 5 2" xfId="45553" xr:uid="{51FBC520-67F8-4E21-9C13-15D20F2E63AE}"/>
    <cellStyle name="Komma 2 6 4 2 2 6" xfId="23564" xr:uid="{9F23D2D5-CC18-497E-8524-A85094D2BD90}"/>
    <cellStyle name="Komma 2 6 4 2 3" xfId="2155" xr:uid="{3E7A0868-98B6-463E-BFE7-14460BCB29B5}"/>
    <cellStyle name="Komma 2 6 4 2 3 2" xfId="4759" xr:uid="{9EDBF4AC-84C9-4AC7-B1FE-F6EEA97FA19F}"/>
    <cellStyle name="Komma 2 6 4 2 3 2 2" xfId="10266" xr:uid="{0BC27CF6-78B3-40A9-810D-916D13C70346}"/>
    <cellStyle name="Komma 2 6 4 2 3 2 2 2" xfId="32335" xr:uid="{EA9F1DA7-019C-4163-A279-713D30775DD4}"/>
    <cellStyle name="Komma 2 6 4 2 3 2 3" xfId="15753" xr:uid="{63C04925-6FB5-4270-B3CC-29F36CD52E29}"/>
    <cellStyle name="Komma 2 6 4 2 3 2 3 2" xfId="37822" xr:uid="{F4062A72-151E-46AC-B0A3-63AD0E334965}"/>
    <cellStyle name="Komma 2 6 4 2 3 2 3 3" xfId="43370" xr:uid="{95E7822B-5D89-4039-BAA2-BF36D4969EFF}"/>
    <cellStyle name="Komma 2 6 4 2 3 2 4" xfId="21321" xr:uid="{8A6F6825-0854-4E2D-8163-52FDA37091DD}"/>
    <cellStyle name="Komma 2 6 4 2 3 2 4 2" xfId="48817" xr:uid="{C020C1CD-351D-421A-9346-37E76A9762F0}"/>
    <cellStyle name="Komma 2 6 4 2 3 2 5" xfId="26828" xr:uid="{F3D7BEDF-68CD-4B2E-B54D-AC9B43A3721D}"/>
    <cellStyle name="Komma 2 6 4 2 3 3" xfId="7783" xr:uid="{B98726DA-915C-4EBE-95F7-4F8C5D83A497}"/>
    <cellStyle name="Komma 2 6 4 2 3 3 2" xfId="29852" xr:uid="{872432F0-0701-419F-835C-3D715FDE1EEC}"/>
    <cellStyle name="Komma 2 6 4 2 3 4" xfId="13149" xr:uid="{A235273A-228A-4326-9E53-9A881B24C1DF}"/>
    <cellStyle name="Komma 2 6 4 2 3 4 2" xfId="35218" xr:uid="{CE2DC9DA-281F-430C-A3DF-A109D8C28546}"/>
    <cellStyle name="Komma 2 6 4 2 3 4 3" xfId="40766" xr:uid="{6A0E7C55-E607-4938-AF27-D5C5F47CC584}"/>
    <cellStyle name="Komma 2 6 4 2 3 5" xfId="18717" xr:uid="{CC18E0AF-B17C-498E-91F7-D9FB34DFBA20}"/>
    <cellStyle name="Komma 2 6 4 2 3 5 2" xfId="46334" xr:uid="{3A79F45A-C5BC-4587-9CFB-B13EA470E909}"/>
    <cellStyle name="Komma 2 6 4 2 3 6" xfId="24345" xr:uid="{2533AFB5-7C5F-486B-9A99-3E2E541C891A}"/>
    <cellStyle name="Komma 2 6 4 2 4" xfId="3177" xr:uid="{3138BD4B-6511-4D5D-9D91-1DCDB992F1BA}"/>
    <cellStyle name="Komma 2 6 4 2 4 2" xfId="8704" xr:uid="{E5DE3720-8586-48DE-8D8C-351FABA2F453}"/>
    <cellStyle name="Komma 2 6 4 2 4 2 2" xfId="30773" xr:uid="{E623EEA0-1FAB-4558-B6CB-FC8D137D1E3F}"/>
    <cellStyle name="Komma 2 6 4 2 4 3" xfId="14171" xr:uid="{E827E02A-F24A-4D39-B51F-F560F4DEAFC5}"/>
    <cellStyle name="Komma 2 6 4 2 4 3 2" xfId="36240" xr:uid="{3A385024-67A7-4C83-A0DB-9FEEB395B135}"/>
    <cellStyle name="Komma 2 6 4 2 4 3 3" xfId="41788" xr:uid="{6A8B69F5-D01F-4EEB-851E-7E3800748D93}"/>
    <cellStyle name="Komma 2 6 4 2 4 4" xfId="19739" xr:uid="{12C99D37-CF2E-43E6-BDC2-DDE5B8DCD286}"/>
    <cellStyle name="Komma 2 6 4 2 4 4 2" xfId="47255" xr:uid="{368331AA-38C1-4E62-87D0-0AD1C62BB139}"/>
    <cellStyle name="Komma 2 6 4 2 4 5" xfId="25266" xr:uid="{32D904E6-A3AC-4568-9A34-2616EE7128BD}"/>
    <cellStyle name="Komma 2 6 4 2 5" xfId="6201" xr:uid="{61B1C238-0A89-48CF-AB5B-821BA33D8F38}"/>
    <cellStyle name="Komma 2 6 4 2 5 2" xfId="28270" xr:uid="{D6611058-4787-4346-ADE2-1AB6C0FAFEB3}"/>
    <cellStyle name="Komma 2 6 4 2 6" xfId="11587" xr:uid="{085C0E5C-BEF6-419C-8ED8-3765F27C69DC}"/>
    <cellStyle name="Komma 2 6 4 2 6 2" xfId="33656" xr:uid="{24E94DAD-F01A-4743-B9DA-E6B80C8A5EEF}"/>
    <cellStyle name="Komma 2 6 4 2 6 3" xfId="39204" xr:uid="{31B7983C-7D53-4925-9449-EA084512B8E4}"/>
    <cellStyle name="Komma 2 6 4 2 7" xfId="17135" xr:uid="{C965A711-5BA3-485E-AE37-C1B575AF1BB0}"/>
    <cellStyle name="Komma 2 6 4 2 7 2" xfId="44752" xr:uid="{59137E27-E03F-45AA-8088-1921714C5B65}"/>
    <cellStyle name="Komma 2 6 4 2 8" xfId="22763" xr:uid="{BCAF4EB8-0AA3-498B-9125-3C60EF8D1427}"/>
    <cellStyle name="Komma 2 6 4 3" xfId="1014" xr:uid="{7CE174CD-F09F-4CB1-8491-2AD7DB357344}"/>
    <cellStyle name="Komma 2 6 4 3 2" xfId="3618" xr:uid="{BED409E2-5D60-46CC-899C-EFDCB70A97C2}"/>
    <cellStyle name="Komma 2 6 4 3 2 2" xfId="9125" xr:uid="{81B2F493-1C05-4F5A-91F2-C5073DAB394E}"/>
    <cellStyle name="Komma 2 6 4 3 2 2 2" xfId="31194" xr:uid="{5C026265-3883-460D-B1BC-341FB9225A35}"/>
    <cellStyle name="Komma 2 6 4 3 2 3" xfId="14612" xr:uid="{25BD4DDF-F12B-470E-88F6-D685FF202454}"/>
    <cellStyle name="Komma 2 6 4 3 2 3 2" xfId="36681" xr:uid="{96F1EA70-E836-403C-944F-5397DBDC8924}"/>
    <cellStyle name="Komma 2 6 4 3 2 3 3" xfId="42229" xr:uid="{088D43A5-58E7-415A-BB6F-8ABA606C9DA1}"/>
    <cellStyle name="Komma 2 6 4 3 2 4" xfId="20180" xr:uid="{872680BA-BA18-430F-9622-4D7356AF7972}"/>
    <cellStyle name="Komma 2 6 4 3 2 4 2" xfId="47676" xr:uid="{987AD54B-2BCF-4952-98EF-8F114DE18863}"/>
    <cellStyle name="Komma 2 6 4 3 2 5" xfId="25687" xr:uid="{66286995-DEEE-41A9-B731-4DAD30284C62}"/>
    <cellStyle name="Komma 2 6 4 3 3" xfId="6642" xr:uid="{EEEE6F8B-29AC-46F3-B87B-260E04441826}"/>
    <cellStyle name="Komma 2 6 4 3 3 2" xfId="28711" xr:uid="{49C4F612-AE93-4042-9BCF-7ED970B15BD7}"/>
    <cellStyle name="Komma 2 6 4 3 4" xfId="12008" xr:uid="{1148C41B-CBC0-4F25-AB88-8B3D8525D3F2}"/>
    <cellStyle name="Komma 2 6 4 3 4 2" xfId="34077" xr:uid="{EC8D8767-1BB4-4757-A90B-632870582BBE}"/>
    <cellStyle name="Komma 2 6 4 3 4 3" xfId="39625" xr:uid="{FC29C20F-AB2A-4340-90A3-8D017883CD09}"/>
    <cellStyle name="Komma 2 6 4 3 5" xfId="17576" xr:uid="{A51F5363-F9A8-4513-8A58-B677A335F3F4}"/>
    <cellStyle name="Komma 2 6 4 3 5 2" xfId="45193" xr:uid="{DB3C9D93-4AE3-4599-AC95-035BCFFC1AEA}"/>
    <cellStyle name="Komma 2 6 4 3 6" xfId="23204" xr:uid="{4204511A-0DE4-45B0-BEA0-76890CC0967A}"/>
    <cellStyle name="Komma 2 6 4 4" xfId="1795" xr:uid="{D301528C-C6EA-4A8F-B0B5-38C1A9D8BD49}"/>
    <cellStyle name="Komma 2 6 4 4 2" xfId="4399" xr:uid="{774D1463-74EB-4988-ABC0-A91106EE654C}"/>
    <cellStyle name="Komma 2 6 4 4 2 2" xfId="9906" xr:uid="{CB58C5F4-9C43-4145-AC9D-78C42F475890}"/>
    <cellStyle name="Komma 2 6 4 4 2 2 2" xfId="31975" xr:uid="{9A817A4D-235F-4C15-BD37-A54D02F1F65C}"/>
    <cellStyle name="Komma 2 6 4 4 2 3" xfId="15393" xr:uid="{07AA9F2F-08FB-46CA-8C0D-DDB43690D4B1}"/>
    <cellStyle name="Komma 2 6 4 4 2 3 2" xfId="37462" xr:uid="{70D80EF1-8939-4622-BA54-F56DD436B209}"/>
    <cellStyle name="Komma 2 6 4 4 2 3 3" xfId="43010" xr:uid="{D5529E34-AF14-434D-B901-AC286EB90FDF}"/>
    <cellStyle name="Komma 2 6 4 4 2 4" xfId="20961" xr:uid="{53D1C968-E1E5-4F58-A45C-6873C261EF51}"/>
    <cellStyle name="Komma 2 6 4 4 2 4 2" xfId="48457" xr:uid="{75345713-D2F5-4D07-B26F-FB2AF24F8DA9}"/>
    <cellStyle name="Komma 2 6 4 4 2 5" xfId="26468" xr:uid="{D02137B4-A595-444F-B24C-225DCEDC7AB9}"/>
    <cellStyle name="Komma 2 6 4 4 3" xfId="7423" xr:uid="{C9D8A72D-C002-4937-AFF9-8B3146B16772}"/>
    <cellStyle name="Komma 2 6 4 4 3 2" xfId="29492" xr:uid="{7411C980-726E-48F7-A961-6AA7BA9F7188}"/>
    <cellStyle name="Komma 2 6 4 4 4" xfId="12789" xr:uid="{48441E3E-01B5-4E3F-90E7-B3A5A2EEB49D}"/>
    <cellStyle name="Komma 2 6 4 4 4 2" xfId="34858" xr:uid="{7030345A-AB62-4196-B8A2-62C67ACA6430}"/>
    <cellStyle name="Komma 2 6 4 4 4 3" xfId="40406" xr:uid="{CE1406D3-FD9F-4E29-9E9B-D78A05DC8570}"/>
    <cellStyle name="Komma 2 6 4 4 5" xfId="18357" xr:uid="{B01B7AC4-5489-450F-AB6B-5B31D0766591}"/>
    <cellStyle name="Komma 2 6 4 4 5 2" xfId="45974" xr:uid="{2B309FDB-2D82-44F9-A167-D8B27EEB60BE}"/>
    <cellStyle name="Komma 2 6 4 4 6" xfId="23985" xr:uid="{32BFC54E-584C-405D-A11B-54555E507314}"/>
    <cellStyle name="Komma 2 6 4 5" xfId="2756" xr:uid="{5A92A9CA-8979-4D00-B7F4-F79628580BF1}"/>
    <cellStyle name="Komma 2 6 4 5 2" xfId="8344" xr:uid="{9EA61512-37EE-4130-828C-907960390165}"/>
    <cellStyle name="Komma 2 6 4 5 2 2" xfId="30413" xr:uid="{EACEDF87-A9ED-4D94-9A96-FF8E3EECB8A7}"/>
    <cellStyle name="Komma 2 6 4 5 3" xfId="13750" xr:uid="{F661A9BD-B7C4-46AE-9EFD-DF5955961BB2}"/>
    <cellStyle name="Komma 2 6 4 5 3 2" xfId="35819" xr:uid="{55DFCD0F-2E19-44ED-A0D0-E068D8DAB03E}"/>
    <cellStyle name="Komma 2 6 4 5 3 3" xfId="41367" xr:uid="{81AAB37F-7AE6-4D05-A311-9AAF1942F826}"/>
    <cellStyle name="Komma 2 6 4 5 4" xfId="19318" xr:uid="{E83FBEF2-015C-4FCF-8D4A-1A5FC6A02BA8}"/>
    <cellStyle name="Komma 2 6 4 5 4 2" xfId="46895" xr:uid="{1ABB533E-2798-4B18-B051-20D143E42E55}"/>
    <cellStyle name="Komma 2 6 4 5 5" xfId="24906" xr:uid="{49626637-EDDC-493E-AD92-8881124311CF}"/>
    <cellStyle name="Komma 2 6 4 6" xfId="5180" xr:uid="{9E509CB7-46B2-4A90-A811-5F67E415DB19}"/>
    <cellStyle name="Komma 2 6 4 6 2" xfId="10687" xr:uid="{64E3F0A8-2596-4D17-B538-2367FE5746FD}"/>
    <cellStyle name="Komma 2 6 4 6 2 2" xfId="32756" xr:uid="{C1EF330E-9CAD-4C33-9694-3AE96036AA18}"/>
    <cellStyle name="Komma 2 6 4 6 3" xfId="16174" xr:uid="{E2C66874-1AC2-477A-A4C4-EB60432FBC03}"/>
    <cellStyle name="Komma 2 6 4 6 3 2" xfId="38243" xr:uid="{23F6FAFE-65A9-4AAE-99BF-041BE3EE72C7}"/>
    <cellStyle name="Komma 2 6 4 6 3 3" xfId="43791" xr:uid="{14E6B008-4E04-4FE7-B08F-45E95077737B}"/>
    <cellStyle name="Komma 2 6 4 6 4" xfId="21742" xr:uid="{1E7D430C-0AF9-48B1-B938-CDF8E50037DC}"/>
    <cellStyle name="Komma 2 6 4 6 4 2" xfId="49238" xr:uid="{AE46053B-79AE-41BC-A385-1A08E2E8148B}"/>
    <cellStyle name="Komma 2 6 4 6 5" xfId="27249" xr:uid="{FD6035D5-8B6D-4121-A677-8F40BD3F5EDA}"/>
    <cellStyle name="Komma 2 6 4 7" xfId="5780" xr:uid="{069A3415-51AF-4001-B742-F087A29EA605}"/>
    <cellStyle name="Komma 2 6 4 7 2" xfId="27849" xr:uid="{A3B98D92-7C7B-4B89-B7B1-566BD3DE1702}"/>
    <cellStyle name="Komma 2 6 4 8" xfId="11227" xr:uid="{29880F4C-19FE-4C2E-9505-C2EF5C8102F7}"/>
    <cellStyle name="Komma 2 6 4 8 2" xfId="33296" xr:uid="{8D68F393-0A4B-4E58-9922-115FA44AE53D}"/>
    <cellStyle name="Komma 2 6 4 8 3" xfId="38844" xr:uid="{5D339A09-1D6C-4271-A52D-F25BA6B77B9D}"/>
    <cellStyle name="Komma 2 6 4 9" xfId="16714" xr:uid="{334D7C52-9E49-4E89-862A-5E067C4C6055}"/>
    <cellStyle name="Komma 2 6 4 9 2" xfId="44331" xr:uid="{511621E9-AC69-4D85-BB1E-28B89A7E24C6}"/>
    <cellStyle name="Komma 2 6 5" xfId="211" xr:uid="{0B610763-DA64-4E25-8EBC-4645D047B50B}"/>
    <cellStyle name="Komma 2 6 5 10" xfId="22403" xr:uid="{B3B12BD5-E0C1-48F7-B596-9FAD0BCD2F52}"/>
    <cellStyle name="Komma 2 6 5 2" xfId="634" xr:uid="{22771CFC-5611-4702-8227-16BDF300F1FD}"/>
    <cellStyle name="Komma 2 6 5 2 2" xfId="1435" xr:uid="{0ECBFB3C-D914-46EF-9DEF-9EDE8A37CCB5}"/>
    <cellStyle name="Komma 2 6 5 2 2 2" xfId="4039" xr:uid="{CAD357B7-276B-47A1-A050-C6E74F5CB621}"/>
    <cellStyle name="Komma 2 6 5 2 2 2 2" xfId="9546" xr:uid="{96758779-20E0-4E64-AC3B-937286738817}"/>
    <cellStyle name="Komma 2 6 5 2 2 2 2 2" xfId="31615" xr:uid="{EEDBBB8B-6AA6-4253-817A-C82291133134}"/>
    <cellStyle name="Komma 2 6 5 2 2 2 3" xfId="15033" xr:uid="{5B98C488-F1D1-4516-81F9-1D9ED94F6FCA}"/>
    <cellStyle name="Komma 2 6 5 2 2 2 3 2" xfId="37102" xr:uid="{BF08BA3D-7408-43D4-9BFD-BD4C4C0C86C1}"/>
    <cellStyle name="Komma 2 6 5 2 2 2 3 3" xfId="42650" xr:uid="{A2CD9502-22EE-4F26-8D6E-D6574FFC2760}"/>
    <cellStyle name="Komma 2 6 5 2 2 2 4" xfId="20601" xr:uid="{F04033AB-ED66-4CDE-87FC-C1A9F8154CEA}"/>
    <cellStyle name="Komma 2 6 5 2 2 2 4 2" xfId="48097" xr:uid="{596087F9-089C-4383-B031-25E4E3B7CA32}"/>
    <cellStyle name="Komma 2 6 5 2 2 2 5" xfId="26108" xr:uid="{236E234B-E2CE-4C88-8E41-479B43CCCB61}"/>
    <cellStyle name="Komma 2 6 5 2 2 3" xfId="7063" xr:uid="{8A15001B-7391-46BE-8584-D09E5279FA62}"/>
    <cellStyle name="Komma 2 6 5 2 2 3 2" xfId="29132" xr:uid="{78DE3573-1A7B-4391-84A6-078CF6D1AC06}"/>
    <cellStyle name="Komma 2 6 5 2 2 4" xfId="12429" xr:uid="{9361BDEE-45BF-4DC4-8616-F606C28B5BDF}"/>
    <cellStyle name="Komma 2 6 5 2 2 4 2" xfId="34498" xr:uid="{42998408-0956-40A9-9A48-13D314F7C221}"/>
    <cellStyle name="Komma 2 6 5 2 2 4 3" xfId="40046" xr:uid="{75FCF867-3974-44AB-B658-97F218CBA9A2}"/>
    <cellStyle name="Komma 2 6 5 2 2 5" xfId="17997" xr:uid="{6BDDF61B-6E2D-49F4-A3B6-EFAC87ABF909}"/>
    <cellStyle name="Komma 2 6 5 2 2 5 2" xfId="45614" xr:uid="{0CDD592E-E264-4E60-AE6A-078B80645F76}"/>
    <cellStyle name="Komma 2 6 5 2 2 6" xfId="23625" xr:uid="{64729DE5-6F37-4C89-BC85-DDECC5153A29}"/>
    <cellStyle name="Komma 2 6 5 2 3" xfId="2216" xr:uid="{7B0F0710-1B3F-41C4-A54F-5DF0172AB982}"/>
    <cellStyle name="Komma 2 6 5 2 3 2" xfId="4820" xr:uid="{6FC29731-2721-4C2B-AABD-850781081438}"/>
    <cellStyle name="Komma 2 6 5 2 3 2 2" xfId="10327" xr:uid="{75CE3FCE-4825-425D-BE76-66DA90D50521}"/>
    <cellStyle name="Komma 2 6 5 2 3 2 2 2" xfId="32396" xr:uid="{67174033-0361-4F25-821F-C2AD5F591668}"/>
    <cellStyle name="Komma 2 6 5 2 3 2 3" xfId="15814" xr:uid="{286EF8A1-09BA-4CC0-A7AD-6D042CCFA9C1}"/>
    <cellStyle name="Komma 2 6 5 2 3 2 3 2" xfId="37883" xr:uid="{D6E23271-EAA9-48D3-8E05-E531568CB41C}"/>
    <cellStyle name="Komma 2 6 5 2 3 2 3 3" xfId="43431" xr:uid="{ECE68691-3523-464C-8A80-DBCB6BD01F2C}"/>
    <cellStyle name="Komma 2 6 5 2 3 2 4" xfId="21382" xr:uid="{FA589BE3-355F-4DA0-9B08-380783375DBB}"/>
    <cellStyle name="Komma 2 6 5 2 3 2 4 2" xfId="48878" xr:uid="{06C1A4DA-9E7F-4439-A907-E34BDF7C1B73}"/>
    <cellStyle name="Komma 2 6 5 2 3 2 5" xfId="26889" xr:uid="{4AFEA4C1-C613-40F1-B4A9-0AE4C0714ADA}"/>
    <cellStyle name="Komma 2 6 5 2 3 3" xfId="7844" xr:uid="{2E954997-E4AD-4344-85E8-AF49008A06EE}"/>
    <cellStyle name="Komma 2 6 5 2 3 3 2" xfId="29913" xr:uid="{2B585A7F-DF5B-49E3-A1F4-BD6ACBFDA8E7}"/>
    <cellStyle name="Komma 2 6 5 2 3 4" xfId="13210" xr:uid="{98943E74-8203-4015-9AC4-8DFFCF7A7914}"/>
    <cellStyle name="Komma 2 6 5 2 3 4 2" xfId="35279" xr:uid="{369E80D7-9E6D-48FD-A120-63EA8EC03967}"/>
    <cellStyle name="Komma 2 6 5 2 3 4 3" xfId="40827" xr:uid="{80004914-ACBA-4332-AF80-7113317DE922}"/>
    <cellStyle name="Komma 2 6 5 2 3 5" xfId="18778" xr:uid="{712AFCCE-94F7-4717-8B5C-34846FC88B77}"/>
    <cellStyle name="Komma 2 6 5 2 3 5 2" xfId="46395" xr:uid="{EF17F913-7862-418D-9A70-AC6B2C23768E}"/>
    <cellStyle name="Komma 2 6 5 2 3 6" xfId="24406" xr:uid="{D8B9E556-081C-41E4-AEB7-C6E9D8E90267}"/>
    <cellStyle name="Komma 2 6 5 2 4" xfId="3238" xr:uid="{7979CE77-A2D6-4815-A7B6-D99A72A0D80E}"/>
    <cellStyle name="Komma 2 6 5 2 4 2" xfId="8765" xr:uid="{F0E13576-EDED-4A70-AB6F-9940C2131966}"/>
    <cellStyle name="Komma 2 6 5 2 4 2 2" xfId="30834" xr:uid="{58247C54-C1A8-424F-8B43-9D9BCA3AF315}"/>
    <cellStyle name="Komma 2 6 5 2 4 3" xfId="14232" xr:uid="{CECF2831-862E-4470-9502-06D236194B04}"/>
    <cellStyle name="Komma 2 6 5 2 4 3 2" xfId="36301" xr:uid="{3F83D82B-2788-4397-B7BE-8A9D52BA810B}"/>
    <cellStyle name="Komma 2 6 5 2 4 3 3" xfId="41849" xr:uid="{A4DDC45B-90B5-4BC4-8D6E-9AC33359EFEB}"/>
    <cellStyle name="Komma 2 6 5 2 4 4" xfId="19800" xr:uid="{4AD657C3-06BE-4214-B5E3-5878FA74E1CE}"/>
    <cellStyle name="Komma 2 6 5 2 4 4 2" xfId="47316" xr:uid="{0EE6BC0B-C0F7-44CC-9CDF-3752843468D7}"/>
    <cellStyle name="Komma 2 6 5 2 4 5" xfId="25327" xr:uid="{65368A9F-DB4F-4798-A997-0BC1DD83AA62}"/>
    <cellStyle name="Komma 2 6 5 2 5" xfId="6262" xr:uid="{AA5A2C30-5694-4431-BEF9-A25B8550E242}"/>
    <cellStyle name="Komma 2 6 5 2 5 2" xfId="28331" xr:uid="{E139D2E5-6C86-464B-A07D-47CD9E1B924C}"/>
    <cellStyle name="Komma 2 6 5 2 6" xfId="11648" xr:uid="{273A5F16-9AA9-4A4B-B267-2DD13A8F1BCB}"/>
    <cellStyle name="Komma 2 6 5 2 6 2" xfId="33717" xr:uid="{44B3B053-90E3-4580-812A-DDDBE904825E}"/>
    <cellStyle name="Komma 2 6 5 2 6 3" xfId="39265" xr:uid="{C901D171-3810-4E1A-A951-9932B64FDCDB}"/>
    <cellStyle name="Komma 2 6 5 2 7" xfId="17196" xr:uid="{8F8A2ABA-D684-4E10-B7F4-61A13E91B070}"/>
    <cellStyle name="Komma 2 6 5 2 7 2" xfId="44813" xr:uid="{3314FB57-9244-4C00-815C-12EE2D95731F}"/>
    <cellStyle name="Komma 2 6 5 2 8" xfId="22824" xr:uid="{FBF80B85-C9F2-413C-BDBA-B712377CD92F}"/>
    <cellStyle name="Komma 2 6 5 3" xfId="1054" xr:uid="{086A7EF6-C0AA-4B10-AC01-AFE8600135F6}"/>
    <cellStyle name="Komma 2 6 5 3 2" xfId="3658" xr:uid="{3C189A67-96F8-4B1F-995A-8FAE0B0E9D83}"/>
    <cellStyle name="Komma 2 6 5 3 2 2" xfId="9165" xr:uid="{113977D8-07DE-46D2-8481-EA449385F3C1}"/>
    <cellStyle name="Komma 2 6 5 3 2 2 2" xfId="31234" xr:uid="{D3851881-4442-4110-9023-4A2BE3757D97}"/>
    <cellStyle name="Komma 2 6 5 3 2 3" xfId="14652" xr:uid="{95783782-3812-47EE-82D9-2E73716FBC94}"/>
    <cellStyle name="Komma 2 6 5 3 2 3 2" xfId="36721" xr:uid="{58CDB415-F5A4-40CD-96C5-C3B7E5AB7ECA}"/>
    <cellStyle name="Komma 2 6 5 3 2 3 3" xfId="42269" xr:uid="{97BBC19B-9D51-40E6-8C16-E4F7CD8F5BE7}"/>
    <cellStyle name="Komma 2 6 5 3 2 4" xfId="20220" xr:uid="{DB3161CE-9734-4020-A5A4-AAE79231B316}"/>
    <cellStyle name="Komma 2 6 5 3 2 4 2" xfId="47716" xr:uid="{621A449B-116C-4008-9A8F-7E32982D4FB0}"/>
    <cellStyle name="Komma 2 6 5 3 2 5" xfId="25727" xr:uid="{379A79ED-92F6-4D09-AD3F-57235464BED0}"/>
    <cellStyle name="Komma 2 6 5 3 3" xfId="6682" xr:uid="{FEDDFE15-2D4B-414E-A886-EB02E25EEA1E}"/>
    <cellStyle name="Komma 2 6 5 3 3 2" xfId="28751" xr:uid="{7A36B8F3-48CB-44AB-9663-99FBD5BB9594}"/>
    <cellStyle name="Komma 2 6 5 3 4" xfId="12048" xr:uid="{25007F6C-74D1-4E65-90C9-3CE91629C949}"/>
    <cellStyle name="Komma 2 6 5 3 4 2" xfId="34117" xr:uid="{46E36F51-74F8-4A97-87C7-3B6AC84D432F}"/>
    <cellStyle name="Komma 2 6 5 3 4 3" xfId="39665" xr:uid="{EA7ECB4A-8539-4D81-B36A-569BE1D3B1B4}"/>
    <cellStyle name="Komma 2 6 5 3 5" xfId="17616" xr:uid="{48E677DF-9FE1-40BE-A84F-76F16B2293CC}"/>
    <cellStyle name="Komma 2 6 5 3 5 2" xfId="45233" xr:uid="{83E8FFB4-8B91-455F-93CD-957BEEEFD90C}"/>
    <cellStyle name="Komma 2 6 5 3 6" xfId="23244" xr:uid="{E8A14332-CD48-4BE1-A132-04F9C6879CA0}"/>
    <cellStyle name="Komma 2 6 5 4" xfId="1835" xr:uid="{FDED6F52-21A9-41B5-A612-7ED8193B469A}"/>
    <cellStyle name="Komma 2 6 5 4 2" xfId="4439" xr:uid="{58E817E1-B2A3-47F7-94BD-16169E5FD80E}"/>
    <cellStyle name="Komma 2 6 5 4 2 2" xfId="9946" xr:uid="{21C10052-41ED-4F8F-9DF4-AC55678D29B1}"/>
    <cellStyle name="Komma 2 6 5 4 2 2 2" xfId="32015" xr:uid="{4D71F4AF-36D7-4199-AA83-BD4E82B84FE6}"/>
    <cellStyle name="Komma 2 6 5 4 2 3" xfId="15433" xr:uid="{17817B7C-EE27-4383-80F3-4363873C1091}"/>
    <cellStyle name="Komma 2 6 5 4 2 3 2" xfId="37502" xr:uid="{DCC10877-4013-488D-ACB0-FFA084F48F67}"/>
    <cellStyle name="Komma 2 6 5 4 2 3 3" xfId="43050" xr:uid="{FFAB7510-197A-4342-95A5-18E45A68DDAA}"/>
    <cellStyle name="Komma 2 6 5 4 2 4" xfId="21001" xr:uid="{508CFA7C-FBC1-42DF-8621-F16FF9333DA5}"/>
    <cellStyle name="Komma 2 6 5 4 2 4 2" xfId="48497" xr:uid="{6F8B999A-F11A-4086-8C04-654CDC1AA4D5}"/>
    <cellStyle name="Komma 2 6 5 4 2 5" xfId="26508" xr:uid="{23253A49-C5C0-4749-B5C4-A546FDBF7728}"/>
    <cellStyle name="Komma 2 6 5 4 3" xfId="7463" xr:uid="{D2621C28-2803-4302-9723-013598EC6164}"/>
    <cellStyle name="Komma 2 6 5 4 3 2" xfId="29532" xr:uid="{A863E50E-D3CA-4B50-9499-0FB5DA3AA20C}"/>
    <cellStyle name="Komma 2 6 5 4 4" xfId="12829" xr:uid="{AD6785AD-4A59-4DAA-8992-CC349623392B}"/>
    <cellStyle name="Komma 2 6 5 4 4 2" xfId="34898" xr:uid="{943994FE-A8E7-466A-B1AF-B3A3BB8FFFE4}"/>
    <cellStyle name="Komma 2 6 5 4 4 3" xfId="40446" xr:uid="{55A321E8-96AC-4592-BC11-D0D44E0E01F6}"/>
    <cellStyle name="Komma 2 6 5 4 5" xfId="18397" xr:uid="{0FD09080-9697-495E-B29B-50A18E4DBE79}"/>
    <cellStyle name="Komma 2 6 5 4 5 2" xfId="46014" xr:uid="{57A6B69E-9C50-4014-AF86-1D15F7034EF2}"/>
    <cellStyle name="Komma 2 6 5 4 6" xfId="24025" xr:uid="{08367F77-1A70-43A8-862A-CE1BB04E8DC5}"/>
    <cellStyle name="Komma 2 6 5 5" xfId="2817" xr:uid="{6122B8AC-04AC-4EE3-A57D-0367559A692D}"/>
    <cellStyle name="Komma 2 6 5 5 2" xfId="8384" xr:uid="{693577C0-2CBF-4972-A505-4467FEAFE7E3}"/>
    <cellStyle name="Komma 2 6 5 5 2 2" xfId="30453" xr:uid="{56FF3583-3B5A-45FC-83A9-FE816DE4B844}"/>
    <cellStyle name="Komma 2 6 5 5 3" xfId="13811" xr:uid="{5B689CDC-72F5-415A-8731-E214F221CA6E}"/>
    <cellStyle name="Komma 2 6 5 5 3 2" xfId="35880" xr:uid="{D02361BA-DCE3-401A-BF9E-9F37118F9C56}"/>
    <cellStyle name="Komma 2 6 5 5 3 3" xfId="41428" xr:uid="{D282B75E-DCE4-4769-81E3-BD82AC84A936}"/>
    <cellStyle name="Komma 2 6 5 5 4" xfId="19379" xr:uid="{C5E04F57-2AB4-4AFA-A3A7-3B298993BF58}"/>
    <cellStyle name="Komma 2 6 5 5 4 2" xfId="46935" xr:uid="{6F1BCC19-EBCB-476D-B959-2B90A0ECCD2C}"/>
    <cellStyle name="Komma 2 6 5 5 5" xfId="24946" xr:uid="{A872843A-0424-4841-9F5D-641D6078C16D}"/>
    <cellStyle name="Komma 2 6 5 6" xfId="5220" xr:uid="{A9C6174B-94D5-4591-A0BE-6B092892443C}"/>
    <cellStyle name="Komma 2 6 5 6 2" xfId="10727" xr:uid="{D45D8D44-BD18-4F0A-BC74-52BA85A1C86C}"/>
    <cellStyle name="Komma 2 6 5 6 2 2" xfId="32796" xr:uid="{9360CFD9-7106-4833-B25C-B321B3FFC43D}"/>
    <cellStyle name="Komma 2 6 5 6 3" xfId="16214" xr:uid="{997C1A8C-3844-4A7F-8030-56AB9F921926}"/>
    <cellStyle name="Komma 2 6 5 6 3 2" xfId="38283" xr:uid="{AD60A756-0E3E-4A02-AD4A-0A9AF62350FD}"/>
    <cellStyle name="Komma 2 6 5 6 3 3" xfId="43831" xr:uid="{1FB5473F-7B69-43CB-BDD5-28A501A7ECC6}"/>
    <cellStyle name="Komma 2 6 5 6 4" xfId="21782" xr:uid="{0B4612D4-366D-49DE-AE5F-0F2C54694D54}"/>
    <cellStyle name="Komma 2 6 5 6 4 2" xfId="49278" xr:uid="{0E0567D4-AD03-4BBC-9876-2A7BA35D770F}"/>
    <cellStyle name="Komma 2 6 5 6 5" xfId="27289" xr:uid="{91791B38-5058-474F-83F0-2CEF8BBC7656}"/>
    <cellStyle name="Komma 2 6 5 7" xfId="5841" xr:uid="{67473047-4EEA-4376-8B67-35D5EDDD953E}"/>
    <cellStyle name="Komma 2 6 5 7 2" xfId="27910" xr:uid="{BE4E1A07-22BC-4666-97F3-B9532DB2B4D2}"/>
    <cellStyle name="Komma 2 6 5 8" xfId="11267" xr:uid="{C9F6DA46-4D41-466B-993E-6D4D1CC13C0A}"/>
    <cellStyle name="Komma 2 6 5 8 2" xfId="33336" xr:uid="{CB181036-3D0E-4881-85A6-39E22CA9C2B7}"/>
    <cellStyle name="Komma 2 6 5 8 3" xfId="38884" xr:uid="{2B807975-84A1-485D-8A74-8BF1E8B51A14}"/>
    <cellStyle name="Komma 2 6 5 9" xfId="16775" xr:uid="{3D46EE63-2515-41B5-BD35-CD572B261FCF}"/>
    <cellStyle name="Komma 2 6 5 9 2" xfId="44392" xr:uid="{650327E2-C4D4-4E96-BF6E-DC8A3F0310B2}"/>
    <cellStyle name="Komma 2 6 6" xfId="271" xr:uid="{32FFED8F-3739-425B-AE5E-4A8291A48146}"/>
    <cellStyle name="Komma 2 6 6 10" xfId="22463" xr:uid="{849D5FE5-A94F-45C9-8B63-7EFCE1B8A114}"/>
    <cellStyle name="Komma 2 6 6 2" xfId="694" xr:uid="{B78FAB9C-6B1D-4F96-8013-7CC22F49B329}"/>
    <cellStyle name="Komma 2 6 6 2 2" xfId="1495" xr:uid="{E3DBED5C-C700-4088-808C-8C74681573A5}"/>
    <cellStyle name="Komma 2 6 6 2 2 2" xfId="4099" xr:uid="{E41638C4-CDFF-4854-B5DB-3E0C4877D815}"/>
    <cellStyle name="Komma 2 6 6 2 2 2 2" xfId="9606" xr:uid="{1C951677-6178-4617-9A27-40ED2D9154C8}"/>
    <cellStyle name="Komma 2 6 6 2 2 2 2 2" xfId="31675" xr:uid="{28B2935E-DE8D-4E17-B11E-9A8879C9A577}"/>
    <cellStyle name="Komma 2 6 6 2 2 2 3" xfId="15093" xr:uid="{CE96EF10-9B1F-4B72-96A9-B5DFBCF9F723}"/>
    <cellStyle name="Komma 2 6 6 2 2 2 3 2" xfId="37162" xr:uid="{BF3BC570-17B0-4242-9BCC-75D248CF8653}"/>
    <cellStyle name="Komma 2 6 6 2 2 2 3 3" xfId="42710" xr:uid="{D10E13FC-054F-4407-B1BB-FDC2CE07FA2C}"/>
    <cellStyle name="Komma 2 6 6 2 2 2 4" xfId="20661" xr:uid="{51528C5D-55E3-4038-ADB4-29C03E4AA6AB}"/>
    <cellStyle name="Komma 2 6 6 2 2 2 4 2" xfId="48157" xr:uid="{83E38208-AB01-4226-AB73-77579E9F0E9F}"/>
    <cellStyle name="Komma 2 6 6 2 2 2 5" xfId="26168" xr:uid="{09965B6E-4ACF-43EC-BC1B-58345BDB9D0A}"/>
    <cellStyle name="Komma 2 6 6 2 2 3" xfId="7123" xr:uid="{59EC656D-1952-46A2-B96F-718B1D20AB62}"/>
    <cellStyle name="Komma 2 6 6 2 2 3 2" xfId="29192" xr:uid="{C1FFFBE0-461E-4F16-B18C-47310C338EA5}"/>
    <cellStyle name="Komma 2 6 6 2 2 4" xfId="12489" xr:uid="{CC1CAC4E-4F00-43EF-A5A9-CA7628915204}"/>
    <cellStyle name="Komma 2 6 6 2 2 4 2" xfId="34558" xr:uid="{BCEF9F72-DE09-4EBD-9477-692989FBD17B}"/>
    <cellStyle name="Komma 2 6 6 2 2 4 3" xfId="40106" xr:uid="{4C0A783E-24F9-4B3A-9242-18C8C4C55D97}"/>
    <cellStyle name="Komma 2 6 6 2 2 5" xfId="18057" xr:uid="{9BB78697-7BAA-4249-853C-771E03041DB9}"/>
    <cellStyle name="Komma 2 6 6 2 2 5 2" xfId="45674" xr:uid="{D4339D0C-8405-47F3-9182-05667EB9E25E}"/>
    <cellStyle name="Komma 2 6 6 2 2 6" xfId="23685" xr:uid="{8DA7C2E0-3B6D-4883-B5FF-150E30E3AD2D}"/>
    <cellStyle name="Komma 2 6 6 2 3" xfId="2276" xr:uid="{40E6D702-B9A0-4B84-84A6-C1BF87FA0278}"/>
    <cellStyle name="Komma 2 6 6 2 3 2" xfId="4880" xr:uid="{9E6B31B8-8BF0-4375-ABCE-BAD8D29EC6D1}"/>
    <cellStyle name="Komma 2 6 6 2 3 2 2" xfId="10387" xr:uid="{2775DFC8-7898-4BE4-9295-B46EE254B2A0}"/>
    <cellStyle name="Komma 2 6 6 2 3 2 2 2" xfId="32456" xr:uid="{8A02EC72-2947-441D-ACBD-E145A05C945E}"/>
    <cellStyle name="Komma 2 6 6 2 3 2 3" xfId="15874" xr:uid="{3D3404EB-8C93-4A35-8638-4034B71BD74A}"/>
    <cellStyle name="Komma 2 6 6 2 3 2 3 2" xfId="37943" xr:uid="{AD49C3CA-4FC3-4803-A101-79789BF4071A}"/>
    <cellStyle name="Komma 2 6 6 2 3 2 3 3" xfId="43491" xr:uid="{8054FBAB-4770-4FB2-B41D-D46E88E33AB9}"/>
    <cellStyle name="Komma 2 6 6 2 3 2 4" xfId="21442" xr:uid="{3AFE202B-94E4-4BC7-9BF2-6C4D7F04CFBF}"/>
    <cellStyle name="Komma 2 6 6 2 3 2 4 2" xfId="48938" xr:uid="{7AC64ADE-4374-4FCD-A3E1-95F371564D20}"/>
    <cellStyle name="Komma 2 6 6 2 3 2 5" xfId="26949" xr:uid="{4B8FED57-380F-402F-B84A-CFD1A3F16F6E}"/>
    <cellStyle name="Komma 2 6 6 2 3 3" xfId="7904" xr:uid="{9D202078-93ED-4CCE-9BD3-092918835D2D}"/>
    <cellStyle name="Komma 2 6 6 2 3 3 2" xfId="29973" xr:uid="{BD64B6A4-75B5-4AD8-A69C-2866C0778CEE}"/>
    <cellStyle name="Komma 2 6 6 2 3 4" xfId="13270" xr:uid="{6F2BF481-952C-450C-AD47-FA61B1FD47BC}"/>
    <cellStyle name="Komma 2 6 6 2 3 4 2" xfId="35339" xr:uid="{BBDBB4DA-4480-427A-BE86-29FDAB13C19D}"/>
    <cellStyle name="Komma 2 6 6 2 3 4 3" xfId="40887" xr:uid="{5509A140-B5D6-4D3B-AEBB-549F8C9D447A}"/>
    <cellStyle name="Komma 2 6 6 2 3 5" xfId="18838" xr:uid="{5BC7CA5C-A7E1-4215-A5DD-4EB2A449174D}"/>
    <cellStyle name="Komma 2 6 6 2 3 5 2" xfId="46455" xr:uid="{01BB3573-15C8-4685-A73F-364BAFEDF3A4}"/>
    <cellStyle name="Komma 2 6 6 2 3 6" xfId="24466" xr:uid="{2950671C-17A0-485D-ADB4-0AD23284662F}"/>
    <cellStyle name="Komma 2 6 6 2 4" xfId="3298" xr:uid="{8F25F91F-E5C8-4012-A2C2-27243B9A18E6}"/>
    <cellStyle name="Komma 2 6 6 2 4 2" xfId="8825" xr:uid="{6A329116-1DE3-4ADC-8204-9A70E3F2B3C6}"/>
    <cellStyle name="Komma 2 6 6 2 4 2 2" xfId="30894" xr:uid="{109698A7-D315-417D-B9BF-9EEFA10AB7D0}"/>
    <cellStyle name="Komma 2 6 6 2 4 3" xfId="14292" xr:uid="{C2DEE498-08F2-4637-9BF8-B681E7AE57B0}"/>
    <cellStyle name="Komma 2 6 6 2 4 3 2" xfId="36361" xr:uid="{F2C9AA1B-8CB7-4E58-B2F0-6B5159317BD0}"/>
    <cellStyle name="Komma 2 6 6 2 4 3 3" xfId="41909" xr:uid="{F6070DB7-CB83-4C94-904F-B1B887A66566}"/>
    <cellStyle name="Komma 2 6 6 2 4 4" xfId="19860" xr:uid="{1482CEF4-08EE-417D-9B7F-48BB2D9DA787}"/>
    <cellStyle name="Komma 2 6 6 2 4 4 2" xfId="47376" xr:uid="{B76FCD2E-60E2-43B1-9091-EAB31B76D934}"/>
    <cellStyle name="Komma 2 6 6 2 4 5" xfId="25387" xr:uid="{6CBB632A-B7E0-4256-BAF8-C641535B5EA1}"/>
    <cellStyle name="Komma 2 6 6 2 5" xfId="6322" xr:uid="{BE4913A3-69CF-40BC-A917-E4DAE9B5081B}"/>
    <cellStyle name="Komma 2 6 6 2 5 2" xfId="28391" xr:uid="{BC28553A-7758-4D8B-8523-221D25B4950E}"/>
    <cellStyle name="Komma 2 6 6 2 6" xfId="11708" xr:uid="{F8213757-A681-4419-A699-1AE6CBB7A412}"/>
    <cellStyle name="Komma 2 6 6 2 6 2" xfId="33777" xr:uid="{A4D13653-3722-4DE8-8366-73556EA4D1F0}"/>
    <cellStyle name="Komma 2 6 6 2 6 3" xfId="39325" xr:uid="{25E56577-381A-4A28-924A-906B77CE15AA}"/>
    <cellStyle name="Komma 2 6 6 2 7" xfId="17256" xr:uid="{D04ACCEB-D823-4003-814D-D9917CA548B1}"/>
    <cellStyle name="Komma 2 6 6 2 7 2" xfId="44873" xr:uid="{A1A92421-9C4E-4263-8772-F8FF15A9F7C1}"/>
    <cellStyle name="Komma 2 6 6 2 8" xfId="22884" xr:uid="{006C3089-2727-4D77-A29A-3E4E3B229A8F}"/>
    <cellStyle name="Komma 2 6 6 3" xfId="1094" xr:uid="{0EA175B5-0476-42D8-A100-AD2534431832}"/>
    <cellStyle name="Komma 2 6 6 3 2" xfId="3698" xr:uid="{DA9BCC9A-AFB6-428E-92FD-F86FF5AF5C00}"/>
    <cellStyle name="Komma 2 6 6 3 2 2" xfId="9205" xr:uid="{50722D3D-DB97-4D3A-AFCF-EE2F98AE20F0}"/>
    <cellStyle name="Komma 2 6 6 3 2 2 2" xfId="31274" xr:uid="{43415AAE-D2B3-4BEB-8E1E-87807C3F64CA}"/>
    <cellStyle name="Komma 2 6 6 3 2 3" xfId="14692" xr:uid="{912895C8-2453-4BB4-BC28-892FB76B3D52}"/>
    <cellStyle name="Komma 2 6 6 3 2 3 2" xfId="36761" xr:uid="{DB99A076-D45F-4DF6-B5A3-8B52C784D1CC}"/>
    <cellStyle name="Komma 2 6 6 3 2 3 3" xfId="42309" xr:uid="{6C4E5E16-9CA3-490C-9A1D-281FACFB6BD4}"/>
    <cellStyle name="Komma 2 6 6 3 2 4" xfId="20260" xr:uid="{8058B7A9-B946-4C76-9412-0D54640D4475}"/>
    <cellStyle name="Komma 2 6 6 3 2 4 2" xfId="47756" xr:uid="{5BF34C57-5E99-46E1-841C-F8CACEF6C929}"/>
    <cellStyle name="Komma 2 6 6 3 2 5" xfId="25767" xr:uid="{5FCD1013-C92A-4115-A341-BF6A7DF0338D}"/>
    <cellStyle name="Komma 2 6 6 3 3" xfId="6722" xr:uid="{1D3A1F4F-3AA9-4609-95BC-80AA11ECEFDB}"/>
    <cellStyle name="Komma 2 6 6 3 3 2" xfId="28791" xr:uid="{61F191F3-EC01-4C1A-9271-884C61050428}"/>
    <cellStyle name="Komma 2 6 6 3 4" xfId="12088" xr:uid="{5EEC0EFF-F235-40E9-AE15-2A70F9383D87}"/>
    <cellStyle name="Komma 2 6 6 3 4 2" xfId="34157" xr:uid="{E3D12C74-FEC3-4AF4-B033-356300F7566B}"/>
    <cellStyle name="Komma 2 6 6 3 4 3" xfId="39705" xr:uid="{83297111-976D-46FF-A7D6-62B45A7EB3BC}"/>
    <cellStyle name="Komma 2 6 6 3 5" xfId="17656" xr:uid="{E8B7CA54-5D21-4855-9530-5DC6BBFB6EF9}"/>
    <cellStyle name="Komma 2 6 6 3 5 2" xfId="45273" xr:uid="{007F21C4-C223-44BD-A818-B0B6DA7C35DD}"/>
    <cellStyle name="Komma 2 6 6 3 6" xfId="23284" xr:uid="{F33732BC-4DBF-42F7-AA28-3F4CA1D150A4}"/>
    <cellStyle name="Komma 2 6 6 4" xfId="1875" xr:uid="{A2A89FF3-0D94-4B80-96FC-154D64F64270}"/>
    <cellStyle name="Komma 2 6 6 4 2" xfId="4479" xr:uid="{AD6208D8-E294-421E-B144-688C4CF73BBD}"/>
    <cellStyle name="Komma 2 6 6 4 2 2" xfId="9986" xr:uid="{76140321-4637-4284-A9D1-D703A876DC86}"/>
    <cellStyle name="Komma 2 6 6 4 2 2 2" xfId="32055" xr:uid="{0FDF9F97-5140-4281-9AA5-0B9C888F3C47}"/>
    <cellStyle name="Komma 2 6 6 4 2 3" xfId="15473" xr:uid="{E78A1891-AF22-4C6C-ADF1-A816A728F62E}"/>
    <cellStyle name="Komma 2 6 6 4 2 3 2" xfId="37542" xr:uid="{5BBBBF98-CFDF-480D-B306-7F44A8AA4569}"/>
    <cellStyle name="Komma 2 6 6 4 2 3 3" xfId="43090" xr:uid="{7D3B4928-AA81-4D88-9761-CD4BBD9A6B41}"/>
    <cellStyle name="Komma 2 6 6 4 2 4" xfId="21041" xr:uid="{615D0968-D8EA-4187-A5EC-4968524CB69F}"/>
    <cellStyle name="Komma 2 6 6 4 2 4 2" xfId="48537" xr:uid="{0B0E2215-AA79-4F0F-A3F3-D5DAD55E13A9}"/>
    <cellStyle name="Komma 2 6 6 4 2 5" xfId="26548" xr:uid="{CFCA6B58-6A00-489B-8940-CD36479568BE}"/>
    <cellStyle name="Komma 2 6 6 4 3" xfId="7503" xr:uid="{AD891A00-9239-4E2B-B057-C1FC8394920A}"/>
    <cellStyle name="Komma 2 6 6 4 3 2" xfId="29572" xr:uid="{479EC0B9-D473-42C5-B484-6057487D163F}"/>
    <cellStyle name="Komma 2 6 6 4 4" xfId="12869" xr:uid="{5552B5AD-F290-4277-94C1-DA2FD041A843}"/>
    <cellStyle name="Komma 2 6 6 4 4 2" xfId="34938" xr:uid="{FB8219A3-5D00-4183-851B-4BD238D82D75}"/>
    <cellStyle name="Komma 2 6 6 4 4 3" xfId="40486" xr:uid="{A1DBA3A3-96C8-4C7A-A00F-39CB0505A23A}"/>
    <cellStyle name="Komma 2 6 6 4 5" xfId="18437" xr:uid="{47BEAE2F-5626-4340-8AC7-635099220C8D}"/>
    <cellStyle name="Komma 2 6 6 4 5 2" xfId="46054" xr:uid="{5A4A6665-AA79-435F-A059-AC590D577470}"/>
    <cellStyle name="Komma 2 6 6 4 6" xfId="24065" xr:uid="{2875A4D3-9686-4362-8849-7B2AFEFD38D6}"/>
    <cellStyle name="Komma 2 6 6 5" xfId="2877" xr:uid="{B490EDB4-6CAA-4CED-A4EE-4614E07225DD}"/>
    <cellStyle name="Komma 2 6 6 5 2" xfId="8424" xr:uid="{68BC25F3-4D39-4174-8A6D-CEB788ABED0D}"/>
    <cellStyle name="Komma 2 6 6 5 2 2" xfId="30493" xr:uid="{C69ABD1F-8638-492C-9C07-A7C09D8C1BE8}"/>
    <cellStyle name="Komma 2 6 6 5 3" xfId="13871" xr:uid="{2B5AB23B-8E53-4104-AC70-73BFCD1CB669}"/>
    <cellStyle name="Komma 2 6 6 5 3 2" xfId="35940" xr:uid="{525EC0D5-4203-4DFE-B7A8-803BCC84A014}"/>
    <cellStyle name="Komma 2 6 6 5 3 3" xfId="41488" xr:uid="{56379D63-3D91-411A-A086-B72812C4290D}"/>
    <cellStyle name="Komma 2 6 6 5 4" xfId="19439" xr:uid="{05D56A2A-DBA0-48C2-9148-2928F6C659FD}"/>
    <cellStyle name="Komma 2 6 6 5 4 2" xfId="46975" xr:uid="{236B5B06-2814-49DB-8087-9AB5B53F5739}"/>
    <cellStyle name="Komma 2 6 6 5 5" xfId="24986" xr:uid="{00425F3B-7949-40A0-9CAF-B53895454429}"/>
    <cellStyle name="Komma 2 6 6 6" xfId="5260" xr:uid="{0F56A3E0-0D69-4E0F-AA75-4B6E454B75C6}"/>
    <cellStyle name="Komma 2 6 6 6 2" xfId="10767" xr:uid="{7CDA0D3E-6741-47E5-8594-8224EC577087}"/>
    <cellStyle name="Komma 2 6 6 6 2 2" xfId="32836" xr:uid="{125CAAEE-83D9-4523-8F35-294B80ADBBD8}"/>
    <cellStyle name="Komma 2 6 6 6 3" xfId="16254" xr:uid="{168B7E07-4A88-463E-A5D9-F479D02C4A26}"/>
    <cellStyle name="Komma 2 6 6 6 3 2" xfId="38323" xr:uid="{AD30ECE4-7F0F-4CDB-A25A-A53DF788244B}"/>
    <cellStyle name="Komma 2 6 6 6 3 3" xfId="43871" xr:uid="{9898C2F0-BBA6-431C-BFFF-6C960B55424D}"/>
    <cellStyle name="Komma 2 6 6 6 4" xfId="21822" xr:uid="{9D9D713A-BB78-4F81-B0A3-28DE66CA1634}"/>
    <cellStyle name="Komma 2 6 6 6 4 2" xfId="49318" xr:uid="{142516EE-ABE9-4E22-81F0-B659872820EE}"/>
    <cellStyle name="Komma 2 6 6 6 5" xfId="27329" xr:uid="{844CF30A-8D8F-4876-A4FF-0474F98B7437}"/>
    <cellStyle name="Komma 2 6 6 7" xfId="5901" xr:uid="{96617465-8FE2-4502-A58D-5210F1D1D974}"/>
    <cellStyle name="Komma 2 6 6 7 2" xfId="27970" xr:uid="{8073F5BA-1E7D-4394-A9F6-D7F06C242498}"/>
    <cellStyle name="Komma 2 6 6 8" xfId="11307" xr:uid="{0077EAE8-A0AC-4734-88F7-E5C4923BB60E}"/>
    <cellStyle name="Komma 2 6 6 8 2" xfId="33376" xr:uid="{97AADE41-902F-4127-88D4-097D6CA666C8}"/>
    <cellStyle name="Komma 2 6 6 8 3" xfId="38924" xr:uid="{79B65522-C0C6-4D6E-83C2-60EDB19B62D1}"/>
    <cellStyle name="Komma 2 6 6 9" xfId="16835" xr:uid="{FA0B7444-98CD-456A-957F-7CFFF6A65978}"/>
    <cellStyle name="Komma 2 6 6 9 2" xfId="44452" xr:uid="{4960F6E2-1B58-417E-BE8F-593A46D207B4}"/>
    <cellStyle name="Komma 2 6 7" xfId="311" xr:uid="{2C9E3861-2C43-4F9F-996F-C1B164947045}"/>
    <cellStyle name="Komma 2 6 7 10" xfId="22503" xr:uid="{4EC8165E-3262-4600-AACA-4AAA9BC8DB30}"/>
    <cellStyle name="Komma 2 6 7 2" xfId="734" xr:uid="{E843EE96-5B69-4D71-8EAF-286C82F59EED}"/>
    <cellStyle name="Komma 2 6 7 2 2" xfId="1535" xr:uid="{FA18F436-47BD-422E-8EC8-AAD9B96FF7F0}"/>
    <cellStyle name="Komma 2 6 7 2 2 2" xfId="4139" xr:uid="{D15C30F3-9A6F-47D5-9E46-450DD7661F5D}"/>
    <cellStyle name="Komma 2 6 7 2 2 2 2" xfId="9646" xr:uid="{EA8FCD47-140D-40B5-975F-C0936FDF1D45}"/>
    <cellStyle name="Komma 2 6 7 2 2 2 2 2" xfId="31715" xr:uid="{E680EA75-0F48-4AC0-B365-3EABD8A57599}"/>
    <cellStyle name="Komma 2 6 7 2 2 2 3" xfId="15133" xr:uid="{F06ED5A8-3FCC-417D-AFC4-ABD6DFB92005}"/>
    <cellStyle name="Komma 2 6 7 2 2 2 3 2" xfId="37202" xr:uid="{7E34BAE3-76EB-4348-8F34-EA50FA9B8729}"/>
    <cellStyle name="Komma 2 6 7 2 2 2 3 3" xfId="42750" xr:uid="{4409F17A-64D1-4D28-8F11-137BBFB35B14}"/>
    <cellStyle name="Komma 2 6 7 2 2 2 4" xfId="20701" xr:uid="{08AF7827-73B4-4A8F-9A3F-98322B17635B}"/>
    <cellStyle name="Komma 2 6 7 2 2 2 4 2" xfId="48197" xr:uid="{EB93A17C-17ED-4353-BA7F-73F887128603}"/>
    <cellStyle name="Komma 2 6 7 2 2 2 5" xfId="26208" xr:uid="{74938810-5619-4EFC-82DD-393C5F480CA1}"/>
    <cellStyle name="Komma 2 6 7 2 2 3" xfId="7163" xr:uid="{87DAEEF3-0B12-45D2-ABE3-6D20521818A4}"/>
    <cellStyle name="Komma 2 6 7 2 2 3 2" xfId="29232" xr:uid="{1BE07F55-E81E-4D29-918F-EA29BA75879B}"/>
    <cellStyle name="Komma 2 6 7 2 2 4" xfId="12529" xr:uid="{104F5CC9-CC35-47EE-887A-DC4D34125584}"/>
    <cellStyle name="Komma 2 6 7 2 2 4 2" xfId="34598" xr:uid="{FA7755E1-CE87-454D-93FB-5557C4D87357}"/>
    <cellStyle name="Komma 2 6 7 2 2 4 3" xfId="40146" xr:uid="{4EC4CBAB-E050-45DB-B5DC-FC0B2707180B}"/>
    <cellStyle name="Komma 2 6 7 2 2 5" xfId="18097" xr:uid="{23A538E7-7633-4AC8-9DB9-02242557FD57}"/>
    <cellStyle name="Komma 2 6 7 2 2 5 2" xfId="45714" xr:uid="{BC41DC1F-4149-45AD-A8A5-507E1D1CADBA}"/>
    <cellStyle name="Komma 2 6 7 2 2 6" xfId="23725" xr:uid="{4EF29713-743A-4415-9A69-8ABECC81A9DD}"/>
    <cellStyle name="Komma 2 6 7 2 3" xfId="2316" xr:uid="{FF54BB73-7422-40EA-B124-4FA2289C0974}"/>
    <cellStyle name="Komma 2 6 7 2 3 2" xfId="4920" xr:uid="{94D2999F-D42A-4BB9-A7C1-D008EBFE33A7}"/>
    <cellStyle name="Komma 2 6 7 2 3 2 2" xfId="10427" xr:uid="{21EC8D82-3F6A-437C-ABBB-AC519A206E60}"/>
    <cellStyle name="Komma 2 6 7 2 3 2 2 2" xfId="32496" xr:uid="{0A9E29AD-40D5-41DD-8B07-F7864C0E1B63}"/>
    <cellStyle name="Komma 2 6 7 2 3 2 3" xfId="15914" xr:uid="{F8BBA77E-A316-4AC9-A536-8CBA9E8B72EF}"/>
    <cellStyle name="Komma 2 6 7 2 3 2 3 2" xfId="37983" xr:uid="{D6C4D3DF-A812-4D3E-9308-EB508C229DBE}"/>
    <cellStyle name="Komma 2 6 7 2 3 2 3 3" xfId="43531" xr:uid="{0AB29355-EDEE-4821-BBFC-C22108BB7A4E}"/>
    <cellStyle name="Komma 2 6 7 2 3 2 4" xfId="21482" xr:uid="{2146B8A4-03CA-4E88-90C6-ED7FA131CCC0}"/>
    <cellStyle name="Komma 2 6 7 2 3 2 4 2" xfId="48978" xr:uid="{2AD2BF6A-ACE8-422B-81F4-B45C4BF32A03}"/>
    <cellStyle name="Komma 2 6 7 2 3 2 5" xfId="26989" xr:uid="{A25618B5-F245-48AE-9BBD-68CC00743379}"/>
    <cellStyle name="Komma 2 6 7 2 3 3" xfId="7944" xr:uid="{98E62EF0-AEFF-4D10-B743-36712AF72E7F}"/>
    <cellStyle name="Komma 2 6 7 2 3 3 2" xfId="30013" xr:uid="{EA61D339-7233-4DE6-B81C-F84C408AF309}"/>
    <cellStyle name="Komma 2 6 7 2 3 4" xfId="13310" xr:uid="{2A45DC67-2E8C-49F0-BA87-B4798B8AC687}"/>
    <cellStyle name="Komma 2 6 7 2 3 4 2" xfId="35379" xr:uid="{D6F72B5A-D3F4-47B5-A4D6-E41A18DF09A8}"/>
    <cellStyle name="Komma 2 6 7 2 3 4 3" xfId="40927" xr:uid="{3E2E95C1-C1E6-41F9-BABC-073A2FD8B272}"/>
    <cellStyle name="Komma 2 6 7 2 3 5" xfId="18878" xr:uid="{1A2A4E27-B282-4715-90B8-F732C8921772}"/>
    <cellStyle name="Komma 2 6 7 2 3 5 2" xfId="46495" xr:uid="{56F5FEE2-1D17-4714-93B3-4DBE22BB17D3}"/>
    <cellStyle name="Komma 2 6 7 2 3 6" xfId="24506" xr:uid="{4FD72929-070B-48DD-A0EA-E773FAE2DDE0}"/>
    <cellStyle name="Komma 2 6 7 2 4" xfId="3338" xr:uid="{FD9534AA-C19B-42C5-8CE7-E8C810599B23}"/>
    <cellStyle name="Komma 2 6 7 2 4 2" xfId="8865" xr:uid="{ED74C0DA-FB49-426C-B784-358B77EF46DB}"/>
    <cellStyle name="Komma 2 6 7 2 4 2 2" xfId="30934" xr:uid="{6D432986-5089-452B-B2D5-FB81E5EA3ABC}"/>
    <cellStyle name="Komma 2 6 7 2 4 3" xfId="14332" xr:uid="{0DF46A88-56E8-4F26-BF25-ED59EE595FD7}"/>
    <cellStyle name="Komma 2 6 7 2 4 3 2" xfId="36401" xr:uid="{2FA2223C-39FD-4A87-B1C9-ECB28568F048}"/>
    <cellStyle name="Komma 2 6 7 2 4 3 3" xfId="41949" xr:uid="{BB4F3D5C-A401-4AB7-A6E2-15A701557799}"/>
    <cellStyle name="Komma 2 6 7 2 4 4" xfId="19900" xr:uid="{5D008D6C-64C7-4C04-83C1-8B914E4FF16A}"/>
    <cellStyle name="Komma 2 6 7 2 4 4 2" xfId="47416" xr:uid="{1816F2F7-94D5-46E8-9CC6-A96303ED9A9F}"/>
    <cellStyle name="Komma 2 6 7 2 4 5" xfId="25427" xr:uid="{B3F5D7DE-43C9-4445-A503-A131D2DB53EF}"/>
    <cellStyle name="Komma 2 6 7 2 5" xfId="6362" xr:uid="{60B571E3-2AE2-4631-9482-FE619E955AD4}"/>
    <cellStyle name="Komma 2 6 7 2 5 2" xfId="28431" xr:uid="{1EA9A97E-76D7-496C-A9A0-CF6959693A0F}"/>
    <cellStyle name="Komma 2 6 7 2 6" xfId="11748" xr:uid="{4884D4BE-D46F-4204-858C-AABBF6B63761}"/>
    <cellStyle name="Komma 2 6 7 2 6 2" xfId="33817" xr:uid="{BA834EAD-025A-436E-A434-0DC505EAEABD}"/>
    <cellStyle name="Komma 2 6 7 2 6 3" xfId="39365" xr:uid="{B119386E-3D69-4C3F-8E35-E65C30D4B565}"/>
    <cellStyle name="Komma 2 6 7 2 7" xfId="17296" xr:uid="{BDF3DEB3-919A-4069-BD90-13E3D253569F}"/>
    <cellStyle name="Komma 2 6 7 2 7 2" xfId="44913" xr:uid="{172D71D6-253B-4FD9-AD54-81E4C7A0C47C}"/>
    <cellStyle name="Komma 2 6 7 2 8" xfId="22924" xr:uid="{AD310E31-0CFD-456B-8352-F523ADDE6F82}"/>
    <cellStyle name="Komma 2 6 7 3" xfId="1134" xr:uid="{0B294DED-8B38-4687-9EDC-8ECC5CBD4CBB}"/>
    <cellStyle name="Komma 2 6 7 3 2" xfId="3738" xr:uid="{1B91DD64-E627-4C18-9688-C20EB826326F}"/>
    <cellStyle name="Komma 2 6 7 3 2 2" xfId="9245" xr:uid="{16FF66A5-E016-42C5-90BF-237FC707E2F4}"/>
    <cellStyle name="Komma 2 6 7 3 2 2 2" xfId="31314" xr:uid="{AC13554D-0D69-432F-9DE5-2B34F281F752}"/>
    <cellStyle name="Komma 2 6 7 3 2 3" xfId="14732" xr:uid="{008C9E30-1B1B-4ACA-8B35-007AE4D90D0B}"/>
    <cellStyle name="Komma 2 6 7 3 2 3 2" xfId="36801" xr:uid="{BA3A2C68-0751-490D-9A89-7A32061049CE}"/>
    <cellStyle name="Komma 2 6 7 3 2 3 3" xfId="42349" xr:uid="{3937EF09-B57F-455B-A948-89348A0FE0AD}"/>
    <cellStyle name="Komma 2 6 7 3 2 4" xfId="20300" xr:uid="{08365B2F-36AB-4521-BEA4-DA87100F81AA}"/>
    <cellStyle name="Komma 2 6 7 3 2 4 2" xfId="47796" xr:uid="{6DD2B4DB-5FCE-4DD9-B4A2-D58D30017D6D}"/>
    <cellStyle name="Komma 2 6 7 3 2 5" xfId="25807" xr:uid="{6D15FEA7-1E8B-42D6-8B3A-D20CA40D30AF}"/>
    <cellStyle name="Komma 2 6 7 3 3" xfId="6762" xr:uid="{9943226B-D71C-4E24-9322-3DACF1199835}"/>
    <cellStyle name="Komma 2 6 7 3 3 2" xfId="28831" xr:uid="{A442C8FA-12FE-489B-93B8-800924A3FFC3}"/>
    <cellStyle name="Komma 2 6 7 3 4" xfId="12128" xr:uid="{F27A99F9-1B28-4E64-9C7F-428C368C8892}"/>
    <cellStyle name="Komma 2 6 7 3 4 2" xfId="34197" xr:uid="{B36AAC7E-BB18-4AAC-A488-BBFC355B50B3}"/>
    <cellStyle name="Komma 2 6 7 3 4 3" xfId="39745" xr:uid="{2BEE3629-9A59-4586-ACB6-1FB1ACEC47FA}"/>
    <cellStyle name="Komma 2 6 7 3 5" xfId="17696" xr:uid="{35D421C8-B445-46DC-A981-2B881E8DDB90}"/>
    <cellStyle name="Komma 2 6 7 3 5 2" xfId="45313" xr:uid="{17790102-850F-40D9-8508-7C02D5B952BB}"/>
    <cellStyle name="Komma 2 6 7 3 6" xfId="23324" xr:uid="{FB935710-364A-401F-8AA3-75BE8C7A87F2}"/>
    <cellStyle name="Komma 2 6 7 4" xfId="1915" xr:uid="{E245F05E-F15A-46BF-8D46-3F661B03D28D}"/>
    <cellStyle name="Komma 2 6 7 4 2" xfId="4519" xr:uid="{B61B35FB-2CD8-4C45-B771-2B962AE2B089}"/>
    <cellStyle name="Komma 2 6 7 4 2 2" xfId="10026" xr:uid="{895DE0B2-067B-4D1C-91B9-2136A79E4EF3}"/>
    <cellStyle name="Komma 2 6 7 4 2 2 2" xfId="32095" xr:uid="{3DB02FC8-295D-404D-8A13-9B61C18749F5}"/>
    <cellStyle name="Komma 2 6 7 4 2 3" xfId="15513" xr:uid="{E8E6460A-5F8B-46B3-8403-91DD587CC265}"/>
    <cellStyle name="Komma 2 6 7 4 2 3 2" xfId="37582" xr:uid="{8BF45A15-6B2D-4344-86FB-28D7E74AC550}"/>
    <cellStyle name="Komma 2 6 7 4 2 3 3" xfId="43130" xr:uid="{73B0FE00-2E6D-4E31-B957-E200E0465E38}"/>
    <cellStyle name="Komma 2 6 7 4 2 4" xfId="21081" xr:uid="{53DBFD6B-5CB9-48CD-8F04-573731EF47BF}"/>
    <cellStyle name="Komma 2 6 7 4 2 4 2" xfId="48577" xr:uid="{4E14DFDE-028C-49DB-BF5A-AD6929AC22FC}"/>
    <cellStyle name="Komma 2 6 7 4 2 5" xfId="26588" xr:uid="{FAD9DD45-409F-4F8B-827F-F706B50C6A7D}"/>
    <cellStyle name="Komma 2 6 7 4 3" xfId="7543" xr:uid="{4DFBFC5C-A3B7-434C-A744-2FCEB7304D63}"/>
    <cellStyle name="Komma 2 6 7 4 3 2" xfId="29612" xr:uid="{97ECB10C-C9B1-461B-B6D7-57B63DACD9EE}"/>
    <cellStyle name="Komma 2 6 7 4 4" xfId="12909" xr:uid="{F39405BA-06C8-40AE-829C-821A3C6DDCDD}"/>
    <cellStyle name="Komma 2 6 7 4 4 2" xfId="34978" xr:uid="{CFACC9FB-C508-46F6-90F3-8EBB214C7646}"/>
    <cellStyle name="Komma 2 6 7 4 4 3" xfId="40526" xr:uid="{291B6D20-EDCA-49EC-8EFA-07DB1E606FE4}"/>
    <cellStyle name="Komma 2 6 7 4 5" xfId="18477" xr:uid="{2276D053-2951-4F08-8134-42383724D098}"/>
    <cellStyle name="Komma 2 6 7 4 5 2" xfId="46094" xr:uid="{179FF4BB-7E00-485E-9F4A-5C286469C667}"/>
    <cellStyle name="Komma 2 6 7 4 6" xfId="24105" xr:uid="{B7CB0AD3-AE87-43D7-98F4-6712FB4D0B1F}"/>
    <cellStyle name="Komma 2 6 7 5" xfId="2917" xr:uid="{9A540483-2992-4983-8CF9-E2704C62C826}"/>
    <cellStyle name="Komma 2 6 7 5 2" xfId="8464" xr:uid="{BB2D166A-E52F-4EB5-A0FC-160EA75015D2}"/>
    <cellStyle name="Komma 2 6 7 5 2 2" xfId="30533" xr:uid="{7E2EE6FF-A4C9-4210-8F56-8B7F7225AA8A}"/>
    <cellStyle name="Komma 2 6 7 5 3" xfId="13911" xr:uid="{A353EC64-591B-4A09-A4F9-5A89AE6452EF}"/>
    <cellStyle name="Komma 2 6 7 5 3 2" xfId="35980" xr:uid="{9DB2578A-3FF5-489C-947C-E93DC92A8C24}"/>
    <cellStyle name="Komma 2 6 7 5 3 3" xfId="41528" xr:uid="{524F6441-0AB4-4AA5-8B55-E57882AA15F8}"/>
    <cellStyle name="Komma 2 6 7 5 4" xfId="19479" xr:uid="{F80FC606-510E-45F4-8F8E-0FE8C8EB5918}"/>
    <cellStyle name="Komma 2 6 7 5 4 2" xfId="47015" xr:uid="{625120A6-AC8B-49BE-A54F-C70B5C7B14D9}"/>
    <cellStyle name="Komma 2 6 7 5 5" xfId="25026" xr:uid="{E2F0BD82-FDD4-40CB-9E93-D92E7094E651}"/>
    <cellStyle name="Komma 2 6 7 6" xfId="5300" xr:uid="{2B481B0F-16EE-4F9B-AB26-7C394B252920}"/>
    <cellStyle name="Komma 2 6 7 6 2" xfId="10807" xr:uid="{31A11D1F-4E09-42DC-925B-20BE8CCCCEEE}"/>
    <cellStyle name="Komma 2 6 7 6 2 2" xfId="32876" xr:uid="{F76AED67-A883-4F58-9D43-FE5FCD341F4C}"/>
    <cellStyle name="Komma 2 6 7 6 3" xfId="16294" xr:uid="{3FFF862A-B0E6-40BA-AFFC-8B66741B4340}"/>
    <cellStyle name="Komma 2 6 7 6 3 2" xfId="38363" xr:uid="{26F55D1B-E21E-48B0-97D2-266D880CABF1}"/>
    <cellStyle name="Komma 2 6 7 6 3 3" xfId="43911" xr:uid="{3B8E3EF0-1017-4719-BB89-7D648BB3C5A1}"/>
    <cellStyle name="Komma 2 6 7 6 4" xfId="21862" xr:uid="{4C100A10-214E-4110-9D90-50EA08AB3957}"/>
    <cellStyle name="Komma 2 6 7 6 4 2" xfId="49358" xr:uid="{9E053B80-A818-4FD6-BB42-CF31AA4DEC24}"/>
    <cellStyle name="Komma 2 6 7 6 5" xfId="27369" xr:uid="{2336844C-4DA5-489F-827C-2B05C34059ED}"/>
    <cellStyle name="Komma 2 6 7 7" xfId="5941" xr:uid="{A40D6E90-0F96-47B7-93A5-CC9C2309727C}"/>
    <cellStyle name="Komma 2 6 7 7 2" xfId="28010" xr:uid="{57FB050B-7DEA-4C56-889A-DEB25C096838}"/>
    <cellStyle name="Komma 2 6 7 8" xfId="11347" xr:uid="{01F0B2A9-01C1-45B7-8730-CD4A84AD3F4D}"/>
    <cellStyle name="Komma 2 6 7 8 2" xfId="33416" xr:uid="{06058539-9E12-4BDE-A544-80E3BE93A7D7}"/>
    <cellStyle name="Komma 2 6 7 8 3" xfId="38964" xr:uid="{A378684D-8171-48B4-9FF3-3121AE6F2AF9}"/>
    <cellStyle name="Komma 2 6 7 9" xfId="16875" xr:uid="{AF42FCC3-A0F5-4A32-831D-335D7C64E738}"/>
    <cellStyle name="Komma 2 6 7 9 2" xfId="44492" xr:uid="{5B348C3B-B899-4401-A83F-FE645C60515B}"/>
    <cellStyle name="Komma 2 6 8" xfId="371" xr:uid="{A6AE5F83-9C0F-464E-8FEF-4D483D5D90D7}"/>
    <cellStyle name="Komma 2 6 8 10" xfId="22563" xr:uid="{FCE1A579-5D08-4B8A-A613-18EAA57267BC}"/>
    <cellStyle name="Komma 2 6 8 2" xfId="794" xr:uid="{4A6AAD1D-E4E3-4BB9-AB4C-EB4ACEC52331}"/>
    <cellStyle name="Komma 2 6 8 2 2" xfId="1595" xr:uid="{80733EAA-7EB6-4D8A-91E4-8ADA989B9D0D}"/>
    <cellStyle name="Komma 2 6 8 2 2 2" xfId="4199" xr:uid="{8975B729-5E77-4AD4-949B-66B91ACC21BC}"/>
    <cellStyle name="Komma 2 6 8 2 2 2 2" xfId="9706" xr:uid="{E57EFE4D-5712-424E-9B2E-866D5774558F}"/>
    <cellStyle name="Komma 2 6 8 2 2 2 2 2" xfId="31775" xr:uid="{4650D137-3A33-432E-B225-3DE097AE8FAF}"/>
    <cellStyle name="Komma 2 6 8 2 2 2 3" xfId="15193" xr:uid="{FB1F6BC5-8B65-4704-983E-3A4EA341B4C9}"/>
    <cellStyle name="Komma 2 6 8 2 2 2 3 2" xfId="37262" xr:uid="{17747183-F3E5-4F97-940E-C593BBDA4EB8}"/>
    <cellStyle name="Komma 2 6 8 2 2 2 3 3" xfId="42810" xr:uid="{253FD552-C3D6-497A-AF10-5291EA672412}"/>
    <cellStyle name="Komma 2 6 8 2 2 2 4" xfId="20761" xr:uid="{0C9C9B79-86C7-4B93-AC90-C37601D8D21D}"/>
    <cellStyle name="Komma 2 6 8 2 2 2 4 2" xfId="48257" xr:uid="{5F469FCF-944E-419D-ACB4-843C4EA389D9}"/>
    <cellStyle name="Komma 2 6 8 2 2 2 5" xfId="26268" xr:uid="{98FD8AB2-25E0-41D5-8625-C096F830E290}"/>
    <cellStyle name="Komma 2 6 8 2 2 3" xfId="7223" xr:uid="{05ABD58E-8CE6-4934-A59E-CD8731B136EF}"/>
    <cellStyle name="Komma 2 6 8 2 2 3 2" xfId="29292" xr:uid="{A6D17401-A21C-4301-81A5-D3A8D25A422E}"/>
    <cellStyle name="Komma 2 6 8 2 2 4" xfId="12589" xr:uid="{56867B41-D8EE-49E8-A0A3-9518D59EEF78}"/>
    <cellStyle name="Komma 2 6 8 2 2 4 2" xfId="34658" xr:uid="{4FCEC929-D6C5-4F9D-86CC-70E35B598917}"/>
    <cellStyle name="Komma 2 6 8 2 2 4 3" xfId="40206" xr:uid="{D9741F52-7604-4930-B643-E02A28B60BE6}"/>
    <cellStyle name="Komma 2 6 8 2 2 5" xfId="18157" xr:uid="{F53DF8D5-5CCD-443D-81A8-1738BE8E7967}"/>
    <cellStyle name="Komma 2 6 8 2 2 5 2" xfId="45774" xr:uid="{42F1A407-F25D-4FAF-B687-21DDE0C4F1F9}"/>
    <cellStyle name="Komma 2 6 8 2 2 6" xfId="23785" xr:uid="{51FAFFD3-85BF-41ED-9BF4-DC761A7FA284}"/>
    <cellStyle name="Komma 2 6 8 2 3" xfId="2376" xr:uid="{6608816D-BF54-49D6-B2F3-A8A54C02A761}"/>
    <cellStyle name="Komma 2 6 8 2 3 2" xfId="4980" xr:uid="{85E41048-A1F9-4FA8-916B-0A46AB4EA03B}"/>
    <cellStyle name="Komma 2 6 8 2 3 2 2" xfId="10487" xr:uid="{BE975E4F-F3F7-4C55-A812-C08AE5AAD134}"/>
    <cellStyle name="Komma 2 6 8 2 3 2 2 2" xfId="32556" xr:uid="{70A9B8D0-69A9-4EFC-9DCA-B942B16FFF78}"/>
    <cellStyle name="Komma 2 6 8 2 3 2 3" xfId="15974" xr:uid="{2701A8AF-3552-4280-AEDB-29C4424BCEFB}"/>
    <cellStyle name="Komma 2 6 8 2 3 2 3 2" xfId="38043" xr:uid="{2D5FBD2E-288D-49C5-8BAF-7A448100BC2B}"/>
    <cellStyle name="Komma 2 6 8 2 3 2 3 3" xfId="43591" xr:uid="{7E16612B-2D51-4D02-BEB0-6AD9B6FA7B4D}"/>
    <cellStyle name="Komma 2 6 8 2 3 2 4" xfId="21542" xr:uid="{DDBF79AB-E2B6-457B-9FE6-5FAE03CA343C}"/>
    <cellStyle name="Komma 2 6 8 2 3 2 4 2" xfId="49038" xr:uid="{AA21A4D9-BA38-4268-9CAF-F55F944BDCDB}"/>
    <cellStyle name="Komma 2 6 8 2 3 2 5" xfId="27049" xr:uid="{BE6064A4-55DC-4307-96A8-8843EC669900}"/>
    <cellStyle name="Komma 2 6 8 2 3 3" xfId="8004" xr:uid="{3F3141DB-C411-4DF9-B4A8-A89E55571667}"/>
    <cellStyle name="Komma 2 6 8 2 3 3 2" xfId="30073" xr:uid="{7A71A72B-3F95-42AD-A07C-A0F953403187}"/>
    <cellStyle name="Komma 2 6 8 2 3 4" xfId="13370" xr:uid="{A47EE55E-6E2B-4851-B9B1-0EB47B2F2CBB}"/>
    <cellStyle name="Komma 2 6 8 2 3 4 2" xfId="35439" xr:uid="{76A4F627-7463-4A20-A39E-0BE0D2A51458}"/>
    <cellStyle name="Komma 2 6 8 2 3 4 3" xfId="40987" xr:uid="{206ECF31-8C3A-4073-81E9-3AD499CD97A9}"/>
    <cellStyle name="Komma 2 6 8 2 3 5" xfId="18938" xr:uid="{F1433598-C71B-4543-ACE3-E2D1541DF027}"/>
    <cellStyle name="Komma 2 6 8 2 3 5 2" xfId="46555" xr:uid="{87D036F7-A73E-41F2-B49A-E75F35C8E923}"/>
    <cellStyle name="Komma 2 6 8 2 3 6" xfId="24566" xr:uid="{A80D5028-8964-4A84-A88D-9F41AB6D21A0}"/>
    <cellStyle name="Komma 2 6 8 2 4" xfId="3398" xr:uid="{B0822B26-5F83-4015-86D6-45707650E9E0}"/>
    <cellStyle name="Komma 2 6 8 2 4 2" xfId="8925" xr:uid="{B5887876-DB82-46B9-B97A-1E1BDEBB13B9}"/>
    <cellStyle name="Komma 2 6 8 2 4 2 2" xfId="30994" xr:uid="{79461E1B-5DDF-4FA8-A89E-BED09C02AE8A}"/>
    <cellStyle name="Komma 2 6 8 2 4 3" xfId="14392" xr:uid="{753B1B46-0E1E-4946-AAF2-1CC61E3B24F5}"/>
    <cellStyle name="Komma 2 6 8 2 4 3 2" xfId="36461" xr:uid="{C3F6C30E-20B4-42E1-889F-0924A42363E8}"/>
    <cellStyle name="Komma 2 6 8 2 4 3 3" xfId="42009" xr:uid="{6BEAC699-7C59-4558-AEE3-ECAE5C270450}"/>
    <cellStyle name="Komma 2 6 8 2 4 4" xfId="19960" xr:uid="{AADF2831-7725-4676-B470-913F73E7CF9D}"/>
    <cellStyle name="Komma 2 6 8 2 4 4 2" xfId="47476" xr:uid="{11AB4814-50B9-4CA9-BF09-DA8E5339FD32}"/>
    <cellStyle name="Komma 2 6 8 2 4 5" xfId="25487" xr:uid="{99054EF1-6987-48AF-8CC3-096462047364}"/>
    <cellStyle name="Komma 2 6 8 2 5" xfId="6422" xr:uid="{76D6D6CD-046F-4F9A-B1AD-65A3D75B58C3}"/>
    <cellStyle name="Komma 2 6 8 2 5 2" xfId="28491" xr:uid="{CFCA6F39-A881-43F0-A51E-077553F6F473}"/>
    <cellStyle name="Komma 2 6 8 2 6" xfId="11808" xr:uid="{A0B7FB31-5412-4D97-9240-518F0FA1B7EF}"/>
    <cellStyle name="Komma 2 6 8 2 6 2" xfId="33877" xr:uid="{3E24F7D9-74A8-45CE-A086-24A131CC24A7}"/>
    <cellStyle name="Komma 2 6 8 2 6 3" xfId="39425" xr:uid="{B4EF4E5D-2612-4195-8514-213E56B046FA}"/>
    <cellStyle name="Komma 2 6 8 2 7" xfId="17356" xr:uid="{D90EC54A-05C0-496D-B165-B780B8335186}"/>
    <cellStyle name="Komma 2 6 8 2 7 2" xfId="44973" xr:uid="{3331DD85-6E13-427D-A51A-FD7FE2201B4E}"/>
    <cellStyle name="Komma 2 6 8 2 8" xfId="22984" xr:uid="{D44905C9-E043-489D-82EB-1E2FCA2D22C1}"/>
    <cellStyle name="Komma 2 6 8 3" xfId="1174" xr:uid="{3256EA9F-38E8-4C7D-A717-808EB63F405B}"/>
    <cellStyle name="Komma 2 6 8 3 2" xfId="3778" xr:uid="{4A3CBE59-4A06-4D3A-9B4C-57F2761E0C58}"/>
    <cellStyle name="Komma 2 6 8 3 2 2" xfId="9285" xr:uid="{D7727328-4763-40AC-940C-8C52FABFB2A6}"/>
    <cellStyle name="Komma 2 6 8 3 2 2 2" xfId="31354" xr:uid="{B1FE4AAE-F3A6-4501-B9BA-AA192F58F48E}"/>
    <cellStyle name="Komma 2 6 8 3 2 3" xfId="14772" xr:uid="{99B74CD0-92B5-4BD6-804B-ED2A59CFEDAD}"/>
    <cellStyle name="Komma 2 6 8 3 2 3 2" xfId="36841" xr:uid="{9401685B-C424-4881-ACBC-D34FE4CE10F1}"/>
    <cellStyle name="Komma 2 6 8 3 2 3 3" xfId="42389" xr:uid="{56B5FAA5-A305-41A1-AABF-D2F6781A37AF}"/>
    <cellStyle name="Komma 2 6 8 3 2 4" xfId="20340" xr:uid="{E4C5C727-28B6-45C8-A1BC-5D9D6DB1605E}"/>
    <cellStyle name="Komma 2 6 8 3 2 4 2" xfId="47836" xr:uid="{8D0E0F6C-B78B-4EA4-8437-BB5BD87A1ACD}"/>
    <cellStyle name="Komma 2 6 8 3 2 5" xfId="25847" xr:uid="{55990D03-EBCB-46B6-9FDE-0FF69FCF33A9}"/>
    <cellStyle name="Komma 2 6 8 3 3" xfId="6802" xr:uid="{8939127D-5B9D-432A-89F7-A5AF7E3CF27D}"/>
    <cellStyle name="Komma 2 6 8 3 3 2" xfId="28871" xr:uid="{A452C1F5-547E-4D8D-86A4-388E1C922190}"/>
    <cellStyle name="Komma 2 6 8 3 4" xfId="12168" xr:uid="{BBCC5309-EFDC-4535-A998-7886E4665C7C}"/>
    <cellStyle name="Komma 2 6 8 3 4 2" xfId="34237" xr:uid="{2D22359F-484E-4714-91AA-0FEE40370431}"/>
    <cellStyle name="Komma 2 6 8 3 4 3" xfId="39785" xr:uid="{ADD9B377-2C22-4D19-B97E-5958DC99C6CD}"/>
    <cellStyle name="Komma 2 6 8 3 5" xfId="17736" xr:uid="{FC017507-7702-4387-85C9-25C7579FE3B2}"/>
    <cellStyle name="Komma 2 6 8 3 5 2" xfId="45353" xr:uid="{21B05A70-F9FA-46E5-ADD2-198A55F53BEA}"/>
    <cellStyle name="Komma 2 6 8 3 6" xfId="23364" xr:uid="{E2C85B28-0623-44E6-9664-EB683E0BEF2E}"/>
    <cellStyle name="Komma 2 6 8 4" xfId="1955" xr:uid="{4A145450-EEA1-4D5F-AB4A-770AFEB0D7F9}"/>
    <cellStyle name="Komma 2 6 8 4 2" xfId="4559" xr:uid="{1F454FA8-7197-4BF6-A047-FFE01CF2AA1C}"/>
    <cellStyle name="Komma 2 6 8 4 2 2" xfId="10066" xr:uid="{BD485931-3F7A-45D9-A88A-A0FC637C8DDC}"/>
    <cellStyle name="Komma 2 6 8 4 2 2 2" xfId="32135" xr:uid="{28FF7037-C65F-488B-8B34-AE33294540D6}"/>
    <cellStyle name="Komma 2 6 8 4 2 3" xfId="15553" xr:uid="{C0436B61-C209-48A2-9588-8BF86B12FF41}"/>
    <cellStyle name="Komma 2 6 8 4 2 3 2" xfId="37622" xr:uid="{3D584568-52D1-4745-9E0C-74414B113E03}"/>
    <cellStyle name="Komma 2 6 8 4 2 3 3" xfId="43170" xr:uid="{F1FB4DBD-1C68-4406-80A3-678499E48957}"/>
    <cellStyle name="Komma 2 6 8 4 2 4" xfId="21121" xr:uid="{BDED404F-67C3-41E3-867A-54E9967B4009}"/>
    <cellStyle name="Komma 2 6 8 4 2 4 2" xfId="48617" xr:uid="{A0A80247-4135-43BD-B31F-37DEDBB7D701}"/>
    <cellStyle name="Komma 2 6 8 4 2 5" xfId="26628" xr:uid="{5D3EBF63-23BF-4DCC-BF37-3DD1772047A0}"/>
    <cellStyle name="Komma 2 6 8 4 3" xfId="7583" xr:uid="{99AB3E97-168D-4471-B242-BDE4DE0376C4}"/>
    <cellStyle name="Komma 2 6 8 4 3 2" xfId="29652" xr:uid="{0741E054-323B-4315-91DC-21CE72C2A98A}"/>
    <cellStyle name="Komma 2 6 8 4 4" xfId="12949" xr:uid="{D8FE3A70-2035-4EC1-9F39-85D7E8E3EC94}"/>
    <cellStyle name="Komma 2 6 8 4 4 2" xfId="35018" xr:uid="{C9172E97-C2DA-401F-94DF-CF5DAEE239F4}"/>
    <cellStyle name="Komma 2 6 8 4 4 3" xfId="40566" xr:uid="{AC03C918-50C9-4929-B3BB-C88429B528B4}"/>
    <cellStyle name="Komma 2 6 8 4 5" xfId="18517" xr:uid="{60CDDED9-2093-4E65-81D5-8E5A4A81953B}"/>
    <cellStyle name="Komma 2 6 8 4 5 2" xfId="46134" xr:uid="{39EDB1A7-5C30-4FBD-AB3A-A8C589D37A9E}"/>
    <cellStyle name="Komma 2 6 8 4 6" xfId="24145" xr:uid="{E5C8571C-5869-435F-9B2E-CF31396476F4}"/>
    <cellStyle name="Komma 2 6 8 5" xfId="2977" xr:uid="{296CB37C-EE2F-4F4B-886D-672A2339C67E}"/>
    <cellStyle name="Komma 2 6 8 5 2" xfId="8504" xr:uid="{DC27CF8E-FE1F-48FA-B83B-8083A0AF201D}"/>
    <cellStyle name="Komma 2 6 8 5 2 2" xfId="30573" xr:uid="{66DF18F3-3925-4C14-A1ED-DF97F0FA58A4}"/>
    <cellStyle name="Komma 2 6 8 5 3" xfId="13971" xr:uid="{70BB9034-925C-47D5-89E0-2B5E9D2B343B}"/>
    <cellStyle name="Komma 2 6 8 5 3 2" xfId="36040" xr:uid="{605769BF-B40C-481A-9EE9-B35E8DB7EC9C}"/>
    <cellStyle name="Komma 2 6 8 5 3 3" xfId="41588" xr:uid="{82E9E166-6637-4B3D-B303-7488C4508052}"/>
    <cellStyle name="Komma 2 6 8 5 4" xfId="19539" xr:uid="{6F857466-23BC-4ED2-BD3B-54C4D036B23C}"/>
    <cellStyle name="Komma 2 6 8 5 4 2" xfId="47055" xr:uid="{4FDB003F-9858-4E96-B056-F8A9C5047076}"/>
    <cellStyle name="Komma 2 6 8 5 5" xfId="25066" xr:uid="{13393CFB-0011-44C0-A1A5-DE634FF7D74F}"/>
    <cellStyle name="Komma 2 6 8 6" xfId="5340" xr:uid="{FB50FFB8-16CC-445E-85AF-DEC61BB74A04}"/>
    <cellStyle name="Komma 2 6 8 6 2" xfId="10847" xr:uid="{17F6210F-5F18-4853-9528-CCA2D75F12A9}"/>
    <cellStyle name="Komma 2 6 8 6 2 2" xfId="32916" xr:uid="{01F28915-77A4-4C09-8ED7-A68C10314212}"/>
    <cellStyle name="Komma 2 6 8 6 3" xfId="16334" xr:uid="{72EC7B85-8EF1-42C7-84D6-A92B68FE1AE9}"/>
    <cellStyle name="Komma 2 6 8 6 3 2" xfId="38403" xr:uid="{8BDB1CE5-F2A2-4D1D-8120-1DF2C87A895D}"/>
    <cellStyle name="Komma 2 6 8 6 3 3" xfId="43951" xr:uid="{BE54CEDE-9156-472F-9599-5C5E89EFA882}"/>
    <cellStyle name="Komma 2 6 8 6 4" xfId="21902" xr:uid="{6813F417-00AF-41FA-9AB0-D05061BA60CA}"/>
    <cellStyle name="Komma 2 6 8 6 4 2" xfId="49398" xr:uid="{D902B34B-A5AD-48DC-9B6D-FB7616992FC0}"/>
    <cellStyle name="Komma 2 6 8 6 5" xfId="27409" xr:uid="{FE2702C5-88D7-4130-B774-B992D1F172FF}"/>
    <cellStyle name="Komma 2 6 8 7" xfId="6001" xr:uid="{C098153B-B2EA-4B93-B589-629F9BE34239}"/>
    <cellStyle name="Komma 2 6 8 7 2" xfId="28070" xr:uid="{91319259-DC87-402D-B2BB-F9C8E778737B}"/>
    <cellStyle name="Komma 2 6 8 8" xfId="11387" xr:uid="{95C63FE1-DB1A-4AB0-A965-9E8862DAB5FF}"/>
    <cellStyle name="Komma 2 6 8 8 2" xfId="33456" xr:uid="{1E6BC4ED-FDED-40EF-8461-A31F89313629}"/>
    <cellStyle name="Komma 2 6 8 8 3" xfId="39004" xr:uid="{5874B9FF-D78F-47B9-8D1D-5833E0D7B2EA}"/>
    <cellStyle name="Komma 2 6 8 9" xfId="16935" xr:uid="{E5ED92FC-9203-479B-9175-8F03D24A63E8}"/>
    <cellStyle name="Komma 2 6 8 9 2" xfId="44552" xr:uid="{9688FD5C-8099-483C-90C0-B4B7442C0D07}"/>
    <cellStyle name="Komma 2 6 9" xfId="413" xr:uid="{06448BB5-F683-4325-A61B-1DB565F5CB00}"/>
    <cellStyle name="Komma 2 6 9 10" xfId="22603" xr:uid="{79BC4C60-EB9C-4713-964D-23BC554A6431}"/>
    <cellStyle name="Komma 2 6 9 2" xfId="834" xr:uid="{61FF7058-5D9C-438C-93E7-DC9C056C7DFF}"/>
    <cellStyle name="Komma 2 6 9 2 2" xfId="1635" xr:uid="{65A8DD61-D4A1-4C8F-B126-08C683B2B377}"/>
    <cellStyle name="Komma 2 6 9 2 2 2" xfId="4239" xr:uid="{159A42E2-8EB7-46BF-A8B1-1FEBD9071A5E}"/>
    <cellStyle name="Komma 2 6 9 2 2 2 2" xfId="9746" xr:uid="{089973B6-D75B-486D-B483-04019EB7F80E}"/>
    <cellStyle name="Komma 2 6 9 2 2 2 2 2" xfId="31815" xr:uid="{905AEB4F-5FD2-48B3-97F7-B1F610210438}"/>
    <cellStyle name="Komma 2 6 9 2 2 2 3" xfId="15233" xr:uid="{26E7867E-DBD3-4A00-939B-33FA2F02C22A}"/>
    <cellStyle name="Komma 2 6 9 2 2 2 3 2" xfId="37302" xr:uid="{85B85F27-1B9B-4B06-A38F-EBE60039C0A0}"/>
    <cellStyle name="Komma 2 6 9 2 2 2 3 3" xfId="42850" xr:uid="{2A978CFE-1A64-4C32-A5D1-A9204A828313}"/>
    <cellStyle name="Komma 2 6 9 2 2 2 4" xfId="20801" xr:uid="{227A004B-D5BC-45AE-A956-C67D1E69AA84}"/>
    <cellStyle name="Komma 2 6 9 2 2 2 4 2" xfId="48297" xr:uid="{8597D5E9-0C0B-46D4-B528-8BFBFD3C3B4E}"/>
    <cellStyle name="Komma 2 6 9 2 2 2 5" xfId="26308" xr:uid="{D90EB8B8-E844-4831-AB83-88CC2A4A2623}"/>
    <cellStyle name="Komma 2 6 9 2 2 3" xfId="7263" xr:uid="{C80AFC7F-9DD5-472D-97A1-6BC5FAEA628C}"/>
    <cellStyle name="Komma 2 6 9 2 2 3 2" xfId="29332" xr:uid="{287E4F26-3975-40D8-98A8-EA198DC0E902}"/>
    <cellStyle name="Komma 2 6 9 2 2 4" xfId="12629" xr:uid="{52F109A4-D713-4C79-A64E-98CE8D570A33}"/>
    <cellStyle name="Komma 2 6 9 2 2 4 2" xfId="34698" xr:uid="{F119F734-4BE1-40E7-A5E1-147CE7F48112}"/>
    <cellStyle name="Komma 2 6 9 2 2 4 3" xfId="40246" xr:uid="{B705CB68-67BB-4E12-ACB3-B911A0E930DF}"/>
    <cellStyle name="Komma 2 6 9 2 2 5" xfId="18197" xr:uid="{DB8A38D6-8902-4014-A2C5-259DF7C99174}"/>
    <cellStyle name="Komma 2 6 9 2 2 5 2" xfId="45814" xr:uid="{533DD3BF-108A-4D89-9BB8-F37967C985C7}"/>
    <cellStyle name="Komma 2 6 9 2 2 6" xfId="23825" xr:uid="{FAE37B18-D6C3-41CC-A3FF-2D7B55E5D9AC}"/>
    <cellStyle name="Komma 2 6 9 2 3" xfId="2416" xr:uid="{46714A3F-802A-468A-8F64-9ADDFD214887}"/>
    <cellStyle name="Komma 2 6 9 2 3 2" xfId="5020" xr:uid="{98B382E7-28E2-4B5D-8EFD-D0D498816F9C}"/>
    <cellStyle name="Komma 2 6 9 2 3 2 2" xfId="10527" xr:uid="{5D2E55F6-0670-486F-AF6E-FE888DDF9932}"/>
    <cellStyle name="Komma 2 6 9 2 3 2 2 2" xfId="32596" xr:uid="{2914C045-A28E-470F-A5B3-D6A4B993B1E1}"/>
    <cellStyle name="Komma 2 6 9 2 3 2 3" xfId="16014" xr:uid="{B8806D47-7631-4E95-B7CC-00B6B7E51DE1}"/>
    <cellStyle name="Komma 2 6 9 2 3 2 3 2" xfId="38083" xr:uid="{E741A710-C2BC-41AB-BFB4-6FBFEA3BD042}"/>
    <cellStyle name="Komma 2 6 9 2 3 2 3 3" xfId="43631" xr:uid="{0B7BA7B1-EAA5-4BD3-90A4-325ADFE4F13F}"/>
    <cellStyle name="Komma 2 6 9 2 3 2 4" xfId="21582" xr:uid="{1A2EBA00-E42B-46AC-957D-18A0CB2C8CD0}"/>
    <cellStyle name="Komma 2 6 9 2 3 2 4 2" xfId="49078" xr:uid="{B076D9C5-80A0-43AC-BD46-9533629FE00F}"/>
    <cellStyle name="Komma 2 6 9 2 3 2 5" xfId="27089" xr:uid="{1C7F5E57-CEC0-41A3-9EE6-092617FFB417}"/>
    <cellStyle name="Komma 2 6 9 2 3 3" xfId="8044" xr:uid="{1B0E95D6-8F3A-49B5-BAA5-7F8077EE5723}"/>
    <cellStyle name="Komma 2 6 9 2 3 3 2" xfId="30113" xr:uid="{F3D1C9B3-369F-40C7-A0B7-296C292C5524}"/>
    <cellStyle name="Komma 2 6 9 2 3 4" xfId="13410" xr:uid="{6BF0C003-949B-457D-BBAA-26FBE15054DC}"/>
    <cellStyle name="Komma 2 6 9 2 3 4 2" xfId="35479" xr:uid="{0E94A0B2-B562-4E7D-89F4-235651B22BF3}"/>
    <cellStyle name="Komma 2 6 9 2 3 4 3" xfId="41027" xr:uid="{CE6CD05B-E0C7-4727-A23E-7CB1D27104F6}"/>
    <cellStyle name="Komma 2 6 9 2 3 5" xfId="18978" xr:uid="{D784993A-BC9D-4D80-B8D5-05855428E37D}"/>
    <cellStyle name="Komma 2 6 9 2 3 5 2" xfId="46595" xr:uid="{2649B33D-5816-46DC-85D1-5AE8E3220079}"/>
    <cellStyle name="Komma 2 6 9 2 3 6" xfId="24606" xr:uid="{8807505E-6994-48BA-848F-445C67294A2E}"/>
    <cellStyle name="Komma 2 6 9 2 4" xfId="3438" xr:uid="{FF77530D-DAE5-40C1-82D8-D6428ED8683E}"/>
    <cellStyle name="Komma 2 6 9 2 4 2" xfId="8965" xr:uid="{A388E663-FF2C-49B2-BFAC-25459084ECF2}"/>
    <cellStyle name="Komma 2 6 9 2 4 2 2" xfId="31034" xr:uid="{632D62E8-D390-4318-AA0F-63A3792F2195}"/>
    <cellStyle name="Komma 2 6 9 2 4 3" xfId="14432" xr:uid="{A8D482E7-2FBD-4ACE-BA67-1593D574A19F}"/>
    <cellStyle name="Komma 2 6 9 2 4 3 2" xfId="36501" xr:uid="{A98B9655-7AC6-41F2-B43E-AED7C14CF026}"/>
    <cellStyle name="Komma 2 6 9 2 4 3 3" xfId="42049" xr:uid="{4A5C1328-9CC8-4D73-9FE6-48C59D29BE98}"/>
    <cellStyle name="Komma 2 6 9 2 4 4" xfId="20000" xr:uid="{82E975D6-91AC-4F6B-AA9D-FF2E704D0241}"/>
    <cellStyle name="Komma 2 6 9 2 4 4 2" xfId="47516" xr:uid="{53541310-0747-4022-9CD3-A2BC36F7A618}"/>
    <cellStyle name="Komma 2 6 9 2 4 5" xfId="25527" xr:uid="{2C5BD409-3BC6-42E8-B0B8-96A7E412855F}"/>
    <cellStyle name="Komma 2 6 9 2 5" xfId="6462" xr:uid="{097C08C6-455D-4B61-89CA-2BA4C180257F}"/>
    <cellStyle name="Komma 2 6 9 2 5 2" xfId="28531" xr:uid="{C1926786-C8B8-4C3F-A066-E7CD0D089252}"/>
    <cellStyle name="Komma 2 6 9 2 6" xfId="11848" xr:uid="{F2E9F3BE-3A68-4F13-A0F6-F931707FECDE}"/>
    <cellStyle name="Komma 2 6 9 2 6 2" xfId="33917" xr:uid="{01265418-386B-4994-879D-A2F92B359894}"/>
    <cellStyle name="Komma 2 6 9 2 6 3" xfId="39465" xr:uid="{E303A0DE-916C-4627-9C20-457F64A8FC89}"/>
    <cellStyle name="Komma 2 6 9 2 7" xfId="17396" xr:uid="{34CF0D9E-D13E-4C24-A29A-985DF1C15F69}"/>
    <cellStyle name="Komma 2 6 9 2 7 2" xfId="45013" xr:uid="{DEB0BB99-D565-4F7E-82EF-CE6B1D024D77}"/>
    <cellStyle name="Komma 2 6 9 2 8" xfId="23024" xr:uid="{B82B02DB-E4DD-449D-9C28-03E42F618287}"/>
    <cellStyle name="Komma 2 6 9 3" xfId="1214" xr:uid="{2ACFF6B1-73AA-4ABD-A539-C19E9A777432}"/>
    <cellStyle name="Komma 2 6 9 3 2" xfId="3818" xr:uid="{410F2FC0-7BE1-49F2-8A3B-61D45C4ECAAB}"/>
    <cellStyle name="Komma 2 6 9 3 2 2" xfId="9325" xr:uid="{37D83F56-E6DC-43BF-8B9D-D74C2865385D}"/>
    <cellStyle name="Komma 2 6 9 3 2 2 2" xfId="31394" xr:uid="{77270FE9-0597-4066-85FE-593FC44171C8}"/>
    <cellStyle name="Komma 2 6 9 3 2 3" xfId="14812" xr:uid="{4D14B403-2C92-4283-A6EA-84B517E6688E}"/>
    <cellStyle name="Komma 2 6 9 3 2 3 2" xfId="36881" xr:uid="{4C14680D-759F-48B9-BE86-A8F01480D135}"/>
    <cellStyle name="Komma 2 6 9 3 2 3 3" xfId="42429" xr:uid="{BD307E96-4299-43EA-9A5F-B4E5C02FA4A0}"/>
    <cellStyle name="Komma 2 6 9 3 2 4" xfId="20380" xr:uid="{3852D38B-FE37-41F6-800B-F896CA2C70AC}"/>
    <cellStyle name="Komma 2 6 9 3 2 4 2" xfId="47876" xr:uid="{5936C399-FF9F-4321-B1BE-B497FD8B4A3F}"/>
    <cellStyle name="Komma 2 6 9 3 2 5" xfId="25887" xr:uid="{7C062DB2-10EA-4EB5-8847-A8F1B6508766}"/>
    <cellStyle name="Komma 2 6 9 3 3" xfId="6842" xr:uid="{861060BC-483E-4B81-A18E-9140B9C547F4}"/>
    <cellStyle name="Komma 2 6 9 3 3 2" xfId="28911" xr:uid="{30A335AE-178E-4AB1-AE42-AE3045C7FC34}"/>
    <cellStyle name="Komma 2 6 9 3 4" xfId="12208" xr:uid="{3F4B4E36-45F3-4FE3-97A4-6474E5597B06}"/>
    <cellStyle name="Komma 2 6 9 3 4 2" xfId="34277" xr:uid="{A533A15B-A53B-4594-B1B5-54CEC728C713}"/>
    <cellStyle name="Komma 2 6 9 3 4 3" xfId="39825" xr:uid="{8279705C-5327-4B37-9986-C053F0985A34}"/>
    <cellStyle name="Komma 2 6 9 3 5" xfId="17776" xr:uid="{77383667-A33D-4CEB-9250-86D924D48131}"/>
    <cellStyle name="Komma 2 6 9 3 5 2" xfId="45393" xr:uid="{0FF48C35-00DA-493E-B7E1-E456E78DE70B}"/>
    <cellStyle name="Komma 2 6 9 3 6" xfId="23404" xr:uid="{2F192DDE-70FA-42EE-9AE3-CE39A69C4F02}"/>
    <cellStyle name="Komma 2 6 9 4" xfId="1995" xr:uid="{F1FCD254-57A0-494E-AC71-C2819ECC6605}"/>
    <cellStyle name="Komma 2 6 9 4 2" xfId="4599" xr:uid="{DAB7A7CA-7CD5-40B5-9015-39135FBE5534}"/>
    <cellStyle name="Komma 2 6 9 4 2 2" xfId="10106" xr:uid="{DAD5EF94-E86D-440D-9385-457ED876BC03}"/>
    <cellStyle name="Komma 2 6 9 4 2 2 2" xfId="32175" xr:uid="{CC6EFC1F-88FB-4C3E-91E0-1A2912C77101}"/>
    <cellStyle name="Komma 2 6 9 4 2 3" xfId="15593" xr:uid="{BA8D085E-8527-457F-8B53-6F305A86D2EE}"/>
    <cellStyle name="Komma 2 6 9 4 2 3 2" xfId="37662" xr:uid="{19F68AAF-DAE7-4185-97CF-163E78671F8D}"/>
    <cellStyle name="Komma 2 6 9 4 2 3 3" xfId="43210" xr:uid="{9E312973-4491-4177-9D9B-4C24272E276B}"/>
    <cellStyle name="Komma 2 6 9 4 2 4" xfId="21161" xr:uid="{F0BA1E1B-9407-4510-96C5-2206B8BDE0E9}"/>
    <cellStyle name="Komma 2 6 9 4 2 4 2" xfId="48657" xr:uid="{85E11052-98F4-4A22-AB92-634684B9F33A}"/>
    <cellStyle name="Komma 2 6 9 4 2 5" xfId="26668" xr:uid="{CDDF6A1D-2555-4C09-B0D3-6BEAEB6F873A}"/>
    <cellStyle name="Komma 2 6 9 4 3" xfId="7623" xr:uid="{E7F95160-6C6A-4853-B774-5236BB2573DD}"/>
    <cellStyle name="Komma 2 6 9 4 3 2" xfId="29692" xr:uid="{1E39AC74-A0A6-444A-AECC-7B478D487837}"/>
    <cellStyle name="Komma 2 6 9 4 4" xfId="12989" xr:uid="{C9957ACC-F12E-4B72-8DA0-A20AE7BBAC3A}"/>
    <cellStyle name="Komma 2 6 9 4 4 2" xfId="35058" xr:uid="{B604A5C7-31E4-43EC-B493-8CD699C41637}"/>
    <cellStyle name="Komma 2 6 9 4 4 3" xfId="40606" xr:uid="{EC7EC595-6FF1-460B-ABCC-FBAE3498E8D2}"/>
    <cellStyle name="Komma 2 6 9 4 5" xfId="18557" xr:uid="{A62B86C4-C762-498F-9C4C-1A150A812E19}"/>
    <cellStyle name="Komma 2 6 9 4 5 2" xfId="46174" xr:uid="{CBB7252F-6453-4869-A219-4A5BE02AFC6C}"/>
    <cellStyle name="Komma 2 6 9 4 6" xfId="24185" xr:uid="{A48EDFB1-A19F-4453-B464-E2D9D32D2BBA}"/>
    <cellStyle name="Komma 2 6 9 5" xfId="3017" xr:uid="{B7DE2826-C2EF-4D34-B7AA-600076FAD5E4}"/>
    <cellStyle name="Komma 2 6 9 5 2" xfId="8544" xr:uid="{4AABE722-A7DA-41DD-A0B1-927555EA88EC}"/>
    <cellStyle name="Komma 2 6 9 5 2 2" xfId="30613" xr:uid="{A5A2FE36-845D-443C-A009-F538078A1DDC}"/>
    <cellStyle name="Komma 2 6 9 5 3" xfId="14011" xr:uid="{CC41424A-4191-4026-A67E-CA50B6A01236}"/>
    <cellStyle name="Komma 2 6 9 5 3 2" xfId="36080" xr:uid="{2C8A59D4-F43C-47C5-8572-B29D225350C6}"/>
    <cellStyle name="Komma 2 6 9 5 3 3" xfId="41628" xr:uid="{B3C755FA-4E2A-453C-AC5F-C17157E0C5E1}"/>
    <cellStyle name="Komma 2 6 9 5 4" xfId="19579" xr:uid="{A47FE926-50AE-4FF1-BC85-9631AFD36203}"/>
    <cellStyle name="Komma 2 6 9 5 4 2" xfId="47095" xr:uid="{39C6B4F3-9F8F-4FB2-A390-2DBF714D663B}"/>
    <cellStyle name="Komma 2 6 9 5 5" xfId="25106" xr:uid="{A5DB8409-9EF0-42F8-A98C-129564E08505}"/>
    <cellStyle name="Komma 2 6 9 6" xfId="5380" xr:uid="{BC8BAE2C-4A96-44A7-8673-42B980ADB517}"/>
    <cellStyle name="Komma 2 6 9 6 2" xfId="10887" xr:uid="{737C7BB6-22CF-4408-ABAC-D66B9AD18CF4}"/>
    <cellStyle name="Komma 2 6 9 6 2 2" xfId="32956" xr:uid="{719AEC37-B5E0-462A-9458-AC183B0CAABA}"/>
    <cellStyle name="Komma 2 6 9 6 3" xfId="16374" xr:uid="{38D0B577-B37A-45D2-BE77-B2F17411339A}"/>
    <cellStyle name="Komma 2 6 9 6 3 2" xfId="38443" xr:uid="{AC2A3C88-5575-4B3E-A90A-56DC6EA9858B}"/>
    <cellStyle name="Komma 2 6 9 6 3 3" xfId="43991" xr:uid="{971A82FD-0223-4878-BE19-ED5E61F58378}"/>
    <cellStyle name="Komma 2 6 9 6 4" xfId="21942" xr:uid="{3700CE9D-C1F3-41E0-B419-2317F7398D90}"/>
    <cellStyle name="Komma 2 6 9 6 4 2" xfId="49438" xr:uid="{5B39A746-B657-44D6-A5B7-C0506D7A0DE6}"/>
    <cellStyle name="Komma 2 6 9 6 5" xfId="27449" xr:uid="{9B72F8DF-CAF1-4C42-B5DA-9279464715F4}"/>
    <cellStyle name="Komma 2 6 9 7" xfId="6041" xr:uid="{FB71B8E8-F44A-4242-8357-96F48624DA58}"/>
    <cellStyle name="Komma 2 6 9 7 2" xfId="28110" xr:uid="{B1828EB3-DFB2-4860-8F6B-79D31F488413}"/>
    <cellStyle name="Komma 2 6 9 8" xfId="11427" xr:uid="{F257FCBF-0E7A-4094-B203-E76710435D55}"/>
    <cellStyle name="Komma 2 6 9 8 2" xfId="33496" xr:uid="{446EA056-6401-4B9A-A430-E66432E03DA4}"/>
    <cellStyle name="Komma 2 6 9 8 3" xfId="39044" xr:uid="{B62CE28D-AF16-48C3-B9FE-8C9F56B08CDC}"/>
    <cellStyle name="Komma 2 6 9 9" xfId="16975" xr:uid="{C27EC4E7-7AB5-448F-BD05-1C07BC52B7E7}"/>
    <cellStyle name="Komma 2 6 9 9 2" xfId="44592" xr:uid="{7A1F592F-C434-4923-BF51-E843FF36E64C}"/>
    <cellStyle name="Komma 2 7" xfId="47" xr:uid="{ABC8C89D-6945-4F1B-BF2D-D2D1F65385B3}"/>
    <cellStyle name="Komma 2 7 10" xfId="22242" xr:uid="{2EBFEB48-9E49-4A78-BBEB-E12E64A62853}"/>
    <cellStyle name="Komma 2 7 2" xfId="122" xr:uid="{CB8E39D7-0210-493A-9102-737ACBB68E66}"/>
    <cellStyle name="Komma 2 7 2 2" xfId="548" xr:uid="{A01696C0-E5C5-4DE3-B4DA-295A8B1C2A52}"/>
    <cellStyle name="Komma 2 7 2 2 2" xfId="1349" xr:uid="{BF403767-4DD5-4096-8D68-CE35D7038E82}"/>
    <cellStyle name="Komma 2 7 2 2 2 2" xfId="3953" xr:uid="{1AC403E6-071D-46A0-8046-FF9FF093346A}"/>
    <cellStyle name="Komma 2 7 2 2 2 2 2" xfId="9460" xr:uid="{C9287475-9A05-407E-950A-4696941729E9}"/>
    <cellStyle name="Komma 2 7 2 2 2 2 2 2" xfId="31529" xr:uid="{DDA05FD6-6566-4275-B9C3-BE55E48781F3}"/>
    <cellStyle name="Komma 2 7 2 2 2 2 3" xfId="14947" xr:uid="{A88AC000-ABA7-4041-8F20-844A6F18FCFF}"/>
    <cellStyle name="Komma 2 7 2 2 2 2 3 2" xfId="37016" xr:uid="{9AEEDCA2-57F9-4031-A79E-E7A8B57501DA}"/>
    <cellStyle name="Komma 2 7 2 2 2 2 3 3" xfId="42564" xr:uid="{B12546F5-63BF-4259-BE8A-06245BE97650}"/>
    <cellStyle name="Komma 2 7 2 2 2 2 4" xfId="20515" xr:uid="{DD2D5F24-7B87-49B8-817C-0A7EECB58824}"/>
    <cellStyle name="Komma 2 7 2 2 2 2 4 2" xfId="48011" xr:uid="{BBCE2999-E76D-4960-B31B-D58DABB2FEC2}"/>
    <cellStyle name="Komma 2 7 2 2 2 2 5" xfId="26022" xr:uid="{1C7CB546-A14A-49AB-B5B1-0110D4D0343F}"/>
    <cellStyle name="Komma 2 7 2 2 2 3" xfId="6977" xr:uid="{50E5909B-EAFE-4624-909E-965559F2DFAD}"/>
    <cellStyle name="Komma 2 7 2 2 2 3 2" xfId="29046" xr:uid="{01E03079-CA4F-4135-BB05-8029F7EA687A}"/>
    <cellStyle name="Komma 2 7 2 2 2 4" xfId="12343" xr:uid="{91AD7B64-9A77-42B5-AD91-AD479E36F3C3}"/>
    <cellStyle name="Komma 2 7 2 2 2 4 2" xfId="34412" xr:uid="{B30163EE-E3B3-4C64-922D-77463A27D90B}"/>
    <cellStyle name="Komma 2 7 2 2 2 4 3" xfId="39960" xr:uid="{0435EDC9-8E07-4F9B-BD68-15F4C59F7EAF}"/>
    <cellStyle name="Komma 2 7 2 2 2 5" xfId="17911" xr:uid="{9B97066A-72A1-4659-A750-F023ADB23901}"/>
    <cellStyle name="Komma 2 7 2 2 2 5 2" xfId="45528" xr:uid="{E66F8D7E-116B-403C-98D4-87484D5EC99D}"/>
    <cellStyle name="Komma 2 7 2 2 2 6" xfId="23539" xr:uid="{586B51F4-95BA-4A25-AB99-720B0083572A}"/>
    <cellStyle name="Komma 2 7 2 2 3" xfId="2130" xr:uid="{12661E3B-CF81-4494-BCA4-376857FEFD6C}"/>
    <cellStyle name="Komma 2 7 2 2 3 2" xfId="4734" xr:uid="{E53D67ED-BEB3-49CA-BD9D-7DFEB320D680}"/>
    <cellStyle name="Komma 2 7 2 2 3 2 2" xfId="10241" xr:uid="{6B16F777-0204-4DA9-8033-3FEA3011E6DC}"/>
    <cellStyle name="Komma 2 7 2 2 3 2 2 2" xfId="32310" xr:uid="{AA812A4E-B0DC-40C3-B67D-2D3BAAEA837B}"/>
    <cellStyle name="Komma 2 7 2 2 3 2 3" xfId="15728" xr:uid="{70514522-10C5-45C1-AF6C-1573A9EF01B2}"/>
    <cellStyle name="Komma 2 7 2 2 3 2 3 2" xfId="37797" xr:uid="{6807D3BB-3AFA-4949-8D04-1C75F5ECA9F9}"/>
    <cellStyle name="Komma 2 7 2 2 3 2 3 3" xfId="43345" xr:uid="{4E5CD66F-CF6F-4631-AAEA-B1CE74061170}"/>
    <cellStyle name="Komma 2 7 2 2 3 2 4" xfId="21296" xr:uid="{7B98EE36-E462-495A-95A1-4284F0601087}"/>
    <cellStyle name="Komma 2 7 2 2 3 2 4 2" xfId="48792" xr:uid="{0043742D-BB99-402F-AC55-1A254E5CC827}"/>
    <cellStyle name="Komma 2 7 2 2 3 2 5" xfId="26803" xr:uid="{C97AEDFF-9F39-4AC1-B325-E0AD80ED1E14}"/>
    <cellStyle name="Komma 2 7 2 2 3 3" xfId="7758" xr:uid="{50221F26-BEF7-43A4-AAB5-A3E801311AD0}"/>
    <cellStyle name="Komma 2 7 2 2 3 3 2" xfId="29827" xr:uid="{FB9AF903-12EB-4CE5-8ACE-33CFD4324CD2}"/>
    <cellStyle name="Komma 2 7 2 2 3 4" xfId="13124" xr:uid="{1A7B859E-C49D-4190-AAB5-0C7CAED75C4D}"/>
    <cellStyle name="Komma 2 7 2 2 3 4 2" xfId="35193" xr:uid="{67CACEF7-ED2B-4575-9315-6D5DC914FB8C}"/>
    <cellStyle name="Komma 2 7 2 2 3 4 3" xfId="40741" xr:uid="{E8977F83-4CC2-4C32-BEA3-B025099EEB67}"/>
    <cellStyle name="Komma 2 7 2 2 3 5" xfId="18692" xr:uid="{0CF53BC1-9067-4AE9-9060-8A70BA8EEB57}"/>
    <cellStyle name="Komma 2 7 2 2 3 5 2" xfId="46309" xr:uid="{77C82FB8-825B-4A30-B9C3-584A33CF048D}"/>
    <cellStyle name="Komma 2 7 2 2 3 6" xfId="24320" xr:uid="{7F7DF845-EBAF-4CF0-80C1-8203C08FEC19}"/>
    <cellStyle name="Komma 2 7 2 2 4" xfId="3152" xr:uid="{F97C0101-514D-429F-8155-B6FAEA081BC8}"/>
    <cellStyle name="Komma 2 7 2 2 4 2" xfId="8679" xr:uid="{2D09F1A5-462C-4B60-881D-0C0A59095272}"/>
    <cellStyle name="Komma 2 7 2 2 4 2 2" xfId="30748" xr:uid="{A3A88AC4-2842-4CFD-B720-626AA607446A}"/>
    <cellStyle name="Komma 2 7 2 2 4 3" xfId="14146" xr:uid="{7F45FC5D-3927-4CDC-B0C5-F62E876C6432}"/>
    <cellStyle name="Komma 2 7 2 2 4 3 2" xfId="36215" xr:uid="{0CA988CA-AAAF-460B-863B-30276077E611}"/>
    <cellStyle name="Komma 2 7 2 2 4 3 3" xfId="41763" xr:uid="{AED172B2-7477-486E-A6FC-2F0CA1A5334F}"/>
    <cellStyle name="Komma 2 7 2 2 4 4" xfId="19714" xr:uid="{34C7F793-FD2B-45F3-B05C-023B1238252D}"/>
    <cellStyle name="Komma 2 7 2 2 4 4 2" xfId="47230" xr:uid="{94023B81-E7EC-4C06-B144-E4A20BB76C9A}"/>
    <cellStyle name="Komma 2 7 2 2 4 5" xfId="25241" xr:uid="{7C42845F-714C-4FFB-8A57-993AD2D0111E}"/>
    <cellStyle name="Komma 2 7 2 2 5" xfId="6176" xr:uid="{A2316DB8-16EB-41BB-B005-76F68E8B4F3B}"/>
    <cellStyle name="Komma 2 7 2 2 5 2" xfId="28245" xr:uid="{D84F803B-789D-4502-9CCF-F2415C405231}"/>
    <cellStyle name="Komma 2 7 2 2 6" xfId="11562" xr:uid="{9B3CDD52-4AD9-42B3-BFFC-D617DB1EC8C5}"/>
    <cellStyle name="Komma 2 7 2 2 6 2" xfId="33631" xr:uid="{AE075A6B-9C73-4D68-9B6D-BEA43EE4D884}"/>
    <cellStyle name="Komma 2 7 2 2 6 3" xfId="39179" xr:uid="{656A28ED-FFF7-4194-B4F5-BEF4063B6D18}"/>
    <cellStyle name="Komma 2 7 2 2 7" xfId="17110" xr:uid="{092F1FA4-DDCB-4F92-8342-076E2F0AEF12}"/>
    <cellStyle name="Komma 2 7 2 2 7 2" xfId="44727" xr:uid="{608EEFBF-CD7F-4815-9F6A-96D4C12AF67A}"/>
    <cellStyle name="Komma 2 7 2 2 8" xfId="22738" xr:uid="{512400D1-E89A-43FF-9F62-91527CEED3ED}"/>
    <cellStyle name="Komma 2 7 2 3" xfId="2731" xr:uid="{38075BEB-64F9-4DD8-B24B-F358EA47ED49}"/>
    <cellStyle name="Komma 2 7 2 3 2" xfId="13725" xr:uid="{BCD8AE10-100B-4405-ADB9-EB8E2D72F26B}"/>
    <cellStyle name="Komma 2 7 2 3 2 2" xfId="35794" xr:uid="{027D3177-9C47-4F06-B991-BC19F4DB19B7}"/>
    <cellStyle name="Komma 2 7 2 3 2 3" xfId="41342" xr:uid="{19FD1B9F-CDF4-4617-8AF0-38C2D17CA380}"/>
    <cellStyle name="Komma 2 7 2 3 3" xfId="19293" xr:uid="{19358A51-494C-44F3-87DA-6C7F849B6C9E}"/>
    <cellStyle name="Komma 2 7 2 3 4" xfId="38674" xr:uid="{E246CDB1-2D66-4A78-835A-CD1F9AB4CFD5}"/>
    <cellStyle name="Komma 2 7 2 4" xfId="5755" xr:uid="{8B88FE56-D0AD-4BE6-80FB-280C5226A448}"/>
    <cellStyle name="Komma 2 7 2 4 2" xfId="27824" xr:uid="{F2FD9206-87FD-4CA7-982D-925ED098DD5B}"/>
    <cellStyle name="Komma 2 7 2 5" xfId="16689" xr:uid="{B3F971BA-6F10-4F52-9282-0EDDF910B879}"/>
    <cellStyle name="Komma 2 7 2 5 2" xfId="44306" xr:uid="{24A2A774-AAFB-4891-9172-12E27370EF52}"/>
    <cellStyle name="Komma 2 7 2 6" xfId="22317" xr:uid="{7575E68B-CFAA-4323-8E20-731D5F7C7B92}"/>
    <cellStyle name="Komma 2 7 3" xfId="231" xr:uid="{9C7B209A-2BB6-40B1-B140-9DEA94CB98A4}"/>
    <cellStyle name="Komma 2 7 3 2" xfId="654" xr:uid="{5C3EB6D0-5B8A-4E45-95CC-AABAAEDD7C1F}"/>
    <cellStyle name="Komma 2 7 3 2 2" xfId="1455" xr:uid="{CDE38F08-A81E-4681-887F-A6FC16A19578}"/>
    <cellStyle name="Komma 2 7 3 2 2 2" xfId="4059" xr:uid="{EB3DE1EC-4236-4C21-A03E-5F854C01983D}"/>
    <cellStyle name="Komma 2 7 3 2 2 2 2" xfId="9566" xr:uid="{490E019A-F401-463A-A6A3-3B0D4D71D9E1}"/>
    <cellStyle name="Komma 2 7 3 2 2 2 2 2" xfId="31635" xr:uid="{2F8A96EA-F77E-40D1-8E89-DB036F0CFB50}"/>
    <cellStyle name="Komma 2 7 3 2 2 2 3" xfId="15053" xr:uid="{D142D93C-6CD4-49F8-A918-339ADF9B4AEA}"/>
    <cellStyle name="Komma 2 7 3 2 2 2 3 2" xfId="37122" xr:uid="{CE00BAFC-A375-41E2-99B6-AE6D250E33F8}"/>
    <cellStyle name="Komma 2 7 3 2 2 2 3 3" xfId="42670" xr:uid="{0744E60F-433F-4382-A243-8AB351232FF3}"/>
    <cellStyle name="Komma 2 7 3 2 2 2 4" xfId="20621" xr:uid="{096089E5-44DA-4AEA-9A73-17961332AFB3}"/>
    <cellStyle name="Komma 2 7 3 2 2 2 4 2" xfId="48117" xr:uid="{ADFB63A0-E8EB-46BD-8D15-02D8AF23506F}"/>
    <cellStyle name="Komma 2 7 3 2 2 2 5" xfId="26128" xr:uid="{77FC0AA5-A8DC-4278-B958-1E1CA0B5F0B0}"/>
    <cellStyle name="Komma 2 7 3 2 2 3" xfId="7083" xr:uid="{95695682-6E83-46C4-821D-1FFF31817854}"/>
    <cellStyle name="Komma 2 7 3 2 2 3 2" xfId="29152" xr:uid="{0D05B77B-A689-40C8-8A97-D968A5A8587C}"/>
    <cellStyle name="Komma 2 7 3 2 2 4" xfId="12449" xr:uid="{950493D6-4A41-4EC8-996E-13D5E36440F7}"/>
    <cellStyle name="Komma 2 7 3 2 2 4 2" xfId="34518" xr:uid="{8311CC7F-F7E9-43C5-A7BF-AB17353DF488}"/>
    <cellStyle name="Komma 2 7 3 2 2 4 3" xfId="40066" xr:uid="{1BB5BF6F-56F3-497B-A21E-1E10D857D8CC}"/>
    <cellStyle name="Komma 2 7 3 2 2 5" xfId="18017" xr:uid="{ACEC11F3-7470-4106-8A40-E1562496CE9C}"/>
    <cellStyle name="Komma 2 7 3 2 2 5 2" xfId="45634" xr:uid="{B7876D67-F7B1-4881-A8BC-00A584536A48}"/>
    <cellStyle name="Komma 2 7 3 2 2 6" xfId="23645" xr:uid="{6F4AC041-6981-46AB-AC48-42B6AE2CC536}"/>
    <cellStyle name="Komma 2 7 3 2 3" xfId="2236" xr:uid="{A1CDBA82-F79A-4FF7-A704-3518D988329C}"/>
    <cellStyle name="Komma 2 7 3 2 3 2" xfId="4840" xr:uid="{D60D458D-E7C4-460D-8AE3-234101A6AEFF}"/>
    <cellStyle name="Komma 2 7 3 2 3 2 2" xfId="10347" xr:uid="{A312C96B-A65D-4E28-9C56-C5ED62A27509}"/>
    <cellStyle name="Komma 2 7 3 2 3 2 2 2" xfId="32416" xr:uid="{1026644B-5961-474B-A4E1-908BEC82AA6B}"/>
    <cellStyle name="Komma 2 7 3 2 3 2 3" xfId="15834" xr:uid="{7C81179A-F02F-47EB-A005-0CF20D5B16A5}"/>
    <cellStyle name="Komma 2 7 3 2 3 2 3 2" xfId="37903" xr:uid="{C62381CF-9A7D-4F5C-9F56-AC5DE0810A40}"/>
    <cellStyle name="Komma 2 7 3 2 3 2 3 3" xfId="43451" xr:uid="{FCD674B9-0248-492B-9E54-3E03E60234E6}"/>
    <cellStyle name="Komma 2 7 3 2 3 2 4" xfId="21402" xr:uid="{E3533E5E-6B46-40F9-A4CB-730E64A44A22}"/>
    <cellStyle name="Komma 2 7 3 2 3 2 4 2" xfId="48898" xr:uid="{176D7791-7F1D-463A-B566-DF59E88E51B9}"/>
    <cellStyle name="Komma 2 7 3 2 3 2 5" xfId="26909" xr:uid="{A3FE5E18-B1F5-4350-B59A-01877785A312}"/>
    <cellStyle name="Komma 2 7 3 2 3 3" xfId="7864" xr:uid="{E90F9BF1-F5DF-4498-BE07-B6C6E20DE9FE}"/>
    <cellStyle name="Komma 2 7 3 2 3 3 2" xfId="29933" xr:uid="{123C8E0C-C18B-40B9-B762-BFB685E8CBEF}"/>
    <cellStyle name="Komma 2 7 3 2 3 4" xfId="13230" xr:uid="{22BA95FA-242A-4D1E-A8D6-C505137F06DC}"/>
    <cellStyle name="Komma 2 7 3 2 3 4 2" xfId="35299" xr:uid="{889F258F-8AC5-44A8-A07A-23F3CBE185EC}"/>
    <cellStyle name="Komma 2 7 3 2 3 4 3" xfId="40847" xr:uid="{72C6BF50-C966-444B-978C-0ED4F65B9B02}"/>
    <cellStyle name="Komma 2 7 3 2 3 5" xfId="18798" xr:uid="{A33A84AF-5504-4E30-899D-EADA6AF8F494}"/>
    <cellStyle name="Komma 2 7 3 2 3 5 2" xfId="46415" xr:uid="{7FF0A467-7B89-4306-872C-EF6069DA101E}"/>
    <cellStyle name="Komma 2 7 3 2 3 6" xfId="24426" xr:uid="{6ABDB273-6D40-45E8-B81D-D379E81C3200}"/>
    <cellStyle name="Komma 2 7 3 2 4" xfId="3258" xr:uid="{1F575E78-AB1B-4A59-A6CE-F89945D11F9E}"/>
    <cellStyle name="Komma 2 7 3 2 4 2" xfId="8785" xr:uid="{44803DA6-01E0-4D4C-8137-65B8053A3AD7}"/>
    <cellStyle name="Komma 2 7 3 2 4 2 2" xfId="30854" xr:uid="{F742F39B-785D-44C1-9C40-F8E71DC7277F}"/>
    <cellStyle name="Komma 2 7 3 2 4 3" xfId="14252" xr:uid="{2AEE7B85-8840-4891-B9ED-D0111463F28B}"/>
    <cellStyle name="Komma 2 7 3 2 4 3 2" xfId="36321" xr:uid="{BA33D91B-4F0F-4B48-B5F5-92014257B409}"/>
    <cellStyle name="Komma 2 7 3 2 4 3 3" xfId="41869" xr:uid="{4474BA99-0C65-43C8-86AB-F80254C834A6}"/>
    <cellStyle name="Komma 2 7 3 2 4 4" xfId="19820" xr:uid="{26CBB4D7-1C0A-46E1-8D26-70756962CCF2}"/>
    <cellStyle name="Komma 2 7 3 2 4 4 2" xfId="47336" xr:uid="{B2EDDAB8-741B-4634-AF90-CEF78F7269E1}"/>
    <cellStyle name="Komma 2 7 3 2 4 5" xfId="25347" xr:uid="{E6D854FC-4412-4E57-BDF4-19A7E8CD542A}"/>
    <cellStyle name="Komma 2 7 3 2 5" xfId="6282" xr:uid="{02942D80-E31B-4875-807A-339A26AFBDC4}"/>
    <cellStyle name="Komma 2 7 3 2 5 2" xfId="28351" xr:uid="{821D27BC-D419-4A19-85EF-EFDB2F069650}"/>
    <cellStyle name="Komma 2 7 3 2 6" xfId="11668" xr:uid="{A716F337-B2E6-4F01-9F57-C416630FA29B}"/>
    <cellStyle name="Komma 2 7 3 2 6 2" xfId="33737" xr:uid="{D03E0822-A5FC-4086-841D-C67EECDF9951}"/>
    <cellStyle name="Komma 2 7 3 2 6 3" xfId="39285" xr:uid="{2C8FDE54-0F27-40BA-96FA-29ABD4110FA7}"/>
    <cellStyle name="Komma 2 7 3 2 7" xfId="17216" xr:uid="{2F881161-52B6-481B-ADB3-9ED1DF3AB3BD}"/>
    <cellStyle name="Komma 2 7 3 2 7 2" xfId="44833" xr:uid="{7128B5D5-C76A-4041-A860-43AE3CB9650F}"/>
    <cellStyle name="Komma 2 7 3 2 8" xfId="22844" xr:uid="{D915E723-F55E-41AD-9C33-33DD59229527}"/>
    <cellStyle name="Komma 2 7 3 3" xfId="2837" xr:uid="{2149B355-4C45-43AA-971B-5EE8F386DB2A}"/>
    <cellStyle name="Komma 2 7 3 3 2" xfId="13831" xr:uid="{5D73440F-6A2D-4B58-A7A2-EF80261037BE}"/>
    <cellStyle name="Komma 2 7 3 3 2 2" xfId="35900" xr:uid="{3EF01BCC-7D89-49F5-BA4F-EFF6DF6CA07A}"/>
    <cellStyle name="Komma 2 7 3 3 2 3" xfId="41448" xr:uid="{E297F7ED-F925-4A64-9207-FF586393A247}"/>
    <cellStyle name="Komma 2 7 3 3 3" xfId="19399" xr:uid="{605961EA-D4E6-43F3-A6AB-6E5FFF52685D}"/>
    <cellStyle name="Komma 2 7 3 3 4" xfId="38704" xr:uid="{6D666D1E-62FA-4455-9678-90023A9E95D2}"/>
    <cellStyle name="Komma 2 7 3 4" xfId="5861" xr:uid="{A3EBA739-F098-4CA2-B5BD-DD4F2D4934CD}"/>
    <cellStyle name="Komma 2 7 3 4 2" xfId="27930" xr:uid="{B2397F7A-582D-4C2A-95AA-E29EB7079F60}"/>
    <cellStyle name="Komma 2 7 3 5" xfId="16795" xr:uid="{DF42058B-B9CA-44E4-8E71-453518FF9E81}"/>
    <cellStyle name="Komma 2 7 3 5 2" xfId="44412" xr:uid="{9933F215-2C18-44F0-A7FD-9C8E744F1C38}"/>
    <cellStyle name="Komma 2 7 3 6" xfId="22423" xr:uid="{AA4A98FF-286A-432A-9656-FB41D144C484}"/>
    <cellStyle name="Komma 2 7 4" xfId="331" xr:uid="{2D608207-56DA-45DD-B03D-A290E42D84F6}"/>
    <cellStyle name="Komma 2 7 4 2" xfId="754" xr:uid="{C0AF9E8D-A9BB-438A-9B14-09CD0B9E8591}"/>
    <cellStyle name="Komma 2 7 4 2 2" xfId="1555" xr:uid="{13DED8FB-9EA7-4BC4-8F05-240ED3EF5D59}"/>
    <cellStyle name="Komma 2 7 4 2 2 2" xfId="4159" xr:uid="{FE9FB49A-8B11-4D6A-967C-76DA336817F9}"/>
    <cellStyle name="Komma 2 7 4 2 2 2 2" xfId="9666" xr:uid="{ED3B8901-DF9F-473E-8C76-A39FDEE92BD3}"/>
    <cellStyle name="Komma 2 7 4 2 2 2 2 2" xfId="31735" xr:uid="{5C82FE9D-DDE9-4A35-B1D5-CB1EE23D1DE1}"/>
    <cellStyle name="Komma 2 7 4 2 2 2 3" xfId="15153" xr:uid="{04E924AD-AFB3-4679-B069-43C9934C4A51}"/>
    <cellStyle name="Komma 2 7 4 2 2 2 3 2" xfId="37222" xr:uid="{8AA3DB60-51D2-4738-9A43-BCF8EA6E5B74}"/>
    <cellStyle name="Komma 2 7 4 2 2 2 3 3" xfId="42770" xr:uid="{F0DCECF7-F8B6-45D5-852D-5A1A8A75CB34}"/>
    <cellStyle name="Komma 2 7 4 2 2 2 4" xfId="20721" xr:uid="{AF4974E4-29B3-4E88-B109-C778FEEA6FEF}"/>
    <cellStyle name="Komma 2 7 4 2 2 2 4 2" xfId="48217" xr:uid="{FBE261DC-F1D0-4DC3-B750-DB790C57BB19}"/>
    <cellStyle name="Komma 2 7 4 2 2 2 5" xfId="26228" xr:uid="{AD1C3FB5-0862-4DB9-AFA2-0A41C1D7EC17}"/>
    <cellStyle name="Komma 2 7 4 2 2 3" xfId="7183" xr:uid="{F27FE571-66D8-4BA3-B77D-685D06E727B7}"/>
    <cellStyle name="Komma 2 7 4 2 2 3 2" xfId="29252" xr:uid="{9D71EC30-B4E5-48E2-8971-2674BC610E18}"/>
    <cellStyle name="Komma 2 7 4 2 2 4" xfId="12549" xr:uid="{5FA15ACC-0527-457F-B41C-060C67189219}"/>
    <cellStyle name="Komma 2 7 4 2 2 4 2" xfId="34618" xr:uid="{47D21961-91DD-4C75-8B1E-92304D6ED738}"/>
    <cellStyle name="Komma 2 7 4 2 2 4 3" xfId="40166" xr:uid="{B9D5FBD9-1263-4B82-94BF-043FE49C5158}"/>
    <cellStyle name="Komma 2 7 4 2 2 5" xfId="18117" xr:uid="{BA8B5943-9ED1-40FD-B4D1-B366F80D0334}"/>
    <cellStyle name="Komma 2 7 4 2 2 5 2" xfId="45734" xr:uid="{0795C724-E02F-4374-9962-57C2A80D5D71}"/>
    <cellStyle name="Komma 2 7 4 2 2 6" xfId="23745" xr:uid="{73CDB038-AFD1-4875-9B2D-0FC492394575}"/>
    <cellStyle name="Komma 2 7 4 2 3" xfId="2336" xr:uid="{42A4BB33-59C7-483A-BEAF-BF21FEEDFC44}"/>
    <cellStyle name="Komma 2 7 4 2 3 2" xfId="4940" xr:uid="{E83753D5-19A6-4CF1-99EE-60E275C1A129}"/>
    <cellStyle name="Komma 2 7 4 2 3 2 2" xfId="10447" xr:uid="{4C4F2759-79CC-4B48-A724-0CE2C74A1E60}"/>
    <cellStyle name="Komma 2 7 4 2 3 2 2 2" xfId="32516" xr:uid="{D7CD2542-B84C-467E-809E-46A44495593B}"/>
    <cellStyle name="Komma 2 7 4 2 3 2 3" xfId="15934" xr:uid="{E7EB9A1D-4676-464F-B066-624F0C26B60C}"/>
    <cellStyle name="Komma 2 7 4 2 3 2 3 2" xfId="38003" xr:uid="{AF3473BB-11C4-4CB1-AE80-4CA4EDCA617C}"/>
    <cellStyle name="Komma 2 7 4 2 3 2 3 3" xfId="43551" xr:uid="{4CDFA508-186E-44E3-B580-23C26982079B}"/>
    <cellStyle name="Komma 2 7 4 2 3 2 4" xfId="21502" xr:uid="{18262994-C9DC-4E91-AAEF-A9F59D3AC72F}"/>
    <cellStyle name="Komma 2 7 4 2 3 2 4 2" xfId="48998" xr:uid="{A126EF06-646E-4832-9AAA-799E280173E7}"/>
    <cellStyle name="Komma 2 7 4 2 3 2 5" xfId="27009" xr:uid="{539FCE20-7799-4C8E-93F0-7699D6DFBADB}"/>
    <cellStyle name="Komma 2 7 4 2 3 3" xfId="7964" xr:uid="{C486E608-D3B7-4B64-90F3-7704365EBDDF}"/>
    <cellStyle name="Komma 2 7 4 2 3 3 2" xfId="30033" xr:uid="{6A486061-CE9D-4474-8533-AC3234EC8BA9}"/>
    <cellStyle name="Komma 2 7 4 2 3 4" xfId="13330" xr:uid="{A6A2F415-4205-4FCA-A5A1-3F450F07FA29}"/>
    <cellStyle name="Komma 2 7 4 2 3 4 2" xfId="35399" xr:uid="{669C9FCB-21FB-43BA-81F9-8B857DA8AE24}"/>
    <cellStyle name="Komma 2 7 4 2 3 4 3" xfId="40947" xr:uid="{195B4056-53FF-4714-8205-9E1D1841F1FA}"/>
    <cellStyle name="Komma 2 7 4 2 3 5" xfId="18898" xr:uid="{AEFC1F58-7C36-486D-8797-EBBA18A5D0D6}"/>
    <cellStyle name="Komma 2 7 4 2 3 5 2" xfId="46515" xr:uid="{7EE5A143-CA1C-491F-A1C1-2E1C105130AE}"/>
    <cellStyle name="Komma 2 7 4 2 3 6" xfId="24526" xr:uid="{AC889A97-43FE-4D5F-8FB1-11C944E9A4DC}"/>
    <cellStyle name="Komma 2 7 4 2 4" xfId="3358" xr:uid="{38E7CEEF-D4FC-414F-9819-79755AD967ED}"/>
    <cellStyle name="Komma 2 7 4 2 4 2" xfId="8885" xr:uid="{3AFEA777-F25F-4929-A4C8-3E7274DB5C55}"/>
    <cellStyle name="Komma 2 7 4 2 4 2 2" xfId="30954" xr:uid="{117A416D-C535-4DD8-8917-473CBA3D06EA}"/>
    <cellStyle name="Komma 2 7 4 2 4 3" xfId="14352" xr:uid="{C04B7457-DF86-443B-B697-356B1748BFAF}"/>
    <cellStyle name="Komma 2 7 4 2 4 3 2" xfId="36421" xr:uid="{F9FF7265-15D6-478C-8EC2-4571A9FE7DFC}"/>
    <cellStyle name="Komma 2 7 4 2 4 3 3" xfId="41969" xr:uid="{168FED3D-5A10-4BD9-B43E-EBA1AF9FDA9F}"/>
    <cellStyle name="Komma 2 7 4 2 4 4" xfId="19920" xr:uid="{61EDD049-6E0E-4185-8D77-1A954C2ED4FF}"/>
    <cellStyle name="Komma 2 7 4 2 4 4 2" xfId="47436" xr:uid="{763136C0-C790-4B12-B191-DB62844739BF}"/>
    <cellStyle name="Komma 2 7 4 2 4 5" xfId="25447" xr:uid="{5EFC7E46-D024-43F8-8D55-6601D25BA6AE}"/>
    <cellStyle name="Komma 2 7 4 2 5" xfId="6382" xr:uid="{AA7557F1-A844-4E3D-8638-DEE1A7FD05A5}"/>
    <cellStyle name="Komma 2 7 4 2 5 2" xfId="28451" xr:uid="{FB2F5102-3020-4129-9A02-C49A5CA00ACB}"/>
    <cellStyle name="Komma 2 7 4 2 6" xfId="11768" xr:uid="{EEE4CDC0-F5F0-4581-9071-C60849F954CD}"/>
    <cellStyle name="Komma 2 7 4 2 6 2" xfId="33837" xr:uid="{1E515915-DA59-49F1-AE11-D48E36D95003}"/>
    <cellStyle name="Komma 2 7 4 2 6 3" xfId="39385" xr:uid="{51269771-9051-4D4C-81DF-93FA87E0B746}"/>
    <cellStyle name="Komma 2 7 4 2 7" xfId="17316" xr:uid="{8CFEDC37-9C2D-42F0-81C5-FA6AB6BE50D7}"/>
    <cellStyle name="Komma 2 7 4 2 7 2" xfId="44933" xr:uid="{6A61BE90-B4FB-4BEC-82E4-9CA90C745602}"/>
    <cellStyle name="Komma 2 7 4 2 8" xfId="22944" xr:uid="{9EF059F8-69D8-4B6E-B79B-7EBEE67FE8A8}"/>
    <cellStyle name="Komma 2 7 4 3" xfId="2937" xr:uid="{A883F670-E3CB-419E-B289-37D6BEA7157C}"/>
    <cellStyle name="Komma 2 7 4 3 2" xfId="13931" xr:uid="{E6CAF711-2780-491E-9E5F-D83497E7053F}"/>
    <cellStyle name="Komma 2 7 4 3 2 2" xfId="36000" xr:uid="{A0D25BD8-90B7-40F4-BA0B-EAD5054AA4E0}"/>
    <cellStyle name="Komma 2 7 4 3 2 3" xfId="41548" xr:uid="{4B6442DC-EFE0-43CE-B3CC-455BB5A310DE}"/>
    <cellStyle name="Komma 2 7 4 3 3" xfId="19499" xr:uid="{331BD117-958F-4FA6-B4C7-112C17BA4AA3}"/>
    <cellStyle name="Komma 2 7 4 3 4" xfId="38724" xr:uid="{6A146AC4-330B-4C6E-B32B-E95F4D45E898}"/>
    <cellStyle name="Komma 2 7 4 4" xfId="5961" xr:uid="{F78847C8-8D01-4272-851E-F83A72EE9BEA}"/>
    <cellStyle name="Komma 2 7 4 4 2" xfId="28030" xr:uid="{2173C282-46E5-427E-930A-204B5F1AD475}"/>
    <cellStyle name="Komma 2 7 4 5" xfId="16895" xr:uid="{F183442E-A2FC-4C49-B1EA-319C0BA99710}"/>
    <cellStyle name="Komma 2 7 4 5 2" xfId="44512" xr:uid="{C1E00ECC-D81B-4A52-8D24-8E24DE95F08E}"/>
    <cellStyle name="Komma 2 7 4 6" xfId="22523" xr:uid="{B9C5BE6E-341A-40FD-A1DB-FD015980DC35}"/>
    <cellStyle name="Komma 2 7 5" xfId="473" xr:uid="{A86B1351-5075-49A1-8260-67CFB6D7347B}"/>
    <cellStyle name="Komma 2 7 5 2" xfId="1274" xr:uid="{BE75F4CA-D27A-4A54-B6AF-FB309A44D746}"/>
    <cellStyle name="Komma 2 7 5 2 2" xfId="3878" xr:uid="{827DFB9E-A11D-4C83-8F73-780F1616C071}"/>
    <cellStyle name="Komma 2 7 5 2 2 2" xfId="9385" xr:uid="{DA17889D-492A-4C4A-874E-0B1C0276060A}"/>
    <cellStyle name="Komma 2 7 5 2 2 2 2" xfId="31454" xr:uid="{E0469B37-1FCC-4C2E-9A4D-26C8CEA4D101}"/>
    <cellStyle name="Komma 2 7 5 2 2 3" xfId="14872" xr:uid="{534C439A-4C8C-4B8C-A345-F3781C67BCDC}"/>
    <cellStyle name="Komma 2 7 5 2 2 3 2" xfId="36941" xr:uid="{42876E6A-E899-4F03-AAB3-A08A265E1221}"/>
    <cellStyle name="Komma 2 7 5 2 2 3 3" xfId="42489" xr:uid="{C5BFA490-EA07-4D03-BDCB-8C37B6F6E0F0}"/>
    <cellStyle name="Komma 2 7 5 2 2 4" xfId="20440" xr:uid="{DD2B2A46-E169-4478-B3B2-55B23F7EB4D6}"/>
    <cellStyle name="Komma 2 7 5 2 2 4 2" xfId="47936" xr:uid="{816ACC88-0598-42FD-894B-ABDDA97E7F91}"/>
    <cellStyle name="Komma 2 7 5 2 2 5" xfId="25947" xr:uid="{60A475D3-5403-4FE7-9027-31A65D92A6E4}"/>
    <cellStyle name="Komma 2 7 5 2 3" xfId="6902" xr:uid="{50D5D337-6C5B-4ADA-84BD-E3C64564E6D6}"/>
    <cellStyle name="Komma 2 7 5 2 3 2" xfId="28971" xr:uid="{77407B2D-58A1-410A-B1CA-212E904B9F34}"/>
    <cellStyle name="Komma 2 7 5 2 4" xfId="12268" xr:uid="{7AA71BF4-2B64-467C-8B8D-59BC20BC644C}"/>
    <cellStyle name="Komma 2 7 5 2 4 2" xfId="34337" xr:uid="{2A0BF3C0-0721-4306-AC1D-5DE48569FF5B}"/>
    <cellStyle name="Komma 2 7 5 2 4 3" xfId="39885" xr:uid="{A30470DA-0BDB-499D-86FE-A4749FD56415}"/>
    <cellStyle name="Komma 2 7 5 2 5" xfId="17836" xr:uid="{3699D1AE-944D-4203-896E-5A1F80A1BC4A}"/>
    <cellStyle name="Komma 2 7 5 2 5 2" xfId="45453" xr:uid="{CFF49FFD-C362-4EA0-B075-1CD8B7C636B3}"/>
    <cellStyle name="Komma 2 7 5 2 6" xfId="23464" xr:uid="{4DB93B13-BA61-4C5A-81E3-80ACD5EB526F}"/>
    <cellStyle name="Komma 2 7 5 3" xfId="2055" xr:uid="{BFB02047-57D6-4B39-97FA-A9B7A1A0BB09}"/>
    <cellStyle name="Komma 2 7 5 3 2" xfId="4659" xr:uid="{D020603D-F0B4-4335-9510-F4E9A3B596C1}"/>
    <cellStyle name="Komma 2 7 5 3 2 2" xfId="10166" xr:uid="{992D81A1-F91B-486F-970F-297C8A50A8D6}"/>
    <cellStyle name="Komma 2 7 5 3 2 2 2" xfId="32235" xr:uid="{93B04EE9-E5CF-4766-B848-C9896A8E6AA9}"/>
    <cellStyle name="Komma 2 7 5 3 2 3" xfId="15653" xr:uid="{832C69F3-2EE8-4F30-8E6B-FA52CCA0B8B1}"/>
    <cellStyle name="Komma 2 7 5 3 2 3 2" xfId="37722" xr:uid="{9CE6584D-149E-4636-9FA2-0A8F6B09B7D1}"/>
    <cellStyle name="Komma 2 7 5 3 2 3 3" xfId="43270" xr:uid="{ACBCE0CB-5AE1-4943-A1AE-D0200BC7F742}"/>
    <cellStyle name="Komma 2 7 5 3 2 4" xfId="21221" xr:uid="{2DAF6F69-3507-4FC4-932D-BB4D20C65D9C}"/>
    <cellStyle name="Komma 2 7 5 3 2 4 2" xfId="48717" xr:uid="{CAF70F69-1409-4AB5-AD1C-323E736557F0}"/>
    <cellStyle name="Komma 2 7 5 3 2 5" xfId="26728" xr:uid="{5C64F73F-53C9-46A8-BD11-D666B99F7888}"/>
    <cellStyle name="Komma 2 7 5 3 3" xfId="7683" xr:uid="{A81D02C1-52B8-4F68-8537-4B99DC812979}"/>
    <cellStyle name="Komma 2 7 5 3 3 2" xfId="29752" xr:uid="{0BA70B57-809D-432A-96A5-0ECAA06A86B5}"/>
    <cellStyle name="Komma 2 7 5 3 4" xfId="13049" xr:uid="{51E2052A-61B9-4D7E-A979-00F23BC2F57C}"/>
    <cellStyle name="Komma 2 7 5 3 4 2" xfId="35118" xr:uid="{8DFCC501-D3AD-44B4-99BB-885F0A394232}"/>
    <cellStyle name="Komma 2 7 5 3 4 3" xfId="40666" xr:uid="{86379599-30A5-4682-83AD-7B1B07F8BFBD}"/>
    <cellStyle name="Komma 2 7 5 3 5" xfId="18617" xr:uid="{D3AA64F3-4DDB-4CA9-BD83-2CA4E48FBDAE}"/>
    <cellStyle name="Komma 2 7 5 3 5 2" xfId="46234" xr:uid="{11BA9063-B260-4554-9FFB-C87FD5C27F94}"/>
    <cellStyle name="Komma 2 7 5 3 6" xfId="24245" xr:uid="{6DDA3E68-15F2-4C14-8805-2AD82DF5A8C9}"/>
    <cellStyle name="Komma 2 7 5 4" xfId="3077" xr:uid="{4D4EB84F-F8B0-44A7-A9F8-AFCB4EBE44A6}"/>
    <cellStyle name="Komma 2 7 5 4 2" xfId="8604" xr:uid="{08AD28DA-BE46-4955-9DED-B50DEB8FCF1D}"/>
    <cellStyle name="Komma 2 7 5 4 2 2" xfId="30673" xr:uid="{A33E3418-B0A2-4942-B5C7-6977953259F6}"/>
    <cellStyle name="Komma 2 7 5 4 3" xfId="14071" xr:uid="{F1DBEF50-E950-41EA-9079-5587A7FBE5B5}"/>
    <cellStyle name="Komma 2 7 5 4 3 2" xfId="36140" xr:uid="{97D516D3-5994-44E8-B543-AF1EAEF1022F}"/>
    <cellStyle name="Komma 2 7 5 4 3 3" xfId="41688" xr:uid="{2DCE4CC5-1ABE-48E3-8304-846E70D4CC37}"/>
    <cellStyle name="Komma 2 7 5 4 4" xfId="19639" xr:uid="{AE987BC8-BEBD-431B-9A4C-15C4EE62026C}"/>
    <cellStyle name="Komma 2 7 5 4 4 2" xfId="47155" xr:uid="{D2BA1F2E-6087-469A-8184-34D7BBBBE1F9}"/>
    <cellStyle name="Komma 2 7 5 4 5" xfId="25166" xr:uid="{FB41B2BA-381A-4AEE-A56E-18135CE72BBC}"/>
    <cellStyle name="Komma 2 7 5 5" xfId="6101" xr:uid="{62312435-5E8B-46F3-97C7-53BF95A11616}"/>
    <cellStyle name="Komma 2 7 5 5 2" xfId="28170" xr:uid="{472FB4ED-3235-4607-A801-917C8AFAF637}"/>
    <cellStyle name="Komma 2 7 5 6" xfId="11487" xr:uid="{73C7FF03-6058-4973-A460-2185E1AE2311}"/>
    <cellStyle name="Komma 2 7 5 6 2" xfId="33556" xr:uid="{222379B1-BBCB-4685-8F11-368BF6252F39}"/>
    <cellStyle name="Komma 2 7 5 6 3" xfId="39104" xr:uid="{D54CB571-3ED8-4B44-8DF2-4BE1B00E5480}"/>
    <cellStyle name="Komma 2 7 5 7" xfId="17035" xr:uid="{4E6C75E7-F6AA-406F-A911-059FF2B7089E}"/>
    <cellStyle name="Komma 2 7 5 7 2" xfId="44652" xr:uid="{3E84902E-9A97-4AD7-AA5D-9104C70F6885}"/>
    <cellStyle name="Komma 2 7 5 8" xfId="22663" xr:uid="{4897A746-5A75-41E5-9D44-B58A0DB009E0}"/>
    <cellStyle name="Komma 2 7 6" xfId="894" xr:uid="{F429A212-1965-4ED3-B140-34283B2AFCAD}"/>
    <cellStyle name="Komma 2 7 6 2" xfId="3498" xr:uid="{B073AC33-917F-4C7B-AB90-AB0278A2F5E1}"/>
    <cellStyle name="Komma 2 7 6 2 2" xfId="14492" xr:uid="{D259AC3D-FA5C-4E5D-90E2-EA1616A19A5E}"/>
    <cellStyle name="Komma 2 7 6 2 2 2" xfId="36561" xr:uid="{F3E58800-359F-4B7D-B70C-EFF21074FAF2}"/>
    <cellStyle name="Komma 2 7 6 2 2 3" xfId="42109" xr:uid="{18F2B6B5-6323-4767-9B27-7375CED2646F}"/>
    <cellStyle name="Komma 2 7 6 2 3" xfId="20060" xr:uid="{681B3C86-A531-4C73-ADD2-D65E49D72735}"/>
    <cellStyle name="Komma 2 7 6 2 4" xfId="38744" xr:uid="{CF73F6F7-BBC7-44F4-A027-B1611286C474}"/>
    <cellStyle name="Komma 2 7 6 3" xfId="5420" xr:uid="{D2022833-FF1A-494A-B920-C3270B4002FC}"/>
    <cellStyle name="Komma 2 7 6 3 2" xfId="10927" xr:uid="{1B46699B-F309-4469-9664-6E05113FCF79}"/>
    <cellStyle name="Komma 2 7 6 3 2 2" xfId="32996" xr:uid="{76BA6BCB-D0E9-46EF-82A3-A9C99348FE15}"/>
    <cellStyle name="Komma 2 7 6 3 3" xfId="16414" xr:uid="{8C3B2A76-E974-44CE-8795-4CA40B35800A}"/>
    <cellStyle name="Komma 2 7 6 3 3 2" xfId="38483" xr:uid="{AB1A9A3E-A0E5-4B55-B1A7-597CA1F19D23}"/>
    <cellStyle name="Komma 2 7 6 3 3 3" xfId="44031" xr:uid="{49411AFD-BE81-4599-9B66-01C7747568B1}"/>
    <cellStyle name="Komma 2 7 6 3 4" xfId="21982" xr:uid="{973A6957-9157-4836-A4C1-4A1F1AB68079}"/>
    <cellStyle name="Komma 2 7 6 3 4 2" xfId="49478" xr:uid="{E6F590B3-9DF3-4B4F-BB43-A063F7D57033}"/>
    <cellStyle name="Komma 2 7 6 3 5" xfId="27489" xr:uid="{FB5963FD-B9BE-45D7-8A44-41C8A555090B}"/>
    <cellStyle name="Komma 2 7 6 4" xfId="6522" xr:uid="{2F1FB0B1-1665-44C4-BCB0-3D1EB159F5F6}"/>
    <cellStyle name="Komma 2 7 6 4 2" xfId="28591" xr:uid="{B376AB8A-936A-4F86-8B57-376DF22DFE5E}"/>
    <cellStyle name="Komma 2 7 6 5" xfId="17456" xr:uid="{9DE5BAD4-D512-4FEC-BA9D-974AF102AB92}"/>
    <cellStyle name="Komma 2 7 6 5 2" xfId="45073" xr:uid="{0C012D6B-765A-4BAF-9A33-F3346E534AA1}"/>
    <cellStyle name="Komma 2 7 6 6" xfId="23084" xr:uid="{FA7FD51F-00B4-4F76-B204-F28B8A075418}"/>
    <cellStyle name="Komma 2 7 7" xfId="2516" xr:uid="{384BB78A-05A9-49CC-8F5B-765EED2110DF}"/>
    <cellStyle name="Komma 2 7 7 2" xfId="13510" xr:uid="{54ED520C-BDF8-47F5-9747-FD43C453D85F}"/>
    <cellStyle name="Komma 2 7 7 2 2" xfId="35579" xr:uid="{C2521536-0606-48CB-ABA3-032B9F5B933B}"/>
    <cellStyle name="Komma 2 7 7 2 3" xfId="41127" xr:uid="{980E13F5-632B-48B5-9906-A26F139ADE5A}"/>
    <cellStyle name="Komma 2 7 7 3" xfId="19078" xr:uid="{2A3E3423-9D1F-422C-9EB2-404DA48188DA}"/>
    <cellStyle name="Komma 2 7 7 4" xfId="38643" xr:uid="{6D159729-BCE8-461C-A240-540D395922DE}"/>
    <cellStyle name="Komma 2 7 8" xfId="5680" xr:uid="{48A4CAF0-9E4E-47FA-9439-4934AFE34980}"/>
    <cellStyle name="Komma 2 7 8 2" xfId="27749" xr:uid="{D8B00EA1-6A3F-435B-98F2-2952E3DA2325}"/>
    <cellStyle name="Komma 2 7 9" xfId="16614" xr:uid="{FE2C5584-631F-4461-9463-4742D793BA82}"/>
    <cellStyle name="Komma 2 7 9 2" xfId="44231" xr:uid="{9121CA35-3A88-453D-82B1-5EE65DE91C08}"/>
    <cellStyle name="Komma 2 8" xfId="191" xr:uid="{076512F9-8F42-4269-A186-1852E7FB2B75}"/>
    <cellStyle name="Komma 2 8 2" xfId="614" xr:uid="{7AEBD7C8-BA2B-48D7-A253-E5FEB80E6874}"/>
    <cellStyle name="Komma 2 8 2 2" xfId="1415" xr:uid="{7AC59153-FEB3-4B0A-879D-BC3444287FED}"/>
    <cellStyle name="Komma 2 8 2 2 2" xfId="4019" xr:uid="{11EF525C-E47E-474A-A63E-C2A97D6FE5DC}"/>
    <cellStyle name="Komma 2 8 2 2 2 2" xfId="9526" xr:uid="{DCD05CE0-BB35-4049-8D06-CB04535E1C83}"/>
    <cellStyle name="Komma 2 8 2 2 2 2 2" xfId="31595" xr:uid="{5A5214C6-39CC-4276-B407-69E898C57D2A}"/>
    <cellStyle name="Komma 2 8 2 2 2 3" xfId="15013" xr:uid="{A3DD4DDE-61A5-442E-AD7E-F93CF1BE5EE9}"/>
    <cellStyle name="Komma 2 8 2 2 2 3 2" xfId="37082" xr:uid="{A78CAAC5-B344-491C-B55A-81CB487E66C2}"/>
    <cellStyle name="Komma 2 8 2 2 2 3 3" xfId="42630" xr:uid="{1355B194-A616-4764-B6F1-0876F8A5516D}"/>
    <cellStyle name="Komma 2 8 2 2 2 4" xfId="20581" xr:uid="{64E36727-C37C-4F52-9705-3CFB0710D8C0}"/>
    <cellStyle name="Komma 2 8 2 2 2 4 2" xfId="48077" xr:uid="{25A8D2F3-3F25-4662-890E-8726080539EC}"/>
    <cellStyle name="Komma 2 8 2 2 2 5" xfId="26088" xr:uid="{98024F88-1007-4D58-AAB5-3572ECA996BF}"/>
    <cellStyle name="Komma 2 8 2 2 3" xfId="7043" xr:uid="{BA0EF947-8065-4C8A-A052-41A55AABB41D}"/>
    <cellStyle name="Komma 2 8 2 2 3 2" xfId="29112" xr:uid="{4185F3FB-B12A-4772-A8DE-E2E72F32ECA1}"/>
    <cellStyle name="Komma 2 8 2 2 4" xfId="12409" xr:uid="{53A2D16E-6E59-4915-A5F4-17743992D923}"/>
    <cellStyle name="Komma 2 8 2 2 4 2" xfId="34478" xr:uid="{DD060286-3B39-4000-829E-3A4705F1D949}"/>
    <cellStyle name="Komma 2 8 2 2 4 3" xfId="40026" xr:uid="{38096895-E54B-435E-A16D-D8F5FD3188CD}"/>
    <cellStyle name="Komma 2 8 2 2 5" xfId="17977" xr:uid="{BEACA91A-A5BA-487A-B2D5-B36331FA5676}"/>
    <cellStyle name="Komma 2 8 2 2 5 2" xfId="45594" xr:uid="{C9A13202-9AE3-44F8-B550-BADB09BDC3DB}"/>
    <cellStyle name="Komma 2 8 2 2 6" xfId="23605" xr:uid="{8E1342AF-7CB8-4728-984A-7CF9645FA50F}"/>
    <cellStyle name="Komma 2 8 2 3" xfId="2196" xr:uid="{1DC47083-4275-4CCB-BF70-CCF194388A6B}"/>
    <cellStyle name="Komma 2 8 2 3 2" xfId="4800" xr:uid="{17BEEBAD-D1A7-4412-AFFA-3EE7D82B685D}"/>
    <cellStyle name="Komma 2 8 2 3 2 2" xfId="10307" xr:uid="{1C910CD2-E349-400D-B5B2-B7161A8EF22F}"/>
    <cellStyle name="Komma 2 8 2 3 2 2 2" xfId="32376" xr:uid="{77160F41-AAB4-41CA-BE37-E2B47EC09147}"/>
    <cellStyle name="Komma 2 8 2 3 2 3" xfId="15794" xr:uid="{C066A6DB-C649-4C66-98F7-58F1B5DA02C9}"/>
    <cellStyle name="Komma 2 8 2 3 2 3 2" xfId="37863" xr:uid="{382F1496-9600-4E12-A268-D508468598B7}"/>
    <cellStyle name="Komma 2 8 2 3 2 3 3" xfId="43411" xr:uid="{38EF90EE-56DF-4E0C-AE1E-3754D5287164}"/>
    <cellStyle name="Komma 2 8 2 3 2 4" xfId="21362" xr:uid="{3EAF8680-5EBF-4171-BCF8-BAE53F7B351D}"/>
    <cellStyle name="Komma 2 8 2 3 2 4 2" xfId="48858" xr:uid="{94BE33F8-E2CC-469C-94F0-A62296C66014}"/>
    <cellStyle name="Komma 2 8 2 3 2 5" xfId="26869" xr:uid="{30D8BB91-B7B3-4088-8D5C-D41DEC449FE1}"/>
    <cellStyle name="Komma 2 8 2 3 3" xfId="7824" xr:uid="{87226D42-8400-4524-A461-03D33ED4ECC2}"/>
    <cellStyle name="Komma 2 8 2 3 3 2" xfId="29893" xr:uid="{66FCF4BA-AC8A-4FD9-AAF2-9BAE614FD930}"/>
    <cellStyle name="Komma 2 8 2 3 4" xfId="13190" xr:uid="{F6435CBD-5E56-4596-9EFD-F3BC7849046F}"/>
    <cellStyle name="Komma 2 8 2 3 4 2" xfId="35259" xr:uid="{4C9CE1AA-4554-460F-A5DE-13954F67863E}"/>
    <cellStyle name="Komma 2 8 2 3 4 3" xfId="40807" xr:uid="{AB93897C-4545-46E4-A366-41906D103F65}"/>
    <cellStyle name="Komma 2 8 2 3 5" xfId="18758" xr:uid="{EB9AB01B-39FB-49D9-8A58-A3FEAB632341}"/>
    <cellStyle name="Komma 2 8 2 3 5 2" xfId="46375" xr:uid="{4BC8FF9F-946D-4B4C-966B-D4BF56FA7D76}"/>
    <cellStyle name="Komma 2 8 2 3 6" xfId="24386" xr:uid="{87DACA97-7A70-417E-86B3-0E85956830E5}"/>
    <cellStyle name="Komma 2 8 2 4" xfId="3218" xr:uid="{E377A9CE-D06A-475C-89FE-7B9EA0E0817A}"/>
    <cellStyle name="Komma 2 8 2 4 2" xfId="8745" xr:uid="{83B21CC4-82FA-4BEB-BE2D-ED56444C2265}"/>
    <cellStyle name="Komma 2 8 2 4 2 2" xfId="30814" xr:uid="{40183735-7041-4A67-B5BC-EAAEF6E41E10}"/>
    <cellStyle name="Komma 2 8 2 4 3" xfId="14212" xr:uid="{FE47621B-12D1-417A-A704-872076286BEC}"/>
    <cellStyle name="Komma 2 8 2 4 3 2" xfId="36281" xr:uid="{A85EC258-706F-4889-BBE0-F83C314D9080}"/>
    <cellStyle name="Komma 2 8 2 4 3 3" xfId="41829" xr:uid="{EFF1B619-8D54-415B-A960-BE5A6A78F848}"/>
    <cellStyle name="Komma 2 8 2 4 4" xfId="19780" xr:uid="{953EE3EC-CCFE-4344-B68D-F70D3AA254D2}"/>
    <cellStyle name="Komma 2 8 2 4 4 2" xfId="47296" xr:uid="{B0AA51F0-6A89-41B7-8120-CB760D62C019}"/>
    <cellStyle name="Komma 2 8 2 4 5" xfId="25307" xr:uid="{196A33BC-6D14-4EEC-AB5D-EE100FF6D04C}"/>
    <cellStyle name="Komma 2 8 2 5" xfId="6242" xr:uid="{CCF6FAC8-B1EA-4DE5-A4CC-A3237F16C397}"/>
    <cellStyle name="Komma 2 8 2 5 2" xfId="28311" xr:uid="{073DDF89-7D3E-40C2-A404-5A97D41185CA}"/>
    <cellStyle name="Komma 2 8 2 6" xfId="11628" xr:uid="{31087E9F-0FA1-44F9-AEF9-735AA35A04C7}"/>
    <cellStyle name="Komma 2 8 2 6 2" xfId="33697" xr:uid="{DCF83106-6FD1-4E4C-BABE-5F10C6866257}"/>
    <cellStyle name="Komma 2 8 2 6 3" xfId="39245" xr:uid="{BA5C38C2-29EE-467F-A234-F7D2813D70D8}"/>
    <cellStyle name="Komma 2 8 2 7" xfId="17176" xr:uid="{C728881C-5E41-4BC2-B94E-8F181E735D45}"/>
    <cellStyle name="Komma 2 8 2 7 2" xfId="44793" xr:uid="{AC671DDE-5584-4C4E-98F1-893C8C04A58A}"/>
    <cellStyle name="Komma 2 8 2 8" xfId="22804" xr:uid="{DF021F22-D73A-41C1-9CEA-418700F59094}"/>
    <cellStyle name="Komma 2 8 3" xfId="2797" xr:uid="{6FE9C246-73D3-4FF9-85CF-62918ADEEBF7}"/>
    <cellStyle name="Komma 2 8 3 2" xfId="13791" xr:uid="{4C19A28B-57DA-49B8-80A5-CEB5BC035A28}"/>
    <cellStyle name="Komma 2 8 3 2 2" xfId="35860" xr:uid="{AB2BD7F7-4EEA-46EB-83C4-A63BE1E737BC}"/>
    <cellStyle name="Komma 2 8 3 2 3" xfId="41408" xr:uid="{E2FE4520-EA53-4968-B021-61340D9E5649}"/>
    <cellStyle name="Komma 2 8 3 3" xfId="19359" xr:uid="{09638E8F-609B-470D-AD75-B77F0BA93963}"/>
    <cellStyle name="Komma 2 8 3 4" xfId="38684" xr:uid="{E945D056-4326-4E75-ACF8-2FF4BC1B4667}"/>
    <cellStyle name="Komma 2 8 4" xfId="5821" xr:uid="{CA082DA0-E21B-4D08-89F4-D6E5EEDA8BD2}"/>
    <cellStyle name="Komma 2 8 4 2" xfId="27890" xr:uid="{03C242D3-616B-4853-A9EB-31282F0B5070}"/>
    <cellStyle name="Komma 2 8 5" xfId="16755" xr:uid="{B01A0F6F-AC2F-43D7-AEAD-7BF5203D4410}"/>
    <cellStyle name="Komma 2 8 5 2" xfId="44372" xr:uid="{B53AF97C-93C3-4441-B5F8-12403EE34228}"/>
    <cellStyle name="Komma 2 8 6" xfId="22383" xr:uid="{CFF6FF7D-C587-48C6-B264-0C96F7EC8F37}"/>
    <cellStyle name="Komma 2 9" xfId="2556" xr:uid="{82469E93-1665-4AF4-8884-6D048E183AD3}"/>
    <cellStyle name="Komma 2 9 2" xfId="5480" xr:uid="{351D7C11-0B8B-4B39-9F85-E55D1691858B}"/>
    <cellStyle name="Komma 2 9 2 2" xfId="10987" xr:uid="{B5B54996-B012-4DB6-8CAC-CEBBDA32F023}"/>
    <cellStyle name="Komma 2 9 2 2 2" xfId="33056" xr:uid="{47914E24-2E73-48BA-AF8B-F835A4B641FB}"/>
    <cellStyle name="Komma 2 9 2 3" xfId="16474" xr:uid="{547A792D-C772-41BC-A065-7B4A628F3E7E}"/>
    <cellStyle name="Komma 2 9 2 3 2" xfId="38543" xr:uid="{2201C6E7-5F84-4862-9E36-996C27C50CB3}"/>
    <cellStyle name="Komma 2 9 2 3 3" xfId="44091" xr:uid="{577A69DC-3007-4C70-9E17-8877BED142A2}"/>
    <cellStyle name="Komma 2 9 2 4" xfId="22042" xr:uid="{01E0618F-4630-466E-8403-697F19F985F4}"/>
    <cellStyle name="Komma 2 9 2 4 2" xfId="49538" xr:uid="{D8F06BA1-8498-412F-8AE4-B1B36096A63C}"/>
    <cellStyle name="Komma 2 9 2 5" xfId="27549" xr:uid="{AB9F19DD-9729-4E4B-B6D4-6FECE79E7FC4}"/>
    <cellStyle name="Komma 2 9 3" xfId="8164" xr:uid="{62ADC5DD-0B89-4E4A-AF94-D209476A918D}"/>
    <cellStyle name="Komma 2 9 3 2" xfId="30233" xr:uid="{99FFED0C-C009-4629-BFE4-6A224D7CD020}"/>
    <cellStyle name="Komma 2 9 4" xfId="13550" xr:uid="{63E5AB9A-30C9-4B20-8952-9857FF3145D4}"/>
    <cellStyle name="Komma 2 9 4 2" xfId="35619" xr:uid="{E9D01E87-DE7F-4A54-B339-F560D4DD1994}"/>
    <cellStyle name="Komma 2 9 4 3" xfId="41167" xr:uid="{17C493AA-BD06-49E4-9B05-E8EF549E628C}"/>
    <cellStyle name="Komma 2 9 5" xfId="19118" xr:uid="{2A41D13A-965C-4788-956F-823BF1FE73AE}"/>
    <cellStyle name="Komma 2 9 5 2" xfId="46715" xr:uid="{A69310CC-0841-405B-A305-DCBD3B888261}"/>
    <cellStyle name="Komma 2 9 6" xfId="24726" xr:uid="{A1E63568-3489-4FAE-9012-A471D36C26B5}"/>
    <cellStyle name="Komma 3" xfId="4" xr:uid="{00000000-0005-0000-0000-000036000000}"/>
    <cellStyle name="Komma 3 10" xfId="5641" xr:uid="{F5CA7E1E-7D38-4A67-80C4-70C7F9711715}"/>
    <cellStyle name="Komma 3 10 2" xfId="27710" xr:uid="{F9DA525C-3230-4317-856C-01C90E94184C}"/>
    <cellStyle name="Komma 3 11" xfId="16575" xr:uid="{2BE1118F-495A-4CEC-9101-D470AF771431}"/>
    <cellStyle name="Komma 3 11 2" xfId="44192" xr:uid="{8F3A1A59-3394-4E45-8E3F-19A6BEC03FCF}"/>
    <cellStyle name="Komma 3 12" xfId="22203" xr:uid="{0396D58B-D4D9-49B3-A585-9EDB9A7AC0F1}"/>
    <cellStyle name="Komma 3 2" xfId="7" xr:uid="{00000000-0005-0000-0000-000030000000}"/>
    <cellStyle name="Komma 3 2 10" xfId="16578" xr:uid="{C1198F0F-786B-453B-A0AD-D59494CCA5F0}"/>
    <cellStyle name="Komma 3 2 10 2" xfId="44195" xr:uid="{176FDC42-E60C-4528-B788-15C85F7CABAD}"/>
    <cellStyle name="Komma 3 2 11" xfId="22206" xr:uid="{870AD235-D97B-4BE2-B272-907FA2E33DE2}"/>
    <cellStyle name="Komma 3 2 2" xfId="14" xr:uid="{00000000-0005-0000-0000-000009000000}"/>
    <cellStyle name="Komma 3 2 2 2" xfId="38" xr:uid="{BD0500B9-D134-45FC-9744-3F1C0EF83C4B}"/>
    <cellStyle name="Komma 3 2 2 2 10" xfId="464" xr:uid="{6F79DFD9-49C1-4E5F-831E-8FCD5F3108D6}"/>
    <cellStyle name="Komma 3 2 2 2 10 2" xfId="1265" xr:uid="{5BCF3480-7B26-40FE-84A6-CE8C8ECA2B8C}"/>
    <cellStyle name="Komma 3 2 2 2 10 2 2" xfId="3869" xr:uid="{68E69E19-1BC5-4036-83BA-4FB98D6F5776}"/>
    <cellStyle name="Komma 3 2 2 2 10 2 2 2" xfId="9376" xr:uid="{EA057706-3EC1-404D-99D1-9EB43BDC3F46}"/>
    <cellStyle name="Komma 3 2 2 2 10 2 2 2 2" xfId="31445" xr:uid="{5F74A296-4C0B-4339-9DCB-5AFD86589D75}"/>
    <cellStyle name="Komma 3 2 2 2 10 2 2 3" xfId="14863" xr:uid="{CD535623-E4CC-4B90-AB8B-064760EFA8B2}"/>
    <cellStyle name="Komma 3 2 2 2 10 2 2 3 2" xfId="36932" xr:uid="{899C4F22-A85B-43D3-9CA1-3C1952123333}"/>
    <cellStyle name="Komma 3 2 2 2 10 2 2 3 3" xfId="42480" xr:uid="{CE2975EC-AFEE-4440-8723-C7D5F15E895B}"/>
    <cellStyle name="Komma 3 2 2 2 10 2 2 4" xfId="20431" xr:uid="{C95E9993-4FEE-4C17-99EE-8361FBDC373D}"/>
    <cellStyle name="Komma 3 2 2 2 10 2 2 4 2" xfId="47927" xr:uid="{C5738FCF-9464-4C21-A826-5B40980F839B}"/>
    <cellStyle name="Komma 3 2 2 2 10 2 2 5" xfId="25938" xr:uid="{7FFB11E1-4E83-4DF1-A24F-AE68B4DF6DAC}"/>
    <cellStyle name="Komma 3 2 2 2 10 2 3" xfId="6893" xr:uid="{0C1F72C9-6C9D-48A0-B8C5-3E29D1AB6EB9}"/>
    <cellStyle name="Komma 3 2 2 2 10 2 3 2" xfId="28962" xr:uid="{941CC07B-8A79-4568-BEC7-8FE816C84F00}"/>
    <cellStyle name="Komma 3 2 2 2 10 2 4" xfId="12259" xr:uid="{29C76B14-BF63-4B0B-B3D1-3563BA002E0B}"/>
    <cellStyle name="Komma 3 2 2 2 10 2 4 2" xfId="34328" xr:uid="{7AEE6FFE-6376-48C7-976D-169C7A3B3254}"/>
    <cellStyle name="Komma 3 2 2 2 10 2 4 3" xfId="39876" xr:uid="{4262EA48-91A2-46BC-B2F6-16030967F3D6}"/>
    <cellStyle name="Komma 3 2 2 2 10 2 5" xfId="17827" xr:uid="{E057F61D-D292-4464-8025-96BC1778FF04}"/>
    <cellStyle name="Komma 3 2 2 2 10 2 5 2" xfId="45444" xr:uid="{4BD5D87A-62F4-4387-97BC-30C6BBA237E5}"/>
    <cellStyle name="Komma 3 2 2 2 10 2 6" xfId="23455" xr:uid="{9D6E93BE-7852-4A2A-9A0B-30EE050DAC6F}"/>
    <cellStyle name="Komma 3 2 2 2 10 3" xfId="2046" xr:uid="{A35547DD-E845-4579-801D-BAD76106E30B}"/>
    <cellStyle name="Komma 3 2 2 2 10 3 2" xfId="4650" xr:uid="{B8F80ED2-FE17-4EDC-8F34-FF7B10E4BA02}"/>
    <cellStyle name="Komma 3 2 2 2 10 3 2 2" xfId="10157" xr:uid="{13E302D2-70EE-4F4D-ACD5-08ED566AC5ED}"/>
    <cellStyle name="Komma 3 2 2 2 10 3 2 2 2" xfId="32226" xr:uid="{09334D7D-73A8-4321-A0CA-D0B69C28100A}"/>
    <cellStyle name="Komma 3 2 2 2 10 3 2 3" xfId="15644" xr:uid="{5FBF370E-D4E3-46BB-8564-1927F7BF42F8}"/>
    <cellStyle name="Komma 3 2 2 2 10 3 2 3 2" xfId="37713" xr:uid="{2419FF4A-FA34-4636-92A6-95DD54891ACC}"/>
    <cellStyle name="Komma 3 2 2 2 10 3 2 3 3" xfId="43261" xr:uid="{C707E845-E99E-4F32-A060-17BDCB6F7F7B}"/>
    <cellStyle name="Komma 3 2 2 2 10 3 2 4" xfId="21212" xr:uid="{A3678128-D079-4673-9710-ED5465089308}"/>
    <cellStyle name="Komma 3 2 2 2 10 3 2 4 2" xfId="48708" xr:uid="{6746D17F-6E5A-4203-A7F2-812F677C7E58}"/>
    <cellStyle name="Komma 3 2 2 2 10 3 2 5" xfId="26719" xr:uid="{0C444891-D3A9-444B-B2F2-4550ECCDAD84}"/>
    <cellStyle name="Komma 3 2 2 2 10 3 3" xfId="7674" xr:uid="{5B10D68F-650E-4FF6-AEF9-76CD6361AFF6}"/>
    <cellStyle name="Komma 3 2 2 2 10 3 3 2" xfId="29743" xr:uid="{4E633807-D770-4A30-8D31-0963D3D5B62F}"/>
    <cellStyle name="Komma 3 2 2 2 10 3 4" xfId="13040" xr:uid="{72C9105A-42F0-4BE1-B698-836D8D20177C}"/>
    <cellStyle name="Komma 3 2 2 2 10 3 4 2" xfId="35109" xr:uid="{5DAE240B-8F43-4B3D-B1A6-097E7EB70636}"/>
    <cellStyle name="Komma 3 2 2 2 10 3 4 3" xfId="40657" xr:uid="{34EBA431-E6A4-4FD0-BF76-CB33F6838FCD}"/>
    <cellStyle name="Komma 3 2 2 2 10 3 5" xfId="18608" xr:uid="{CF23EC15-9204-4887-AF71-85EAB162E377}"/>
    <cellStyle name="Komma 3 2 2 2 10 3 5 2" xfId="46225" xr:uid="{0776C34D-DB7F-4505-B330-8FDB8E905DB6}"/>
    <cellStyle name="Komma 3 2 2 2 10 3 6" xfId="24236" xr:uid="{0A48A4BE-4014-46F8-A694-C31482CFEA35}"/>
    <cellStyle name="Komma 3 2 2 2 10 4" xfId="3068" xr:uid="{31B57D84-6993-44C9-ADDD-8742765BAA93}"/>
    <cellStyle name="Komma 3 2 2 2 10 4 2" xfId="8595" xr:uid="{78791B97-A140-4082-8B02-55668A98EFFF}"/>
    <cellStyle name="Komma 3 2 2 2 10 4 2 2" xfId="30664" xr:uid="{8FEB302B-6C13-4A56-8C85-9D22068B5568}"/>
    <cellStyle name="Komma 3 2 2 2 10 4 3" xfId="14062" xr:uid="{75B52E48-84F4-4F4D-9874-C0473D7986DB}"/>
    <cellStyle name="Komma 3 2 2 2 10 4 3 2" xfId="36131" xr:uid="{7E76C503-34A3-4490-A394-AAB82A5ADF45}"/>
    <cellStyle name="Komma 3 2 2 2 10 4 3 3" xfId="41679" xr:uid="{2359A3D9-97DA-4C29-BA8E-31C8B7A51D32}"/>
    <cellStyle name="Komma 3 2 2 2 10 4 4" xfId="19630" xr:uid="{4F04371B-99DC-4B97-888B-3DE659FFAD58}"/>
    <cellStyle name="Komma 3 2 2 2 10 4 4 2" xfId="47146" xr:uid="{75D7DE00-6E37-40BF-A659-461E2F18CFA5}"/>
    <cellStyle name="Komma 3 2 2 2 10 4 5" xfId="25157" xr:uid="{28C83D6C-D0D3-4CF9-877B-E5D77B87618F}"/>
    <cellStyle name="Komma 3 2 2 2 10 5" xfId="6092" xr:uid="{FC33CC6B-EA57-425E-AB31-3A11045A49A5}"/>
    <cellStyle name="Komma 3 2 2 2 10 5 2" xfId="28161" xr:uid="{28E5F55C-8EA7-47ED-BE6E-76F971983B92}"/>
    <cellStyle name="Komma 3 2 2 2 10 6" xfId="11478" xr:uid="{6150174F-E086-41C6-9716-197A9E5BFC30}"/>
    <cellStyle name="Komma 3 2 2 2 10 6 2" xfId="33547" xr:uid="{FC5F2277-BCF9-4EBD-AD70-BFD03CB3D1F3}"/>
    <cellStyle name="Komma 3 2 2 2 10 6 3" xfId="39095" xr:uid="{4C7CDCDB-90FE-481C-BD16-008B9712046B}"/>
    <cellStyle name="Komma 3 2 2 2 10 7" xfId="17026" xr:uid="{B37A97C2-E80C-44F8-B271-311F41B9093D}"/>
    <cellStyle name="Komma 3 2 2 2 10 7 2" xfId="44643" xr:uid="{71DA44A7-1D83-4BF1-BF6B-41B17401D1F0}"/>
    <cellStyle name="Komma 3 2 2 2 10 8" xfId="22654" xr:uid="{15BD559D-5CA7-45A1-AD1A-7029B44F370A}"/>
    <cellStyle name="Komma 3 2 2 2 11" xfId="885" xr:uid="{CD11BCD9-EA46-4182-BBB0-4D08D34E29B7}"/>
    <cellStyle name="Komma 3 2 2 2 11 2" xfId="1686" xr:uid="{28CF9B11-9934-4B14-B799-E856C2D780EA}"/>
    <cellStyle name="Komma 3 2 2 2 11 2 2" xfId="4290" xr:uid="{FDADF35C-D592-4B03-9712-2ED600A54D0D}"/>
    <cellStyle name="Komma 3 2 2 2 11 2 2 2" xfId="9797" xr:uid="{5713691F-C582-4FC1-B16F-833A84A8F073}"/>
    <cellStyle name="Komma 3 2 2 2 11 2 2 2 2" xfId="31866" xr:uid="{A9DFA6EF-DBCE-4028-8D6F-042B0C7BF13A}"/>
    <cellStyle name="Komma 3 2 2 2 11 2 2 3" xfId="15284" xr:uid="{6C6C426F-D870-448B-8E44-04AE3F6AD30E}"/>
    <cellStyle name="Komma 3 2 2 2 11 2 2 3 2" xfId="37353" xr:uid="{A6EDBAD2-E584-40DF-935D-FA11776E81B7}"/>
    <cellStyle name="Komma 3 2 2 2 11 2 2 3 3" xfId="42901" xr:uid="{99D18E17-C3A8-4478-9959-315FDF84D69E}"/>
    <cellStyle name="Komma 3 2 2 2 11 2 2 4" xfId="20852" xr:uid="{3CD6D07B-C2BF-4E3F-8701-BAF0C1BF5620}"/>
    <cellStyle name="Komma 3 2 2 2 11 2 2 4 2" xfId="48348" xr:uid="{FE742951-26BD-4567-9533-B8A4168112E3}"/>
    <cellStyle name="Komma 3 2 2 2 11 2 2 5" xfId="26359" xr:uid="{EC7063D0-AAF5-4B39-BE26-CC6A8B3C13E3}"/>
    <cellStyle name="Komma 3 2 2 2 11 2 3" xfId="7314" xr:uid="{6610F57B-548D-4EBD-B2FA-B749F40B49CD}"/>
    <cellStyle name="Komma 3 2 2 2 11 2 3 2" xfId="29383" xr:uid="{47B463B1-AB51-4213-B13C-2A4594F8F08B}"/>
    <cellStyle name="Komma 3 2 2 2 11 2 4" xfId="12680" xr:uid="{E443E38F-31B4-4D6D-8689-BBBF16171468}"/>
    <cellStyle name="Komma 3 2 2 2 11 2 4 2" xfId="34749" xr:uid="{1318EB0D-FB87-4054-B8B1-1B6DE9906B61}"/>
    <cellStyle name="Komma 3 2 2 2 11 2 4 3" xfId="40297" xr:uid="{1D24693C-A5B7-4D05-A39C-1EF7576C1243}"/>
    <cellStyle name="Komma 3 2 2 2 11 2 5" xfId="18248" xr:uid="{E495473D-5A93-4A63-B36A-F9BD104D8F26}"/>
    <cellStyle name="Komma 3 2 2 2 11 2 5 2" xfId="45865" xr:uid="{683BDBBF-51BB-4148-B69B-0F21C1E1BEAD}"/>
    <cellStyle name="Komma 3 2 2 2 11 2 6" xfId="23876" xr:uid="{72324FBC-B25A-4031-A4A1-478C81560A82}"/>
    <cellStyle name="Komma 3 2 2 2 11 3" xfId="3489" xr:uid="{2136122B-9A15-430A-8E9C-2B02035DD560}"/>
    <cellStyle name="Komma 3 2 2 2 11 3 2" xfId="9016" xr:uid="{182B422A-A475-49CD-8157-6EAF766E51DD}"/>
    <cellStyle name="Komma 3 2 2 2 11 3 2 2" xfId="31085" xr:uid="{B392D2C4-86CB-4FA7-A829-C0045F6E5026}"/>
    <cellStyle name="Komma 3 2 2 2 11 3 3" xfId="14483" xr:uid="{2D1C0317-2C2B-4B79-A396-97C28A2B2614}"/>
    <cellStyle name="Komma 3 2 2 2 11 3 3 2" xfId="36552" xr:uid="{4954DE1B-C0FC-4A46-B7D3-C6D59B2AF04C}"/>
    <cellStyle name="Komma 3 2 2 2 11 3 3 3" xfId="42100" xr:uid="{F4278FC5-255A-4064-8B30-A4E853231D9F}"/>
    <cellStyle name="Komma 3 2 2 2 11 3 4" xfId="20051" xr:uid="{2E726C19-2F01-4496-A493-9AEAEBE801AE}"/>
    <cellStyle name="Komma 3 2 2 2 11 3 4 2" xfId="47567" xr:uid="{FEDF3627-B27F-43CD-9E73-AA606EC00EAC}"/>
    <cellStyle name="Komma 3 2 2 2 11 3 5" xfId="25578" xr:uid="{28ABF82D-D87B-4F91-9150-E337472A0543}"/>
    <cellStyle name="Komma 3 2 2 2 11 4" xfId="6513" xr:uid="{B488D28B-234D-4B0C-A87F-C0806616026D}"/>
    <cellStyle name="Komma 3 2 2 2 11 4 2" xfId="28582" xr:uid="{74FC973E-3C07-40EC-A27E-29E739293CE2}"/>
    <cellStyle name="Komma 3 2 2 2 11 5" xfId="11899" xr:uid="{D443B69E-9BF5-442A-BFCC-19D824CE5BA4}"/>
    <cellStyle name="Komma 3 2 2 2 11 5 2" xfId="33968" xr:uid="{1955710F-3295-47F3-93C9-C743444B0D6B}"/>
    <cellStyle name="Komma 3 2 2 2 11 5 3" xfId="39516" xr:uid="{5BFCDB5A-D4E0-41F7-B665-BF716B28F218}"/>
    <cellStyle name="Komma 3 2 2 2 11 6" xfId="17447" xr:uid="{38440E66-091B-4223-AA54-0AE63B33201F}"/>
    <cellStyle name="Komma 3 2 2 2 11 6 2" xfId="45064" xr:uid="{341FCFE4-8BB5-4CCD-9586-340017070959}"/>
    <cellStyle name="Komma 3 2 2 2 11 7" xfId="23075" xr:uid="{7395225D-C95A-440C-AD9D-2305EAF9A116}"/>
    <cellStyle name="Komma 3 2 2 2 12" xfId="945" xr:uid="{A10A1033-455B-4617-98F7-9DFBCD1F1CAA}"/>
    <cellStyle name="Komma 3 2 2 2 12 2" xfId="3549" xr:uid="{B74A9ED9-058B-4E8B-BE79-A27F3B280027}"/>
    <cellStyle name="Komma 3 2 2 2 12 2 2" xfId="9056" xr:uid="{D1A27EE5-899E-4966-86B4-C29D4CADF223}"/>
    <cellStyle name="Komma 3 2 2 2 12 2 2 2" xfId="31125" xr:uid="{C2CFF384-1BC7-4D14-BC98-1DD2DFDF9612}"/>
    <cellStyle name="Komma 3 2 2 2 12 2 3" xfId="14543" xr:uid="{A4679901-64D4-4F17-AE7A-F2E3F9933675}"/>
    <cellStyle name="Komma 3 2 2 2 12 2 3 2" xfId="36612" xr:uid="{3D5D3C57-9B56-4919-AFAE-CDBB15785053}"/>
    <cellStyle name="Komma 3 2 2 2 12 2 3 3" xfId="42160" xr:uid="{F49A3030-93E9-49F6-BA19-C91E6C4B431A}"/>
    <cellStyle name="Komma 3 2 2 2 12 2 4" xfId="20111" xr:uid="{506C8140-6190-4235-97E7-2DD39B9FA8AD}"/>
    <cellStyle name="Komma 3 2 2 2 12 2 4 2" xfId="47607" xr:uid="{3D3A938A-A5B4-46E0-A698-88860D4262F1}"/>
    <cellStyle name="Komma 3 2 2 2 12 2 5" xfId="25618" xr:uid="{80B98939-BAE3-4E6A-95E4-E28DD198FDCE}"/>
    <cellStyle name="Komma 3 2 2 2 12 3" xfId="6573" xr:uid="{7E452691-B1CC-47C0-926E-37886E267744}"/>
    <cellStyle name="Komma 3 2 2 2 12 3 2" xfId="28642" xr:uid="{FE09CC13-0680-4828-8E4E-C75F1F831EDA}"/>
    <cellStyle name="Komma 3 2 2 2 12 4" xfId="11939" xr:uid="{808E398E-79A6-4700-956C-578AB6371D34}"/>
    <cellStyle name="Komma 3 2 2 2 12 4 2" xfId="34008" xr:uid="{3C9481CF-E3F3-491A-B47E-960E9AEC2583}"/>
    <cellStyle name="Komma 3 2 2 2 12 4 3" xfId="39556" xr:uid="{EF4B9443-9E2F-487E-8D06-B28EA44BEBEF}"/>
    <cellStyle name="Komma 3 2 2 2 12 5" xfId="17507" xr:uid="{556F7473-FC2D-4DD2-92CB-AA3B769A7905}"/>
    <cellStyle name="Komma 3 2 2 2 12 5 2" xfId="45124" xr:uid="{4E8467B7-CE5C-422F-98A2-D97855D844DA}"/>
    <cellStyle name="Komma 3 2 2 2 12 6" xfId="23135" xr:uid="{C07E93E4-F305-41B3-B5D8-0B20F2B38E3F}"/>
    <cellStyle name="Komma 3 2 2 2 13" xfId="1726" xr:uid="{1AF3A776-613B-4ABD-BD8B-5F1EAEE3376C}"/>
    <cellStyle name="Komma 3 2 2 2 13 2" xfId="4330" xr:uid="{5EE66AB1-CB42-4DED-8A88-B35427F6EF86}"/>
    <cellStyle name="Komma 3 2 2 2 13 2 2" xfId="9837" xr:uid="{EFA5B225-247A-4FB8-9AD6-11984C1ABBA1}"/>
    <cellStyle name="Komma 3 2 2 2 13 2 2 2" xfId="31906" xr:uid="{869941D7-557D-41FA-9BE7-163C9FC1FC39}"/>
    <cellStyle name="Komma 3 2 2 2 13 2 3" xfId="15324" xr:uid="{4AD67BBD-6E5F-4069-B282-1AFD943F9622}"/>
    <cellStyle name="Komma 3 2 2 2 13 2 3 2" xfId="37393" xr:uid="{356413CA-9713-44B6-8FC5-6D6FCEC520F4}"/>
    <cellStyle name="Komma 3 2 2 2 13 2 3 3" xfId="42941" xr:uid="{6C8B1467-3478-4639-9322-CCE9E3727E49}"/>
    <cellStyle name="Komma 3 2 2 2 13 2 4" xfId="20892" xr:uid="{502169D5-0F89-4CD1-8FD0-9097BE83D05F}"/>
    <cellStyle name="Komma 3 2 2 2 13 2 4 2" xfId="48388" xr:uid="{23C4B3C8-5AB0-4D5F-8528-222D27045A31}"/>
    <cellStyle name="Komma 3 2 2 2 13 2 5" xfId="26399" xr:uid="{64463198-028E-4152-AF11-0F8E2BC5863D}"/>
    <cellStyle name="Komma 3 2 2 2 13 3" xfId="7354" xr:uid="{45E50F3D-511D-4FAE-8855-9D8497588E32}"/>
    <cellStyle name="Komma 3 2 2 2 13 3 2" xfId="29423" xr:uid="{98AE46A1-37D7-422D-AE46-AE108285BF77}"/>
    <cellStyle name="Komma 3 2 2 2 13 4" xfId="12720" xr:uid="{54D7AC95-140A-41A1-A788-3B17E08BB127}"/>
    <cellStyle name="Komma 3 2 2 2 13 4 2" xfId="34789" xr:uid="{A2794F38-6A47-451A-BD7E-524DE2F78BC9}"/>
    <cellStyle name="Komma 3 2 2 2 13 4 3" xfId="40337" xr:uid="{9E72170E-6CBA-4A5A-BC57-840F52DB38E5}"/>
    <cellStyle name="Komma 3 2 2 2 13 5" xfId="18288" xr:uid="{7E15B04B-B67F-4691-9C6A-B734DB7A53B7}"/>
    <cellStyle name="Komma 3 2 2 2 13 5 2" xfId="45905" xr:uid="{892C8E85-98A2-41F6-B675-3C1812E5E179}"/>
    <cellStyle name="Komma 3 2 2 2 13 6" xfId="23916" xr:uid="{EB2B35DC-3E22-4C51-BDDB-8EED6E47675A}"/>
    <cellStyle name="Komma 3 2 2 2 14" xfId="2467" xr:uid="{7F171516-4F33-4547-AD24-8CAA7FA69539}"/>
    <cellStyle name="Komma 3 2 2 2 14 2" xfId="5071" xr:uid="{5C6BF39C-18ED-4367-BE6E-570A4F66340B}"/>
    <cellStyle name="Komma 3 2 2 2 14 2 2" xfId="10578" xr:uid="{EA17E05C-506C-41CB-8C8A-14331A10A1A3}"/>
    <cellStyle name="Komma 3 2 2 2 14 2 2 2" xfId="32647" xr:uid="{59D2420B-EF62-42D3-BBA0-82C13BFFCB8A}"/>
    <cellStyle name="Komma 3 2 2 2 14 2 3" xfId="16065" xr:uid="{9B0CD44F-1CCE-4303-A11D-833E9984A438}"/>
    <cellStyle name="Komma 3 2 2 2 14 2 3 2" xfId="38134" xr:uid="{DFA5314E-7002-43EA-8E49-6FB45C833B4E}"/>
    <cellStyle name="Komma 3 2 2 2 14 2 3 3" xfId="43682" xr:uid="{076D8FBA-4191-47D2-B972-22C1F75551EB}"/>
    <cellStyle name="Komma 3 2 2 2 14 2 4" xfId="21633" xr:uid="{815CE3C5-11A6-4BBF-9CC6-21CE129A15CB}"/>
    <cellStyle name="Komma 3 2 2 2 14 2 4 2" xfId="49129" xr:uid="{E27191C3-3EF4-4437-BDF5-6D33A6A29ACE}"/>
    <cellStyle name="Komma 3 2 2 2 14 2 5" xfId="27140" xr:uid="{569531BF-5145-4368-9BA1-F7110D63B97B}"/>
    <cellStyle name="Komma 3 2 2 2 14 3" xfId="8095" xr:uid="{1DBD2D76-E8EB-4942-8DD4-3CAB9C3D28E9}"/>
    <cellStyle name="Komma 3 2 2 2 14 3 2" xfId="30164" xr:uid="{2F2280E1-4ACB-486C-9538-82D3C5745E8B}"/>
    <cellStyle name="Komma 3 2 2 2 14 4" xfId="13461" xr:uid="{A98AD284-133A-4281-9CD8-2B0E01ADEADC}"/>
    <cellStyle name="Komma 3 2 2 2 14 4 2" xfId="35530" xr:uid="{04740B96-D0A4-4C43-AB26-30E97B2D38D8}"/>
    <cellStyle name="Komma 3 2 2 2 14 4 3" xfId="41078" xr:uid="{60C5D7B8-7045-4A8E-A4F3-E6A987ED0FD0}"/>
    <cellStyle name="Komma 3 2 2 2 14 5" xfId="19029" xr:uid="{C3F36DBB-4D46-4657-93CA-2D41F274D285}"/>
    <cellStyle name="Komma 3 2 2 2 14 5 2" xfId="46646" xr:uid="{044E564F-A926-4B65-AB6D-8A180956BA26}"/>
    <cellStyle name="Komma 3 2 2 2 14 6" xfId="24657" xr:uid="{B73E5A2C-250D-4CB9-BEA5-62719FE16F1A}"/>
    <cellStyle name="Komma 3 2 2 2 15" xfId="2507" xr:uid="{CB40241B-DFA4-4E59-8EE4-CD10E26A5010}"/>
    <cellStyle name="Komma 3 2 2 2 15 2" xfId="5451" xr:uid="{0F2373D4-6D4C-4F99-B25E-98A2AEEFAC73}"/>
    <cellStyle name="Komma 3 2 2 2 15 2 2" xfId="10958" xr:uid="{4FE494A6-FDE1-4996-8402-254301AB2F5D}"/>
    <cellStyle name="Komma 3 2 2 2 15 2 2 2" xfId="33027" xr:uid="{612C5242-52FD-4244-9E43-832D78FFD196}"/>
    <cellStyle name="Komma 3 2 2 2 15 2 3" xfId="16445" xr:uid="{C9CD5FF2-359B-47DA-AB61-C37679521927}"/>
    <cellStyle name="Komma 3 2 2 2 15 2 3 2" xfId="38514" xr:uid="{935E33FD-BD7A-4DA7-8C59-F132FC4C7855}"/>
    <cellStyle name="Komma 3 2 2 2 15 2 3 3" xfId="44062" xr:uid="{2535C7E5-197A-4347-AA95-CECA12A8DCB9}"/>
    <cellStyle name="Komma 3 2 2 2 15 2 4" xfId="22013" xr:uid="{3C70EFA1-AC58-4105-9E3F-6EC889D927AB}"/>
    <cellStyle name="Komma 3 2 2 2 15 2 4 2" xfId="49509" xr:uid="{74A0E441-C396-4AA2-84C5-FD60ADC9A5A6}"/>
    <cellStyle name="Komma 3 2 2 2 15 2 5" xfId="27520" xr:uid="{F5995630-A880-4CC0-B68B-3E49179F8561}"/>
    <cellStyle name="Komma 3 2 2 2 15 3" xfId="8135" xr:uid="{495452BC-8982-494D-8462-83C2E385EBA0}"/>
    <cellStyle name="Komma 3 2 2 2 15 3 2" xfId="30204" xr:uid="{7BB8CFF5-9A84-43D8-A36D-B8F43E2477C1}"/>
    <cellStyle name="Komma 3 2 2 2 15 4" xfId="13501" xr:uid="{D4027E6C-D320-49F3-A140-268EB27E6F51}"/>
    <cellStyle name="Komma 3 2 2 2 15 4 2" xfId="35570" xr:uid="{48A1FD2F-9B88-4462-889C-F660A848B5BA}"/>
    <cellStyle name="Komma 3 2 2 2 15 4 3" xfId="41118" xr:uid="{92713A9B-8C76-4B5E-B83A-7AC34750F7BA}"/>
    <cellStyle name="Komma 3 2 2 2 15 5" xfId="19069" xr:uid="{50DCA366-7C42-4F4E-9BD0-5C8D9C6712ED}"/>
    <cellStyle name="Komma 3 2 2 2 15 5 2" xfId="46686" xr:uid="{F0857654-7F6F-4690-826C-3B0A507E56C9}"/>
    <cellStyle name="Komma 3 2 2 2 15 6" xfId="24697" xr:uid="{7C908884-78A7-4D31-9C19-A90F238BA2B2}"/>
    <cellStyle name="Komma 3 2 2 2 16" xfId="2587" xr:uid="{AEC1AB43-77E7-44CE-BE96-552C330682DA}"/>
    <cellStyle name="Komma 3 2 2 2 16 2" xfId="5511" xr:uid="{D3AC84F5-EBB2-4546-A629-B90DA18EDCCB}"/>
    <cellStyle name="Komma 3 2 2 2 16 2 2" xfId="11018" xr:uid="{3839710E-A11D-44C5-8DB5-DA225952FFB8}"/>
    <cellStyle name="Komma 3 2 2 2 16 2 2 2" xfId="33087" xr:uid="{475C8C59-BBD1-4AEB-871B-8E9E286FD277}"/>
    <cellStyle name="Komma 3 2 2 2 16 2 3" xfId="16505" xr:uid="{51B32C8E-35FB-49E9-9874-58C080E00150}"/>
    <cellStyle name="Komma 3 2 2 2 16 2 3 2" xfId="38574" xr:uid="{E8808DB8-9E97-46BA-89F5-A808990D8593}"/>
    <cellStyle name="Komma 3 2 2 2 16 2 3 3" xfId="44122" xr:uid="{770AE2F1-A7EB-4F72-A523-2B8CDC5677BF}"/>
    <cellStyle name="Komma 3 2 2 2 16 2 4" xfId="22073" xr:uid="{67136C72-FEC5-40FA-87A7-7A569CE78A70}"/>
    <cellStyle name="Komma 3 2 2 2 16 2 4 2" xfId="49569" xr:uid="{FB4AF7D0-AFF7-461D-B51C-64203B004586}"/>
    <cellStyle name="Komma 3 2 2 2 16 2 5" xfId="27580" xr:uid="{CF3DAA31-19D3-4302-8B06-0955730ECC6B}"/>
    <cellStyle name="Komma 3 2 2 2 16 3" xfId="8195" xr:uid="{29F7750A-4F41-41CA-9A5C-D56A8B4BBE9B}"/>
    <cellStyle name="Komma 3 2 2 2 16 3 2" xfId="30264" xr:uid="{21F2F000-1B98-4D7E-BE5A-E8F5466EB5B0}"/>
    <cellStyle name="Komma 3 2 2 2 16 4" xfId="13581" xr:uid="{26D5BDB3-6F19-45EE-89F9-AD4B9E5FF549}"/>
    <cellStyle name="Komma 3 2 2 2 16 4 2" xfId="35650" xr:uid="{309291B0-6427-465B-81EA-77ADDE70D8BD}"/>
    <cellStyle name="Komma 3 2 2 2 16 4 3" xfId="41198" xr:uid="{F495929E-5FF7-43A1-AFB9-9E9E4DC42709}"/>
    <cellStyle name="Komma 3 2 2 2 16 5" xfId="19149" xr:uid="{929B9593-7BC8-417B-B430-EDA5A8D0D0CA}"/>
    <cellStyle name="Komma 3 2 2 2 16 5 2" xfId="46746" xr:uid="{FD1E5F6A-6844-4B76-B6E6-F149B7D25623}"/>
    <cellStyle name="Komma 3 2 2 2 16 6" xfId="24757" xr:uid="{CAB01729-0548-4235-8464-AD4F174C7E9E}"/>
    <cellStyle name="Komma 3 2 2 2 17" xfId="2627" xr:uid="{F0571F80-541F-4E8F-B60B-DE41C684FA32}"/>
    <cellStyle name="Komma 3 2 2 2 17 2" xfId="5551" xr:uid="{23D2E60E-7704-4090-A787-33A4B36846F8}"/>
    <cellStyle name="Komma 3 2 2 2 17 2 2" xfId="11058" xr:uid="{BD2D1F04-070E-488A-B187-2D33FBA1469D}"/>
    <cellStyle name="Komma 3 2 2 2 17 2 2 2" xfId="33127" xr:uid="{51EC23AF-0654-4821-9EAC-49ECB3514083}"/>
    <cellStyle name="Komma 3 2 2 2 17 2 3" xfId="16545" xr:uid="{5FE11333-9CEF-461F-A483-A1FBA9DE51D6}"/>
    <cellStyle name="Komma 3 2 2 2 17 2 3 2" xfId="38614" xr:uid="{FF7D077A-DC50-4D35-816B-717AB5AE590C}"/>
    <cellStyle name="Komma 3 2 2 2 17 2 3 3" xfId="44162" xr:uid="{E64B44E6-982E-40E1-B0FC-6D495A9AD207}"/>
    <cellStyle name="Komma 3 2 2 2 17 2 4" xfId="22113" xr:uid="{7FA10249-5216-4E9C-BD5B-A14AE3843779}"/>
    <cellStyle name="Komma 3 2 2 2 17 2 4 2" xfId="49609" xr:uid="{237144A2-4F50-4315-B8CF-DEABF5BE499F}"/>
    <cellStyle name="Komma 3 2 2 2 17 2 5" xfId="27620" xr:uid="{26C85FBE-D662-4D23-BC5C-CD0C8C3F583D}"/>
    <cellStyle name="Komma 3 2 2 2 17 3" xfId="8235" xr:uid="{2F45BCED-9608-40AB-8B70-852C7A16785B}"/>
    <cellStyle name="Komma 3 2 2 2 17 3 2" xfId="30304" xr:uid="{8885E37B-0BBE-4DA0-BAD2-A06F28F5EBA8}"/>
    <cellStyle name="Komma 3 2 2 2 17 4" xfId="13621" xr:uid="{AD41B087-7421-4619-A6FC-7B51D6B6FD79}"/>
    <cellStyle name="Komma 3 2 2 2 17 4 2" xfId="35690" xr:uid="{D17094C2-5090-43DB-A40E-FFAADE6E7B83}"/>
    <cellStyle name="Komma 3 2 2 2 17 4 3" xfId="41238" xr:uid="{FD509AAB-B7B3-4608-A3F9-95928AFEB921}"/>
    <cellStyle name="Komma 3 2 2 2 17 5" xfId="19189" xr:uid="{AB4F1067-2E0A-4219-939D-F68B756ECEAB}"/>
    <cellStyle name="Komma 3 2 2 2 17 5 2" xfId="46786" xr:uid="{D43D94DF-9C61-4E51-BA69-F0886116286B}"/>
    <cellStyle name="Komma 3 2 2 2 17 6" xfId="24797" xr:uid="{4305487C-C72B-47B2-8669-04F7FA84D8A9}"/>
    <cellStyle name="Komma 3 2 2 2 18" xfId="2667" xr:uid="{4823916E-0028-4867-A4DF-A4499BB0DFCC}"/>
    <cellStyle name="Komma 3 2 2 2 18 2" xfId="8275" xr:uid="{0D30841D-C0D9-4E81-B453-67897AE3715E}"/>
    <cellStyle name="Komma 3 2 2 2 18 2 2" xfId="30344" xr:uid="{243500E8-CFFC-416D-B506-BAAD66437F2A}"/>
    <cellStyle name="Komma 3 2 2 2 18 3" xfId="13661" xr:uid="{6661F36B-FD5C-44D6-994F-FC225D22A373}"/>
    <cellStyle name="Komma 3 2 2 2 18 3 2" xfId="35730" xr:uid="{10CB4D1E-8965-4FAE-9102-8EAC351CF67A}"/>
    <cellStyle name="Komma 3 2 2 2 18 3 3" xfId="41278" xr:uid="{31CC1358-64A6-4363-9657-F1441C648A25}"/>
    <cellStyle name="Komma 3 2 2 2 18 4" xfId="19229" xr:uid="{2A061B1B-95AE-4B70-82B4-7063B4697DF2}"/>
    <cellStyle name="Komma 3 2 2 2 18 4 2" xfId="46826" xr:uid="{ED6BA8C0-7332-4978-AF1B-8C5D59BCD42B}"/>
    <cellStyle name="Komma 3 2 2 2 18 5" xfId="24837" xr:uid="{C220CDC0-0DF2-4CC9-8461-3D0CF9090945}"/>
    <cellStyle name="Komma 3 2 2 2 19" xfId="5111" xr:uid="{49FC88FC-3379-4F07-94C4-B21B57C475D3}"/>
    <cellStyle name="Komma 3 2 2 2 19 2" xfId="10618" xr:uid="{6A29DB08-CB33-4215-B7FB-C28DE7F0D33A}"/>
    <cellStyle name="Komma 3 2 2 2 19 2 2" xfId="32687" xr:uid="{C532B98C-5D33-43D1-BD8C-D0668CA27C8D}"/>
    <cellStyle name="Komma 3 2 2 2 19 3" xfId="16105" xr:uid="{471B200C-D2E6-453F-922F-20830C5A25D2}"/>
    <cellStyle name="Komma 3 2 2 2 19 3 2" xfId="38174" xr:uid="{79E505B0-82EC-43D1-BBD3-01E1EA6A3A68}"/>
    <cellStyle name="Komma 3 2 2 2 19 3 3" xfId="43722" xr:uid="{5E62C8EF-6A70-4979-A672-9522BD016289}"/>
    <cellStyle name="Komma 3 2 2 2 19 4" xfId="21673" xr:uid="{53AAB061-0CBC-4A6B-A131-3EFC9AD08054}"/>
    <cellStyle name="Komma 3 2 2 2 19 4 2" xfId="49169" xr:uid="{8D81AB77-6B9A-4A5E-8CE9-81E45FB675BE}"/>
    <cellStyle name="Komma 3 2 2 2 19 5" xfId="27180" xr:uid="{C5F76591-7FC1-41FB-9716-2B327F2ECD85}"/>
    <cellStyle name="Komma 3 2 2 2 2" xfId="78" xr:uid="{900A4B93-0C68-434F-AF7D-6F3DDE8CEB20}"/>
    <cellStyle name="Komma 3 2 2 2 2 10" xfId="925" xr:uid="{DF006851-D17E-4B23-870A-4E4C6CAC4C0A}"/>
    <cellStyle name="Komma 3 2 2 2 2 10 2" xfId="1706" xr:uid="{8E6D808C-4E52-4C50-9E31-8BAE1A10B120}"/>
    <cellStyle name="Komma 3 2 2 2 2 10 2 2" xfId="4310" xr:uid="{E1CF5472-E639-450B-A617-038C07262146}"/>
    <cellStyle name="Komma 3 2 2 2 2 10 2 2 2" xfId="9817" xr:uid="{D5930F01-352E-4FFE-BFF1-5792E78F1039}"/>
    <cellStyle name="Komma 3 2 2 2 2 10 2 2 2 2" xfId="31886" xr:uid="{60BD5CD1-F1A1-4B17-BC3A-39EB82F13C51}"/>
    <cellStyle name="Komma 3 2 2 2 2 10 2 2 3" xfId="15304" xr:uid="{6532C347-EB9E-4D43-9C09-953084FFCC6B}"/>
    <cellStyle name="Komma 3 2 2 2 2 10 2 2 3 2" xfId="37373" xr:uid="{3D9AE130-1330-44DF-A14C-E7271C559687}"/>
    <cellStyle name="Komma 3 2 2 2 2 10 2 2 3 3" xfId="42921" xr:uid="{F78C5950-A186-4685-BA55-BA14661A7DEC}"/>
    <cellStyle name="Komma 3 2 2 2 2 10 2 2 4" xfId="20872" xr:uid="{EF3B56EA-FF52-4E1E-9219-2422A6E4B15E}"/>
    <cellStyle name="Komma 3 2 2 2 2 10 2 2 4 2" xfId="48368" xr:uid="{4DEFCAA9-16A6-43C8-8825-3AF8451E75B0}"/>
    <cellStyle name="Komma 3 2 2 2 2 10 2 2 5" xfId="26379" xr:uid="{D4174956-6726-4FCD-BEAF-5FCBD7113CA6}"/>
    <cellStyle name="Komma 3 2 2 2 2 10 2 3" xfId="7334" xr:uid="{30DF75D3-5BB8-4F4A-82CF-61C1EF663D2B}"/>
    <cellStyle name="Komma 3 2 2 2 2 10 2 3 2" xfId="29403" xr:uid="{7296A32E-A09F-47B3-AF46-B5B848FCA86E}"/>
    <cellStyle name="Komma 3 2 2 2 2 10 2 4" xfId="12700" xr:uid="{3AB033DA-0097-4DC6-8FD9-B1D377E1D93F}"/>
    <cellStyle name="Komma 3 2 2 2 2 10 2 4 2" xfId="34769" xr:uid="{0D4F7BCD-8F4E-4A78-AE0B-484D39E26D31}"/>
    <cellStyle name="Komma 3 2 2 2 2 10 2 4 3" xfId="40317" xr:uid="{A9A22BF4-B640-415F-A9A0-6766D0AA8BA7}"/>
    <cellStyle name="Komma 3 2 2 2 2 10 2 5" xfId="18268" xr:uid="{853E4D6F-989C-49F6-A519-449DDF5CDF29}"/>
    <cellStyle name="Komma 3 2 2 2 2 10 2 5 2" xfId="45885" xr:uid="{AC96740A-2617-483B-8765-F88B69B1A458}"/>
    <cellStyle name="Komma 3 2 2 2 2 10 2 6" xfId="23896" xr:uid="{B2A921BA-4055-4CA1-A1CF-C98CACBB977C}"/>
    <cellStyle name="Komma 3 2 2 2 2 10 3" xfId="3529" xr:uid="{EFB30D2A-A035-408B-AA3A-26D75AE4BE24}"/>
    <cellStyle name="Komma 3 2 2 2 2 10 3 2" xfId="9036" xr:uid="{2AF25B30-BA53-4277-92B4-BC31ACDE57F5}"/>
    <cellStyle name="Komma 3 2 2 2 2 10 3 2 2" xfId="31105" xr:uid="{59CF26D4-6138-453D-8842-7782DA9981FD}"/>
    <cellStyle name="Komma 3 2 2 2 2 10 3 3" xfId="14523" xr:uid="{11B18E6C-C829-44B5-83D2-7A9DC515DB6D}"/>
    <cellStyle name="Komma 3 2 2 2 2 10 3 3 2" xfId="36592" xr:uid="{B0BAB9DF-62DF-457A-9D69-4BE2D154F827}"/>
    <cellStyle name="Komma 3 2 2 2 2 10 3 3 3" xfId="42140" xr:uid="{E13E1AB9-B4C8-4FCA-9FC7-794B5D51D481}"/>
    <cellStyle name="Komma 3 2 2 2 2 10 3 4" xfId="20091" xr:uid="{55A02F9C-316F-4FA9-89A7-B3FA55CAA3B8}"/>
    <cellStyle name="Komma 3 2 2 2 2 10 3 4 2" xfId="47587" xr:uid="{317D3237-9510-4161-9DBB-B15A26FB8FF9}"/>
    <cellStyle name="Komma 3 2 2 2 2 10 3 5" xfId="25598" xr:uid="{D29BA5CC-14FC-4191-843F-AEA210F83AF7}"/>
    <cellStyle name="Komma 3 2 2 2 2 10 4" xfId="6553" xr:uid="{C5EB5A9D-1A28-4E09-AEB4-024C25A96CAB}"/>
    <cellStyle name="Komma 3 2 2 2 2 10 4 2" xfId="28622" xr:uid="{132C9784-F1FE-42AC-A58C-58C515AB5506}"/>
    <cellStyle name="Komma 3 2 2 2 2 10 5" xfId="11919" xr:uid="{F9F4194E-76A1-48D3-A20A-1DE4FC327A27}"/>
    <cellStyle name="Komma 3 2 2 2 2 10 5 2" xfId="33988" xr:uid="{19D62538-A219-402B-8B5B-853BA2246946}"/>
    <cellStyle name="Komma 3 2 2 2 2 10 5 3" xfId="39536" xr:uid="{F1A1C2BB-7149-4C50-A978-EBC8B556EEB4}"/>
    <cellStyle name="Komma 3 2 2 2 2 10 6" xfId="17487" xr:uid="{FEC116A1-46F9-46E7-9C42-12306A5BDD29}"/>
    <cellStyle name="Komma 3 2 2 2 2 10 6 2" xfId="45104" xr:uid="{FFC6BF2D-FF4D-4B19-A34D-3A789D7B1228}"/>
    <cellStyle name="Komma 3 2 2 2 2 10 7" xfId="23115" xr:uid="{3EC6F746-3C5C-43D1-9DD5-1C523A8A24CB}"/>
    <cellStyle name="Komma 3 2 2 2 2 11" xfId="965" xr:uid="{FCC95992-04C7-4D1C-84AD-EB95DB318607}"/>
    <cellStyle name="Komma 3 2 2 2 2 11 2" xfId="3569" xr:uid="{27E51CB1-F0E1-4FCD-8469-B7B0D718C860}"/>
    <cellStyle name="Komma 3 2 2 2 2 11 2 2" xfId="9076" xr:uid="{FF94A03B-C20A-4336-9A65-FEEBBC54208A}"/>
    <cellStyle name="Komma 3 2 2 2 2 11 2 2 2" xfId="31145" xr:uid="{52A48CD2-16A3-4403-B0AE-0A1403BD2FB6}"/>
    <cellStyle name="Komma 3 2 2 2 2 11 2 3" xfId="14563" xr:uid="{CE0AB282-81DE-4F73-83E3-4A4F525C2E9A}"/>
    <cellStyle name="Komma 3 2 2 2 2 11 2 3 2" xfId="36632" xr:uid="{F88DE0AA-6CBC-467F-B3F2-1D17DEE1DFEE}"/>
    <cellStyle name="Komma 3 2 2 2 2 11 2 3 3" xfId="42180" xr:uid="{2133394C-2160-4E24-8EC4-4188072BFE7C}"/>
    <cellStyle name="Komma 3 2 2 2 2 11 2 4" xfId="20131" xr:uid="{61EE284A-3A8E-4E14-92EF-A70540AB3ECD}"/>
    <cellStyle name="Komma 3 2 2 2 2 11 2 4 2" xfId="47627" xr:uid="{36B1A3BE-B36C-4C88-8759-FF5340D2737E}"/>
    <cellStyle name="Komma 3 2 2 2 2 11 2 5" xfId="25638" xr:uid="{3226E6D3-2C5A-4C62-B451-27383DD229D7}"/>
    <cellStyle name="Komma 3 2 2 2 2 11 3" xfId="6593" xr:uid="{A350B24C-03B9-4A18-AB0E-C0E319C4DC79}"/>
    <cellStyle name="Komma 3 2 2 2 2 11 3 2" xfId="28662" xr:uid="{48921C5C-706A-440E-8929-783843E9F859}"/>
    <cellStyle name="Komma 3 2 2 2 2 11 4" xfId="11959" xr:uid="{14EB8BD1-A86C-4AC1-8D3B-2A29454970E1}"/>
    <cellStyle name="Komma 3 2 2 2 2 11 4 2" xfId="34028" xr:uid="{11CB5A75-BF4E-498D-890E-894DEF9CD201}"/>
    <cellStyle name="Komma 3 2 2 2 2 11 4 3" xfId="39576" xr:uid="{D72DEA17-E9D6-46E0-9630-72F763480678}"/>
    <cellStyle name="Komma 3 2 2 2 2 11 5" xfId="17527" xr:uid="{C9DF58AD-A7BF-4C1A-A781-D892C14B3A86}"/>
    <cellStyle name="Komma 3 2 2 2 2 11 5 2" xfId="45144" xr:uid="{4E41EB98-67C7-4B20-8CD4-C0AA0DE641C6}"/>
    <cellStyle name="Komma 3 2 2 2 2 11 6" xfId="23155" xr:uid="{7FC7E95A-D187-4BDD-AEDD-019A3E5D9D51}"/>
    <cellStyle name="Komma 3 2 2 2 2 12" xfId="1746" xr:uid="{6A2E2137-9005-4EFC-A003-9CF9D09347BF}"/>
    <cellStyle name="Komma 3 2 2 2 2 12 2" xfId="4350" xr:uid="{F696F28D-E34C-4A03-9252-C7A0A9ED7D17}"/>
    <cellStyle name="Komma 3 2 2 2 2 12 2 2" xfId="9857" xr:uid="{88A1DEF7-4316-4085-BA9B-4C0F4465E61D}"/>
    <cellStyle name="Komma 3 2 2 2 2 12 2 2 2" xfId="31926" xr:uid="{C62B8780-1AA4-4080-A735-292AF95D0BB4}"/>
    <cellStyle name="Komma 3 2 2 2 2 12 2 3" xfId="15344" xr:uid="{01A173C0-9DC8-4DB4-8A23-623DFD9C5F59}"/>
    <cellStyle name="Komma 3 2 2 2 2 12 2 3 2" xfId="37413" xr:uid="{853D5D84-2B56-458C-A3C5-7A9A32B1B941}"/>
    <cellStyle name="Komma 3 2 2 2 2 12 2 3 3" xfId="42961" xr:uid="{B7767B68-E793-429C-9352-BBF7A80D1804}"/>
    <cellStyle name="Komma 3 2 2 2 2 12 2 4" xfId="20912" xr:uid="{E6EEBFF2-4A7C-47E0-9FCF-D45CE390CC65}"/>
    <cellStyle name="Komma 3 2 2 2 2 12 2 4 2" xfId="48408" xr:uid="{6B3852B3-EA6B-4EA7-98B8-64D97775A231}"/>
    <cellStyle name="Komma 3 2 2 2 2 12 2 5" xfId="26419" xr:uid="{D4762CE3-0E89-4A71-8B73-90B868639C50}"/>
    <cellStyle name="Komma 3 2 2 2 2 12 3" xfId="7374" xr:uid="{AAD1FDCA-5284-4930-A6EF-5C95FD8F5CD3}"/>
    <cellStyle name="Komma 3 2 2 2 2 12 3 2" xfId="29443" xr:uid="{03835C6D-80F6-43E4-8AB1-C13A23D2B2F7}"/>
    <cellStyle name="Komma 3 2 2 2 2 12 4" xfId="12740" xr:uid="{79DA4598-EAFD-4516-B30C-BB24AC2DF82B}"/>
    <cellStyle name="Komma 3 2 2 2 2 12 4 2" xfId="34809" xr:uid="{FF0643F8-FDE5-45B6-8BA9-5D6C2A842994}"/>
    <cellStyle name="Komma 3 2 2 2 2 12 4 3" xfId="40357" xr:uid="{F127E1EA-A3DD-40D0-A320-E7EA617C9FBF}"/>
    <cellStyle name="Komma 3 2 2 2 2 12 5" xfId="18308" xr:uid="{491F4E53-494D-4C52-8A4C-DEB3F5D1AD03}"/>
    <cellStyle name="Komma 3 2 2 2 2 12 5 2" xfId="45925" xr:uid="{378F5C1D-0929-44BE-AD74-67D65BED1B35}"/>
    <cellStyle name="Komma 3 2 2 2 2 12 6" xfId="23936" xr:uid="{F654BD4D-19D4-4403-90E9-725572871240}"/>
    <cellStyle name="Komma 3 2 2 2 2 13" xfId="2487" xr:uid="{5613AC49-41A6-472C-BAFA-29D4F47889E0}"/>
    <cellStyle name="Komma 3 2 2 2 2 13 2" xfId="5091" xr:uid="{8C612AD7-AC9B-431B-9B62-F5BE652B0279}"/>
    <cellStyle name="Komma 3 2 2 2 2 13 2 2" xfId="10598" xr:uid="{327574C5-2D94-4E15-BEBC-28FFA4FE97D1}"/>
    <cellStyle name="Komma 3 2 2 2 2 13 2 2 2" xfId="32667" xr:uid="{D58803D1-5632-4939-92B8-1DE7F0D1539A}"/>
    <cellStyle name="Komma 3 2 2 2 2 13 2 3" xfId="16085" xr:uid="{81BB1169-BB71-4748-AF23-153E6613E5C4}"/>
    <cellStyle name="Komma 3 2 2 2 2 13 2 3 2" xfId="38154" xr:uid="{A16411D7-340E-4B10-B5D4-34E01FE4A8F2}"/>
    <cellStyle name="Komma 3 2 2 2 2 13 2 3 3" xfId="43702" xr:uid="{5EB3FBD1-D3FE-4655-843E-C8690B4209C1}"/>
    <cellStyle name="Komma 3 2 2 2 2 13 2 4" xfId="21653" xr:uid="{4B1A3737-020F-4F45-BC4A-6588A7C7F0E6}"/>
    <cellStyle name="Komma 3 2 2 2 2 13 2 4 2" xfId="49149" xr:uid="{D6F23A8D-8046-48FD-9307-F0A3F879E9C5}"/>
    <cellStyle name="Komma 3 2 2 2 2 13 2 5" xfId="27160" xr:uid="{3EE7AFC1-A5C9-43B8-8875-BE55F0F33FC1}"/>
    <cellStyle name="Komma 3 2 2 2 2 13 3" xfId="8115" xr:uid="{2F95C642-E614-4418-8711-6A1710EC20CB}"/>
    <cellStyle name="Komma 3 2 2 2 2 13 3 2" xfId="30184" xr:uid="{96819054-A7B2-477B-B23E-DB82AFA74C12}"/>
    <cellStyle name="Komma 3 2 2 2 2 13 4" xfId="13481" xr:uid="{6D0D4D0E-0DF2-4137-B602-AC127E2D2E67}"/>
    <cellStyle name="Komma 3 2 2 2 2 13 4 2" xfId="35550" xr:uid="{1C684DE3-741D-4F2B-AA6B-8DBF1C4E2E14}"/>
    <cellStyle name="Komma 3 2 2 2 2 13 4 3" xfId="41098" xr:uid="{9EC080AB-D178-4E1A-8E9C-549448AD4F55}"/>
    <cellStyle name="Komma 3 2 2 2 2 13 5" xfId="19049" xr:uid="{1704A1CA-B07D-47D5-9B36-A04DB3E4BF12}"/>
    <cellStyle name="Komma 3 2 2 2 2 13 5 2" xfId="46666" xr:uid="{AC2D3CF5-5B00-44B8-A086-1B31DEB347DA}"/>
    <cellStyle name="Komma 3 2 2 2 2 13 6" xfId="24677" xr:uid="{5B207E6C-18F0-488F-BC0F-4EA9273EE1E2}"/>
    <cellStyle name="Komma 3 2 2 2 2 14" xfId="2547" xr:uid="{BF5E84AF-68BC-46CE-AE77-B1097C7B3DAB}"/>
    <cellStyle name="Komma 3 2 2 2 2 14 2" xfId="5471" xr:uid="{B68C04FA-C536-493C-B43B-C9EC1FA6083C}"/>
    <cellStyle name="Komma 3 2 2 2 2 14 2 2" xfId="10978" xr:uid="{22CF4A9F-C0B0-4D21-85BD-FC8C1CC98C37}"/>
    <cellStyle name="Komma 3 2 2 2 2 14 2 2 2" xfId="33047" xr:uid="{2AA8F771-0760-4B92-95B6-17A3128CF42D}"/>
    <cellStyle name="Komma 3 2 2 2 2 14 2 3" xfId="16465" xr:uid="{C2FD6495-03BF-4504-870C-53D496A1CEC8}"/>
    <cellStyle name="Komma 3 2 2 2 2 14 2 3 2" xfId="38534" xr:uid="{E88BF9EE-4FF3-462A-821D-87DD623A0E91}"/>
    <cellStyle name="Komma 3 2 2 2 2 14 2 3 3" xfId="44082" xr:uid="{73EECB8C-DA46-4BA7-BC0A-42D0C52083E7}"/>
    <cellStyle name="Komma 3 2 2 2 2 14 2 4" xfId="22033" xr:uid="{2077E643-61B2-4C45-9CF7-E8ECF7019BD2}"/>
    <cellStyle name="Komma 3 2 2 2 2 14 2 4 2" xfId="49529" xr:uid="{A858016E-3121-4D7A-A7F0-D6BF10C63350}"/>
    <cellStyle name="Komma 3 2 2 2 2 14 2 5" xfId="27540" xr:uid="{54D3C99D-0A2E-4137-B05C-A4C842F5EADC}"/>
    <cellStyle name="Komma 3 2 2 2 2 14 3" xfId="8155" xr:uid="{AE618CB8-0076-4802-868A-8D2E8AFE832F}"/>
    <cellStyle name="Komma 3 2 2 2 2 14 3 2" xfId="30224" xr:uid="{9FE202AD-68B0-4139-BA26-44EBC92E3A40}"/>
    <cellStyle name="Komma 3 2 2 2 2 14 4" xfId="13541" xr:uid="{FB42FF04-2433-4644-B8E4-20A9946CD527}"/>
    <cellStyle name="Komma 3 2 2 2 2 14 4 2" xfId="35610" xr:uid="{A968A74E-DB51-4E6B-B298-52166EFD341C}"/>
    <cellStyle name="Komma 3 2 2 2 2 14 4 3" xfId="41158" xr:uid="{DB9E08AA-8B56-47C6-AB21-8E59BFB78C7A}"/>
    <cellStyle name="Komma 3 2 2 2 2 14 5" xfId="19109" xr:uid="{8147114D-6822-4291-BA7C-82A5C63E9B70}"/>
    <cellStyle name="Komma 3 2 2 2 2 14 5 2" xfId="46706" xr:uid="{90C10510-AC6F-4DA5-BD3C-E8CC75C6A429}"/>
    <cellStyle name="Komma 3 2 2 2 2 14 6" xfId="24717" xr:uid="{1E8D2AA1-691E-4542-8A5B-871FE388CE1D}"/>
    <cellStyle name="Komma 3 2 2 2 2 15" xfId="2607" xr:uid="{9ABF8CE8-A6E4-454E-8988-5D484FE3D271}"/>
    <cellStyle name="Komma 3 2 2 2 2 15 2" xfId="5531" xr:uid="{0101E237-923C-4C3A-A7CC-B0146EAD1FAA}"/>
    <cellStyle name="Komma 3 2 2 2 2 15 2 2" xfId="11038" xr:uid="{ECC47630-F457-4024-B10C-118D623EE08C}"/>
    <cellStyle name="Komma 3 2 2 2 2 15 2 2 2" xfId="33107" xr:uid="{646DDE52-82E4-45B9-8236-9F1E3D050D12}"/>
    <cellStyle name="Komma 3 2 2 2 2 15 2 3" xfId="16525" xr:uid="{75118E5E-DC7F-4195-AECF-BC569522E42B}"/>
    <cellStyle name="Komma 3 2 2 2 2 15 2 3 2" xfId="38594" xr:uid="{8EB4B3EB-BDB0-4B3C-B305-A68D8656D7CD}"/>
    <cellStyle name="Komma 3 2 2 2 2 15 2 3 3" xfId="44142" xr:uid="{0F76E356-3EF5-48A2-9375-BBC7390AC0F1}"/>
    <cellStyle name="Komma 3 2 2 2 2 15 2 4" xfId="22093" xr:uid="{2B1D13E8-44D6-4B07-A4B2-83F609ED57D7}"/>
    <cellStyle name="Komma 3 2 2 2 2 15 2 4 2" xfId="49589" xr:uid="{74C81740-6395-43FD-8092-476F084BCC56}"/>
    <cellStyle name="Komma 3 2 2 2 2 15 2 5" xfId="27600" xr:uid="{AC0D1A7F-B4D1-4A12-825F-081B14F5ECCA}"/>
    <cellStyle name="Komma 3 2 2 2 2 15 3" xfId="8215" xr:uid="{AA57B854-4BC4-4EB5-9EAD-B5AAC31DFA0A}"/>
    <cellStyle name="Komma 3 2 2 2 2 15 3 2" xfId="30284" xr:uid="{BE267118-DF1C-40E6-B9D4-315B214C5CC6}"/>
    <cellStyle name="Komma 3 2 2 2 2 15 4" xfId="13601" xr:uid="{61FB3E0E-762C-4D84-A69D-9676679CB893}"/>
    <cellStyle name="Komma 3 2 2 2 2 15 4 2" xfId="35670" xr:uid="{0E4A5A66-1FB2-4398-BD6B-FEA4782B7E2D}"/>
    <cellStyle name="Komma 3 2 2 2 2 15 4 3" xfId="41218" xr:uid="{33290EAC-BA3A-4F72-9EC2-994CBE1E70DA}"/>
    <cellStyle name="Komma 3 2 2 2 2 15 5" xfId="19169" xr:uid="{4B64307D-2AD4-451E-A7EB-1C70B6D9E34E}"/>
    <cellStyle name="Komma 3 2 2 2 2 15 5 2" xfId="46766" xr:uid="{477EEFFD-A973-4306-BE07-EA1625D61B3A}"/>
    <cellStyle name="Komma 3 2 2 2 2 15 6" xfId="24777" xr:uid="{7E8A8E78-0218-42AC-AB0A-224D16682584}"/>
    <cellStyle name="Komma 3 2 2 2 2 16" xfId="2647" xr:uid="{8BD5611B-03AA-4263-9C62-66E23B0D4B6F}"/>
    <cellStyle name="Komma 3 2 2 2 2 16 2" xfId="5571" xr:uid="{8E9FA173-9F1A-4075-A52B-FF7134069692}"/>
    <cellStyle name="Komma 3 2 2 2 2 16 2 2" xfId="11078" xr:uid="{D8780DA2-1F52-49C7-BDAC-9ADB0A634130}"/>
    <cellStyle name="Komma 3 2 2 2 2 16 2 2 2" xfId="33147" xr:uid="{5CCC09D9-DE5B-48EF-A65A-52A1A9E541CF}"/>
    <cellStyle name="Komma 3 2 2 2 2 16 2 3" xfId="16565" xr:uid="{7921F515-9472-41F7-AC18-C95EB7C2E975}"/>
    <cellStyle name="Komma 3 2 2 2 2 16 2 3 2" xfId="38634" xr:uid="{4CD08EEA-5939-44BB-B9AF-A0C9D170D34C}"/>
    <cellStyle name="Komma 3 2 2 2 2 16 2 3 3" xfId="44182" xr:uid="{C2CBD0D6-7B31-4B22-BD91-C5FC23B72B15}"/>
    <cellStyle name="Komma 3 2 2 2 2 16 2 4" xfId="22133" xr:uid="{2D6345B3-C34E-4152-A908-AEE8C7BD0892}"/>
    <cellStyle name="Komma 3 2 2 2 2 16 2 4 2" xfId="49629" xr:uid="{12A4F1B2-4DA9-4302-909F-E78ED2F58FA2}"/>
    <cellStyle name="Komma 3 2 2 2 2 16 2 5" xfId="27640" xr:uid="{11A7A5BC-A5D3-4CC4-9DB1-C1B01F9D3C33}"/>
    <cellStyle name="Komma 3 2 2 2 2 16 3" xfId="8255" xr:uid="{03DE36B4-37F1-4476-8CCA-FD0DC5FDBA5C}"/>
    <cellStyle name="Komma 3 2 2 2 2 16 3 2" xfId="30324" xr:uid="{004E4963-E8ED-415E-95CF-F1DD4FC4ED94}"/>
    <cellStyle name="Komma 3 2 2 2 2 16 4" xfId="13641" xr:uid="{CE3233C5-9CE2-4BAB-8909-107A2F7FE54D}"/>
    <cellStyle name="Komma 3 2 2 2 2 16 4 2" xfId="35710" xr:uid="{4FB5E828-34E7-4118-AAEF-E0EC6ADFD7EC}"/>
    <cellStyle name="Komma 3 2 2 2 2 16 4 3" xfId="41258" xr:uid="{61A29CDE-FB19-40E2-9229-47D77E18F3CC}"/>
    <cellStyle name="Komma 3 2 2 2 2 16 5" xfId="19209" xr:uid="{7F3FEDE6-704E-42C9-88DE-2691DF5E78A6}"/>
    <cellStyle name="Komma 3 2 2 2 2 16 5 2" xfId="46806" xr:uid="{24610DD5-30C5-4F69-AED1-D75EAE42C1BE}"/>
    <cellStyle name="Komma 3 2 2 2 2 16 6" xfId="24817" xr:uid="{AA32C01F-A44B-4A7C-8E5E-5EEDB9592D3C}"/>
    <cellStyle name="Komma 3 2 2 2 2 17" xfId="2687" xr:uid="{CF38AB76-D6FE-4FF5-BB18-C556E5D91667}"/>
    <cellStyle name="Komma 3 2 2 2 2 17 2" xfId="8295" xr:uid="{BCEF37E2-EA4C-4FCC-BBD6-1E3B68949466}"/>
    <cellStyle name="Komma 3 2 2 2 2 17 2 2" xfId="30364" xr:uid="{3E8A793A-864D-4E00-830E-6F07A3E2E6D2}"/>
    <cellStyle name="Komma 3 2 2 2 2 17 3" xfId="13681" xr:uid="{8C6C821C-4ACA-4A49-A983-CD0DF9517850}"/>
    <cellStyle name="Komma 3 2 2 2 2 17 3 2" xfId="35750" xr:uid="{1F5FE1D9-CB3F-4726-90AF-631EDF5EFE6E}"/>
    <cellStyle name="Komma 3 2 2 2 2 17 3 3" xfId="41298" xr:uid="{9ECAE97F-E87E-4076-B6BE-7DE87FFEF792}"/>
    <cellStyle name="Komma 3 2 2 2 2 17 4" xfId="19249" xr:uid="{5FD7ADD5-797C-4451-A3E4-64A77EAA7024}"/>
    <cellStyle name="Komma 3 2 2 2 2 17 4 2" xfId="46846" xr:uid="{7412386E-5D16-4A17-832C-51E0D9B21124}"/>
    <cellStyle name="Komma 3 2 2 2 2 17 5" xfId="24857" xr:uid="{A02A2B54-665E-4C69-8729-7FE5AF4E9753}"/>
    <cellStyle name="Komma 3 2 2 2 2 18" xfId="5131" xr:uid="{A9B09D34-9291-4BEA-BC57-BB4C1F95CA23}"/>
    <cellStyle name="Komma 3 2 2 2 2 18 2" xfId="10638" xr:uid="{BB820A4F-6F8D-4FFA-A9CC-7A6896D575D1}"/>
    <cellStyle name="Komma 3 2 2 2 2 18 2 2" xfId="32707" xr:uid="{B0C42913-C4C5-4FFA-8B4D-2618F1D4C814}"/>
    <cellStyle name="Komma 3 2 2 2 2 18 3" xfId="16125" xr:uid="{B529D336-B239-4C5D-99FF-2F30EBCFB4D6}"/>
    <cellStyle name="Komma 3 2 2 2 2 18 3 2" xfId="38194" xr:uid="{8AF4F57E-FFFD-49B4-996A-C42009DD1BC2}"/>
    <cellStyle name="Komma 3 2 2 2 2 18 3 3" xfId="43742" xr:uid="{47D93DFA-1A79-4835-8F3B-2FB7B0B85BB0}"/>
    <cellStyle name="Komma 3 2 2 2 2 18 4" xfId="21693" xr:uid="{3AF64755-FE4D-45F4-89B8-8E6838D5EC44}"/>
    <cellStyle name="Komma 3 2 2 2 2 18 4 2" xfId="49189" xr:uid="{705F1BE3-F622-4109-8C44-F8911E596F58}"/>
    <cellStyle name="Komma 3 2 2 2 2 18 5" xfId="27200" xr:uid="{7C3E0D10-05A5-4E5F-B8B2-9EE1A8BFC025}"/>
    <cellStyle name="Komma 3 2 2 2 2 19" xfId="5631" xr:uid="{622B059D-1207-4784-8D57-32B6C6156CCB}"/>
    <cellStyle name="Komma 3 2 2 2 2 19 2" xfId="11138" xr:uid="{81BB086C-23E1-4615-9DCC-8716037561F5}"/>
    <cellStyle name="Komma 3 2 2 2 2 19 2 2" xfId="33207" xr:uid="{9E29460A-E532-4F80-8E67-754EB810BA14}"/>
    <cellStyle name="Komma 3 2 2 2 2 19 3" xfId="22193" xr:uid="{472607A2-6F86-490F-A9AD-A998732D8A70}"/>
    <cellStyle name="Komma 3 2 2 2 2 19 3 2" xfId="49689" xr:uid="{A3EB6F41-3A0D-4152-8DF3-B145705FD2D4}"/>
    <cellStyle name="Komma 3 2 2 2 2 19 4" xfId="27700" xr:uid="{967FE8D1-C95C-472F-A086-CBD3CAFAABBB}"/>
    <cellStyle name="Komma 3 2 2 2 2 2" xfId="123" xr:uid="{A43D5389-D60F-452A-840F-976303EA8853}"/>
    <cellStyle name="Komma 3 2 2 2 2 2 10" xfId="22318" xr:uid="{D422D2B2-EBB1-4EF0-B61C-7ADEEB6CBB72}"/>
    <cellStyle name="Komma 3 2 2 2 2 2 2" xfId="549" xr:uid="{578113E8-AC38-446D-B1DC-0B9BCF010808}"/>
    <cellStyle name="Komma 3 2 2 2 2 2 2 2" xfId="1350" xr:uid="{9E4C60E5-FD07-4F1B-85CD-C4422E2BBACF}"/>
    <cellStyle name="Komma 3 2 2 2 2 2 2 2 2" xfId="3954" xr:uid="{DBA3CB07-E76E-4F5D-A21D-68A0EFC6B804}"/>
    <cellStyle name="Komma 3 2 2 2 2 2 2 2 2 2" xfId="9461" xr:uid="{A06FAAC4-E278-4817-9D60-BDC5413897A7}"/>
    <cellStyle name="Komma 3 2 2 2 2 2 2 2 2 2 2" xfId="31530" xr:uid="{D8968278-B4A6-46F9-AF4D-83087475E20B}"/>
    <cellStyle name="Komma 3 2 2 2 2 2 2 2 2 3" xfId="14948" xr:uid="{A7B3FCBD-35A4-40E9-91EC-A1A5DA39BC4E}"/>
    <cellStyle name="Komma 3 2 2 2 2 2 2 2 2 3 2" xfId="37017" xr:uid="{D196584E-B9E3-46F2-82DB-0BC03D00BF6E}"/>
    <cellStyle name="Komma 3 2 2 2 2 2 2 2 2 3 3" xfId="42565" xr:uid="{E6CD8B8F-B3E0-478C-BFDF-004E3FF7E1B2}"/>
    <cellStyle name="Komma 3 2 2 2 2 2 2 2 2 4" xfId="20516" xr:uid="{0AC71A05-3307-403E-9CFE-BC9F0EE93BC1}"/>
    <cellStyle name="Komma 3 2 2 2 2 2 2 2 2 4 2" xfId="48012" xr:uid="{0ADB902F-3F33-4CB2-B30A-5EA5FD7CD7F3}"/>
    <cellStyle name="Komma 3 2 2 2 2 2 2 2 2 5" xfId="26023" xr:uid="{67812ACB-C60E-4557-BE6F-C7F03988FF25}"/>
    <cellStyle name="Komma 3 2 2 2 2 2 2 2 3" xfId="6978" xr:uid="{DE7F8E5F-FAAE-4D7A-954A-68C1D0A6461A}"/>
    <cellStyle name="Komma 3 2 2 2 2 2 2 2 3 2" xfId="29047" xr:uid="{4BB8C325-291B-4229-805C-976F112946F8}"/>
    <cellStyle name="Komma 3 2 2 2 2 2 2 2 4" xfId="12344" xr:uid="{FFCF45D9-B0CA-4310-B8A8-A131C9A2EF4A}"/>
    <cellStyle name="Komma 3 2 2 2 2 2 2 2 4 2" xfId="34413" xr:uid="{EAC39BD7-422B-497C-8050-9A1288D6D094}"/>
    <cellStyle name="Komma 3 2 2 2 2 2 2 2 4 3" xfId="39961" xr:uid="{7F903CF5-B192-4348-B3BD-3D630F1767BD}"/>
    <cellStyle name="Komma 3 2 2 2 2 2 2 2 5" xfId="17912" xr:uid="{5E06BBBC-7F2F-4B32-84C8-5318CA88B5BC}"/>
    <cellStyle name="Komma 3 2 2 2 2 2 2 2 5 2" xfId="45529" xr:uid="{3C907E53-572C-4203-B15D-ADA83EE2EB81}"/>
    <cellStyle name="Komma 3 2 2 2 2 2 2 2 6" xfId="23540" xr:uid="{FADACD35-6383-452F-AD83-AEB192B7EDB5}"/>
    <cellStyle name="Komma 3 2 2 2 2 2 2 3" xfId="2131" xr:uid="{69DF96DF-DC21-4CA9-ADBA-CADC1AA6A3E7}"/>
    <cellStyle name="Komma 3 2 2 2 2 2 2 3 2" xfId="4735" xr:uid="{F61E68DA-9D33-4F89-8801-F3A58415D8EE}"/>
    <cellStyle name="Komma 3 2 2 2 2 2 2 3 2 2" xfId="10242" xr:uid="{750DE431-9520-4624-8BB0-E7E41900991D}"/>
    <cellStyle name="Komma 3 2 2 2 2 2 2 3 2 2 2" xfId="32311" xr:uid="{18EFF2A3-14A6-436F-9AE9-1279692F74C2}"/>
    <cellStyle name="Komma 3 2 2 2 2 2 2 3 2 3" xfId="15729" xr:uid="{79B8CCBC-429D-4A2E-961E-DB307AF4B8B6}"/>
    <cellStyle name="Komma 3 2 2 2 2 2 2 3 2 3 2" xfId="37798" xr:uid="{9ED33688-DBAD-485B-9147-0D55305802A9}"/>
    <cellStyle name="Komma 3 2 2 2 2 2 2 3 2 3 3" xfId="43346" xr:uid="{B5A36E32-C99C-4347-8F97-C1D75C54E1B6}"/>
    <cellStyle name="Komma 3 2 2 2 2 2 2 3 2 4" xfId="21297" xr:uid="{A2BBC80C-8469-4B3E-A65D-241AB0D64C19}"/>
    <cellStyle name="Komma 3 2 2 2 2 2 2 3 2 4 2" xfId="48793" xr:uid="{AF9FF6D5-5CC7-4E9A-80BE-5E2B9958E2F1}"/>
    <cellStyle name="Komma 3 2 2 2 2 2 2 3 2 5" xfId="26804" xr:uid="{88582278-9123-44DA-B281-572C085E72ED}"/>
    <cellStyle name="Komma 3 2 2 2 2 2 2 3 3" xfId="7759" xr:uid="{74B9A99A-9C85-47A1-8315-5EF714AEF380}"/>
    <cellStyle name="Komma 3 2 2 2 2 2 2 3 3 2" xfId="29828" xr:uid="{48A02E20-DEC9-4B0C-9153-67725D00F5F0}"/>
    <cellStyle name="Komma 3 2 2 2 2 2 2 3 4" xfId="13125" xr:uid="{DFBFEEFE-32B3-4F92-88F5-33493205EF56}"/>
    <cellStyle name="Komma 3 2 2 2 2 2 2 3 4 2" xfId="35194" xr:uid="{302D094E-2136-4EA4-97B9-4A3401621169}"/>
    <cellStyle name="Komma 3 2 2 2 2 2 2 3 4 3" xfId="40742" xr:uid="{7B13C6B6-4724-4C14-83D4-A8EF0579D495}"/>
    <cellStyle name="Komma 3 2 2 2 2 2 2 3 5" xfId="18693" xr:uid="{F61CCCAA-4E08-4C32-8124-510B8B554630}"/>
    <cellStyle name="Komma 3 2 2 2 2 2 2 3 5 2" xfId="46310" xr:uid="{02753720-1AE5-4F39-8F0D-8C248F94A5C9}"/>
    <cellStyle name="Komma 3 2 2 2 2 2 2 3 6" xfId="24321" xr:uid="{C07B3BF1-AB4B-45ED-816F-4A752F3F399F}"/>
    <cellStyle name="Komma 3 2 2 2 2 2 2 4" xfId="3153" xr:uid="{99501710-DB51-4BB2-A27F-4469ABA2A1A5}"/>
    <cellStyle name="Komma 3 2 2 2 2 2 2 4 2" xfId="8680" xr:uid="{935B0B0C-B85B-4541-8E28-6B40CFE9FA1A}"/>
    <cellStyle name="Komma 3 2 2 2 2 2 2 4 2 2" xfId="30749" xr:uid="{975D9FCF-D67B-4AC7-9AC4-6007174B82A0}"/>
    <cellStyle name="Komma 3 2 2 2 2 2 2 4 3" xfId="14147" xr:uid="{179FC699-64D4-404D-A89A-902DA7B639E6}"/>
    <cellStyle name="Komma 3 2 2 2 2 2 2 4 3 2" xfId="36216" xr:uid="{7AD1A0EB-F37E-45E5-8809-0C44B16F012B}"/>
    <cellStyle name="Komma 3 2 2 2 2 2 2 4 3 3" xfId="41764" xr:uid="{D9EEC3DE-A8B1-4348-ACB6-B5F5BB57640D}"/>
    <cellStyle name="Komma 3 2 2 2 2 2 2 4 4" xfId="19715" xr:uid="{7D88DBF8-2AE5-4205-AD1D-E4AECB887C5C}"/>
    <cellStyle name="Komma 3 2 2 2 2 2 2 4 4 2" xfId="47231" xr:uid="{CE279002-4DEA-40DB-BF83-323BA10FD83C}"/>
    <cellStyle name="Komma 3 2 2 2 2 2 2 4 5" xfId="25242" xr:uid="{A12ABDEA-5B34-47FD-9A4E-05B37E33F2CF}"/>
    <cellStyle name="Komma 3 2 2 2 2 2 2 5" xfId="6177" xr:uid="{EA6824AF-2F59-49D9-A825-FDECFA487F94}"/>
    <cellStyle name="Komma 3 2 2 2 2 2 2 5 2" xfId="28246" xr:uid="{8579309C-A069-4ED3-A114-19160F029916}"/>
    <cellStyle name="Komma 3 2 2 2 2 2 2 6" xfId="11563" xr:uid="{8BF0C7EC-3C5E-48F6-9DA5-85D04A823E36}"/>
    <cellStyle name="Komma 3 2 2 2 2 2 2 6 2" xfId="33632" xr:uid="{330D319B-0FB6-453A-BBCA-3D2BA64AA506}"/>
    <cellStyle name="Komma 3 2 2 2 2 2 2 6 3" xfId="39180" xr:uid="{273255A8-0D4B-4CF5-BD9B-62D179383735}"/>
    <cellStyle name="Komma 3 2 2 2 2 2 2 7" xfId="17111" xr:uid="{344F4E3E-F97B-4620-AD42-F3C19DFA4200}"/>
    <cellStyle name="Komma 3 2 2 2 2 2 2 7 2" xfId="44728" xr:uid="{2F3021BD-9640-470E-B5CE-F00222434622}"/>
    <cellStyle name="Komma 3 2 2 2 2 2 2 8" xfId="22739" xr:uid="{231ADFEF-D21F-4CFA-BDD3-ACD7EA040991}"/>
    <cellStyle name="Komma 3 2 2 2 2 2 3" xfId="998" xr:uid="{4C6A47DC-BA12-44BB-81CF-B504278BADC1}"/>
    <cellStyle name="Komma 3 2 2 2 2 2 3 2" xfId="3602" xr:uid="{9EC710CF-2983-453B-BC35-4AA19AF2D697}"/>
    <cellStyle name="Komma 3 2 2 2 2 2 3 2 2" xfId="9109" xr:uid="{D0784375-8964-4CC5-ADB2-82EA84CF1AFB}"/>
    <cellStyle name="Komma 3 2 2 2 2 2 3 2 2 2" xfId="31178" xr:uid="{DE236453-E633-4770-A9F2-0EE7C45817B1}"/>
    <cellStyle name="Komma 3 2 2 2 2 2 3 2 3" xfId="14596" xr:uid="{B7ACD126-7898-41D4-8744-C5F5A275A76F}"/>
    <cellStyle name="Komma 3 2 2 2 2 2 3 2 3 2" xfId="36665" xr:uid="{84649AFB-36E4-43EF-BB79-9074E611BC7E}"/>
    <cellStyle name="Komma 3 2 2 2 2 2 3 2 3 3" xfId="42213" xr:uid="{38470CE2-AB7F-453B-BE2C-25D8F82C581F}"/>
    <cellStyle name="Komma 3 2 2 2 2 2 3 2 4" xfId="20164" xr:uid="{502E3F96-E42F-4AA6-9DEB-2D1CD6316813}"/>
    <cellStyle name="Komma 3 2 2 2 2 2 3 2 4 2" xfId="47660" xr:uid="{0DE3DF9D-AD9D-433B-8EC7-D2A8B3367821}"/>
    <cellStyle name="Komma 3 2 2 2 2 2 3 2 5" xfId="25671" xr:uid="{247228BA-B894-4FF5-AEF9-5DDBA6D6175E}"/>
    <cellStyle name="Komma 3 2 2 2 2 2 3 3" xfId="6626" xr:uid="{6D68551C-938C-4E68-BE30-83386466D008}"/>
    <cellStyle name="Komma 3 2 2 2 2 2 3 3 2" xfId="28695" xr:uid="{15735378-AE01-46B4-A91E-3372E74FAFD0}"/>
    <cellStyle name="Komma 3 2 2 2 2 2 3 4" xfId="11992" xr:uid="{4CC91993-78AB-4639-B73B-B2B0DA078CC4}"/>
    <cellStyle name="Komma 3 2 2 2 2 2 3 4 2" xfId="34061" xr:uid="{2F6C5990-D3B7-499B-B3AA-FEEC8A9A7364}"/>
    <cellStyle name="Komma 3 2 2 2 2 2 3 4 3" xfId="39609" xr:uid="{A6E81D92-921C-42A0-B09B-B23CEEF83FBA}"/>
    <cellStyle name="Komma 3 2 2 2 2 2 3 5" xfId="17560" xr:uid="{9258F6B9-5D54-43A9-908B-FF2A79E8B8E0}"/>
    <cellStyle name="Komma 3 2 2 2 2 2 3 5 2" xfId="45177" xr:uid="{354F315D-2492-419A-AE4E-DDDAB5DBB861}"/>
    <cellStyle name="Komma 3 2 2 2 2 2 3 6" xfId="23188" xr:uid="{F624D9CF-C0FD-4A99-9538-C219D300D109}"/>
    <cellStyle name="Komma 3 2 2 2 2 2 4" xfId="1779" xr:uid="{B8F90FBA-1A9F-4FAC-8041-1EB7410EE4E8}"/>
    <cellStyle name="Komma 3 2 2 2 2 2 4 2" xfId="4383" xr:uid="{B9D8CFA7-EC31-47CC-AA24-F1C1057145F4}"/>
    <cellStyle name="Komma 3 2 2 2 2 2 4 2 2" xfId="9890" xr:uid="{B832D32D-24BF-4C7D-8B98-75DA6CCDF44A}"/>
    <cellStyle name="Komma 3 2 2 2 2 2 4 2 2 2" xfId="31959" xr:uid="{5CE99A12-FF57-4C75-865E-2EF03F1DCF5B}"/>
    <cellStyle name="Komma 3 2 2 2 2 2 4 2 3" xfId="15377" xr:uid="{B1631971-6BC0-44DA-9370-09850D2491CA}"/>
    <cellStyle name="Komma 3 2 2 2 2 2 4 2 3 2" xfId="37446" xr:uid="{4B1A9D53-4EE4-4953-B998-9B7D60266812}"/>
    <cellStyle name="Komma 3 2 2 2 2 2 4 2 3 3" xfId="42994" xr:uid="{3A7F8CC7-F3FB-46C2-A1D2-9D774780E07F}"/>
    <cellStyle name="Komma 3 2 2 2 2 2 4 2 4" xfId="20945" xr:uid="{0AAAD828-D240-4563-858D-7B31F380128B}"/>
    <cellStyle name="Komma 3 2 2 2 2 2 4 2 4 2" xfId="48441" xr:uid="{ABEFC1C5-770E-4E7D-A660-B6012BD2D260}"/>
    <cellStyle name="Komma 3 2 2 2 2 2 4 2 5" xfId="26452" xr:uid="{82CB7E80-BDD0-42C8-B938-00E550F83E28}"/>
    <cellStyle name="Komma 3 2 2 2 2 2 4 3" xfId="7407" xr:uid="{F1B566D3-C0F9-42E5-B686-4A3C65AA7A74}"/>
    <cellStyle name="Komma 3 2 2 2 2 2 4 3 2" xfId="29476" xr:uid="{5B6F56E8-37B0-4E82-83D1-798D817856BC}"/>
    <cellStyle name="Komma 3 2 2 2 2 2 4 4" xfId="12773" xr:uid="{08729C87-1298-4023-9181-5473AD8E7E3D}"/>
    <cellStyle name="Komma 3 2 2 2 2 2 4 4 2" xfId="34842" xr:uid="{353B6A4F-1B9A-4D43-82DF-BD5572DEFCC6}"/>
    <cellStyle name="Komma 3 2 2 2 2 2 4 4 3" xfId="40390" xr:uid="{B76F01ED-A535-405B-8ED5-1254050957A0}"/>
    <cellStyle name="Komma 3 2 2 2 2 2 4 5" xfId="18341" xr:uid="{7E82CFCE-2CF4-42DB-85DF-54C4D188EF38}"/>
    <cellStyle name="Komma 3 2 2 2 2 2 4 5 2" xfId="45958" xr:uid="{44729E39-7AEF-4E5D-AFB8-B85CCE9D8EA2}"/>
    <cellStyle name="Komma 3 2 2 2 2 2 4 6" xfId="23969" xr:uid="{FC98CC5C-5C50-4740-8288-F9AE4698B572}"/>
    <cellStyle name="Komma 3 2 2 2 2 2 5" xfId="2732" xr:uid="{898426B1-BD12-48CC-B1C0-1C31A46E49B5}"/>
    <cellStyle name="Komma 3 2 2 2 2 2 5 2" xfId="8328" xr:uid="{EB40BB62-99D9-44E3-A3AF-A6F6E009ED7F}"/>
    <cellStyle name="Komma 3 2 2 2 2 2 5 2 2" xfId="30397" xr:uid="{AE1D894D-828E-4218-94A8-E5C291251A04}"/>
    <cellStyle name="Komma 3 2 2 2 2 2 5 3" xfId="13726" xr:uid="{FCDEB57E-938B-420C-A736-27EAAF9EF796}"/>
    <cellStyle name="Komma 3 2 2 2 2 2 5 3 2" xfId="35795" xr:uid="{35894844-14E8-4D5D-A607-5FDEDF7E87F8}"/>
    <cellStyle name="Komma 3 2 2 2 2 2 5 3 3" xfId="41343" xr:uid="{3D7F741F-4BBA-4F61-913A-9F6B248E100D}"/>
    <cellStyle name="Komma 3 2 2 2 2 2 5 4" xfId="19294" xr:uid="{644832B5-74AB-463B-8842-1B3FF944E366}"/>
    <cellStyle name="Komma 3 2 2 2 2 2 5 4 2" xfId="46879" xr:uid="{3FD2D79E-C5E3-481A-A2F6-DABE3C87A249}"/>
    <cellStyle name="Komma 3 2 2 2 2 2 5 5" xfId="24890" xr:uid="{61E8DF28-A6E7-48FE-AE9A-01B3422283BF}"/>
    <cellStyle name="Komma 3 2 2 2 2 2 6" xfId="5164" xr:uid="{7AE0FD3F-5935-41A1-8664-E71FEC076005}"/>
    <cellStyle name="Komma 3 2 2 2 2 2 6 2" xfId="10671" xr:uid="{7AF3EB1E-EB88-46B9-8EFF-1CE187328C79}"/>
    <cellStyle name="Komma 3 2 2 2 2 2 6 2 2" xfId="32740" xr:uid="{A88D45C2-8C32-48B9-8909-033857285ABB}"/>
    <cellStyle name="Komma 3 2 2 2 2 2 6 3" xfId="16158" xr:uid="{2C7808C6-FE5E-4212-91F7-542919F5FE56}"/>
    <cellStyle name="Komma 3 2 2 2 2 2 6 3 2" xfId="38227" xr:uid="{AEEBC8C5-CC37-4EA6-9F4A-E9AFBFA9F6DE}"/>
    <cellStyle name="Komma 3 2 2 2 2 2 6 3 3" xfId="43775" xr:uid="{C873EEA7-6AC2-41B0-9CDF-E1BAF8182528}"/>
    <cellStyle name="Komma 3 2 2 2 2 2 6 4" xfId="21726" xr:uid="{E3621959-DDC4-4688-9DEE-0BAA6F442C60}"/>
    <cellStyle name="Komma 3 2 2 2 2 2 6 4 2" xfId="49222" xr:uid="{449D16F7-358A-4CB5-9432-F15F7BF09672}"/>
    <cellStyle name="Komma 3 2 2 2 2 2 6 5" xfId="27233" xr:uid="{FC5E7229-D1D3-4334-AA53-548E4DC74842}"/>
    <cellStyle name="Komma 3 2 2 2 2 2 7" xfId="5756" xr:uid="{6667F713-699F-4419-BBB3-7AB60A3D7EB8}"/>
    <cellStyle name="Komma 3 2 2 2 2 2 7 2" xfId="27825" xr:uid="{C24D493C-39C4-460F-A8B1-3A18598C2A9E}"/>
    <cellStyle name="Komma 3 2 2 2 2 2 8" xfId="11211" xr:uid="{CD446EDA-D14D-4D31-9217-5D51865168DC}"/>
    <cellStyle name="Komma 3 2 2 2 2 2 8 2" xfId="33280" xr:uid="{64A35501-F134-408E-81C0-D6A1A396A057}"/>
    <cellStyle name="Komma 3 2 2 2 2 2 8 3" xfId="38828" xr:uid="{9075D654-87C8-4570-AD58-0C34E3E48667}"/>
    <cellStyle name="Komma 3 2 2 2 2 2 9" xfId="16690" xr:uid="{418BBC80-58BC-4972-AC05-0C8F34215DE6}"/>
    <cellStyle name="Komma 3 2 2 2 2 2 9 2" xfId="44307" xr:uid="{DD842C37-9F82-4056-A46B-DE78ACFA3096}"/>
    <cellStyle name="Komma 3 2 2 2 2 20" xfId="5711" xr:uid="{DEFA0625-1399-45A6-9DD4-D0B4AF12EA23}"/>
    <cellStyle name="Komma 3 2 2 2 2 20 2" xfId="27780" xr:uid="{4B5B29BE-5ADB-4DBE-BD5A-32A77B123D25}"/>
    <cellStyle name="Komma 3 2 2 2 2 21" xfId="11178" xr:uid="{89C3E4DA-E2A3-40B4-BFFA-8D838C9E5928}"/>
    <cellStyle name="Komma 3 2 2 2 2 21 2" xfId="33247" xr:uid="{7C761B35-AA9D-425A-8D04-0F76F1F35F1B}"/>
    <cellStyle name="Komma 3 2 2 2 2 21 3" xfId="38795" xr:uid="{507A4827-BB69-4E9D-8A6C-F8DAF200CFD1}"/>
    <cellStyle name="Komma 3 2 2 2 2 22" xfId="16645" xr:uid="{D19FCD76-7BCB-4E35-B2A3-BA8E635A20C3}"/>
    <cellStyle name="Komma 3 2 2 2 2 22 2" xfId="44262" xr:uid="{2591680D-453D-4809-AD25-B1E6382894B9}"/>
    <cellStyle name="Komma 3 2 2 2 2 23" xfId="22273" xr:uid="{7154444D-3A83-4D65-B210-CAD22B095C23}"/>
    <cellStyle name="Komma 3 2 2 2 2 3" xfId="181" xr:uid="{D931D560-6F9C-4895-B50D-ED2FB34551D1}"/>
    <cellStyle name="Komma 3 2 2 2 2 3 10" xfId="22373" xr:uid="{11A78EB4-07DC-485B-9BC3-CA3A3C3B9DA9}"/>
    <cellStyle name="Komma 3 2 2 2 2 3 2" xfId="604" xr:uid="{AFF17152-BD2F-4F63-AB48-FE280F933D2D}"/>
    <cellStyle name="Komma 3 2 2 2 2 3 2 2" xfId="1405" xr:uid="{C5B7A41C-66CF-4012-BAA2-7BF4D8AC0C21}"/>
    <cellStyle name="Komma 3 2 2 2 2 3 2 2 2" xfId="4009" xr:uid="{17FAAFE2-C7F0-4B2B-889E-78B630597B33}"/>
    <cellStyle name="Komma 3 2 2 2 2 3 2 2 2 2" xfId="9516" xr:uid="{CE9C2376-A688-4718-B1DE-CCA8B003CB4A}"/>
    <cellStyle name="Komma 3 2 2 2 2 3 2 2 2 2 2" xfId="31585" xr:uid="{823C1BEB-7F5F-4A23-A022-14BD7043EF02}"/>
    <cellStyle name="Komma 3 2 2 2 2 3 2 2 2 3" xfId="15003" xr:uid="{7F357C68-1B7F-4F45-9B65-7235BDB14EEF}"/>
    <cellStyle name="Komma 3 2 2 2 2 3 2 2 2 3 2" xfId="37072" xr:uid="{E256D136-0584-4BC3-A785-33D8163C7420}"/>
    <cellStyle name="Komma 3 2 2 2 2 3 2 2 2 3 3" xfId="42620" xr:uid="{7FF681E2-5FB9-4366-BA32-B309D2D37EBA}"/>
    <cellStyle name="Komma 3 2 2 2 2 3 2 2 2 4" xfId="20571" xr:uid="{E8709451-6209-4FFF-930E-C5672ECD258F}"/>
    <cellStyle name="Komma 3 2 2 2 2 3 2 2 2 4 2" xfId="48067" xr:uid="{4DE50239-0C01-4ED7-8004-21F43639AAD0}"/>
    <cellStyle name="Komma 3 2 2 2 2 3 2 2 2 5" xfId="26078" xr:uid="{EFBECDC0-3C5F-4572-848F-61066C50B1D5}"/>
    <cellStyle name="Komma 3 2 2 2 2 3 2 2 3" xfId="7033" xr:uid="{A3A461B8-478E-4A02-B62A-9434AA889A40}"/>
    <cellStyle name="Komma 3 2 2 2 2 3 2 2 3 2" xfId="29102" xr:uid="{C89B911C-80AC-410A-A6FD-83236CCA0544}"/>
    <cellStyle name="Komma 3 2 2 2 2 3 2 2 4" xfId="12399" xr:uid="{79976F13-4359-420A-907C-A8845425D118}"/>
    <cellStyle name="Komma 3 2 2 2 2 3 2 2 4 2" xfId="34468" xr:uid="{639D3044-01F4-4277-9D35-37D468954601}"/>
    <cellStyle name="Komma 3 2 2 2 2 3 2 2 4 3" xfId="40016" xr:uid="{279DC6CB-1FC3-482B-A449-B68F1C9A9580}"/>
    <cellStyle name="Komma 3 2 2 2 2 3 2 2 5" xfId="17967" xr:uid="{C25C6894-EB6C-459F-9CFD-472CC5B92414}"/>
    <cellStyle name="Komma 3 2 2 2 2 3 2 2 5 2" xfId="45584" xr:uid="{4E15BC42-2208-493F-82E0-F1281D688BFF}"/>
    <cellStyle name="Komma 3 2 2 2 2 3 2 2 6" xfId="23595" xr:uid="{E1A49158-47F5-416B-88D4-E99D9C1545B2}"/>
    <cellStyle name="Komma 3 2 2 2 2 3 2 3" xfId="2186" xr:uid="{A418C717-55CA-4214-8F19-EE9255132FB7}"/>
    <cellStyle name="Komma 3 2 2 2 2 3 2 3 2" xfId="4790" xr:uid="{C3A96793-3C84-4D6A-8160-B201E6341E6B}"/>
    <cellStyle name="Komma 3 2 2 2 2 3 2 3 2 2" xfId="10297" xr:uid="{25A54BEC-AA11-4A08-9470-894FBBE1BEBC}"/>
    <cellStyle name="Komma 3 2 2 2 2 3 2 3 2 2 2" xfId="32366" xr:uid="{5B6DF4C6-A90E-4E30-9DEB-8C92D2F4E2C1}"/>
    <cellStyle name="Komma 3 2 2 2 2 3 2 3 2 3" xfId="15784" xr:uid="{F6CA11A1-3597-4C69-B56B-14EC4374552D}"/>
    <cellStyle name="Komma 3 2 2 2 2 3 2 3 2 3 2" xfId="37853" xr:uid="{7DFF561B-A757-42A3-8813-1895E1F109A1}"/>
    <cellStyle name="Komma 3 2 2 2 2 3 2 3 2 3 3" xfId="43401" xr:uid="{F48A1F9E-7D78-4735-9623-B0F450028D26}"/>
    <cellStyle name="Komma 3 2 2 2 2 3 2 3 2 4" xfId="21352" xr:uid="{E9947745-B8B9-4C2D-B07D-0AB89AED1C37}"/>
    <cellStyle name="Komma 3 2 2 2 2 3 2 3 2 4 2" xfId="48848" xr:uid="{56376EA3-DF96-4E1C-BFAA-E23274BAF2B3}"/>
    <cellStyle name="Komma 3 2 2 2 2 3 2 3 2 5" xfId="26859" xr:uid="{58D48824-EA59-4770-B667-3475F1E4F362}"/>
    <cellStyle name="Komma 3 2 2 2 2 3 2 3 3" xfId="7814" xr:uid="{BD5AAED5-4455-432F-8FF4-E608E802B8C0}"/>
    <cellStyle name="Komma 3 2 2 2 2 3 2 3 3 2" xfId="29883" xr:uid="{D8A250C1-CE78-4182-83D7-40CE28494F85}"/>
    <cellStyle name="Komma 3 2 2 2 2 3 2 3 4" xfId="13180" xr:uid="{CF54BBB7-41A5-47CD-AAA9-B1B3A6B9035E}"/>
    <cellStyle name="Komma 3 2 2 2 2 3 2 3 4 2" xfId="35249" xr:uid="{4C2A4213-EBC7-419B-8D06-BBF6D1B6871D}"/>
    <cellStyle name="Komma 3 2 2 2 2 3 2 3 4 3" xfId="40797" xr:uid="{753C8D2D-5186-4476-9C32-7E2A801A7E62}"/>
    <cellStyle name="Komma 3 2 2 2 2 3 2 3 5" xfId="18748" xr:uid="{EBDA23CF-7951-4918-925A-C3F951B1CE9A}"/>
    <cellStyle name="Komma 3 2 2 2 2 3 2 3 5 2" xfId="46365" xr:uid="{B80682B9-4079-42CE-87DC-A5FCBF45D524}"/>
    <cellStyle name="Komma 3 2 2 2 2 3 2 3 6" xfId="24376" xr:uid="{E5961A32-671F-4643-82C9-4741A724D814}"/>
    <cellStyle name="Komma 3 2 2 2 2 3 2 4" xfId="3208" xr:uid="{5B9D9473-CB8C-4099-BCA9-226C710DFBA3}"/>
    <cellStyle name="Komma 3 2 2 2 2 3 2 4 2" xfId="8735" xr:uid="{EEF4A92A-18BB-4528-A348-A0F8CB1976E8}"/>
    <cellStyle name="Komma 3 2 2 2 2 3 2 4 2 2" xfId="30804" xr:uid="{760D0B52-25D8-424E-B009-43A226C6299A}"/>
    <cellStyle name="Komma 3 2 2 2 2 3 2 4 3" xfId="14202" xr:uid="{EAFC0F0C-641B-4BC9-B5A1-C979E6E6D935}"/>
    <cellStyle name="Komma 3 2 2 2 2 3 2 4 3 2" xfId="36271" xr:uid="{D63CA852-E99C-48AC-86A1-CDEC13B48CE4}"/>
    <cellStyle name="Komma 3 2 2 2 2 3 2 4 3 3" xfId="41819" xr:uid="{13276FC8-988B-4390-8066-C3C55EBB0570}"/>
    <cellStyle name="Komma 3 2 2 2 2 3 2 4 4" xfId="19770" xr:uid="{8FE61577-A83F-4B7E-AAE7-FB4E648EB963}"/>
    <cellStyle name="Komma 3 2 2 2 2 3 2 4 4 2" xfId="47286" xr:uid="{342DA8F3-944A-434C-89A6-52C14450B4D3}"/>
    <cellStyle name="Komma 3 2 2 2 2 3 2 4 5" xfId="25297" xr:uid="{3ADA454D-2EE7-4330-9F25-DA392F41073A}"/>
    <cellStyle name="Komma 3 2 2 2 2 3 2 5" xfId="6232" xr:uid="{AE6D2F02-B218-447E-832C-C94ED2C467AB}"/>
    <cellStyle name="Komma 3 2 2 2 2 3 2 5 2" xfId="28301" xr:uid="{9A7AEA13-E728-417F-920A-0E50B81412C5}"/>
    <cellStyle name="Komma 3 2 2 2 2 3 2 6" xfId="11618" xr:uid="{48281B52-0C47-4981-A465-93A5400D949C}"/>
    <cellStyle name="Komma 3 2 2 2 2 3 2 6 2" xfId="33687" xr:uid="{0F01A208-AB32-4F5B-B4AF-A700AD6F48C7}"/>
    <cellStyle name="Komma 3 2 2 2 2 3 2 6 3" xfId="39235" xr:uid="{8E15F4EE-7735-46CA-95C5-BFC24F0100E2}"/>
    <cellStyle name="Komma 3 2 2 2 2 3 2 7" xfId="17166" xr:uid="{00DE2A22-8DB7-4334-B2A4-9B1BE588BBC2}"/>
    <cellStyle name="Komma 3 2 2 2 2 3 2 7 2" xfId="44783" xr:uid="{265439F2-E853-489A-8764-6447A959A616}"/>
    <cellStyle name="Komma 3 2 2 2 2 3 2 8" xfId="22794" xr:uid="{8E42125D-E2EA-4A9B-AA2B-88FE7387713B}"/>
    <cellStyle name="Komma 3 2 2 2 2 3 3" xfId="1045" xr:uid="{4C32A235-73A9-43D3-9330-C88443135088}"/>
    <cellStyle name="Komma 3 2 2 2 2 3 3 2" xfId="3649" xr:uid="{2B4E5380-87F1-4FC8-90E5-A59ADE3764DC}"/>
    <cellStyle name="Komma 3 2 2 2 2 3 3 2 2" xfId="9156" xr:uid="{7E85E198-4524-4226-9E79-F41A88DE6B07}"/>
    <cellStyle name="Komma 3 2 2 2 2 3 3 2 2 2" xfId="31225" xr:uid="{022B8576-DD16-44FB-945B-90974ACD3AF0}"/>
    <cellStyle name="Komma 3 2 2 2 2 3 3 2 3" xfId="14643" xr:uid="{9375F4B1-C11E-42A6-982A-BAC22DF152A0}"/>
    <cellStyle name="Komma 3 2 2 2 2 3 3 2 3 2" xfId="36712" xr:uid="{1D7A052A-6340-45B4-880B-AD983632EFD2}"/>
    <cellStyle name="Komma 3 2 2 2 2 3 3 2 3 3" xfId="42260" xr:uid="{F8AE5EF8-A29D-4612-A3B0-51706F895FA2}"/>
    <cellStyle name="Komma 3 2 2 2 2 3 3 2 4" xfId="20211" xr:uid="{FFC384BC-7079-4A02-A15E-FDA4B0B50BED}"/>
    <cellStyle name="Komma 3 2 2 2 2 3 3 2 4 2" xfId="47707" xr:uid="{E1006E12-46DC-4C1C-A477-2C8714374132}"/>
    <cellStyle name="Komma 3 2 2 2 2 3 3 2 5" xfId="25718" xr:uid="{8A6E1AB0-8C47-4063-8287-EAB135844CB5}"/>
    <cellStyle name="Komma 3 2 2 2 2 3 3 3" xfId="6673" xr:uid="{E5F93F7D-1DF2-4C59-8E3F-359F875BF964}"/>
    <cellStyle name="Komma 3 2 2 2 2 3 3 3 2" xfId="28742" xr:uid="{E39C9CCD-861E-4AA5-A5BE-7D7DB131BCFF}"/>
    <cellStyle name="Komma 3 2 2 2 2 3 3 4" xfId="12039" xr:uid="{9B1A1ED3-8A5B-423B-8DD6-42638AC69190}"/>
    <cellStyle name="Komma 3 2 2 2 2 3 3 4 2" xfId="34108" xr:uid="{49B7185B-57AA-4D07-B98A-0FE018CD59E5}"/>
    <cellStyle name="Komma 3 2 2 2 2 3 3 4 3" xfId="39656" xr:uid="{C9C2C5DE-ADAA-4094-87D5-3EE6933D7C84}"/>
    <cellStyle name="Komma 3 2 2 2 2 3 3 5" xfId="17607" xr:uid="{5D40695F-BFA5-4EDE-BFCA-4886ADFC3854}"/>
    <cellStyle name="Komma 3 2 2 2 2 3 3 5 2" xfId="45224" xr:uid="{E9F5963B-727D-4735-A14C-36F3698A22AE}"/>
    <cellStyle name="Komma 3 2 2 2 2 3 3 6" xfId="23235" xr:uid="{B98852C6-B7D7-478A-AE9E-5BD2916F6959}"/>
    <cellStyle name="Komma 3 2 2 2 2 3 4" xfId="1826" xr:uid="{0C45E673-F4D5-4788-A454-84B950AA8A75}"/>
    <cellStyle name="Komma 3 2 2 2 2 3 4 2" xfId="4430" xr:uid="{AE6AFDF4-277B-4A61-AD6E-E1DB6B26C98B}"/>
    <cellStyle name="Komma 3 2 2 2 2 3 4 2 2" xfId="9937" xr:uid="{C3DF63A8-7382-45C4-8E91-D7807C7CBE04}"/>
    <cellStyle name="Komma 3 2 2 2 2 3 4 2 2 2" xfId="32006" xr:uid="{A1FA3601-5985-417E-B3D8-A045EFF5FDAF}"/>
    <cellStyle name="Komma 3 2 2 2 2 3 4 2 3" xfId="15424" xr:uid="{89DD39D7-7B95-4D9C-AEB7-8DEEEDBFA537}"/>
    <cellStyle name="Komma 3 2 2 2 2 3 4 2 3 2" xfId="37493" xr:uid="{69879055-3032-4DEB-ABC7-EBE7D32B3A78}"/>
    <cellStyle name="Komma 3 2 2 2 2 3 4 2 3 3" xfId="43041" xr:uid="{FAAEF5DD-128A-4F7F-866B-34DAFCA2F870}"/>
    <cellStyle name="Komma 3 2 2 2 2 3 4 2 4" xfId="20992" xr:uid="{8C651290-4467-4744-A094-90ADA22C8343}"/>
    <cellStyle name="Komma 3 2 2 2 2 3 4 2 4 2" xfId="48488" xr:uid="{F8B2687F-EC3D-4602-801C-CA83C36BDF5D}"/>
    <cellStyle name="Komma 3 2 2 2 2 3 4 2 5" xfId="26499" xr:uid="{F0B5DC23-2795-4CA6-8BDC-24C8D60860D5}"/>
    <cellStyle name="Komma 3 2 2 2 2 3 4 3" xfId="7454" xr:uid="{9DFC1BA0-8EC1-4FE0-A2E5-9EF96481F021}"/>
    <cellStyle name="Komma 3 2 2 2 2 3 4 3 2" xfId="29523" xr:uid="{E1395403-2A07-427F-B010-609E9388AED0}"/>
    <cellStyle name="Komma 3 2 2 2 2 3 4 4" xfId="12820" xr:uid="{A76FA121-89EC-46D3-A30F-75286E47D854}"/>
    <cellStyle name="Komma 3 2 2 2 2 3 4 4 2" xfId="34889" xr:uid="{E2A1BB7C-F1C8-49B6-A7D1-6B3ED59ED592}"/>
    <cellStyle name="Komma 3 2 2 2 2 3 4 4 3" xfId="40437" xr:uid="{A52F2D76-D1CD-450A-8CF7-2E19252EA219}"/>
    <cellStyle name="Komma 3 2 2 2 2 3 4 5" xfId="18388" xr:uid="{9941C755-BEAE-41D5-B739-AD4F8CD689C9}"/>
    <cellStyle name="Komma 3 2 2 2 2 3 4 5 2" xfId="46005" xr:uid="{A6BA929D-BFCE-4637-BA2D-7DCEEFA09BF9}"/>
    <cellStyle name="Komma 3 2 2 2 2 3 4 6" xfId="24016" xr:uid="{E93829F7-635A-451E-8962-5B61D849B250}"/>
    <cellStyle name="Komma 3 2 2 2 2 3 5" xfId="2787" xr:uid="{7A16BDB3-2DEA-4208-99A2-8F9958D2D94D}"/>
    <cellStyle name="Komma 3 2 2 2 2 3 5 2" xfId="8375" xr:uid="{7CF80BF8-1849-4BCC-87F0-6EAAA4D79BA6}"/>
    <cellStyle name="Komma 3 2 2 2 2 3 5 2 2" xfId="30444" xr:uid="{FEC2E400-8765-47FA-B48E-84115F146F19}"/>
    <cellStyle name="Komma 3 2 2 2 2 3 5 3" xfId="13781" xr:uid="{BA9010A5-AAFB-46E5-8A4C-9B431331FA61}"/>
    <cellStyle name="Komma 3 2 2 2 2 3 5 3 2" xfId="35850" xr:uid="{9DAFDD44-E6E9-40F3-95A4-84F5FB5C0F9F}"/>
    <cellStyle name="Komma 3 2 2 2 2 3 5 3 3" xfId="41398" xr:uid="{9634551B-E154-40F7-BBBF-D60A3DDCFAAE}"/>
    <cellStyle name="Komma 3 2 2 2 2 3 5 4" xfId="19349" xr:uid="{0BA222B0-36BC-4819-B9B2-B742597183CA}"/>
    <cellStyle name="Komma 3 2 2 2 2 3 5 4 2" xfId="46926" xr:uid="{98A21425-0711-44C0-9218-9F93E37DED2E}"/>
    <cellStyle name="Komma 3 2 2 2 2 3 5 5" xfId="24937" xr:uid="{975233E5-BD5C-4ACC-9B44-D239FC8D9356}"/>
    <cellStyle name="Komma 3 2 2 2 2 3 6" xfId="5211" xr:uid="{D0D2E8FE-9AEE-4BF9-8ABE-BD3DF9489565}"/>
    <cellStyle name="Komma 3 2 2 2 2 3 6 2" xfId="10718" xr:uid="{810AF1CD-A2F6-40C6-8B61-95A1338F86A0}"/>
    <cellStyle name="Komma 3 2 2 2 2 3 6 2 2" xfId="32787" xr:uid="{79BE6AA8-8715-44B0-AEA3-324CC80DD397}"/>
    <cellStyle name="Komma 3 2 2 2 2 3 6 3" xfId="16205" xr:uid="{534189A4-2E02-4DFE-A8C6-4EB823566532}"/>
    <cellStyle name="Komma 3 2 2 2 2 3 6 3 2" xfId="38274" xr:uid="{B828F083-C970-4B60-9248-CCE5D187A826}"/>
    <cellStyle name="Komma 3 2 2 2 2 3 6 3 3" xfId="43822" xr:uid="{0604F246-6AE6-4293-A123-DCEA4475390A}"/>
    <cellStyle name="Komma 3 2 2 2 2 3 6 4" xfId="21773" xr:uid="{FDC508A4-7458-41C7-9156-B0B8641B04E9}"/>
    <cellStyle name="Komma 3 2 2 2 2 3 6 4 2" xfId="49269" xr:uid="{98390A33-048D-414F-9AF8-8846C0815BC8}"/>
    <cellStyle name="Komma 3 2 2 2 2 3 6 5" xfId="27280" xr:uid="{17D98839-76CB-484B-A2F2-2965EAB3A75F}"/>
    <cellStyle name="Komma 3 2 2 2 2 3 7" xfId="5811" xr:uid="{76A22670-9F84-419F-904D-EA043C037C69}"/>
    <cellStyle name="Komma 3 2 2 2 2 3 7 2" xfId="27880" xr:uid="{2F1EC751-01AC-419E-A710-5250762E0778}"/>
    <cellStyle name="Komma 3 2 2 2 2 3 8" xfId="11258" xr:uid="{F986427C-FA81-4AB5-82E2-7AD283F76A73}"/>
    <cellStyle name="Komma 3 2 2 2 2 3 8 2" xfId="33327" xr:uid="{3AEA99BE-1140-40C5-AF38-1A414B89D126}"/>
    <cellStyle name="Komma 3 2 2 2 2 3 8 3" xfId="38875" xr:uid="{3AEFA6A2-08C7-4C19-886C-7A0BA062FA0E}"/>
    <cellStyle name="Komma 3 2 2 2 2 3 9" xfId="16745" xr:uid="{235D98E9-B681-405E-B125-45717CD436F2}"/>
    <cellStyle name="Komma 3 2 2 2 2 3 9 2" xfId="44362" xr:uid="{DC04C844-F154-437F-A918-1B4CCE777423}"/>
    <cellStyle name="Komma 3 2 2 2 2 4" xfId="262" xr:uid="{CBE2D990-7848-493F-A870-445B0EF953DF}"/>
    <cellStyle name="Komma 3 2 2 2 2 4 10" xfId="22454" xr:uid="{537CE27F-F8CC-499E-92F6-5A05958CD281}"/>
    <cellStyle name="Komma 3 2 2 2 2 4 2" xfId="685" xr:uid="{07A803C9-29A0-45B2-8EE5-1119EBDD639A}"/>
    <cellStyle name="Komma 3 2 2 2 2 4 2 2" xfId="1486" xr:uid="{C0FD0848-70C5-4867-946C-046C068EBF98}"/>
    <cellStyle name="Komma 3 2 2 2 2 4 2 2 2" xfId="4090" xr:uid="{D0680AFA-0DBA-42F2-9FDF-F3EE0ACB644D}"/>
    <cellStyle name="Komma 3 2 2 2 2 4 2 2 2 2" xfId="9597" xr:uid="{C0BAE798-13E5-499F-BBE0-375335709B77}"/>
    <cellStyle name="Komma 3 2 2 2 2 4 2 2 2 2 2" xfId="31666" xr:uid="{3DAF2D41-5A1C-4C45-BA42-3CA5F5812CF7}"/>
    <cellStyle name="Komma 3 2 2 2 2 4 2 2 2 3" xfId="15084" xr:uid="{098639D8-9843-44D0-A2F7-CCFABFE91301}"/>
    <cellStyle name="Komma 3 2 2 2 2 4 2 2 2 3 2" xfId="37153" xr:uid="{6C8E4842-046C-4328-A1FE-F5D9275ED7CC}"/>
    <cellStyle name="Komma 3 2 2 2 2 4 2 2 2 3 3" xfId="42701" xr:uid="{B34B37E7-51C0-4EE8-B731-A0E6E31DE0E6}"/>
    <cellStyle name="Komma 3 2 2 2 2 4 2 2 2 4" xfId="20652" xr:uid="{202FF157-9BC8-4107-97E9-9E4DA4D36422}"/>
    <cellStyle name="Komma 3 2 2 2 2 4 2 2 2 4 2" xfId="48148" xr:uid="{DDFD352F-5AF0-4824-B0C3-1710702A7BC8}"/>
    <cellStyle name="Komma 3 2 2 2 2 4 2 2 2 5" xfId="26159" xr:uid="{CCEEE627-C886-4EB2-B757-4B227A731015}"/>
    <cellStyle name="Komma 3 2 2 2 2 4 2 2 3" xfId="7114" xr:uid="{236E29D9-9C95-4CCB-BADA-7E64953977CF}"/>
    <cellStyle name="Komma 3 2 2 2 2 4 2 2 3 2" xfId="29183" xr:uid="{3D369978-C5A7-40D2-A286-260D03BCC6E2}"/>
    <cellStyle name="Komma 3 2 2 2 2 4 2 2 4" xfId="12480" xr:uid="{E9223C31-7A67-44FE-9B33-A13890A42091}"/>
    <cellStyle name="Komma 3 2 2 2 2 4 2 2 4 2" xfId="34549" xr:uid="{27A038FD-A5F1-4B2E-A449-C5D4D938D4D2}"/>
    <cellStyle name="Komma 3 2 2 2 2 4 2 2 4 3" xfId="40097" xr:uid="{14E09AF3-1084-411A-9589-7E3DC67E0569}"/>
    <cellStyle name="Komma 3 2 2 2 2 4 2 2 5" xfId="18048" xr:uid="{F85C9FEF-A050-4685-9A4A-F7B66AA489F6}"/>
    <cellStyle name="Komma 3 2 2 2 2 4 2 2 5 2" xfId="45665" xr:uid="{68EF5998-2C68-4B50-905F-31EB4E9B82FB}"/>
    <cellStyle name="Komma 3 2 2 2 2 4 2 2 6" xfId="23676" xr:uid="{DCEF32E1-4D76-4447-BBB9-83E5B132A8F4}"/>
    <cellStyle name="Komma 3 2 2 2 2 4 2 3" xfId="2267" xr:uid="{31EBE445-3844-4D09-AEA2-1F8E216A4401}"/>
    <cellStyle name="Komma 3 2 2 2 2 4 2 3 2" xfId="4871" xr:uid="{35F978A2-CF2C-42CC-BA26-EDCA159152FB}"/>
    <cellStyle name="Komma 3 2 2 2 2 4 2 3 2 2" xfId="10378" xr:uid="{C9A126B7-3BF8-4B61-9AEE-2FDC021954B9}"/>
    <cellStyle name="Komma 3 2 2 2 2 4 2 3 2 2 2" xfId="32447" xr:uid="{F48C3E7F-6A3F-4B65-A2BD-14A2702256F2}"/>
    <cellStyle name="Komma 3 2 2 2 2 4 2 3 2 3" xfId="15865" xr:uid="{F9AEE1D0-F0D5-4CDB-9D33-4A7CA376D1BC}"/>
    <cellStyle name="Komma 3 2 2 2 2 4 2 3 2 3 2" xfId="37934" xr:uid="{CB41B270-9D3D-47B1-A3E8-AC90F31B813D}"/>
    <cellStyle name="Komma 3 2 2 2 2 4 2 3 2 3 3" xfId="43482" xr:uid="{DBEBE3ED-4909-414B-B116-10492F170D2E}"/>
    <cellStyle name="Komma 3 2 2 2 2 4 2 3 2 4" xfId="21433" xr:uid="{74E25094-BD06-46F2-A1CF-FE00A7872428}"/>
    <cellStyle name="Komma 3 2 2 2 2 4 2 3 2 4 2" xfId="48929" xr:uid="{844F26E4-0D80-4481-B38E-B6EFFE98BBB4}"/>
    <cellStyle name="Komma 3 2 2 2 2 4 2 3 2 5" xfId="26940" xr:uid="{EE312E46-5FD7-486F-8730-2384C4BB00C3}"/>
    <cellStyle name="Komma 3 2 2 2 2 4 2 3 3" xfId="7895" xr:uid="{A5B778E5-7C17-4EB4-AC45-2D24C95706D0}"/>
    <cellStyle name="Komma 3 2 2 2 2 4 2 3 3 2" xfId="29964" xr:uid="{19CF1530-07F1-4E14-8C1C-2A44C7CCC11A}"/>
    <cellStyle name="Komma 3 2 2 2 2 4 2 3 4" xfId="13261" xr:uid="{6CAEDA13-5E81-4700-918A-191912B1D637}"/>
    <cellStyle name="Komma 3 2 2 2 2 4 2 3 4 2" xfId="35330" xr:uid="{7AE4A25F-BC84-42D8-B2B2-65497559E169}"/>
    <cellStyle name="Komma 3 2 2 2 2 4 2 3 4 3" xfId="40878" xr:uid="{8720F3F1-92DF-45E2-AC21-DDE2B867B938}"/>
    <cellStyle name="Komma 3 2 2 2 2 4 2 3 5" xfId="18829" xr:uid="{B6EC0B27-BCA2-4445-964F-595545A54ADF}"/>
    <cellStyle name="Komma 3 2 2 2 2 4 2 3 5 2" xfId="46446" xr:uid="{8372985F-02F9-4327-A4C2-D596333BBAE2}"/>
    <cellStyle name="Komma 3 2 2 2 2 4 2 3 6" xfId="24457" xr:uid="{A83D3559-2D87-4479-9C39-F151BB966033}"/>
    <cellStyle name="Komma 3 2 2 2 2 4 2 4" xfId="3289" xr:uid="{20CDD473-DFBD-40FD-BD8F-356D20B085AB}"/>
    <cellStyle name="Komma 3 2 2 2 2 4 2 4 2" xfId="8816" xr:uid="{C065932C-EA79-4CA6-B221-9C24B49E788A}"/>
    <cellStyle name="Komma 3 2 2 2 2 4 2 4 2 2" xfId="30885" xr:uid="{588EF372-D3BD-4ED3-98E8-601E475AC938}"/>
    <cellStyle name="Komma 3 2 2 2 2 4 2 4 3" xfId="14283" xr:uid="{91B74A26-BED1-43BD-950D-F7F87A136185}"/>
    <cellStyle name="Komma 3 2 2 2 2 4 2 4 3 2" xfId="36352" xr:uid="{6A38E755-F522-45B7-A773-F73E13AF1955}"/>
    <cellStyle name="Komma 3 2 2 2 2 4 2 4 3 3" xfId="41900" xr:uid="{CF1DF960-CB9B-4B35-A18D-B3C50F4CBC6C}"/>
    <cellStyle name="Komma 3 2 2 2 2 4 2 4 4" xfId="19851" xr:uid="{B3B72092-CD74-4B74-9E9B-883B48118F3A}"/>
    <cellStyle name="Komma 3 2 2 2 2 4 2 4 4 2" xfId="47367" xr:uid="{8ED926A7-93E8-4165-82E5-4F4655136770}"/>
    <cellStyle name="Komma 3 2 2 2 2 4 2 4 5" xfId="25378" xr:uid="{69D5525F-FE3C-4A9F-9669-5DD18B4884F5}"/>
    <cellStyle name="Komma 3 2 2 2 2 4 2 5" xfId="6313" xr:uid="{973F8587-8C35-4E33-9848-F51F294ADC0D}"/>
    <cellStyle name="Komma 3 2 2 2 2 4 2 5 2" xfId="28382" xr:uid="{72E45CD0-A6AD-4836-BB7A-648320E070E0}"/>
    <cellStyle name="Komma 3 2 2 2 2 4 2 6" xfId="11699" xr:uid="{A47EC8E8-43A0-4503-8850-30165A5BB690}"/>
    <cellStyle name="Komma 3 2 2 2 2 4 2 6 2" xfId="33768" xr:uid="{4BFE12EC-FF9D-452F-8AFD-1F10B2EFDE67}"/>
    <cellStyle name="Komma 3 2 2 2 2 4 2 6 3" xfId="39316" xr:uid="{1D1F744C-9A97-46E7-9E8D-D2D4BDF8E894}"/>
    <cellStyle name="Komma 3 2 2 2 2 4 2 7" xfId="17247" xr:uid="{4766C34A-12C1-4E1F-A9B5-E7DAD3F1DE22}"/>
    <cellStyle name="Komma 3 2 2 2 2 4 2 7 2" xfId="44864" xr:uid="{0C0C13AB-1102-4801-9BE2-ECFC08DEA339}"/>
    <cellStyle name="Komma 3 2 2 2 2 4 2 8" xfId="22875" xr:uid="{E9833187-FC66-439B-B41C-991CF6424FE3}"/>
    <cellStyle name="Komma 3 2 2 2 2 4 3" xfId="1085" xr:uid="{BD9D9EE6-98C6-45AB-9A41-C2A5D98D46DC}"/>
    <cellStyle name="Komma 3 2 2 2 2 4 3 2" xfId="3689" xr:uid="{627654B6-D3A8-402E-A03D-B809F85F18C4}"/>
    <cellStyle name="Komma 3 2 2 2 2 4 3 2 2" xfId="9196" xr:uid="{28533AD1-D7C3-4E6D-ACB6-1E851EBB3D6E}"/>
    <cellStyle name="Komma 3 2 2 2 2 4 3 2 2 2" xfId="31265" xr:uid="{F718A981-C87E-4616-A74F-468723D2EE5F}"/>
    <cellStyle name="Komma 3 2 2 2 2 4 3 2 3" xfId="14683" xr:uid="{45A069F1-6F91-41DA-AE1A-54481F19FBCD}"/>
    <cellStyle name="Komma 3 2 2 2 2 4 3 2 3 2" xfId="36752" xr:uid="{90D71117-8611-4726-A902-AF4F9F1A481D}"/>
    <cellStyle name="Komma 3 2 2 2 2 4 3 2 3 3" xfId="42300" xr:uid="{8D13D06D-F62E-43B1-AC5E-E6CA296FF9CE}"/>
    <cellStyle name="Komma 3 2 2 2 2 4 3 2 4" xfId="20251" xr:uid="{BBF83A24-4746-430F-BBE1-8EFE6EBC05B1}"/>
    <cellStyle name="Komma 3 2 2 2 2 4 3 2 4 2" xfId="47747" xr:uid="{5D353118-22D2-4C0F-91C0-1D7FB69AE5F1}"/>
    <cellStyle name="Komma 3 2 2 2 2 4 3 2 5" xfId="25758" xr:uid="{0280415C-2896-4550-B302-2A3958AB9437}"/>
    <cellStyle name="Komma 3 2 2 2 2 4 3 3" xfId="6713" xr:uid="{87041CBF-F131-49A6-8615-6505008F2969}"/>
    <cellStyle name="Komma 3 2 2 2 2 4 3 3 2" xfId="28782" xr:uid="{5A4FCB3D-C9F7-4390-BF1F-396BD4A04336}"/>
    <cellStyle name="Komma 3 2 2 2 2 4 3 4" xfId="12079" xr:uid="{00206A4F-AB76-4567-9F2C-1BA46DF33C0A}"/>
    <cellStyle name="Komma 3 2 2 2 2 4 3 4 2" xfId="34148" xr:uid="{61BD1153-3D33-4E0F-A81B-901AF7EC1B58}"/>
    <cellStyle name="Komma 3 2 2 2 2 4 3 4 3" xfId="39696" xr:uid="{CB3DC6EE-F05E-48B2-8042-F5BEA51EBCED}"/>
    <cellStyle name="Komma 3 2 2 2 2 4 3 5" xfId="17647" xr:uid="{E384190F-F5B5-403B-8FD7-3707C6AAFDEA}"/>
    <cellStyle name="Komma 3 2 2 2 2 4 3 5 2" xfId="45264" xr:uid="{BA4B5ADC-2B3A-49AC-B1C2-A8E12A2E6C15}"/>
    <cellStyle name="Komma 3 2 2 2 2 4 3 6" xfId="23275" xr:uid="{77BC5E3B-F2D8-4857-990D-1DDFF75CF336}"/>
    <cellStyle name="Komma 3 2 2 2 2 4 4" xfId="1866" xr:uid="{A6D89FE6-43F9-462A-970A-F816B83E5761}"/>
    <cellStyle name="Komma 3 2 2 2 2 4 4 2" xfId="4470" xr:uid="{B2C308D6-12B0-4028-A052-FB616DE522F9}"/>
    <cellStyle name="Komma 3 2 2 2 2 4 4 2 2" xfId="9977" xr:uid="{1D082969-6D17-43E8-B729-0FFD9C5C56B4}"/>
    <cellStyle name="Komma 3 2 2 2 2 4 4 2 2 2" xfId="32046" xr:uid="{663E6166-6172-450E-BF26-0866F4307AD9}"/>
    <cellStyle name="Komma 3 2 2 2 2 4 4 2 3" xfId="15464" xr:uid="{C46E6613-6F72-460F-B87E-3720DB1C68D0}"/>
    <cellStyle name="Komma 3 2 2 2 2 4 4 2 3 2" xfId="37533" xr:uid="{AA2AF611-5D20-4B48-B002-B7065A786EF7}"/>
    <cellStyle name="Komma 3 2 2 2 2 4 4 2 3 3" xfId="43081" xr:uid="{A780C4F1-41D3-4DB6-AE49-501C46FD7411}"/>
    <cellStyle name="Komma 3 2 2 2 2 4 4 2 4" xfId="21032" xr:uid="{8F9793E8-271F-4015-A329-778A084F4CCD}"/>
    <cellStyle name="Komma 3 2 2 2 2 4 4 2 4 2" xfId="48528" xr:uid="{89D3638C-17A2-4B1D-962D-B1178702E1BD}"/>
    <cellStyle name="Komma 3 2 2 2 2 4 4 2 5" xfId="26539" xr:uid="{0579B0B9-D153-48C0-8E1F-04E5DF50922D}"/>
    <cellStyle name="Komma 3 2 2 2 2 4 4 3" xfId="7494" xr:uid="{31F7C0CA-352F-4DCE-8AE3-C4265B659201}"/>
    <cellStyle name="Komma 3 2 2 2 2 4 4 3 2" xfId="29563" xr:uid="{23AAE066-9AC4-47B0-86B9-F73618FAF32A}"/>
    <cellStyle name="Komma 3 2 2 2 2 4 4 4" xfId="12860" xr:uid="{8E625077-E7F0-4CB6-9B44-8E15443F2F55}"/>
    <cellStyle name="Komma 3 2 2 2 2 4 4 4 2" xfId="34929" xr:uid="{AFAE749A-4859-4D87-8E3B-A5CF94AB34C2}"/>
    <cellStyle name="Komma 3 2 2 2 2 4 4 4 3" xfId="40477" xr:uid="{77589525-6961-410F-A0C6-32531033FA08}"/>
    <cellStyle name="Komma 3 2 2 2 2 4 4 5" xfId="18428" xr:uid="{CF29AE12-FD12-41CF-A774-7418FAC6BACF}"/>
    <cellStyle name="Komma 3 2 2 2 2 4 4 5 2" xfId="46045" xr:uid="{225F2AD3-E2DC-403F-9A7A-5139C1635E16}"/>
    <cellStyle name="Komma 3 2 2 2 2 4 4 6" xfId="24056" xr:uid="{B41CDFF2-83DF-40AD-838D-FD5366498B6B}"/>
    <cellStyle name="Komma 3 2 2 2 2 4 5" xfId="2868" xr:uid="{7B42D475-4BAB-4AF9-9F4F-F9941651D44C}"/>
    <cellStyle name="Komma 3 2 2 2 2 4 5 2" xfId="8415" xr:uid="{85C720F7-9B46-4C32-B88A-03192B9E3032}"/>
    <cellStyle name="Komma 3 2 2 2 2 4 5 2 2" xfId="30484" xr:uid="{5A64BCA9-9223-47FC-A1D4-ECBB5ECE2E85}"/>
    <cellStyle name="Komma 3 2 2 2 2 4 5 3" xfId="13862" xr:uid="{F55C8F7F-FB22-4970-94B5-74A5E8F54551}"/>
    <cellStyle name="Komma 3 2 2 2 2 4 5 3 2" xfId="35931" xr:uid="{1F131C30-ED26-45CD-AAEB-89F8C50FE0C5}"/>
    <cellStyle name="Komma 3 2 2 2 2 4 5 3 3" xfId="41479" xr:uid="{33AC11D0-9FFF-4E2C-BDFF-08627D2E3B45}"/>
    <cellStyle name="Komma 3 2 2 2 2 4 5 4" xfId="19430" xr:uid="{6176C4A4-966A-4658-9A38-FCFA785E4710}"/>
    <cellStyle name="Komma 3 2 2 2 2 4 5 4 2" xfId="46966" xr:uid="{59FBEE97-8202-477E-84F0-8DBF9F331C4C}"/>
    <cellStyle name="Komma 3 2 2 2 2 4 5 5" xfId="24977" xr:uid="{6880FFD8-6FA5-4557-91BA-2672911CD928}"/>
    <cellStyle name="Komma 3 2 2 2 2 4 6" xfId="5251" xr:uid="{431B6C2A-3492-415C-957E-4AB7C28FB601}"/>
    <cellStyle name="Komma 3 2 2 2 2 4 6 2" xfId="10758" xr:uid="{96032358-9174-410D-842A-D86B50B5CE15}"/>
    <cellStyle name="Komma 3 2 2 2 2 4 6 2 2" xfId="32827" xr:uid="{E2D6E43E-BCEC-4513-945A-8536DCEA9DC2}"/>
    <cellStyle name="Komma 3 2 2 2 2 4 6 3" xfId="16245" xr:uid="{6B1C6392-B6D1-4048-AE93-8B6EB6EE0C81}"/>
    <cellStyle name="Komma 3 2 2 2 2 4 6 3 2" xfId="38314" xr:uid="{D539FAC9-6C2B-42F0-8B7C-3ED2DB26BF02}"/>
    <cellStyle name="Komma 3 2 2 2 2 4 6 3 3" xfId="43862" xr:uid="{59ABF1EE-E6BB-4D22-BD73-F359D14599B4}"/>
    <cellStyle name="Komma 3 2 2 2 2 4 6 4" xfId="21813" xr:uid="{0A37E1AE-5A3A-4884-994A-6C775A6BFE3F}"/>
    <cellStyle name="Komma 3 2 2 2 2 4 6 4 2" xfId="49309" xr:uid="{CF036A9B-AEF1-4ECF-8BAC-61B093203A78}"/>
    <cellStyle name="Komma 3 2 2 2 2 4 6 5" xfId="27320" xr:uid="{0682727C-6FCC-4567-894D-21575A5291DB}"/>
    <cellStyle name="Komma 3 2 2 2 2 4 7" xfId="5892" xr:uid="{C1CD26E1-30DE-44C3-88D9-5A55ED026270}"/>
    <cellStyle name="Komma 3 2 2 2 2 4 7 2" xfId="27961" xr:uid="{71043833-1991-4614-ABB5-D564E2EACF71}"/>
    <cellStyle name="Komma 3 2 2 2 2 4 8" xfId="11298" xr:uid="{7B31B5D7-5470-451F-95E1-6CF36217DF0C}"/>
    <cellStyle name="Komma 3 2 2 2 2 4 8 2" xfId="33367" xr:uid="{20BC5184-5388-4835-AFAD-631721F4140B}"/>
    <cellStyle name="Komma 3 2 2 2 2 4 8 3" xfId="38915" xr:uid="{13CB9A6F-4CAB-492B-AEB6-6A8FAF4B8F29}"/>
    <cellStyle name="Komma 3 2 2 2 2 4 9" xfId="16826" xr:uid="{4D33ECBA-C1E2-41F8-A655-ED5AF13E3191}"/>
    <cellStyle name="Komma 3 2 2 2 2 4 9 2" xfId="44443" xr:uid="{0CAB4DC2-99BA-4B0A-9A29-0384806065EE}"/>
    <cellStyle name="Komma 3 2 2 2 2 5" xfId="302" xr:uid="{3441B57F-88C5-4068-8A13-4A2BB37F7FBC}"/>
    <cellStyle name="Komma 3 2 2 2 2 5 10" xfId="22494" xr:uid="{DA826BA0-CBA2-4F5E-8CCB-AC360D163B1E}"/>
    <cellStyle name="Komma 3 2 2 2 2 5 2" xfId="725" xr:uid="{B1D2F3BA-EACD-45AD-BAF7-582249C5D559}"/>
    <cellStyle name="Komma 3 2 2 2 2 5 2 2" xfId="1526" xr:uid="{B2D26685-F382-494C-8497-DBAD2FBB9CE6}"/>
    <cellStyle name="Komma 3 2 2 2 2 5 2 2 2" xfId="4130" xr:uid="{7CF55497-6D9B-401B-9865-61F7D0D97C2F}"/>
    <cellStyle name="Komma 3 2 2 2 2 5 2 2 2 2" xfId="9637" xr:uid="{B96D5D19-971A-4DCA-951C-CF64ED9775CF}"/>
    <cellStyle name="Komma 3 2 2 2 2 5 2 2 2 2 2" xfId="31706" xr:uid="{315A264F-77FA-48BA-A09D-786320CB3FC4}"/>
    <cellStyle name="Komma 3 2 2 2 2 5 2 2 2 3" xfId="15124" xr:uid="{2333FF24-5FE5-4174-A0EB-0C5618735B20}"/>
    <cellStyle name="Komma 3 2 2 2 2 5 2 2 2 3 2" xfId="37193" xr:uid="{1E1976C9-BF7C-4C93-9857-7AF4E8888580}"/>
    <cellStyle name="Komma 3 2 2 2 2 5 2 2 2 3 3" xfId="42741" xr:uid="{97FBAA62-9EED-4280-A6F4-8598344C3291}"/>
    <cellStyle name="Komma 3 2 2 2 2 5 2 2 2 4" xfId="20692" xr:uid="{B2FA05E0-E7BF-432A-9C7F-167FF90CA94D}"/>
    <cellStyle name="Komma 3 2 2 2 2 5 2 2 2 4 2" xfId="48188" xr:uid="{F6FAF186-4308-44E4-9923-09C2D2AC3379}"/>
    <cellStyle name="Komma 3 2 2 2 2 5 2 2 2 5" xfId="26199" xr:uid="{EFBA2755-007D-44A4-908C-586D9C75BF8E}"/>
    <cellStyle name="Komma 3 2 2 2 2 5 2 2 3" xfId="7154" xr:uid="{0A6A4330-8D10-4F91-89F8-C79757CAEBDD}"/>
    <cellStyle name="Komma 3 2 2 2 2 5 2 2 3 2" xfId="29223" xr:uid="{DBF7A819-6F2D-475B-A608-ED750520790D}"/>
    <cellStyle name="Komma 3 2 2 2 2 5 2 2 4" xfId="12520" xr:uid="{2556686C-A6E8-4E01-8A22-875B7C1C041F}"/>
    <cellStyle name="Komma 3 2 2 2 2 5 2 2 4 2" xfId="34589" xr:uid="{7B53569A-41EC-4D4D-8B1F-809ABE15BC44}"/>
    <cellStyle name="Komma 3 2 2 2 2 5 2 2 4 3" xfId="40137" xr:uid="{CD948F74-5E3F-4224-A43D-E67F2496FEEF}"/>
    <cellStyle name="Komma 3 2 2 2 2 5 2 2 5" xfId="18088" xr:uid="{6B745E5E-F597-43B4-B47D-4558066C1B4D}"/>
    <cellStyle name="Komma 3 2 2 2 2 5 2 2 5 2" xfId="45705" xr:uid="{72044B23-C478-4650-B9CB-009C777017A5}"/>
    <cellStyle name="Komma 3 2 2 2 2 5 2 2 6" xfId="23716" xr:uid="{B0A2FCE8-F35E-41A9-BDA2-9EC3E69837EA}"/>
    <cellStyle name="Komma 3 2 2 2 2 5 2 3" xfId="2307" xr:uid="{289FEE18-A332-420B-8A61-7C7CD5374DD7}"/>
    <cellStyle name="Komma 3 2 2 2 2 5 2 3 2" xfId="4911" xr:uid="{FC4C3BCF-A974-476A-9FEA-B336EF0669F0}"/>
    <cellStyle name="Komma 3 2 2 2 2 5 2 3 2 2" xfId="10418" xr:uid="{9F2420F0-6905-4638-BB06-0E43487B0593}"/>
    <cellStyle name="Komma 3 2 2 2 2 5 2 3 2 2 2" xfId="32487" xr:uid="{B6E0FDBF-B186-4C75-98D8-6CDB3AE280F6}"/>
    <cellStyle name="Komma 3 2 2 2 2 5 2 3 2 3" xfId="15905" xr:uid="{532C194A-8C51-497A-A886-564D4FF5D8D2}"/>
    <cellStyle name="Komma 3 2 2 2 2 5 2 3 2 3 2" xfId="37974" xr:uid="{2B7A3551-AC82-44EA-9593-2FBA97E0DAB5}"/>
    <cellStyle name="Komma 3 2 2 2 2 5 2 3 2 3 3" xfId="43522" xr:uid="{BDF71DBC-B165-436F-BFAF-49B775ABBD84}"/>
    <cellStyle name="Komma 3 2 2 2 2 5 2 3 2 4" xfId="21473" xr:uid="{B76F6CD6-B63E-4920-91E5-53BA1FCD22FA}"/>
    <cellStyle name="Komma 3 2 2 2 2 5 2 3 2 4 2" xfId="48969" xr:uid="{B80A153C-4687-43BF-861C-C5E02C023E37}"/>
    <cellStyle name="Komma 3 2 2 2 2 5 2 3 2 5" xfId="26980" xr:uid="{4EA10EEB-635A-46EE-AB05-EBDD6A8E2219}"/>
    <cellStyle name="Komma 3 2 2 2 2 5 2 3 3" xfId="7935" xr:uid="{10F576F3-AE03-45FC-990C-C90D52B515AC}"/>
    <cellStyle name="Komma 3 2 2 2 2 5 2 3 3 2" xfId="30004" xr:uid="{C6115CAE-0AE1-49BF-B287-206CD7F82978}"/>
    <cellStyle name="Komma 3 2 2 2 2 5 2 3 4" xfId="13301" xr:uid="{84176421-C0ED-4CF1-BA11-81FFF456E400}"/>
    <cellStyle name="Komma 3 2 2 2 2 5 2 3 4 2" xfId="35370" xr:uid="{DAF7B2E3-4921-48E6-AA5E-F53F931291D7}"/>
    <cellStyle name="Komma 3 2 2 2 2 5 2 3 4 3" xfId="40918" xr:uid="{7A0039E0-623B-4C5E-B846-C46441D060FC}"/>
    <cellStyle name="Komma 3 2 2 2 2 5 2 3 5" xfId="18869" xr:uid="{66EBFC4F-9C31-420C-912C-ED580C1FE3A9}"/>
    <cellStyle name="Komma 3 2 2 2 2 5 2 3 5 2" xfId="46486" xr:uid="{FFFCC9E3-57E2-4E9C-BB94-AC7A648C178D}"/>
    <cellStyle name="Komma 3 2 2 2 2 5 2 3 6" xfId="24497" xr:uid="{19EE8CB1-0343-4201-9F6A-227A9ADAE887}"/>
    <cellStyle name="Komma 3 2 2 2 2 5 2 4" xfId="3329" xr:uid="{316B2738-CBF5-43E0-AE48-24996512C2D5}"/>
    <cellStyle name="Komma 3 2 2 2 2 5 2 4 2" xfId="8856" xr:uid="{E2002AB4-71F0-46B7-9708-BA5964C620E8}"/>
    <cellStyle name="Komma 3 2 2 2 2 5 2 4 2 2" xfId="30925" xr:uid="{6B3B73E4-7492-4B0B-9EB6-BFDBBEE780C8}"/>
    <cellStyle name="Komma 3 2 2 2 2 5 2 4 3" xfId="14323" xr:uid="{E52FD5A3-E1EF-41B1-BFF2-55619F075C06}"/>
    <cellStyle name="Komma 3 2 2 2 2 5 2 4 3 2" xfId="36392" xr:uid="{51EC7F33-3823-4879-B26E-DE4932F4AC17}"/>
    <cellStyle name="Komma 3 2 2 2 2 5 2 4 3 3" xfId="41940" xr:uid="{15F606A2-6BCB-4E00-B0A1-F9CEA76FEE33}"/>
    <cellStyle name="Komma 3 2 2 2 2 5 2 4 4" xfId="19891" xr:uid="{C14B1E6D-FDA1-4F2F-BCFB-6914E2BD87B2}"/>
    <cellStyle name="Komma 3 2 2 2 2 5 2 4 4 2" xfId="47407" xr:uid="{D12BC78A-F881-4115-A603-2E0E7140C755}"/>
    <cellStyle name="Komma 3 2 2 2 2 5 2 4 5" xfId="25418" xr:uid="{95947277-0901-4CAB-81E2-EA04B952BB4D}"/>
    <cellStyle name="Komma 3 2 2 2 2 5 2 5" xfId="6353" xr:uid="{993CA44E-F4D7-41CD-B7DF-99B2DE254FA1}"/>
    <cellStyle name="Komma 3 2 2 2 2 5 2 5 2" xfId="28422" xr:uid="{C04F8D01-50FE-4407-888B-1028441D9695}"/>
    <cellStyle name="Komma 3 2 2 2 2 5 2 6" xfId="11739" xr:uid="{AF904612-D696-4853-BBD9-2A1A3676F68C}"/>
    <cellStyle name="Komma 3 2 2 2 2 5 2 6 2" xfId="33808" xr:uid="{0570232C-1139-4639-A4C1-C3B4D2ED7040}"/>
    <cellStyle name="Komma 3 2 2 2 2 5 2 6 3" xfId="39356" xr:uid="{0CBA90DF-133A-4C00-936C-E346FA462B1B}"/>
    <cellStyle name="Komma 3 2 2 2 2 5 2 7" xfId="17287" xr:uid="{938772C0-2ACC-49AD-B599-3D30FA9F585B}"/>
    <cellStyle name="Komma 3 2 2 2 2 5 2 7 2" xfId="44904" xr:uid="{DB7D3080-8B0A-4F2D-94A7-AF448EC2BB51}"/>
    <cellStyle name="Komma 3 2 2 2 2 5 2 8" xfId="22915" xr:uid="{F343D798-7891-44AD-8929-905A1D00BA2F}"/>
    <cellStyle name="Komma 3 2 2 2 2 5 3" xfId="1125" xr:uid="{C88C9573-DC30-4ACE-92AB-19EC4A164A01}"/>
    <cellStyle name="Komma 3 2 2 2 2 5 3 2" xfId="3729" xr:uid="{2133A591-BE01-414F-B2D5-960F4EA74AC4}"/>
    <cellStyle name="Komma 3 2 2 2 2 5 3 2 2" xfId="9236" xr:uid="{4A5B712C-F50C-4008-9407-A19015F396D3}"/>
    <cellStyle name="Komma 3 2 2 2 2 5 3 2 2 2" xfId="31305" xr:uid="{3CBFB800-71E0-4964-B0A5-35D8804AA74D}"/>
    <cellStyle name="Komma 3 2 2 2 2 5 3 2 3" xfId="14723" xr:uid="{B9158F51-3B88-472D-8E37-D52EEC40BF85}"/>
    <cellStyle name="Komma 3 2 2 2 2 5 3 2 3 2" xfId="36792" xr:uid="{81957CA1-1EEE-4130-91FF-5C7807F9A0DF}"/>
    <cellStyle name="Komma 3 2 2 2 2 5 3 2 3 3" xfId="42340" xr:uid="{71101EA2-D2F2-4DFD-8182-DC1689AF1DEC}"/>
    <cellStyle name="Komma 3 2 2 2 2 5 3 2 4" xfId="20291" xr:uid="{3DD08CE5-38E1-4043-8764-17BB10754F56}"/>
    <cellStyle name="Komma 3 2 2 2 2 5 3 2 4 2" xfId="47787" xr:uid="{1D564B7E-FCF4-4CE6-85B7-4C474EC72ED7}"/>
    <cellStyle name="Komma 3 2 2 2 2 5 3 2 5" xfId="25798" xr:uid="{DB32BBF3-4B52-48B3-B53D-8CA4956F6D4E}"/>
    <cellStyle name="Komma 3 2 2 2 2 5 3 3" xfId="6753" xr:uid="{EE0010E7-FBB9-4599-BAC3-191E6A755CF6}"/>
    <cellStyle name="Komma 3 2 2 2 2 5 3 3 2" xfId="28822" xr:uid="{31C9E7D2-566D-4CC7-B197-C04629E41883}"/>
    <cellStyle name="Komma 3 2 2 2 2 5 3 4" xfId="12119" xr:uid="{59B0AD0F-7AA2-4C23-9BD5-E399B470EF7A}"/>
    <cellStyle name="Komma 3 2 2 2 2 5 3 4 2" xfId="34188" xr:uid="{F4BD8D34-16AA-42D4-A46D-2FECD5B94F17}"/>
    <cellStyle name="Komma 3 2 2 2 2 5 3 4 3" xfId="39736" xr:uid="{AB858475-9B60-4A94-A062-8EF9F151A358}"/>
    <cellStyle name="Komma 3 2 2 2 2 5 3 5" xfId="17687" xr:uid="{41AAAF11-480A-4D87-866D-E87C01DA2AC3}"/>
    <cellStyle name="Komma 3 2 2 2 2 5 3 5 2" xfId="45304" xr:uid="{0BB8F6F6-3FD9-4158-86C1-6E933446393C}"/>
    <cellStyle name="Komma 3 2 2 2 2 5 3 6" xfId="23315" xr:uid="{F2F2D914-2BF6-4CD3-A381-ED60A97D4015}"/>
    <cellStyle name="Komma 3 2 2 2 2 5 4" xfId="1906" xr:uid="{67B24C6A-AE02-4A8D-94A2-3973833B75D3}"/>
    <cellStyle name="Komma 3 2 2 2 2 5 4 2" xfId="4510" xr:uid="{2DD1FC56-DC6C-4198-8F04-C57209EAE8A2}"/>
    <cellStyle name="Komma 3 2 2 2 2 5 4 2 2" xfId="10017" xr:uid="{6298F636-BFEF-4D89-AD72-CD61B61BA763}"/>
    <cellStyle name="Komma 3 2 2 2 2 5 4 2 2 2" xfId="32086" xr:uid="{413D7907-FF1D-40A3-88CF-8BEB6A62527F}"/>
    <cellStyle name="Komma 3 2 2 2 2 5 4 2 3" xfId="15504" xr:uid="{CB17A453-1511-40B5-ABA7-AF1ACCA35091}"/>
    <cellStyle name="Komma 3 2 2 2 2 5 4 2 3 2" xfId="37573" xr:uid="{D83EFDFF-8DAC-4246-97B1-F4AF82D98C22}"/>
    <cellStyle name="Komma 3 2 2 2 2 5 4 2 3 3" xfId="43121" xr:uid="{5039A33E-E0DA-4BF8-B838-CD30B4BA3F72}"/>
    <cellStyle name="Komma 3 2 2 2 2 5 4 2 4" xfId="21072" xr:uid="{9BE8DB60-7620-4A8C-B47B-8513FB39F4E0}"/>
    <cellStyle name="Komma 3 2 2 2 2 5 4 2 4 2" xfId="48568" xr:uid="{AABE07BF-2C76-4C58-80A0-E4177004803D}"/>
    <cellStyle name="Komma 3 2 2 2 2 5 4 2 5" xfId="26579" xr:uid="{88B876B3-20CE-44F7-969B-0D5066B02A0D}"/>
    <cellStyle name="Komma 3 2 2 2 2 5 4 3" xfId="7534" xr:uid="{D08E9BCB-E6DE-4FE3-8500-C8B364CEF260}"/>
    <cellStyle name="Komma 3 2 2 2 2 5 4 3 2" xfId="29603" xr:uid="{635360FC-6B4E-4C75-A3C1-AD58633D7307}"/>
    <cellStyle name="Komma 3 2 2 2 2 5 4 4" xfId="12900" xr:uid="{5856E113-E6E0-4AA1-BED3-32EFF9861614}"/>
    <cellStyle name="Komma 3 2 2 2 2 5 4 4 2" xfId="34969" xr:uid="{3586E28A-E585-4572-B7D4-6751518B0FD5}"/>
    <cellStyle name="Komma 3 2 2 2 2 5 4 4 3" xfId="40517" xr:uid="{C894FBBB-C26D-41D0-9E12-E78FC8A76140}"/>
    <cellStyle name="Komma 3 2 2 2 2 5 4 5" xfId="18468" xr:uid="{9C6784A0-BFC3-47BD-A3A0-4F440D6A5417}"/>
    <cellStyle name="Komma 3 2 2 2 2 5 4 5 2" xfId="46085" xr:uid="{C7A926F4-AE8D-4C94-93C0-38E75E8E80FC}"/>
    <cellStyle name="Komma 3 2 2 2 2 5 4 6" xfId="24096" xr:uid="{49C642F3-465A-4B61-B309-57CA6BAB661E}"/>
    <cellStyle name="Komma 3 2 2 2 2 5 5" xfId="2908" xr:uid="{AD76D73E-A23F-418F-9086-2F9621909BFD}"/>
    <cellStyle name="Komma 3 2 2 2 2 5 5 2" xfId="8455" xr:uid="{98C678A4-362D-4495-B754-5235483A1C07}"/>
    <cellStyle name="Komma 3 2 2 2 2 5 5 2 2" xfId="30524" xr:uid="{9EB24AF3-97C0-45F9-BA26-9013ECC4D72C}"/>
    <cellStyle name="Komma 3 2 2 2 2 5 5 3" xfId="13902" xr:uid="{118D50E6-72C1-4C3A-BAFE-C91DC9D276FC}"/>
    <cellStyle name="Komma 3 2 2 2 2 5 5 3 2" xfId="35971" xr:uid="{6914D556-08A9-42E1-9BBC-A280B5E9B5D4}"/>
    <cellStyle name="Komma 3 2 2 2 2 5 5 3 3" xfId="41519" xr:uid="{F7CF676D-16C3-4DD0-B11B-B74398BCEE6D}"/>
    <cellStyle name="Komma 3 2 2 2 2 5 5 4" xfId="19470" xr:uid="{F7CE9C35-6927-40AA-837B-0A75FC923637}"/>
    <cellStyle name="Komma 3 2 2 2 2 5 5 4 2" xfId="47006" xr:uid="{EB0D6C8E-78CB-4057-9C1C-2A170E0294DE}"/>
    <cellStyle name="Komma 3 2 2 2 2 5 5 5" xfId="25017" xr:uid="{46B196A5-4CD7-4200-842C-2583FDDD253D}"/>
    <cellStyle name="Komma 3 2 2 2 2 5 6" xfId="5291" xr:uid="{9424CF0B-31CF-4248-87F9-5F292523822F}"/>
    <cellStyle name="Komma 3 2 2 2 2 5 6 2" xfId="10798" xr:uid="{CE5F80AF-B2E1-474D-8D08-2E2CB120F9CE}"/>
    <cellStyle name="Komma 3 2 2 2 2 5 6 2 2" xfId="32867" xr:uid="{08B7BA03-A43C-4AD9-BF8B-2FB771026435}"/>
    <cellStyle name="Komma 3 2 2 2 2 5 6 3" xfId="16285" xr:uid="{0696F11B-F0EC-4B07-90A2-D3C6BF671954}"/>
    <cellStyle name="Komma 3 2 2 2 2 5 6 3 2" xfId="38354" xr:uid="{2E261DCC-1C1A-4EB4-8A54-22381674AEA2}"/>
    <cellStyle name="Komma 3 2 2 2 2 5 6 3 3" xfId="43902" xr:uid="{9026EE18-F256-4240-A30A-41D1D863E3F6}"/>
    <cellStyle name="Komma 3 2 2 2 2 5 6 4" xfId="21853" xr:uid="{438A8A7A-D8B6-44C8-AEEF-865935AEFFDA}"/>
    <cellStyle name="Komma 3 2 2 2 2 5 6 4 2" xfId="49349" xr:uid="{F8E60011-96C1-405F-B45A-18631BFCC4B0}"/>
    <cellStyle name="Komma 3 2 2 2 2 5 6 5" xfId="27360" xr:uid="{C77B5C2C-5094-4BEF-A488-270439AB9236}"/>
    <cellStyle name="Komma 3 2 2 2 2 5 7" xfId="5932" xr:uid="{7CC39548-F2B4-4968-B6C9-DFA0D77B8049}"/>
    <cellStyle name="Komma 3 2 2 2 2 5 7 2" xfId="28001" xr:uid="{6562F3AA-3AF0-4909-9D9E-F04F76D0594A}"/>
    <cellStyle name="Komma 3 2 2 2 2 5 8" xfId="11338" xr:uid="{50107804-9212-4762-88E9-E7D9B636AF1C}"/>
    <cellStyle name="Komma 3 2 2 2 2 5 8 2" xfId="33407" xr:uid="{46052137-4087-42B0-AB54-46E0C51F183D}"/>
    <cellStyle name="Komma 3 2 2 2 2 5 8 3" xfId="38955" xr:uid="{68F699A7-B049-4BCA-AE01-DE3DFD9304C3}"/>
    <cellStyle name="Komma 3 2 2 2 2 5 9" xfId="16866" xr:uid="{232E65D8-6002-4DF3-B504-112CE70E960C}"/>
    <cellStyle name="Komma 3 2 2 2 2 5 9 2" xfId="44483" xr:uid="{E83A32B1-D4D9-4B08-85A2-521335C0811F}"/>
    <cellStyle name="Komma 3 2 2 2 2 6" xfId="362" xr:uid="{8E868AB1-C9D9-4161-B184-E7646B2D2046}"/>
    <cellStyle name="Komma 3 2 2 2 2 6 10" xfId="22554" xr:uid="{96251A58-CC76-4F12-81D0-4EA239025ED1}"/>
    <cellStyle name="Komma 3 2 2 2 2 6 2" xfId="785" xr:uid="{9BFD9DD4-7E40-46E0-A721-1D802D22C0EC}"/>
    <cellStyle name="Komma 3 2 2 2 2 6 2 2" xfId="1586" xr:uid="{9F70564B-613F-4624-A707-9B88FC549DF7}"/>
    <cellStyle name="Komma 3 2 2 2 2 6 2 2 2" xfId="4190" xr:uid="{C31F0F4C-D862-4323-B011-D00A24F92BEB}"/>
    <cellStyle name="Komma 3 2 2 2 2 6 2 2 2 2" xfId="9697" xr:uid="{64A97903-F3D0-4FC4-A8EC-181F931D1C88}"/>
    <cellStyle name="Komma 3 2 2 2 2 6 2 2 2 2 2" xfId="31766" xr:uid="{F42CD181-8681-4F1E-815D-7B4F323D50CE}"/>
    <cellStyle name="Komma 3 2 2 2 2 6 2 2 2 3" xfId="15184" xr:uid="{FF7CA904-A0F3-4602-A232-D5215896243B}"/>
    <cellStyle name="Komma 3 2 2 2 2 6 2 2 2 3 2" xfId="37253" xr:uid="{87113BA4-1CA9-43CD-BEA0-19743AB045F3}"/>
    <cellStyle name="Komma 3 2 2 2 2 6 2 2 2 3 3" xfId="42801" xr:uid="{FCCD28FC-07A5-488D-89A6-CB146F35CC6B}"/>
    <cellStyle name="Komma 3 2 2 2 2 6 2 2 2 4" xfId="20752" xr:uid="{C347473F-2C27-4750-A2E5-3D7E07125E72}"/>
    <cellStyle name="Komma 3 2 2 2 2 6 2 2 2 4 2" xfId="48248" xr:uid="{8EF66794-8D82-49F5-BA6E-EA3FEDBF0640}"/>
    <cellStyle name="Komma 3 2 2 2 2 6 2 2 2 5" xfId="26259" xr:uid="{9A66556F-2EDA-411D-8A0D-9C3FD76CA460}"/>
    <cellStyle name="Komma 3 2 2 2 2 6 2 2 3" xfId="7214" xr:uid="{D5A36A16-BC0D-4958-B3A1-FEC50EBC3DCA}"/>
    <cellStyle name="Komma 3 2 2 2 2 6 2 2 3 2" xfId="29283" xr:uid="{BBC7A108-E301-498C-8A24-6EC2F07D4B79}"/>
    <cellStyle name="Komma 3 2 2 2 2 6 2 2 4" xfId="12580" xr:uid="{7CD61934-6818-43DD-8E91-A11419EF6910}"/>
    <cellStyle name="Komma 3 2 2 2 2 6 2 2 4 2" xfId="34649" xr:uid="{5BCB9C29-8E65-4C7E-9388-DCBCD92DC540}"/>
    <cellStyle name="Komma 3 2 2 2 2 6 2 2 4 3" xfId="40197" xr:uid="{70B73836-B149-4389-8EE9-A795FC255892}"/>
    <cellStyle name="Komma 3 2 2 2 2 6 2 2 5" xfId="18148" xr:uid="{BB4D2EF2-C431-4BD7-9888-BCF246F794A3}"/>
    <cellStyle name="Komma 3 2 2 2 2 6 2 2 5 2" xfId="45765" xr:uid="{BFCAF307-9FE3-4F99-9732-5BD0FAFB61B2}"/>
    <cellStyle name="Komma 3 2 2 2 2 6 2 2 6" xfId="23776" xr:uid="{AE6B4B16-2117-4F02-8016-9FB9832CA9DB}"/>
    <cellStyle name="Komma 3 2 2 2 2 6 2 3" xfId="2367" xr:uid="{75B7058F-54F8-4CFF-8D04-2931D2E565FB}"/>
    <cellStyle name="Komma 3 2 2 2 2 6 2 3 2" xfId="4971" xr:uid="{88D3E044-4AF8-4542-87DD-6E71100966E7}"/>
    <cellStyle name="Komma 3 2 2 2 2 6 2 3 2 2" xfId="10478" xr:uid="{C02D4818-CC1C-475E-8F96-F29DBC4F13AE}"/>
    <cellStyle name="Komma 3 2 2 2 2 6 2 3 2 2 2" xfId="32547" xr:uid="{E3992754-CA8E-41E1-B1C0-CEA3F567ABFF}"/>
    <cellStyle name="Komma 3 2 2 2 2 6 2 3 2 3" xfId="15965" xr:uid="{B92834D7-16FE-414A-AB0F-24E7F19CDD99}"/>
    <cellStyle name="Komma 3 2 2 2 2 6 2 3 2 3 2" xfId="38034" xr:uid="{8327B145-E38D-4153-B5CD-E7BBA12FA4F1}"/>
    <cellStyle name="Komma 3 2 2 2 2 6 2 3 2 3 3" xfId="43582" xr:uid="{728F3918-A623-4CEF-BBA4-08B297265193}"/>
    <cellStyle name="Komma 3 2 2 2 2 6 2 3 2 4" xfId="21533" xr:uid="{AD2F93A5-AC2B-4267-887C-B86888362483}"/>
    <cellStyle name="Komma 3 2 2 2 2 6 2 3 2 4 2" xfId="49029" xr:uid="{831ED3CD-48EB-4650-A5F6-846605FAFBE4}"/>
    <cellStyle name="Komma 3 2 2 2 2 6 2 3 2 5" xfId="27040" xr:uid="{FC24E583-2CB0-47DF-8419-9159CC014050}"/>
    <cellStyle name="Komma 3 2 2 2 2 6 2 3 3" xfId="7995" xr:uid="{F152AB05-F101-4DA9-9248-B4356A999375}"/>
    <cellStyle name="Komma 3 2 2 2 2 6 2 3 3 2" xfId="30064" xr:uid="{6FFDD742-8374-49BB-867E-D255D96BB008}"/>
    <cellStyle name="Komma 3 2 2 2 2 6 2 3 4" xfId="13361" xr:uid="{6D50E975-D7C0-4B11-A249-6670663C0087}"/>
    <cellStyle name="Komma 3 2 2 2 2 6 2 3 4 2" xfId="35430" xr:uid="{A563EB5C-C862-47DF-A32A-33C520D97272}"/>
    <cellStyle name="Komma 3 2 2 2 2 6 2 3 4 3" xfId="40978" xr:uid="{FC5599EF-9942-41EE-9D89-0CDF7940EB13}"/>
    <cellStyle name="Komma 3 2 2 2 2 6 2 3 5" xfId="18929" xr:uid="{8B27BA20-7D96-44C7-9038-F9E1A797097A}"/>
    <cellStyle name="Komma 3 2 2 2 2 6 2 3 5 2" xfId="46546" xr:uid="{F62550C1-EB16-45F5-AD34-D4CD5EDFABB5}"/>
    <cellStyle name="Komma 3 2 2 2 2 6 2 3 6" xfId="24557" xr:uid="{A1D83AA4-EE66-46A6-B2B0-A598033CFCF8}"/>
    <cellStyle name="Komma 3 2 2 2 2 6 2 4" xfId="3389" xr:uid="{4EEB20C7-F32D-48A6-B364-7480E547C225}"/>
    <cellStyle name="Komma 3 2 2 2 2 6 2 4 2" xfId="8916" xr:uid="{121EED19-A92F-4C8F-B3F3-3FCCFF7F7A73}"/>
    <cellStyle name="Komma 3 2 2 2 2 6 2 4 2 2" xfId="30985" xr:uid="{2CAB8B28-8B97-4120-8E42-7EBD19F07C3D}"/>
    <cellStyle name="Komma 3 2 2 2 2 6 2 4 3" xfId="14383" xr:uid="{5C53E539-B130-42E9-BFBE-D26E3BA67C71}"/>
    <cellStyle name="Komma 3 2 2 2 2 6 2 4 3 2" xfId="36452" xr:uid="{5B5E2AA4-2768-4809-AB4D-D142CD3157D3}"/>
    <cellStyle name="Komma 3 2 2 2 2 6 2 4 3 3" xfId="42000" xr:uid="{5847B0F7-4AF7-401E-B7AD-31F6F6AA8C05}"/>
    <cellStyle name="Komma 3 2 2 2 2 6 2 4 4" xfId="19951" xr:uid="{35B8972E-7310-47E6-B982-A057553506AC}"/>
    <cellStyle name="Komma 3 2 2 2 2 6 2 4 4 2" xfId="47467" xr:uid="{D9E58EBF-456C-445C-AF10-6F31974B1ACA}"/>
    <cellStyle name="Komma 3 2 2 2 2 6 2 4 5" xfId="25478" xr:uid="{A839E69B-3DD9-4C15-AC60-A1F7C250ECC3}"/>
    <cellStyle name="Komma 3 2 2 2 2 6 2 5" xfId="6413" xr:uid="{93EE571E-F28A-4443-A1ED-C5E4841B315C}"/>
    <cellStyle name="Komma 3 2 2 2 2 6 2 5 2" xfId="28482" xr:uid="{8917E961-05B1-42F6-9F26-69492A2FB442}"/>
    <cellStyle name="Komma 3 2 2 2 2 6 2 6" xfId="11799" xr:uid="{3E624119-D9A3-43A3-94BC-D71A8B58A1D8}"/>
    <cellStyle name="Komma 3 2 2 2 2 6 2 6 2" xfId="33868" xr:uid="{A6406924-4493-4A58-8124-2EC287B4B80F}"/>
    <cellStyle name="Komma 3 2 2 2 2 6 2 6 3" xfId="39416" xr:uid="{F2485A45-4A7D-41A6-880E-45A19D857D89}"/>
    <cellStyle name="Komma 3 2 2 2 2 6 2 7" xfId="17347" xr:uid="{C656DA88-F488-4BCD-89C1-0807A168852E}"/>
    <cellStyle name="Komma 3 2 2 2 2 6 2 7 2" xfId="44964" xr:uid="{FD2615BB-FC92-4383-B8F3-4B4794F58067}"/>
    <cellStyle name="Komma 3 2 2 2 2 6 2 8" xfId="22975" xr:uid="{1C9B0EAC-9799-47CA-B27B-34069990FE99}"/>
    <cellStyle name="Komma 3 2 2 2 2 6 3" xfId="1165" xr:uid="{B6A0551F-9D76-486D-97DB-968C86CCC581}"/>
    <cellStyle name="Komma 3 2 2 2 2 6 3 2" xfId="3769" xr:uid="{C41C8A3F-7A43-4A38-88CE-F31A899E9179}"/>
    <cellStyle name="Komma 3 2 2 2 2 6 3 2 2" xfId="9276" xr:uid="{53310607-2E3F-42AA-8BD3-8078B458C5AE}"/>
    <cellStyle name="Komma 3 2 2 2 2 6 3 2 2 2" xfId="31345" xr:uid="{DA5D3366-FB90-4D1E-A8BC-F63310B11A31}"/>
    <cellStyle name="Komma 3 2 2 2 2 6 3 2 3" xfId="14763" xr:uid="{B0060364-CC36-447F-B4AC-49339DDF1721}"/>
    <cellStyle name="Komma 3 2 2 2 2 6 3 2 3 2" xfId="36832" xr:uid="{891BB7F1-94D7-4315-B77D-F6A4D44E69C7}"/>
    <cellStyle name="Komma 3 2 2 2 2 6 3 2 3 3" xfId="42380" xr:uid="{675D4A8C-B28A-4D3E-A2F5-E5A3FCB48E5C}"/>
    <cellStyle name="Komma 3 2 2 2 2 6 3 2 4" xfId="20331" xr:uid="{3D10A45D-F5E2-4F47-92C0-D8FFB39577D9}"/>
    <cellStyle name="Komma 3 2 2 2 2 6 3 2 4 2" xfId="47827" xr:uid="{94526608-477B-42FD-94AB-ED22E65B6CF8}"/>
    <cellStyle name="Komma 3 2 2 2 2 6 3 2 5" xfId="25838" xr:uid="{D18BA50C-0C16-4E2E-9E0C-A84035AAC7D4}"/>
    <cellStyle name="Komma 3 2 2 2 2 6 3 3" xfId="6793" xr:uid="{ADDF2543-23B9-40B8-A4B2-931DE928454D}"/>
    <cellStyle name="Komma 3 2 2 2 2 6 3 3 2" xfId="28862" xr:uid="{D9F1167A-F0C9-4F87-92A2-D77180D61661}"/>
    <cellStyle name="Komma 3 2 2 2 2 6 3 4" xfId="12159" xr:uid="{25CA0E8D-9A59-46B8-B2A5-71AB4603CDE9}"/>
    <cellStyle name="Komma 3 2 2 2 2 6 3 4 2" xfId="34228" xr:uid="{B89D2085-8B52-4AED-B485-2C2686A19CA2}"/>
    <cellStyle name="Komma 3 2 2 2 2 6 3 4 3" xfId="39776" xr:uid="{68C7AA6E-6FBF-4782-B4F8-438601B7A00F}"/>
    <cellStyle name="Komma 3 2 2 2 2 6 3 5" xfId="17727" xr:uid="{E97CCA2B-DE13-4F66-8531-366B72838179}"/>
    <cellStyle name="Komma 3 2 2 2 2 6 3 5 2" xfId="45344" xr:uid="{F3B358F3-E371-4BEA-BAFA-4E6BBF37CEA2}"/>
    <cellStyle name="Komma 3 2 2 2 2 6 3 6" xfId="23355" xr:uid="{01732293-0195-4566-9EE8-DBCBE952DB1E}"/>
    <cellStyle name="Komma 3 2 2 2 2 6 4" xfId="1946" xr:uid="{A8091309-22A3-4949-8034-DD88A70EC40B}"/>
    <cellStyle name="Komma 3 2 2 2 2 6 4 2" xfId="4550" xr:uid="{9F2D333A-7B87-4F88-921B-2F57424DB30E}"/>
    <cellStyle name="Komma 3 2 2 2 2 6 4 2 2" xfId="10057" xr:uid="{487DCA53-B41E-4EDA-8644-81E03BE3DD6A}"/>
    <cellStyle name="Komma 3 2 2 2 2 6 4 2 2 2" xfId="32126" xr:uid="{884B3D0E-6CDF-4BD9-96DD-21036F08D660}"/>
    <cellStyle name="Komma 3 2 2 2 2 6 4 2 3" xfId="15544" xr:uid="{E260234C-29B1-4499-8D0C-5F24DB1FB7E7}"/>
    <cellStyle name="Komma 3 2 2 2 2 6 4 2 3 2" xfId="37613" xr:uid="{70FD8578-78CD-4BDB-A8F4-1FA302957504}"/>
    <cellStyle name="Komma 3 2 2 2 2 6 4 2 3 3" xfId="43161" xr:uid="{ADD07A76-D26D-4A5A-A020-499CCA55C8B8}"/>
    <cellStyle name="Komma 3 2 2 2 2 6 4 2 4" xfId="21112" xr:uid="{359A3D70-7C17-4CD2-9207-82897E968FAE}"/>
    <cellStyle name="Komma 3 2 2 2 2 6 4 2 4 2" xfId="48608" xr:uid="{3323861F-4703-4332-873B-8C8E423301BD}"/>
    <cellStyle name="Komma 3 2 2 2 2 6 4 2 5" xfId="26619" xr:uid="{C0EEAD48-5097-4CD6-9FC0-331E191E1D3F}"/>
    <cellStyle name="Komma 3 2 2 2 2 6 4 3" xfId="7574" xr:uid="{EEDE3DEB-122D-4853-9010-76C252413596}"/>
    <cellStyle name="Komma 3 2 2 2 2 6 4 3 2" xfId="29643" xr:uid="{D2AED1CB-F61F-4B0A-A515-1FFBF49230A4}"/>
    <cellStyle name="Komma 3 2 2 2 2 6 4 4" xfId="12940" xr:uid="{B5479931-435A-461F-A264-A8A8CE85FB42}"/>
    <cellStyle name="Komma 3 2 2 2 2 6 4 4 2" xfId="35009" xr:uid="{8CA4F4CD-88B0-45E9-80F9-4565F2CD7C70}"/>
    <cellStyle name="Komma 3 2 2 2 2 6 4 4 3" xfId="40557" xr:uid="{3FD43BF5-3329-4519-8062-B6602E0B38E6}"/>
    <cellStyle name="Komma 3 2 2 2 2 6 4 5" xfId="18508" xr:uid="{5E9201A4-AB17-48AB-8A2C-6018FBDF97B9}"/>
    <cellStyle name="Komma 3 2 2 2 2 6 4 5 2" xfId="46125" xr:uid="{B1E50E6B-A981-486A-A392-D543E4DD886A}"/>
    <cellStyle name="Komma 3 2 2 2 2 6 4 6" xfId="24136" xr:uid="{873180A4-BC44-4C50-A8A6-99B3E2EF0BDA}"/>
    <cellStyle name="Komma 3 2 2 2 2 6 5" xfId="2968" xr:uid="{923AD096-89BE-48CE-A7FA-76FD70D4ACFE}"/>
    <cellStyle name="Komma 3 2 2 2 2 6 5 2" xfId="8495" xr:uid="{51978478-28FB-4275-911A-528248BA514A}"/>
    <cellStyle name="Komma 3 2 2 2 2 6 5 2 2" xfId="30564" xr:uid="{0CA67814-0E85-4039-B344-A2BFE6F28CE5}"/>
    <cellStyle name="Komma 3 2 2 2 2 6 5 3" xfId="13962" xr:uid="{AFBA50FD-8C09-43EF-BB08-0FD22A901960}"/>
    <cellStyle name="Komma 3 2 2 2 2 6 5 3 2" xfId="36031" xr:uid="{460991E6-28EB-4F63-99E5-F209B8AA1F74}"/>
    <cellStyle name="Komma 3 2 2 2 2 6 5 3 3" xfId="41579" xr:uid="{9343995C-A3E9-4DBE-91B5-D3D02AE04C62}"/>
    <cellStyle name="Komma 3 2 2 2 2 6 5 4" xfId="19530" xr:uid="{EF08F2C7-25D5-47EB-92EA-9B5645407342}"/>
    <cellStyle name="Komma 3 2 2 2 2 6 5 4 2" xfId="47046" xr:uid="{FEB78127-A29C-4F66-9B8E-4ED66B486FE2}"/>
    <cellStyle name="Komma 3 2 2 2 2 6 5 5" xfId="25057" xr:uid="{110137F5-DEEA-4E3B-9667-73DAB88B622B}"/>
    <cellStyle name="Komma 3 2 2 2 2 6 6" xfId="5331" xr:uid="{2A3D5919-7E1D-4A58-9C2B-BFFBD55DD64C}"/>
    <cellStyle name="Komma 3 2 2 2 2 6 6 2" xfId="10838" xr:uid="{A61AC4C7-580A-4785-B1F2-BA06703BD289}"/>
    <cellStyle name="Komma 3 2 2 2 2 6 6 2 2" xfId="32907" xr:uid="{CBE1CB5E-5BB3-4119-9405-BA4D741E01BF}"/>
    <cellStyle name="Komma 3 2 2 2 2 6 6 3" xfId="16325" xr:uid="{94CF6D5F-197D-460C-8A53-33A7BFA0AD62}"/>
    <cellStyle name="Komma 3 2 2 2 2 6 6 3 2" xfId="38394" xr:uid="{7DF49E71-42C6-497D-8C93-3DDF611FC19F}"/>
    <cellStyle name="Komma 3 2 2 2 2 6 6 3 3" xfId="43942" xr:uid="{DE9824A7-907E-40F8-8208-A7319345E340}"/>
    <cellStyle name="Komma 3 2 2 2 2 6 6 4" xfId="21893" xr:uid="{9328AC3C-9855-4A52-81A1-5C35C38E293D}"/>
    <cellStyle name="Komma 3 2 2 2 2 6 6 4 2" xfId="49389" xr:uid="{B586030E-706A-491A-828E-7DEE9A9CC818}"/>
    <cellStyle name="Komma 3 2 2 2 2 6 6 5" xfId="27400" xr:uid="{72EA4901-2DED-4850-A1C4-89DA0867F6EF}"/>
    <cellStyle name="Komma 3 2 2 2 2 6 7" xfId="5992" xr:uid="{6E30F0A7-4A11-418E-BA2A-09BE6CDE1B33}"/>
    <cellStyle name="Komma 3 2 2 2 2 6 7 2" xfId="28061" xr:uid="{88C970A4-91F7-470D-B2BD-F7175BCFAF13}"/>
    <cellStyle name="Komma 3 2 2 2 2 6 8" xfId="11378" xr:uid="{5F3280D0-8288-4137-80C3-2296C5711099}"/>
    <cellStyle name="Komma 3 2 2 2 2 6 8 2" xfId="33447" xr:uid="{8F4483AC-9849-406E-AF96-9623A1AC0CA5}"/>
    <cellStyle name="Komma 3 2 2 2 2 6 8 3" xfId="38995" xr:uid="{84BCAF57-22F2-4D1E-996B-C4921B076227}"/>
    <cellStyle name="Komma 3 2 2 2 2 6 9" xfId="16926" xr:uid="{13266EBC-A436-44D7-A4C3-288C767F77AE}"/>
    <cellStyle name="Komma 3 2 2 2 2 6 9 2" xfId="44543" xr:uid="{0801188B-2559-442D-B41E-0142A76D0959}"/>
    <cellStyle name="Komma 3 2 2 2 2 7" xfId="402" xr:uid="{47181540-6B98-4C8D-B2FE-28FD3EFDC004}"/>
    <cellStyle name="Komma 3 2 2 2 2 7 10" xfId="22594" xr:uid="{CB80D86D-4DE0-4A5A-BB43-F2FF81496861}"/>
    <cellStyle name="Komma 3 2 2 2 2 7 2" xfId="825" xr:uid="{9103788F-2DF9-434C-BF8D-8652B0BB9209}"/>
    <cellStyle name="Komma 3 2 2 2 2 7 2 2" xfId="1626" xr:uid="{F09CCF26-4307-4D35-A3D2-383722192801}"/>
    <cellStyle name="Komma 3 2 2 2 2 7 2 2 2" xfId="4230" xr:uid="{0372E547-C876-4D3D-B893-290CF424D0AC}"/>
    <cellStyle name="Komma 3 2 2 2 2 7 2 2 2 2" xfId="9737" xr:uid="{96738A72-DCCA-4D5B-B947-178E36E39FBD}"/>
    <cellStyle name="Komma 3 2 2 2 2 7 2 2 2 2 2" xfId="31806" xr:uid="{800A4FFD-D470-4FC1-98BF-24EDDC529665}"/>
    <cellStyle name="Komma 3 2 2 2 2 7 2 2 2 3" xfId="15224" xr:uid="{FC9C0605-6087-4FAA-9C85-343E8B916DF1}"/>
    <cellStyle name="Komma 3 2 2 2 2 7 2 2 2 3 2" xfId="37293" xr:uid="{B91E72DE-17A5-486D-B2DA-D21814626875}"/>
    <cellStyle name="Komma 3 2 2 2 2 7 2 2 2 3 3" xfId="42841" xr:uid="{D39E1071-DDC5-46A7-8B08-CFE07007A353}"/>
    <cellStyle name="Komma 3 2 2 2 2 7 2 2 2 4" xfId="20792" xr:uid="{36B8CC21-48EB-4251-B047-1A73FB5191B6}"/>
    <cellStyle name="Komma 3 2 2 2 2 7 2 2 2 4 2" xfId="48288" xr:uid="{B91B3D25-9F71-45A8-B812-7C3FC63A6548}"/>
    <cellStyle name="Komma 3 2 2 2 2 7 2 2 2 5" xfId="26299" xr:uid="{A09516D2-68A3-4334-BFFD-C7B0351D0F1D}"/>
    <cellStyle name="Komma 3 2 2 2 2 7 2 2 3" xfId="7254" xr:uid="{AE6A60F1-B676-4A02-9B5E-17B1EBFF150F}"/>
    <cellStyle name="Komma 3 2 2 2 2 7 2 2 3 2" xfId="29323" xr:uid="{F46CFDDC-34AB-43B8-A48E-E16E3C9AEAFF}"/>
    <cellStyle name="Komma 3 2 2 2 2 7 2 2 4" xfId="12620" xr:uid="{14E54D4A-B0B0-4385-98DD-FB2BE189BD4F}"/>
    <cellStyle name="Komma 3 2 2 2 2 7 2 2 4 2" xfId="34689" xr:uid="{BD51EBC3-70B7-4861-AACD-18E97C5D847D}"/>
    <cellStyle name="Komma 3 2 2 2 2 7 2 2 4 3" xfId="40237" xr:uid="{A584BDF4-8664-4F5D-A6AC-664F341D401D}"/>
    <cellStyle name="Komma 3 2 2 2 2 7 2 2 5" xfId="18188" xr:uid="{22C31F6F-B80C-4B72-91B4-00B0FD607DB0}"/>
    <cellStyle name="Komma 3 2 2 2 2 7 2 2 5 2" xfId="45805" xr:uid="{9D0A32F1-A8F6-48E5-B98E-61995884918B}"/>
    <cellStyle name="Komma 3 2 2 2 2 7 2 2 6" xfId="23816" xr:uid="{E1B9F189-ABF3-4B94-889D-3A6D3C1D119F}"/>
    <cellStyle name="Komma 3 2 2 2 2 7 2 3" xfId="2407" xr:uid="{2758070E-F996-4D06-9F0F-59FB98F5549C}"/>
    <cellStyle name="Komma 3 2 2 2 2 7 2 3 2" xfId="5011" xr:uid="{41DD8B89-B9E4-49A0-9AFA-56E9ED2E5E40}"/>
    <cellStyle name="Komma 3 2 2 2 2 7 2 3 2 2" xfId="10518" xr:uid="{198215CC-11DF-4905-B1CE-1ADC6534CCC3}"/>
    <cellStyle name="Komma 3 2 2 2 2 7 2 3 2 2 2" xfId="32587" xr:uid="{779EE436-6E3B-46BC-913A-D61442EF41E8}"/>
    <cellStyle name="Komma 3 2 2 2 2 7 2 3 2 3" xfId="16005" xr:uid="{4B388350-0F9F-4ACF-8BB3-480D8F2381EF}"/>
    <cellStyle name="Komma 3 2 2 2 2 7 2 3 2 3 2" xfId="38074" xr:uid="{96888D7D-43DB-495A-85E6-49406965D071}"/>
    <cellStyle name="Komma 3 2 2 2 2 7 2 3 2 3 3" xfId="43622" xr:uid="{02081C3A-90B8-4527-992B-EE500F7EB7E3}"/>
    <cellStyle name="Komma 3 2 2 2 2 7 2 3 2 4" xfId="21573" xr:uid="{6C99D9E5-3D0A-48D9-B913-C6CFD06F7CAE}"/>
    <cellStyle name="Komma 3 2 2 2 2 7 2 3 2 4 2" xfId="49069" xr:uid="{257A4843-641D-4E1E-BDD0-972270BC5FBD}"/>
    <cellStyle name="Komma 3 2 2 2 2 7 2 3 2 5" xfId="27080" xr:uid="{3077EBF5-AD81-4ECC-A63F-36DCBEB9D2BD}"/>
    <cellStyle name="Komma 3 2 2 2 2 7 2 3 3" xfId="8035" xr:uid="{BACFCBF3-B8C3-4B44-9B5C-4A8C7A3A5989}"/>
    <cellStyle name="Komma 3 2 2 2 2 7 2 3 3 2" xfId="30104" xr:uid="{94BCE35F-93D7-4C5E-B3CF-980E82B2BDB9}"/>
    <cellStyle name="Komma 3 2 2 2 2 7 2 3 4" xfId="13401" xr:uid="{86C09371-A289-4E4B-8CA8-DC87E003E9AD}"/>
    <cellStyle name="Komma 3 2 2 2 2 7 2 3 4 2" xfId="35470" xr:uid="{2565B39D-AB3F-41AE-912A-BF08B8172EB8}"/>
    <cellStyle name="Komma 3 2 2 2 2 7 2 3 4 3" xfId="41018" xr:uid="{C4CD3360-265A-48AC-A0C8-DBEA023E8E36}"/>
    <cellStyle name="Komma 3 2 2 2 2 7 2 3 5" xfId="18969" xr:uid="{5F7AD3DF-657D-4494-9F2B-4D585A1B9201}"/>
    <cellStyle name="Komma 3 2 2 2 2 7 2 3 5 2" xfId="46586" xr:uid="{00E63FB3-E6D9-4799-9689-918B24E8ACC1}"/>
    <cellStyle name="Komma 3 2 2 2 2 7 2 3 6" xfId="24597" xr:uid="{5D4D8271-D02C-4B41-88D0-1C9746354231}"/>
    <cellStyle name="Komma 3 2 2 2 2 7 2 4" xfId="3429" xr:uid="{0B2CE37D-8690-41D1-8DC6-466A80923F52}"/>
    <cellStyle name="Komma 3 2 2 2 2 7 2 4 2" xfId="8956" xr:uid="{7953E216-A4ED-4CF7-9AF8-4CCE9155375A}"/>
    <cellStyle name="Komma 3 2 2 2 2 7 2 4 2 2" xfId="31025" xr:uid="{A700A2F2-DE8B-49C7-A075-40AAC21B820B}"/>
    <cellStyle name="Komma 3 2 2 2 2 7 2 4 3" xfId="14423" xr:uid="{A4B06D1C-B848-4EFD-8FD5-76DC27C4BFE5}"/>
    <cellStyle name="Komma 3 2 2 2 2 7 2 4 3 2" xfId="36492" xr:uid="{5BB32328-5500-460E-820E-77A387D9408A}"/>
    <cellStyle name="Komma 3 2 2 2 2 7 2 4 3 3" xfId="42040" xr:uid="{C23CB75A-4607-41C1-AB0D-6E5C676E80F3}"/>
    <cellStyle name="Komma 3 2 2 2 2 7 2 4 4" xfId="19991" xr:uid="{F42E1244-80D2-4F39-A462-6EE61925D847}"/>
    <cellStyle name="Komma 3 2 2 2 2 7 2 4 4 2" xfId="47507" xr:uid="{EB07776E-6FC2-4D51-9BC8-615AC3C45E42}"/>
    <cellStyle name="Komma 3 2 2 2 2 7 2 4 5" xfId="25518" xr:uid="{360821BA-B025-4153-98D8-7B1A4D533492}"/>
    <cellStyle name="Komma 3 2 2 2 2 7 2 5" xfId="6453" xr:uid="{7A684CE3-448E-4517-A726-C84785728A71}"/>
    <cellStyle name="Komma 3 2 2 2 2 7 2 5 2" xfId="28522" xr:uid="{7265A8AA-D511-4CB2-A8CD-9104FB3936AD}"/>
    <cellStyle name="Komma 3 2 2 2 2 7 2 6" xfId="11839" xr:uid="{1E929F3B-B6BB-4C5A-9BCC-0A8E67F50FED}"/>
    <cellStyle name="Komma 3 2 2 2 2 7 2 6 2" xfId="33908" xr:uid="{384D08A7-F46E-4760-9B71-17F1117E226A}"/>
    <cellStyle name="Komma 3 2 2 2 2 7 2 6 3" xfId="39456" xr:uid="{6B6DC729-AF5A-4937-A34D-B58E73947E35}"/>
    <cellStyle name="Komma 3 2 2 2 2 7 2 7" xfId="17387" xr:uid="{75264DE0-164D-4B8A-907F-7F6AED6894F7}"/>
    <cellStyle name="Komma 3 2 2 2 2 7 2 7 2" xfId="45004" xr:uid="{345C923E-57E8-44AD-8B67-1A10A05828BD}"/>
    <cellStyle name="Komma 3 2 2 2 2 7 2 8" xfId="23015" xr:uid="{8313C399-0C9F-403A-BA7A-1F87771F4A6F}"/>
    <cellStyle name="Komma 3 2 2 2 2 7 3" xfId="1205" xr:uid="{84F7FF27-4F00-43B8-B9C9-4E8F5A69DEB3}"/>
    <cellStyle name="Komma 3 2 2 2 2 7 3 2" xfId="3809" xr:uid="{A7E71FE7-FAC4-422D-8F82-A2DBC40984E4}"/>
    <cellStyle name="Komma 3 2 2 2 2 7 3 2 2" xfId="9316" xr:uid="{BDB11C78-776C-4ED3-AD06-B959488032BA}"/>
    <cellStyle name="Komma 3 2 2 2 2 7 3 2 2 2" xfId="31385" xr:uid="{6EDC4355-2D6E-4F32-87D4-FA5773ABDD7E}"/>
    <cellStyle name="Komma 3 2 2 2 2 7 3 2 3" xfId="14803" xr:uid="{E76F8871-D9F2-489B-8CAD-689C57CED85A}"/>
    <cellStyle name="Komma 3 2 2 2 2 7 3 2 3 2" xfId="36872" xr:uid="{E8AAE8D9-D03B-4437-8B3E-EA1CC9786A56}"/>
    <cellStyle name="Komma 3 2 2 2 2 7 3 2 3 3" xfId="42420" xr:uid="{DF9651A1-DB7F-4FBB-8C45-FFBD55779F09}"/>
    <cellStyle name="Komma 3 2 2 2 2 7 3 2 4" xfId="20371" xr:uid="{5CA58F4E-8EBE-4BB9-A1C2-D10EE320E911}"/>
    <cellStyle name="Komma 3 2 2 2 2 7 3 2 4 2" xfId="47867" xr:uid="{554B1C1F-DF20-46B8-87EF-AAFE31C12E0C}"/>
    <cellStyle name="Komma 3 2 2 2 2 7 3 2 5" xfId="25878" xr:uid="{67BAF81B-F303-4934-BAB7-104DAE0C0AB7}"/>
    <cellStyle name="Komma 3 2 2 2 2 7 3 3" xfId="6833" xr:uid="{5B1E32B2-F306-4250-9518-19DDBE82345B}"/>
    <cellStyle name="Komma 3 2 2 2 2 7 3 3 2" xfId="28902" xr:uid="{10B3C764-76DE-460C-A638-C7768DDB79A7}"/>
    <cellStyle name="Komma 3 2 2 2 2 7 3 4" xfId="12199" xr:uid="{9B009356-F874-454E-A971-ECDF786987D8}"/>
    <cellStyle name="Komma 3 2 2 2 2 7 3 4 2" xfId="34268" xr:uid="{8F1A01C3-FA65-440C-BEBC-5DFC7EB636F2}"/>
    <cellStyle name="Komma 3 2 2 2 2 7 3 4 3" xfId="39816" xr:uid="{82C4E376-1BA6-4105-BB50-653A52C1A990}"/>
    <cellStyle name="Komma 3 2 2 2 2 7 3 5" xfId="17767" xr:uid="{F316BD5F-1CAC-4CDB-BA7D-139002A01FB3}"/>
    <cellStyle name="Komma 3 2 2 2 2 7 3 5 2" xfId="45384" xr:uid="{AA3318B8-839A-49E7-AAC8-956110798431}"/>
    <cellStyle name="Komma 3 2 2 2 2 7 3 6" xfId="23395" xr:uid="{66C8D97A-2593-48BB-8EE6-641A3DD58343}"/>
    <cellStyle name="Komma 3 2 2 2 2 7 4" xfId="1986" xr:uid="{2469805F-6F19-4B41-9F93-0BF016FC99D5}"/>
    <cellStyle name="Komma 3 2 2 2 2 7 4 2" xfId="4590" xr:uid="{5BCEC264-C719-4053-ADFD-E4A2BD492EB4}"/>
    <cellStyle name="Komma 3 2 2 2 2 7 4 2 2" xfId="10097" xr:uid="{DE426A6D-3C2E-41D9-BE0D-8308E9111154}"/>
    <cellStyle name="Komma 3 2 2 2 2 7 4 2 2 2" xfId="32166" xr:uid="{59BF0C89-0CB5-4044-83F8-4D05A6FE49D0}"/>
    <cellStyle name="Komma 3 2 2 2 2 7 4 2 3" xfId="15584" xr:uid="{2147E2C7-9D8D-42D2-80D8-DB7B2BF54419}"/>
    <cellStyle name="Komma 3 2 2 2 2 7 4 2 3 2" xfId="37653" xr:uid="{FA4E3918-BB46-4CF1-AE00-3A5912DD702A}"/>
    <cellStyle name="Komma 3 2 2 2 2 7 4 2 3 3" xfId="43201" xr:uid="{C53D22E9-1472-4741-AC24-A66BEFAE80B2}"/>
    <cellStyle name="Komma 3 2 2 2 2 7 4 2 4" xfId="21152" xr:uid="{803648EF-91C9-4EDC-8EC5-9537760D0B23}"/>
    <cellStyle name="Komma 3 2 2 2 2 7 4 2 4 2" xfId="48648" xr:uid="{6379F319-6FCA-4AF0-8452-7F13B785807B}"/>
    <cellStyle name="Komma 3 2 2 2 2 7 4 2 5" xfId="26659" xr:uid="{C82EE119-04E6-44B6-9927-FFF022A762D8}"/>
    <cellStyle name="Komma 3 2 2 2 2 7 4 3" xfId="7614" xr:uid="{87E8B8A7-DE46-4B0C-93DD-30873745FD0F}"/>
    <cellStyle name="Komma 3 2 2 2 2 7 4 3 2" xfId="29683" xr:uid="{D3E64A84-0F81-43A0-8D7A-A6B6D275959A}"/>
    <cellStyle name="Komma 3 2 2 2 2 7 4 4" xfId="12980" xr:uid="{12A9BBF2-D922-479E-9397-6B8DF214C7E5}"/>
    <cellStyle name="Komma 3 2 2 2 2 7 4 4 2" xfId="35049" xr:uid="{FDF2CC3B-3258-4008-B873-E93F77454B89}"/>
    <cellStyle name="Komma 3 2 2 2 2 7 4 4 3" xfId="40597" xr:uid="{74253215-CF35-4B88-9EA7-DC6D86E3BEB2}"/>
    <cellStyle name="Komma 3 2 2 2 2 7 4 5" xfId="18548" xr:uid="{43168614-EE90-4C48-B5FB-573AD3991AEB}"/>
    <cellStyle name="Komma 3 2 2 2 2 7 4 5 2" xfId="46165" xr:uid="{1564B2F7-09C6-4002-9CF9-6C8BC1215D17}"/>
    <cellStyle name="Komma 3 2 2 2 2 7 4 6" xfId="24176" xr:uid="{2281FA1F-998B-46F5-87B7-051F03AED12B}"/>
    <cellStyle name="Komma 3 2 2 2 2 7 5" xfId="3008" xr:uid="{4514EA6D-143C-4DE8-BF56-9262F071BB48}"/>
    <cellStyle name="Komma 3 2 2 2 2 7 5 2" xfId="8535" xr:uid="{F544A784-D762-4AC0-AB84-23A2350C5DED}"/>
    <cellStyle name="Komma 3 2 2 2 2 7 5 2 2" xfId="30604" xr:uid="{9131E391-ADE0-473C-BC13-D4171B60B7B4}"/>
    <cellStyle name="Komma 3 2 2 2 2 7 5 3" xfId="14002" xr:uid="{99715ED4-EF3E-482F-87AA-28E64EDE80E0}"/>
    <cellStyle name="Komma 3 2 2 2 2 7 5 3 2" xfId="36071" xr:uid="{1BCB2695-CBAA-4335-9FD0-DD515B0D03CF}"/>
    <cellStyle name="Komma 3 2 2 2 2 7 5 3 3" xfId="41619" xr:uid="{F5898400-0EE1-4B30-9403-389A4C32A875}"/>
    <cellStyle name="Komma 3 2 2 2 2 7 5 4" xfId="19570" xr:uid="{7332525D-DF73-4BAC-9CDF-A50836923C29}"/>
    <cellStyle name="Komma 3 2 2 2 2 7 5 4 2" xfId="47086" xr:uid="{A2318C9C-5D80-4BCC-88A9-5ACD9FF34863}"/>
    <cellStyle name="Komma 3 2 2 2 2 7 5 5" xfId="25097" xr:uid="{9592F500-4F16-460B-AFA4-0D578AD7EC94}"/>
    <cellStyle name="Komma 3 2 2 2 2 7 6" xfId="5371" xr:uid="{3D1529F0-A83B-46DB-AD76-A507AEE12A7B}"/>
    <cellStyle name="Komma 3 2 2 2 2 7 6 2" xfId="10878" xr:uid="{BA7BA11D-0992-423B-8FDA-71C3DBA2D755}"/>
    <cellStyle name="Komma 3 2 2 2 2 7 6 2 2" xfId="32947" xr:uid="{F0A93A6B-A534-4E8E-86A3-859CBE34D3FC}"/>
    <cellStyle name="Komma 3 2 2 2 2 7 6 3" xfId="16365" xr:uid="{3434CF08-D004-4613-994B-5A20721C9601}"/>
    <cellStyle name="Komma 3 2 2 2 2 7 6 3 2" xfId="38434" xr:uid="{A400FA9F-9E0A-48AF-8D24-75BB3E484D18}"/>
    <cellStyle name="Komma 3 2 2 2 2 7 6 3 3" xfId="43982" xr:uid="{C0EC7B50-8C75-49DA-81B7-7D6A3FDE4787}"/>
    <cellStyle name="Komma 3 2 2 2 2 7 6 4" xfId="21933" xr:uid="{428D8077-B255-41AF-9218-19026E576002}"/>
    <cellStyle name="Komma 3 2 2 2 2 7 6 4 2" xfId="49429" xr:uid="{8418E3DA-DE0E-4AC1-AEEC-13352791DDBF}"/>
    <cellStyle name="Komma 3 2 2 2 2 7 6 5" xfId="27440" xr:uid="{3F084DAE-4633-4C33-B477-35C4BF274561}"/>
    <cellStyle name="Komma 3 2 2 2 2 7 7" xfId="6032" xr:uid="{11BACB2C-4BAE-47F5-A07A-D3B2DE8D3A84}"/>
    <cellStyle name="Komma 3 2 2 2 2 7 7 2" xfId="28101" xr:uid="{9C3A9EE5-7097-4492-8E85-9D19734260BC}"/>
    <cellStyle name="Komma 3 2 2 2 2 7 8" xfId="11418" xr:uid="{989A62A0-5711-4AEA-A505-B6A9FDF8616C}"/>
    <cellStyle name="Komma 3 2 2 2 2 7 8 2" xfId="33487" xr:uid="{64F66636-A6AD-4A17-8A95-4ECBC3BFE4E1}"/>
    <cellStyle name="Komma 3 2 2 2 2 7 8 3" xfId="39035" xr:uid="{92718290-A2DB-4C83-9E77-A1193546F82A}"/>
    <cellStyle name="Komma 3 2 2 2 2 7 9" xfId="16966" xr:uid="{9CF5DCA1-1CC1-4478-BCB8-ED02FF190E50}"/>
    <cellStyle name="Komma 3 2 2 2 2 7 9 2" xfId="44583" xr:uid="{A5411AB0-B204-4EAB-AF2F-19B869640F29}"/>
    <cellStyle name="Komma 3 2 2 2 2 8" xfId="444" xr:uid="{0B52182E-EF3D-4EBF-9347-15D33EE5A7BE}"/>
    <cellStyle name="Komma 3 2 2 2 2 8 10" xfId="22634" xr:uid="{12D4D3E8-C3C6-43FC-958F-44650040F360}"/>
    <cellStyle name="Komma 3 2 2 2 2 8 2" xfId="865" xr:uid="{B76B2BBC-389F-458F-9003-C097EE6E0E54}"/>
    <cellStyle name="Komma 3 2 2 2 2 8 2 2" xfId="1666" xr:uid="{83C00199-EB54-447E-BEA9-EA430AB463A9}"/>
    <cellStyle name="Komma 3 2 2 2 2 8 2 2 2" xfId="4270" xr:uid="{865296A5-623A-45D6-A628-A12325B7138B}"/>
    <cellStyle name="Komma 3 2 2 2 2 8 2 2 2 2" xfId="9777" xr:uid="{26813F4F-E7D1-4DB6-BC9F-90B596AECCC0}"/>
    <cellStyle name="Komma 3 2 2 2 2 8 2 2 2 2 2" xfId="31846" xr:uid="{094E1B3B-02FE-4875-9C9F-3783C660B603}"/>
    <cellStyle name="Komma 3 2 2 2 2 8 2 2 2 3" xfId="15264" xr:uid="{50CC3EBB-70CA-4455-8963-78873818CEB1}"/>
    <cellStyle name="Komma 3 2 2 2 2 8 2 2 2 3 2" xfId="37333" xr:uid="{97EA514D-6D4C-490C-9997-C29F952E9809}"/>
    <cellStyle name="Komma 3 2 2 2 2 8 2 2 2 3 3" xfId="42881" xr:uid="{308BA8C4-D969-46D2-AEBB-CCC0E6727C21}"/>
    <cellStyle name="Komma 3 2 2 2 2 8 2 2 2 4" xfId="20832" xr:uid="{B6B6E2FA-F825-4829-AF41-0BD5D5B03DF3}"/>
    <cellStyle name="Komma 3 2 2 2 2 8 2 2 2 4 2" xfId="48328" xr:uid="{E47BC1FC-192B-4D19-A7B6-071EB27D5F41}"/>
    <cellStyle name="Komma 3 2 2 2 2 8 2 2 2 5" xfId="26339" xr:uid="{0906D41C-87A3-494D-A078-FFA54B2BF574}"/>
    <cellStyle name="Komma 3 2 2 2 2 8 2 2 3" xfId="7294" xr:uid="{00B3D06E-6CFF-4021-A886-0B18EE0807F8}"/>
    <cellStyle name="Komma 3 2 2 2 2 8 2 2 3 2" xfId="29363" xr:uid="{210B82AB-F681-4BBF-B6EF-DE828AB20D2F}"/>
    <cellStyle name="Komma 3 2 2 2 2 8 2 2 4" xfId="12660" xr:uid="{7378AFA4-BDC6-4CAC-B48F-4B2A1D3F2660}"/>
    <cellStyle name="Komma 3 2 2 2 2 8 2 2 4 2" xfId="34729" xr:uid="{D99CC6B9-E888-46FE-AAF0-ABF5227D7513}"/>
    <cellStyle name="Komma 3 2 2 2 2 8 2 2 4 3" xfId="40277" xr:uid="{76EC6A8E-A118-4FBE-99CE-859D8562C669}"/>
    <cellStyle name="Komma 3 2 2 2 2 8 2 2 5" xfId="18228" xr:uid="{80441EED-0818-456F-81C4-A12BE85E7B55}"/>
    <cellStyle name="Komma 3 2 2 2 2 8 2 2 5 2" xfId="45845" xr:uid="{E02B914B-F1D4-455D-9969-4BFA065A7F49}"/>
    <cellStyle name="Komma 3 2 2 2 2 8 2 2 6" xfId="23856" xr:uid="{E4B1C61A-0417-4E6D-A34B-A232D77765B4}"/>
    <cellStyle name="Komma 3 2 2 2 2 8 2 3" xfId="2447" xr:uid="{FCD9A964-352A-4F20-8ED9-043BC2B32E09}"/>
    <cellStyle name="Komma 3 2 2 2 2 8 2 3 2" xfId="5051" xr:uid="{5E4DB24B-3C10-4EC6-ABF4-88EA20F3EC3B}"/>
    <cellStyle name="Komma 3 2 2 2 2 8 2 3 2 2" xfId="10558" xr:uid="{38C07A09-9252-408E-A683-9CD0725CA689}"/>
    <cellStyle name="Komma 3 2 2 2 2 8 2 3 2 2 2" xfId="32627" xr:uid="{D8AA9D8C-7C8F-4055-832F-C140030A93AB}"/>
    <cellStyle name="Komma 3 2 2 2 2 8 2 3 2 3" xfId="16045" xr:uid="{E5339AFF-1CF9-4A84-8887-5E6D71B3A982}"/>
    <cellStyle name="Komma 3 2 2 2 2 8 2 3 2 3 2" xfId="38114" xr:uid="{53052EF1-2660-49CF-8C59-70BEB99E01C9}"/>
    <cellStyle name="Komma 3 2 2 2 2 8 2 3 2 3 3" xfId="43662" xr:uid="{3647802C-2158-4EF5-801C-E6C743ECD65C}"/>
    <cellStyle name="Komma 3 2 2 2 2 8 2 3 2 4" xfId="21613" xr:uid="{44782311-344B-476A-841E-1CBF890C1A1E}"/>
    <cellStyle name="Komma 3 2 2 2 2 8 2 3 2 4 2" xfId="49109" xr:uid="{B1ECCB3F-A807-46EE-9FBF-374B7C7BD089}"/>
    <cellStyle name="Komma 3 2 2 2 2 8 2 3 2 5" xfId="27120" xr:uid="{B62E842F-6A72-48D9-9C2F-4B7ACE762E6B}"/>
    <cellStyle name="Komma 3 2 2 2 2 8 2 3 3" xfId="8075" xr:uid="{36EF7D3C-783A-4ED6-88D1-23D575C61233}"/>
    <cellStyle name="Komma 3 2 2 2 2 8 2 3 3 2" xfId="30144" xr:uid="{895C68A0-D07C-44DB-8FFF-FCDEE846F34B}"/>
    <cellStyle name="Komma 3 2 2 2 2 8 2 3 4" xfId="13441" xr:uid="{0C1E3351-325C-4477-B95A-D2F699B98CE9}"/>
    <cellStyle name="Komma 3 2 2 2 2 8 2 3 4 2" xfId="35510" xr:uid="{9829D17C-A4C9-4C2D-B1AB-992FA20584BD}"/>
    <cellStyle name="Komma 3 2 2 2 2 8 2 3 4 3" xfId="41058" xr:uid="{D696DFE1-9536-4AAE-AA30-3BEA2306FF73}"/>
    <cellStyle name="Komma 3 2 2 2 2 8 2 3 5" xfId="19009" xr:uid="{790118F0-0E4C-4EA3-98F0-93B0840FE40A}"/>
    <cellStyle name="Komma 3 2 2 2 2 8 2 3 5 2" xfId="46626" xr:uid="{CA98AA4A-0655-4EEC-80DB-4F7CEA42899D}"/>
    <cellStyle name="Komma 3 2 2 2 2 8 2 3 6" xfId="24637" xr:uid="{87A9B9EC-7995-4ED6-86D0-E3D307BB9A59}"/>
    <cellStyle name="Komma 3 2 2 2 2 8 2 4" xfId="3469" xr:uid="{AB9C2465-B4AA-412B-A29A-BAA8FED6E212}"/>
    <cellStyle name="Komma 3 2 2 2 2 8 2 4 2" xfId="8996" xr:uid="{49237A07-5AC9-40B2-B1A6-620287ED22E5}"/>
    <cellStyle name="Komma 3 2 2 2 2 8 2 4 2 2" xfId="31065" xr:uid="{C6F93F86-F14C-4341-A94F-46D63021A514}"/>
    <cellStyle name="Komma 3 2 2 2 2 8 2 4 3" xfId="14463" xr:uid="{31D0DC23-B752-4D25-B04D-B2B7C07A674F}"/>
    <cellStyle name="Komma 3 2 2 2 2 8 2 4 3 2" xfId="36532" xr:uid="{CD0928A5-5C6E-42AF-AF5A-D2C0A6BEE12C}"/>
    <cellStyle name="Komma 3 2 2 2 2 8 2 4 3 3" xfId="42080" xr:uid="{14E44203-8961-4BE6-AB14-BBC2AFAC3381}"/>
    <cellStyle name="Komma 3 2 2 2 2 8 2 4 4" xfId="20031" xr:uid="{7C7070D9-5D4A-44A6-BBBE-CD4BB283C92F}"/>
    <cellStyle name="Komma 3 2 2 2 2 8 2 4 4 2" xfId="47547" xr:uid="{4243ABA2-1C27-4775-B94D-091C9B4A90D2}"/>
    <cellStyle name="Komma 3 2 2 2 2 8 2 4 5" xfId="25558" xr:uid="{7ED4161E-5EAB-44BD-87D5-D38DF7889811}"/>
    <cellStyle name="Komma 3 2 2 2 2 8 2 5" xfId="6493" xr:uid="{8DF0E359-7411-4278-8F6B-C478AD5065B4}"/>
    <cellStyle name="Komma 3 2 2 2 2 8 2 5 2" xfId="28562" xr:uid="{239FC697-CFB3-477E-80D2-CC038241C331}"/>
    <cellStyle name="Komma 3 2 2 2 2 8 2 6" xfId="11879" xr:uid="{FF187153-6219-424C-833F-62B813CD9AE2}"/>
    <cellStyle name="Komma 3 2 2 2 2 8 2 6 2" xfId="33948" xr:uid="{50DAFC1B-4056-4D59-A0EE-57EF63150157}"/>
    <cellStyle name="Komma 3 2 2 2 2 8 2 6 3" xfId="39496" xr:uid="{5CB6C440-4340-4C2C-B65C-E4C822DD7C1B}"/>
    <cellStyle name="Komma 3 2 2 2 2 8 2 7" xfId="17427" xr:uid="{DB8305DF-F3CB-4B8C-9269-8A9CCCFE8750}"/>
    <cellStyle name="Komma 3 2 2 2 2 8 2 7 2" xfId="45044" xr:uid="{BA73B919-048C-4ED7-9BF6-5CF1CD0FEEA5}"/>
    <cellStyle name="Komma 3 2 2 2 2 8 2 8" xfId="23055" xr:uid="{76BDA89C-A887-4013-80CD-E84C60AA8C71}"/>
    <cellStyle name="Komma 3 2 2 2 2 8 3" xfId="1245" xr:uid="{D5FAC61E-DCAE-40A6-8801-C538EAE4141A}"/>
    <cellStyle name="Komma 3 2 2 2 2 8 3 2" xfId="3849" xr:uid="{8C6743EA-EB3D-4792-A1A6-077B8B4863A7}"/>
    <cellStyle name="Komma 3 2 2 2 2 8 3 2 2" xfId="9356" xr:uid="{426150FA-E4A1-499A-90C8-5BDA09F00D3C}"/>
    <cellStyle name="Komma 3 2 2 2 2 8 3 2 2 2" xfId="31425" xr:uid="{2ACB9D40-41BA-4F9A-8B11-A8DC7C1AAECB}"/>
    <cellStyle name="Komma 3 2 2 2 2 8 3 2 3" xfId="14843" xr:uid="{926A8281-B4A0-4239-8849-3002ED8B2570}"/>
    <cellStyle name="Komma 3 2 2 2 2 8 3 2 3 2" xfId="36912" xr:uid="{998324C1-1604-4548-9441-965EB52C2857}"/>
    <cellStyle name="Komma 3 2 2 2 2 8 3 2 3 3" xfId="42460" xr:uid="{39349E01-5535-4E45-A344-E3BFD8BAA71D}"/>
    <cellStyle name="Komma 3 2 2 2 2 8 3 2 4" xfId="20411" xr:uid="{3CDFF367-0D9A-495D-B8B2-54871C8790BF}"/>
    <cellStyle name="Komma 3 2 2 2 2 8 3 2 4 2" xfId="47907" xr:uid="{5A51B71A-2E8B-4C4B-932C-DC825F4C1114}"/>
    <cellStyle name="Komma 3 2 2 2 2 8 3 2 5" xfId="25918" xr:uid="{ECF45AB0-6392-4FBC-9780-68B2AC8B2E81}"/>
    <cellStyle name="Komma 3 2 2 2 2 8 3 3" xfId="6873" xr:uid="{9AC80D8A-3B8F-49B7-914A-B62F0DF17BC9}"/>
    <cellStyle name="Komma 3 2 2 2 2 8 3 3 2" xfId="28942" xr:uid="{FA1BAF47-56E5-4583-97CA-EAA7E648D6F8}"/>
    <cellStyle name="Komma 3 2 2 2 2 8 3 4" xfId="12239" xr:uid="{70B06B88-21D2-4739-81C2-648D671DA592}"/>
    <cellStyle name="Komma 3 2 2 2 2 8 3 4 2" xfId="34308" xr:uid="{DBA6A816-5088-4453-B30D-718123F8177F}"/>
    <cellStyle name="Komma 3 2 2 2 2 8 3 4 3" xfId="39856" xr:uid="{B22F1981-3769-4700-9DAA-AC798C4E93EF}"/>
    <cellStyle name="Komma 3 2 2 2 2 8 3 5" xfId="17807" xr:uid="{72A66EE6-E9A8-4E51-912C-4570CDA6E75F}"/>
    <cellStyle name="Komma 3 2 2 2 2 8 3 5 2" xfId="45424" xr:uid="{5CFDB37C-9DC6-430A-A51C-8E4CB2C09550}"/>
    <cellStyle name="Komma 3 2 2 2 2 8 3 6" xfId="23435" xr:uid="{9889C863-1010-4653-9418-AFA2C63D7007}"/>
    <cellStyle name="Komma 3 2 2 2 2 8 4" xfId="2026" xr:uid="{BDDAC844-7D98-457F-8A26-45968D87C0A4}"/>
    <cellStyle name="Komma 3 2 2 2 2 8 4 2" xfId="4630" xr:uid="{3F51B7AD-EA14-45E6-9D09-29C00D6F32A5}"/>
    <cellStyle name="Komma 3 2 2 2 2 8 4 2 2" xfId="10137" xr:uid="{ED4EFA70-218F-4663-B106-3DD97CBB8046}"/>
    <cellStyle name="Komma 3 2 2 2 2 8 4 2 2 2" xfId="32206" xr:uid="{7675EE4F-F4C8-494B-9EB5-B4463D391A9B}"/>
    <cellStyle name="Komma 3 2 2 2 2 8 4 2 3" xfId="15624" xr:uid="{0E8B5BCB-89CE-4375-8389-63C2BBAAACF0}"/>
    <cellStyle name="Komma 3 2 2 2 2 8 4 2 3 2" xfId="37693" xr:uid="{3901E95D-F8D6-43DC-82BE-14FE49AF2C52}"/>
    <cellStyle name="Komma 3 2 2 2 2 8 4 2 3 3" xfId="43241" xr:uid="{11F3B40B-A63A-475B-8D0C-9D8AFC966190}"/>
    <cellStyle name="Komma 3 2 2 2 2 8 4 2 4" xfId="21192" xr:uid="{8C621C55-A2FC-42AF-83FE-1626D34529BE}"/>
    <cellStyle name="Komma 3 2 2 2 2 8 4 2 4 2" xfId="48688" xr:uid="{0C7977D8-7613-4344-B126-F799234ED8A7}"/>
    <cellStyle name="Komma 3 2 2 2 2 8 4 2 5" xfId="26699" xr:uid="{F4394297-2C59-4203-9EEA-FA83F56EF87F}"/>
    <cellStyle name="Komma 3 2 2 2 2 8 4 3" xfId="7654" xr:uid="{33D8C8A4-FEED-4C21-95A5-8D3DB58DB9B9}"/>
    <cellStyle name="Komma 3 2 2 2 2 8 4 3 2" xfId="29723" xr:uid="{B9BDC472-DA45-4DB7-80CD-5B98BFBE38E5}"/>
    <cellStyle name="Komma 3 2 2 2 2 8 4 4" xfId="13020" xr:uid="{73629D76-71F1-4D98-8941-8AA03F34AC9A}"/>
    <cellStyle name="Komma 3 2 2 2 2 8 4 4 2" xfId="35089" xr:uid="{3435E35B-D155-4357-ACAD-12AC59A91B20}"/>
    <cellStyle name="Komma 3 2 2 2 2 8 4 4 3" xfId="40637" xr:uid="{B853333E-741C-4DFF-B32C-132246222824}"/>
    <cellStyle name="Komma 3 2 2 2 2 8 4 5" xfId="18588" xr:uid="{6D5B43B9-31BB-42B7-A254-B0CBFECEDCA6}"/>
    <cellStyle name="Komma 3 2 2 2 2 8 4 5 2" xfId="46205" xr:uid="{2A855EC6-AAD6-4169-B387-8294039604FB}"/>
    <cellStyle name="Komma 3 2 2 2 2 8 4 6" xfId="24216" xr:uid="{6E141BFB-70C7-49DD-92CA-9544EAB57B7F}"/>
    <cellStyle name="Komma 3 2 2 2 2 8 5" xfId="3048" xr:uid="{F4503675-E93A-4903-B3E7-A71B3BCCBF96}"/>
    <cellStyle name="Komma 3 2 2 2 2 8 5 2" xfId="8575" xr:uid="{C40EB3F1-A8F5-4474-945B-1134D9F143DF}"/>
    <cellStyle name="Komma 3 2 2 2 2 8 5 2 2" xfId="30644" xr:uid="{F18F6CFE-3392-4F15-9160-E861D1A1F99C}"/>
    <cellStyle name="Komma 3 2 2 2 2 8 5 3" xfId="14042" xr:uid="{E705BAD2-3FB0-4F2A-B75F-3F5DF2759887}"/>
    <cellStyle name="Komma 3 2 2 2 2 8 5 3 2" xfId="36111" xr:uid="{459A85C7-907D-47C1-AD52-D40074EA991F}"/>
    <cellStyle name="Komma 3 2 2 2 2 8 5 3 3" xfId="41659" xr:uid="{E1284037-D261-47FD-A78D-8CF62640D935}"/>
    <cellStyle name="Komma 3 2 2 2 2 8 5 4" xfId="19610" xr:uid="{321AE6A1-0724-41DF-9A9A-855CBF1BEEF7}"/>
    <cellStyle name="Komma 3 2 2 2 2 8 5 4 2" xfId="47126" xr:uid="{18CA983C-1375-4BBB-AF57-E6EC3DC875BD}"/>
    <cellStyle name="Komma 3 2 2 2 2 8 5 5" xfId="25137" xr:uid="{C5616B2D-93DA-4FDA-A8F3-98F985D45F08}"/>
    <cellStyle name="Komma 3 2 2 2 2 8 6" xfId="5411" xr:uid="{FDCCC275-6E66-4169-B31A-F67292FCA77D}"/>
    <cellStyle name="Komma 3 2 2 2 2 8 6 2" xfId="10918" xr:uid="{A895D7CF-BCAF-442E-994B-43C47369A7DC}"/>
    <cellStyle name="Komma 3 2 2 2 2 8 6 2 2" xfId="32987" xr:uid="{ECA7D09C-7037-4133-83AD-99537E3AA95B}"/>
    <cellStyle name="Komma 3 2 2 2 2 8 6 3" xfId="16405" xr:uid="{71A9797C-C0F9-4866-8126-DD96196AB7C3}"/>
    <cellStyle name="Komma 3 2 2 2 2 8 6 3 2" xfId="38474" xr:uid="{FC21C5EE-0CCA-4130-9F1B-F0C21EE2C58B}"/>
    <cellStyle name="Komma 3 2 2 2 2 8 6 3 3" xfId="44022" xr:uid="{338D6928-F8C1-409E-AC4E-95F4A272FF45}"/>
    <cellStyle name="Komma 3 2 2 2 2 8 6 4" xfId="21973" xr:uid="{6688D337-C3D9-4879-B2DB-486C9FACB026}"/>
    <cellStyle name="Komma 3 2 2 2 2 8 6 4 2" xfId="49469" xr:uid="{AD627583-B01D-4578-89FD-7A3CE6803022}"/>
    <cellStyle name="Komma 3 2 2 2 2 8 6 5" xfId="27480" xr:uid="{6E841FF3-D897-48C7-AE2E-4A2573635D78}"/>
    <cellStyle name="Komma 3 2 2 2 2 8 7" xfId="6072" xr:uid="{F5064361-1F43-4E92-8A74-B620D7452711}"/>
    <cellStyle name="Komma 3 2 2 2 2 8 7 2" xfId="28141" xr:uid="{F4FEA590-7EBE-485A-ACE4-90C241A2CA99}"/>
    <cellStyle name="Komma 3 2 2 2 2 8 8" xfId="11458" xr:uid="{E34BB866-B44C-41C5-889A-2F5792BB71D2}"/>
    <cellStyle name="Komma 3 2 2 2 2 8 8 2" xfId="33527" xr:uid="{4F5AB330-4C90-40A2-95D2-FC09F43422CD}"/>
    <cellStyle name="Komma 3 2 2 2 2 8 8 3" xfId="39075" xr:uid="{C64E4B15-B30F-4CC3-8F0A-95AD6082FDE2}"/>
    <cellStyle name="Komma 3 2 2 2 2 8 9" xfId="17006" xr:uid="{FB13E482-6DAA-4C6F-89D5-D33A94271B9C}"/>
    <cellStyle name="Komma 3 2 2 2 2 8 9 2" xfId="44623" xr:uid="{7F8BC48C-3C7E-4539-AF29-0B3D55FCEA30}"/>
    <cellStyle name="Komma 3 2 2 2 2 9" xfId="504" xr:uid="{130D8A47-2810-4C06-AB6F-C7A9E1243C51}"/>
    <cellStyle name="Komma 3 2 2 2 2 9 2" xfId="1305" xr:uid="{D24F4587-6313-4AF3-8567-0DF96EF9B4A3}"/>
    <cellStyle name="Komma 3 2 2 2 2 9 2 2" xfId="3909" xr:uid="{388219A0-7307-4BEE-A00F-F0FFD768A5A9}"/>
    <cellStyle name="Komma 3 2 2 2 2 9 2 2 2" xfId="9416" xr:uid="{8CCB7FA7-797E-48F8-9BFC-818D3D98EE6E}"/>
    <cellStyle name="Komma 3 2 2 2 2 9 2 2 2 2" xfId="31485" xr:uid="{17040E7D-54EF-486E-AADD-FE62EA0E6C80}"/>
    <cellStyle name="Komma 3 2 2 2 2 9 2 2 3" xfId="14903" xr:uid="{807D9A0A-5682-4AE6-952C-A8FBDCB9AB04}"/>
    <cellStyle name="Komma 3 2 2 2 2 9 2 2 3 2" xfId="36972" xr:uid="{6469D727-265E-40E6-8453-55EC179D60BF}"/>
    <cellStyle name="Komma 3 2 2 2 2 9 2 2 3 3" xfId="42520" xr:uid="{1BCBB80E-26A3-477D-9302-A3608619A7D3}"/>
    <cellStyle name="Komma 3 2 2 2 2 9 2 2 4" xfId="20471" xr:uid="{6E3B7415-6AFD-4F70-94D3-48AD63378CBA}"/>
    <cellStyle name="Komma 3 2 2 2 2 9 2 2 4 2" xfId="47967" xr:uid="{F72FAE3B-C3A3-4B91-B5F2-C66774E2CCF4}"/>
    <cellStyle name="Komma 3 2 2 2 2 9 2 2 5" xfId="25978" xr:uid="{76882111-AF10-4F28-81C1-4C36CCD030D8}"/>
    <cellStyle name="Komma 3 2 2 2 2 9 2 3" xfId="6933" xr:uid="{16ECFD4A-B6E0-4F04-85C6-3123530243BC}"/>
    <cellStyle name="Komma 3 2 2 2 2 9 2 3 2" xfId="29002" xr:uid="{C63A9CB9-86AC-4BCC-858E-42E17A3E5DA1}"/>
    <cellStyle name="Komma 3 2 2 2 2 9 2 4" xfId="12299" xr:uid="{392C04C5-21E0-4C0A-8E57-9765777C475D}"/>
    <cellStyle name="Komma 3 2 2 2 2 9 2 4 2" xfId="34368" xr:uid="{2A992226-AAF8-4755-8278-08D1045191BD}"/>
    <cellStyle name="Komma 3 2 2 2 2 9 2 4 3" xfId="39916" xr:uid="{7E492BD0-E99E-40CB-9301-57F7238BC00C}"/>
    <cellStyle name="Komma 3 2 2 2 2 9 2 5" xfId="17867" xr:uid="{737E797E-475E-4CFB-BA0E-5FAC019A258F}"/>
    <cellStyle name="Komma 3 2 2 2 2 9 2 5 2" xfId="45484" xr:uid="{C6925BFB-7915-4842-98B5-656A8BE2B9F9}"/>
    <cellStyle name="Komma 3 2 2 2 2 9 2 6" xfId="23495" xr:uid="{F0ADEA98-B877-47AE-9AC2-5652A7247819}"/>
    <cellStyle name="Komma 3 2 2 2 2 9 3" xfId="2086" xr:uid="{2CD4846C-3F0D-4CC5-AC78-5179AFDE5A16}"/>
    <cellStyle name="Komma 3 2 2 2 2 9 3 2" xfId="4690" xr:uid="{69C7E195-C2EA-44CA-A442-FACB2E25D34B}"/>
    <cellStyle name="Komma 3 2 2 2 2 9 3 2 2" xfId="10197" xr:uid="{DF8788A3-A259-4FA8-843D-AB17606C66C2}"/>
    <cellStyle name="Komma 3 2 2 2 2 9 3 2 2 2" xfId="32266" xr:uid="{D6C195AF-56C7-41CC-AD2C-B1A6CEA2D1F4}"/>
    <cellStyle name="Komma 3 2 2 2 2 9 3 2 3" xfId="15684" xr:uid="{9DB6347D-E248-4F71-A6CA-B0732A4C30F7}"/>
    <cellStyle name="Komma 3 2 2 2 2 9 3 2 3 2" xfId="37753" xr:uid="{2F1E335D-038F-4136-8A7F-3EB79074321D}"/>
    <cellStyle name="Komma 3 2 2 2 2 9 3 2 3 3" xfId="43301" xr:uid="{1260E95F-7825-41A6-86CD-389FF9B882BB}"/>
    <cellStyle name="Komma 3 2 2 2 2 9 3 2 4" xfId="21252" xr:uid="{3E31E1FC-3B7D-4B92-948E-EA9750CD50A4}"/>
    <cellStyle name="Komma 3 2 2 2 2 9 3 2 4 2" xfId="48748" xr:uid="{7629A441-F98B-4253-8800-3EC9089EB163}"/>
    <cellStyle name="Komma 3 2 2 2 2 9 3 2 5" xfId="26759" xr:uid="{96064DC1-6DC6-479A-B4B0-4148E88AABBC}"/>
    <cellStyle name="Komma 3 2 2 2 2 9 3 3" xfId="7714" xr:uid="{87CEE23D-9A91-45CA-B5B4-37D67BB37A6A}"/>
    <cellStyle name="Komma 3 2 2 2 2 9 3 3 2" xfId="29783" xr:uid="{9F30A041-4CFA-4AB3-963F-0448AD1DAD22}"/>
    <cellStyle name="Komma 3 2 2 2 2 9 3 4" xfId="13080" xr:uid="{E1AD915F-B8DE-448A-B5E0-2A750611CDF7}"/>
    <cellStyle name="Komma 3 2 2 2 2 9 3 4 2" xfId="35149" xr:uid="{7FAF05EF-8BBF-4C68-BDEA-A17D6EB4B59B}"/>
    <cellStyle name="Komma 3 2 2 2 2 9 3 4 3" xfId="40697" xr:uid="{BFE6E579-C07A-4C16-A86F-E5F305AE124F}"/>
    <cellStyle name="Komma 3 2 2 2 2 9 3 5" xfId="18648" xr:uid="{DE5DF267-07EF-43E8-9625-A47852999000}"/>
    <cellStyle name="Komma 3 2 2 2 2 9 3 5 2" xfId="46265" xr:uid="{3A62CDF7-16CF-4627-9FE5-8D41CA10671E}"/>
    <cellStyle name="Komma 3 2 2 2 2 9 3 6" xfId="24276" xr:uid="{48B4F382-7FA9-45EB-8778-880343B95EA5}"/>
    <cellStyle name="Komma 3 2 2 2 2 9 4" xfId="3108" xr:uid="{E3BAADFE-45B1-4CC2-8F0E-F888911F158B}"/>
    <cellStyle name="Komma 3 2 2 2 2 9 4 2" xfId="8635" xr:uid="{3DEAEF91-AEB1-4608-BF20-EC83AE8CE24B}"/>
    <cellStyle name="Komma 3 2 2 2 2 9 4 2 2" xfId="30704" xr:uid="{39F0AB7B-6E46-410C-B3E0-EFE17927487B}"/>
    <cellStyle name="Komma 3 2 2 2 2 9 4 3" xfId="14102" xr:uid="{43A2D571-068D-4FDA-A373-8C4514F3A861}"/>
    <cellStyle name="Komma 3 2 2 2 2 9 4 3 2" xfId="36171" xr:uid="{2DACDEA3-909D-47CC-AD55-09B4091ABB8D}"/>
    <cellStyle name="Komma 3 2 2 2 2 9 4 3 3" xfId="41719" xr:uid="{B163264B-3540-4740-9CC2-5FD81743EC7E}"/>
    <cellStyle name="Komma 3 2 2 2 2 9 4 4" xfId="19670" xr:uid="{DB08406B-AACE-4FE2-8230-D49B30357399}"/>
    <cellStyle name="Komma 3 2 2 2 2 9 4 4 2" xfId="47186" xr:uid="{1420E4DF-BDE6-4D1A-92FB-CE7602E1D65C}"/>
    <cellStyle name="Komma 3 2 2 2 2 9 4 5" xfId="25197" xr:uid="{843FE609-3DCE-4780-BC3E-D1E728009FB8}"/>
    <cellStyle name="Komma 3 2 2 2 2 9 5" xfId="6132" xr:uid="{78995F0A-E603-4A6C-93EB-2F7A66BFBBD2}"/>
    <cellStyle name="Komma 3 2 2 2 2 9 5 2" xfId="28201" xr:uid="{BEAAC7C7-CE22-48C0-AC48-32227D7C67C9}"/>
    <cellStyle name="Komma 3 2 2 2 2 9 6" xfId="11518" xr:uid="{109AD07B-88FE-40E8-87E4-0031F927789C}"/>
    <cellStyle name="Komma 3 2 2 2 2 9 6 2" xfId="33587" xr:uid="{BE3FB52C-E4C0-4EFA-A562-FA4C537F6577}"/>
    <cellStyle name="Komma 3 2 2 2 2 9 6 3" xfId="39135" xr:uid="{50463CDB-2065-489C-B25C-EABDCBCD8F1E}"/>
    <cellStyle name="Komma 3 2 2 2 2 9 7" xfId="17066" xr:uid="{D4C723A6-0FC1-42AD-A27D-EF450DA520F8}"/>
    <cellStyle name="Komma 3 2 2 2 2 9 7 2" xfId="44683" xr:uid="{C647F986-335C-4E18-8249-1ADE32E6199F}"/>
    <cellStyle name="Komma 3 2 2 2 2 9 8" xfId="22694" xr:uid="{A8F4581A-8E8D-4C87-90F7-6509765F1E4C}"/>
    <cellStyle name="Komma 3 2 2 2 20" xfId="5611" xr:uid="{950978DB-05F7-4CF4-B75C-DF4D2C90DA77}"/>
    <cellStyle name="Komma 3 2 2 2 20 2" xfId="11118" xr:uid="{B24ED0CF-26EA-46FD-97BA-AB82AC764141}"/>
    <cellStyle name="Komma 3 2 2 2 20 2 2" xfId="33187" xr:uid="{29D938C8-5661-45BC-BC14-7BB5E8976FFA}"/>
    <cellStyle name="Komma 3 2 2 2 20 3" xfId="22173" xr:uid="{DA5BD26E-7002-451B-830F-76898952EF1A}"/>
    <cellStyle name="Komma 3 2 2 2 20 3 2" xfId="49669" xr:uid="{4E2581DA-9588-47DC-8D78-4D8DEA7FCB22}"/>
    <cellStyle name="Komma 3 2 2 2 20 4" xfId="27680" xr:uid="{384FB237-5603-4C7A-8EEE-F2BEFE74419D}"/>
    <cellStyle name="Komma 3 2 2 2 21" xfId="5671" xr:uid="{AE6D5209-3C59-42BC-9A5B-22984D8503FD}"/>
    <cellStyle name="Komma 3 2 2 2 21 2" xfId="27740" xr:uid="{2CC0A8E5-5B71-47A0-ACE8-97DC6519E8BA}"/>
    <cellStyle name="Komma 3 2 2 2 22" xfId="11158" xr:uid="{F6D06D59-61A2-4D1C-9ADD-52D3C825A624}"/>
    <cellStyle name="Komma 3 2 2 2 22 2" xfId="33227" xr:uid="{92643534-D743-4F91-89CB-A3F8FB617197}"/>
    <cellStyle name="Komma 3 2 2 2 22 3" xfId="38775" xr:uid="{E62330B2-CA9B-4D6E-8AE6-BB2D2AA87064}"/>
    <cellStyle name="Komma 3 2 2 2 23" xfId="16605" xr:uid="{DEE0C194-D92E-4209-9AD6-BA2097F146A6}"/>
    <cellStyle name="Komma 3 2 2 2 23 2" xfId="44222" xr:uid="{9D74DA76-846D-40AD-A83F-21965E87A3C8}"/>
    <cellStyle name="Komma 3 2 2 2 24" xfId="22233" xr:uid="{662C771A-FB4B-4065-973D-0BCBF72858C3}"/>
    <cellStyle name="Komma 3 2 2 2 3" xfId="124" xr:uid="{6D231028-FCD7-41C8-B188-437D515CA6ED}"/>
    <cellStyle name="Komma 3 2 2 2 3 10" xfId="22319" xr:uid="{610AFF9C-4BF1-44E3-88C8-5C6CB196C88D}"/>
    <cellStyle name="Komma 3 2 2 2 3 2" xfId="550" xr:uid="{AE48D866-0D95-43F6-AD0D-37E89C1CFA1A}"/>
    <cellStyle name="Komma 3 2 2 2 3 2 2" xfId="1351" xr:uid="{51E22EE8-6D57-4D17-AB43-DD8C41A34AA4}"/>
    <cellStyle name="Komma 3 2 2 2 3 2 2 2" xfId="3955" xr:uid="{8E00284E-7BF3-4094-AFFF-D2AF2FF290B3}"/>
    <cellStyle name="Komma 3 2 2 2 3 2 2 2 2" xfId="9462" xr:uid="{8FD46FA9-CFAB-4937-9A90-F122617066A7}"/>
    <cellStyle name="Komma 3 2 2 2 3 2 2 2 2 2" xfId="31531" xr:uid="{3EF71903-9302-4D6A-9BB6-DF6C1121620F}"/>
    <cellStyle name="Komma 3 2 2 2 3 2 2 2 3" xfId="14949" xr:uid="{B8024384-BD7E-4CFF-9144-B4F4F9EE7A58}"/>
    <cellStyle name="Komma 3 2 2 2 3 2 2 2 3 2" xfId="37018" xr:uid="{522476AA-3CC6-4781-9A83-6C75A37855BA}"/>
    <cellStyle name="Komma 3 2 2 2 3 2 2 2 3 3" xfId="42566" xr:uid="{EC8DA13A-133F-4BF4-B95F-A2F359DAD09E}"/>
    <cellStyle name="Komma 3 2 2 2 3 2 2 2 4" xfId="20517" xr:uid="{7ADA19BE-29C7-4F78-BC14-FAD775055AFD}"/>
    <cellStyle name="Komma 3 2 2 2 3 2 2 2 4 2" xfId="48013" xr:uid="{49A76C8F-180F-40CC-A3F5-A63AABA029BE}"/>
    <cellStyle name="Komma 3 2 2 2 3 2 2 2 5" xfId="26024" xr:uid="{A90D83BA-CD4F-4038-89D0-8DA8A752B9E6}"/>
    <cellStyle name="Komma 3 2 2 2 3 2 2 3" xfId="6979" xr:uid="{98F95E85-C0D7-4BC6-ABF8-64DE22BA75DF}"/>
    <cellStyle name="Komma 3 2 2 2 3 2 2 3 2" xfId="29048" xr:uid="{BF7FA839-EEF1-472C-8D2E-7D90D585A3B4}"/>
    <cellStyle name="Komma 3 2 2 2 3 2 2 4" xfId="12345" xr:uid="{3076C917-AA03-4DF2-A072-A69D9B9DDEBF}"/>
    <cellStyle name="Komma 3 2 2 2 3 2 2 4 2" xfId="34414" xr:uid="{8F0D5AA2-81C6-42EC-9200-ADE67C3792F8}"/>
    <cellStyle name="Komma 3 2 2 2 3 2 2 4 3" xfId="39962" xr:uid="{9774A22E-0282-4CD2-9DD4-D974ED4499E0}"/>
    <cellStyle name="Komma 3 2 2 2 3 2 2 5" xfId="17913" xr:uid="{30954D13-1C7E-4202-9982-0DCC2C742887}"/>
    <cellStyle name="Komma 3 2 2 2 3 2 2 5 2" xfId="45530" xr:uid="{0B8E3FFC-8290-48E0-BCEB-59E7E8698CE0}"/>
    <cellStyle name="Komma 3 2 2 2 3 2 2 6" xfId="23541" xr:uid="{F9DF5A05-A08C-4497-893B-B17EF3BD37C4}"/>
    <cellStyle name="Komma 3 2 2 2 3 2 3" xfId="2132" xr:uid="{4EBFFB20-959E-4616-8882-5B2036A4CB96}"/>
    <cellStyle name="Komma 3 2 2 2 3 2 3 2" xfId="4736" xr:uid="{3A469986-81E7-4DED-9516-843F6F83837B}"/>
    <cellStyle name="Komma 3 2 2 2 3 2 3 2 2" xfId="10243" xr:uid="{DC62125F-A9F5-4727-959E-00242AE8D325}"/>
    <cellStyle name="Komma 3 2 2 2 3 2 3 2 2 2" xfId="32312" xr:uid="{CE869494-5536-4A40-9C51-C7D689EA37AB}"/>
    <cellStyle name="Komma 3 2 2 2 3 2 3 2 3" xfId="15730" xr:uid="{AC954831-04FA-4C1F-BE87-646ACBB036CA}"/>
    <cellStyle name="Komma 3 2 2 2 3 2 3 2 3 2" xfId="37799" xr:uid="{BC1F43D4-5B8E-47CC-ABD2-1AF3A5A4F68E}"/>
    <cellStyle name="Komma 3 2 2 2 3 2 3 2 3 3" xfId="43347" xr:uid="{EF7C9222-707D-4031-845D-BE3DD373A1E4}"/>
    <cellStyle name="Komma 3 2 2 2 3 2 3 2 4" xfId="21298" xr:uid="{27E56379-B3F1-4270-B8BD-4E6873D751E1}"/>
    <cellStyle name="Komma 3 2 2 2 3 2 3 2 4 2" xfId="48794" xr:uid="{CF82A468-DBCD-450C-8CF4-C3EA90EB123B}"/>
    <cellStyle name="Komma 3 2 2 2 3 2 3 2 5" xfId="26805" xr:uid="{2E9CC532-044A-4D65-95DD-F078606B1152}"/>
    <cellStyle name="Komma 3 2 2 2 3 2 3 3" xfId="7760" xr:uid="{3CA9F5B9-A682-47D6-81B4-6F064CAAF319}"/>
    <cellStyle name="Komma 3 2 2 2 3 2 3 3 2" xfId="29829" xr:uid="{F754452A-FD56-444A-AED2-2D04A46128DD}"/>
    <cellStyle name="Komma 3 2 2 2 3 2 3 4" xfId="13126" xr:uid="{500319B8-A4E2-41D9-9803-9F7393584EE9}"/>
    <cellStyle name="Komma 3 2 2 2 3 2 3 4 2" xfId="35195" xr:uid="{85FD3D07-BF0C-43A5-BD46-78B46BEFCAC8}"/>
    <cellStyle name="Komma 3 2 2 2 3 2 3 4 3" xfId="40743" xr:uid="{C8E35872-D552-432B-848F-101D96A3DA33}"/>
    <cellStyle name="Komma 3 2 2 2 3 2 3 5" xfId="18694" xr:uid="{946DE892-7904-4649-BC18-A78759EFB74E}"/>
    <cellStyle name="Komma 3 2 2 2 3 2 3 5 2" xfId="46311" xr:uid="{EAA020FC-5AA9-433B-A0D1-E6FD94CBE1F6}"/>
    <cellStyle name="Komma 3 2 2 2 3 2 3 6" xfId="24322" xr:uid="{2ED202A5-33EF-40A4-B07C-DD601245318F}"/>
    <cellStyle name="Komma 3 2 2 2 3 2 4" xfId="3154" xr:uid="{11CE180E-6851-4179-B4B6-EA695CF84DDC}"/>
    <cellStyle name="Komma 3 2 2 2 3 2 4 2" xfId="8681" xr:uid="{27FB7801-7EF8-46E2-B904-7DE369663259}"/>
    <cellStyle name="Komma 3 2 2 2 3 2 4 2 2" xfId="30750" xr:uid="{7B5B5C0A-3DAF-4CDD-AFFE-A50704F4C73E}"/>
    <cellStyle name="Komma 3 2 2 2 3 2 4 3" xfId="14148" xr:uid="{128FBC44-B97B-43E0-9668-4FDC4EDF1F87}"/>
    <cellStyle name="Komma 3 2 2 2 3 2 4 3 2" xfId="36217" xr:uid="{59D1CED4-E715-4117-AD6A-507FC1CD9E81}"/>
    <cellStyle name="Komma 3 2 2 2 3 2 4 3 3" xfId="41765" xr:uid="{8AB7713A-FDD5-49F4-96BC-2ED3278FF81D}"/>
    <cellStyle name="Komma 3 2 2 2 3 2 4 4" xfId="19716" xr:uid="{19865951-3F71-40D4-9840-85616403C69D}"/>
    <cellStyle name="Komma 3 2 2 2 3 2 4 4 2" xfId="47232" xr:uid="{70BD7983-E07C-4C49-8E0C-07C3B4C2D1F5}"/>
    <cellStyle name="Komma 3 2 2 2 3 2 4 5" xfId="25243" xr:uid="{5DF99A5C-AD47-4610-AEC5-846936D99110}"/>
    <cellStyle name="Komma 3 2 2 2 3 2 5" xfId="6178" xr:uid="{B23A5F97-8A0A-4F1C-A638-EB2DE3803CE9}"/>
    <cellStyle name="Komma 3 2 2 2 3 2 5 2" xfId="28247" xr:uid="{897E0700-5D83-4DCE-B768-14FCF73D3D92}"/>
    <cellStyle name="Komma 3 2 2 2 3 2 6" xfId="11564" xr:uid="{E995FF8C-9D67-47EB-98DD-ACC4E7A4C7E9}"/>
    <cellStyle name="Komma 3 2 2 2 3 2 6 2" xfId="33633" xr:uid="{070CAC9C-26ED-42EA-A96A-F52143D734CC}"/>
    <cellStyle name="Komma 3 2 2 2 3 2 6 3" xfId="39181" xr:uid="{9B2CC6F1-E131-4FA5-A56A-374993F9804B}"/>
    <cellStyle name="Komma 3 2 2 2 3 2 7" xfId="17112" xr:uid="{311C24C6-3337-490F-A9A8-4C9E3C5C6C4B}"/>
    <cellStyle name="Komma 3 2 2 2 3 2 7 2" xfId="44729" xr:uid="{B23F3F56-D424-451F-9617-2645001EA3AD}"/>
    <cellStyle name="Komma 3 2 2 2 3 2 8" xfId="22740" xr:uid="{7DB09C8B-5866-425D-BC4B-091784054F05}"/>
    <cellStyle name="Komma 3 2 2 2 3 3" xfId="999" xr:uid="{9718490C-03C9-4657-B3B9-A72FDFBB72B2}"/>
    <cellStyle name="Komma 3 2 2 2 3 3 2" xfId="3603" xr:uid="{4170A15D-7F5E-41A0-B95A-36BB37F202B9}"/>
    <cellStyle name="Komma 3 2 2 2 3 3 2 2" xfId="9110" xr:uid="{4F56616B-7DD6-4D1D-84A8-3A0BC94BDD88}"/>
    <cellStyle name="Komma 3 2 2 2 3 3 2 2 2" xfId="31179" xr:uid="{D46E37AD-DB0B-420C-80B5-655258E48ADE}"/>
    <cellStyle name="Komma 3 2 2 2 3 3 2 3" xfId="14597" xr:uid="{611B7E46-1917-4464-941B-BDB88AF5E245}"/>
    <cellStyle name="Komma 3 2 2 2 3 3 2 3 2" xfId="36666" xr:uid="{7372E0FF-3F9A-49A4-AB4A-3EC9477ADF09}"/>
    <cellStyle name="Komma 3 2 2 2 3 3 2 3 3" xfId="42214" xr:uid="{7F3B2F0A-7427-4F92-9123-62C72917D9D0}"/>
    <cellStyle name="Komma 3 2 2 2 3 3 2 4" xfId="20165" xr:uid="{FEE5A781-F090-4760-8442-2778DDEAE7F7}"/>
    <cellStyle name="Komma 3 2 2 2 3 3 2 4 2" xfId="47661" xr:uid="{A50EC688-C652-4D7C-9C0C-F688B2873F4F}"/>
    <cellStyle name="Komma 3 2 2 2 3 3 2 5" xfId="25672" xr:uid="{8304DCC7-91FF-4A57-8722-226D49D59354}"/>
    <cellStyle name="Komma 3 2 2 2 3 3 3" xfId="6627" xr:uid="{2CEC9F45-96F0-407D-9E13-E4E7CFB6B5E8}"/>
    <cellStyle name="Komma 3 2 2 2 3 3 3 2" xfId="28696" xr:uid="{92F12DA7-1913-4282-8D9F-D1FFE4D7332C}"/>
    <cellStyle name="Komma 3 2 2 2 3 3 4" xfId="11993" xr:uid="{F7FE71CA-8399-4D62-993D-1520A4207576}"/>
    <cellStyle name="Komma 3 2 2 2 3 3 4 2" xfId="34062" xr:uid="{833F1D94-0089-4BD0-A5FF-9AAFB6B7E11F}"/>
    <cellStyle name="Komma 3 2 2 2 3 3 4 3" xfId="39610" xr:uid="{AF7AE780-7044-4FD4-85C9-EE5EF145B602}"/>
    <cellStyle name="Komma 3 2 2 2 3 3 5" xfId="17561" xr:uid="{80014890-716A-443A-9BE9-317D62435560}"/>
    <cellStyle name="Komma 3 2 2 2 3 3 5 2" xfId="45178" xr:uid="{F395EBE3-D915-4603-96E7-BBF294A4E986}"/>
    <cellStyle name="Komma 3 2 2 2 3 3 6" xfId="23189" xr:uid="{C65DF996-CD59-45B3-B732-705C3959A059}"/>
    <cellStyle name="Komma 3 2 2 2 3 4" xfId="1780" xr:uid="{B26087CA-FCBB-433F-A6C3-8A1FAE31365B}"/>
    <cellStyle name="Komma 3 2 2 2 3 4 2" xfId="4384" xr:uid="{1F616963-0A5F-43A8-9E50-49BB32B481B2}"/>
    <cellStyle name="Komma 3 2 2 2 3 4 2 2" xfId="9891" xr:uid="{1B469862-DD09-4030-80C7-E3B357F77F54}"/>
    <cellStyle name="Komma 3 2 2 2 3 4 2 2 2" xfId="31960" xr:uid="{F4615F11-CA5A-432A-926F-A391CE355726}"/>
    <cellStyle name="Komma 3 2 2 2 3 4 2 3" xfId="15378" xr:uid="{E001FC9B-777C-4211-874B-6E1D3BC9A187}"/>
    <cellStyle name="Komma 3 2 2 2 3 4 2 3 2" xfId="37447" xr:uid="{4BDFD030-ABE8-4714-AE18-D44523ED7FA7}"/>
    <cellStyle name="Komma 3 2 2 2 3 4 2 3 3" xfId="42995" xr:uid="{46266AE6-051A-45CD-99AB-11988D03D027}"/>
    <cellStyle name="Komma 3 2 2 2 3 4 2 4" xfId="20946" xr:uid="{99541DB0-C0E8-4A55-8435-E58D56F12D64}"/>
    <cellStyle name="Komma 3 2 2 2 3 4 2 4 2" xfId="48442" xr:uid="{E1895B69-BB2D-429A-AA36-EA37263A03F1}"/>
    <cellStyle name="Komma 3 2 2 2 3 4 2 5" xfId="26453" xr:uid="{584AA814-8134-4B48-AFE0-6BE423E15200}"/>
    <cellStyle name="Komma 3 2 2 2 3 4 3" xfId="7408" xr:uid="{F119613A-5A04-4DA7-8FBB-E2B1DEC2EC99}"/>
    <cellStyle name="Komma 3 2 2 2 3 4 3 2" xfId="29477" xr:uid="{12CF24C0-008D-435A-A154-A3CA483C58CB}"/>
    <cellStyle name="Komma 3 2 2 2 3 4 4" xfId="12774" xr:uid="{0968200A-EBCD-4EDD-B1CC-71B1644767E0}"/>
    <cellStyle name="Komma 3 2 2 2 3 4 4 2" xfId="34843" xr:uid="{E4C75ACF-67D9-494E-B155-2212207B131A}"/>
    <cellStyle name="Komma 3 2 2 2 3 4 4 3" xfId="40391" xr:uid="{2EAFC2FF-0F22-4678-9B10-8F93981FB3C3}"/>
    <cellStyle name="Komma 3 2 2 2 3 4 5" xfId="18342" xr:uid="{0468CB4C-5FAE-4B74-966E-2F5B4DFCA604}"/>
    <cellStyle name="Komma 3 2 2 2 3 4 5 2" xfId="45959" xr:uid="{508B8D12-3F5E-4C38-BC52-E6C779BB5087}"/>
    <cellStyle name="Komma 3 2 2 2 3 4 6" xfId="23970" xr:uid="{F2E4785C-587E-4D95-8C3B-ED6E4E438B0D}"/>
    <cellStyle name="Komma 3 2 2 2 3 5" xfId="2733" xr:uid="{ED292D3C-26DD-48E4-951A-8D4FCD64B739}"/>
    <cellStyle name="Komma 3 2 2 2 3 5 2" xfId="8329" xr:uid="{9941162F-BE54-40AF-BB40-BA13523EFC06}"/>
    <cellStyle name="Komma 3 2 2 2 3 5 2 2" xfId="30398" xr:uid="{F23A2D95-4C28-4186-9789-D5C4D6AE7873}"/>
    <cellStyle name="Komma 3 2 2 2 3 5 3" xfId="13727" xr:uid="{62D73E7C-E1A0-45FF-9AC7-DAAE09A58C3C}"/>
    <cellStyle name="Komma 3 2 2 2 3 5 3 2" xfId="35796" xr:uid="{B7924D8C-20BD-4D37-9AB6-94D70E371323}"/>
    <cellStyle name="Komma 3 2 2 2 3 5 3 3" xfId="41344" xr:uid="{9178B10C-E890-45BD-86C1-590D1DC6642C}"/>
    <cellStyle name="Komma 3 2 2 2 3 5 4" xfId="19295" xr:uid="{329765BF-DA83-4712-A7F8-ABEB09653714}"/>
    <cellStyle name="Komma 3 2 2 2 3 5 4 2" xfId="46880" xr:uid="{C835463A-76F8-4C0D-B30B-DC6BCAA73D2D}"/>
    <cellStyle name="Komma 3 2 2 2 3 5 5" xfId="24891" xr:uid="{6A2589B8-4089-451F-A644-D5D387CF6279}"/>
    <cellStyle name="Komma 3 2 2 2 3 6" xfId="5165" xr:uid="{62F0869F-1A85-4A4B-8570-A6D9B78144C5}"/>
    <cellStyle name="Komma 3 2 2 2 3 6 2" xfId="10672" xr:uid="{C369740C-086B-475F-953E-0F169143D9C2}"/>
    <cellStyle name="Komma 3 2 2 2 3 6 2 2" xfId="32741" xr:uid="{41A71F2C-CA75-41D0-A721-A42BB3F115A6}"/>
    <cellStyle name="Komma 3 2 2 2 3 6 3" xfId="16159" xr:uid="{823695B5-9D8E-4C4D-91F5-F6FDC46F2CAE}"/>
    <cellStyle name="Komma 3 2 2 2 3 6 3 2" xfId="38228" xr:uid="{3FD174DF-55E0-43F1-814D-A330E7FA7BED}"/>
    <cellStyle name="Komma 3 2 2 2 3 6 3 3" xfId="43776" xr:uid="{5204AC14-6510-4853-B934-749F7FCEA6EF}"/>
    <cellStyle name="Komma 3 2 2 2 3 6 4" xfId="21727" xr:uid="{ECD49923-70D4-49E5-9A6D-0CA5E92C0F3D}"/>
    <cellStyle name="Komma 3 2 2 2 3 6 4 2" xfId="49223" xr:uid="{1FC9B694-BA1B-47A9-B557-3C7DE3E5C559}"/>
    <cellStyle name="Komma 3 2 2 2 3 6 5" xfId="27234" xr:uid="{9CE68418-A9F4-422D-B648-C29237E6C1C2}"/>
    <cellStyle name="Komma 3 2 2 2 3 7" xfId="5757" xr:uid="{7819A7BF-7EE2-4C91-ABE7-1E2543E57095}"/>
    <cellStyle name="Komma 3 2 2 2 3 7 2" xfId="27826" xr:uid="{E6CF455F-E82C-4695-B2C6-3600DEDB8D7D}"/>
    <cellStyle name="Komma 3 2 2 2 3 8" xfId="11212" xr:uid="{4EED6D78-FF42-4252-9963-C795AE596B8F}"/>
    <cellStyle name="Komma 3 2 2 2 3 8 2" xfId="33281" xr:uid="{D9332900-71D3-4BCB-BD63-73EF3BA094C5}"/>
    <cellStyle name="Komma 3 2 2 2 3 8 3" xfId="38829" xr:uid="{AAD67B8C-9427-493D-98E4-A64966B8739D}"/>
    <cellStyle name="Komma 3 2 2 2 3 9" xfId="16691" xr:uid="{DD5E438D-174D-4E63-8054-CB9FD9804081}"/>
    <cellStyle name="Komma 3 2 2 2 3 9 2" xfId="44308" xr:uid="{C3FAE6E9-E9D0-4287-B96B-7DC96BC24A32}"/>
    <cellStyle name="Komma 3 2 2 2 4" xfId="161" xr:uid="{6F1A4615-17F4-4650-A08C-EFB5005618C8}"/>
    <cellStyle name="Komma 3 2 2 2 4 10" xfId="22353" xr:uid="{6F69F1CD-5BCE-4C6B-A559-CFE82929500D}"/>
    <cellStyle name="Komma 3 2 2 2 4 2" xfId="584" xr:uid="{F45DBF12-041D-4D7B-868C-30CBB750C416}"/>
    <cellStyle name="Komma 3 2 2 2 4 2 2" xfId="1385" xr:uid="{01FCF3DD-1C9B-4CBF-BEE5-2CCA573CC676}"/>
    <cellStyle name="Komma 3 2 2 2 4 2 2 2" xfId="3989" xr:uid="{F318EECB-0F54-4F1C-8C42-88A81A2994E4}"/>
    <cellStyle name="Komma 3 2 2 2 4 2 2 2 2" xfId="9496" xr:uid="{44ED2716-BD8C-4057-AC68-F340E8A99B8F}"/>
    <cellStyle name="Komma 3 2 2 2 4 2 2 2 2 2" xfId="31565" xr:uid="{1C7678CE-C8A0-4EEB-8B40-0A9F2667D331}"/>
    <cellStyle name="Komma 3 2 2 2 4 2 2 2 3" xfId="14983" xr:uid="{145E5BDC-978B-4723-95FF-88DB04FC27AF}"/>
    <cellStyle name="Komma 3 2 2 2 4 2 2 2 3 2" xfId="37052" xr:uid="{AF74D6C8-B0DC-41D3-8D2E-0ACB80001169}"/>
    <cellStyle name="Komma 3 2 2 2 4 2 2 2 3 3" xfId="42600" xr:uid="{F073EDC9-3734-4A64-8701-F58512C3B9AE}"/>
    <cellStyle name="Komma 3 2 2 2 4 2 2 2 4" xfId="20551" xr:uid="{91991560-9BCF-4C1A-B7A1-9EA9DA9F7646}"/>
    <cellStyle name="Komma 3 2 2 2 4 2 2 2 4 2" xfId="48047" xr:uid="{9BF813D9-8C54-40CB-AE5E-68FD6E8DA683}"/>
    <cellStyle name="Komma 3 2 2 2 4 2 2 2 5" xfId="26058" xr:uid="{2CB6E721-0FD0-4C3F-9906-22A9BE08AF42}"/>
    <cellStyle name="Komma 3 2 2 2 4 2 2 3" xfId="7013" xr:uid="{062E8005-620A-42DA-BCC2-A9675DD4F103}"/>
    <cellStyle name="Komma 3 2 2 2 4 2 2 3 2" xfId="29082" xr:uid="{ED3174A5-E5C5-435C-AF17-ED6DF9B5993E}"/>
    <cellStyle name="Komma 3 2 2 2 4 2 2 4" xfId="12379" xr:uid="{942EE9E9-02D7-4D88-9DCE-9B0AF5094968}"/>
    <cellStyle name="Komma 3 2 2 2 4 2 2 4 2" xfId="34448" xr:uid="{420DE19C-7922-4E68-ACD1-5BDCB0A9E1EE}"/>
    <cellStyle name="Komma 3 2 2 2 4 2 2 4 3" xfId="39996" xr:uid="{4187E562-A886-4AAC-AFDC-1ED7AAB05B7C}"/>
    <cellStyle name="Komma 3 2 2 2 4 2 2 5" xfId="17947" xr:uid="{F3697899-51AA-4EAD-9543-A6DC1DEBFFA9}"/>
    <cellStyle name="Komma 3 2 2 2 4 2 2 5 2" xfId="45564" xr:uid="{603F0E28-1066-4D0D-B74B-0E4CE1D8E211}"/>
    <cellStyle name="Komma 3 2 2 2 4 2 2 6" xfId="23575" xr:uid="{AF392ECA-DBCC-49CD-ACAF-05634A1402D3}"/>
    <cellStyle name="Komma 3 2 2 2 4 2 3" xfId="2166" xr:uid="{F3EA62C1-F4C5-44A6-90AF-108FE90F6233}"/>
    <cellStyle name="Komma 3 2 2 2 4 2 3 2" xfId="4770" xr:uid="{C57DD1FA-DEDA-4E75-BB93-43B0F31C6F30}"/>
    <cellStyle name="Komma 3 2 2 2 4 2 3 2 2" xfId="10277" xr:uid="{53279F2A-D328-433D-9B97-1FBBAA83A0D2}"/>
    <cellStyle name="Komma 3 2 2 2 4 2 3 2 2 2" xfId="32346" xr:uid="{D55814AA-3C5B-4FCF-B352-0CFEC8055103}"/>
    <cellStyle name="Komma 3 2 2 2 4 2 3 2 3" xfId="15764" xr:uid="{6CCF491B-8083-4057-8AB2-F9E1DE310939}"/>
    <cellStyle name="Komma 3 2 2 2 4 2 3 2 3 2" xfId="37833" xr:uid="{AB56DF96-393D-4455-B1AF-96B97817395D}"/>
    <cellStyle name="Komma 3 2 2 2 4 2 3 2 3 3" xfId="43381" xr:uid="{A537DF1D-1E71-4597-9910-522EFFA7022A}"/>
    <cellStyle name="Komma 3 2 2 2 4 2 3 2 4" xfId="21332" xr:uid="{498C996C-3498-4EB1-B45B-92CC0B59E9E5}"/>
    <cellStyle name="Komma 3 2 2 2 4 2 3 2 4 2" xfId="48828" xr:uid="{1F57CCAC-7CBE-4ABC-AB6E-66FBBA229C1D}"/>
    <cellStyle name="Komma 3 2 2 2 4 2 3 2 5" xfId="26839" xr:uid="{45FEE05E-7054-4806-836B-84079FF14011}"/>
    <cellStyle name="Komma 3 2 2 2 4 2 3 3" xfId="7794" xr:uid="{E97A6D33-0D23-4F73-BB76-83399A2AFCD7}"/>
    <cellStyle name="Komma 3 2 2 2 4 2 3 3 2" xfId="29863" xr:uid="{4B4652E8-F1BC-4D08-B3DD-94E78CE9B1EE}"/>
    <cellStyle name="Komma 3 2 2 2 4 2 3 4" xfId="13160" xr:uid="{1231C85A-FB3B-45F6-8FF3-472C8BD85A1F}"/>
    <cellStyle name="Komma 3 2 2 2 4 2 3 4 2" xfId="35229" xr:uid="{62472E6F-981F-416B-8589-456974849AB2}"/>
    <cellStyle name="Komma 3 2 2 2 4 2 3 4 3" xfId="40777" xr:uid="{88C9CF9F-3ED0-4D8D-9EE4-4BBC65AD7C58}"/>
    <cellStyle name="Komma 3 2 2 2 4 2 3 5" xfId="18728" xr:uid="{5A6C177C-DE56-48D0-9CDF-64697528C429}"/>
    <cellStyle name="Komma 3 2 2 2 4 2 3 5 2" xfId="46345" xr:uid="{30A4500F-F7EA-4DFD-A40D-ACC800FC12AD}"/>
    <cellStyle name="Komma 3 2 2 2 4 2 3 6" xfId="24356" xr:uid="{395F6C73-52D0-4000-AE47-9A47AA333D48}"/>
    <cellStyle name="Komma 3 2 2 2 4 2 4" xfId="3188" xr:uid="{F970B0E2-D43F-4E31-88E1-E1984847AFCD}"/>
    <cellStyle name="Komma 3 2 2 2 4 2 4 2" xfId="8715" xr:uid="{FC43A521-8363-4634-B550-755842DB06FB}"/>
    <cellStyle name="Komma 3 2 2 2 4 2 4 2 2" xfId="30784" xr:uid="{F4CC59EE-D1D3-429D-B946-B2A4C8ABD26C}"/>
    <cellStyle name="Komma 3 2 2 2 4 2 4 3" xfId="14182" xr:uid="{7FD650AB-FFF1-443B-8282-2608DB07CFAE}"/>
    <cellStyle name="Komma 3 2 2 2 4 2 4 3 2" xfId="36251" xr:uid="{CC669AAB-C2C8-4547-95FC-8D209C171E51}"/>
    <cellStyle name="Komma 3 2 2 2 4 2 4 3 3" xfId="41799" xr:uid="{E0BE25CB-C1F9-44C8-ADC3-BCC2DE31FE3B}"/>
    <cellStyle name="Komma 3 2 2 2 4 2 4 4" xfId="19750" xr:uid="{53F7EF19-9560-4900-A0F6-F26A9BB91FEA}"/>
    <cellStyle name="Komma 3 2 2 2 4 2 4 4 2" xfId="47266" xr:uid="{33451918-F0FA-4F37-8E5D-0067761F6D1D}"/>
    <cellStyle name="Komma 3 2 2 2 4 2 4 5" xfId="25277" xr:uid="{A3004426-1A82-4E0C-ADE4-8C536DB872C1}"/>
    <cellStyle name="Komma 3 2 2 2 4 2 5" xfId="6212" xr:uid="{A6AF1873-49CC-43BE-940C-0548FA488BE8}"/>
    <cellStyle name="Komma 3 2 2 2 4 2 5 2" xfId="28281" xr:uid="{CB93B538-9EA5-457A-968A-D85A7140FDDF}"/>
    <cellStyle name="Komma 3 2 2 2 4 2 6" xfId="11598" xr:uid="{85D01C8B-B647-42B9-B525-22B6E8D18253}"/>
    <cellStyle name="Komma 3 2 2 2 4 2 6 2" xfId="33667" xr:uid="{9A471294-5FA4-4840-BF56-6B1DE6BE82B5}"/>
    <cellStyle name="Komma 3 2 2 2 4 2 6 3" xfId="39215" xr:uid="{38B7C58F-4FE3-46DE-BC98-AB9A63802D42}"/>
    <cellStyle name="Komma 3 2 2 2 4 2 7" xfId="17146" xr:uid="{9E59F505-6B77-4126-B97A-BF292F9647CA}"/>
    <cellStyle name="Komma 3 2 2 2 4 2 7 2" xfId="44763" xr:uid="{6BCDB921-1374-4008-832D-AA4B1AF5609E}"/>
    <cellStyle name="Komma 3 2 2 2 4 2 8" xfId="22774" xr:uid="{7BD24B5B-D49B-42BD-9B9D-F5354109D20E}"/>
    <cellStyle name="Komma 3 2 2 2 4 3" xfId="1025" xr:uid="{FD43215B-2C3C-4B52-9DF2-BA5CA7BA32AD}"/>
    <cellStyle name="Komma 3 2 2 2 4 3 2" xfId="3629" xr:uid="{7649FB5F-7B75-43E7-87F9-3157B658B5FE}"/>
    <cellStyle name="Komma 3 2 2 2 4 3 2 2" xfId="9136" xr:uid="{D6B73A3B-F685-405B-B599-2DFC36A075D4}"/>
    <cellStyle name="Komma 3 2 2 2 4 3 2 2 2" xfId="31205" xr:uid="{9AED2FB7-F234-4982-97F6-A18178B1A115}"/>
    <cellStyle name="Komma 3 2 2 2 4 3 2 3" xfId="14623" xr:uid="{E47F39B6-8702-4EF9-A4BA-A19EA8D8635C}"/>
    <cellStyle name="Komma 3 2 2 2 4 3 2 3 2" xfId="36692" xr:uid="{447381BA-D8F3-4E19-B6A8-81EA5AB3DB68}"/>
    <cellStyle name="Komma 3 2 2 2 4 3 2 3 3" xfId="42240" xr:uid="{E6E81055-F9AB-47FE-B03E-DF6DA284BA02}"/>
    <cellStyle name="Komma 3 2 2 2 4 3 2 4" xfId="20191" xr:uid="{9DABB5E3-A394-4B01-9080-7A3355ECF579}"/>
    <cellStyle name="Komma 3 2 2 2 4 3 2 4 2" xfId="47687" xr:uid="{55B3307E-4B65-4A64-8772-02C9C53AD991}"/>
    <cellStyle name="Komma 3 2 2 2 4 3 2 5" xfId="25698" xr:uid="{360D6BA1-4223-41A2-BB8C-AB58D0C3B5BF}"/>
    <cellStyle name="Komma 3 2 2 2 4 3 3" xfId="6653" xr:uid="{915C8DFA-F458-42AD-9E7E-4682ABAB1C9C}"/>
    <cellStyle name="Komma 3 2 2 2 4 3 3 2" xfId="28722" xr:uid="{6F73C959-B61A-403B-B697-374192F5F893}"/>
    <cellStyle name="Komma 3 2 2 2 4 3 4" xfId="12019" xr:uid="{99A5FB24-9499-4BC2-BC6E-5A67EBE74332}"/>
    <cellStyle name="Komma 3 2 2 2 4 3 4 2" xfId="34088" xr:uid="{47267DBD-FC9D-4794-A1DC-D51C1638FD2E}"/>
    <cellStyle name="Komma 3 2 2 2 4 3 4 3" xfId="39636" xr:uid="{DB122BD1-F4F5-4FB9-94B3-6E7D09977805}"/>
    <cellStyle name="Komma 3 2 2 2 4 3 5" xfId="17587" xr:uid="{7D8A1572-9FB0-46CE-9E98-B083E8487670}"/>
    <cellStyle name="Komma 3 2 2 2 4 3 5 2" xfId="45204" xr:uid="{286B4929-56F1-48A6-B485-1585E18B9E50}"/>
    <cellStyle name="Komma 3 2 2 2 4 3 6" xfId="23215" xr:uid="{9A725A84-E2BD-42A6-A24A-F74F41EB1FB5}"/>
    <cellStyle name="Komma 3 2 2 2 4 4" xfId="1806" xr:uid="{E1ED21C5-9AFC-45F1-B28B-D92B4B3F31AA}"/>
    <cellStyle name="Komma 3 2 2 2 4 4 2" xfId="4410" xr:uid="{312C45AB-3C5E-405C-9278-41CC52642BE0}"/>
    <cellStyle name="Komma 3 2 2 2 4 4 2 2" xfId="9917" xr:uid="{9BA83FE4-D216-441E-99BF-A24DCD359192}"/>
    <cellStyle name="Komma 3 2 2 2 4 4 2 2 2" xfId="31986" xr:uid="{252E2371-4141-42C8-A431-CDACF27EA717}"/>
    <cellStyle name="Komma 3 2 2 2 4 4 2 3" xfId="15404" xr:uid="{02D732F5-8926-4629-93D0-7ACD91C35020}"/>
    <cellStyle name="Komma 3 2 2 2 4 4 2 3 2" xfId="37473" xr:uid="{CB253A93-E7C6-4F83-80A0-A72F7EAD4233}"/>
    <cellStyle name="Komma 3 2 2 2 4 4 2 3 3" xfId="43021" xr:uid="{46B809B9-E70A-4BAD-9DC4-A3269675742F}"/>
    <cellStyle name="Komma 3 2 2 2 4 4 2 4" xfId="20972" xr:uid="{84EDB8CC-165C-485A-B6BA-6D359BE2CAF5}"/>
    <cellStyle name="Komma 3 2 2 2 4 4 2 4 2" xfId="48468" xr:uid="{935B9F12-C20A-4E78-9C65-1D41CD15E6BE}"/>
    <cellStyle name="Komma 3 2 2 2 4 4 2 5" xfId="26479" xr:uid="{E9EAF9F0-E814-47CA-9DFD-C5197EF51B18}"/>
    <cellStyle name="Komma 3 2 2 2 4 4 3" xfId="7434" xr:uid="{7293D80C-61F6-4220-B3F0-D6CD87AA055F}"/>
    <cellStyle name="Komma 3 2 2 2 4 4 3 2" xfId="29503" xr:uid="{97D25D4D-837F-45F1-B800-2BD27BD912BE}"/>
    <cellStyle name="Komma 3 2 2 2 4 4 4" xfId="12800" xr:uid="{2F105672-A68F-4B34-AB3A-AC15F581C711}"/>
    <cellStyle name="Komma 3 2 2 2 4 4 4 2" xfId="34869" xr:uid="{C8812920-828C-47D5-92E4-6CAD12380B0A}"/>
    <cellStyle name="Komma 3 2 2 2 4 4 4 3" xfId="40417" xr:uid="{5CC6D0D2-0D25-4639-9C64-CFD868939E17}"/>
    <cellStyle name="Komma 3 2 2 2 4 4 5" xfId="18368" xr:uid="{7960BB9C-E4E4-4CB3-BC8B-25F4B3603875}"/>
    <cellStyle name="Komma 3 2 2 2 4 4 5 2" xfId="45985" xr:uid="{C666D1DE-8DAA-42EA-BC27-2AEE1469C38E}"/>
    <cellStyle name="Komma 3 2 2 2 4 4 6" xfId="23996" xr:uid="{20DD298E-1927-45CE-A95D-C0F469C3B726}"/>
    <cellStyle name="Komma 3 2 2 2 4 5" xfId="2767" xr:uid="{1C0F91E9-62E8-4CB4-8C98-3F71B7C8D425}"/>
    <cellStyle name="Komma 3 2 2 2 4 5 2" xfId="8355" xr:uid="{415F3221-74F6-442A-B6E0-BCEFD8A8E1A6}"/>
    <cellStyle name="Komma 3 2 2 2 4 5 2 2" xfId="30424" xr:uid="{D9D2F7E0-3BDA-4A14-A81B-29C28DB95086}"/>
    <cellStyle name="Komma 3 2 2 2 4 5 3" xfId="13761" xr:uid="{5FFF18A9-F683-4A47-901F-5A9F72AF41E3}"/>
    <cellStyle name="Komma 3 2 2 2 4 5 3 2" xfId="35830" xr:uid="{D46D8B76-9DC5-479D-9305-B664A4008FBB}"/>
    <cellStyle name="Komma 3 2 2 2 4 5 3 3" xfId="41378" xr:uid="{F9987CA6-34E0-4A39-A565-D06220DBEAE1}"/>
    <cellStyle name="Komma 3 2 2 2 4 5 4" xfId="19329" xr:uid="{6898DBA0-9530-4374-83C7-FA945F97BA4C}"/>
    <cellStyle name="Komma 3 2 2 2 4 5 4 2" xfId="46906" xr:uid="{AEEC7719-BECF-401B-AA54-46EA15F6627A}"/>
    <cellStyle name="Komma 3 2 2 2 4 5 5" xfId="24917" xr:uid="{A7CDF564-1AEE-4A29-A938-0179D4069D0F}"/>
    <cellStyle name="Komma 3 2 2 2 4 6" xfId="5191" xr:uid="{EA8ADC7E-AC4C-48F4-AE39-CF6B4EF9A663}"/>
    <cellStyle name="Komma 3 2 2 2 4 6 2" xfId="10698" xr:uid="{EFB651A1-6B08-4424-B672-96B19794EDAE}"/>
    <cellStyle name="Komma 3 2 2 2 4 6 2 2" xfId="32767" xr:uid="{00031CEB-D076-4BFF-94AF-700067A046A2}"/>
    <cellStyle name="Komma 3 2 2 2 4 6 3" xfId="16185" xr:uid="{D687A313-DC93-4557-8D30-400C826CB7A4}"/>
    <cellStyle name="Komma 3 2 2 2 4 6 3 2" xfId="38254" xr:uid="{6D67B238-E7F7-4B24-B530-D057CFAF0DB6}"/>
    <cellStyle name="Komma 3 2 2 2 4 6 3 3" xfId="43802" xr:uid="{FBBCEF54-AFE4-424C-B66B-F4081A30320C}"/>
    <cellStyle name="Komma 3 2 2 2 4 6 4" xfId="21753" xr:uid="{9C28DA60-50B6-45BC-B204-3812FE189B49}"/>
    <cellStyle name="Komma 3 2 2 2 4 6 4 2" xfId="49249" xr:uid="{A26FFEBD-E714-480B-87C0-AEFE15080F71}"/>
    <cellStyle name="Komma 3 2 2 2 4 6 5" xfId="27260" xr:uid="{F19718F6-1ADA-496A-9379-42D07D5839AE}"/>
    <cellStyle name="Komma 3 2 2 2 4 7" xfId="5791" xr:uid="{598AFBE4-FB5D-4C14-9E55-131B9FDCC46E}"/>
    <cellStyle name="Komma 3 2 2 2 4 7 2" xfId="27860" xr:uid="{68AFD1F7-09FF-42AA-8F01-71462A86AFD7}"/>
    <cellStyle name="Komma 3 2 2 2 4 8" xfId="11238" xr:uid="{05AFA0F7-DA46-49D5-A30C-EDE289D7565A}"/>
    <cellStyle name="Komma 3 2 2 2 4 8 2" xfId="33307" xr:uid="{D3F32D0A-371E-45CA-B5D4-51FCA0270306}"/>
    <cellStyle name="Komma 3 2 2 2 4 8 3" xfId="38855" xr:uid="{55EF3F38-5D43-4BE6-9765-4FFD62B008C7}"/>
    <cellStyle name="Komma 3 2 2 2 4 9" xfId="16725" xr:uid="{ED3E86F2-E3C3-43E1-AD24-628829EBB571}"/>
    <cellStyle name="Komma 3 2 2 2 4 9 2" xfId="44342" xr:uid="{8FC1ABAD-973E-46D9-8EA7-541D1D6B47CE}"/>
    <cellStyle name="Komma 3 2 2 2 5" xfId="222" xr:uid="{5467817E-D702-4FAD-84E9-2CAC3C6C799A}"/>
    <cellStyle name="Komma 3 2 2 2 5 10" xfId="22414" xr:uid="{A73635EF-D616-4F87-A88F-C60C4717A49B}"/>
    <cellStyle name="Komma 3 2 2 2 5 2" xfId="645" xr:uid="{5266BFD9-31BA-4314-A659-DEE822492F88}"/>
    <cellStyle name="Komma 3 2 2 2 5 2 2" xfId="1446" xr:uid="{31BF55B0-7770-42C2-9480-0DBF7473CCFB}"/>
    <cellStyle name="Komma 3 2 2 2 5 2 2 2" xfId="4050" xr:uid="{104064AA-12B0-4B25-9112-F9478B386670}"/>
    <cellStyle name="Komma 3 2 2 2 5 2 2 2 2" xfId="9557" xr:uid="{5B57BD79-6245-4D8F-A45F-C69BEF2FE8C3}"/>
    <cellStyle name="Komma 3 2 2 2 5 2 2 2 2 2" xfId="31626" xr:uid="{5D95FADE-523D-4858-8100-F7915231C01B}"/>
    <cellStyle name="Komma 3 2 2 2 5 2 2 2 3" xfId="15044" xr:uid="{EC8DF890-B240-418E-A722-F30EBE81F508}"/>
    <cellStyle name="Komma 3 2 2 2 5 2 2 2 3 2" xfId="37113" xr:uid="{B55EEDC5-36E2-4263-B77D-D026643D2394}"/>
    <cellStyle name="Komma 3 2 2 2 5 2 2 2 3 3" xfId="42661" xr:uid="{B915C578-D65D-48C8-BCD7-3A1D31DABF88}"/>
    <cellStyle name="Komma 3 2 2 2 5 2 2 2 4" xfId="20612" xr:uid="{C0A26641-F8AD-4C85-AD0A-CF9BBC6DFFC7}"/>
    <cellStyle name="Komma 3 2 2 2 5 2 2 2 4 2" xfId="48108" xr:uid="{7E5E9AD4-E0CA-4C55-AE8F-5C102A4DE6C5}"/>
    <cellStyle name="Komma 3 2 2 2 5 2 2 2 5" xfId="26119" xr:uid="{17E43C5F-532E-4BFB-889F-1FFB8C57343A}"/>
    <cellStyle name="Komma 3 2 2 2 5 2 2 3" xfId="7074" xr:uid="{88B72780-1329-41DC-A634-80BE0520B02B}"/>
    <cellStyle name="Komma 3 2 2 2 5 2 2 3 2" xfId="29143" xr:uid="{30C932C3-3E5E-4AC6-8E8C-3D093E2DB2BB}"/>
    <cellStyle name="Komma 3 2 2 2 5 2 2 4" xfId="12440" xr:uid="{EF066B3E-75C2-4FAD-8AD0-D71D6931F52D}"/>
    <cellStyle name="Komma 3 2 2 2 5 2 2 4 2" xfId="34509" xr:uid="{3DDB0360-3C85-4C7E-8562-87E7ADDA1D00}"/>
    <cellStyle name="Komma 3 2 2 2 5 2 2 4 3" xfId="40057" xr:uid="{AE3FD2E0-49A0-4B08-AD82-D994901DD3C5}"/>
    <cellStyle name="Komma 3 2 2 2 5 2 2 5" xfId="18008" xr:uid="{75C95785-B53B-43C4-9AE1-C48D516D445B}"/>
    <cellStyle name="Komma 3 2 2 2 5 2 2 5 2" xfId="45625" xr:uid="{1488E012-C934-4A60-A8B2-50B2D2146066}"/>
    <cellStyle name="Komma 3 2 2 2 5 2 2 6" xfId="23636" xr:uid="{073CE5F7-71CF-49F9-8C65-3CC55FD313FF}"/>
    <cellStyle name="Komma 3 2 2 2 5 2 3" xfId="2227" xr:uid="{476BB0AD-9147-48DB-9229-8DE06797A79E}"/>
    <cellStyle name="Komma 3 2 2 2 5 2 3 2" xfId="4831" xr:uid="{A19299C4-1622-4ABC-BC50-914EFDA860CA}"/>
    <cellStyle name="Komma 3 2 2 2 5 2 3 2 2" xfId="10338" xr:uid="{BD74F416-F2F1-496A-85E5-8CDAA362BC03}"/>
    <cellStyle name="Komma 3 2 2 2 5 2 3 2 2 2" xfId="32407" xr:uid="{273B6275-AC56-4ADF-996C-2B1AB3E0562F}"/>
    <cellStyle name="Komma 3 2 2 2 5 2 3 2 3" xfId="15825" xr:uid="{0D4A8757-42D8-4F3D-B4FA-68DC47E6CADF}"/>
    <cellStyle name="Komma 3 2 2 2 5 2 3 2 3 2" xfId="37894" xr:uid="{440842DB-3706-4E64-B047-46D5E3834D4D}"/>
    <cellStyle name="Komma 3 2 2 2 5 2 3 2 3 3" xfId="43442" xr:uid="{B06DD067-9C11-4D0F-90BF-2FB94CF817F7}"/>
    <cellStyle name="Komma 3 2 2 2 5 2 3 2 4" xfId="21393" xr:uid="{D9E27AEA-233B-40E4-A40D-AB444B7AE740}"/>
    <cellStyle name="Komma 3 2 2 2 5 2 3 2 4 2" xfId="48889" xr:uid="{4070DC92-70A2-4AE8-9DEC-3AF7794F6543}"/>
    <cellStyle name="Komma 3 2 2 2 5 2 3 2 5" xfId="26900" xr:uid="{5297A410-08E1-4DDA-95A4-92A643C577FD}"/>
    <cellStyle name="Komma 3 2 2 2 5 2 3 3" xfId="7855" xr:uid="{7C1E8C4D-DE48-48CD-B7AB-5E27D698A33F}"/>
    <cellStyle name="Komma 3 2 2 2 5 2 3 3 2" xfId="29924" xr:uid="{1F8DE976-0B25-4754-84CD-50519A3E5900}"/>
    <cellStyle name="Komma 3 2 2 2 5 2 3 4" xfId="13221" xr:uid="{44E01D9C-C68D-4FA8-81DC-0C9B9D0C75B9}"/>
    <cellStyle name="Komma 3 2 2 2 5 2 3 4 2" xfId="35290" xr:uid="{23E72267-E7A1-4360-8C70-CC4E0B0BB841}"/>
    <cellStyle name="Komma 3 2 2 2 5 2 3 4 3" xfId="40838" xr:uid="{B8F0FA54-9738-497E-8C07-DC889753C77A}"/>
    <cellStyle name="Komma 3 2 2 2 5 2 3 5" xfId="18789" xr:uid="{EAF11478-954B-4447-B720-2026984B8D3E}"/>
    <cellStyle name="Komma 3 2 2 2 5 2 3 5 2" xfId="46406" xr:uid="{2F971A34-E65B-487B-94A0-7A9A0F3EC3AD}"/>
    <cellStyle name="Komma 3 2 2 2 5 2 3 6" xfId="24417" xr:uid="{CDBBBB65-D54F-47CA-8375-7A58EEAF8E7F}"/>
    <cellStyle name="Komma 3 2 2 2 5 2 4" xfId="3249" xr:uid="{F6BAECE2-5D81-43FA-A4F7-8E27E0ECEB31}"/>
    <cellStyle name="Komma 3 2 2 2 5 2 4 2" xfId="8776" xr:uid="{5925F927-7FDC-413E-972B-D831D028BF4C}"/>
    <cellStyle name="Komma 3 2 2 2 5 2 4 2 2" xfId="30845" xr:uid="{82D6A8CD-AEC3-4D9C-9B9E-D1561735480A}"/>
    <cellStyle name="Komma 3 2 2 2 5 2 4 3" xfId="14243" xr:uid="{1204D1CB-B064-4BA4-9C1A-040B0ECF0E47}"/>
    <cellStyle name="Komma 3 2 2 2 5 2 4 3 2" xfId="36312" xr:uid="{C46CD50A-C15F-47B4-9470-7F1D644F5FE8}"/>
    <cellStyle name="Komma 3 2 2 2 5 2 4 3 3" xfId="41860" xr:uid="{B31697AB-3D45-41F8-85E4-4AEDA528D3C9}"/>
    <cellStyle name="Komma 3 2 2 2 5 2 4 4" xfId="19811" xr:uid="{5F91D670-05AB-45BA-B1ED-20AF733EE891}"/>
    <cellStyle name="Komma 3 2 2 2 5 2 4 4 2" xfId="47327" xr:uid="{D27F5413-E1AB-4ECB-BCEB-A68806E3BC73}"/>
    <cellStyle name="Komma 3 2 2 2 5 2 4 5" xfId="25338" xr:uid="{26BEB1AF-2EB7-4782-89E5-A58EE2A4ECEA}"/>
    <cellStyle name="Komma 3 2 2 2 5 2 5" xfId="6273" xr:uid="{C9CBD4FE-2800-498E-ADD8-DD7F1D86DF3B}"/>
    <cellStyle name="Komma 3 2 2 2 5 2 5 2" xfId="28342" xr:uid="{8FB91AB9-3BDC-4727-8898-62BEDE67C526}"/>
    <cellStyle name="Komma 3 2 2 2 5 2 6" xfId="11659" xr:uid="{B98BD058-131F-4213-A174-7C89F21EE51E}"/>
    <cellStyle name="Komma 3 2 2 2 5 2 6 2" xfId="33728" xr:uid="{4277A754-D9F0-45CB-B238-9E8E709E43AB}"/>
    <cellStyle name="Komma 3 2 2 2 5 2 6 3" xfId="39276" xr:uid="{B03015F6-D4EF-45F9-82C6-A7F55AE3748B}"/>
    <cellStyle name="Komma 3 2 2 2 5 2 7" xfId="17207" xr:uid="{FE672BF1-B929-40B1-9983-DE928DB0047E}"/>
    <cellStyle name="Komma 3 2 2 2 5 2 7 2" xfId="44824" xr:uid="{1CD5D82F-E4F5-44BF-9D45-A144540A8D8A}"/>
    <cellStyle name="Komma 3 2 2 2 5 2 8" xfId="22835" xr:uid="{9D90BCB0-453E-408E-A41D-DC87CCFD4410}"/>
    <cellStyle name="Komma 3 2 2 2 5 3" xfId="1065" xr:uid="{95E8222D-6F2E-4B19-8CD1-1B27EAB20B86}"/>
    <cellStyle name="Komma 3 2 2 2 5 3 2" xfId="3669" xr:uid="{54C362C0-E0A6-454F-BE2F-6415D6B96038}"/>
    <cellStyle name="Komma 3 2 2 2 5 3 2 2" xfId="9176" xr:uid="{6955495E-88F4-4C62-854A-3A1E33993DF1}"/>
    <cellStyle name="Komma 3 2 2 2 5 3 2 2 2" xfId="31245" xr:uid="{9C39E5C3-00CF-46DA-A11E-C591F1C85FFD}"/>
    <cellStyle name="Komma 3 2 2 2 5 3 2 3" xfId="14663" xr:uid="{46286E0C-DD79-4FE1-AF8E-34E641AD965C}"/>
    <cellStyle name="Komma 3 2 2 2 5 3 2 3 2" xfId="36732" xr:uid="{1ACD4FB0-8BED-489E-ABF4-6009C3C7DF6D}"/>
    <cellStyle name="Komma 3 2 2 2 5 3 2 3 3" xfId="42280" xr:uid="{1C121CE4-A19A-43B4-8033-5EA19AD219A5}"/>
    <cellStyle name="Komma 3 2 2 2 5 3 2 4" xfId="20231" xr:uid="{13F6ED6A-4DAD-4FC7-867E-250E11FE537E}"/>
    <cellStyle name="Komma 3 2 2 2 5 3 2 4 2" xfId="47727" xr:uid="{2EAB5C17-3D6B-440A-8D6E-03A939E77596}"/>
    <cellStyle name="Komma 3 2 2 2 5 3 2 5" xfId="25738" xr:uid="{0210E974-A04E-43C4-B5ED-15C281316159}"/>
    <cellStyle name="Komma 3 2 2 2 5 3 3" xfId="6693" xr:uid="{266ECF54-CD24-4BEF-A5AC-EFD3A74A9817}"/>
    <cellStyle name="Komma 3 2 2 2 5 3 3 2" xfId="28762" xr:uid="{B1949AC0-C061-4F5F-B4F0-1ED9023BEDB4}"/>
    <cellStyle name="Komma 3 2 2 2 5 3 4" xfId="12059" xr:uid="{7D96B311-8812-4FA3-8259-AE5133A5C5D7}"/>
    <cellStyle name="Komma 3 2 2 2 5 3 4 2" xfId="34128" xr:uid="{2AFAB917-E74A-4FB3-8A8D-6B00670DD40F}"/>
    <cellStyle name="Komma 3 2 2 2 5 3 4 3" xfId="39676" xr:uid="{3880EA78-B841-4B8D-86C5-D772B12CF0CA}"/>
    <cellStyle name="Komma 3 2 2 2 5 3 5" xfId="17627" xr:uid="{27D889A0-D977-4014-BA49-3C3895958DE6}"/>
    <cellStyle name="Komma 3 2 2 2 5 3 5 2" xfId="45244" xr:uid="{C4C7CA4A-A813-44F1-9C82-1D3E07E4EA6E}"/>
    <cellStyle name="Komma 3 2 2 2 5 3 6" xfId="23255" xr:uid="{94A2545C-22E8-4072-8614-20BF9A3F86D1}"/>
    <cellStyle name="Komma 3 2 2 2 5 4" xfId="1846" xr:uid="{90F66DBE-B018-4DA9-8B3C-F6317A2DA082}"/>
    <cellStyle name="Komma 3 2 2 2 5 4 2" xfId="4450" xr:uid="{3ACA8FBD-A817-4DBF-B8B2-A5C3B9F4EB59}"/>
    <cellStyle name="Komma 3 2 2 2 5 4 2 2" xfId="9957" xr:uid="{69C16F56-D5C4-433C-ABC5-65A8FF661839}"/>
    <cellStyle name="Komma 3 2 2 2 5 4 2 2 2" xfId="32026" xr:uid="{4EE5A3B2-D532-40AB-AA71-D234F9D8E6ED}"/>
    <cellStyle name="Komma 3 2 2 2 5 4 2 3" xfId="15444" xr:uid="{D6BC74CE-B671-423D-AEDC-100341F19778}"/>
    <cellStyle name="Komma 3 2 2 2 5 4 2 3 2" xfId="37513" xr:uid="{584CB83A-D96A-4379-B4C8-1AB0B99256FF}"/>
    <cellStyle name="Komma 3 2 2 2 5 4 2 3 3" xfId="43061" xr:uid="{92390C64-D3F8-4927-AF60-9FBE79335A89}"/>
    <cellStyle name="Komma 3 2 2 2 5 4 2 4" xfId="21012" xr:uid="{5D5115B6-CB53-4624-B93A-A378BFC07C29}"/>
    <cellStyle name="Komma 3 2 2 2 5 4 2 4 2" xfId="48508" xr:uid="{005A284B-02D5-40E8-9431-349E8C0495C5}"/>
    <cellStyle name="Komma 3 2 2 2 5 4 2 5" xfId="26519" xr:uid="{E868F1C1-F5F7-4731-8A74-2AA8B00A33EA}"/>
    <cellStyle name="Komma 3 2 2 2 5 4 3" xfId="7474" xr:uid="{E6E58DB4-DDB0-43A7-A8E9-3C2AE1D680E3}"/>
    <cellStyle name="Komma 3 2 2 2 5 4 3 2" xfId="29543" xr:uid="{08BB1A31-2342-4D75-B849-986CEFB00ED8}"/>
    <cellStyle name="Komma 3 2 2 2 5 4 4" xfId="12840" xr:uid="{D7DB6819-B935-498D-BD24-29DD2C342EAB}"/>
    <cellStyle name="Komma 3 2 2 2 5 4 4 2" xfId="34909" xr:uid="{3AAD3661-8551-42CF-85B8-C3DDF6BE3BDD}"/>
    <cellStyle name="Komma 3 2 2 2 5 4 4 3" xfId="40457" xr:uid="{9D7D78E7-8A5D-4A49-A407-77AA6F9844BA}"/>
    <cellStyle name="Komma 3 2 2 2 5 4 5" xfId="18408" xr:uid="{16001D7E-008B-4585-9C01-863D3926BD38}"/>
    <cellStyle name="Komma 3 2 2 2 5 4 5 2" xfId="46025" xr:uid="{3F3C8070-BC68-4DCA-B9A4-27AF831F14A8}"/>
    <cellStyle name="Komma 3 2 2 2 5 4 6" xfId="24036" xr:uid="{058D86FB-C170-4374-9A48-BE0F21C24BC0}"/>
    <cellStyle name="Komma 3 2 2 2 5 5" xfId="2828" xr:uid="{261D7D9C-C4E4-4C1C-A6B8-BEFA325BEF0B}"/>
    <cellStyle name="Komma 3 2 2 2 5 5 2" xfId="8395" xr:uid="{5D25812D-72B5-47B7-9E7C-71145AD23B28}"/>
    <cellStyle name="Komma 3 2 2 2 5 5 2 2" xfId="30464" xr:uid="{523351FD-8A66-47D5-9948-98CBA8D47FBC}"/>
    <cellStyle name="Komma 3 2 2 2 5 5 3" xfId="13822" xr:uid="{E35E223A-26F2-43D8-BA4A-FEDF49B86253}"/>
    <cellStyle name="Komma 3 2 2 2 5 5 3 2" xfId="35891" xr:uid="{328828E7-20B0-4123-B21E-70F5755EA61B}"/>
    <cellStyle name="Komma 3 2 2 2 5 5 3 3" xfId="41439" xr:uid="{7CED681A-E5EE-4D3F-934D-3A20A0ACD7F4}"/>
    <cellStyle name="Komma 3 2 2 2 5 5 4" xfId="19390" xr:uid="{CEF81BF2-3C26-44C7-902F-8C3E3AD405A7}"/>
    <cellStyle name="Komma 3 2 2 2 5 5 4 2" xfId="46946" xr:uid="{D98620AD-3DCD-47D5-A7CD-DCC76860B372}"/>
    <cellStyle name="Komma 3 2 2 2 5 5 5" xfId="24957" xr:uid="{A87C1CBF-4060-4203-B5BD-E61C226AF937}"/>
    <cellStyle name="Komma 3 2 2 2 5 6" xfId="5231" xr:uid="{F912307B-5323-4CA2-A4EE-657130B3ACFF}"/>
    <cellStyle name="Komma 3 2 2 2 5 6 2" xfId="10738" xr:uid="{CCA02783-F684-413A-A593-131AEB5474CC}"/>
    <cellStyle name="Komma 3 2 2 2 5 6 2 2" xfId="32807" xr:uid="{E0E8295C-4566-4C51-8352-2639620A3488}"/>
    <cellStyle name="Komma 3 2 2 2 5 6 3" xfId="16225" xr:uid="{5627975D-F143-4C75-A2F8-CA04C9F1B4BD}"/>
    <cellStyle name="Komma 3 2 2 2 5 6 3 2" xfId="38294" xr:uid="{8C27D808-086E-492B-964B-4687DE159FC0}"/>
    <cellStyle name="Komma 3 2 2 2 5 6 3 3" xfId="43842" xr:uid="{CCBC4CAD-728B-4D38-B652-983519641828}"/>
    <cellStyle name="Komma 3 2 2 2 5 6 4" xfId="21793" xr:uid="{74FA140C-E69A-4D14-A1E1-D4F800740745}"/>
    <cellStyle name="Komma 3 2 2 2 5 6 4 2" xfId="49289" xr:uid="{7C6FAEE3-258A-4ACC-AEEB-95D6EBDAD2F0}"/>
    <cellStyle name="Komma 3 2 2 2 5 6 5" xfId="27300" xr:uid="{9570DD22-DEED-4D6C-9E7E-8F819E3E0EC8}"/>
    <cellStyle name="Komma 3 2 2 2 5 7" xfId="5852" xr:uid="{C8A62A0C-6A9F-4D5D-9001-D10C1C32BE99}"/>
    <cellStyle name="Komma 3 2 2 2 5 7 2" xfId="27921" xr:uid="{BF7361A1-0353-450B-9D32-363490AB6023}"/>
    <cellStyle name="Komma 3 2 2 2 5 8" xfId="11278" xr:uid="{E628C617-6744-474A-A4AA-33A9D39EE7DD}"/>
    <cellStyle name="Komma 3 2 2 2 5 8 2" xfId="33347" xr:uid="{6A473DBB-D32E-41D3-B4B0-63A9EB3A8C01}"/>
    <cellStyle name="Komma 3 2 2 2 5 8 3" xfId="38895" xr:uid="{D6827EAB-711F-49B8-8266-B7C358448D29}"/>
    <cellStyle name="Komma 3 2 2 2 5 9" xfId="16786" xr:uid="{ABBDD030-4BF8-495F-845F-6471448B15A2}"/>
    <cellStyle name="Komma 3 2 2 2 5 9 2" xfId="44403" xr:uid="{4626300B-858E-4E2E-BF4B-B8389E342063}"/>
    <cellStyle name="Komma 3 2 2 2 6" xfId="282" xr:uid="{5F10EEE9-62AE-4F61-B9BE-B491DC712382}"/>
    <cellStyle name="Komma 3 2 2 2 6 10" xfId="22474" xr:uid="{B8D5BD6E-FD64-4B27-BC0E-6BFF3CE39251}"/>
    <cellStyle name="Komma 3 2 2 2 6 2" xfId="705" xr:uid="{99FBD6E2-B4F4-40D3-A083-E00BB6A2084C}"/>
    <cellStyle name="Komma 3 2 2 2 6 2 2" xfId="1506" xr:uid="{688ED498-B8BA-4AE6-9E2D-11AC418DA570}"/>
    <cellStyle name="Komma 3 2 2 2 6 2 2 2" xfId="4110" xr:uid="{FA6DAECA-DEE9-4CCB-938D-313EA0DFC2F8}"/>
    <cellStyle name="Komma 3 2 2 2 6 2 2 2 2" xfId="9617" xr:uid="{8596059F-0AC7-4CF0-8F9B-B5DF0EF7EA9A}"/>
    <cellStyle name="Komma 3 2 2 2 6 2 2 2 2 2" xfId="31686" xr:uid="{68866736-8E33-427C-8290-D64FF0B2B9D4}"/>
    <cellStyle name="Komma 3 2 2 2 6 2 2 2 3" xfId="15104" xr:uid="{945F77D3-57E1-4CE0-B9A8-90CDEDE3D050}"/>
    <cellStyle name="Komma 3 2 2 2 6 2 2 2 3 2" xfId="37173" xr:uid="{1F5D8564-1118-4CF8-8281-C7910EEC336F}"/>
    <cellStyle name="Komma 3 2 2 2 6 2 2 2 3 3" xfId="42721" xr:uid="{77BD5613-5730-4D55-AE5C-29495BEB51E2}"/>
    <cellStyle name="Komma 3 2 2 2 6 2 2 2 4" xfId="20672" xr:uid="{C41CA549-7385-4CA2-8D82-7D1302354F23}"/>
    <cellStyle name="Komma 3 2 2 2 6 2 2 2 4 2" xfId="48168" xr:uid="{28CFF1D2-19C9-4EE1-AF47-043F0AB033D1}"/>
    <cellStyle name="Komma 3 2 2 2 6 2 2 2 5" xfId="26179" xr:uid="{6958B91C-6317-4AA9-8D5F-225EA50B5CB0}"/>
    <cellStyle name="Komma 3 2 2 2 6 2 2 3" xfId="7134" xr:uid="{C443EE25-030C-43F6-AAD5-42E6D2AB5223}"/>
    <cellStyle name="Komma 3 2 2 2 6 2 2 3 2" xfId="29203" xr:uid="{F1B3E447-F2EC-43E7-9CBF-ED4093DCA1C0}"/>
    <cellStyle name="Komma 3 2 2 2 6 2 2 4" xfId="12500" xr:uid="{5B6A4876-B230-4B87-9004-64B7A5C2FB67}"/>
    <cellStyle name="Komma 3 2 2 2 6 2 2 4 2" xfId="34569" xr:uid="{E91E7EA1-92CA-4480-B196-54EF0808F632}"/>
    <cellStyle name="Komma 3 2 2 2 6 2 2 4 3" xfId="40117" xr:uid="{D06EAD45-EFDF-4706-B28C-4613DCD4FD9F}"/>
    <cellStyle name="Komma 3 2 2 2 6 2 2 5" xfId="18068" xr:uid="{4EBCE4B7-8F01-44E4-8ADD-BECA94327F36}"/>
    <cellStyle name="Komma 3 2 2 2 6 2 2 5 2" xfId="45685" xr:uid="{415EC177-DEDB-4DE8-8A8B-E54044391808}"/>
    <cellStyle name="Komma 3 2 2 2 6 2 2 6" xfId="23696" xr:uid="{33E04526-7B8B-4222-AD6B-3438560A622D}"/>
    <cellStyle name="Komma 3 2 2 2 6 2 3" xfId="2287" xr:uid="{18460F3E-05CE-4DA2-98E0-DE234772AAED}"/>
    <cellStyle name="Komma 3 2 2 2 6 2 3 2" xfId="4891" xr:uid="{F35A32E6-65E9-4B81-80B7-D07767EA0626}"/>
    <cellStyle name="Komma 3 2 2 2 6 2 3 2 2" xfId="10398" xr:uid="{72AC7AE3-A941-4056-977A-70AB0AB31DDE}"/>
    <cellStyle name="Komma 3 2 2 2 6 2 3 2 2 2" xfId="32467" xr:uid="{E44A5391-74B7-4AFE-9E43-57173B259930}"/>
    <cellStyle name="Komma 3 2 2 2 6 2 3 2 3" xfId="15885" xr:uid="{B3947B38-0EFD-49BC-80AA-F59A3F3EC435}"/>
    <cellStyle name="Komma 3 2 2 2 6 2 3 2 3 2" xfId="37954" xr:uid="{98E73091-DEAC-4285-9C1E-957E4B21FAC5}"/>
    <cellStyle name="Komma 3 2 2 2 6 2 3 2 3 3" xfId="43502" xr:uid="{2BF50DDE-9C73-4AEC-B8C0-C398FD6AE3B5}"/>
    <cellStyle name="Komma 3 2 2 2 6 2 3 2 4" xfId="21453" xr:uid="{CA7B3A0F-8827-47E8-9389-AAA9C658AB08}"/>
    <cellStyle name="Komma 3 2 2 2 6 2 3 2 4 2" xfId="48949" xr:uid="{41547465-B430-412C-9C27-5C88F2A73F12}"/>
    <cellStyle name="Komma 3 2 2 2 6 2 3 2 5" xfId="26960" xr:uid="{158D0D19-8D84-4407-B422-1D92D203347F}"/>
    <cellStyle name="Komma 3 2 2 2 6 2 3 3" xfId="7915" xr:uid="{3C61E350-E485-433E-968F-2FA129DFB1A9}"/>
    <cellStyle name="Komma 3 2 2 2 6 2 3 3 2" xfId="29984" xr:uid="{26EE87FB-D680-4D24-8CAB-ABE9B43B087D}"/>
    <cellStyle name="Komma 3 2 2 2 6 2 3 4" xfId="13281" xr:uid="{8D63CF59-08E5-4E15-9EA4-A3C042A29FB2}"/>
    <cellStyle name="Komma 3 2 2 2 6 2 3 4 2" xfId="35350" xr:uid="{A6AD1263-4863-48B9-8C46-323EFF16FE2D}"/>
    <cellStyle name="Komma 3 2 2 2 6 2 3 4 3" xfId="40898" xr:uid="{66EC03C2-B9CA-457C-A850-B89F6A598F9C}"/>
    <cellStyle name="Komma 3 2 2 2 6 2 3 5" xfId="18849" xr:uid="{B080027C-6255-463D-9736-9E04FE4F6C9D}"/>
    <cellStyle name="Komma 3 2 2 2 6 2 3 5 2" xfId="46466" xr:uid="{2C4097C5-E8A7-4964-AE38-DEFD8F5B8DD6}"/>
    <cellStyle name="Komma 3 2 2 2 6 2 3 6" xfId="24477" xr:uid="{FF7EA87C-0D01-4FC4-8258-6AC6BB8FE758}"/>
    <cellStyle name="Komma 3 2 2 2 6 2 4" xfId="3309" xr:uid="{7326B5DA-5C23-4255-AA4C-00B32E2CCF0A}"/>
    <cellStyle name="Komma 3 2 2 2 6 2 4 2" xfId="8836" xr:uid="{9E3AA5A8-6821-412D-818F-6F59EA305D98}"/>
    <cellStyle name="Komma 3 2 2 2 6 2 4 2 2" xfId="30905" xr:uid="{E394A8C5-EAC8-46DC-8EDD-959AE32568AD}"/>
    <cellStyle name="Komma 3 2 2 2 6 2 4 3" xfId="14303" xr:uid="{F247B8B7-4C05-4E9A-8205-925D4A18874F}"/>
    <cellStyle name="Komma 3 2 2 2 6 2 4 3 2" xfId="36372" xr:uid="{1112DE61-6B72-4D31-B2F6-0F380653E873}"/>
    <cellStyle name="Komma 3 2 2 2 6 2 4 3 3" xfId="41920" xr:uid="{5E45ED9F-BD70-441F-B301-4F3ED4CAF304}"/>
    <cellStyle name="Komma 3 2 2 2 6 2 4 4" xfId="19871" xr:uid="{FF49636C-E5EE-492E-80F8-FD544A48F4BC}"/>
    <cellStyle name="Komma 3 2 2 2 6 2 4 4 2" xfId="47387" xr:uid="{4356C4D9-22D1-4336-B89B-4DFDD8EFE90B}"/>
    <cellStyle name="Komma 3 2 2 2 6 2 4 5" xfId="25398" xr:uid="{91F47488-8559-4FB0-96D5-F8A920EFEB52}"/>
    <cellStyle name="Komma 3 2 2 2 6 2 5" xfId="6333" xr:uid="{5933A3D3-B3B6-4159-AC48-BE0A1F8C1EC6}"/>
    <cellStyle name="Komma 3 2 2 2 6 2 5 2" xfId="28402" xr:uid="{83629055-A973-43FD-BCA4-C5E323EC2F4A}"/>
    <cellStyle name="Komma 3 2 2 2 6 2 6" xfId="11719" xr:uid="{B450646D-A3DA-4ED6-8848-3C2CDCC98FF5}"/>
    <cellStyle name="Komma 3 2 2 2 6 2 6 2" xfId="33788" xr:uid="{470ED592-8EBF-4890-969C-AC36AE8B1290}"/>
    <cellStyle name="Komma 3 2 2 2 6 2 6 3" xfId="39336" xr:uid="{A914BA3F-C08A-464A-A29B-66EF0D6C4F77}"/>
    <cellStyle name="Komma 3 2 2 2 6 2 7" xfId="17267" xr:uid="{C67292F5-6886-45E1-865D-D404B877ABBC}"/>
    <cellStyle name="Komma 3 2 2 2 6 2 7 2" xfId="44884" xr:uid="{A2C343AF-B5C2-46ED-BA7E-5CF6D7669E72}"/>
    <cellStyle name="Komma 3 2 2 2 6 2 8" xfId="22895" xr:uid="{E228B367-3BCF-4AA2-9949-4146CFA6CC31}"/>
    <cellStyle name="Komma 3 2 2 2 6 3" xfId="1105" xr:uid="{B132D29B-5982-4DBB-AC24-4F6F1C52A162}"/>
    <cellStyle name="Komma 3 2 2 2 6 3 2" xfId="3709" xr:uid="{524EB39B-323E-4261-BA14-B7688B046C7B}"/>
    <cellStyle name="Komma 3 2 2 2 6 3 2 2" xfId="9216" xr:uid="{837EBD24-C896-4AD4-A216-380B4A33DB09}"/>
    <cellStyle name="Komma 3 2 2 2 6 3 2 2 2" xfId="31285" xr:uid="{B0153D2D-FC5B-4FA3-8758-0182585625D0}"/>
    <cellStyle name="Komma 3 2 2 2 6 3 2 3" xfId="14703" xr:uid="{62EF01E8-1A5D-4407-9D81-6C0FE6950AB3}"/>
    <cellStyle name="Komma 3 2 2 2 6 3 2 3 2" xfId="36772" xr:uid="{E127731F-2705-4C6A-863B-F8A57F065219}"/>
    <cellStyle name="Komma 3 2 2 2 6 3 2 3 3" xfId="42320" xr:uid="{1696D555-8C98-457A-8C67-A577624ED85D}"/>
    <cellStyle name="Komma 3 2 2 2 6 3 2 4" xfId="20271" xr:uid="{76CCE9F3-38C5-4D9B-A8CD-D5F7CC9B7334}"/>
    <cellStyle name="Komma 3 2 2 2 6 3 2 4 2" xfId="47767" xr:uid="{D351A6FC-1EE5-459E-9CCD-7E76550D90D0}"/>
    <cellStyle name="Komma 3 2 2 2 6 3 2 5" xfId="25778" xr:uid="{248E6C5A-B125-4A35-A414-5DCC3757B35F}"/>
    <cellStyle name="Komma 3 2 2 2 6 3 3" xfId="6733" xr:uid="{C5C886D3-FC5F-4915-A42B-488D15B96FF6}"/>
    <cellStyle name="Komma 3 2 2 2 6 3 3 2" xfId="28802" xr:uid="{78C3101B-AAE5-4D14-9545-9C3EF4D8E053}"/>
    <cellStyle name="Komma 3 2 2 2 6 3 4" xfId="12099" xr:uid="{AE51DE55-3A92-4746-BA4B-046780DD4925}"/>
    <cellStyle name="Komma 3 2 2 2 6 3 4 2" xfId="34168" xr:uid="{CB3B3523-E828-4B0A-9A53-935BE4B709EC}"/>
    <cellStyle name="Komma 3 2 2 2 6 3 4 3" xfId="39716" xr:uid="{58D170F0-706C-4F9E-BBED-9B5CA5C02293}"/>
    <cellStyle name="Komma 3 2 2 2 6 3 5" xfId="17667" xr:uid="{8822DA39-4C2B-4D5F-96E4-67DC9AAAA96E}"/>
    <cellStyle name="Komma 3 2 2 2 6 3 5 2" xfId="45284" xr:uid="{3F9EC704-672E-4FCE-82FC-FD2C33195D90}"/>
    <cellStyle name="Komma 3 2 2 2 6 3 6" xfId="23295" xr:uid="{F4E28915-2840-4004-BB1D-0B832F7CF81A}"/>
    <cellStyle name="Komma 3 2 2 2 6 4" xfId="1886" xr:uid="{7F5383CC-2548-411B-8F3E-1CC28A338314}"/>
    <cellStyle name="Komma 3 2 2 2 6 4 2" xfId="4490" xr:uid="{2CE279AD-F3B2-4697-B5ED-528F79FD3450}"/>
    <cellStyle name="Komma 3 2 2 2 6 4 2 2" xfId="9997" xr:uid="{56AD55CB-2283-4B58-B2ED-E5AF6692FDD3}"/>
    <cellStyle name="Komma 3 2 2 2 6 4 2 2 2" xfId="32066" xr:uid="{B41E34D3-3A21-419D-A45B-733A2E6746B6}"/>
    <cellStyle name="Komma 3 2 2 2 6 4 2 3" xfId="15484" xr:uid="{1D720EEB-D999-4C16-9CA8-0646B2BF2AC0}"/>
    <cellStyle name="Komma 3 2 2 2 6 4 2 3 2" xfId="37553" xr:uid="{233B2400-C5BA-4E76-80CF-FB844D7757DE}"/>
    <cellStyle name="Komma 3 2 2 2 6 4 2 3 3" xfId="43101" xr:uid="{10BE0B7D-84FD-4B73-A587-B87735FC957D}"/>
    <cellStyle name="Komma 3 2 2 2 6 4 2 4" xfId="21052" xr:uid="{3F214FD7-1DAA-4D4A-A036-2EC5DD338A67}"/>
    <cellStyle name="Komma 3 2 2 2 6 4 2 4 2" xfId="48548" xr:uid="{5EC4B05D-560C-4031-A6CC-F95B8F52099A}"/>
    <cellStyle name="Komma 3 2 2 2 6 4 2 5" xfId="26559" xr:uid="{E88EED72-06B5-48B2-A786-E8AB364BDC50}"/>
    <cellStyle name="Komma 3 2 2 2 6 4 3" xfId="7514" xr:uid="{1AD032F0-0242-4F97-A3AB-35DD9B8FB0E4}"/>
    <cellStyle name="Komma 3 2 2 2 6 4 3 2" xfId="29583" xr:uid="{7B22515C-3DD3-4D8C-A5E7-FFD67118C57D}"/>
    <cellStyle name="Komma 3 2 2 2 6 4 4" xfId="12880" xr:uid="{6D34ED7A-E710-4859-BC59-D1EA2CDB7682}"/>
    <cellStyle name="Komma 3 2 2 2 6 4 4 2" xfId="34949" xr:uid="{272FBB1D-AF57-4DA0-93D0-F5BC2D566B03}"/>
    <cellStyle name="Komma 3 2 2 2 6 4 4 3" xfId="40497" xr:uid="{B6933C23-6D63-40F8-8945-E08EFA4A99E0}"/>
    <cellStyle name="Komma 3 2 2 2 6 4 5" xfId="18448" xr:uid="{FA0C3EC3-7520-464B-A7DF-A1AF1E212F12}"/>
    <cellStyle name="Komma 3 2 2 2 6 4 5 2" xfId="46065" xr:uid="{3FC125EA-2A76-4E9A-A738-4AABE5D8939F}"/>
    <cellStyle name="Komma 3 2 2 2 6 4 6" xfId="24076" xr:uid="{62DEFB86-1412-46C0-BB26-EE0AFAA6F3CE}"/>
    <cellStyle name="Komma 3 2 2 2 6 5" xfId="2888" xr:uid="{BEBA66E4-4010-4D20-8D27-7589294D5CD8}"/>
    <cellStyle name="Komma 3 2 2 2 6 5 2" xfId="8435" xr:uid="{CC939CD2-6D4D-49AE-9201-C86FDCEC35AF}"/>
    <cellStyle name="Komma 3 2 2 2 6 5 2 2" xfId="30504" xr:uid="{5F7A7C09-77DE-40BC-A1A4-4B5425D4B230}"/>
    <cellStyle name="Komma 3 2 2 2 6 5 3" xfId="13882" xr:uid="{70576272-35F0-440F-AD47-8C8A017FBD63}"/>
    <cellStyle name="Komma 3 2 2 2 6 5 3 2" xfId="35951" xr:uid="{28B70C81-E563-4902-A9AD-C0E8A34303EF}"/>
    <cellStyle name="Komma 3 2 2 2 6 5 3 3" xfId="41499" xr:uid="{E02A59A4-4F33-4961-ADE7-6E675C3C80E7}"/>
    <cellStyle name="Komma 3 2 2 2 6 5 4" xfId="19450" xr:uid="{354711F4-9B58-4B2D-95FA-26E8382C6BBF}"/>
    <cellStyle name="Komma 3 2 2 2 6 5 4 2" xfId="46986" xr:uid="{7A0464A1-43FE-4519-9767-887DE7E0B131}"/>
    <cellStyle name="Komma 3 2 2 2 6 5 5" xfId="24997" xr:uid="{5641B889-3719-4005-B062-78D6EB712210}"/>
    <cellStyle name="Komma 3 2 2 2 6 6" xfId="5271" xr:uid="{222A5116-F68E-4C5A-A6AF-0A51A5E75A68}"/>
    <cellStyle name="Komma 3 2 2 2 6 6 2" xfId="10778" xr:uid="{75BA02B5-6413-480D-92A4-8C53EBC262E1}"/>
    <cellStyle name="Komma 3 2 2 2 6 6 2 2" xfId="32847" xr:uid="{DFD4D81B-FDE1-48CC-B626-7ADBCE671C6B}"/>
    <cellStyle name="Komma 3 2 2 2 6 6 3" xfId="16265" xr:uid="{ED387610-92F3-4FF4-8CC9-7092E93D24FD}"/>
    <cellStyle name="Komma 3 2 2 2 6 6 3 2" xfId="38334" xr:uid="{D373F686-3F81-44DF-9132-E960D4A4DC1C}"/>
    <cellStyle name="Komma 3 2 2 2 6 6 3 3" xfId="43882" xr:uid="{660414FC-AD5B-4147-B420-49E4509B02F7}"/>
    <cellStyle name="Komma 3 2 2 2 6 6 4" xfId="21833" xr:uid="{B68029FE-BCBA-4577-ABE8-B7080D5B00AE}"/>
    <cellStyle name="Komma 3 2 2 2 6 6 4 2" xfId="49329" xr:uid="{BC7B881D-BC26-494A-ACCF-62E34BE88940}"/>
    <cellStyle name="Komma 3 2 2 2 6 6 5" xfId="27340" xr:uid="{09DBE84B-E54C-4C05-9285-9EB61E001C49}"/>
    <cellStyle name="Komma 3 2 2 2 6 7" xfId="5912" xr:uid="{1FF1C2FE-69DE-4B38-BF99-EEF58C2DFFDA}"/>
    <cellStyle name="Komma 3 2 2 2 6 7 2" xfId="27981" xr:uid="{9D7923E9-E671-4619-B7CE-322BA36FBED0}"/>
    <cellStyle name="Komma 3 2 2 2 6 8" xfId="11318" xr:uid="{52FD49B9-8EF0-4E75-B4C1-16BF785F1E48}"/>
    <cellStyle name="Komma 3 2 2 2 6 8 2" xfId="33387" xr:uid="{82598313-413B-4443-AEA5-FF1A600FA6AE}"/>
    <cellStyle name="Komma 3 2 2 2 6 8 3" xfId="38935" xr:uid="{D7FBF96C-26F5-4BB2-9551-055888012EC7}"/>
    <cellStyle name="Komma 3 2 2 2 6 9" xfId="16846" xr:uid="{9DF7A473-1D26-46BE-B2B3-1C81963CB1A4}"/>
    <cellStyle name="Komma 3 2 2 2 6 9 2" xfId="44463" xr:uid="{C5102CC2-E63C-4980-9A02-DFC151F6A1A1}"/>
    <cellStyle name="Komma 3 2 2 2 7" xfId="322" xr:uid="{170DDCDE-932C-4E72-98B4-095EF883C429}"/>
    <cellStyle name="Komma 3 2 2 2 7 10" xfId="22514" xr:uid="{B0D11D01-1DB9-4BBD-972F-10EF4CEEC4C6}"/>
    <cellStyle name="Komma 3 2 2 2 7 2" xfId="745" xr:uid="{549D59FD-C80B-40D2-A1A6-03ECAFADEBE5}"/>
    <cellStyle name="Komma 3 2 2 2 7 2 2" xfId="1546" xr:uid="{3209EB23-19C9-4B42-9449-7790191027A3}"/>
    <cellStyle name="Komma 3 2 2 2 7 2 2 2" xfId="4150" xr:uid="{26DDB942-193C-4788-AA50-B2B7ADF09AD6}"/>
    <cellStyle name="Komma 3 2 2 2 7 2 2 2 2" xfId="9657" xr:uid="{D930FEE0-D4E1-43D0-9601-A4D9D01BFC15}"/>
    <cellStyle name="Komma 3 2 2 2 7 2 2 2 2 2" xfId="31726" xr:uid="{2A026CD5-42F5-4479-B003-8EF211EFEB59}"/>
    <cellStyle name="Komma 3 2 2 2 7 2 2 2 3" xfId="15144" xr:uid="{7AFC2E60-2422-46C4-AA93-99E677B0993F}"/>
    <cellStyle name="Komma 3 2 2 2 7 2 2 2 3 2" xfId="37213" xr:uid="{FC496D6F-4548-4286-BD94-EE9B6B38F3B9}"/>
    <cellStyle name="Komma 3 2 2 2 7 2 2 2 3 3" xfId="42761" xr:uid="{1BC84C3D-8FD5-45F4-BFB0-D19BB36CA84B}"/>
    <cellStyle name="Komma 3 2 2 2 7 2 2 2 4" xfId="20712" xr:uid="{D816E6BD-5DAA-474B-9B03-002E67FA121A}"/>
    <cellStyle name="Komma 3 2 2 2 7 2 2 2 4 2" xfId="48208" xr:uid="{960BEB10-FDA7-443F-9C7A-3F5C1D74E714}"/>
    <cellStyle name="Komma 3 2 2 2 7 2 2 2 5" xfId="26219" xr:uid="{C61423DE-9899-4A8E-A91C-1F7C3D8646DE}"/>
    <cellStyle name="Komma 3 2 2 2 7 2 2 3" xfId="7174" xr:uid="{BC4A0FB7-5FCD-42A0-A65D-54015E289D24}"/>
    <cellStyle name="Komma 3 2 2 2 7 2 2 3 2" xfId="29243" xr:uid="{5ED3BB67-9D08-4F84-BACB-6C2D66C9C930}"/>
    <cellStyle name="Komma 3 2 2 2 7 2 2 4" xfId="12540" xr:uid="{B7B47178-6C2F-445D-9091-9155965A1500}"/>
    <cellStyle name="Komma 3 2 2 2 7 2 2 4 2" xfId="34609" xr:uid="{5A677059-979E-471F-B7D2-4F80F9CFEDD8}"/>
    <cellStyle name="Komma 3 2 2 2 7 2 2 4 3" xfId="40157" xr:uid="{73D76DC3-18F2-426E-A3DC-CF1D1D812CBF}"/>
    <cellStyle name="Komma 3 2 2 2 7 2 2 5" xfId="18108" xr:uid="{E63A3077-E7CD-48F4-86B1-110F3DC53361}"/>
    <cellStyle name="Komma 3 2 2 2 7 2 2 5 2" xfId="45725" xr:uid="{C9F886AF-2AE4-4268-AFEE-4116CC87DC12}"/>
    <cellStyle name="Komma 3 2 2 2 7 2 2 6" xfId="23736" xr:uid="{21D2E169-4059-4373-8855-F24543D1B30C}"/>
    <cellStyle name="Komma 3 2 2 2 7 2 3" xfId="2327" xr:uid="{8E9D7E6C-8315-4542-AC42-EE3C56E5E636}"/>
    <cellStyle name="Komma 3 2 2 2 7 2 3 2" xfId="4931" xr:uid="{58AB055B-6B4E-4366-9626-06FF7A0F3DB5}"/>
    <cellStyle name="Komma 3 2 2 2 7 2 3 2 2" xfId="10438" xr:uid="{227DF7A7-0AF5-48D3-A596-50709FF414CD}"/>
    <cellStyle name="Komma 3 2 2 2 7 2 3 2 2 2" xfId="32507" xr:uid="{BDE586AC-6B3B-46F6-B10D-397140198FE6}"/>
    <cellStyle name="Komma 3 2 2 2 7 2 3 2 3" xfId="15925" xr:uid="{E488B64E-030A-45FE-ADBD-A285DB8DDE58}"/>
    <cellStyle name="Komma 3 2 2 2 7 2 3 2 3 2" xfId="37994" xr:uid="{B736B3D4-C918-485C-871E-7A59FFB70B13}"/>
    <cellStyle name="Komma 3 2 2 2 7 2 3 2 3 3" xfId="43542" xr:uid="{C0E23E9C-0668-4DA4-B2FA-882A47C83C78}"/>
    <cellStyle name="Komma 3 2 2 2 7 2 3 2 4" xfId="21493" xr:uid="{9F852F9E-3C3A-48E1-9915-6C9052E0AD62}"/>
    <cellStyle name="Komma 3 2 2 2 7 2 3 2 4 2" xfId="48989" xr:uid="{0CF75100-EA2B-4E39-A862-B7CB6297F733}"/>
    <cellStyle name="Komma 3 2 2 2 7 2 3 2 5" xfId="27000" xr:uid="{7AD51709-D894-4B14-B44B-1316072A0E3A}"/>
    <cellStyle name="Komma 3 2 2 2 7 2 3 3" xfId="7955" xr:uid="{8E105221-7F91-4B2D-89B2-4AA7E96F1EAF}"/>
    <cellStyle name="Komma 3 2 2 2 7 2 3 3 2" xfId="30024" xr:uid="{BB2AC76B-B0C0-4FC5-8CF0-7FD776B5570F}"/>
    <cellStyle name="Komma 3 2 2 2 7 2 3 4" xfId="13321" xr:uid="{358C1AC0-0103-4DE9-BB9C-A164558C8B98}"/>
    <cellStyle name="Komma 3 2 2 2 7 2 3 4 2" xfId="35390" xr:uid="{AA837EDD-8076-4810-8794-C8AF98B5C1DD}"/>
    <cellStyle name="Komma 3 2 2 2 7 2 3 4 3" xfId="40938" xr:uid="{6765CC6D-7DB1-48B0-BF58-38D1A3C8C363}"/>
    <cellStyle name="Komma 3 2 2 2 7 2 3 5" xfId="18889" xr:uid="{72CF3D26-6B51-47C3-B6FF-D3394CF65E04}"/>
    <cellStyle name="Komma 3 2 2 2 7 2 3 5 2" xfId="46506" xr:uid="{5A07603F-9CD9-4CB6-AC04-8D9707D5654B}"/>
    <cellStyle name="Komma 3 2 2 2 7 2 3 6" xfId="24517" xr:uid="{A6C6CCF8-AF48-43F6-B59E-7DE296E0CB63}"/>
    <cellStyle name="Komma 3 2 2 2 7 2 4" xfId="3349" xr:uid="{85E88162-0417-4D89-8138-65586DB21844}"/>
    <cellStyle name="Komma 3 2 2 2 7 2 4 2" xfId="8876" xr:uid="{3A2DF9C8-8B42-4B1E-92AC-444560829347}"/>
    <cellStyle name="Komma 3 2 2 2 7 2 4 2 2" xfId="30945" xr:uid="{4C350B99-4D25-409F-AC68-69D23364FB2D}"/>
    <cellStyle name="Komma 3 2 2 2 7 2 4 3" xfId="14343" xr:uid="{7718F4DE-FEBA-4167-9204-047E63B7443D}"/>
    <cellStyle name="Komma 3 2 2 2 7 2 4 3 2" xfId="36412" xr:uid="{DACB5AB4-BE43-4205-88AF-33CE1C0BE1A7}"/>
    <cellStyle name="Komma 3 2 2 2 7 2 4 3 3" xfId="41960" xr:uid="{879B70BD-4F2E-46C0-9F96-76F6E34FACCE}"/>
    <cellStyle name="Komma 3 2 2 2 7 2 4 4" xfId="19911" xr:uid="{B4232EB5-8572-4F97-ACE3-7401BF9100FB}"/>
    <cellStyle name="Komma 3 2 2 2 7 2 4 4 2" xfId="47427" xr:uid="{6C38E110-0C13-476C-8528-0A2CF77C876D}"/>
    <cellStyle name="Komma 3 2 2 2 7 2 4 5" xfId="25438" xr:uid="{4B64A043-95E6-4C72-B5B5-14184B422DF2}"/>
    <cellStyle name="Komma 3 2 2 2 7 2 5" xfId="6373" xr:uid="{F1E35C4E-C35D-42CA-BD06-DDFF5499CD95}"/>
    <cellStyle name="Komma 3 2 2 2 7 2 5 2" xfId="28442" xr:uid="{ACCA8EE6-5A1F-40EE-9F27-8FF9B0FA6B59}"/>
    <cellStyle name="Komma 3 2 2 2 7 2 6" xfId="11759" xr:uid="{AC7D9F1F-775B-46E5-AFC4-518C6758A2BB}"/>
    <cellStyle name="Komma 3 2 2 2 7 2 6 2" xfId="33828" xr:uid="{511D5CE6-B5E0-4101-AD7F-D415840E6588}"/>
    <cellStyle name="Komma 3 2 2 2 7 2 6 3" xfId="39376" xr:uid="{E7FE1D90-A056-48F8-B564-01620558E26B}"/>
    <cellStyle name="Komma 3 2 2 2 7 2 7" xfId="17307" xr:uid="{E0DC2AF4-5346-4EC6-9F35-8E86E4089C8B}"/>
    <cellStyle name="Komma 3 2 2 2 7 2 7 2" xfId="44924" xr:uid="{78435F6A-2107-460B-ACAD-76D24154316B}"/>
    <cellStyle name="Komma 3 2 2 2 7 2 8" xfId="22935" xr:uid="{1E17DADF-39AA-4A53-A7A6-5DC1AEC62A94}"/>
    <cellStyle name="Komma 3 2 2 2 7 3" xfId="1145" xr:uid="{70D1B41F-63B4-4AE1-9CB7-41B19A6A09C4}"/>
    <cellStyle name="Komma 3 2 2 2 7 3 2" xfId="3749" xr:uid="{539485D0-3625-497C-B0D6-9168F6935AC6}"/>
    <cellStyle name="Komma 3 2 2 2 7 3 2 2" xfId="9256" xr:uid="{F2FD108D-96E9-4B6A-8AAE-B14C869253FB}"/>
    <cellStyle name="Komma 3 2 2 2 7 3 2 2 2" xfId="31325" xr:uid="{CA53C645-EBE6-4DF4-80CF-D18B63219167}"/>
    <cellStyle name="Komma 3 2 2 2 7 3 2 3" xfId="14743" xr:uid="{5D44FFD2-0C8D-4C30-8C1F-AE595B4C2939}"/>
    <cellStyle name="Komma 3 2 2 2 7 3 2 3 2" xfId="36812" xr:uid="{FA4D5D9A-7483-45DB-BF47-D2BB65BF5A4B}"/>
    <cellStyle name="Komma 3 2 2 2 7 3 2 3 3" xfId="42360" xr:uid="{567D5CF7-9309-49BD-9F33-B1D586C33A35}"/>
    <cellStyle name="Komma 3 2 2 2 7 3 2 4" xfId="20311" xr:uid="{D2CA84FF-192A-410E-9420-B8660D492D33}"/>
    <cellStyle name="Komma 3 2 2 2 7 3 2 4 2" xfId="47807" xr:uid="{A5859A95-338D-42A8-BE84-F4E3B85E7D30}"/>
    <cellStyle name="Komma 3 2 2 2 7 3 2 5" xfId="25818" xr:uid="{DBC0CD1B-0DBB-4091-87D3-BEBCFFD20B73}"/>
    <cellStyle name="Komma 3 2 2 2 7 3 3" xfId="6773" xr:uid="{50DD511A-A5C4-4EE4-A40E-1AAD34DB3AAF}"/>
    <cellStyle name="Komma 3 2 2 2 7 3 3 2" xfId="28842" xr:uid="{F352B447-3FF0-4E31-B53D-843DA61F2161}"/>
    <cellStyle name="Komma 3 2 2 2 7 3 4" xfId="12139" xr:uid="{E1CCA32D-6AE4-4DC2-9968-9C58229C5F70}"/>
    <cellStyle name="Komma 3 2 2 2 7 3 4 2" xfId="34208" xr:uid="{8B4875D8-9DDE-4C1F-951E-D737A62A2D99}"/>
    <cellStyle name="Komma 3 2 2 2 7 3 4 3" xfId="39756" xr:uid="{0CDC4952-9724-4C41-B478-2B7D6F073117}"/>
    <cellStyle name="Komma 3 2 2 2 7 3 5" xfId="17707" xr:uid="{B528F1D2-BC7B-4538-8AA7-6CE1E0A9BCAC}"/>
    <cellStyle name="Komma 3 2 2 2 7 3 5 2" xfId="45324" xr:uid="{2F1067DE-DEC5-497B-B8F2-713B71C1FC14}"/>
    <cellStyle name="Komma 3 2 2 2 7 3 6" xfId="23335" xr:uid="{93A1C335-3105-4744-A47A-8C8AF666A347}"/>
    <cellStyle name="Komma 3 2 2 2 7 4" xfId="1926" xr:uid="{8140C42E-4C9C-4B60-B1C7-DD153C155B0A}"/>
    <cellStyle name="Komma 3 2 2 2 7 4 2" xfId="4530" xr:uid="{560A3602-C57E-44AB-97E8-EA6EFD77CF8E}"/>
    <cellStyle name="Komma 3 2 2 2 7 4 2 2" xfId="10037" xr:uid="{14FC3948-FC5F-47ED-B78C-82D04811FF50}"/>
    <cellStyle name="Komma 3 2 2 2 7 4 2 2 2" xfId="32106" xr:uid="{54022440-2D39-41E8-BCF5-22462F93B92F}"/>
    <cellStyle name="Komma 3 2 2 2 7 4 2 3" xfId="15524" xr:uid="{75B0F156-BB53-403E-8ABD-1CEBAC988C40}"/>
    <cellStyle name="Komma 3 2 2 2 7 4 2 3 2" xfId="37593" xr:uid="{EC3EA6A7-3E80-44DA-B415-68A43A7632CE}"/>
    <cellStyle name="Komma 3 2 2 2 7 4 2 3 3" xfId="43141" xr:uid="{45F1AD1C-266A-4219-A3D6-5BC021FAE996}"/>
    <cellStyle name="Komma 3 2 2 2 7 4 2 4" xfId="21092" xr:uid="{05572E19-DC37-4786-A3B5-89D3648865EE}"/>
    <cellStyle name="Komma 3 2 2 2 7 4 2 4 2" xfId="48588" xr:uid="{4486A422-ED49-4F97-ACE5-ADA69679954E}"/>
    <cellStyle name="Komma 3 2 2 2 7 4 2 5" xfId="26599" xr:uid="{2D20343A-23A2-4C8A-8B7F-383888B86F8D}"/>
    <cellStyle name="Komma 3 2 2 2 7 4 3" xfId="7554" xr:uid="{815F028A-F028-427E-A968-7262D70FC990}"/>
    <cellStyle name="Komma 3 2 2 2 7 4 3 2" xfId="29623" xr:uid="{A5C729CB-1D25-4B45-A023-1F123C854DD9}"/>
    <cellStyle name="Komma 3 2 2 2 7 4 4" xfId="12920" xr:uid="{71EB3350-4BA5-4A17-90AF-B83FD2E2031C}"/>
    <cellStyle name="Komma 3 2 2 2 7 4 4 2" xfId="34989" xr:uid="{A94893D4-011D-4F91-9047-16C0B8B7CF1B}"/>
    <cellStyle name="Komma 3 2 2 2 7 4 4 3" xfId="40537" xr:uid="{824B23E7-5E7F-4693-AF4D-D7243649505B}"/>
    <cellStyle name="Komma 3 2 2 2 7 4 5" xfId="18488" xr:uid="{FD8EF20B-EA72-4197-ACFD-B740061E9DFF}"/>
    <cellStyle name="Komma 3 2 2 2 7 4 5 2" xfId="46105" xr:uid="{314DD559-E0F2-4B49-B367-F8E0B657DF10}"/>
    <cellStyle name="Komma 3 2 2 2 7 4 6" xfId="24116" xr:uid="{E6CCBCA9-A4BC-4E68-A99E-11D9DFD7CE03}"/>
    <cellStyle name="Komma 3 2 2 2 7 5" xfId="2928" xr:uid="{60BB9B47-E5EC-44F5-B835-64DD0BF66111}"/>
    <cellStyle name="Komma 3 2 2 2 7 5 2" xfId="8475" xr:uid="{374041BC-7405-40E5-AF3C-C996DA79F1A0}"/>
    <cellStyle name="Komma 3 2 2 2 7 5 2 2" xfId="30544" xr:uid="{C45EEAFF-7572-4346-A14C-63E78C46FE16}"/>
    <cellStyle name="Komma 3 2 2 2 7 5 3" xfId="13922" xr:uid="{80336C50-77E0-4B99-8313-565F43E80CF0}"/>
    <cellStyle name="Komma 3 2 2 2 7 5 3 2" xfId="35991" xr:uid="{8115DCE5-60FF-4427-9199-B19D97874D3C}"/>
    <cellStyle name="Komma 3 2 2 2 7 5 3 3" xfId="41539" xr:uid="{E5E1E2E0-F809-47FA-8D98-7F063A0ABD76}"/>
    <cellStyle name="Komma 3 2 2 2 7 5 4" xfId="19490" xr:uid="{1AB2D0CA-A78A-4C88-B12A-A91674B1F418}"/>
    <cellStyle name="Komma 3 2 2 2 7 5 4 2" xfId="47026" xr:uid="{59F2F573-5961-44FB-B471-23E735881ACE}"/>
    <cellStyle name="Komma 3 2 2 2 7 5 5" xfId="25037" xr:uid="{F04C8D33-564D-4833-993A-97DAD9B05BDF}"/>
    <cellStyle name="Komma 3 2 2 2 7 6" xfId="5311" xr:uid="{6702D920-E02D-49E5-B62F-2309F4AB1427}"/>
    <cellStyle name="Komma 3 2 2 2 7 6 2" xfId="10818" xr:uid="{B5116AC1-6AF1-4B3F-94B0-9AE753E8041B}"/>
    <cellStyle name="Komma 3 2 2 2 7 6 2 2" xfId="32887" xr:uid="{68F033AD-6B37-4CC0-9CFD-22F13D02B191}"/>
    <cellStyle name="Komma 3 2 2 2 7 6 3" xfId="16305" xr:uid="{7F43FEEE-EA2D-4594-ACB1-6E24D260135B}"/>
    <cellStyle name="Komma 3 2 2 2 7 6 3 2" xfId="38374" xr:uid="{08D49821-AEBA-4DBC-B825-25AC8B3DEFBF}"/>
    <cellStyle name="Komma 3 2 2 2 7 6 3 3" xfId="43922" xr:uid="{72A57CDE-2E02-4A37-A7DD-397DBD716ADB}"/>
    <cellStyle name="Komma 3 2 2 2 7 6 4" xfId="21873" xr:uid="{07026208-5402-4504-862B-B91B0026C9A8}"/>
    <cellStyle name="Komma 3 2 2 2 7 6 4 2" xfId="49369" xr:uid="{E917E2F2-288B-4639-B22E-1E5C2C052D50}"/>
    <cellStyle name="Komma 3 2 2 2 7 6 5" xfId="27380" xr:uid="{3C9C3D96-0B39-459A-906D-94275D50F02C}"/>
    <cellStyle name="Komma 3 2 2 2 7 7" xfId="5952" xr:uid="{B646C48B-0882-45B8-9070-B927EC1CB597}"/>
    <cellStyle name="Komma 3 2 2 2 7 7 2" xfId="28021" xr:uid="{0F93BE74-6506-4582-A324-310AA71C7BE9}"/>
    <cellStyle name="Komma 3 2 2 2 7 8" xfId="11358" xr:uid="{3A346725-A51B-4535-983A-4DA911D520CD}"/>
    <cellStyle name="Komma 3 2 2 2 7 8 2" xfId="33427" xr:uid="{CD3224CC-E81B-4443-B3BC-26C71CEA315E}"/>
    <cellStyle name="Komma 3 2 2 2 7 8 3" xfId="38975" xr:uid="{804DD9A5-FF34-438D-85A1-D2B87CF492E8}"/>
    <cellStyle name="Komma 3 2 2 2 7 9" xfId="16886" xr:uid="{6DC93C96-F4F7-4640-9790-4D57694E9A08}"/>
    <cellStyle name="Komma 3 2 2 2 7 9 2" xfId="44503" xr:uid="{4C8A03EE-BBF8-4732-8228-E08ADF8D42CD}"/>
    <cellStyle name="Komma 3 2 2 2 8" xfId="382" xr:uid="{C92F8BD3-FD53-4269-A61D-10DA44B0AFA8}"/>
    <cellStyle name="Komma 3 2 2 2 8 10" xfId="22574" xr:uid="{987FF412-592B-4912-BC9A-8C28B365C967}"/>
    <cellStyle name="Komma 3 2 2 2 8 2" xfId="805" xr:uid="{1CB7FC73-1F70-4020-9825-F7C12DA66679}"/>
    <cellStyle name="Komma 3 2 2 2 8 2 2" xfId="1606" xr:uid="{75F67A71-F800-44A1-AF20-F8C5933C69AB}"/>
    <cellStyle name="Komma 3 2 2 2 8 2 2 2" xfId="4210" xr:uid="{277A0E35-7568-4D11-A493-BF0E65FCE4E7}"/>
    <cellStyle name="Komma 3 2 2 2 8 2 2 2 2" xfId="9717" xr:uid="{3A8F31A6-E0D7-4236-A63A-BC3B5C885001}"/>
    <cellStyle name="Komma 3 2 2 2 8 2 2 2 2 2" xfId="31786" xr:uid="{D4EFE427-223D-4262-A0F3-69D59028C7F7}"/>
    <cellStyle name="Komma 3 2 2 2 8 2 2 2 3" xfId="15204" xr:uid="{3CDD3F31-05C9-4F72-8893-5DA3623267C2}"/>
    <cellStyle name="Komma 3 2 2 2 8 2 2 2 3 2" xfId="37273" xr:uid="{4EB5448B-265E-4761-9617-D02A41B3A7D9}"/>
    <cellStyle name="Komma 3 2 2 2 8 2 2 2 3 3" xfId="42821" xr:uid="{6F97970D-FB13-46AC-98B2-A81615162E7A}"/>
    <cellStyle name="Komma 3 2 2 2 8 2 2 2 4" xfId="20772" xr:uid="{330F46E7-F8DD-41FD-A59E-89F3F58813FE}"/>
    <cellStyle name="Komma 3 2 2 2 8 2 2 2 4 2" xfId="48268" xr:uid="{669964F3-E14B-4681-8BB3-27626DC51D9D}"/>
    <cellStyle name="Komma 3 2 2 2 8 2 2 2 5" xfId="26279" xr:uid="{8E3909AF-10EF-4D18-88B5-BBFD9C291ACF}"/>
    <cellStyle name="Komma 3 2 2 2 8 2 2 3" xfId="7234" xr:uid="{E3758312-1959-43E2-90CF-F9BD6DCA17C2}"/>
    <cellStyle name="Komma 3 2 2 2 8 2 2 3 2" xfId="29303" xr:uid="{DA1F690E-78D4-40E7-B2A7-96D0FB2D54FF}"/>
    <cellStyle name="Komma 3 2 2 2 8 2 2 4" xfId="12600" xr:uid="{A8A78F95-EDA6-4FCB-A2B0-1A8465232A14}"/>
    <cellStyle name="Komma 3 2 2 2 8 2 2 4 2" xfId="34669" xr:uid="{92A7B528-0143-44DA-A443-DCE794E3D8BF}"/>
    <cellStyle name="Komma 3 2 2 2 8 2 2 4 3" xfId="40217" xr:uid="{2BA5CE26-1958-4981-AA2C-2EA03B360A94}"/>
    <cellStyle name="Komma 3 2 2 2 8 2 2 5" xfId="18168" xr:uid="{E1C22ADA-3411-4479-B9AE-67D6705704B7}"/>
    <cellStyle name="Komma 3 2 2 2 8 2 2 5 2" xfId="45785" xr:uid="{C6D2C7FF-8805-45CF-992D-0D36F288C80B}"/>
    <cellStyle name="Komma 3 2 2 2 8 2 2 6" xfId="23796" xr:uid="{74E308C3-1405-4714-9EFE-4EF493970028}"/>
    <cellStyle name="Komma 3 2 2 2 8 2 3" xfId="2387" xr:uid="{3A7B68CA-D76F-4138-B4E6-07CF5E40C83A}"/>
    <cellStyle name="Komma 3 2 2 2 8 2 3 2" xfId="4991" xr:uid="{DA84D3C9-E779-4840-B164-114E748ABBD6}"/>
    <cellStyle name="Komma 3 2 2 2 8 2 3 2 2" xfId="10498" xr:uid="{5C50A98D-5A74-43DD-8BE5-0FB25EC31818}"/>
    <cellStyle name="Komma 3 2 2 2 8 2 3 2 2 2" xfId="32567" xr:uid="{F29DF2B5-CFFA-43D1-8044-84A9EF1EDEF1}"/>
    <cellStyle name="Komma 3 2 2 2 8 2 3 2 3" xfId="15985" xr:uid="{FFD5BF85-94F9-44B4-8EA9-009A2DF810D8}"/>
    <cellStyle name="Komma 3 2 2 2 8 2 3 2 3 2" xfId="38054" xr:uid="{43E45844-FAA3-4657-84B4-A344C1F60242}"/>
    <cellStyle name="Komma 3 2 2 2 8 2 3 2 3 3" xfId="43602" xr:uid="{DAEF87E3-0210-488F-A7E8-DA8BD9977B32}"/>
    <cellStyle name="Komma 3 2 2 2 8 2 3 2 4" xfId="21553" xr:uid="{905C5114-7E98-4F27-B071-BE67B256C056}"/>
    <cellStyle name="Komma 3 2 2 2 8 2 3 2 4 2" xfId="49049" xr:uid="{62A48EB2-C4E7-4FBA-A583-E7062A01B822}"/>
    <cellStyle name="Komma 3 2 2 2 8 2 3 2 5" xfId="27060" xr:uid="{F7BF5923-E41F-4B74-B4C5-0097C70F6A69}"/>
    <cellStyle name="Komma 3 2 2 2 8 2 3 3" xfId="8015" xr:uid="{597F5EDD-B0EC-4E99-B28B-3F294777F4B0}"/>
    <cellStyle name="Komma 3 2 2 2 8 2 3 3 2" xfId="30084" xr:uid="{5CBE80CA-F042-4400-B867-69BB09E212B0}"/>
    <cellStyle name="Komma 3 2 2 2 8 2 3 4" xfId="13381" xr:uid="{6C25C06A-4A64-4835-B3B8-BD11F0BFC0CB}"/>
    <cellStyle name="Komma 3 2 2 2 8 2 3 4 2" xfId="35450" xr:uid="{54A29975-EE3D-47FC-9B4F-32A00882050B}"/>
    <cellStyle name="Komma 3 2 2 2 8 2 3 4 3" xfId="40998" xr:uid="{B50FD177-9A73-4F63-AE3C-4DCB70F887AC}"/>
    <cellStyle name="Komma 3 2 2 2 8 2 3 5" xfId="18949" xr:uid="{F3E73F79-93C3-4EEE-AC2F-C2A4CFC0E3B6}"/>
    <cellStyle name="Komma 3 2 2 2 8 2 3 5 2" xfId="46566" xr:uid="{88A802A5-5E72-48FC-9D8C-EDC25754DD8F}"/>
    <cellStyle name="Komma 3 2 2 2 8 2 3 6" xfId="24577" xr:uid="{9B938391-C29A-4016-886A-A035E9AA9EC7}"/>
    <cellStyle name="Komma 3 2 2 2 8 2 4" xfId="3409" xr:uid="{1FB1B0F9-CA2E-478F-A5F3-8B2F996C5681}"/>
    <cellStyle name="Komma 3 2 2 2 8 2 4 2" xfId="8936" xr:uid="{B9BBFA66-E2F4-44F1-A97B-8C34BEA99C39}"/>
    <cellStyle name="Komma 3 2 2 2 8 2 4 2 2" xfId="31005" xr:uid="{73C2D1B5-B88A-4B33-B75F-E9090D03AFE3}"/>
    <cellStyle name="Komma 3 2 2 2 8 2 4 3" xfId="14403" xr:uid="{90002674-51C0-4B74-8134-97AAD7005455}"/>
    <cellStyle name="Komma 3 2 2 2 8 2 4 3 2" xfId="36472" xr:uid="{33C16A74-F6D8-4D61-8700-CBF2C5B589EE}"/>
    <cellStyle name="Komma 3 2 2 2 8 2 4 3 3" xfId="42020" xr:uid="{AB718D4F-8B08-435A-9B8C-2B6264B41935}"/>
    <cellStyle name="Komma 3 2 2 2 8 2 4 4" xfId="19971" xr:uid="{4E8AB99D-B0A5-46F5-8D70-0FC5C50CE4DD}"/>
    <cellStyle name="Komma 3 2 2 2 8 2 4 4 2" xfId="47487" xr:uid="{7228ED37-7F77-48E0-B476-B9B64BE01CA2}"/>
    <cellStyle name="Komma 3 2 2 2 8 2 4 5" xfId="25498" xr:uid="{92446BA5-C99A-45D5-BC05-911D0546736C}"/>
    <cellStyle name="Komma 3 2 2 2 8 2 5" xfId="6433" xr:uid="{04724A1C-E980-4007-8F2E-6DF602592DBE}"/>
    <cellStyle name="Komma 3 2 2 2 8 2 5 2" xfId="28502" xr:uid="{08D68281-E684-4143-AB59-2EE1D46C78B3}"/>
    <cellStyle name="Komma 3 2 2 2 8 2 6" xfId="11819" xr:uid="{C1B9D202-5D23-410D-B884-F77E13A5534A}"/>
    <cellStyle name="Komma 3 2 2 2 8 2 6 2" xfId="33888" xr:uid="{2DFE01E9-38FB-44F8-AD7F-308D025EBD6D}"/>
    <cellStyle name="Komma 3 2 2 2 8 2 6 3" xfId="39436" xr:uid="{6D94A88A-CEFB-4351-A70B-6636B90A05B4}"/>
    <cellStyle name="Komma 3 2 2 2 8 2 7" xfId="17367" xr:uid="{CDC47C2A-347E-4F48-9B3A-384398A68CF7}"/>
    <cellStyle name="Komma 3 2 2 2 8 2 7 2" xfId="44984" xr:uid="{E65E4135-C3D6-490C-A7A7-03EAA3E0CB1D}"/>
    <cellStyle name="Komma 3 2 2 2 8 2 8" xfId="22995" xr:uid="{36716611-84D1-48BC-9982-E32CC8281DC1}"/>
    <cellStyle name="Komma 3 2 2 2 8 3" xfId="1185" xr:uid="{4DC7A083-3234-484F-A313-5790E8BDEFD1}"/>
    <cellStyle name="Komma 3 2 2 2 8 3 2" xfId="3789" xr:uid="{E21A7F04-0F11-4150-9910-DE114CAEE564}"/>
    <cellStyle name="Komma 3 2 2 2 8 3 2 2" xfId="9296" xr:uid="{01B26F8E-E0EF-4B52-9112-6A6635F88D00}"/>
    <cellStyle name="Komma 3 2 2 2 8 3 2 2 2" xfId="31365" xr:uid="{9D7C72E8-84D2-4B66-8885-A829D835C2EA}"/>
    <cellStyle name="Komma 3 2 2 2 8 3 2 3" xfId="14783" xr:uid="{D42DBBD3-1651-4A8A-BADB-C9F2399DB093}"/>
    <cellStyle name="Komma 3 2 2 2 8 3 2 3 2" xfId="36852" xr:uid="{505CC182-1E53-4FFE-86DE-279B929BDAAD}"/>
    <cellStyle name="Komma 3 2 2 2 8 3 2 3 3" xfId="42400" xr:uid="{880E9B87-17BE-4E67-8E96-BF37675F5FEB}"/>
    <cellStyle name="Komma 3 2 2 2 8 3 2 4" xfId="20351" xr:uid="{E989085A-6EA0-4179-8C59-DFD0C829384F}"/>
    <cellStyle name="Komma 3 2 2 2 8 3 2 4 2" xfId="47847" xr:uid="{8333FD44-0014-4846-8300-48FE7D2F0679}"/>
    <cellStyle name="Komma 3 2 2 2 8 3 2 5" xfId="25858" xr:uid="{F9CF8B03-EBB6-44B4-B1A5-8E31DDCE1D9E}"/>
    <cellStyle name="Komma 3 2 2 2 8 3 3" xfId="6813" xr:uid="{08F9F0D5-385B-4064-A6C7-E7219E1D5240}"/>
    <cellStyle name="Komma 3 2 2 2 8 3 3 2" xfId="28882" xr:uid="{7D6F48EE-37AE-476F-87D4-11D3E904A396}"/>
    <cellStyle name="Komma 3 2 2 2 8 3 4" xfId="12179" xr:uid="{1CF32E09-3536-4011-8DDB-521DA87315A6}"/>
    <cellStyle name="Komma 3 2 2 2 8 3 4 2" xfId="34248" xr:uid="{DEC74ADF-D927-466A-8B56-E562B4B4EB8A}"/>
    <cellStyle name="Komma 3 2 2 2 8 3 4 3" xfId="39796" xr:uid="{A36FDFE3-6A17-4BF3-BB84-85D9CBE625D3}"/>
    <cellStyle name="Komma 3 2 2 2 8 3 5" xfId="17747" xr:uid="{8047999B-C68F-46F5-A877-30D44866201A}"/>
    <cellStyle name="Komma 3 2 2 2 8 3 5 2" xfId="45364" xr:uid="{042DEAAB-BD86-4964-AA93-E0AA0A8BF048}"/>
    <cellStyle name="Komma 3 2 2 2 8 3 6" xfId="23375" xr:uid="{F274B4D0-4DB1-426F-ABAE-3DC730BB55A6}"/>
    <cellStyle name="Komma 3 2 2 2 8 4" xfId="1966" xr:uid="{0B42B214-46B9-47FB-B3A2-57AC05CB32C9}"/>
    <cellStyle name="Komma 3 2 2 2 8 4 2" xfId="4570" xr:uid="{090A987D-A758-4AE0-80CE-DF45ABA7B3E3}"/>
    <cellStyle name="Komma 3 2 2 2 8 4 2 2" xfId="10077" xr:uid="{D46E9977-20A1-4F67-A520-4F66E8D9023A}"/>
    <cellStyle name="Komma 3 2 2 2 8 4 2 2 2" xfId="32146" xr:uid="{DF9F0719-A340-4FAA-8F16-9C984F340A66}"/>
    <cellStyle name="Komma 3 2 2 2 8 4 2 3" xfId="15564" xr:uid="{BF6EDFBC-E094-4680-969A-E22BAEC3BC65}"/>
    <cellStyle name="Komma 3 2 2 2 8 4 2 3 2" xfId="37633" xr:uid="{A996393E-09E6-4057-A49B-96E7FA55FDD5}"/>
    <cellStyle name="Komma 3 2 2 2 8 4 2 3 3" xfId="43181" xr:uid="{78BCAE1A-B02A-4431-A189-163E1BCDE494}"/>
    <cellStyle name="Komma 3 2 2 2 8 4 2 4" xfId="21132" xr:uid="{AE069364-4FBC-46BA-BBD3-0C2AC85C786D}"/>
    <cellStyle name="Komma 3 2 2 2 8 4 2 4 2" xfId="48628" xr:uid="{6EA73D0B-FD92-44B7-B557-57B4279A60BB}"/>
    <cellStyle name="Komma 3 2 2 2 8 4 2 5" xfId="26639" xr:uid="{C4538235-6BA3-43FD-888C-3C05794381D9}"/>
    <cellStyle name="Komma 3 2 2 2 8 4 3" xfId="7594" xr:uid="{F8789FED-76E7-4D73-9016-97FAF743A727}"/>
    <cellStyle name="Komma 3 2 2 2 8 4 3 2" xfId="29663" xr:uid="{52DCE0C2-D979-45ED-B3AB-92E9E7E6DF0B}"/>
    <cellStyle name="Komma 3 2 2 2 8 4 4" xfId="12960" xr:uid="{7466DB1B-B037-4AB9-BF27-7F281FBCD41F}"/>
    <cellStyle name="Komma 3 2 2 2 8 4 4 2" xfId="35029" xr:uid="{7A9E90F5-6989-4A45-96B1-7D2B83CD8892}"/>
    <cellStyle name="Komma 3 2 2 2 8 4 4 3" xfId="40577" xr:uid="{2C6D0CF2-0EC8-4458-8415-5645B1E52FCD}"/>
    <cellStyle name="Komma 3 2 2 2 8 4 5" xfId="18528" xr:uid="{36404C36-AFCC-49E5-BD06-1F6A017E7BBF}"/>
    <cellStyle name="Komma 3 2 2 2 8 4 5 2" xfId="46145" xr:uid="{105D50B1-CAD1-4FCB-8DF4-5909EC3A35C7}"/>
    <cellStyle name="Komma 3 2 2 2 8 4 6" xfId="24156" xr:uid="{67A28DB4-AE1B-49D3-A381-4832CDDF213A}"/>
    <cellStyle name="Komma 3 2 2 2 8 5" xfId="2988" xr:uid="{C5139523-E6AF-4973-85BE-D030263F398C}"/>
    <cellStyle name="Komma 3 2 2 2 8 5 2" xfId="8515" xr:uid="{834927FC-A164-44DB-816B-A48DC21390D0}"/>
    <cellStyle name="Komma 3 2 2 2 8 5 2 2" xfId="30584" xr:uid="{DF569D73-A09E-4CE8-A69E-A5F8306C5D22}"/>
    <cellStyle name="Komma 3 2 2 2 8 5 3" xfId="13982" xr:uid="{B84EE7EF-2868-463C-8892-5F96828E442E}"/>
    <cellStyle name="Komma 3 2 2 2 8 5 3 2" xfId="36051" xr:uid="{160D0BA5-6F30-45A2-8F73-341E1517D79F}"/>
    <cellStyle name="Komma 3 2 2 2 8 5 3 3" xfId="41599" xr:uid="{4FF3E73A-D159-49C0-A878-04C3BA3BF1AE}"/>
    <cellStyle name="Komma 3 2 2 2 8 5 4" xfId="19550" xr:uid="{F0E23572-B92A-4299-A805-0FBFEAE38D78}"/>
    <cellStyle name="Komma 3 2 2 2 8 5 4 2" xfId="47066" xr:uid="{AA5B2B6D-0656-4F22-BA45-C3A6C571E795}"/>
    <cellStyle name="Komma 3 2 2 2 8 5 5" xfId="25077" xr:uid="{36DC38D9-D717-4200-BBB9-5A049E45CBC0}"/>
    <cellStyle name="Komma 3 2 2 2 8 6" xfId="5351" xr:uid="{22FBBA33-025D-4C80-B4D1-D3467FE00BD8}"/>
    <cellStyle name="Komma 3 2 2 2 8 6 2" xfId="10858" xr:uid="{13484AA7-1795-4C9F-A598-37A1DA67738A}"/>
    <cellStyle name="Komma 3 2 2 2 8 6 2 2" xfId="32927" xr:uid="{416761CA-F342-42C7-84C6-9C3F0F07B571}"/>
    <cellStyle name="Komma 3 2 2 2 8 6 3" xfId="16345" xr:uid="{AAF317DF-ED50-48B5-9DC1-5C556240119C}"/>
    <cellStyle name="Komma 3 2 2 2 8 6 3 2" xfId="38414" xr:uid="{383FFC27-0D0A-4F35-B2FE-6B17C2DDF106}"/>
    <cellStyle name="Komma 3 2 2 2 8 6 3 3" xfId="43962" xr:uid="{88C0B378-1CCA-4B32-B961-BF73017F0B8D}"/>
    <cellStyle name="Komma 3 2 2 2 8 6 4" xfId="21913" xr:uid="{9F4D6710-2A82-486A-B285-E44322A5D8E2}"/>
    <cellStyle name="Komma 3 2 2 2 8 6 4 2" xfId="49409" xr:uid="{08419F9B-D47E-4ED7-BBD6-FF2E8E8278EB}"/>
    <cellStyle name="Komma 3 2 2 2 8 6 5" xfId="27420" xr:uid="{23700FFB-FD91-4B06-9D5D-F37AF1E5B4EB}"/>
    <cellStyle name="Komma 3 2 2 2 8 7" xfId="6012" xr:uid="{E7589FC2-F74D-4BB2-9CDD-C18EE5F054D1}"/>
    <cellStyle name="Komma 3 2 2 2 8 7 2" xfId="28081" xr:uid="{9B2A560F-555E-4E28-A1E8-9DA40D350179}"/>
    <cellStyle name="Komma 3 2 2 2 8 8" xfId="11398" xr:uid="{D1814FDC-1695-49A6-B20E-291D204B0AD9}"/>
    <cellStyle name="Komma 3 2 2 2 8 8 2" xfId="33467" xr:uid="{61AACB6E-9453-41B2-820E-64F404C9F931}"/>
    <cellStyle name="Komma 3 2 2 2 8 8 3" xfId="39015" xr:uid="{2A5E6E49-F391-457B-9950-F6BCCB87D6F5}"/>
    <cellStyle name="Komma 3 2 2 2 8 9" xfId="16946" xr:uid="{5C11D054-AA52-49F0-A0B0-6655DD9C0F96}"/>
    <cellStyle name="Komma 3 2 2 2 8 9 2" xfId="44563" xr:uid="{F7E2F366-F77E-4245-8392-40203515B155}"/>
    <cellStyle name="Komma 3 2 2 2 9" xfId="424" xr:uid="{BFF9BA83-C999-49AD-B734-47B2C52EB0CC}"/>
    <cellStyle name="Komma 3 2 2 2 9 10" xfId="22614" xr:uid="{A27E3079-8EB6-4534-A11D-30A7F1003016}"/>
    <cellStyle name="Komma 3 2 2 2 9 2" xfId="845" xr:uid="{43E8F1F4-0490-4976-BCB6-B851B02F2FDD}"/>
    <cellStyle name="Komma 3 2 2 2 9 2 2" xfId="1646" xr:uid="{DA2144BA-1C5C-481A-BD36-062C3524808E}"/>
    <cellStyle name="Komma 3 2 2 2 9 2 2 2" xfId="4250" xr:uid="{9079D89A-B31D-4AFC-8282-0083F1BE8F47}"/>
    <cellStyle name="Komma 3 2 2 2 9 2 2 2 2" xfId="9757" xr:uid="{946F9F39-49AA-4AEE-AC55-2AC03354AE14}"/>
    <cellStyle name="Komma 3 2 2 2 9 2 2 2 2 2" xfId="31826" xr:uid="{C546A36B-3A64-4177-81B3-5F4EA649D767}"/>
    <cellStyle name="Komma 3 2 2 2 9 2 2 2 3" xfId="15244" xr:uid="{C887A36E-0328-4515-96B5-A104479B5EA2}"/>
    <cellStyle name="Komma 3 2 2 2 9 2 2 2 3 2" xfId="37313" xr:uid="{73C4D8F4-F075-411F-BE16-E2C4DDE60918}"/>
    <cellStyle name="Komma 3 2 2 2 9 2 2 2 3 3" xfId="42861" xr:uid="{CE543B22-7AC5-43AD-81B7-992B9898C75D}"/>
    <cellStyle name="Komma 3 2 2 2 9 2 2 2 4" xfId="20812" xr:uid="{4BEAA630-F666-47CF-9EAB-11D6AB0F9FCC}"/>
    <cellStyle name="Komma 3 2 2 2 9 2 2 2 4 2" xfId="48308" xr:uid="{1D48CC4B-1601-4503-9B3B-C566BAEAC370}"/>
    <cellStyle name="Komma 3 2 2 2 9 2 2 2 5" xfId="26319" xr:uid="{B7C6976E-6BBB-474B-93D4-8C5658FFA7C7}"/>
    <cellStyle name="Komma 3 2 2 2 9 2 2 3" xfId="7274" xr:uid="{390B118F-5AC9-4C90-8EA0-84328C9FB321}"/>
    <cellStyle name="Komma 3 2 2 2 9 2 2 3 2" xfId="29343" xr:uid="{ED7E9A69-A297-45D2-A47C-AA856B96009C}"/>
    <cellStyle name="Komma 3 2 2 2 9 2 2 4" xfId="12640" xr:uid="{8F3F7CE2-F023-4CC0-8BC4-05D44507B5AD}"/>
    <cellStyle name="Komma 3 2 2 2 9 2 2 4 2" xfId="34709" xr:uid="{DE7056D6-9EC1-4EDF-974C-66A0EFC316A2}"/>
    <cellStyle name="Komma 3 2 2 2 9 2 2 4 3" xfId="40257" xr:uid="{842C516D-729C-41FD-9D9B-6162B4421C52}"/>
    <cellStyle name="Komma 3 2 2 2 9 2 2 5" xfId="18208" xr:uid="{4EE97E91-59BB-4F66-893B-4971C604258A}"/>
    <cellStyle name="Komma 3 2 2 2 9 2 2 5 2" xfId="45825" xr:uid="{53B3E9B2-95A9-455F-BF4E-DF65FCFD7B4C}"/>
    <cellStyle name="Komma 3 2 2 2 9 2 2 6" xfId="23836" xr:uid="{7FCA5BB8-6FFA-40D4-9520-DA61479E08F4}"/>
    <cellStyle name="Komma 3 2 2 2 9 2 3" xfId="2427" xr:uid="{2336989D-2C79-4B76-953B-D016CD8241AA}"/>
    <cellStyle name="Komma 3 2 2 2 9 2 3 2" xfId="5031" xr:uid="{3FD5C20E-3E34-4F84-BB74-3E054773BA0F}"/>
    <cellStyle name="Komma 3 2 2 2 9 2 3 2 2" xfId="10538" xr:uid="{4189F532-441E-4CDD-BDA0-B2CE7C456413}"/>
    <cellStyle name="Komma 3 2 2 2 9 2 3 2 2 2" xfId="32607" xr:uid="{0E774F91-F634-43FF-9DE8-8BBF845CDD7D}"/>
    <cellStyle name="Komma 3 2 2 2 9 2 3 2 3" xfId="16025" xr:uid="{89EDAE7E-BBC3-48D1-96C2-A87DFDE47570}"/>
    <cellStyle name="Komma 3 2 2 2 9 2 3 2 3 2" xfId="38094" xr:uid="{FC63FE52-2EE0-49CB-B960-E270866D8F9B}"/>
    <cellStyle name="Komma 3 2 2 2 9 2 3 2 3 3" xfId="43642" xr:uid="{F4789386-C9C7-4C9A-89EC-E565C12C29C3}"/>
    <cellStyle name="Komma 3 2 2 2 9 2 3 2 4" xfId="21593" xr:uid="{86B6B866-EE2D-406B-A04C-DFDF5E6B89B3}"/>
    <cellStyle name="Komma 3 2 2 2 9 2 3 2 4 2" xfId="49089" xr:uid="{02C8522E-A399-4606-9A1A-96B35FCC7513}"/>
    <cellStyle name="Komma 3 2 2 2 9 2 3 2 5" xfId="27100" xr:uid="{7606AA39-FEDC-4055-B961-6FFF2FDF12D3}"/>
    <cellStyle name="Komma 3 2 2 2 9 2 3 3" xfId="8055" xr:uid="{74657198-6BBF-41A0-835E-3271D224FA53}"/>
    <cellStyle name="Komma 3 2 2 2 9 2 3 3 2" xfId="30124" xr:uid="{ACB01F08-430D-41CE-874B-7A8048FA41BE}"/>
    <cellStyle name="Komma 3 2 2 2 9 2 3 4" xfId="13421" xr:uid="{4DEF376D-DD1F-4C7F-A4B2-4550B0D92D18}"/>
    <cellStyle name="Komma 3 2 2 2 9 2 3 4 2" xfId="35490" xr:uid="{3A31F85F-C766-4884-9631-4A125D2A6268}"/>
    <cellStyle name="Komma 3 2 2 2 9 2 3 4 3" xfId="41038" xr:uid="{9A138806-382A-4B18-A258-72255FE1E822}"/>
    <cellStyle name="Komma 3 2 2 2 9 2 3 5" xfId="18989" xr:uid="{DDA95C11-DF1D-4777-AF1E-5E990FE252BB}"/>
    <cellStyle name="Komma 3 2 2 2 9 2 3 5 2" xfId="46606" xr:uid="{EA556F25-9512-42F1-B166-5F9D258BC6E6}"/>
    <cellStyle name="Komma 3 2 2 2 9 2 3 6" xfId="24617" xr:uid="{B67249C7-B582-4EC8-9B09-07A7450489EB}"/>
    <cellStyle name="Komma 3 2 2 2 9 2 4" xfId="3449" xr:uid="{51BD1BB7-0AE9-4416-BBF1-B4CF7D03D3ED}"/>
    <cellStyle name="Komma 3 2 2 2 9 2 4 2" xfId="8976" xr:uid="{093003B5-7CC4-4B2A-85F4-D77078E093DC}"/>
    <cellStyle name="Komma 3 2 2 2 9 2 4 2 2" xfId="31045" xr:uid="{5ACA7282-308A-4C0F-9BE7-AA8F74C5642B}"/>
    <cellStyle name="Komma 3 2 2 2 9 2 4 3" xfId="14443" xr:uid="{A7715B3C-3797-4527-A925-AA7B24FD1D0A}"/>
    <cellStyle name="Komma 3 2 2 2 9 2 4 3 2" xfId="36512" xr:uid="{590983BB-972C-47FB-B7D5-8192E8EC5C28}"/>
    <cellStyle name="Komma 3 2 2 2 9 2 4 3 3" xfId="42060" xr:uid="{C5D36F66-1A53-42FE-AE13-0C9511437C45}"/>
    <cellStyle name="Komma 3 2 2 2 9 2 4 4" xfId="20011" xr:uid="{D05B55B3-C67C-4360-97D8-00DA1962A615}"/>
    <cellStyle name="Komma 3 2 2 2 9 2 4 4 2" xfId="47527" xr:uid="{3489953A-6FA0-44FA-9F66-33EED0B4D1F2}"/>
    <cellStyle name="Komma 3 2 2 2 9 2 4 5" xfId="25538" xr:uid="{7A8BD01C-FDC1-4E77-B1E0-9DF4F738BC4B}"/>
    <cellStyle name="Komma 3 2 2 2 9 2 5" xfId="6473" xr:uid="{FC2B996F-9EB7-41BB-A2BD-2A06409B336C}"/>
    <cellStyle name="Komma 3 2 2 2 9 2 5 2" xfId="28542" xr:uid="{B8417E98-9618-413F-9ED1-2B90834BF60C}"/>
    <cellStyle name="Komma 3 2 2 2 9 2 6" xfId="11859" xr:uid="{05B761D0-D38E-4CA5-88F2-F4834D5B15B1}"/>
    <cellStyle name="Komma 3 2 2 2 9 2 6 2" xfId="33928" xr:uid="{2D97D9AB-3DC5-4DC4-B552-ACCCFA343A83}"/>
    <cellStyle name="Komma 3 2 2 2 9 2 6 3" xfId="39476" xr:uid="{DD243CD5-4C58-472C-BE71-12450D518B32}"/>
    <cellStyle name="Komma 3 2 2 2 9 2 7" xfId="17407" xr:uid="{9206F8B5-FFE6-45C4-BD58-06FE43BFBEE0}"/>
    <cellStyle name="Komma 3 2 2 2 9 2 7 2" xfId="45024" xr:uid="{174E00AB-C675-47CC-8471-1C1832291850}"/>
    <cellStyle name="Komma 3 2 2 2 9 2 8" xfId="23035" xr:uid="{58E6DD49-D0E0-4BAC-AD7D-899947E2A698}"/>
    <cellStyle name="Komma 3 2 2 2 9 3" xfId="1225" xr:uid="{48C24B2A-AEBB-439C-8AB8-DEF0FDA6296D}"/>
    <cellStyle name="Komma 3 2 2 2 9 3 2" xfId="3829" xr:uid="{05D0DA15-89CB-4C10-A4AE-E0D42DFDD991}"/>
    <cellStyle name="Komma 3 2 2 2 9 3 2 2" xfId="9336" xr:uid="{B5417A48-5EC9-4785-B3D0-968B1A20D54A}"/>
    <cellStyle name="Komma 3 2 2 2 9 3 2 2 2" xfId="31405" xr:uid="{A1D1F152-F581-4C36-971B-65C591807BFD}"/>
    <cellStyle name="Komma 3 2 2 2 9 3 2 3" xfId="14823" xr:uid="{0C7AADFC-E3F7-44E9-B760-06D27264F66F}"/>
    <cellStyle name="Komma 3 2 2 2 9 3 2 3 2" xfId="36892" xr:uid="{7E8F06FA-7B4F-417C-BD7B-F380F9F69DF5}"/>
    <cellStyle name="Komma 3 2 2 2 9 3 2 3 3" xfId="42440" xr:uid="{E8BF2222-1230-442D-B56D-E8B504FC5489}"/>
    <cellStyle name="Komma 3 2 2 2 9 3 2 4" xfId="20391" xr:uid="{57667806-7E87-482B-B730-5E0AD475E376}"/>
    <cellStyle name="Komma 3 2 2 2 9 3 2 4 2" xfId="47887" xr:uid="{AEFAA023-239B-4F55-8B96-2CD8B2949794}"/>
    <cellStyle name="Komma 3 2 2 2 9 3 2 5" xfId="25898" xr:uid="{DC88F9CE-A5B2-40B0-A210-3F43D8FC07D2}"/>
    <cellStyle name="Komma 3 2 2 2 9 3 3" xfId="6853" xr:uid="{0358D692-EAE1-49FC-A168-CCEADECAD161}"/>
    <cellStyle name="Komma 3 2 2 2 9 3 3 2" xfId="28922" xr:uid="{E8CD079A-713A-4DF1-85A2-F04608160B34}"/>
    <cellStyle name="Komma 3 2 2 2 9 3 4" xfId="12219" xr:uid="{AAD59933-B037-4811-87AD-C2CF798792DA}"/>
    <cellStyle name="Komma 3 2 2 2 9 3 4 2" xfId="34288" xr:uid="{E4210261-2BA7-4EE5-B4A6-2C276109E50D}"/>
    <cellStyle name="Komma 3 2 2 2 9 3 4 3" xfId="39836" xr:uid="{08B2ED4E-4569-42D4-B9AA-923BCB72B867}"/>
    <cellStyle name="Komma 3 2 2 2 9 3 5" xfId="17787" xr:uid="{86F054FC-5459-4819-B910-880D7C16DC9A}"/>
    <cellStyle name="Komma 3 2 2 2 9 3 5 2" xfId="45404" xr:uid="{32570F38-9647-4ECE-9886-35ED2CD0AB1B}"/>
    <cellStyle name="Komma 3 2 2 2 9 3 6" xfId="23415" xr:uid="{1FD0DA53-DCB4-4A3B-AD3B-BF874C59EE95}"/>
    <cellStyle name="Komma 3 2 2 2 9 4" xfId="2006" xr:uid="{19A8761F-0D28-4914-B78C-D7157F10E628}"/>
    <cellStyle name="Komma 3 2 2 2 9 4 2" xfId="4610" xr:uid="{FE15BCE3-D8D3-4C9F-86B4-70D3066F3124}"/>
    <cellStyle name="Komma 3 2 2 2 9 4 2 2" xfId="10117" xr:uid="{3431A30E-6099-4D96-8207-D132FB1FCDE5}"/>
    <cellStyle name="Komma 3 2 2 2 9 4 2 2 2" xfId="32186" xr:uid="{BA13DA7F-348A-46FB-8254-79D2FA36F773}"/>
    <cellStyle name="Komma 3 2 2 2 9 4 2 3" xfId="15604" xr:uid="{B1A7267C-D6EA-4C41-B1FE-4706D0A409E2}"/>
    <cellStyle name="Komma 3 2 2 2 9 4 2 3 2" xfId="37673" xr:uid="{C1930805-F49B-41F1-B690-FCF01E4FAA88}"/>
    <cellStyle name="Komma 3 2 2 2 9 4 2 3 3" xfId="43221" xr:uid="{82B3714C-63E6-4E0A-83A4-2B33D7A05D1B}"/>
    <cellStyle name="Komma 3 2 2 2 9 4 2 4" xfId="21172" xr:uid="{145AAE0C-A6F2-4AED-98D8-D797D12510BE}"/>
    <cellStyle name="Komma 3 2 2 2 9 4 2 4 2" xfId="48668" xr:uid="{4C92AB0E-3F8C-4A4D-B2FA-455490183FAC}"/>
    <cellStyle name="Komma 3 2 2 2 9 4 2 5" xfId="26679" xr:uid="{E6922A04-F827-4F28-97C3-37EDB78480F1}"/>
    <cellStyle name="Komma 3 2 2 2 9 4 3" xfId="7634" xr:uid="{B5A94F2E-EBAF-4603-A2BA-B1D554FEF822}"/>
    <cellStyle name="Komma 3 2 2 2 9 4 3 2" xfId="29703" xr:uid="{10B255FD-9863-4AB7-BE95-B340EC986DCE}"/>
    <cellStyle name="Komma 3 2 2 2 9 4 4" xfId="13000" xr:uid="{26CF9995-9EEA-4005-91DA-E44E756EF28E}"/>
    <cellStyle name="Komma 3 2 2 2 9 4 4 2" xfId="35069" xr:uid="{46937ECD-7393-42C6-A2BE-DA0CACEA5646}"/>
    <cellStyle name="Komma 3 2 2 2 9 4 4 3" xfId="40617" xr:uid="{AFF1E0A2-1A15-4DF1-8CFA-B47EF18972CF}"/>
    <cellStyle name="Komma 3 2 2 2 9 4 5" xfId="18568" xr:uid="{554045BB-8F0A-42ED-BFB8-257734FFBCAF}"/>
    <cellStyle name="Komma 3 2 2 2 9 4 5 2" xfId="46185" xr:uid="{301D894E-3868-40AA-ADC3-88EADE8CD061}"/>
    <cellStyle name="Komma 3 2 2 2 9 4 6" xfId="24196" xr:uid="{C00C4284-B2E2-4F64-9665-4B4B48B37875}"/>
    <cellStyle name="Komma 3 2 2 2 9 5" xfId="3028" xr:uid="{FB8F1027-9A25-47FE-AF38-88756D6FDC72}"/>
    <cellStyle name="Komma 3 2 2 2 9 5 2" xfId="8555" xr:uid="{08EF63A1-E4ED-47BC-9BE0-BA125174E1B3}"/>
    <cellStyle name="Komma 3 2 2 2 9 5 2 2" xfId="30624" xr:uid="{1855E9A5-6080-45F2-89D5-62403D5E7E87}"/>
    <cellStyle name="Komma 3 2 2 2 9 5 3" xfId="14022" xr:uid="{798F5C9A-8CD1-4CBF-8A22-B6701C22DB47}"/>
    <cellStyle name="Komma 3 2 2 2 9 5 3 2" xfId="36091" xr:uid="{145C245F-8E12-4888-95D6-2F6545545D13}"/>
    <cellStyle name="Komma 3 2 2 2 9 5 3 3" xfId="41639" xr:uid="{B349B42D-3388-41E4-A9F5-6D6D76A9C3CB}"/>
    <cellStyle name="Komma 3 2 2 2 9 5 4" xfId="19590" xr:uid="{B8AC091A-B281-48A7-8AEE-3D278285F623}"/>
    <cellStyle name="Komma 3 2 2 2 9 5 4 2" xfId="47106" xr:uid="{F84E6E76-324F-4774-9690-A5352995CA85}"/>
    <cellStyle name="Komma 3 2 2 2 9 5 5" xfId="25117" xr:uid="{C4994471-407E-4900-8E71-FCA25ED58B58}"/>
    <cellStyle name="Komma 3 2 2 2 9 6" xfId="5391" xr:uid="{7C5A10D3-F552-4F20-AF7D-20F6A26EEF27}"/>
    <cellStyle name="Komma 3 2 2 2 9 6 2" xfId="10898" xr:uid="{7F0DE0BF-9712-49D1-8E21-0B3B8F51285F}"/>
    <cellStyle name="Komma 3 2 2 2 9 6 2 2" xfId="32967" xr:uid="{4D6BB3CF-FE0A-4DAA-9701-1FF20469B05F}"/>
    <cellStyle name="Komma 3 2 2 2 9 6 3" xfId="16385" xr:uid="{EA6BA7D7-7935-484E-861D-DADD0E06E1E5}"/>
    <cellStyle name="Komma 3 2 2 2 9 6 3 2" xfId="38454" xr:uid="{8E6AB22B-118E-4B5A-954D-0D891A1A8784}"/>
    <cellStyle name="Komma 3 2 2 2 9 6 3 3" xfId="44002" xr:uid="{F8F44716-A3F9-4A69-954A-42D970CB33AD}"/>
    <cellStyle name="Komma 3 2 2 2 9 6 4" xfId="21953" xr:uid="{A51A5352-D584-4CDA-AA5B-373DD2AB95E0}"/>
    <cellStyle name="Komma 3 2 2 2 9 6 4 2" xfId="49449" xr:uid="{ADF5E9C2-D816-46BE-8AC6-B0417444CECA}"/>
    <cellStyle name="Komma 3 2 2 2 9 6 5" xfId="27460" xr:uid="{1D85E625-5D77-44C4-A31A-89E66FADE6BA}"/>
    <cellStyle name="Komma 3 2 2 2 9 7" xfId="6052" xr:uid="{37ABA26D-BFF9-436F-9CDB-D845755D415C}"/>
    <cellStyle name="Komma 3 2 2 2 9 7 2" xfId="28121" xr:uid="{89949BA9-F407-46AA-A02A-39F63AA61030}"/>
    <cellStyle name="Komma 3 2 2 2 9 8" xfId="11438" xr:uid="{38C7CDCB-D8D2-4F83-A983-5E041B341B4E}"/>
    <cellStyle name="Komma 3 2 2 2 9 8 2" xfId="33507" xr:uid="{18915436-2184-4CEB-8C69-17E2363F9E0A}"/>
    <cellStyle name="Komma 3 2 2 2 9 8 3" xfId="39055" xr:uid="{CE11A410-A85F-4DF6-9346-A393F79B6BF1}"/>
    <cellStyle name="Komma 3 2 2 2 9 9" xfId="16986" xr:uid="{BD8160E6-077C-4906-8DDB-5823A356F38B}"/>
    <cellStyle name="Komma 3 2 2 2 9 9 2" xfId="44603" xr:uid="{F2F48EC6-D835-4470-9995-64D3F6B39965}"/>
    <cellStyle name="Komma 3 2 2 3" xfId="58" xr:uid="{9F6EC38F-B340-4A00-BF87-661A424872F0}"/>
    <cellStyle name="Komma 3 2 2 3 10" xfId="22253" xr:uid="{58681C85-5A6E-4669-8D4B-CE58E2A90A4A}"/>
    <cellStyle name="Komma 3 2 2 3 2" xfId="125" xr:uid="{8FAA873C-B129-4600-9756-3274D9C3B035}"/>
    <cellStyle name="Komma 3 2 2 3 2 2" xfId="551" xr:uid="{3BC226EB-FC32-46A2-84A6-87C4FE12EA71}"/>
    <cellStyle name="Komma 3 2 2 3 2 2 2" xfId="1352" xr:uid="{393453FA-A7EF-4D48-B2E8-878D39169CB6}"/>
    <cellStyle name="Komma 3 2 2 3 2 2 2 2" xfId="3956" xr:uid="{7D4DD297-4866-43A4-896B-EA86F7681FC0}"/>
    <cellStyle name="Komma 3 2 2 3 2 2 2 2 2" xfId="9463" xr:uid="{D56308E6-D5C6-4D2E-A94E-6B2A70FD6E05}"/>
    <cellStyle name="Komma 3 2 2 3 2 2 2 2 2 2" xfId="31532" xr:uid="{6FBC6213-DB6A-4865-BB63-2804BDEB3FCF}"/>
    <cellStyle name="Komma 3 2 2 3 2 2 2 2 3" xfId="14950" xr:uid="{6D558258-3A36-4448-993C-20469954BCD7}"/>
    <cellStyle name="Komma 3 2 2 3 2 2 2 2 3 2" xfId="37019" xr:uid="{2DC29A84-47D1-47C8-91FB-FC7FC7D3CC4E}"/>
    <cellStyle name="Komma 3 2 2 3 2 2 2 2 3 3" xfId="42567" xr:uid="{681B112F-A7F1-4EAE-B340-D160FE3880E0}"/>
    <cellStyle name="Komma 3 2 2 3 2 2 2 2 4" xfId="20518" xr:uid="{294BC58B-9044-45F5-815A-B22A2209378B}"/>
    <cellStyle name="Komma 3 2 2 3 2 2 2 2 4 2" xfId="48014" xr:uid="{69CDCBBB-BD2B-4B9B-A28C-CF7DB096241C}"/>
    <cellStyle name="Komma 3 2 2 3 2 2 2 2 5" xfId="26025" xr:uid="{EAA72EFC-1D73-40C8-89E5-A8E717CB52EF}"/>
    <cellStyle name="Komma 3 2 2 3 2 2 2 3" xfId="6980" xr:uid="{635664C2-C2C1-48A4-87B8-6D3D7B5C0FD5}"/>
    <cellStyle name="Komma 3 2 2 3 2 2 2 3 2" xfId="29049" xr:uid="{2BC422BF-CCDE-4712-B88B-0E59D3CBB5C1}"/>
    <cellStyle name="Komma 3 2 2 3 2 2 2 4" xfId="12346" xr:uid="{8F474A76-C996-49B6-8275-F065A0B753E9}"/>
    <cellStyle name="Komma 3 2 2 3 2 2 2 4 2" xfId="34415" xr:uid="{6090324F-8C0B-4FBE-AB2F-703E9CFFB3E4}"/>
    <cellStyle name="Komma 3 2 2 3 2 2 2 4 3" xfId="39963" xr:uid="{B6976C58-D634-4E1F-932E-82B87F1C5ED8}"/>
    <cellStyle name="Komma 3 2 2 3 2 2 2 5" xfId="17914" xr:uid="{B7241D0D-99F2-4D04-BE72-2F07687C293E}"/>
    <cellStyle name="Komma 3 2 2 3 2 2 2 5 2" xfId="45531" xr:uid="{782775CE-8AB9-42F3-80BD-EC9DD01437F1}"/>
    <cellStyle name="Komma 3 2 2 3 2 2 2 6" xfId="23542" xr:uid="{E0443F1C-0D85-47DF-80EE-FF2960BC48AD}"/>
    <cellStyle name="Komma 3 2 2 3 2 2 3" xfId="2133" xr:uid="{DC77B42E-D148-4339-944B-95EF360386DA}"/>
    <cellStyle name="Komma 3 2 2 3 2 2 3 2" xfId="4737" xr:uid="{33A79420-8879-4FE5-B8D5-564C3105C8BF}"/>
    <cellStyle name="Komma 3 2 2 3 2 2 3 2 2" xfId="10244" xr:uid="{335A17DC-100E-4530-BC7F-C6E508D9737E}"/>
    <cellStyle name="Komma 3 2 2 3 2 2 3 2 2 2" xfId="32313" xr:uid="{F4BB7A10-A464-4828-A830-2824C8C84052}"/>
    <cellStyle name="Komma 3 2 2 3 2 2 3 2 3" xfId="15731" xr:uid="{86667302-46A7-42AC-B85A-80FA3FE6BA15}"/>
    <cellStyle name="Komma 3 2 2 3 2 2 3 2 3 2" xfId="37800" xr:uid="{6C151F11-E103-46F6-BF53-60226916791F}"/>
    <cellStyle name="Komma 3 2 2 3 2 2 3 2 3 3" xfId="43348" xr:uid="{70A19747-3367-4424-BA70-DC5EA6F9AAFF}"/>
    <cellStyle name="Komma 3 2 2 3 2 2 3 2 4" xfId="21299" xr:uid="{92BB86FF-13A4-4AA1-9888-7E8AF7C0E5A3}"/>
    <cellStyle name="Komma 3 2 2 3 2 2 3 2 4 2" xfId="48795" xr:uid="{308E52FF-41C6-472E-A282-79B194FE4328}"/>
    <cellStyle name="Komma 3 2 2 3 2 2 3 2 5" xfId="26806" xr:uid="{03539AB6-DA75-4E79-A4F1-DA05F77F09D4}"/>
    <cellStyle name="Komma 3 2 2 3 2 2 3 3" xfId="7761" xr:uid="{615AD73D-4004-429B-B0C7-DB13FD8B4172}"/>
    <cellStyle name="Komma 3 2 2 3 2 2 3 3 2" xfId="29830" xr:uid="{85BE14B7-8230-426C-9083-DBE52E802471}"/>
    <cellStyle name="Komma 3 2 2 3 2 2 3 4" xfId="13127" xr:uid="{D5F10517-F344-4CD9-A6E2-3AA362DC4001}"/>
    <cellStyle name="Komma 3 2 2 3 2 2 3 4 2" xfId="35196" xr:uid="{D46B7B63-086C-4F0B-8B5C-9A3C208F6896}"/>
    <cellStyle name="Komma 3 2 2 3 2 2 3 4 3" xfId="40744" xr:uid="{5126F9A9-63C3-43FB-B53D-3300A5D57838}"/>
    <cellStyle name="Komma 3 2 2 3 2 2 3 5" xfId="18695" xr:uid="{771F393A-25C3-4ED7-9694-A4D4516E0C09}"/>
    <cellStyle name="Komma 3 2 2 3 2 2 3 5 2" xfId="46312" xr:uid="{B181091A-1A93-47DB-95F3-427AF2ADA2F8}"/>
    <cellStyle name="Komma 3 2 2 3 2 2 3 6" xfId="24323" xr:uid="{DD5529CE-0A7F-4191-9E8D-B1EEC1C03A8B}"/>
    <cellStyle name="Komma 3 2 2 3 2 2 4" xfId="3155" xr:uid="{A37AB7FD-1CC4-4273-96BD-0AB9486E79C0}"/>
    <cellStyle name="Komma 3 2 2 3 2 2 4 2" xfId="8682" xr:uid="{B81C9900-8176-471F-AD3D-CBCEAF8AA63B}"/>
    <cellStyle name="Komma 3 2 2 3 2 2 4 2 2" xfId="30751" xr:uid="{97B1F139-2942-48C6-86DC-FCD65AC2C159}"/>
    <cellStyle name="Komma 3 2 2 3 2 2 4 3" xfId="14149" xr:uid="{99E48D29-EBD0-4532-943E-958A619AEC01}"/>
    <cellStyle name="Komma 3 2 2 3 2 2 4 3 2" xfId="36218" xr:uid="{246881FB-7DE2-40E4-98D8-1D8E3A8709D3}"/>
    <cellStyle name="Komma 3 2 2 3 2 2 4 3 3" xfId="41766" xr:uid="{7D7CDBA5-E5C5-4B35-BEBE-67F502666E05}"/>
    <cellStyle name="Komma 3 2 2 3 2 2 4 4" xfId="19717" xr:uid="{B07D4C4B-CAA6-48D7-8162-ABF77E7BA10B}"/>
    <cellStyle name="Komma 3 2 2 3 2 2 4 4 2" xfId="47233" xr:uid="{74570000-6EC7-4324-B4D1-2FFA3791BD0A}"/>
    <cellStyle name="Komma 3 2 2 3 2 2 4 5" xfId="25244" xr:uid="{155008BF-EDD6-45F2-8641-7DCB8AB71A3A}"/>
    <cellStyle name="Komma 3 2 2 3 2 2 5" xfId="6179" xr:uid="{8839D185-1892-4716-85AA-2D9167DA51F6}"/>
    <cellStyle name="Komma 3 2 2 3 2 2 5 2" xfId="28248" xr:uid="{9A8D940B-8C1A-460A-90E1-7B0A9EC62473}"/>
    <cellStyle name="Komma 3 2 2 3 2 2 6" xfId="11565" xr:uid="{1CA603A5-6037-4C89-8560-6C891FC37ED8}"/>
    <cellStyle name="Komma 3 2 2 3 2 2 6 2" xfId="33634" xr:uid="{D5A03641-35B0-4681-A61C-D8D3A5E81B88}"/>
    <cellStyle name="Komma 3 2 2 3 2 2 6 3" xfId="39182" xr:uid="{6FDF45FD-A239-46D4-8E57-B372FABAF22B}"/>
    <cellStyle name="Komma 3 2 2 3 2 2 7" xfId="17113" xr:uid="{F27E086F-72B3-4A7B-935C-EB4198746AF1}"/>
    <cellStyle name="Komma 3 2 2 3 2 2 7 2" xfId="44730" xr:uid="{1127FBDD-4A79-48B2-93EC-9F1BAFE5C769}"/>
    <cellStyle name="Komma 3 2 2 3 2 2 8" xfId="22741" xr:uid="{8A5E1FC5-AB6E-4F20-BC11-A7AC98A12B5A}"/>
    <cellStyle name="Komma 3 2 2 3 2 3" xfId="2734" xr:uid="{639D41A3-0A28-491D-941A-3ACFCA61C348}"/>
    <cellStyle name="Komma 3 2 2 3 2 3 2" xfId="13728" xr:uid="{B07C839B-FD94-4C67-BBD7-ADAC2E488B0C}"/>
    <cellStyle name="Komma 3 2 2 3 2 3 2 2" xfId="35797" xr:uid="{7DC491E4-3B2A-430D-B132-4AD695D6A592}"/>
    <cellStyle name="Komma 3 2 2 3 2 3 2 3" xfId="41345" xr:uid="{70402F93-8D83-4B30-B1F8-EDC1534CAEA9}"/>
    <cellStyle name="Komma 3 2 2 3 2 3 3" xfId="19296" xr:uid="{BFC35F45-26D7-45DB-963C-97EDB17BA11E}"/>
    <cellStyle name="Komma 3 2 2 3 2 3 4" xfId="38675" xr:uid="{0B7AFD2D-AF23-42C7-86C7-6DCC198B69EF}"/>
    <cellStyle name="Komma 3 2 2 3 2 4" xfId="5758" xr:uid="{1CC7DC03-0BD6-449F-BD43-110F93C878B9}"/>
    <cellStyle name="Komma 3 2 2 3 2 4 2" xfId="27827" xr:uid="{34E3FF58-459A-4B28-BAA1-407F844D198C}"/>
    <cellStyle name="Komma 3 2 2 3 2 5" xfId="16692" xr:uid="{72A36720-174F-4FCB-861D-0EA301F877AC}"/>
    <cellStyle name="Komma 3 2 2 3 2 5 2" xfId="44309" xr:uid="{18D7E460-FAA1-48EA-B0EB-ED11B0E9BDCC}"/>
    <cellStyle name="Komma 3 2 2 3 2 6" xfId="22320" xr:uid="{EA3B2B77-DD38-46AF-8E59-924D88885743}"/>
    <cellStyle name="Komma 3 2 2 3 3" xfId="242" xr:uid="{0C4EB9FE-A2B0-4727-9800-A42BA7E8F124}"/>
    <cellStyle name="Komma 3 2 2 3 3 2" xfId="665" xr:uid="{E755EE62-3E35-46FC-AAB6-06CB6E52550D}"/>
    <cellStyle name="Komma 3 2 2 3 3 2 2" xfId="1466" xr:uid="{D836C92E-1D92-4EF5-BB34-9F40856D65FD}"/>
    <cellStyle name="Komma 3 2 2 3 3 2 2 2" xfId="4070" xr:uid="{45F704A4-022A-450B-8BD1-942E176A3E70}"/>
    <cellStyle name="Komma 3 2 2 3 3 2 2 2 2" xfId="9577" xr:uid="{AE3CA7C2-4763-4602-B7B6-E37D69DEB80B}"/>
    <cellStyle name="Komma 3 2 2 3 3 2 2 2 2 2" xfId="31646" xr:uid="{2AF01473-366E-4824-8B5F-6149F7FFE787}"/>
    <cellStyle name="Komma 3 2 2 3 3 2 2 2 3" xfId="15064" xr:uid="{326DB0B7-0AAC-45AF-A912-598E232C05DC}"/>
    <cellStyle name="Komma 3 2 2 3 3 2 2 2 3 2" xfId="37133" xr:uid="{562BB3B9-DD4A-48FC-AACB-EE5E0C592F36}"/>
    <cellStyle name="Komma 3 2 2 3 3 2 2 2 3 3" xfId="42681" xr:uid="{65CAA409-D010-4789-AF8F-D79FDEB4B2AD}"/>
    <cellStyle name="Komma 3 2 2 3 3 2 2 2 4" xfId="20632" xr:uid="{1D1AA04B-8FA2-4A57-BE2A-65FE35C7A907}"/>
    <cellStyle name="Komma 3 2 2 3 3 2 2 2 4 2" xfId="48128" xr:uid="{967A43D3-B058-470A-94DB-9F2D2D9EC171}"/>
    <cellStyle name="Komma 3 2 2 3 3 2 2 2 5" xfId="26139" xr:uid="{0375AF77-AD18-4FFA-8DF9-3D849916666A}"/>
    <cellStyle name="Komma 3 2 2 3 3 2 2 3" xfId="7094" xr:uid="{25276866-B6FE-48A4-A652-2F274435B33F}"/>
    <cellStyle name="Komma 3 2 2 3 3 2 2 3 2" xfId="29163" xr:uid="{F1C55862-9B13-472A-998F-5760A4E7A8F2}"/>
    <cellStyle name="Komma 3 2 2 3 3 2 2 4" xfId="12460" xr:uid="{5B22C7E5-3B69-4EAB-99BF-87D179399D0D}"/>
    <cellStyle name="Komma 3 2 2 3 3 2 2 4 2" xfId="34529" xr:uid="{E1F20CD3-DC80-49DE-8375-6D36ADE946CF}"/>
    <cellStyle name="Komma 3 2 2 3 3 2 2 4 3" xfId="40077" xr:uid="{1A6267D9-4BAB-473F-A0D1-8BA1485A4E42}"/>
    <cellStyle name="Komma 3 2 2 3 3 2 2 5" xfId="18028" xr:uid="{274A7AF4-5E9E-4817-BA92-87BB46C3A9CC}"/>
    <cellStyle name="Komma 3 2 2 3 3 2 2 5 2" xfId="45645" xr:uid="{EAB9859C-4C1D-4427-93CF-6F703CEFFD3E}"/>
    <cellStyle name="Komma 3 2 2 3 3 2 2 6" xfId="23656" xr:uid="{E38E1D77-8575-4FED-B3C2-9384542C55F7}"/>
    <cellStyle name="Komma 3 2 2 3 3 2 3" xfId="2247" xr:uid="{C3CDD8BB-EA00-4410-962B-14ED3E5C70F5}"/>
    <cellStyle name="Komma 3 2 2 3 3 2 3 2" xfId="4851" xr:uid="{BC9845D6-2533-4405-8C1F-C948F2191452}"/>
    <cellStyle name="Komma 3 2 2 3 3 2 3 2 2" xfId="10358" xr:uid="{AF9A65CC-9A5C-4F71-AE39-177544574158}"/>
    <cellStyle name="Komma 3 2 2 3 3 2 3 2 2 2" xfId="32427" xr:uid="{5B972582-699F-42CF-A3A1-597FF6D27C40}"/>
    <cellStyle name="Komma 3 2 2 3 3 2 3 2 3" xfId="15845" xr:uid="{229E585E-7921-4D35-8269-6EF831F88361}"/>
    <cellStyle name="Komma 3 2 2 3 3 2 3 2 3 2" xfId="37914" xr:uid="{C29D7B14-AA84-48B9-8738-A117C9A6791C}"/>
    <cellStyle name="Komma 3 2 2 3 3 2 3 2 3 3" xfId="43462" xr:uid="{7546A9CC-7104-4C68-B6B4-3457DC219F7F}"/>
    <cellStyle name="Komma 3 2 2 3 3 2 3 2 4" xfId="21413" xr:uid="{ECC200B2-D39B-48D4-A8BD-8E3AF054F759}"/>
    <cellStyle name="Komma 3 2 2 3 3 2 3 2 4 2" xfId="48909" xr:uid="{47979DFE-1D2A-479C-A858-1BC9DB04BCC1}"/>
    <cellStyle name="Komma 3 2 2 3 3 2 3 2 5" xfId="26920" xr:uid="{39ABE92C-5691-46C5-A51C-C3BBFE3BFE4C}"/>
    <cellStyle name="Komma 3 2 2 3 3 2 3 3" xfId="7875" xr:uid="{E51873F7-5B0C-40C8-BD6B-2DB27270B259}"/>
    <cellStyle name="Komma 3 2 2 3 3 2 3 3 2" xfId="29944" xr:uid="{82F198B0-40C9-4F01-8B61-4049E0EA4ABD}"/>
    <cellStyle name="Komma 3 2 2 3 3 2 3 4" xfId="13241" xr:uid="{34D6F54A-765F-4601-BBB9-03E881DF80D6}"/>
    <cellStyle name="Komma 3 2 2 3 3 2 3 4 2" xfId="35310" xr:uid="{5D041306-8597-44A6-A96A-EEA450CCC142}"/>
    <cellStyle name="Komma 3 2 2 3 3 2 3 4 3" xfId="40858" xr:uid="{8F911048-826F-47B9-9CE3-D6FD186FD055}"/>
    <cellStyle name="Komma 3 2 2 3 3 2 3 5" xfId="18809" xr:uid="{238FC92D-6846-48DD-974A-F4F12A1AB942}"/>
    <cellStyle name="Komma 3 2 2 3 3 2 3 5 2" xfId="46426" xr:uid="{5AE389C8-E98B-41A8-B1F0-3C253A8EE608}"/>
    <cellStyle name="Komma 3 2 2 3 3 2 3 6" xfId="24437" xr:uid="{30B4FB7F-D141-428D-9A4A-C4C7416EE595}"/>
    <cellStyle name="Komma 3 2 2 3 3 2 4" xfId="3269" xr:uid="{9093511B-A452-4A2F-954B-21A6D08DE1BA}"/>
    <cellStyle name="Komma 3 2 2 3 3 2 4 2" xfId="8796" xr:uid="{27A87EAB-5B6D-4381-BDBE-B1AA94B17EC1}"/>
    <cellStyle name="Komma 3 2 2 3 3 2 4 2 2" xfId="30865" xr:uid="{CCAEF8B5-F6A3-49D0-88F4-5523C19221B3}"/>
    <cellStyle name="Komma 3 2 2 3 3 2 4 3" xfId="14263" xr:uid="{920F847F-E857-41A3-8285-B97BDE3182E6}"/>
    <cellStyle name="Komma 3 2 2 3 3 2 4 3 2" xfId="36332" xr:uid="{02451E3D-4504-4F7F-931E-2F7DB2ADC0EE}"/>
    <cellStyle name="Komma 3 2 2 3 3 2 4 3 3" xfId="41880" xr:uid="{42A466B7-E6B9-4CF2-A871-1DAA3BD6B42A}"/>
    <cellStyle name="Komma 3 2 2 3 3 2 4 4" xfId="19831" xr:uid="{21C5F5CA-BF04-4513-99D0-734B155BD388}"/>
    <cellStyle name="Komma 3 2 2 3 3 2 4 4 2" xfId="47347" xr:uid="{0BC859B9-3C71-42DC-A6B9-ACB68C1CC60F}"/>
    <cellStyle name="Komma 3 2 2 3 3 2 4 5" xfId="25358" xr:uid="{1216FE07-927D-4F19-A202-5C2D2274C18D}"/>
    <cellStyle name="Komma 3 2 2 3 3 2 5" xfId="6293" xr:uid="{122B0763-EC4F-4055-984D-6D0CEB85F20F}"/>
    <cellStyle name="Komma 3 2 2 3 3 2 5 2" xfId="28362" xr:uid="{4E7DE1DB-3304-43FF-918A-742EC7D7C4E3}"/>
    <cellStyle name="Komma 3 2 2 3 3 2 6" xfId="11679" xr:uid="{4DDB51BE-28CA-43A5-9171-AFD3DB17A099}"/>
    <cellStyle name="Komma 3 2 2 3 3 2 6 2" xfId="33748" xr:uid="{F6035975-619F-4F8A-8DDE-965BE02C7041}"/>
    <cellStyle name="Komma 3 2 2 3 3 2 6 3" xfId="39296" xr:uid="{7C6EB7D7-CB72-4A5B-B7F0-B19B00212577}"/>
    <cellStyle name="Komma 3 2 2 3 3 2 7" xfId="17227" xr:uid="{83AA2E93-7199-4265-9C94-FEB0A0AC4DA8}"/>
    <cellStyle name="Komma 3 2 2 3 3 2 7 2" xfId="44844" xr:uid="{C5D971C1-1EA9-4AE6-9E52-1B3F7DE06434}"/>
    <cellStyle name="Komma 3 2 2 3 3 2 8" xfId="22855" xr:uid="{52D84344-79F5-458B-A45B-9A0BFCD70E6A}"/>
    <cellStyle name="Komma 3 2 2 3 3 3" xfId="2848" xr:uid="{6F743B90-F2A5-455E-9322-61ACBD16F5CF}"/>
    <cellStyle name="Komma 3 2 2 3 3 3 2" xfId="13842" xr:uid="{810D10B2-BC5F-4CA1-9849-C309D426EEAD}"/>
    <cellStyle name="Komma 3 2 2 3 3 3 2 2" xfId="35911" xr:uid="{3574AF51-2374-45AB-8952-8884EEE8873A}"/>
    <cellStyle name="Komma 3 2 2 3 3 3 2 3" xfId="41459" xr:uid="{8BC566C8-3760-4093-8105-52D27F5106B8}"/>
    <cellStyle name="Komma 3 2 2 3 3 3 3" xfId="19410" xr:uid="{7FBC1C01-32FA-4933-82D3-64DFCF4570D1}"/>
    <cellStyle name="Komma 3 2 2 3 3 3 4" xfId="38715" xr:uid="{074388C4-476B-4CDF-87DF-17CB21C5764B}"/>
    <cellStyle name="Komma 3 2 2 3 3 4" xfId="5872" xr:uid="{8081FAAC-031C-42EF-A067-4B1B8139FB2B}"/>
    <cellStyle name="Komma 3 2 2 3 3 4 2" xfId="27941" xr:uid="{F6285A76-8E3E-43F9-943F-5A4516A2FAD4}"/>
    <cellStyle name="Komma 3 2 2 3 3 5" xfId="16806" xr:uid="{F6CCEE35-C6E5-404D-B9E8-D5A0D64DC603}"/>
    <cellStyle name="Komma 3 2 2 3 3 5 2" xfId="44423" xr:uid="{BE5279EE-7CF5-45BF-A4F8-26895920843E}"/>
    <cellStyle name="Komma 3 2 2 3 3 6" xfId="22434" xr:uid="{D92DDFDC-9999-4E57-A65F-AF6FF199ECA5}"/>
    <cellStyle name="Komma 3 2 2 3 4" xfId="342" xr:uid="{32F485C7-8AEB-4BFE-A668-18ECE164A430}"/>
    <cellStyle name="Komma 3 2 2 3 4 2" xfId="765" xr:uid="{A761A8F5-922C-4807-9DC5-1876C74233B5}"/>
    <cellStyle name="Komma 3 2 2 3 4 2 2" xfId="1566" xr:uid="{8638625F-7C71-47EF-B6C9-72E094F98D96}"/>
    <cellStyle name="Komma 3 2 2 3 4 2 2 2" xfId="4170" xr:uid="{F240C4DB-0532-4314-9787-E7A9CB0EBB55}"/>
    <cellStyle name="Komma 3 2 2 3 4 2 2 2 2" xfId="9677" xr:uid="{CA618496-1D2F-4EDE-863E-75C3B3DE574A}"/>
    <cellStyle name="Komma 3 2 2 3 4 2 2 2 2 2" xfId="31746" xr:uid="{1F25D752-9372-4B6D-82CA-65033CE6E00E}"/>
    <cellStyle name="Komma 3 2 2 3 4 2 2 2 3" xfId="15164" xr:uid="{A314DA55-FE98-4F40-A757-EC69B955FCF8}"/>
    <cellStyle name="Komma 3 2 2 3 4 2 2 2 3 2" xfId="37233" xr:uid="{5D31C559-66E6-462D-BD23-C0E4EC82D485}"/>
    <cellStyle name="Komma 3 2 2 3 4 2 2 2 3 3" xfId="42781" xr:uid="{32144ED4-8739-432D-AEFA-085C26D320AC}"/>
    <cellStyle name="Komma 3 2 2 3 4 2 2 2 4" xfId="20732" xr:uid="{764A38B1-5AD5-457C-A9CB-4EE68E5F01FB}"/>
    <cellStyle name="Komma 3 2 2 3 4 2 2 2 4 2" xfId="48228" xr:uid="{207B1076-3DE3-47D8-B4C2-303DD53EF970}"/>
    <cellStyle name="Komma 3 2 2 3 4 2 2 2 5" xfId="26239" xr:uid="{6E3BCDD7-7D7B-4D55-BB7B-06AC49A92950}"/>
    <cellStyle name="Komma 3 2 2 3 4 2 2 3" xfId="7194" xr:uid="{C581DF3D-8020-4E4A-8F09-9886CCA6AC84}"/>
    <cellStyle name="Komma 3 2 2 3 4 2 2 3 2" xfId="29263" xr:uid="{4F228CFE-768C-4E77-9E30-7ECE60B72DC1}"/>
    <cellStyle name="Komma 3 2 2 3 4 2 2 4" xfId="12560" xr:uid="{09878427-9093-4912-B4A6-92ED94F402C6}"/>
    <cellStyle name="Komma 3 2 2 3 4 2 2 4 2" xfId="34629" xr:uid="{C378CA4A-0729-463A-ABB8-0B77DCE97145}"/>
    <cellStyle name="Komma 3 2 2 3 4 2 2 4 3" xfId="40177" xr:uid="{86AAE233-9584-4881-90A6-9035C74CF75A}"/>
    <cellStyle name="Komma 3 2 2 3 4 2 2 5" xfId="18128" xr:uid="{2ACAF9C5-11DE-4527-A308-8FE4130B0810}"/>
    <cellStyle name="Komma 3 2 2 3 4 2 2 5 2" xfId="45745" xr:uid="{871F1FA6-89B1-4328-8312-3B28280E51C9}"/>
    <cellStyle name="Komma 3 2 2 3 4 2 2 6" xfId="23756" xr:uid="{2E490023-DBCC-492A-95AD-46F681ADEC4F}"/>
    <cellStyle name="Komma 3 2 2 3 4 2 3" xfId="2347" xr:uid="{FF42888E-E6C9-47E8-B205-0039D94131D3}"/>
    <cellStyle name="Komma 3 2 2 3 4 2 3 2" xfId="4951" xr:uid="{4B897C5A-ED29-4A48-AF63-0B024AF43487}"/>
    <cellStyle name="Komma 3 2 2 3 4 2 3 2 2" xfId="10458" xr:uid="{15E0C251-19C0-473C-97E0-04E6B34BD894}"/>
    <cellStyle name="Komma 3 2 2 3 4 2 3 2 2 2" xfId="32527" xr:uid="{64DEA677-110B-46D1-B263-C59810166E15}"/>
    <cellStyle name="Komma 3 2 2 3 4 2 3 2 3" xfId="15945" xr:uid="{979AA01D-0775-4484-9FA5-AA28552DAEF6}"/>
    <cellStyle name="Komma 3 2 2 3 4 2 3 2 3 2" xfId="38014" xr:uid="{9679E7B6-962F-4D47-9BF3-042FF449C526}"/>
    <cellStyle name="Komma 3 2 2 3 4 2 3 2 3 3" xfId="43562" xr:uid="{DE832AA3-E6F1-4C3B-82D6-8E3EF65F1C15}"/>
    <cellStyle name="Komma 3 2 2 3 4 2 3 2 4" xfId="21513" xr:uid="{ED00AF52-56FA-40AC-A4CD-EFA956929113}"/>
    <cellStyle name="Komma 3 2 2 3 4 2 3 2 4 2" xfId="49009" xr:uid="{B36C63D6-777B-4DFE-8E0C-25D0A2A0B06E}"/>
    <cellStyle name="Komma 3 2 2 3 4 2 3 2 5" xfId="27020" xr:uid="{347336C0-0306-4FB0-AA9E-29C619C20B3A}"/>
    <cellStyle name="Komma 3 2 2 3 4 2 3 3" xfId="7975" xr:uid="{66A1A661-054B-494C-B1D4-C1955E150506}"/>
    <cellStyle name="Komma 3 2 2 3 4 2 3 3 2" xfId="30044" xr:uid="{3E399E09-A906-4649-8E89-BE8DF0C2B709}"/>
    <cellStyle name="Komma 3 2 2 3 4 2 3 4" xfId="13341" xr:uid="{B82ADE74-35B7-492C-9106-D155A4226C06}"/>
    <cellStyle name="Komma 3 2 2 3 4 2 3 4 2" xfId="35410" xr:uid="{8F9A6243-B086-468C-A603-B36ED55DAAFA}"/>
    <cellStyle name="Komma 3 2 2 3 4 2 3 4 3" xfId="40958" xr:uid="{8ED604C5-34AE-4BC0-85EB-9C5AEC6DE311}"/>
    <cellStyle name="Komma 3 2 2 3 4 2 3 5" xfId="18909" xr:uid="{FD6521DE-8806-402B-BD39-179CA0B17D62}"/>
    <cellStyle name="Komma 3 2 2 3 4 2 3 5 2" xfId="46526" xr:uid="{0CD94B63-24EB-403F-85DC-7AAF167AE63F}"/>
    <cellStyle name="Komma 3 2 2 3 4 2 3 6" xfId="24537" xr:uid="{D2F6E810-0036-4FE7-A462-84FAA7464EDA}"/>
    <cellStyle name="Komma 3 2 2 3 4 2 4" xfId="3369" xr:uid="{D4811721-E936-4E8C-83DE-EAA1E73511F3}"/>
    <cellStyle name="Komma 3 2 2 3 4 2 4 2" xfId="8896" xr:uid="{BD4729A6-2966-4E86-90B0-60316BB488A1}"/>
    <cellStyle name="Komma 3 2 2 3 4 2 4 2 2" xfId="30965" xr:uid="{336770D1-03E8-47A7-A3E1-44C9E90111DB}"/>
    <cellStyle name="Komma 3 2 2 3 4 2 4 3" xfId="14363" xr:uid="{A26E0BA6-655A-4141-A070-1078043D765D}"/>
    <cellStyle name="Komma 3 2 2 3 4 2 4 3 2" xfId="36432" xr:uid="{4FF49E91-7B79-4EF6-B3EC-B61A10066297}"/>
    <cellStyle name="Komma 3 2 2 3 4 2 4 3 3" xfId="41980" xr:uid="{527D4DA3-8BFE-4752-85C7-37A7084D80CE}"/>
    <cellStyle name="Komma 3 2 2 3 4 2 4 4" xfId="19931" xr:uid="{2111CF78-47FA-459E-A41E-1348152B76E9}"/>
    <cellStyle name="Komma 3 2 2 3 4 2 4 4 2" xfId="47447" xr:uid="{D6959D93-DEA5-4A73-A198-1EA91B592E9E}"/>
    <cellStyle name="Komma 3 2 2 3 4 2 4 5" xfId="25458" xr:uid="{2DA8527F-102B-47C6-9793-CD5EE8D05F54}"/>
    <cellStyle name="Komma 3 2 2 3 4 2 5" xfId="6393" xr:uid="{22027FBD-0CB1-4A43-BB83-18CF40E96F62}"/>
    <cellStyle name="Komma 3 2 2 3 4 2 5 2" xfId="28462" xr:uid="{E3FB2837-7C95-46E7-AE51-2F893DFC3B37}"/>
    <cellStyle name="Komma 3 2 2 3 4 2 6" xfId="11779" xr:uid="{4D7E54A3-6CB5-475F-9BC9-A7D2E3B574CE}"/>
    <cellStyle name="Komma 3 2 2 3 4 2 6 2" xfId="33848" xr:uid="{168278B7-97CA-47EB-B46C-B6CFC9264CF9}"/>
    <cellStyle name="Komma 3 2 2 3 4 2 6 3" xfId="39396" xr:uid="{4BE04B83-C3B9-4717-AAF8-822BDC407CCE}"/>
    <cellStyle name="Komma 3 2 2 3 4 2 7" xfId="17327" xr:uid="{A0ABE745-7228-466B-9B4C-2C2DC186145A}"/>
    <cellStyle name="Komma 3 2 2 3 4 2 7 2" xfId="44944" xr:uid="{E6391CEA-C704-475D-A9BE-F21F312CCE73}"/>
    <cellStyle name="Komma 3 2 2 3 4 2 8" xfId="22955" xr:uid="{70A2E7C6-5232-404E-8614-CA095459DB63}"/>
    <cellStyle name="Komma 3 2 2 3 4 3" xfId="2948" xr:uid="{98AC640F-A429-40F5-BA37-9D11386E0930}"/>
    <cellStyle name="Komma 3 2 2 3 4 3 2" xfId="13942" xr:uid="{5C91ADFB-7BA9-4EFA-B71F-5626FF2BD243}"/>
    <cellStyle name="Komma 3 2 2 3 4 3 2 2" xfId="36011" xr:uid="{D6D75D7E-76EA-4100-81B7-0E66CED66F5B}"/>
    <cellStyle name="Komma 3 2 2 3 4 3 2 3" xfId="41559" xr:uid="{C6FF1BB6-8A0E-4323-A0F5-48525D39BC6C}"/>
    <cellStyle name="Komma 3 2 2 3 4 3 3" xfId="19510" xr:uid="{D5EC2AEC-ABA0-4AB5-953F-F19842582254}"/>
    <cellStyle name="Komma 3 2 2 3 4 3 4" xfId="38735" xr:uid="{13B6970E-7930-4F2D-88F2-34E4F3719083}"/>
    <cellStyle name="Komma 3 2 2 3 4 4" xfId="5972" xr:uid="{0AB0020F-C4D1-48BB-88FA-D16CC7800010}"/>
    <cellStyle name="Komma 3 2 2 3 4 4 2" xfId="28041" xr:uid="{191AFE4A-D016-49F4-9793-AB12639F5519}"/>
    <cellStyle name="Komma 3 2 2 3 4 5" xfId="16906" xr:uid="{ECE1605D-00A8-4FBE-8343-0BB07DB5139B}"/>
    <cellStyle name="Komma 3 2 2 3 4 5 2" xfId="44523" xr:uid="{875F54B3-0C6C-409C-9653-A6C3147E91C4}"/>
    <cellStyle name="Komma 3 2 2 3 4 6" xfId="22534" xr:uid="{13B1BE03-1FC5-4A3F-B232-C7C11CC06311}"/>
    <cellStyle name="Komma 3 2 2 3 5" xfId="484" xr:uid="{74FB6F81-4BDC-4FA5-9A19-6F84F36495FB}"/>
    <cellStyle name="Komma 3 2 2 3 5 2" xfId="1285" xr:uid="{518EF329-4D49-471E-965F-13D217C96810}"/>
    <cellStyle name="Komma 3 2 2 3 5 2 2" xfId="3889" xr:uid="{17D715CE-86E3-41B0-8314-6526E42D7B5D}"/>
    <cellStyle name="Komma 3 2 2 3 5 2 2 2" xfId="9396" xr:uid="{71B4B42A-17CB-45E0-AA26-3CF5C38DB13A}"/>
    <cellStyle name="Komma 3 2 2 3 5 2 2 2 2" xfId="31465" xr:uid="{674BCECA-ABA5-4321-8EF6-79DADAE1F5A4}"/>
    <cellStyle name="Komma 3 2 2 3 5 2 2 3" xfId="14883" xr:uid="{AB6205A9-AD04-4BCD-A877-BD3457467D2F}"/>
    <cellStyle name="Komma 3 2 2 3 5 2 2 3 2" xfId="36952" xr:uid="{8E18630B-21E8-491F-8864-DB16CE219CA3}"/>
    <cellStyle name="Komma 3 2 2 3 5 2 2 3 3" xfId="42500" xr:uid="{4256AEF7-03F2-4CB0-A6BB-AE00CA73F125}"/>
    <cellStyle name="Komma 3 2 2 3 5 2 2 4" xfId="20451" xr:uid="{9C614EDF-CBE5-4519-A31E-8FA62023455C}"/>
    <cellStyle name="Komma 3 2 2 3 5 2 2 4 2" xfId="47947" xr:uid="{23FD45F4-05F0-4548-9A7C-5FE124C58491}"/>
    <cellStyle name="Komma 3 2 2 3 5 2 2 5" xfId="25958" xr:uid="{0D8DF277-D32C-47BA-B8BA-5177D5A5714D}"/>
    <cellStyle name="Komma 3 2 2 3 5 2 3" xfId="6913" xr:uid="{667648AD-D278-45AA-B0F6-1ADD372B83C5}"/>
    <cellStyle name="Komma 3 2 2 3 5 2 3 2" xfId="28982" xr:uid="{87C2632B-D463-4BB3-9D2D-F2554590E656}"/>
    <cellStyle name="Komma 3 2 2 3 5 2 4" xfId="12279" xr:uid="{A9B98477-7F71-4CA0-B9A0-B9E8B90164B0}"/>
    <cellStyle name="Komma 3 2 2 3 5 2 4 2" xfId="34348" xr:uid="{3E6233BE-4633-4A72-9FD1-04AE00B187F3}"/>
    <cellStyle name="Komma 3 2 2 3 5 2 4 3" xfId="39896" xr:uid="{25B6AFC3-6047-40E2-8CB7-1FAD024999E3}"/>
    <cellStyle name="Komma 3 2 2 3 5 2 5" xfId="17847" xr:uid="{69A61BE3-657F-4D71-8BA6-EAFFB5DA025F}"/>
    <cellStyle name="Komma 3 2 2 3 5 2 5 2" xfId="45464" xr:uid="{CB8D37F7-A470-4777-8297-BD0216E74583}"/>
    <cellStyle name="Komma 3 2 2 3 5 2 6" xfId="23475" xr:uid="{E64E8963-6A92-4314-AEBF-F78F2D07E3FC}"/>
    <cellStyle name="Komma 3 2 2 3 5 3" xfId="2066" xr:uid="{9D692047-CFC8-4BA9-9FCC-86A79ACAA4AB}"/>
    <cellStyle name="Komma 3 2 2 3 5 3 2" xfId="4670" xr:uid="{542097F8-1584-404A-8CB4-375CB5FF6F20}"/>
    <cellStyle name="Komma 3 2 2 3 5 3 2 2" xfId="10177" xr:uid="{78F37A01-939E-4050-B210-12D8F263DAAC}"/>
    <cellStyle name="Komma 3 2 2 3 5 3 2 2 2" xfId="32246" xr:uid="{0247CB1D-4700-4FF0-B302-161CE9BA83F4}"/>
    <cellStyle name="Komma 3 2 2 3 5 3 2 3" xfId="15664" xr:uid="{686BB46F-F048-4CCF-87E9-62F16FD0C9F3}"/>
    <cellStyle name="Komma 3 2 2 3 5 3 2 3 2" xfId="37733" xr:uid="{3769031C-6C13-4ED2-9D02-4CDE188BFB58}"/>
    <cellStyle name="Komma 3 2 2 3 5 3 2 3 3" xfId="43281" xr:uid="{C36EB3DD-6C23-43A9-8BCC-C518768B3DAD}"/>
    <cellStyle name="Komma 3 2 2 3 5 3 2 4" xfId="21232" xr:uid="{154DE6A3-13DA-40DA-BC1B-8D8CC047E08F}"/>
    <cellStyle name="Komma 3 2 2 3 5 3 2 4 2" xfId="48728" xr:uid="{BC6A6414-8F26-47C2-8945-92FA4736F161}"/>
    <cellStyle name="Komma 3 2 2 3 5 3 2 5" xfId="26739" xr:uid="{D6FC08F4-7DF5-4837-ADBE-B822A63BB70D}"/>
    <cellStyle name="Komma 3 2 2 3 5 3 3" xfId="7694" xr:uid="{D07ED55A-9E67-49DB-8FFC-30C5971406D0}"/>
    <cellStyle name="Komma 3 2 2 3 5 3 3 2" xfId="29763" xr:uid="{45320C5A-21F5-451F-99B3-60DB2CF70CF6}"/>
    <cellStyle name="Komma 3 2 2 3 5 3 4" xfId="13060" xr:uid="{B06B3E47-56EB-4036-A61A-DF489DDB8BF5}"/>
    <cellStyle name="Komma 3 2 2 3 5 3 4 2" xfId="35129" xr:uid="{0DCF8CBD-2017-4776-897C-402A478538BF}"/>
    <cellStyle name="Komma 3 2 2 3 5 3 4 3" xfId="40677" xr:uid="{DFA6D8A9-8A9B-4E13-9CBB-EADF36544D8F}"/>
    <cellStyle name="Komma 3 2 2 3 5 3 5" xfId="18628" xr:uid="{2147CCEB-08BE-4242-B1F6-BE03C9F5B864}"/>
    <cellStyle name="Komma 3 2 2 3 5 3 5 2" xfId="46245" xr:uid="{CE3AA38A-7E7A-4387-878F-CBAA1B890E55}"/>
    <cellStyle name="Komma 3 2 2 3 5 3 6" xfId="24256" xr:uid="{A3404FF7-8598-4D93-B530-723F60D5A7D4}"/>
    <cellStyle name="Komma 3 2 2 3 5 4" xfId="3088" xr:uid="{420A8F71-5541-4631-9B23-7D5E5EACFF44}"/>
    <cellStyle name="Komma 3 2 2 3 5 4 2" xfId="8615" xr:uid="{6F74EC8F-55CC-4DEB-9F4B-F74C7F785524}"/>
    <cellStyle name="Komma 3 2 2 3 5 4 2 2" xfId="30684" xr:uid="{99B5BC0A-EB2C-453C-BD39-BD62CFB15AD6}"/>
    <cellStyle name="Komma 3 2 2 3 5 4 3" xfId="14082" xr:uid="{297FE083-9D64-4934-B0C6-F43190C6BD1E}"/>
    <cellStyle name="Komma 3 2 2 3 5 4 3 2" xfId="36151" xr:uid="{2391440B-8167-4D11-87E7-20A69C93A26A}"/>
    <cellStyle name="Komma 3 2 2 3 5 4 3 3" xfId="41699" xr:uid="{152B6FC8-4A31-4948-9817-8C960EF757B3}"/>
    <cellStyle name="Komma 3 2 2 3 5 4 4" xfId="19650" xr:uid="{AB457E00-43CF-49B6-A4A3-70892D8AD2BA}"/>
    <cellStyle name="Komma 3 2 2 3 5 4 4 2" xfId="47166" xr:uid="{2A983EE1-9B0A-483F-81D1-F7A56A354C36}"/>
    <cellStyle name="Komma 3 2 2 3 5 4 5" xfId="25177" xr:uid="{E4A66641-3ABE-4EAA-B4F7-ED1E1DE45E22}"/>
    <cellStyle name="Komma 3 2 2 3 5 5" xfId="6112" xr:uid="{1D52CC9D-4FE1-4C00-BBA0-5B5B1E1CD7F1}"/>
    <cellStyle name="Komma 3 2 2 3 5 5 2" xfId="28181" xr:uid="{3829CD4C-4A10-4365-B605-67637343C3FA}"/>
    <cellStyle name="Komma 3 2 2 3 5 6" xfId="11498" xr:uid="{C7CDF8C2-C818-407B-A6E6-BFEB3E2836F5}"/>
    <cellStyle name="Komma 3 2 2 3 5 6 2" xfId="33567" xr:uid="{B3F0D286-5BB6-43B7-93A6-3EBB59FF49EF}"/>
    <cellStyle name="Komma 3 2 2 3 5 6 3" xfId="39115" xr:uid="{FA8DD2D5-05C9-4814-AE65-6EC450E47ECF}"/>
    <cellStyle name="Komma 3 2 2 3 5 7" xfId="17046" xr:uid="{061B6343-00FE-4ED9-A8FD-CEA2DA135B2C}"/>
    <cellStyle name="Komma 3 2 2 3 5 7 2" xfId="44663" xr:uid="{494D295F-B319-48D5-8DEC-E42B69A5DE43}"/>
    <cellStyle name="Komma 3 2 2 3 5 8" xfId="22674" xr:uid="{B0C7D145-3FE0-4EE4-8878-2FA6EAF3CA4A}"/>
    <cellStyle name="Komma 3 2 2 3 6" xfId="905" xr:uid="{D534F1D4-ED44-4EC5-A777-CFFBFB510646}"/>
    <cellStyle name="Komma 3 2 2 3 6 2" xfId="3509" xr:uid="{51D73C86-A7E5-478E-A790-33ED6663594D}"/>
    <cellStyle name="Komma 3 2 2 3 6 2 2" xfId="14503" xr:uid="{3274ED1B-2018-47D9-9F11-4DC923181706}"/>
    <cellStyle name="Komma 3 2 2 3 6 2 2 2" xfId="36572" xr:uid="{A9BC1537-5C01-467D-A4BD-9379CF361087}"/>
    <cellStyle name="Komma 3 2 2 3 6 2 2 3" xfId="42120" xr:uid="{52AA5A0B-E5BD-4E94-9B3C-6C0CC539FB09}"/>
    <cellStyle name="Komma 3 2 2 3 6 2 3" xfId="20071" xr:uid="{C5F55B8B-91A5-4A5C-8C73-0151A1FBB7E5}"/>
    <cellStyle name="Komma 3 2 2 3 6 2 4" xfId="38755" xr:uid="{4CDB0BA1-3AB0-4DEA-8B12-2E9FFE8EF5F0}"/>
    <cellStyle name="Komma 3 2 2 3 6 3" xfId="5431" xr:uid="{8C699E6E-75AD-406D-8820-7FB4D08E0997}"/>
    <cellStyle name="Komma 3 2 2 3 6 3 2" xfId="10938" xr:uid="{52A8F48B-48F6-42FD-92E1-D623D8E414BD}"/>
    <cellStyle name="Komma 3 2 2 3 6 3 2 2" xfId="33007" xr:uid="{7A2B6AB3-155D-4859-9E10-FF5ECEAB0EFB}"/>
    <cellStyle name="Komma 3 2 2 3 6 3 3" xfId="16425" xr:uid="{12A7B9F2-877B-40F7-A59C-BA6A6B8CD49D}"/>
    <cellStyle name="Komma 3 2 2 3 6 3 3 2" xfId="38494" xr:uid="{3C66C3A5-D52D-44B3-898E-44E46CF1B914}"/>
    <cellStyle name="Komma 3 2 2 3 6 3 3 3" xfId="44042" xr:uid="{3442A79F-18AB-494D-9268-43BA57743EC6}"/>
    <cellStyle name="Komma 3 2 2 3 6 3 4" xfId="21993" xr:uid="{0AF573E1-509F-4020-843E-65487F65FB70}"/>
    <cellStyle name="Komma 3 2 2 3 6 3 4 2" xfId="49489" xr:uid="{0E8DA039-032C-4B76-9F12-99EBD135946D}"/>
    <cellStyle name="Komma 3 2 2 3 6 3 5" xfId="27500" xr:uid="{C3C8D661-295A-4DC9-8532-D73940BB781F}"/>
    <cellStyle name="Komma 3 2 2 3 6 4" xfId="6533" xr:uid="{8D2788A3-EEE3-4500-A099-46254D13DBB1}"/>
    <cellStyle name="Komma 3 2 2 3 6 4 2" xfId="28602" xr:uid="{40933DEC-BB30-48E9-825D-48B40C3B5743}"/>
    <cellStyle name="Komma 3 2 2 3 6 5" xfId="17467" xr:uid="{EA245B90-5A5B-443D-BFEB-ECF4E66DB11D}"/>
    <cellStyle name="Komma 3 2 2 3 6 5 2" xfId="45084" xr:uid="{27CC99B4-C398-4F37-BF69-6AD3D7A4B1EB}"/>
    <cellStyle name="Komma 3 2 2 3 6 6" xfId="23095" xr:uid="{1CAFFFD7-21A8-4FF1-BE71-162BB18CAB58}"/>
    <cellStyle name="Komma 3 2 2 3 7" xfId="2527" xr:uid="{941218CC-0A27-495B-AFE5-FB00F810406F}"/>
    <cellStyle name="Komma 3 2 2 3 7 2" xfId="13521" xr:uid="{8CDB4427-4348-4E91-A38D-67DB1032794B}"/>
    <cellStyle name="Komma 3 2 2 3 7 2 2" xfId="35590" xr:uid="{1AAF39E3-4E1C-48DC-90D2-F760EE954B14}"/>
    <cellStyle name="Komma 3 2 2 3 7 2 3" xfId="41138" xr:uid="{49826EC2-8D30-4D9A-9E04-5FEE8FDFDA00}"/>
    <cellStyle name="Komma 3 2 2 3 7 3" xfId="19089" xr:uid="{9BDE609B-6156-4527-B6CC-B0BF693C49C2}"/>
    <cellStyle name="Komma 3 2 2 3 7 4" xfId="38654" xr:uid="{DAB70C2B-7801-462E-9F0D-9892A0C8A23F}"/>
    <cellStyle name="Komma 3 2 2 3 8" xfId="5691" xr:uid="{3C12E3F5-36AE-46B6-817C-DD778583F587}"/>
    <cellStyle name="Komma 3 2 2 3 8 2" xfId="27760" xr:uid="{E64F6FFA-85CE-414A-93FA-53FD30BD2B41}"/>
    <cellStyle name="Komma 3 2 2 3 9" xfId="16625" xr:uid="{B86E0830-606E-423A-A435-BAC6E5ADE8FD}"/>
    <cellStyle name="Komma 3 2 2 3 9 2" xfId="44242" xr:uid="{696FDB7B-C6F9-4263-B017-A22D5AA6CA3F}"/>
    <cellStyle name="Komma 3 2 2 4" xfId="202" xr:uid="{ABBD80B0-91BD-4674-95C5-E288C0E7B66C}"/>
    <cellStyle name="Komma 3 2 2 4 2" xfId="625" xr:uid="{0CF90EBF-E078-4E8A-9183-E0F0B6303E1B}"/>
    <cellStyle name="Komma 3 2 2 4 2 2" xfId="1426" xr:uid="{099F43A2-7BA1-4407-964A-59DB54CC9755}"/>
    <cellStyle name="Komma 3 2 2 4 2 2 2" xfId="4030" xr:uid="{9BDD1ABD-D8CB-4726-9CEA-94D612E11C79}"/>
    <cellStyle name="Komma 3 2 2 4 2 2 2 2" xfId="9537" xr:uid="{264E72AF-68E3-449E-B9B3-CF8FABCB267E}"/>
    <cellStyle name="Komma 3 2 2 4 2 2 2 2 2" xfId="31606" xr:uid="{840F3A34-0F27-41C2-82A5-EE8B3C5268CF}"/>
    <cellStyle name="Komma 3 2 2 4 2 2 2 3" xfId="15024" xr:uid="{64A83F5F-9174-432F-A3F3-1B931197B4C8}"/>
    <cellStyle name="Komma 3 2 2 4 2 2 2 3 2" xfId="37093" xr:uid="{46F02029-A104-4C10-894F-2CBBDD84C820}"/>
    <cellStyle name="Komma 3 2 2 4 2 2 2 3 3" xfId="42641" xr:uid="{EA33D37F-F1B6-4CAE-9B8F-EC954539F081}"/>
    <cellStyle name="Komma 3 2 2 4 2 2 2 4" xfId="20592" xr:uid="{003F3436-21B9-4277-BE14-3E3F33F69442}"/>
    <cellStyle name="Komma 3 2 2 4 2 2 2 4 2" xfId="48088" xr:uid="{DBCF9A85-4924-428F-B12C-7366163E168A}"/>
    <cellStyle name="Komma 3 2 2 4 2 2 2 5" xfId="26099" xr:uid="{5E780CEF-9D0C-48D6-9634-8F5348D1032D}"/>
    <cellStyle name="Komma 3 2 2 4 2 2 3" xfId="7054" xr:uid="{6D26E11C-39CE-4514-A9A2-9A2A920C4C23}"/>
    <cellStyle name="Komma 3 2 2 4 2 2 3 2" xfId="29123" xr:uid="{D833E89A-2B6F-4C9B-A2A0-4AEB7DE67C02}"/>
    <cellStyle name="Komma 3 2 2 4 2 2 4" xfId="12420" xr:uid="{E24645A6-CF0E-40C6-AD52-34FE85276E48}"/>
    <cellStyle name="Komma 3 2 2 4 2 2 4 2" xfId="34489" xr:uid="{26480B23-FE5D-4E98-BBC7-6EA8ED4A5BC0}"/>
    <cellStyle name="Komma 3 2 2 4 2 2 4 3" xfId="40037" xr:uid="{00EE8A3D-AF10-4477-BC5F-2956C9CFA2A0}"/>
    <cellStyle name="Komma 3 2 2 4 2 2 5" xfId="17988" xr:uid="{F31277FB-2143-4AF0-9796-8AE9ECE0089E}"/>
    <cellStyle name="Komma 3 2 2 4 2 2 5 2" xfId="45605" xr:uid="{86FDE384-E198-4533-8473-67820BBE0910}"/>
    <cellStyle name="Komma 3 2 2 4 2 2 6" xfId="23616" xr:uid="{F574A6E4-00A0-4B63-9BC6-BF500E6B4727}"/>
    <cellStyle name="Komma 3 2 2 4 2 3" xfId="2207" xr:uid="{BAFE8A8D-EBDE-41CF-BCFA-39446C62FE88}"/>
    <cellStyle name="Komma 3 2 2 4 2 3 2" xfId="4811" xr:uid="{2D4D3EEC-5ED5-4F8D-91E3-80168A19BF16}"/>
    <cellStyle name="Komma 3 2 2 4 2 3 2 2" xfId="10318" xr:uid="{76CE9F08-7C03-41DD-BAC7-621CEEDD8BBD}"/>
    <cellStyle name="Komma 3 2 2 4 2 3 2 2 2" xfId="32387" xr:uid="{E3DEFF6F-4F6E-49E4-A851-8CBB204B1784}"/>
    <cellStyle name="Komma 3 2 2 4 2 3 2 3" xfId="15805" xr:uid="{7E04FF14-ED41-40B3-A4DF-EA52185BE241}"/>
    <cellStyle name="Komma 3 2 2 4 2 3 2 3 2" xfId="37874" xr:uid="{0E2E199D-4609-4234-83D0-40CECB0FFFB1}"/>
    <cellStyle name="Komma 3 2 2 4 2 3 2 3 3" xfId="43422" xr:uid="{5774CEB0-12A1-4B1D-A53A-69EEF15987EF}"/>
    <cellStyle name="Komma 3 2 2 4 2 3 2 4" xfId="21373" xr:uid="{A57E26A5-BBEC-4CB4-A5F9-63FC79B42224}"/>
    <cellStyle name="Komma 3 2 2 4 2 3 2 4 2" xfId="48869" xr:uid="{84EE420A-5710-4590-8239-95DC1EED8C64}"/>
    <cellStyle name="Komma 3 2 2 4 2 3 2 5" xfId="26880" xr:uid="{9162D688-BB37-45A8-8F6F-54B9C6DCE402}"/>
    <cellStyle name="Komma 3 2 2 4 2 3 3" xfId="7835" xr:uid="{047037CF-C570-47A1-B70B-F1733BDFAB68}"/>
    <cellStyle name="Komma 3 2 2 4 2 3 3 2" xfId="29904" xr:uid="{51170B82-6B12-461F-85C6-7E392C4E9486}"/>
    <cellStyle name="Komma 3 2 2 4 2 3 4" xfId="13201" xr:uid="{BAA06139-C1DD-42F2-B398-B2136631B934}"/>
    <cellStyle name="Komma 3 2 2 4 2 3 4 2" xfId="35270" xr:uid="{1F432E8B-F219-49F3-8425-15E56EF1AC6D}"/>
    <cellStyle name="Komma 3 2 2 4 2 3 4 3" xfId="40818" xr:uid="{1C7BBC33-6CA0-4366-A632-241807C4085F}"/>
    <cellStyle name="Komma 3 2 2 4 2 3 5" xfId="18769" xr:uid="{B33B6619-3B01-4D15-AB9E-882BE337B50D}"/>
    <cellStyle name="Komma 3 2 2 4 2 3 5 2" xfId="46386" xr:uid="{71F9596C-8E21-4D32-B611-A1F634113861}"/>
    <cellStyle name="Komma 3 2 2 4 2 3 6" xfId="24397" xr:uid="{8D744FF8-E3E6-42DC-9625-7ED471E765C6}"/>
    <cellStyle name="Komma 3 2 2 4 2 4" xfId="3229" xr:uid="{426731F1-91F8-457A-A10A-F204F05EB5CE}"/>
    <cellStyle name="Komma 3 2 2 4 2 4 2" xfId="8756" xr:uid="{DAC4698C-6A6A-486E-8C1F-D8EFCACFA6E1}"/>
    <cellStyle name="Komma 3 2 2 4 2 4 2 2" xfId="30825" xr:uid="{A7F391B0-3DBB-4EF3-BACC-07D159B242C5}"/>
    <cellStyle name="Komma 3 2 2 4 2 4 3" xfId="14223" xr:uid="{201EFF27-903D-4A1A-AD83-D165C0957CA3}"/>
    <cellStyle name="Komma 3 2 2 4 2 4 3 2" xfId="36292" xr:uid="{E2DBEE79-07B1-41C5-85A2-CA6E4A47A5B3}"/>
    <cellStyle name="Komma 3 2 2 4 2 4 3 3" xfId="41840" xr:uid="{A425CFE6-1C12-4353-A47E-A6ACE648FA92}"/>
    <cellStyle name="Komma 3 2 2 4 2 4 4" xfId="19791" xr:uid="{2C9553B9-5F8F-4A58-914A-0B2DE0EED88C}"/>
    <cellStyle name="Komma 3 2 2 4 2 4 4 2" xfId="47307" xr:uid="{4B52B447-B3D6-4BD1-A230-6F70F2532947}"/>
    <cellStyle name="Komma 3 2 2 4 2 4 5" xfId="25318" xr:uid="{95017512-BE9E-4BA9-AB5E-BC6EC25DC6A0}"/>
    <cellStyle name="Komma 3 2 2 4 2 5" xfId="6253" xr:uid="{E6E2E9DB-7A33-4BB0-B3C7-51DD1D812ADC}"/>
    <cellStyle name="Komma 3 2 2 4 2 5 2" xfId="28322" xr:uid="{10A34480-8A7A-472A-9447-7204CF593B35}"/>
    <cellStyle name="Komma 3 2 2 4 2 6" xfId="11639" xr:uid="{CA7FE363-3192-4956-85E2-37B360E0FCFB}"/>
    <cellStyle name="Komma 3 2 2 4 2 6 2" xfId="33708" xr:uid="{DF69C627-6AE6-4836-906D-C180CC5EE1F5}"/>
    <cellStyle name="Komma 3 2 2 4 2 6 3" xfId="39256" xr:uid="{442C41A8-DC1C-48D5-B585-B0DFB9AC8A0B}"/>
    <cellStyle name="Komma 3 2 2 4 2 7" xfId="17187" xr:uid="{C0C43261-DC04-405D-B704-5F47CD91BA24}"/>
    <cellStyle name="Komma 3 2 2 4 2 7 2" xfId="44804" xr:uid="{B92676D2-FA19-44E3-B609-2873FC7FF404}"/>
    <cellStyle name="Komma 3 2 2 4 2 8" xfId="22815" xr:uid="{C4FBE096-C378-472E-B80B-5609FC6E90BA}"/>
    <cellStyle name="Komma 3 2 2 4 3" xfId="2808" xr:uid="{DCC21D5A-EAD2-429A-A86D-15A977348D72}"/>
    <cellStyle name="Komma 3 2 2 4 3 2" xfId="13802" xr:uid="{F15C1855-A0F0-402D-9CFE-3B131CE8A38B}"/>
    <cellStyle name="Komma 3 2 2 4 3 2 2" xfId="35871" xr:uid="{A9490BF0-A173-449C-9238-53A5FC00DA72}"/>
    <cellStyle name="Komma 3 2 2 4 3 2 3" xfId="41419" xr:uid="{4ED6A5F8-8E13-4943-B2B2-A5033D3D8A07}"/>
    <cellStyle name="Komma 3 2 2 4 3 3" xfId="19370" xr:uid="{F0676FAB-6C61-416B-85E7-46736457216C}"/>
    <cellStyle name="Komma 3 2 2 4 3 4" xfId="38695" xr:uid="{4833D28B-E397-4C98-9B66-E86EBC26D732}"/>
    <cellStyle name="Komma 3 2 2 4 4" xfId="5832" xr:uid="{FD3A982B-F9E7-4B49-B70F-67A425F6C9FC}"/>
    <cellStyle name="Komma 3 2 2 4 4 2" xfId="27901" xr:uid="{B1A62823-7130-4AE3-B983-25A556E40473}"/>
    <cellStyle name="Komma 3 2 2 4 5" xfId="16766" xr:uid="{A521460B-7461-49C5-A1A0-ABFE3B13996D}"/>
    <cellStyle name="Komma 3 2 2 4 5 2" xfId="44383" xr:uid="{9842A448-3822-4894-8E8A-014DC458D14F}"/>
    <cellStyle name="Komma 3 2 2 4 6" xfId="22394" xr:uid="{16B64358-7638-430C-972F-FEFB51EAB300}"/>
    <cellStyle name="Komma 3 2 2 5" xfId="2567" xr:uid="{586CC34B-C09F-4420-B618-D89B3CAD4E3C}"/>
    <cellStyle name="Komma 3 2 2 5 2" xfId="5491" xr:uid="{724A73A2-AAC3-44C9-86AC-D88A0A944742}"/>
    <cellStyle name="Komma 3 2 2 5 2 2" xfId="10998" xr:uid="{D33B2C53-732C-4A86-9E95-CC7D7479068E}"/>
    <cellStyle name="Komma 3 2 2 5 2 2 2" xfId="33067" xr:uid="{2B02292C-B355-4B53-9D22-7E23FD15243C}"/>
    <cellStyle name="Komma 3 2 2 5 2 3" xfId="16485" xr:uid="{FCB4F023-277E-43B6-A722-973FEACA3043}"/>
    <cellStyle name="Komma 3 2 2 5 2 3 2" xfId="38554" xr:uid="{D322C765-6B9B-44D0-AA98-562811FFE5ED}"/>
    <cellStyle name="Komma 3 2 2 5 2 3 3" xfId="44102" xr:uid="{77C83C69-3E57-4DEE-B607-369D185540A6}"/>
    <cellStyle name="Komma 3 2 2 5 2 4" xfId="22053" xr:uid="{B495812B-B41F-492E-AB4A-1DE0C94F8665}"/>
    <cellStyle name="Komma 3 2 2 5 2 4 2" xfId="49549" xr:uid="{16183C73-DE16-4B9A-95C3-1B624F9DF21D}"/>
    <cellStyle name="Komma 3 2 2 5 2 5" xfId="27560" xr:uid="{DA99EF2E-AD67-4B40-AD40-615FD307ECFC}"/>
    <cellStyle name="Komma 3 2 2 5 3" xfId="8175" xr:uid="{29F02293-1C1D-4564-910D-D4AF90EE6A0D}"/>
    <cellStyle name="Komma 3 2 2 5 3 2" xfId="30244" xr:uid="{7D4F336F-683D-4E3C-A719-7A6C2BFCCB63}"/>
    <cellStyle name="Komma 3 2 2 5 4" xfId="13561" xr:uid="{687F04B9-DD5C-41B9-9D00-02E385462EAA}"/>
    <cellStyle name="Komma 3 2 2 5 4 2" xfId="35630" xr:uid="{E01E864E-3F50-4C76-9736-9B55A2D6267C}"/>
    <cellStyle name="Komma 3 2 2 5 4 3" xfId="41178" xr:uid="{0E8E6B82-E93D-45EC-8574-1750FDC04D9C}"/>
    <cellStyle name="Komma 3 2 2 5 5" xfId="19129" xr:uid="{F218649E-F085-4BE0-9390-193EC1353031}"/>
    <cellStyle name="Komma 3 2 2 5 5 2" xfId="46726" xr:uid="{0D761316-6710-42C7-994A-9B83478EBD80}"/>
    <cellStyle name="Komma 3 2 2 5 6" xfId="24737" xr:uid="{618912C2-5BE8-4FEA-805B-8089ADDE7502}"/>
    <cellStyle name="Komma 3 2 2 6" xfId="5591" xr:uid="{3ED9730A-4C73-4E6B-864A-4412E6C1B189}"/>
    <cellStyle name="Komma 3 2 2 6 2" xfId="11098" xr:uid="{2A0711EF-0C83-43DC-85EB-DCFB03738E7A}"/>
    <cellStyle name="Komma 3 2 2 6 2 2" xfId="33167" xr:uid="{3D41BCD1-7E62-4FCB-BE82-AC11E790C805}"/>
    <cellStyle name="Komma 3 2 2 6 3" xfId="22153" xr:uid="{81717756-FBFB-4590-9AE1-36647F42FFD6}"/>
    <cellStyle name="Komma 3 2 2 6 3 2" xfId="49649" xr:uid="{7F8A31DF-2F52-489F-854C-99FC84AC94A3}"/>
    <cellStyle name="Komma 3 2 2 6 4" xfId="27660" xr:uid="{2FAC14C3-0937-4DA5-BC35-8AF98B747F1E}"/>
    <cellStyle name="Komma 3 2 2 7" xfId="5651" xr:uid="{3F509864-B12D-40A8-802E-5961C8AB9CEB}"/>
    <cellStyle name="Komma 3 2 2 7 2" xfId="27720" xr:uid="{E3D04A0C-5780-4735-ABFB-D7E2ECBECD8C}"/>
    <cellStyle name="Komma 3 2 2 8" xfId="16585" xr:uid="{198D9122-A7E8-4C74-A715-58C5E815B3EC}"/>
    <cellStyle name="Komma 3 2 2 8 2" xfId="44202" xr:uid="{83DEDF5F-BF29-4165-8841-41BCCEA21F1E}"/>
    <cellStyle name="Komma 3 2 2 9" xfId="22213" xr:uid="{CA4FE58C-3267-4179-B2B9-5CEADAB50B57}"/>
    <cellStyle name="Komma 3 2 3" xfId="21" xr:uid="{00000000-0005-0000-0000-000009000000}"/>
    <cellStyle name="Komma 3 2 3 2" xfId="45" xr:uid="{18F39957-4557-4966-8B00-D209DF406E99}"/>
    <cellStyle name="Komma 3 2 3 2 10" xfId="471" xr:uid="{1B698A3D-06BE-4489-A53A-99EA3939ACA8}"/>
    <cellStyle name="Komma 3 2 3 2 10 2" xfId="1272" xr:uid="{42BE101E-541F-4E28-9039-62310C890C57}"/>
    <cellStyle name="Komma 3 2 3 2 10 2 2" xfId="3876" xr:uid="{1C4AA620-A464-4D48-B343-61A7AED4D096}"/>
    <cellStyle name="Komma 3 2 3 2 10 2 2 2" xfId="9383" xr:uid="{E468D12B-F4CE-4B7A-B240-22A392CBB21D}"/>
    <cellStyle name="Komma 3 2 3 2 10 2 2 2 2" xfId="31452" xr:uid="{1993777B-0C4B-4FA6-83CE-D19E1AA07414}"/>
    <cellStyle name="Komma 3 2 3 2 10 2 2 3" xfId="14870" xr:uid="{B263C267-4E73-4C29-80C1-003A8E8EA429}"/>
    <cellStyle name="Komma 3 2 3 2 10 2 2 3 2" xfId="36939" xr:uid="{31C0EE06-B15E-4B23-A2E7-BB460BBADF61}"/>
    <cellStyle name="Komma 3 2 3 2 10 2 2 3 3" xfId="42487" xr:uid="{B6BEDF11-E607-439E-BBD8-FE153683D582}"/>
    <cellStyle name="Komma 3 2 3 2 10 2 2 4" xfId="20438" xr:uid="{79B57E10-731D-4ADC-A4F6-038BC07F15BF}"/>
    <cellStyle name="Komma 3 2 3 2 10 2 2 4 2" xfId="47934" xr:uid="{7EAA389A-47D3-476A-BA3E-6876987C4D90}"/>
    <cellStyle name="Komma 3 2 3 2 10 2 2 5" xfId="25945" xr:uid="{BA14C7F4-280D-4CE3-BAEB-651ECC163965}"/>
    <cellStyle name="Komma 3 2 3 2 10 2 3" xfId="6900" xr:uid="{F1F6B0C8-079E-41B2-AABA-F8F7B48733EA}"/>
    <cellStyle name="Komma 3 2 3 2 10 2 3 2" xfId="28969" xr:uid="{B9364AC4-1C57-4924-BE18-58B3FC47AFF1}"/>
    <cellStyle name="Komma 3 2 3 2 10 2 4" xfId="12266" xr:uid="{D19EBA9E-1E22-46A3-BB47-90875C10CE66}"/>
    <cellStyle name="Komma 3 2 3 2 10 2 4 2" xfId="34335" xr:uid="{4F23A2A3-2A67-4A87-900C-C9C7A78FECF3}"/>
    <cellStyle name="Komma 3 2 3 2 10 2 4 3" xfId="39883" xr:uid="{F71DF622-1637-4A2D-800E-17300F475BFC}"/>
    <cellStyle name="Komma 3 2 3 2 10 2 5" xfId="17834" xr:uid="{007AD59F-DAAF-4EC4-8868-6AFE20919A4D}"/>
    <cellStyle name="Komma 3 2 3 2 10 2 5 2" xfId="45451" xr:uid="{7C7C0BD2-D004-43EC-A3DA-824B426EBCDD}"/>
    <cellStyle name="Komma 3 2 3 2 10 2 6" xfId="23462" xr:uid="{58B953C7-87E8-4986-9807-DF886E8E89A1}"/>
    <cellStyle name="Komma 3 2 3 2 10 3" xfId="2053" xr:uid="{7C5F1BD1-1ED8-401A-B396-06DE91B7F38D}"/>
    <cellStyle name="Komma 3 2 3 2 10 3 2" xfId="4657" xr:uid="{7D322919-280F-4C9E-84D4-F8FD9354D814}"/>
    <cellStyle name="Komma 3 2 3 2 10 3 2 2" xfId="10164" xr:uid="{679F8DEF-C980-485A-8050-2AEE211D64B5}"/>
    <cellStyle name="Komma 3 2 3 2 10 3 2 2 2" xfId="32233" xr:uid="{5113B9DA-D549-4C66-BB69-A3753403EB00}"/>
    <cellStyle name="Komma 3 2 3 2 10 3 2 3" xfId="15651" xr:uid="{BBF5364A-DEDF-4D81-8EFB-90E10879BEA1}"/>
    <cellStyle name="Komma 3 2 3 2 10 3 2 3 2" xfId="37720" xr:uid="{750B32B9-0B6C-4671-A851-6CE924F174F3}"/>
    <cellStyle name="Komma 3 2 3 2 10 3 2 3 3" xfId="43268" xr:uid="{32587421-9EDC-4741-B6AC-7B9984B7BE5B}"/>
    <cellStyle name="Komma 3 2 3 2 10 3 2 4" xfId="21219" xr:uid="{DEC8D011-327D-49B8-A349-C20794D90179}"/>
    <cellStyle name="Komma 3 2 3 2 10 3 2 4 2" xfId="48715" xr:uid="{07812A8A-5F2D-4AEF-81FD-39CF3FCE7AF1}"/>
    <cellStyle name="Komma 3 2 3 2 10 3 2 5" xfId="26726" xr:uid="{BC9656A0-B886-418E-98B7-D30ABEE77BF8}"/>
    <cellStyle name="Komma 3 2 3 2 10 3 3" xfId="7681" xr:uid="{63907F46-427A-4332-9F3E-4E3708687E68}"/>
    <cellStyle name="Komma 3 2 3 2 10 3 3 2" xfId="29750" xr:uid="{1B7B6844-5C48-4B94-A70A-206D8384EFD2}"/>
    <cellStyle name="Komma 3 2 3 2 10 3 4" xfId="13047" xr:uid="{BED39634-BD3F-4D81-8B37-0A0CC1DE89B7}"/>
    <cellStyle name="Komma 3 2 3 2 10 3 4 2" xfId="35116" xr:uid="{1F4B1A7A-A3D8-43D1-A416-377C68A7627A}"/>
    <cellStyle name="Komma 3 2 3 2 10 3 4 3" xfId="40664" xr:uid="{C5E1CC5E-C66E-4A6D-B3F9-2DEFED610DB7}"/>
    <cellStyle name="Komma 3 2 3 2 10 3 5" xfId="18615" xr:uid="{F4720702-A90D-4174-AFB4-0C4497780DDC}"/>
    <cellStyle name="Komma 3 2 3 2 10 3 5 2" xfId="46232" xr:uid="{07BDC092-6300-49B9-A3A0-1181AE89FF99}"/>
    <cellStyle name="Komma 3 2 3 2 10 3 6" xfId="24243" xr:uid="{3AB36E0D-951F-4E3A-8C99-F0713CF47C31}"/>
    <cellStyle name="Komma 3 2 3 2 10 4" xfId="3075" xr:uid="{B1801E68-A24B-43EB-9EDB-48164A9407D7}"/>
    <cellStyle name="Komma 3 2 3 2 10 4 2" xfId="8602" xr:uid="{891B2731-BB3E-4D35-B81E-57AFCD9A802B}"/>
    <cellStyle name="Komma 3 2 3 2 10 4 2 2" xfId="30671" xr:uid="{8259B3B5-7099-4B45-9057-8097897BFF7F}"/>
    <cellStyle name="Komma 3 2 3 2 10 4 3" xfId="14069" xr:uid="{EF5EF192-4AA2-4EAD-913B-DC6C9AFBC80F}"/>
    <cellStyle name="Komma 3 2 3 2 10 4 3 2" xfId="36138" xr:uid="{63D8871F-5D6E-4BA3-88E4-31DC2D8B77DF}"/>
    <cellStyle name="Komma 3 2 3 2 10 4 3 3" xfId="41686" xr:uid="{F296EB54-13FF-4B75-B815-56D2EADDFBBF}"/>
    <cellStyle name="Komma 3 2 3 2 10 4 4" xfId="19637" xr:uid="{E29A1D12-E5ED-45A2-AFDD-B7F52D4165AB}"/>
    <cellStyle name="Komma 3 2 3 2 10 4 4 2" xfId="47153" xr:uid="{97DD3511-94CC-44DA-8C7D-E322875918CB}"/>
    <cellStyle name="Komma 3 2 3 2 10 4 5" xfId="25164" xr:uid="{25C0241B-2D0C-485A-AFE0-E2EDAAAFF79B}"/>
    <cellStyle name="Komma 3 2 3 2 10 5" xfId="6099" xr:uid="{95AE367D-92BF-4650-9DF5-9C0C57059B1D}"/>
    <cellStyle name="Komma 3 2 3 2 10 5 2" xfId="28168" xr:uid="{070BB1F3-621D-4142-94BC-0FF11A08879E}"/>
    <cellStyle name="Komma 3 2 3 2 10 6" xfId="11485" xr:uid="{4738B5E3-6322-475D-9C3A-D877D80110BA}"/>
    <cellStyle name="Komma 3 2 3 2 10 6 2" xfId="33554" xr:uid="{FC1B605E-BD41-4038-A396-E7BDC6371826}"/>
    <cellStyle name="Komma 3 2 3 2 10 6 3" xfId="39102" xr:uid="{D9D08719-00EF-42B5-9DEF-F553BC5DD4C1}"/>
    <cellStyle name="Komma 3 2 3 2 10 7" xfId="17033" xr:uid="{92CC4DBF-017E-45BC-8027-4A8B4B51A563}"/>
    <cellStyle name="Komma 3 2 3 2 10 7 2" xfId="44650" xr:uid="{1953D45B-5E07-4E66-90A2-DFA32E315F86}"/>
    <cellStyle name="Komma 3 2 3 2 10 8" xfId="22661" xr:uid="{A2CE8B17-9248-4DC7-834A-B824B04085EF}"/>
    <cellStyle name="Komma 3 2 3 2 11" xfId="892" xr:uid="{A0CD4C38-58B0-4E0D-90EA-B5ADFEC38154}"/>
    <cellStyle name="Komma 3 2 3 2 11 2" xfId="1693" xr:uid="{D09CA862-32BE-4502-B1C5-C8A3115D61AB}"/>
    <cellStyle name="Komma 3 2 3 2 11 2 2" xfId="4297" xr:uid="{2E16B138-6988-4A7F-92CE-90D244FB222B}"/>
    <cellStyle name="Komma 3 2 3 2 11 2 2 2" xfId="9804" xr:uid="{3F973BF8-442C-4B05-A8F1-609432B3F0B3}"/>
    <cellStyle name="Komma 3 2 3 2 11 2 2 2 2" xfId="31873" xr:uid="{AEE9CBCE-E275-43D6-AB25-3893F787B267}"/>
    <cellStyle name="Komma 3 2 3 2 11 2 2 3" xfId="15291" xr:uid="{54DDFCEC-0143-4AD1-B6A5-F3B01D1DD482}"/>
    <cellStyle name="Komma 3 2 3 2 11 2 2 3 2" xfId="37360" xr:uid="{989BF580-6A28-4878-B6E1-CD0208603F43}"/>
    <cellStyle name="Komma 3 2 3 2 11 2 2 3 3" xfId="42908" xr:uid="{66BF9ABC-1963-4BF2-BE0B-A13DF8842C48}"/>
    <cellStyle name="Komma 3 2 3 2 11 2 2 4" xfId="20859" xr:uid="{B6D014BE-3926-4371-BF86-C985594924D5}"/>
    <cellStyle name="Komma 3 2 3 2 11 2 2 4 2" xfId="48355" xr:uid="{641241EE-EFE2-4455-BE6E-2193B8508132}"/>
    <cellStyle name="Komma 3 2 3 2 11 2 2 5" xfId="26366" xr:uid="{860AEA2A-DF03-481E-82BD-C94A5C8C46B7}"/>
    <cellStyle name="Komma 3 2 3 2 11 2 3" xfId="7321" xr:uid="{ABC830AE-3900-48B8-84AC-C92D0D55DAE4}"/>
    <cellStyle name="Komma 3 2 3 2 11 2 3 2" xfId="29390" xr:uid="{19F9FE51-A144-4322-9B62-6E8A939E5626}"/>
    <cellStyle name="Komma 3 2 3 2 11 2 4" xfId="12687" xr:uid="{FD2F35B3-78AB-479C-8842-97B6EEDA0736}"/>
    <cellStyle name="Komma 3 2 3 2 11 2 4 2" xfId="34756" xr:uid="{D0F017CE-32C8-47F1-83D8-487602B85439}"/>
    <cellStyle name="Komma 3 2 3 2 11 2 4 3" xfId="40304" xr:uid="{9D063F5E-D2E9-4EB1-98F0-8847F3975D8B}"/>
    <cellStyle name="Komma 3 2 3 2 11 2 5" xfId="18255" xr:uid="{460EDA58-575A-4EC0-9CE1-9FE3BFD591EA}"/>
    <cellStyle name="Komma 3 2 3 2 11 2 5 2" xfId="45872" xr:uid="{D4C3B169-07FE-47AB-84E5-7EE5995694B4}"/>
    <cellStyle name="Komma 3 2 3 2 11 2 6" xfId="23883" xr:uid="{65082DBE-B48B-4FEE-A726-37E063A362A0}"/>
    <cellStyle name="Komma 3 2 3 2 11 3" xfId="3496" xr:uid="{C22FB8F9-5126-41D3-8109-EEA26BDC81AD}"/>
    <cellStyle name="Komma 3 2 3 2 11 3 2" xfId="9023" xr:uid="{F9E39D35-A502-4D12-A644-86821167CB4B}"/>
    <cellStyle name="Komma 3 2 3 2 11 3 2 2" xfId="31092" xr:uid="{2A267405-977A-45AE-975F-CE67D0D482E2}"/>
    <cellStyle name="Komma 3 2 3 2 11 3 3" xfId="14490" xr:uid="{27890223-E4A3-47F4-A9C6-C63B063092EB}"/>
    <cellStyle name="Komma 3 2 3 2 11 3 3 2" xfId="36559" xr:uid="{DDCE8CEC-D7A8-4F88-B74E-E5039325FF4B}"/>
    <cellStyle name="Komma 3 2 3 2 11 3 3 3" xfId="42107" xr:uid="{B40ADF49-C431-4ACA-BE97-D6AA542CE7E4}"/>
    <cellStyle name="Komma 3 2 3 2 11 3 4" xfId="20058" xr:uid="{88650012-D1AF-4C8B-A01D-A1A4856EA007}"/>
    <cellStyle name="Komma 3 2 3 2 11 3 4 2" xfId="47574" xr:uid="{5DAFFF73-1D25-428E-8811-43B9EA1C15F9}"/>
    <cellStyle name="Komma 3 2 3 2 11 3 5" xfId="25585" xr:uid="{C2A5ED2F-3ACC-470F-8C45-CD2D3040A335}"/>
    <cellStyle name="Komma 3 2 3 2 11 4" xfId="6520" xr:uid="{E180F70C-4445-48AB-9373-A96AD247CD58}"/>
    <cellStyle name="Komma 3 2 3 2 11 4 2" xfId="28589" xr:uid="{EE1F8685-E917-4CEC-A9CC-F040E26F7A1B}"/>
    <cellStyle name="Komma 3 2 3 2 11 5" xfId="11906" xr:uid="{AA4A2EE2-5899-4C70-99DE-94FEB25FA0B3}"/>
    <cellStyle name="Komma 3 2 3 2 11 5 2" xfId="33975" xr:uid="{9690D449-1A64-41F6-9544-B8FF6859AC4F}"/>
    <cellStyle name="Komma 3 2 3 2 11 5 3" xfId="39523" xr:uid="{C66BAD70-C9D6-4FF6-BBF9-CF921A889935}"/>
    <cellStyle name="Komma 3 2 3 2 11 6" xfId="17454" xr:uid="{DE8B4BFD-8C60-4814-83B3-DEA72A0B3709}"/>
    <cellStyle name="Komma 3 2 3 2 11 6 2" xfId="45071" xr:uid="{74A4CF5D-6129-44F2-917D-E27156ECCBFF}"/>
    <cellStyle name="Komma 3 2 3 2 11 7" xfId="23082" xr:uid="{EB3ED9B6-7800-4813-9713-AC00D432F359}"/>
    <cellStyle name="Komma 3 2 3 2 12" xfId="952" xr:uid="{86CE4588-4EC3-45C0-9F70-2681848111FE}"/>
    <cellStyle name="Komma 3 2 3 2 12 2" xfId="3556" xr:uid="{34BA66A5-FC32-4E4E-B194-D4B731CE1CC2}"/>
    <cellStyle name="Komma 3 2 3 2 12 2 2" xfId="9063" xr:uid="{9F36FD85-04E3-4A00-AC65-11AADFAE0E23}"/>
    <cellStyle name="Komma 3 2 3 2 12 2 2 2" xfId="31132" xr:uid="{A820E6D1-DA31-4E27-8ACB-03A5B36414B3}"/>
    <cellStyle name="Komma 3 2 3 2 12 2 3" xfId="14550" xr:uid="{E7B71B8A-68AB-4682-B517-AE21DF0C0F9E}"/>
    <cellStyle name="Komma 3 2 3 2 12 2 3 2" xfId="36619" xr:uid="{85341BED-89AA-4E73-9B70-BA2BD258CE81}"/>
    <cellStyle name="Komma 3 2 3 2 12 2 3 3" xfId="42167" xr:uid="{BFB3E918-7196-4D0C-811B-3049199AB12B}"/>
    <cellStyle name="Komma 3 2 3 2 12 2 4" xfId="20118" xr:uid="{9AC5DF2A-4348-4B25-9518-A90AC6628009}"/>
    <cellStyle name="Komma 3 2 3 2 12 2 4 2" xfId="47614" xr:uid="{239ACBB8-11CE-4656-8607-0F16EFB6F60E}"/>
    <cellStyle name="Komma 3 2 3 2 12 2 5" xfId="25625" xr:uid="{5551CE7F-8AA3-4B9F-BB0F-6F9C1B9A2C7D}"/>
    <cellStyle name="Komma 3 2 3 2 12 3" xfId="6580" xr:uid="{8C4CDE83-4097-43C8-8C4C-151B18E93D18}"/>
    <cellStyle name="Komma 3 2 3 2 12 3 2" xfId="28649" xr:uid="{1B576D30-FC18-44E0-9201-6E06DBA2B111}"/>
    <cellStyle name="Komma 3 2 3 2 12 4" xfId="11946" xr:uid="{D6391CA5-F39A-4F76-83F2-95C2C85EB875}"/>
    <cellStyle name="Komma 3 2 3 2 12 4 2" xfId="34015" xr:uid="{390AF7E7-A67C-4B27-A097-A40D46C43A7A}"/>
    <cellStyle name="Komma 3 2 3 2 12 4 3" xfId="39563" xr:uid="{CDDA292D-F780-493F-89E1-E35ED8D0D72E}"/>
    <cellStyle name="Komma 3 2 3 2 12 5" xfId="17514" xr:uid="{4D7DF806-D074-4F38-BFF2-D2686A55F810}"/>
    <cellStyle name="Komma 3 2 3 2 12 5 2" xfId="45131" xr:uid="{2F31C4DF-FCF1-4E85-88EE-C8FD87AEFEAC}"/>
    <cellStyle name="Komma 3 2 3 2 12 6" xfId="23142" xr:uid="{32413910-9198-4DCB-84B2-188719A6C0ED}"/>
    <cellStyle name="Komma 3 2 3 2 13" xfId="1733" xr:uid="{7F955A5F-3AB8-4D3D-B774-DC9687F9A296}"/>
    <cellStyle name="Komma 3 2 3 2 13 2" xfId="4337" xr:uid="{B1F88C6A-EDC9-4B70-9ABA-15915FB1B0C4}"/>
    <cellStyle name="Komma 3 2 3 2 13 2 2" xfId="9844" xr:uid="{E93F649C-B234-4673-A433-A08B2510A858}"/>
    <cellStyle name="Komma 3 2 3 2 13 2 2 2" xfId="31913" xr:uid="{B5F73E41-871A-4181-B689-D3A796C5CEF7}"/>
    <cellStyle name="Komma 3 2 3 2 13 2 3" xfId="15331" xr:uid="{F6A715C1-9B4D-442B-9473-C4F90F3E4CE9}"/>
    <cellStyle name="Komma 3 2 3 2 13 2 3 2" xfId="37400" xr:uid="{80715FCF-FEAB-47A0-B671-F6A459750C60}"/>
    <cellStyle name="Komma 3 2 3 2 13 2 3 3" xfId="42948" xr:uid="{39732A75-D256-48E6-80ED-D7F6500EA972}"/>
    <cellStyle name="Komma 3 2 3 2 13 2 4" xfId="20899" xr:uid="{8131BE7A-F377-4B1A-AC18-893FB58DF2D1}"/>
    <cellStyle name="Komma 3 2 3 2 13 2 4 2" xfId="48395" xr:uid="{FC9EE2E0-41F3-43E0-A30A-D2AD5E6DEC93}"/>
    <cellStyle name="Komma 3 2 3 2 13 2 5" xfId="26406" xr:uid="{602A18E6-CCD9-45EA-8470-063715C00BA0}"/>
    <cellStyle name="Komma 3 2 3 2 13 3" xfId="7361" xr:uid="{0AF1278D-AF6E-4770-A3A2-0ACBE75E627C}"/>
    <cellStyle name="Komma 3 2 3 2 13 3 2" xfId="29430" xr:uid="{9F675567-FE6D-4196-8E06-470FA945D9FB}"/>
    <cellStyle name="Komma 3 2 3 2 13 4" xfId="12727" xr:uid="{FE79196D-E1CD-4DDE-B7A5-200BEF087EC8}"/>
    <cellStyle name="Komma 3 2 3 2 13 4 2" xfId="34796" xr:uid="{DC9D698B-6AF4-4A50-A6B7-F9ED1776F515}"/>
    <cellStyle name="Komma 3 2 3 2 13 4 3" xfId="40344" xr:uid="{06123B46-1244-4C65-91DB-664E293D8007}"/>
    <cellStyle name="Komma 3 2 3 2 13 5" xfId="18295" xr:uid="{4C9BA65B-5A23-4F6D-93BA-3609C2D31F2E}"/>
    <cellStyle name="Komma 3 2 3 2 13 5 2" xfId="45912" xr:uid="{F07945F4-C107-46B2-B009-170C1ACC9BD4}"/>
    <cellStyle name="Komma 3 2 3 2 13 6" xfId="23923" xr:uid="{32E7D2F3-877F-404B-A1A6-465D22B9183C}"/>
    <cellStyle name="Komma 3 2 3 2 14" xfId="2474" xr:uid="{7A685F8A-E248-4B05-A9FE-60CB7A97D1B1}"/>
    <cellStyle name="Komma 3 2 3 2 14 2" xfId="5078" xr:uid="{6396E000-4D56-42B0-A3DE-BDC3F0C63FE0}"/>
    <cellStyle name="Komma 3 2 3 2 14 2 2" xfId="10585" xr:uid="{F8CE7336-A5C5-4892-B15A-4CDC2739C2BF}"/>
    <cellStyle name="Komma 3 2 3 2 14 2 2 2" xfId="32654" xr:uid="{C8C059B7-1693-4D25-9F73-AC563980955E}"/>
    <cellStyle name="Komma 3 2 3 2 14 2 3" xfId="16072" xr:uid="{E25CB4AD-17DF-439F-9A06-546A381580A2}"/>
    <cellStyle name="Komma 3 2 3 2 14 2 3 2" xfId="38141" xr:uid="{2655C81E-B2F8-4282-8E4B-2600329367CA}"/>
    <cellStyle name="Komma 3 2 3 2 14 2 3 3" xfId="43689" xr:uid="{D8ED410F-5BD1-4E08-ABB1-57C9BF0894DD}"/>
    <cellStyle name="Komma 3 2 3 2 14 2 4" xfId="21640" xr:uid="{2401F8F6-90BC-4692-8470-A330E1EA07AC}"/>
    <cellStyle name="Komma 3 2 3 2 14 2 4 2" xfId="49136" xr:uid="{E4C99625-A11F-449D-857B-A2BFE302F218}"/>
    <cellStyle name="Komma 3 2 3 2 14 2 5" xfId="27147" xr:uid="{B130AC8A-DC97-46DD-B5C9-94CDE209DBEE}"/>
    <cellStyle name="Komma 3 2 3 2 14 3" xfId="8102" xr:uid="{2D81EDD2-3278-4725-9A5D-E94A7EA7975A}"/>
    <cellStyle name="Komma 3 2 3 2 14 3 2" xfId="30171" xr:uid="{B4864552-E4B5-489A-B7C8-400EAE18D453}"/>
    <cellStyle name="Komma 3 2 3 2 14 4" xfId="13468" xr:uid="{98694082-50FB-434E-BC53-96D2E392C210}"/>
    <cellStyle name="Komma 3 2 3 2 14 4 2" xfId="35537" xr:uid="{2DD6D8AB-52A6-4B72-8BEE-CB5881D977EC}"/>
    <cellStyle name="Komma 3 2 3 2 14 4 3" xfId="41085" xr:uid="{0F7A9362-8BDB-48E1-96D6-FA313E8840E6}"/>
    <cellStyle name="Komma 3 2 3 2 14 5" xfId="19036" xr:uid="{177BA77B-1AFA-4F44-87AC-FE61864E3590}"/>
    <cellStyle name="Komma 3 2 3 2 14 5 2" xfId="46653" xr:uid="{65FDCCC1-1CAC-4431-94AB-BA38A2B78810}"/>
    <cellStyle name="Komma 3 2 3 2 14 6" xfId="24664" xr:uid="{EAC83769-AFAA-4AB8-8CFA-D201FF60C3EA}"/>
    <cellStyle name="Komma 3 2 3 2 15" xfId="2514" xr:uid="{23ACA247-4340-48DB-9D0D-E97E6DC6E360}"/>
    <cellStyle name="Komma 3 2 3 2 15 2" xfId="5458" xr:uid="{8A89C4ED-069C-4F70-8A3F-466ACBE9006B}"/>
    <cellStyle name="Komma 3 2 3 2 15 2 2" xfId="10965" xr:uid="{A5118722-D287-4D79-8892-B3FB5159FC49}"/>
    <cellStyle name="Komma 3 2 3 2 15 2 2 2" xfId="33034" xr:uid="{0803C8E7-F5FB-483C-8A46-7231012EBA7D}"/>
    <cellStyle name="Komma 3 2 3 2 15 2 3" xfId="16452" xr:uid="{9D0D03D6-2D69-4900-BD17-36F4A21464D4}"/>
    <cellStyle name="Komma 3 2 3 2 15 2 3 2" xfId="38521" xr:uid="{982F1944-A6AD-4524-87AF-622065483C34}"/>
    <cellStyle name="Komma 3 2 3 2 15 2 3 3" xfId="44069" xr:uid="{984E9180-5B92-4893-93A6-3971F2AF2BD7}"/>
    <cellStyle name="Komma 3 2 3 2 15 2 4" xfId="22020" xr:uid="{D74B07D3-9B95-42A3-A23F-89805F614775}"/>
    <cellStyle name="Komma 3 2 3 2 15 2 4 2" xfId="49516" xr:uid="{B9BD0846-B3EE-4E55-80EC-2E16D36FC7C2}"/>
    <cellStyle name="Komma 3 2 3 2 15 2 5" xfId="27527" xr:uid="{BFE7A9B2-8AA4-4A55-A04C-5FF05C9E0555}"/>
    <cellStyle name="Komma 3 2 3 2 15 3" xfId="8142" xr:uid="{110D64E9-59FE-4330-BD55-3F38091B3397}"/>
    <cellStyle name="Komma 3 2 3 2 15 3 2" xfId="30211" xr:uid="{9C158F66-0660-481F-9CFF-838FBD424743}"/>
    <cellStyle name="Komma 3 2 3 2 15 4" xfId="13508" xr:uid="{16624D0D-9C3D-4E04-A842-2213C192D40C}"/>
    <cellStyle name="Komma 3 2 3 2 15 4 2" xfId="35577" xr:uid="{50358E87-04B3-4A09-A408-04D2D297E327}"/>
    <cellStyle name="Komma 3 2 3 2 15 4 3" xfId="41125" xr:uid="{A1BAFD76-D7DF-48DA-A439-AC66EAA31EEC}"/>
    <cellStyle name="Komma 3 2 3 2 15 5" xfId="19076" xr:uid="{5C965BF6-3751-442B-A0BD-DB9CAFBE7578}"/>
    <cellStyle name="Komma 3 2 3 2 15 5 2" xfId="46693" xr:uid="{D41FD418-C035-4488-8DD1-05FDBCED8EAA}"/>
    <cellStyle name="Komma 3 2 3 2 15 6" xfId="24704" xr:uid="{49EE33C8-EADF-45B8-8A11-96F9C7D89196}"/>
    <cellStyle name="Komma 3 2 3 2 16" xfId="2594" xr:uid="{B30C7BCA-742C-4C1E-A38B-7E59074B15C1}"/>
    <cellStyle name="Komma 3 2 3 2 16 2" xfId="5518" xr:uid="{9719BB6C-845D-4856-B259-9CFDA2C9D6AD}"/>
    <cellStyle name="Komma 3 2 3 2 16 2 2" xfId="11025" xr:uid="{B2BA1B32-4D2F-433F-9AE1-BC4C47C9A00D}"/>
    <cellStyle name="Komma 3 2 3 2 16 2 2 2" xfId="33094" xr:uid="{A60639F7-9A3D-4E79-817A-75A2F4B72661}"/>
    <cellStyle name="Komma 3 2 3 2 16 2 3" xfId="16512" xr:uid="{74494A81-A70D-4D09-B563-63D509FE05CC}"/>
    <cellStyle name="Komma 3 2 3 2 16 2 3 2" xfId="38581" xr:uid="{0A010C61-E196-4D12-8563-88C1132BAB02}"/>
    <cellStyle name="Komma 3 2 3 2 16 2 3 3" xfId="44129" xr:uid="{6F37F3A5-0448-4655-B8A2-EB04D48076E2}"/>
    <cellStyle name="Komma 3 2 3 2 16 2 4" xfId="22080" xr:uid="{5A74ED22-B9E0-4FAD-9F54-58E8E8879676}"/>
    <cellStyle name="Komma 3 2 3 2 16 2 4 2" xfId="49576" xr:uid="{5A1A863D-60F9-46F6-9EA7-7DB6489C6D93}"/>
    <cellStyle name="Komma 3 2 3 2 16 2 5" xfId="27587" xr:uid="{0E29D7AF-8E0C-4829-8C39-1298D5E26FAB}"/>
    <cellStyle name="Komma 3 2 3 2 16 3" xfId="8202" xr:uid="{AE96B790-A8CB-4171-B727-A259AE659D3D}"/>
    <cellStyle name="Komma 3 2 3 2 16 3 2" xfId="30271" xr:uid="{D12F011C-164E-4D84-90F4-4FF862BEA503}"/>
    <cellStyle name="Komma 3 2 3 2 16 4" xfId="13588" xr:uid="{999F954A-9D59-4E75-A983-2737EF8F9527}"/>
    <cellStyle name="Komma 3 2 3 2 16 4 2" xfId="35657" xr:uid="{7095BA51-BF02-42AE-BEA3-6618CBA55842}"/>
    <cellStyle name="Komma 3 2 3 2 16 4 3" xfId="41205" xr:uid="{A10B0C4D-D0A0-4439-876C-E84F2567F1C7}"/>
    <cellStyle name="Komma 3 2 3 2 16 5" xfId="19156" xr:uid="{BA53AB6B-8132-4854-9A51-792953E2B9BB}"/>
    <cellStyle name="Komma 3 2 3 2 16 5 2" xfId="46753" xr:uid="{E99950A9-D7FA-4247-9E6F-9CA60B08880C}"/>
    <cellStyle name="Komma 3 2 3 2 16 6" xfId="24764" xr:uid="{104EA56C-8F3C-440F-ABAA-E4D5FA506982}"/>
    <cellStyle name="Komma 3 2 3 2 17" xfId="2634" xr:uid="{616788CD-F746-415E-B5E1-31A42CD0168A}"/>
    <cellStyle name="Komma 3 2 3 2 17 2" xfId="5558" xr:uid="{B59E2016-D620-42EA-ABD2-AD4DB65040DE}"/>
    <cellStyle name="Komma 3 2 3 2 17 2 2" xfId="11065" xr:uid="{2C86D60A-F1D3-4400-91A7-453689C2AC17}"/>
    <cellStyle name="Komma 3 2 3 2 17 2 2 2" xfId="33134" xr:uid="{9EA75CD2-C681-4E38-A6EC-8080AF3B2D08}"/>
    <cellStyle name="Komma 3 2 3 2 17 2 3" xfId="16552" xr:uid="{560D6811-6503-45D6-BE70-DEB049677E4F}"/>
    <cellStyle name="Komma 3 2 3 2 17 2 3 2" xfId="38621" xr:uid="{CFB8337A-7442-4AF3-8452-4708C8B76AB3}"/>
    <cellStyle name="Komma 3 2 3 2 17 2 3 3" xfId="44169" xr:uid="{EDC89694-2A73-4885-AEE4-D0D85E94382E}"/>
    <cellStyle name="Komma 3 2 3 2 17 2 4" xfId="22120" xr:uid="{6827D3E4-600E-4A26-BECB-3B59326C169B}"/>
    <cellStyle name="Komma 3 2 3 2 17 2 4 2" xfId="49616" xr:uid="{CF1726C4-D3DB-4851-811B-34707F40D173}"/>
    <cellStyle name="Komma 3 2 3 2 17 2 5" xfId="27627" xr:uid="{603AF5DB-C72D-4327-8C77-5AFA815891F5}"/>
    <cellStyle name="Komma 3 2 3 2 17 3" xfId="8242" xr:uid="{34FBEC10-AC48-414D-9A32-D9211252A488}"/>
    <cellStyle name="Komma 3 2 3 2 17 3 2" xfId="30311" xr:uid="{0E6716EE-F8D7-461C-A8C2-2DDDC6A0582D}"/>
    <cellStyle name="Komma 3 2 3 2 17 4" xfId="13628" xr:uid="{70657B1B-A02C-4C29-884B-1CC8BAC141CF}"/>
    <cellStyle name="Komma 3 2 3 2 17 4 2" xfId="35697" xr:uid="{18BA1EB2-C264-4E8E-A6A2-D306C82FB72C}"/>
    <cellStyle name="Komma 3 2 3 2 17 4 3" xfId="41245" xr:uid="{44E776A4-2856-40EF-ADCF-BD1F326B0EAD}"/>
    <cellStyle name="Komma 3 2 3 2 17 5" xfId="19196" xr:uid="{241DDA4F-BF6C-40DF-8476-305256BC8F3B}"/>
    <cellStyle name="Komma 3 2 3 2 17 5 2" xfId="46793" xr:uid="{718A9A62-2CEE-4915-BFCA-AA9B796EE7F9}"/>
    <cellStyle name="Komma 3 2 3 2 17 6" xfId="24804" xr:uid="{79D7390A-7795-4237-8EEF-DBD1D4E04EC9}"/>
    <cellStyle name="Komma 3 2 3 2 18" xfId="2674" xr:uid="{8083E299-EF0A-46D5-8EC7-39DE72B5242A}"/>
    <cellStyle name="Komma 3 2 3 2 18 2" xfId="8282" xr:uid="{2C717744-93A1-4F88-9947-50BC30197537}"/>
    <cellStyle name="Komma 3 2 3 2 18 2 2" xfId="30351" xr:uid="{5816D21C-CB15-4C05-B0AD-8E91A7BE6A9C}"/>
    <cellStyle name="Komma 3 2 3 2 18 3" xfId="13668" xr:uid="{C06C8DAF-8AB1-49CB-B7B7-F01DDD68DE87}"/>
    <cellStyle name="Komma 3 2 3 2 18 3 2" xfId="35737" xr:uid="{47E05A34-A4A5-4D5B-BD18-A7F4C19449A1}"/>
    <cellStyle name="Komma 3 2 3 2 18 3 3" xfId="41285" xr:uid="{0018FE13-8B49-43B6-99E4-FC13DFE69794}"/>
    <cellStyle name="Komma 3 2 3 2 18 4" xfId="19236" xr:uid="{70A1C606-2D51-4A22-BA9B-966AADFDCD4A}"/>
    <cellStyle name="Komma 3 2 3 2 18 4 2" xfId="46833" xr:uid="{C86F8C0A-0DA8-4908-A30A-451DD7911D91}"/>
    <cellStyle name="Komma 3 2 3 2 18 5" xfId="24844" xr:uid="{5EACB2EC-6D54-4B8C-82B3-9370C14DF68E}"/>
    <cellStyle name="Komma 3 2 3 2 19" xfId="5118" xr:uid="{9234650A-B587-4BE5-8C11-22AE337BB7EC}"/>
    <cellStyle name="Komma 3 2 3 2 19 2" xfId="10625" xr:uid="{AA9608E2-C521-4440-944A-F9690C3EEA8A}"/>
    <cellStyle name="Komma 3 2 3 2 19 2 2" xfId="32694" xr:uid="{00B4E9B2-7628-4465-8F05-90821B6EE7A6}"/>
    <cellStyle name="Komma 3 2 3 2 19 3" xfId="16112" xr:uid="{C08AD841-F7BA-4003-A751-7848CE64A18F}"/>
    <cellStyle name="Komma 3 2 3 2 19 3 2" xfId="38181" xr:uid="{33351769-6B3A-4C96-B583-60568A73579C}"/>
    <cellStyle name="Komma 3 2 3 2 19 3 3" xfId="43729" xr:uid="{2B228BAE-2052-4567-ABF6-87BEA2CA9288}"/>
    <cellStyle name="Komma 3 2 3 2 19 4" xfId="21680" xr:uid="{F4CE414D-2FE0-4F9F-BB62-10AF6AAAA076}"/>
    <cellStyle name="Komma 3 2 3 2 19 4 2" xfId="49176" xr:uid="{94998825-9A91-4F57-B260-63C855EBEFD8}"/>
    <cellStyle name="Komma 3 2 3 2 19 5" xfId="27187" xr:uid="{E1C68B2E-0C80-4BB7-AC7A-B42909042C4A}"/>
    <cellStyle name="Komma 3 2 3 2 2" xfId="85" xr:uid="{011263ED-4C29-4195-84D6-9059344B8798}"/>
    <cellStyle name="Komma 3 2 3 2 2 10" xfId="932" xr:uid="{73411918-A5D5-49AF-B5F8-37BC877708F2}"/>
    <cellStyle name="Komma 3 2 3 2 2 10 2" xfId="1713" xr:uid="{522FD7E6-24C4-4ECD-880F-6D402AC63609}"/>
    <cellStyle name="Komma 3 2 3 2 2 10 2 2" xfId="4317" xr:uid="{9ACD7328-1A0D-4925-9BA0-5C47B3410104}"/>
    <cellStyle name="Komma 3 2 3 2 2 10 2 2 2" xfId="9824" xr:uid="{266A9C51-1088-4EB0-8E0A-3EE298763DD7}"/>
    <cellStyle name="Komma 3 2 3 2 2 10 2 2 2 2" xfId="31893" xr:uid="{2A5F90A3-2F58-4285-B350-2C7541A8B61B}"/>
    <cellStyle name="Komma 3 2 3 2 2 10 2 2 3" xfId="15311" xr:uid="{9B5C715D-85DA-47F8-B341-5C5D96D0C28B}"/>
    <cellStyle name="Komma 3 2 3 2 2 10 2 2 3 2" xfId="37380" xr:uid="{247D157E-248F-430C-ACAC-B3922408C8C1}"/>
    <cellStyle name="Komma 3 2 3 2 2 10 2 2 3 3" xfId="42928" xr:uid="{23D9F2D5-2EE4-4AC0-B8A2-2AC433A348C2}"/>
    <cellStyle name="Komma 3 2 3 2 2 10 2 2 4" xfId="20879" xr:uid="{914DF904-D89A-48D0-ADEC-33B52E401F09}"/>
    <cellStyle name="Komma 3 2 3 2 2 10 2 2 4 2" xfId="48375" xr:uid="{5FAE338A-2185-4EFD-A3F2-1612EE135C5E}"/>
    <cellStyle name="Komma 3 2 3 2 2 10 2 2 5" xfId="26386" xr:uid="{0B672A20-4967-4306-B67B-1B9C267E23E4}"/>
    <cellStyle name="Komma 3 2 3 2 2 10 2 3" xfId="7341" xr:uid="{B1E4969D-7919-4B22-A4DA-E8D7449BB7CE}"/>
    <cellStyle name="Komma 3 2 3 2 2 10 2 3 2" xfId="29410" xr:uid="{A6FD3AD1-5788-41F7-8A83-E23E77DB8474}"/>
    <cellStyle name="Komma 3 2 3 2 2 10 2 4" xfId="12707" xr:uid="{FF55B5C1-5236-492A-8907-E78B6E6B4C25}"/>
    <cellStyle name="Komma 3 2 3 2 2 10 2 4 2" xfId="34776" xr:uid="{400E55DF-0CD5-40F7-8F1C-2CA264082331}"/>
    <cellStyle name="Komma 3 2 3 2 2 10 2 4 3" xfId="40324" xr:uid="{4DC4D1CE-B7C4-48B9-B4BD-D64138839C0C}"/>
    <cellStyle name="Komma 3 2 3 2 2 10 2 5" xfId="18275" xr:uid="{56FFF135-2676-4381-B412-B85137221E18}"/>
    <cellStyle name="Komma 3 2 3 2 2 10 2 5 2" xfId="45892" xr:uid="{8F882D0A-6DAA-46EC-9E10-023DB8C7A29E}"/>
    <cellStyle name="Komma 3 2 3 2 2 10 2 6" xfId="23903" xr:uid="{46CCADD0-ED97-403C-B0EC-326E940F25F9}"/>
    <cellStyle name="Komma 3 2 3 2 2 10 3" xfId="3536" xr:uid="{F05AB954-EB23-4B71-96BD-4B302FD697CB}"/>
    <cellStyle name="Komma 3 2 3 2 2 10 3 2" xfId="9043" xr:uid="{41C0BA0D-8378-4A1F-8925-A038EE826902}"/>
    <cellStyle name="Komma 3 2 3 2 2 10 3 2 2" xfId="31112" xr:uid="{C259CDD2-9FA6-4A42-90F9-265CFA29270D}"/>
    <cellStyle name="Komma 3 2 3 2 2 10 3 3" xfId="14530" xr:uid="{D262BABB-6C2F-48C7-91FB-09309594EE67}"/>
    <cellStyle name="Komma 3 2 3 2 2 10 3 3 2" xfId="36599" xr:uid="{EF915C6F-141C-4A0B-8F8C-5A602A7878AD}"/>
    <cellStyle name="Komma 3 2 3 2 2 10 3 3 3" xfId="42147" xr:uid="{9A1B788D-2406-463B-BB66-9386986927E2}"/>
    <cellStyle name="Komma 3 2 3 2 2 10 3 4" xfId="20098" xr:uid="{0E6CD010-EE42-4E04-8464-A2F9A85E9CDE}"/>
    <cellStyle name="Komma 3 2 3 2 2 10 3 4 2" xfId="47594" xr:uid="{81267A4B-42D4-4907-96CC-0A567CCD7F35}"/>
    <cellStyle name="Komma 3 2 3 2 2 10 3 5" xfId="25605" xr:uid="{4DB58344-FF93-4A3F-BF5A-A59859465482}"/>
    <cellStyle name="Komma 3 2 3 2 2 10 4" xfId="6560" xr:uid="{4EA90E53-5DDD-4AD2-8B90-B11E212C79CD}"/>
    <cellStyle name="Komma 3 2 3 2 2 10 4 2" xfId="28629" xr:uid="{C33FB23F-D5AB-4EED-9622-4808CFFA7179}"/>
    <cellStyle name="Komma 3 2 3 2 2 10 5" xfId="11926" xr:uid="{00966E7E-068F-4A2A-96F6-8B051138E5D6}"/>
    <cellStyle name="Komma 3 2 3 2 2 10 5 2" xfId="33995" xr:uid="{C361E29C-33D3-4172-BAF4-07A77B6364B6}"/>
    <cellStyle name="Komma 3 2 3 2 2 10 5 3" xfId="39543" xr:uid="{F83C5044-3B0C-4B1F-A852-76424431918B}"/>
    <cellStyle name="Komma 3 2 3 2 2 10 6" xfId="17494" xr:uid="{E4E3BC8D-6F61-4BE6-85BC-A24FCDAF1CDB}"/>
    <cellStyle name="Komma 3 2 3 2 2 10 6 2" xfId="45111" xr:uid="{C72184BB-8467-406C-A540-6BD8020014B2}"/>
    <cellStyle name="Komma 3 2 3 2 2 10 7" xfId="23122" xr:uid="{DBF610A9-32BF-4001-9FB4-E41FC6127A91}"/>
    <cellStyle name="Komma 3 2 3 2 2 11" xfId="972" xr:uid="{F1BFE30B-4B04-4156-AFB0-E0FBE62C53FE}"/>
    <cellStyle name="Komma 3 2 3 2 2 11 2" xfId="3576" xr:uid="{359A8486-6D7F-48E9-A3B8-A1BCC0453064}"/>
    <cellStyle name="Komma 3 2 3 2 2 11 2 2" xfId="9083" xr:uid="{6C473427-67CF-4FF8-B5E9-28629DC36D1D}"/>
    <cellStyle name="Komma 3 2 3 2 2 11 2 2 2" xfId="31152" xr:uid="{98BC98F0-1917-4A1F-830B-55CD94060E4F}"/>
    <cellStyle name="Komma 3 2 3 2 2 11 2 3" xfId="14570" xr:uid="{9688CEBB-9469-4D16-A59D-76C96412C144}"/>
    <cellStyle name="Komma 3 2 3 2 2 11 2 3 2" xfId="36639" xr:uid="{DF32C3AF-5089-49D7-A57E-460A5CF53DAC}"/>
    <cellStyle name="Komma 3 2 3 2 2 11 2 3 3" xfId="42187" xr:uid="{0399361B-9C8D-4C02-9633-C5EE4E5EC9FB}"/>
    <cellStyle name="Komma 3 2 3 2 2 11 2 4" xfId="20138" xr:uid="{50BBFC27-C7DF-433F-9D92-66C8CF7A23A1}"/>
    <cellStyle name="Komma 3 2 3 2 2 11 2 4 2" xfId="47634" xr:uid="{9C56BA5B-9F91-4F0B-9F7A-3F326AD4D1FC}"/>
    <cellStyle name="Komma 3 2 3 2 2 11 2 5" xfId="25645" xr:uid="{17F2EEFF-0B79-46FE-A79B-06C3B00E790E}"/>
    <cellStyle name="Komma 3 2 3 2 2 11 3" xfId="6600" xr:uid="{4EC390F5-B9AA-44CB-8E8B-8C22D4624280}"/>
    <cellStyle name="Komma 3 2 3 2 2 11 3 2" xfId="28669" xr:uid="{1B80F66C-86C6-497A-B23F-5C4FA2EF6933}"/>
    <cellStyle name="Komma 3 2 3 2 2 11 4" xfId="11966" xr:uid="{39CFB87A-70BB-4565-A798-FA08E17427EE}"/>
    <cellStyle name="Komma 3 2 3 2 2 11 4 2" xfId="34035" xr:uid="{F096B358-4612-48CC-BB91-5CEC24CC3DEE}"/>
    <cellStyle name="Komma 3 2 3 2 2 11 4 3" xfId="39583" xr:uid="{83BBA7B8-4C8B-4E94-9AA6-6566499F1D0F}"/>
    <cellStyle name="Komma 3 2 3 2 2 11 5" xfId="17534" xr:uid="{CCD74795-2125-40AC-A15B-5E7CAA1A5CDD}"/>
    <cellStyle name="Komma 3 2 3 2 2 11 5 2" xfId="45151" xr:uid="{CBE6FCC4-51ED-4508-8880-305D0E0C14BD}"/>
    <cellStyle name="Komma 3 2 3 2 2 11 6" xfId="23162" xr:uid="{A3C44B25-2184-4F82-8C53-872FA4546DFA}"/>
    <cellStyle name="Komma 3 2 3 2 2 12" xfId="1753" xr:uid="{7E3B031D-9876-444A-AC01-4427D0C241F5}"/>
    <cellStyle name="Komma 3 2 3 2 2 12 2" xfId="4357" xr:uid="{C6C1C072-2C53-4796-B94C-12AE6D7E0CCE}"/>
    <cellStyle name="Komma 3 2 3 2 2 12 2 2" xfId="9864" xr:uid="{25883BFA-9CFF-4057-BFAC-EF3C29BF838F}"/>
    <cellStyle name="Komma 3 2 3 2 2 12 2 2 2" xfId="31933" xr:uid="{C3B58B12-B21E-4756-8665-8A0CB8DA8E06}"/>
    <cellStyle name="Komma 3 2 3 2 2 12 2 3" xfId="15351" xr:uid="{930B80FB-847A-4C43-8748-9FEBDBD1C179}"/>
    <cellStyle name="Komma 3 2 3 2 2 12 2 3 2" xfId="37420" xr:uid="{B703855C-8C21-4EB5-B456-10D67646C676}"/>
    <cellStyle name="Komma 3 2 3 2 2 12 2 3 3" xfId="42968" xr:uid="{6D790082-35FB-4018-B9CB-C31F06D83B29}"/>
    <cellStyle name="Komma 3 2 3 2 2 12 2 4" xfId="20919" xr:uid="{5CD5BB18-D314-4C2F-B103-0D8CCB64A584}"/>
    <cellStyle name="Komma 3 2 3 2 2 12 2 4 2" xfId="48415" xr:uid="{1FA45F97-3BC0-4521-89A8-D4962A25C298}"/>
    <cellStyle name="Komma 3 2 3 2 2 12 2 5" xfId="26426" xr:uid="{B9206ED7-0D82-4F6F-A27C-CDD5FCCA342D}"/>
    <cellStyle name="Komma 3 2 3 2 2 12 3" xfId="7381" xr:uid="{A7447D26-FC47-4A77-92D6-4C6996B3B847}"/>
    <cellStyle name="Komma 3 2 3 2 2 12 3 2" xfId="29450" xr:uid="{C93D0BBC-9DF3-4098-B460-DD1DE7B03AE0}"/>
    <cellStyle name="Komma 3 2 3 2 2 12 4" xfId="12747" xr:uid="{C44E0B84-6997-4C06-A786-5EC4763E230F}"/>
    <cellStyle name="Komma 3 2 3 2 2 12 4 2" xfId="34816" xr:uid="{DF5DF687-9A17-4679-94E1-1582EB4ADF07}"/>
    <cellStyle name="Komma 3 2 3 2 2 12 4 3" xfId="40364" xr:uid="{D8B03993-3E6D-4523-8067-B3BD37757AF6}"/>
    <cellStyle name="Komma 3 2 3 2 2 12 5" xfId="18315" xr:uid="{83B81A11-E2B4-4E26-B9AB-688D05A60FFE}"/>
    <cellStyle name="Komma 3 2 3 2 2 12 5 2" xfId="45932" xr:uid="{029F80A3-0838-4891-A7E0-ADDB8C6D3087}"/>
    <cellStyle name="Komma 3 2 3 2 2 12 6" xfId="23943" xr:uid="{9D6DE653-1254-4C5D-9FDF-CDE9C07B7124}"/>
    <cellStyle name="Komma 3 2 3 2 2 13" xfId="2494" xr:uid="{2EB580AD-5737-423B-A451-E6C16EB2DEE8}"/>
    <cellStyle name="Komma 3 2 3 2 2 13 2" xfId="5098" xr:uid="{B205E839-F0FA-45B2-9FA6-5D68F8EF9F36}"/>
    <cellStyle name="Komma 3 2 3 2 2 13 2 2" xfId="10605" xr:uid="{972A0353-B115-41E3-967E-1B498F94A32F}"/>
    <cellStyle name="Komma 3 2 3 2 2 13 2 2 2" xfId="32674" xr:uid="{BC680261-37A7-44EC-AA82-55189AF98209}"/>
    <cellStyle name="Komma 3 2 3 2 2 13 2 3" xfId="16092" xr:uid="{9D22F534-D388-4D93-9B6C-C6A59F3D6243}"/>
    <cellStyle name="Komma 3 2 3 2 2 13 2 3 2" xfId="38161" xr:uid="{DE5E7B6B-AB0B-485D-B9C1-8F0A31D46255}"/>
    <cellStyle name="Komma 3 2 3 2 2 13 2 3 3" xfId="43709" xr:uid="{322A1475-3E6A-4251-91EA-EDEA8986585B}"/>
    <cellStyle name="Komma 3 2 3 2 2 13 2 4" xfId="21660" xr:uid="{0A74911B-85B7-4D62-B034-8E2E9B800A7C}"/>
    <cellStyle name="Komma 3 2 3 2 2 13 2 4 2" xfId="49156" xr:uid="{29F80FFE-EF1C-48EE-8F03-10B991A60708}"/>
    <cellStyle name="Komma 3 2 3 2 2 13 2 5" xfId="27167" xr:uid="{78C97AE6-587A-4A62-ABAF-547D149B9ED0}"/>
    <cellStyle name="Komma 3 2 3 2 2 13 3" xfId="8122" xr:uid="{A6D45ECF-7560-4D8D-ABD5-582A23EA2133}"/>
    <cellStyle name="Komma 3 2 3 2 2 13 3 2" xfId="30191" xr:uid="{0388ADC2-1048-46DA-8633-92E65A05BF73}"/>
    <cellStyle name="Komma 3 2 3 2 2 13 4" xfId="13488" xr:uid="{0CEC8B92-A1E4-47E8-B3EE-6A6A65E8FB14}"/>
    <cellStyle name="Komma 3 2 3 2 2 13 4 2" xfId="35557" xr:uid="{D198D164-1810-48A6-90BB-B239F328A50B}"/>
    <cellStyle name="Komma 3 2 3 2 2 13 4 3" xfId="41105" xr:uid="{E29231F8-24BC-4A4C-BD12-2D3D4F6C2BBB}"/>
    <cellStyle name="Komma 3 2 3 2 2 13 5" xfId="19056" xr:uid="{004F023C-40E9-45BC-B3EF-FEEED7C9DABC}"/>
    <cellStyle name="Komma 3 2 3 2 2 13 5 2" xfId="46673" xr:uid="{1BEF23DD-0212-407F-A933-22B4B4D240D4}"/>
    <cellStyle name="Komma 3 2 3 2 2 13 6" xfId="24684" xr:uid="{0BD562F5-A7D9-4CC8-8C33-E8B4674CDFF4}"/>
    <cellStyle name="Komma 3 2 3 2 2 14" xfId="2554" xr:uid="{F1E6A8EA-DB67-4246-8343-CDFD50A497AB}"/>
    <cellStyle name="Komma 3 2 3 2 2 14 2" xfId="5478" xr:uid="{848E303D-1E66-4D70-9D40-47DF856A2A85}"/>
    <cellStyle name="Komma 3 2 3 2 2 14 2 2" xfId="10985" xr:uid="{AA1F7A14-8D89-41D2-AB90-010BC6811223}"/>
    <cellStyle name="Komma 3 2 3 2 2 14 2 2 2" xfId="33054" xr:uid="{3DEEBD22-3CAA-4952-BB4B-B7A213587F93}"/>
    <cellStyle name="Komma 3 2 3 2 2 14 2 3" xfId="16472" xr:uid="{78E17A32-10A0-4974-8BAF-716030264918}"/>
    <cellStyle name="Komma 3 2 3 2 2 14 2 3 2" xfId="38541" xr:uid="{70407B35-89E9-4DF3-913A-9D532B1D15C2}"/>
    <cellStyle name="Komma 3 2 3 2 2 14 2 3 3" xfId="44089" xr:uid="{9531B1CC-CB2E-40A2-A9B9-C950CC93EF81}"/>
    <cellStyle name="Komma 3 2 3 2 2 14 2 4" xfId="22040" xr:uid="{2A5280FB-F5C3-4CC6-97FF-B4D089798F2C}"/>
    <cellStyle name="Komma 3 2 3 2 2 14 2 4 2" xfId="49536" xr:uid="{FFA51840-948F-4F73-AFB1-8BD322E0F708}"/>
    <cellStyle name="Komma 3 2 3 2 2 14 2 5" xfId="27547" xr:uid="{D12D227A-A0B9-4435-9A4A-1DE30585867A}"/>
    <cellStyle name="Komma 3 2 3 2 2 14 3" xfId="8162" xr:uid="{10709210-1219-4771-94CE-544E964B19E6}"/>
    <cellStyle name="Komma 3 2 3 2 2 14 3 2" xfId="30231" xr:uid="{F437BDBE-8B19-4608-82CA-FBDBE21A8DD5}"/>
    <cellStyle name="Komma 3 2 3 2 2 14 4" xfId="13548" xr:uid="{4359A17F-33C8-430B-9028-FBC6A40998C4}"/>
    <cellStyle name="Komma 3 2 3 2 2 14 4 2" xfId="35617" xr:uid="{FC3678B3-C60F-44EF-94B0-16CB660809F9}"/>
    <cellStyle name="Komma 3 2 3 2 2 14 4 3" xfId="41165" xr:uid="{843142BE-2184-4BB4-97BB-63ABF74B508A}"/>
    <cellStyle name="Komma 3 2 3 2 2 14 5" xfId="19116" xr:uid="{F3D28C03-9549-491F-A49E-B03E613AC1EC}"/>
    <cellStyle name="Komma 3 2 3 2 2 14 5 2" xfId="46713" xr:uid="{7287410E-3D9C-4D64-858D-7BC8133F7A0D}"/>
    <cellStyle name="Komma 3 2 3 2 2 14 6" xfId="24724" xr:uid="{36F382A2-1BFB-4E55-8E0E-E0041C242AB9}"/>
    <cellStyle name="Komma 3 2 3 2 2 15" xfId="2614" xr:uid="{8EE8F759-CC46-42F8-BE54-705EAC17C88D}"/>
    <cellStyle name="Komma 3 2 3 2 2 15 2" xfId="5538" xr:uid="{8B1C8A7D-B932-480F-90E4-1C4AD87412DF}"/>
    <cellStyle name="Komma 3 2 3 2 2 15 2 2" xfId="11045" xr:uid="{D3DC36E3-9B10-49AD-9C12-9614D22EE7CA}"/>
    <cellStyle name="Komma 3 2 3 2 2 15 2 2 2" xfId="33114" xr:uid="{887F22F4-7EB3-4C85-9B3D-F9CE2F1F2BAB}"/>
    <cellStyle name="Komma 3 2 3 2 2 15 2 3" xfId="16532" xr:uid="{DC772C41-312D-4BDF-8FB7-908D0739C028}"/>
    <cellStyle name="Komma 3 2 3 2 2 15 2 3 2" xfId="38601" xr:uid="{5F963297-AC6B-47DA-A466-CB6E104701D6}"/>
    <cellStyle name="Komma 3 2 3 2 2 15 2 3 3" xfId="44149" xr:uid="{D83FBF43-06E2-4C5B-926D-526040F09A08}"/>
    <cellStyle name="Komma 3 2 3 2 2 15 2 4" xfId="22100" xr:uid="{C4128A7C-3672-4243-8326-7D3CB39F6312}"/>
    <cellStyle name="Komma 3 2 3 2 2 15 2 4 2" xfId="49596" xr:uid="{881B471A-5549-4317-A0C1-8437A3390481}"/>
    <cellStyle name="Komma 3 2 3 2 2 15 2 5" xfId="27607" xr:uid="{7E450E8D-BAF1-41D8-A982-2BCD264DE091}"/>
    <cellStyle name="Komma 3 2 3 2 2 15 3" xfId="8222" xr:uid="{44A4B414-0053-41DE-9815-C046B45B50BB}"/>
    <cellStyle name="Komma 3 2 3 2 2 15 3 2" xfId="30291" xr:uid="{C0C1590B-E267-466C-A091-3A251C4F640B}"/>
    <cellStyle name="Komma 3 2 3 2 2 15 4" xfId="13608" xr:uid="{54C2C17E-A3BC-4068-8C99-7C47A2E832D7}"/>
    <cellStyle name="Komma 3 2 3 2 2 15 4 2" xfId="35677" xr:uid="{E586AF71-F424-418B-B216-400308930D7D}"/>
    <cellStyle name="Komma 3 2 3 2 2 15 4 3" xfId="41225" xr:uid="{C5FFCF88-81D4-448A-97F5-73E5F6608A17}"/>
    <cellStyle name="Komma 3 2 3 2 2 15 5" xfId="19176" xr:uid="{708DAAE4-37E5-4EA9-B46F-9F13B254F4E0}"/>
    <cellStyle name="Komma 3 2 3 2 2 15 5 2" xfId="46773" xr:uid="{6AB789CD-E8E9-4299-8E56-DB1B0928FDD1}"/>
    <cellStyle name="Komma 3 2 3 2 2 15 6" xfId="24784" xr:uid="{6EFF4313-C69B-4A4F-9483-32001C523D62}"/>
    <cellStyle name="Komma 3 2 3 2 2 16" xfId="2654" xr:uid="{4C53FD43-B11E-4D92-AEE6-25E63F72AE73}"/>
    <cellStyle name="Komma 3 2 3 2 2 16 2" xfId="5578" xr:uid="{F179E264-D363-4306-A857-227A4D1F72F7}"/>
    <cellStyle name="Komma 3 2 3 2 2 16 2 2" xfId="11085" xr:uid="{16C694F2-FF5B-4DB1-8355-74D2789262CA}"/>
    <cellStyle name="Komma 3 2 3 2 2 16 2 2 2" xfId="33154" xr:uid="{B0AF94DA-C84D-4F73-96C5-32B236D101C8}"/>
    <cellStyle name="Komma 3 2 3 2 2 16 2 3" xfId="16572" xr:uid="{7056490F-E7C6-410C-8E5A-040F25E43F2B}"/>
    <cellStyle name="Komma 3 2 3 2 2 16 2 3 2" xfId="38641" xr:uid="{636944E9-9C26-4A28-AC77-315EB1144A42}"/>
    <cellStyle name="Komma 3 2 3 2 2 16 2 3 3" xfId="44189" xr:uid="{D655A8A7-4027-4A59-B0BE-16A4823FA975}"/>
    <cellStyle name="Komma 3 2 3 2 2 16 2 4" xfId="22140" xr:uid="{E2CE8AA1-F7CC-45FF-A900-F10CC9DAD10C}"/>
    <cellStyle name="Komma 3 2 3 2 2 16 2 4 2" xfId="49636" xr:uid="{E9D21DD4-9561-431A-9517-16BD477D9718}"/>
    <cellStyle name="Komma 3 2 3 2 2 16 2 5" xfId="27647" xr:uid="{AF602DAD-3D33-49F5-9786-44FA18DE54FB}"/>
    <cellStyle name="Komma 3 2 3 2 2 16 3" xfId="8262" xr:uid="{2195DF26-AEE6-472B-9740-F903D2F8B236}"/>
    <cellStyle name="Komma 3 2 3 2 2 16 3 2" xfId="30331" xr:uid="{E9833B51-959C-4E89-891C-79C9B8CF2157}"/>
    <cellStyle name="Komma 3 2 3 2 2 16 4" xfId="13648" xr:uid="{76538761-15D2-4AD4-8195-08B3F8DADACD}"/>
    <cellStyle name="Komma 3 2 3 2 2 16 4 2" xfId="35717" xr:uid="{1D95243B-0C8F-4968-8BF8-759A1564EC22}"/>
    <cellStyle name="Komma 3 2 3 2 2 16 4 3" xfId="41265" xr:uid="{B563F4BA-F9AC-450A-A9D4-F1EC14047F94}"/>
    <cellStyle name="Komma 3 2 3 2 2 16 5" xfId="19216" xr:uid="{C2ECF1ED-95A0-46F6-AA80-00B01FDFF26F}"/>
    <cellStyle name="Komma 3 2 3 2 2 16 5 2" xfId="46813" xr:uid="{2A09CB5C-CC08-4148-95CF-BEBF014F9738}"/>
    <cellStyle name="Komma 3 2 3 2 2 16 6" xfId="24824" xr:uid="{AAC3D183-ADCC-4920-BF0E-8D3537541EC3}"/>
    <cellStyle name="Komma 3 2 3 2 2 17" xfId="2694" xr:uid="{18A4E215-A9AA-47F6-957F-FF91D86D158F}"/>
    <cellStyle name="Komma 3 2 3 2 2 17 2" xfId="8302" xr:uid="{E90A3054-F0FE-4948-9114-4C2ACDADCF99}"/>
    <cellStyle name="Komma 3 2 3 2 2 17 2 2" xfId="30371" xr:uid="{33591541-2548-4F3D-AABD-1EE3E8823BD5}"/>
    <cellStyle name="Komma 3 2 3 2 2 17 3" xfId="13688" xr:uid="{54938D8F-FFC8-48AB-BC1F-8ED9DD285A56}"/>
    <cellStyle name="Komma 3 2 3 2 2 17 3 2" xfId="35757" xr:uid="{8A34980C-BEFF-4024-AEA6-47A549EB7232}"/>
    <cellStyle name="Komma 3 2 3 2 2 17 3 3" xfId="41305" xr:uid="{881C4BA3-35BB-4B51-A8B6-8D06BADAFB2E}"/>
    <cellStyle name="Komma 3 2 3 2 2 17 4" xfId="19256" xr:uid="{7EC834F4-0C8F-4C74-9052-F82C67A103DA}"/>
    <cellStyle name="Komma 3 2 3 2 2 17 4 2" xfId="46853" xr:uid="{ACE0D8EC-996B-4861-B72A-324C0073771E}"/>
    <cellStyle name="Komma 3 2 3 2 2 17 5" xfId="24864" xr:uid="{6C67F858-34CD-4BB4-A331-537AADC27A94}"/>
    <cellStyle name="Komma 3 2 3 2 2 18" xfId="5138" xr:uid="{30E99E06-BC15-470C-AA7A-94113B740F32}"/>
    <cellStyle name="Komma 3 2 3 2 2 18 2" xfId="10645" xr:uid="{24FEB99C-577E-4DA3-9537-C576F1E5F127}"/>
    <cellStyle name="Komma 3 2 3 2 2 18 2 2" xfId="32714" xr:uid="{695F4B7A-C24F-4D12-B1FF-3BB3E29A5288}"/>
    <cellStyle name="Komma 3 2 3 2 2 18 3" xfId="16132" xr:uid="{B80C5664-50AC-4E69-B4F6-86E3C06B7CB1}"/>
    <cellStyle name="Komma 3 2 3 2 2 18 3 2" xfId="38201" xr:uid="{F3E7303E-DC3A-46DA-AA65-01B9CE0BD905}"/>
    <cellStyle name="Komma 3 2 3 2 2 18 3 3" xfId="43749" xr:uid="{8F18F903-AA7E-47BB-9EB7-01C99892542F}"/>
    <cellStyle name="Komma 3 2 3 2 2 18 4" xfId="21700" xr:uid="{055301F9-82E8-4ABE-AF68-939667479EF0}"/>
    <cellStyle name="Komma 3 2 3 2 2 18 4 2" xfId="49196" xr:uid="{88AF18F2-D725-4839-8415-C98FE292D87A}"/>
    <cellStyle name="Komma 3 2 3 2 2 18 5" xfId="27207" xr:uid="{329AC0ED-21F9-48FF-B73E-549D34101714}"/>
    <cellStyle name="Komma 3 2 3 2 2 19" xfId="5638" xr:uid="{6CEABDE8-85D3-428C-AA94-B0FF63C32190}"/>
    <cellStyle name="Komma 3 2 3 2 2 19 2" xfId="11145" xr:uid="{EF5AF164-CEA5-44D0-BB49-A5374CB28CF4}"/>
    <cellStyle name="Komma 3 2 3 2 2 19 2 2" xfId="33214" xr:uid="{7AF38936-E12F-4982-84FA-8C255C96804B}"/>
    <cellStyle name="Komma 3 2 3 2 2 19 3" xfId="22200" xr:uid="{97DAE338-22DB-429B-B80D-9BA9CA4B5B45}"/>
    <cellStyle name="Komma 3 2 3 2 2 19 3 2" xfId="49696" xr:uid="{AF8D05CD-23B6-4111-B71D-7B19037CA742}"/>
    <cellStyle name="Komma 3 2 3 2 2 19 4" xfId="27707" xr:uid="{8DF5FDE6-1D60-412C-A872-4416F66F469F}"/>
    <cellStyle name="Komma 3 2 3 2 2 2" xfId="126" xr:uid="{400B4B9E-799A-4F65-98AF-896CA2BB911A}"/>
    <cellStyle name="Komma 3 2 3 2 2 2 10" xfId="22321" xr:uid="{3A640868-18E6-4CA4-BE69-704C4B112934}"/>
    <cellStyle name="Komma 3 2 3 2 2 2 2" xfId="552" xr:uid="{1DB4A240-6478-478C-9619-CEB092B47797}"/>
    <cellStyle name="Komma 3 2 3 2 2 2 2 2" xfId="1353" xr:uid="{C5C9F733-51D5-4CEF-B3DE-4EC9F795D597}"/>
    <cellStyle name="Komma 3 2 3 2 2 2 2 2 2" xfId="3957" xr:uid="{A9C0216A-5B97-4592-B6F7-06B07560F511}"/>
    <cellStyle name="Komma 3 2 3 2 2 2 2 2 2 2" xfId="9464" xr:uid="{4D5527C4-9C8C-4529-898D-9331CDC9F09D}"/>
    <cellStyle name="Komma 3 2 3 2 2 2 2 2 2 2 2" xfId="31533" xr:uid="{25E580AE-0A53-4DDE-8155-917B13258E09}"/>
    <cellStyle name="Komma 3 2 3 2 2 2 2 2 2 3" xfId="14951" xr:uid="{44C1347A-4CE7-4C90-A7E4-9FFC2411023F}"/>
    <cellStyle name="Komma 3 2 3 2 2 2 2 2 2 3 2" xfId="37020" xr:uid="{2799E646-70D6-4EF9-B9F2-345207DAB897}"/>
    <cellStyle name="Komma 3 2 3 2 2 2 2 2 2 3 3" xfId="42568" xr:uid="{F400292F-CEF6-4517-A482-75970F51915C}"/>
    <cellStyle name="Komma 3 2 3 2 2 2 2 2 2 4" xfId="20519" xr:uid="{1D5667C4-865C-49E1-90EB-97A717BE51E7}"/>
    <cellStyle name="Komma 3 2 3 2 2 2 2 2 2 4 2" xfId="48015" xr:uid="{50E11978-8A7E-4D02-B401-7736726264CB}"/>
    <cellStyle name="Komma 3 2 3 2 2 2 2 2 2 5" xfId="26026" xr:uid="{A94971FE-5E47-4978-BBCF-4A5760FB68E9}"/>
    <cellStyle name="Komma 3 2 3 2 2 2 2 2 3" xfId="6981" xr:uid="{843C4B7D-F6CD-45E1-92F1-AB9D0E65F331}"/>
    <cellStyle name="Komma 3 2 3 2 2 2 2 2 3 2" xfId="29050" xr:uid="{29301AF8-A4C5-4C14-B0B1-C2E8A4BA6C62}"/>
    <cellStyle name="Komma 3 2 3 2 2 2 2 2 4" xfId="12347" xr:uid="{F94BDE88-BAAF-47DE-99A4-BCDE69A79083}"/>
    <cellStyle name="Komma 3 2 3 2 2 2 2 2 4 2" xfId="34416" xr:uid="{D9A43C9B-5F9F-400A-B2F7-AC0D6BBE4409}"/>
    <cellStyle name="Komma 3 2 3 2 2 2 2 2 4 3" xfId="39964" xr:uid="{CDCD6572-AB99-471C-9FB4-E84BC9A3B4BB}"/>
    <cellStyle name="Komma 3 2 3 2 2 2 2 2 5" xfId="17915" xr:uid="{9D5233AC-1408-4B82-92CA-E686CB7F28B9}"/>
    <cellStyle name="Komma 3 2 3 2 2 2 2 2 5 2" xfId="45532" xr:uid="{3D09011A-C5BD-4FB1-A4FF-5629E54E6363}"/>
    <cellStyle name="Komma 3 2 3 2 2 2 2 2 6" xfId="23543" xr:uid="{E1B13F71-13DD-4ECC-A3D9-4F94440768E5}"/>
    <cellStyle name="Komma 3 2 3 2 2 2 2 3" xfId="2134" xr:uid="{E5118E26-7E0A-4069-A0D4-5CB685F20A3B}"/>
    <cellStyle name="Komma 3 2 3 2 2 2 2 3 2" xfId="4738" xr:uid="{FB42AC00-EDC5-4AAC-82C0-59778A012178}"/>
    <cellStyle name="Komma 3 2 3 2 2 2 2 3 2 2" xfId="10245" xr:uid="{517C7913-4B5E-48C4-A526-A955F6F25253}"/>
    <cellStyle name="Komma 3 2 3 2 2 2 2 3 2 2 2" xfId="32314" xr:uid="{84385517-93AE-45BF-8AC2-7A16720BF5C2}"/>
    <cellStyle name="Komma 3 2 3 2 2 2 2 3 2 3" xfId="15732" xr:uid="{94BB2DD1-9A4F-4517-BB6F-6E166F076737}"/>
    <cellStyle name="Komma 3 2 3 2 2 2 2 3 2 3 2" xfId="37801" xr:uid="{4A1847B9-13D2-4300-842F-AEE707C803A5}"/>
    <cellStyle name="Komma 3 2 3 2 2 2 2 3 2 3 3" xfId="43349" xr:uid="{F8DFF127-EC5A-4B59-AEA0-2EC491FACEF3}"/>
    <cellStyle name="Komma 3 2 3 2 2 2 2 3 2 4" xfId="21300" xr:uid="{504C5908-36E3-47DE-BB9B-BB0A4CF5D6DD}"/>
    <cellStyle name="Komma 3 2 3 2 2 2 2 3 2 4 2" xfId="48796" xr:uid="{9F9B6F68-0879-4310-8641-BCCC0CCB09D6}"/>
    <cellStyle name="Komma 3 2 3 2 2 2 2 3 2 5" xfId="26807" xr:uid="{315A67D2-3511-4AE3-9B3A-A26CA60853E4}"/>
    <cellStyle name="Komma 3 2 3 2 2 2 2 3 3" xfId="7762" xr:uid="{4620AE69-1FA0-4495-B533-1D8887193847}"/>
    <cellStyle name="Komma 3 2 3 2 2 2 2 3 3 2" xfId="29831" xr:uid="{47117866-FDFA-4FB5-BA9F-CD2DA2BD3AF7}"/>
    <cellStyle name="Komma 3 2 3 2 2 2 2 3 4" xfId="13128" xr:uid="{B11F7F23-11BB-40AF-A924-F84C72E8A9D1}"/>
    <cellStyle name="Komma 3 2 3 2 2 2 2 3 4 2" xfId="35197" xr:uid="{C978017A-E592-45C0-9B48-FF951485BD0A}"/>
    <cellStyle name="Komma 3 2 3 2 2 2 2 3 4 3" xfId="40745" xr:uid="{636AE751-08D1-4104-AB21-BF52CA2F33C3}"/>
    <cellStyle name="Komma 3 2 3 2 2 2 2 3 5" xfId="18696" xr:uid="{F3A12355-B765-4E7E-9D98-2755D0124EDC}"/>
    <cellStyle name="Komma 3 2 3 2 2 2 2 3 5 2" xfId="46313" xr:uid="{793B6DC5-CBF0-45A2-83D4-4364680C41F1}"/>
    <cellStyle name="Komma 3 2 3 2 2 2 2 3 6" xfId="24324" xr:uid="{0EF12A28-15C2-4E24-9787-5944746D64C3}"/>
    <cellStyle name="Komma 3 2 3 2 2 2 2 4" xfId="3156" xr:uid="{686D25E6-2F26-47BB-862A-A71D8B3234FD}"/>
    <cellStyle name="Komma 3 2 3 2 2 2 2 4 2" xfId="8683" xr:uid="{1CF64EF2-6CCB-4966-9975-C0BB2FADF688}"/>
    <cellStyle name="Komma 3 2 3 2 2 2 2 4 2 2" xfId="30752" xr:uid="{7E624C6F-5B56-4559-86B9-69CF03A6488E}"/>
    <cellStyle name="Komma 3 2 3 2 2 2 2 4 3" xfId="14150" xr:uid="{165BD145-8736-4FA6-95CC-AA75BF58A986}"/>
    <cellStyle name="Komma 3 2 3 2 2 2 2 4 3 2" xfId="36219" xr:uid="{DAFD25CB-7428-4644-8629-6A7E87E0BCFB}"/>
    <cellStyle name="Komma 3 2 3 2 2 2 2 4 3 3" xfId="41767" xr:uid="{DCF2914B-3A9C-473B-9AC7-42602C01E248}"/>
    <cellStyle name="Komma 3 2 3 2 2 2 2 4 4" xfId="19718" xr:uid="{09F36943-5AC1-4126-805D-F99DCE6569D0}"/>
    <cellStyle name="Komma 3 2 3 2 2 2 2 4 4 2" xfId="47234" xr:uid="{7E42D144-56F7-4FA5-BA5E-6CAEDA301D1D}"/>
    <cellStyle name="Komma 3 2 3 2 2 2 2 4 5" xfId="25245" xr:uid="{206D9950-4EA5-4AC2-B567-E6C3EDEACBBE}"/>
    <cellStyle name="Komma 3 2 3 2 2 2 2 5" xfId="6180" xr:uid="{E3AB6CBA-FD68-4AC0-A0C3-6AE71D5C231A}"/>
    <cellStyle name="Komma 3 2 3 2 2 2 2 5 2" xfId="28249" xr:uid="{B1C135C7-7F73-4836-B025-67E05A9A1665}"/>
    <cellStyle name="Komma 3 2 3 2 2 2 2 6" xfId="11566" xr:uid="{0E298800-2700-4968-A14B-87BCA2616782}"/>
    <cellStyle name="Komma 3 2 3 2 2 2 2 6 2" xfId="33635" xr:uid="{F0A96C0E-A7E0-4748-AD0E-304B34247478}"/>
    <cellStyle name="Komma 3 2 3 2 2 2 2 6 3" xfId="39183" xr:uid="{58947E5E-41AA-452B-8787-FD6979693D2B}"/>
    <cellStyle name="Komma 3 2 3 2 2 2 2 7" xfId="17114" xr:uid="{2EABC751-0D42-4AF6-94B2-E02F5A258696}"/>
    <cellStyle name="Komma 3 2 3 2 2 2 2 7 2" xfId="44731" xr:uid="{03F7848E-8B61-449B-90E8-520233C68C21}"/>
    <cellStyle name="Komma 3 2 3 2 2 2 2 8" xfId="22742" xr:uid="{0F228077-8E48-46E1-81B7-62B0A5897EC3}"/>
    <cellStyle name="Komma 3 2 3 2 2 2 3" xfId="1000" xr:uid="{DA1F5500-6972-46AC-84C2-98AC6414DB29}"/>
    <cellStyle name="Komma 3 2 3 2 2 2 3 2" xfId="3604" xr:uid="{A4A46431-AD83-4CDF-BDDB-94433B36C28D}"/>
    <cellStyle name="Komma 3 2 3 2 2 2 3 2 2" xfId="9111" xr:uid="{D766B5A5-A4DE-414A-A8A5-175771400B1E}"/>
    <cellStyle name="Komma 3 2 3 2 2 2 3 2 2 2" xfId="31180" xr:uid="{08DB56A9-25F6-4754-8925-301D0323CA4E}"/>
    <cellStyle name="Komma 3 2 3 2 2 2 3 2 3" xfId="14598" xr:uid="{81FD8652-C072-40EC-88B7-336689936C51}"/>
    <cellStyle name="Komma 3 2 3 2 2 2 3 2 3 2" xfId="36667" xr:uid="{EA2740D1-7DC3-463A-A3BE-876A2CDAFD95}"/>
    <cellStyle name="Komma 3 2 3 2 2 2 3 2 3 3" xfId="42215" xr:uid="{961D09DD-1533-4797-A4E9-DD1331CB6055}"/>
    <cellStyle name="Komma 3 2 3 2 2 2 3 2 4" xfId="20166" xr:uid="{8A928571-0AFB-4B96-80F5-E98B02FD193C}"/>
    <cellStyle name="Komma 3 2 3 2 2 2 3 2 4 2" xfId="47662" xr:uid="{2CAD4BDB-7947-424C-A2BF-AD85431D646D}"/>
    <cellStyle name="Komma 3 2 3 2 2 2 3 2 5" xfId="25673" xr:uid="{CE760EC4-AB0E-42AD-A185-23AC633ABBEF}"/>
    <cellStyle name="Komma 3 2 3 2 2 2 3 3" xfId="6628" xr:uid="{DE4423F3-E2AE-4806-A181-6CB672D82C9A}"/>
    <cellStyle name="Komma 3 2 3 2 2 2 3 3 2" xfId="28697" xr:uid="{D251D2F8-E4C7-4E27-9831-1B0B3B494B04}"/>
    <cellStyle name="Komma 3 2 3 2 2 2 3 4" xfId="11994" xr:uid="{0A7B8B19-F54C-48A5-B9F6-C451D63EE113}"/>
    <cellStyle name="Komma 3 2 3 2 2 2 3 4 2" xfId="34063" xr:uid="{F3A59415-4F18-4543-924C-AC7A14A55EBE}"/>
    <cellStyle name="Komma 3 2 3 2 2 2 3 4 3" xfId="39611" xr:uid="{5C246888-E1CF-4448-81CE-10787A5714F2}"/>
    <cellStyle name="Komma 3 2 3 2 2 2 3 5" xfId="17562" xr:uid="{E769D2D4-8EB6-439B-8D20-A01B975545B4}"/>
    <cellStyle name="Komma 3 2 3 2 2 2 3 5 2" xfId="45179" xr:uid="{9848A16E-94B3-4F65-9450-8AFB80BB6AAE}"/>
    <cellStyle name="Komma 3 2 3 2 2 2 3 6" xfId="23190" xr:uid="{C3C49CCC-145A-4E9E-8BB6-AA602B87D338}"/>
    <cellStyle name="Komma 3 2 3 2 2 2 4" xfId="1781" xr:uid="{0D3D98BB-0EC2-45F0-B4B2-939D7EF84949}"/>
    <cellStyle name="Komma 3 2 3 2 2 2 4 2" xfId="4385" xr:uid="{FED71591-8981-4F36-AB00-44EAB88EFD8E}"/>
    <cellStyle name="Komma 3 2 3 2 2 2 4 2 2" xfId="9892" xr:uid="{FBD51266-67AA-4BE9-8CD3-550EBB68C526}"/>
    <cellStyle name="Komma 3 2 3 2 2 2 4 2 2 2" xfId="31961" xr:uid="{FD54B671-599A-460E-9403-A9C9ED51D2E6}"/>
    <cellStyle name="Komma 3 2 3 2 2 2 4 2 3" xfId="15379" xr:uid="{AAE86547-AEE7-4A99-997B-59773C185E14}"/>
    <cellStyle name="Komma 3 2 3 2 2 2 4 2 3 2" xfId="37448" xr:uid="{D4079180-61F0-4860-B26D-4E1E75867703}"/>
    <cellStyle name="Komma 3 2 3 2 2 2 4 2 3 3" xfId="42996" xr:uid="{44153748-1F22-45B1-9125-AD7BADD97D1F}"/>
    <cellStyle name="Komma 3 2 3 2 2 2 4 2 4" xfId="20947" xr:uid="{5DA3D5CE-3B37-4003-BF90-C24E700E262B}"/>
    <cellStyle name="Komma 3 2 3 2 2 2 4 2 4 2" xfId="48443" xr:uid="{86BA5AB0-A28C-4EBC-836D-EFD8B7CA32C2}"/>
    <cellStyle name="Komma 3 2 3 2 2 2 4 2 5" xfId="26454" xr:uid="{480B78C4-9CD7-45BD-88D2-0D4151E7B9D2}"/>
    <cellStyle name="Komma 3 2 3 2 2 2 4 3" xfId="7409" xr:uid="{2E78DC12-0914-4F94-892D-C8C8A1443665}"/>
    <cellStyle name="Komma 3 2 3 2 2 2 4 3 2" xfId="29478" xr:uid="{92D5B056-C311-4DF1-A720-7216D5F9F122}"/>
    <cellStyle name="Komma 3 2 3 2 2 2 4 4" xfId="12775" xr:uid="{0C98331E-AD25-4479-B8A4-85BF1B97C31A}"/>
    <cellStyle name="Komma 3 2 3 2 2 2 4 4 2" xfId="34844" xr:uid="{70E33652-11F0-4CC0-8F36-E5B0F7349642}"/>
    <cellStyle name="Komma 3 2 3 2 2 2 4 4 3" xfId="40392" xr:uid="{0497FF3E-7CE0-485B-B7D4-CF439DD25668}"/>
    <cellStyle name="Komma 3 2 3 2 2 2 4 5" xfId="18343" xr:uid="{2FC5C33A-0096-4B1B-9BE7-F6C647EC014D}"/>
    <cellStyle name="Komma 3 2 3 2 2 2 4 5 2" xfId="45960" xr:uid="{29388B5B-B032-4CD1-9B33-78A3FC88EEB4}"/>
    <cellStyle name="Komma 3 2 3 2 2 2 4 6" xfId="23971" xr:uid="{D63185E3-4783-4CA3-BA0A-122CC599CE3B}"/>
    <cellStyle name="Komma 3 2 3 2 2 2 5" xfId="2735" xr:uid="{0CBC19A3-7535-4D80-8F50-79099BBB0F1A}"/>
    <cellStyle name="Komma 3 2 3 2 2 2 5 2" xfId="8330" xr:uid="{44023596-66FD-4622-932A-4858CE00B322}"/>
    <cellStyle name="Komma 3 2 3 2 2 2 5 2 2" xfId="30399" xr:uid="{46CC2542-F5B3-480F-9F34-4FDD8F0ED870}"/>
    <cellStyle name="Komma 3 2 3 2 2 2 5 3" xfId="13729" xr:uid="{2FFD1FD6-C343-437D-80EF-EB3AE6A524EF}"/>
    <cellStyle name="Komma 3 2 3 2 2 2 5 3 2" xfId="35798" xr:uid="{0909195E-94A7-43F9-B8A5-7679C52833AC}"/>
    <cellStyle name="Komma 3 2 3 2 2 2 5 3 3" xfId="41346" xr:uid="{3B77BA93-42EE-474F-8E0C-ECFAB2E17D6C}"/>
    <cellStyle name="Komma 3 2 3 2 2 2 5 4" xfId="19297" xr:uid="{00D78211-2CAA-4ADE-B407-D8A3AC187164}"/>
    <cellStyle name="Komma 3 2 3 2 2 2 5 4 2" xfId="46881" xr:uid="{10F9A338-93A3-4C25-A971-AF9CA92671C8}"/>
    <cellStyle name="Komma 3 2 3 2 2 2 5 5" xfId="24892" xr:uid="{997C9796-4EB7-4E03-B3FA-EC775F23246D}"/>
    <cellStyle name="Komma 3 2 3 2 2 2 6" xfId="5166" xr:uid="{2C3E7B0B-66A9-4D7C-A92C-39CF51623A16}"/>
    <cellStyle name="Komma 3 2 3 2 2 2 6 2" xfId="10673" xr:uid="{7360312A-DD1B-4BDE-9B73-43BE9F4D12F0}"/>
    <cellStyle name="Komma 3 2 3 2 2 2 6 2 2" xfId="32742" xr:uid="{97E4DA43-2C25-4CD3-AD92-9FD7219F8980}"/>
    <cellStyle name="Komma 3 2 3 2 2 2 6 3" xfId="16160" xr:uid="{FF7608B0-FA16-4B67-BC0F-48600110DE46}"/>
    <cellStyle name="Komma 3 2 3 2 2 2 6 3 2" xfId="38229" xr:uid="{EDD69CAF-3273-4997-9A63-323DBF29C8BF}"/>
    <cellStyle name="Komma 3 2 3 2 2 2 6 3 3" xfId="43777" xr:uid="{0D263404-2C29-4E34-A0B5-9E8C112D6CC4}"/>
    <cellStyle name="Komma 3 2 3 2 2 2 6 4" xfId="21728" xr:uid="{742ECF59-56AF-4E4C-97FA-FE47D611588A}"/>
    <cellStyle name="Komma 3 2 3 2 2 2 6 4 2" xfId="49224" xr:uid="{387F91ED-8448-4274-8AB1-EAAC6C730BE0}"/>
    <cellStyle name="Komma 3 2 3 2 2 2 6 5" xfId="27235" xr:uid="{A9D5881A-2DC4-4BCA-A556-58CE9CE51F3E}"/>
    <cellStyle name="Komma 3 2 3 2 2 2 7" xfId="5759" xr:uid="{BE13A3BF-BDA8-4CC3-8017-D4772B0AAEF8}"/>
    <cellStyle name="Komma 3 2 3 2 2 2 7 2" xfId="27828" xr:uid="{2665030B-3F41-4E80-A28A-8F35A53B2A86}"/>
    <cellStyle name="Komma 3 2 3 2 2 2 8" xfId="11213" xr:uid="{A3563587-60E5-44D0-B855-80E7D20DDCB9}"/>
    <cellStyle name="Komma 3 2 3 2 2 2 8 2" xfId="33282" xr:uid="{2D98CB1B-682B-4861-8AEF-6474D516207A}"/>
    <cellStyle name="Komma 3 2 3 2 2 2 8 3" xfId="38830" xr:uid="{675265D1-EDB6-4A7B-A379-3B9509781640}"/>
    <cellStyle name="Komma 3 2 3 2 2 2 9" xfId="16693" xr:uid="{A5473631-1075-44E3-A61C-4E2E3FB1508B}"/>
    <cellStyle name="Komma 3 2 3 2 2 2 9 2" xfId="44310" xr:uid="{742995C5-E6BF-4D5C-B94D-88168BDF4554}"/>
    <cellStyle name="Komma 3 2 3 2 2 20" xfId="5718" xr:uid="{E885C756-6CF5-425B-8B2E-1201226E5311}"/>
    <cellStyle name="Komma 3 2 3 2 2 20 2" xfId="27787" xr:uid="{B64E90D5-0CBA-4BA9-8B02-54998F446608}"/>
    <cellStyle name="Komma 3 2 3 2 2 21" xfId="11185" xr:uid="{9FEB2E86-9F8F-49B7-9D82-C2A6CD0E5337}"/>
    <cellStyle name="Komma 3 2 3 2 2 21 2" xfId="33254" xr:uid="{17AAA24E-4E1F-447D-AB7C-009E93177688}"/>
    <cellStyle name="Komma 3 2 3 2 2 21 3" xfId="38802" xr:uid="{B88BA660-3835-4E9D-9F10-83C5A1AE5443}"/>
    <cellStyle name="Komma 3 2 3 2 2 22" xfId="16652" xr:uid="{F40DD0D4-157E-4A93-A0B7-3B651740C729}"/>
    <cellStyle name="Komma 3 2 3 2 2 22 2" xfId="44269" xr:uid="{6A11CB62-A1E9-47DE-AA3B-D1BB792E3DC5}"/>
    <cellStyle name="Komma 3 2 3 2 2 23" xfId="22280" xr:uid="{0E1DD5EA-7643-45A6-91B1-0428BB1FC9B8}"/>
    <cellStyle name="Komma 3 2 3 2 2 3" xfId="188" xr:uid="{A70E4803-A488-47A3-8500-7F1903C6600B}"/>
    <cellStyle name="Komma 3 2 3 2 2 3 10" xfId="22380" xr:uid="{840DCF1F-F3E5-4D56-9E34-0F5BEB5989B8}"/>
    <cellStyle name="Komma 3 2 3 2 2 3 2" xfId="611" xr:uid="{A74189C7-0007-4B7E-8F0C-C2727252F005}"/>
    <cellStyle name="Komma 3 2 3 2 2 3 2 2" xfId="1412" xr:uid="{A97C560C-BC3B-451E-8DBF-00DF420F26B3}"/>
    <cellStyle name="Komma 3 2 3 2 2 3 2 2 2" xfId="4016" xr:uid="{2FCE283A-2FFC-4866-AE56-5F3AE7CD632D}"/>
    <cellStyle name="Komma 3 2 3 2 2 3 2 2 2 2" xfId="9523" xr:uid="{49A3E34C-5788-47F2-B511-B3ACB3B1C920}"/>
    <cellStyle name="Komma 3 2 3 2 2 3 2 2 2 2 2" xfId="31592" xr:uid="{10C935D4-9246-460E-8692-A3F0FE751AA1}"/>
    <cellStyle name="Komma 3 2 3 2 2 3 2 2 2 3" xfId="15010" xr:uid="{0B71A735-5A9D-4418-9934-A86F18BC284F}"/>
    <cellStyle name="Komma 3 2 3 2 2 3 2 2 2 3 2" xfId="37079" xr:uid="{6B47DEA3-8E62-4465-B1F4-4E722E7751E8}"/>
    <cellStyle name="Komma 3 2 3 2 2 3 2 2 2 3 3" xfId="42627" xr:uid="{4F55E9CE-36DB-4E28-87E2-AD900A0A6D0C}"/>
    <cellStyle name="Komma 3 2 3 2 2 3 2 2 2 4" xfId="20578" xr:uid="{4C18CBDA-65BE-4391-940E-7EB3004DC1CC}"/>
    <cellStyle name="Komma 3 2 3 2 2 3 2 2 2 4 2" xfId="48074" xr:uid="{BDD7979A-BEA7-44AF-B08D-8436305E3DB7}"/>
    <cellStyle name="Komma 3 2 3 2 2 3 2 2 2 5" xfId="26085" xr:uid="{B9F380A7-54B3-43B6-ADBA-97A4F58B6B68}"/>
    <cellStyle name="Komma 3 2 3 2 2 3 2 2 3" xfId="7040" xr:uid="{5166EDE6-2B24-4678-934C-914D14B0497D}"/>
    <cellStyle name="Komma 3 2 3 2 2 3 2 2 3 2" xfId="29109" xr:uid="{E91B9F08-767A-409F-82D4-C419ED392392}"/>
    <cellStyle name="Komma 3 2 3 2 2 3 2 2 4" xfId="12406" xr:uid="{19C5147F-B4A8-46B0-BD87-E3D374D5C69C}"/>
    <cellStyle name="Komma 3 2 3 2 2 3 2 2 4 2" xfId="34475" xr:uid="{5E9B6916-8963-4FA2-92A0-839632F7E28B}"/>
    <cellStyle name="Komma 3 2 3 2 2 3 2 2 4 3" xfId="40023" xr:uid="{3988A74B-A3D3-45FB-BFA2-460DEE2AEFC2}"/>
    <cellStyle name="Komma 3 2 3 2 2 3 2 2 5" xfId="17974" xr:uid="{401E0DA8-C0B4-400D-89F9-124011E44E5D}"/>
    <cellStyle name="Komma 3 2 3 2 2 3 2 2 5 2" xfId="45591" xr:uid="{40E7C7D7-5317-4BC1-B918-7CAA65BAB0EE}"/>
    <cellStyle name="Komma 3 2 3 2 2 3 2 2 6" xfId="23602" xr:uid="{88A5C5EE-F1BC-4819-B624-B102719F5E63}"/>
    <cellStyle name="Komma 3 2 3 2 2 3 2 3" xfId="2193" xr:uid="{2A22705F-EB08-4F59-ADB1-F71547927AAA}"/>
    <cellStyle name="Komma 3 2 3 2 2 3 2 3 2" xfId="4797" xr:uid="{3DE7346B-41DD-446B-9566-829D2E43A369}"/>
    <cellStyle name="Komma 3 2 3 2 2 3 2 3 2 2" xfId="10304" xr:uid="{F88F0731-3160-40C6-8C70-E74E4F5CA419}"/>
    <cellStyle name="Komma 3 2 3 2 2 3 2 3 2 2 2" xfId="32373" xr:uid="{57A42F89-2C68-410A-9900-E296A177EF9D}"/>
    <cellStyle name="Komma 3 2 3 2 2 3 2 3 2 3" xfId="15791" xr:uid="{2D35A892-F778-4717-95FF-80FD38F8B84D}"/>
    <cellStyle name="Komma 3 2 3 2 2 3 2 3 2 3 2" xfId="37860" xr:uid="{462F703A-25C8-4F59-B1EB-56964A324996}"/>
    <cellStyle name="Komma 3 2 3 2 2 3 2 3 2 3 3" xfId="43408" xr:uid="{9FD39FD9-3B7A-4F69-9E09-64E61EC227DA}"/>
    <cellStyle name="Komma 3 2 3 2 2 3 2 3 2 4" xfId="21359" xr:uid="{E7895F7F-ECBA-4CA6-8C2D-896362175A46}"/>
    <cellStyle name="Komma 3 2 3 2 2 3 2 3 2 4 2" xfId="48855" xr:uid="{8B4D88FE-ABF3-4642-B4E2-100507DFF28D}"/>
    <cellStyle name="Komma 3 2 3 2 2 3 2 3 2 5" xfId="26866" xr:uid="{E6812C2A-E678-4C37-94F0-B97CC9FF5B46}"/>
    <cellStyle name="Komma 3 2 3 2 2 3 2 3 3" xfId="7821" xr:uid="{CA5ECBF8-622A-4B11-BBB1-197448CE6DA7}"/>
    <cellStyle name="Komma 3 2 3 2 2 3 2 3 3 2" xfId="29890" xr:uid="{52368C2F-0414-46F0-89D3-4327F960B20F}"/>
    <cellStyle name="Komma 3 2 3 2 2 3 2 3 4" xfId="13187" xr:uid="{06D8D831-6397-458B-B483-A2925CAB0DAF}"/>
    <cellStyle name="Komma 3 2 3 2 2 3 2 3 4 2" xfId="35256" xr:uid="{A22D22BB-20E6-43A7-906F-31305B704A99}"/>
    <cellStyle name="Komma 3 2 3 2 2 3 2 3 4 3" xfId="40804" xr:uid="{A79F07AE-8C15-46AF-9FF9-39B7EB83B216}"/>
    <cellStyle name="Komma 3 2 3 2 2 3 2 3 5" xfId="18755" xr:uid="{12EBC307-2CAF-4486-86B7-2A5AACA566C3}"/>
    <cellStyle name="Komma 3 2 3 2 2 3 2 3 5 2" xfId="46372" xr:uid="{1EC29DEC-2838-4F84-8A06-34275D4A23A8}"/>
    <cellStyle name="Komma 3 2 3 2 2 3 2 3 6" xfId="24383" xr:uid="{84FE21D4-07B2-480C-8626-BEB19570A271}"/>
    <cellStyle name="Komma 3 2 3 2 2 3 2 4" xfId="3215" xr:uid="{E8CDC41C-E39D-4497-9086-51AA33F56DB2}"/>
    <cellStyle name="Komma 3 2 3 2 2 3 2 4 2" xfId="8742" xr:uid="{55C0BDE7-DB1F-447A-A40C-FF61BC1B78EC}"/>
    <cellStyle name="Komma 3 2 3 2 2 3 2 4 2 2" xfId="30811" xr:uid="{70F6F5C6-D386-480E-9E06-1EB1ED27292F}"/>
    <cellStyle name="Komma 3 2 3 2 2 3 2 4 3" xfId="14209" xr:uid="{58B75D43-B5C3-4BF9-8E2A-5111977D92F1}"/>
    <cellStyle name="Komma 3 2 3 2 2 3 2 4 3 2" xfId="36278" xr:uid="{94ACF418-3314-4CE4-8756-B8750621F449}"/>
    <cellStyle name="Komma 3 2 3 2 2 3 2 4 3 3" xfId="41826" xr:uid="{9BEFACCA-F62B-450A-A054-D19438C17A66}"/>
    <cellStyle name="Komma 3 2 3 2 2 3 2 4 4" xfId="19777" xr:uid="{B8950691-E33A-4A16-9BD0-4B95B4A77FAF}"/>
    <cellStyle name="Komma 3 2 3 2 2 3 2 4 4 2" xfId="47293" xr:uid="{672006D8-A25A-404B-B081-987AAD76B1E0}"/>
    <cellStyle name="Komma 3 2 3 2 2 3 2 4 5" xfId="25304" xr:uid="{4F13D88D-5FB5-43DA-9D0C-844156FF142C}"/>
    <cellStyle name="Komma 3 2 3 2 2 3 2 5" xfId="6239" xr:uid="{5D1C605E-5133-4203-9027-99575E5369AB}"/>
    <cellStyle name="Komma 3 2 3 2 2 3 2 5 2" xfId="28308" xr:uid="{E5EB8A7D-CB2C-475E-BEF9-9C5B1BF86BAE}"/>
    <cellStyle name="Komma 3 2 3 2 2 3 2 6" xfId="11625" xr:uid="{BD871BD9-8E43-42AB-803A-6907F9AE7D60}"/>
    <cellStyle name="Komma 3 2 3 2 2 3 2 6 2" xfId="33694" xr:uid="{998A4132-A811-46C9-9C23-FC9CD2712CAE}"/>
    <cellStyle name="Komma 3 2 3 2 2 3 2 6 3" xfId="39242" xr:uid="{109CD2AA-05A7-40B4-9F13-47F097A46BD6}"/>
    <cellStyle name="Komma 3 2 3 2 2 3 2 7" xfId="17173" xr:uid="{D1828F14-7713-442F-A74C-F365766C091E}"/>
    <cellStyle name="Komma 3 2 3 2 2 3 2 7 2" xfId="44790" xr:uid="{A86279D1-5835-43DC-9F5A-AABD70EE7279}"/>
    <cellStyle name="Komma 3 2 3 2 2 3 2 8" xfId="22801" xr:uid="{51FC2F89-E23A-47A4-96BF-F762E47EE137}"/>
    <cellStyle name="Komma 3 2 3 2 2 3 3" xfId="1052" xr:uid="{A72D8833-05D3-4347-BAC5-5B3FF04F79E7}"/>
    <cellStyle name="Komma 3 2 3 2 2 3 3 2" xfId="3656" xr:uid="{DB0B21FB-6BC2-4226-A424-3CFCBA3F0E3A}"/>
    <cellStyle name="Komma 3 2 3 2 2 3 3 2 2" xfId="9163" xr:uid="{B81C658D-B572-4212-B16D-8B142F412CC6}"/>
    <cellStyle name="Komma 3 2 3 2 2 3 3 2 2 2" xfId="31232" xr:uid="{6ED9DA95-4B02-43DB-884F-14074C9DAF82}"/>
    <cellStyle name="Komma 3 2 3 2 2 3 3 2 3" xfId="14650" xr:uid="{F3824BA8-5FB0-488F-A718-F34B46850139}"/>
    <cellStyle name="Komma 3 2 3 2 2 3 3 2 3 2" xfId="36719" xr:uid="{177C7C40-5779-4EB0-BE88-6E9CD5B20E88}"/>
    <cellStyle name="Komma 3 2 3 2 2 3 3 2 3 3" xfId="42267" xr:uid="{95240658-DEB1-4848-A72F-130A1E147808}"/>
    <cellStyle name="Komma 3 2 3 2 2 3 3 2 4" xfId="20218" xr:uid="{08B1C8A4-9B9D-4C70-AF2F-474F46749EB1}"/>
    <cellStyle name="Komma 3 2 3 2 2 3 3 2 4 2" xfId="47714" xr:uid="{59B66B22-F0E6-4440-8F64-1D41E4124B13}"/>
    <cellStyle name="Komma 3 2 3 2 2 3 3 2 5" xfId="25725" xr:uid="{ABB6CD75-0805-4385-A685-9F6B553695BA}"/>
    <cellStyle name="Komma 3 2 3 2 2 3 3 3" xfId="6680" xr:uid="{762B458A-3928-49DB-93E5-3A6730E47B87}"/>
    <cellStyle name="Komma 3 2 3 2 2 3 3 3 2" xfId="28749" xr:uid="{368B57B9-4098-4940-811C-2A2A4C6D5023}"/>
    <cellStyle name="Komma 3 2 3 2 2 3 3 4" xfId="12046" xr:uid="{5C527BBB-9A82-498C-A56D-7F9C2270FB1D}"/>
    <cellStyle name="Komma 3 2 3 2 2 3 3 4 2" xfId="34115" xr:uid="{1EE796E2-1295-4705-A9DC-D9F3E8A47961}"/>
    <cellStyle name="Komma 3 2 3 2 2 3 3 4 3" xfId="39663" xr:uid="{3E1DEBE7-6CF7-4064-9A2A-19A26BA72690}"/>
    <cellStyle name="Komma 3 2 3 2 2 3 3 5" xfId="17614" xr:uid="{D5CF8CE0-40DF-46C0-8174-EED26EEF2C66}"/>
    <cellStyle name="Komma 3 2 3 2 2 3 3 5 2" xfId="45231" xr:uid="{8B47CDBE-78FF-48A5-A55C-006DE392C7C5}"/>
    <cellStyle name="Komma 3 2 3 2 2 3 3 6" xfId="23242" xr:uid="{83F15180-31D5-4243-AD4B-390C4CE3855E}"/>
    <cellStyle name="Komma 3 2 3 2 2 3 4" xfId="1833" xr:uid="{3C1F24FF-5937-4EB7-91B2-884F00352F13}"/>
    <cellStyle name="Komma 3 2 3 2 2 3 4 2" xfId="4437" xr:uid="{E99AFEB5-C4B3-456E-A293-7398F67AC0AA}"/>
    <cellStyle name="Komma 3 2 3 2 2 3 4 2 2" xfId="9944" xr:uid="{32765F40-F096-485F-AB0F-6344FD247BB9}"/>
    <cellStyle name="Komma 3 2 3 2 2 3 4 2 2 2" xfId="32013" xr:uid="{CC2BD818-2C94-494B-BD2C-3CCFBF9E7E8C}"/>
    <cellStyle name="Komma 3 2 3 2 2 3 4 2 3" xfId="15431" xr:uid="{FC3B57D7-6C7D-4EA9-954C-B079A1B08981}"/>
    <cellStyle name="Komma 3 2 3 2 2 3 4 2 3 2" xfId="37500" xr:uid="{14327E0B-052C-4A10-A9D2-0DA7C5FE1C26}"/>
    <cellStyle name="Komma 3 2 3 2 2 3 4 2 3 3" xfId="43048" xr:uid="{7DD82241-86D7-4AB0-9202-8BE47C0DEEE9}"/>
    <cellStyle name="Komma 3 2 3 2 2 3 4 2 4" xfId="20999" xr:uid="{7D19A20B-0D6E-4F5B-8F83-9B113720835A}"/>
    <cellStyle name="Komma 3 2 3 2 2 3 4 2 4 2" xfId="48495" xr:uid="{5AF84A41-B4B7-4232-8F12-BC08C3AA5662}"/>
    <cellStyle name="Komma 3 2 3 2 2 3 4 2 5" xfId="26506" xr:uid="{DEE6C1DA-3A62-4A82-B847-1392956461C3}"/>
    <cellStyle name="Komma 3 2 3 2 2 3 4 3" xfId="7461" xr:uid="{DAE9E0CB-8160-4DDF-B42A-EE762252AD96}"/>
    <cellStyle name="Komma 3 2 3 2 2 3 4 3 2" xfId="29530" xr:uid="{ABDF975F-8ABA-4E84-9C18-4E5DACDB6AD1}"/>
    <cellStyle name="Komma 3 2 3 2 2 3 4 4" xfId="12827" xr:uid="{14038CEE-4279-47A7-814D-9EA7212D059E}"/>
    <cellStyle name="Komma 3 2 3 2 2 3 4 4 2" xfId="34896" xr:uid="{8F2D2454-C44A-44D9-9262-FDE0681F9439}"/>
    <cellStyle name="Komma 3 2 3 2 2 3 4 4 3" xfId="40444" xr:uid="{E704C36D-E9B6-4005-AAA0-0CA152982328}"/>
    <cellStyle name="Komma 3 2 3 2 2 3 4 5" xfId="18395" xr:uid="{DBEC0BFC-9B6B-467D-ABDA-4C439DC3CBD1}"/>
    <cellStyle name="Komma 3 2 3 2 2 3 4 5 2" xfId="46012" xr:uid="{A2E78C40-DEEA-4A45-947F-CA9381EA3C8A}"/>
    <cellStyle name="Komma 3 2 3 2 2 3 4 6" xfId="24023" xr:uid="{0E4C3142-E998-4CC9-A862-85341EBECBB4}"/>
    <cellStyle name="Komma 3 2 3 2 2 3 5" xfId="2794" xr:uid="{290B9B11-3F5C-413A-A822-2D8B1CAA3D39}"/>
    <cellStyle name="Komma 3 2 3 2 2 3 5 2" xfId="8382" xr:uid="{86C05B88-49C6-471B-B518-23A6D5E94830}"/>
    <cellStyle name="Komma 3 2 3 2 2 3 5 2 2" xfId="30451" xr:uid="{7283D30C-00AA-41BB-B09A-6EC63DC3936D}"/>
    <cellStyle name="Komma 3 2 3 2 2 3 5 3" xfId="13788" xr:uid="{A978CEF3-6FC0-494B-A8C4-5B2F6000A9C7}"/>
    <cellStyle name="Komma 3 2 3 2 2 3 5 3 2" xfId="35857" xr:uid="{2DA36503-67AC-4040-BE7F-5789B47FD392}"/>
    <cellStyle name="Komma 3 2 3 2 2 3 5 3 3" xfId="41405" xr:uid="{7C9FA27D-35A2-448E-8867-4234FCEBBB58}"/>
    <cellStyle name="Komma 3 2 3 2 2 3 5 4" xfId="19356" xr:uid="{56CC78E5-6F34-4271-98EA-7BD7D5CDBEE3}"/>
    <cellStyle name="Komma 3 2 3 2 2 3 5 4 2" xfId="46933" xr:uid="{F35C4922-953D-41C2-AA3B-1170DE3C7339}"/>
    <cellStyle name="Komma 3 2 3 2 2 3 5 5" xfId="24944" xr:uid="{6699F2F4-9126-4168-8DD0-999892F8604B}"/>
    <cellStyle name="Komma 3 2 3 2 2 3 6" xfId="5218" xr:uid="{9CF31320-EE5B-4D73-9F84-ABDF7B51C3F9}"/>
    <cellStyle name="Komma 3 2 3 2 2 3 6 2" xfId="10725" xr:uid="{68F437D4-C3B0-49ED-9C11-F625E75B1B49}"/>
    <cellStyle name="Komma 3 2 3 2 2 3 6 2 2" xfId="32794" xr:uid="{2356C709-E932-4F7D-87B0-6C77A92B6876}"/>
    <cellStyle name="Komma 3 2 3 2 2 3 6 3" xfId="16212" xr:uid="{3DA1D77C-6ED9-4F96-A42E-C881F09A99A3}"/>
    <cellStyle name="Komma 3 2 3 2 2 3 6 3 2" xfId="38281" xr:uid="{618B144A-67BE-4C69-A370-93B7558B3ACC}"/>
    <cellStyle name="Komma 3 2 3 2 2 3 6 3 3" xfId="43829" xr:uid="{D9B8CEB1-AED8-46CB-9D2B-86CD95F23F6D}"/>
    <cellStyle name="Komma 3 2 3 2 2 3 6 4" xfId="21780" xr:uid="{10EA2756-07FB-46FF-91E1-01833B8860F7}"/>
    <cellStyle name="Komma 3 2 3 2 2 3 6 4 2" xfId="49276" xr:uid="{CA6BBB3C-51D4-461D-B3E3-3B1781EBCC39}"/>
    <cellStyle name="Komma 3 2 3 2 2 3 6 5" xfId="27287" xr:uid="{9752C6EC-D93D-487E-8E27-21CC7A65AA93}"/>
    <cellStyle name="Komma 3 2 3 2 2 3 7" xfId="5818" xr:uid="{6C36BEBC-5ED8-498B-A63C-EA4FBD1152C7}"/>
    <cellStyle name="Komma 3 2 3 2 2 3 7 2" xfId="27887" xr:uid="{D6B40562-C795-4F7B-A903-0657ACAE4C18}"/>
    <cellStyle name="Komma 3 2 3 2 2 3 8" xfId="11265" xr:uid="{C884438D-22F5-417A-B676-2E5DDBB5F56D}"/>
    <cellStyle name="Komma 3 2 3 2 2 3 8 2" xfId="33334" xr:uid="{0A6098EB-0F74-4224-B971-5E9C8B84D3E6}"/>
    <cellStyle name="Komma 3 2 3 2 2 3 8 3" xfId="38882" xr:uid="{9F911864-7A63-4D6D-AF3E-C442223718E9}"/>
    <cellStyle name="Komma 3 2 3 2 2 3 9" xfId="16752" xr:uid="{11006BF2-891A-4D28-9983-303ED9A0213B}"/>
    <cellStyle name="Komma 3 2 3 2 2 3 9 2" xfId="44369" xr:uid="{733C8AB1-5D5C-4ABD-AA9D-786748F268D6}"/>
    <cellStyle name="Komma 3 2 3 2 2 4" xfId="269" xr:uid="{C1F3EDB2-6D18-4199-8B32-E67F3EF85039}"/>
    <cellStyle name="Komma 3 2 3 2 2 4 10" xfId="22461" xr:uid="{E8D35BAE-0F35-464C-BBFE-1E0EE98BAE68}"/>
    <cellStyle name="Komma 3 2 3 2 2 4 2" xfId="692" xr:uid="{A36596AF-F3EC-4CB1-80CC-B72918D863E1}"/>
    <cellStyle name="Komma 3 2 3 2 2 4 2 2" xfId="1493" xr:uid="{6C83659C-F673-4634-91D1-A855E3433E18}"/>
    <cellStyle name="Komma 3 2 3 2 2 4 2 2 2" xfId="4097" xr:uid="{90EC3B18-FBF6-4EB3-A768-6D66953C9166}"/>
    <cellStyle name="Komma 3 2 3 2 2 4 2 2 2 2" xfId="9604" xr:uid="{C10CC66E-71E6-457A-AA81-24B0AC3C29BB}"/>
    <cellStyle name="Komma 3 2 3 2 2 4 2 2 2 2 2" xfId="31673" xr:uid="{A60E6408-2CB2-446F-8E43-356802FB1F51}"/>
    <cellStyle name="Komma 3 2 3 2 2 4 2 2 2 3" xfId="15091" xr:uid="{BC6E8D98-5840-495B-B223-15EE7CE151DE}"/>
    <cellStyle name="Komma 3 2 3 2 2 4 2 2 2 3 2" xfId="37160" xr:uid="{A21DA096-07CA-491A-BDFE-79523D06504F}"/>
    <cellStyle name="Komma 3 2 3 2 2 4 2 2 2 3 3" xfId="42708" xr:uid="{11F5BFE7-2775-4568-AF29-62251F832B89}"/>
    <cellStyle name="Komma 3 2 3 2 2 4 2 2 2 4" xfId="20659" xr:uid="{8EF92564-402C-4D19-A15F-DC7CE3764F3C}"/>
    <cellStyle name="Komma 3 2 3 2 2 4 2 2 2 4 2" xfId="48155" xr:uid="{90103242-3400-4D6E-8457-E96A2B0B5688}"/>
    <cellStyle name="Komma 3 2 3 2 2 4 2 2 2 5" xfId="26166" xr:uid="{23546963-2268-4E9F-8B86-08990A0BB5FE}"/>
    <cellStyle name="Komma 3 2 3 2 2 4 2 2 3" xfId="7121" xr:uid="{C9BAFCE8-BFDC-4E07-B52F-D717329AEEB2}"/>
    <cellStyle name="Komma 3 2 3 2 2 4 2 2 3 2" xfId="29190" xr:uid="{0F5C9755-1667-4997-87DA-4FA3EA55D3FB}"/>
    <cellStyle name="Komma 3 2 3 2 2 4 2 2 4" xfId="12487" xr:uid="{05DEAD72-AF62-4D43-A52E-B7DADCCFCDD0}"/>
    <cellStyle name="Komma 3 2 3 2 2 4 2 2 4 2" xfId="34556" xr:uid="{9C2CB81F-F6A8-417B-949E-7CD7BC99987A}"/>
    <cellStyle name="Komma 3 2 3 2 2 4 2 2 4 3" xfId="40104" xr:uid="{7901A6EC-F089-4219-9292-0AA3E953C47D}"/>
    <cellStyle name="Komma 3 2 3 2 2 4 2 2 5" xfId="18055" xr:uid="{2763627B-76ED-4359-98D2-DC3F13EB89A4}"/>
    <cellStyle name="Komma 3 2 3 2 2 4 2 2 5 2" xfId="45672" xr:uid="{4CD84021-FA69-4CA7-B9D4-BF4304AB1714}"/>
    <cellStyle name="Komma 3 2 3 2 2 4 2 2 6" xfId="23683" xr:uid="{D4DCE249-93CE-43A9-8485-0989EB6EF136}"/>
    <cellStyle name="Komma 3 2 3 2 2 4 2 3" xfId="2274" xr:uid="{1A5CD7CE-A110-464C-AFF1-8876A6DC2ADE}"/>
    <cellStyle name="Komma 3 2 3 2 2 4 2 3 2" xfId="4878" xr:uid="{E844F90E-A029-4A4A-ADC2-21A96846C4CE}"/>
    <cellStyle name="Komma 3 2 3 2 2 4 2 3 2 2" xfId="10385" xr:uid="{4344792D-D7E3-48A6-865A-4C7412AC0536}"/>
    <cellStyle name="Komma 3 2 3 2 2 4 2 3 2 2 2" xfId="32454" xr:uid="{2105C511-478B-40CE-8A06-5A900C9C39D0}"/>
    <cellStyle name="Komma 3 2 3 2 2 4 2 3 2 3" xfId="15872" xr:uid="{72304EE6-9F09-4628-9FA4-43D57DD407BD}"/>
    <cellStyle name="Komma 3 2 3 2 2 4 2 3 2 3 2" xfId="37941" xr:uid="{B546015E-B2EE-4CEE-9052-1F1A6E14A360}"/>
    <cellStyle name="Komma 3 2 3 2 2 4 2 3 2 3 3" xfId="43489" xr:uid="{E6E1F3B6-AC27-43AA-9693-227F74629670}"/>
    <cellStyle name="Komma 3 2 3 2 2 4 2 3 2 4" xfId="21440" xr:uid="{B878206C-82D7-4315-BBF4-06B93980E37C}"/>
    <cellStyle name="Komma 3 2 3 2 2 4 2 3 2 4 2" xfId="48936" xr:uid="{EF50C82B-54BE-438E-9B71-43ACFF05FCFF}"/>
    <cellStyle name="Komma 3 2 3 2 2 4 2 3 2 5" xfId="26947" xr:uid="{1301E071-3525-4BE4-921C-C87F37AFA31B}"/>
    <cellStyle name="Komma 3 2 3 2 2 4 2 3 3" xfId="7902" xr:uid="{C3E0C4D6-0DCC-4215-AEBC-CFE88D082CB5}"/>
    <cellStyle name="Komma 3 2 3 2 2 4 2 3 3 2" xfId="29971" xr:uid="{50D75A45-8F38-4C29-A85C-E3A8659BDE27}"/>
    <cellStyle name="Komma 3 2 3 2 2 4 2 3 4" xfId="13268" xr:uid="{37475E5D-2A88-40B3-A3E5-FF499566E460}"/>
    <cellStyle name="Komma 3 2 3 2 2 4 2 3 4 2" xfId="35337" xr:uid="{EAF13703-ABD6-4664-8CF8-76F4CEE3D042}"/>
    <cellStyle name="Komma 3 2 3 2 2 4 2 3 4 3" xfId="40885" xr:uid="{43B82DE2-5490-4A6F-A070-46DD3EEAD788}"/>
    <cellStyle name="Komma 3 2 3 2 2 4 2 3 5" xfId="18836" xr:uid="{8A078AC5-E995-41AA-B270-FFFD3F4F759D}"/>
    <cellStyle name="Komma 3 2 3 2 2 4 2 3 5 2" xfId="46453" xr:uid="{05FA7B73-4CF6-485C-A970-C1C605A83B31}"/>
    <cellStyle name="Komma 3 2 3 2 2 4 2 3 6" xfId="24464" xr:uid="{5358EFC4-1070-40AD-843B-0D71F43A3503}"/>
    <cellStyle name="Komma 3 2 3 2 2 4 2 4" xfId="3296" xr:uid="{B1CFEF6B-ABA3-4D72-A2C6-CA139FB09FB0}"/>
    <cellStyle name="Komma 3 2 3 2 2 4 2 4 2" xfId="8823" xr:uid="{A3FBB9A0-230B-4357-97BF-7BB8486F6163}"/>
    <cellStyle name="Komma 3 2 3 2 2 4 2 4 2 2" xfId="30892" xr:uid="{7246CE69-5D13-4340-BC33-44018BD7E103}"/>
    <cellStyle name="Komma 3 2 3 2 2 4 2 4 3" xfId="14290" xr:uid="{EBEEC200-3D9F-438C-A2DA-EB1EBB061B09}"/>
    <cellStyle name="Komma 3 2 3 2 2 4 2 4 3 2" xfId="36359" xr:uid="{8A55E4A0-D6AA-4B49-BD65-221F459C3785}"/>
    <cellStyle name="Komma 3 2 3 2 2 4 2 4 3 3" xfId="41907" xr:uid="{5CCB5AD7-EFE1-408A-B26D-6AF4E302AF36}"/>
    <cellStyle name="Komma 3 2 3 2 2 4 2 4 4" xfId="19858" xr:uid="{78274C04-AA8E-4FFE-91A7-AFD5CF3103D1}"/>
    <cellStyle name="Komma 3 2 3 2 2 4 2 4 4 2" xfId="47374" xr:uid="{192C2040-BD9D-40F0-91BE-42F8E4CF4A94}"/>
    <cellStyle name="Komma 3 2 3 2 2 4 2 4 5" xfId="25385" xr:uid="{0D55EE25-9D16-4AE7-BEA7-8C614042B291}"/>
    <cellStyle name="Komma 3 2 3 2 2 4 2 5" xfId="6320" xr:uid="{1F238F3F-EFD9-4EE3-9122-03B3DFD661AC}"/>
    <cellStyle name="Komma 3 2 3 2 2 4 2 5 2" xfId="28389" xr:uid="{9BF5C30D-F360-4273-A862-4AA37DC187BF}"/>
    <cellStyle name="Komma 3 2 3 2 2 4 2 6" xfId="11706" xr:uid="{68227D6C-D5A0-4799-A308-1DDDA7987E1E}"/>
    <cellStyle name="Komma 3 2 3 2 2 4 2 6 2" xfId="33775" xr:uid="{B29AF780-4A2B-4AA8-B20C-41B6761CA960}"/>
    <cellStyle name="Komma 3 2 3 2 2 4 2 6 3" xfId="39323" xr:uid="{1BCC02D8-A8E0-49BC-AE79-21F975EF1072}"/>
    <cellStyle name="Komma 3 2 3 2 2 4 2 7" xfId="17254" xr:uid="{4CD14BF2-A2B7-4B2E-9515-184E499A377E}"/>
    <cellStyle name="Komma 3 2 3 2 2 4 2 7 2" xfId="44871" xr:uid="{B9FDF215-328E-4F6E-A9F0-FCDBA78CDEDC}"/>
    <cellStyle name="Komma 3 2 3 2 2 4 2 8" xfId="22882" xr:uid="{34DBECD5-81B2-4B75-8853-F235B805A64B}"/>
    <cellStyle name="Komma 3 2 3 2 2 4 3" xfId="1092" xr:uid="{F02492D6-84C6-4E94-9F8F-D4B00F6828CF}"/>
    <cellStyle name="Komma 3 2 3 2 2 4 3 2" xfId="3696" xr:uid="{FC4837F5-E1CA-4078-840C-157E8EC030E5}"/>
    <cellStyle name="Komma 3 2 3 2 2 4 3 2 2" xfId="9203" xr:uid="{C25AF0E1-633F-42CE-9B57-CD698F3F64AA}"/>
    <cellStyle name="Komma 3 2 3 2 2 4 3 2 2 2" xfId="31272" xr:uid="{16FEF826-B3E7-4CF1-B6A8-979D6D710A19}"/>
    <cellStyle name="Komma 3 2 3 2 2 4 3 2 3" xfId="14690" xr:uid="{5B0C09B0-A36A-477B-8D2E-62C66E1CF83D}"/>
    <cellStyle name="Komma 3 2 3 2 2 4 3 2 3 2" xfId="36759" xr:uid="{56F8BD0B-9BF2-43A3-953E-CD2DFB6BDD06}"/>
    <cellStyle name="Komma 3 2 3 2 2 4 3 2 3 3" xfId="42307" xr:uid="{36AF8455-00CC-4DDB-8AD9-94CFBEFC4BB6}"/>
    <cellStyle name="Komma 3 2 3 2 2 4 3 2 4" xfId="20258" xr:uid="{98F940B8-8E22-4199-9F7C-2F70C0F4D593}"/>
    <cellStyle name="Komma 3 2 3 2 2 4 3 2 4 2" xfId="47754" xr:uid="{ACEE2CC7-8687-4B2B-83A5-0E959A903F4D}"/>
    <cellStyle name="Komma 3 2 3 2 2 4 3 2 5" xfId="25765" xr:uid="{EB92C2ED-A5EA-4522-9973-1BCAD06C7E04}"/>
    <cellStyle name="Komma 3 2 3 2 2 4 3 3" xfId="6720" xr:uid="{B83E85B8-8755-4A54-A56C-41FF6296AAF1}"/>
    <cellStyle name="Komma 3 2 3 2 2 4 3 3 2" xfId="28789" xr:uid="{A8F41D08-270D-409A-BAE9-7D5F3A793EF3}"/>
    <cellStyle name="Komma 3 2 3 2 2 4 3 4" xfId="12086" xr:uid="{AE25332E-0B1A-4921-9D64-B47C1922EB60}"/>
    <cellStyle name="Komma 3 2 3 2 2 4 3 4 2" xfId="34155" xr:uid="{63644863-0460-4E28-8EF3-5573B1D126D2}"/>
    <cellStyle name="Komma 3 2 3 2 2 4 3 4 3" xfId="39703" xr:uid="{8D0B9315-8B1F-404B-81C8-EBE7EA4D9B1D}"/>
    <cellStyle name="Komma 3 2 3 2 2 4 3 5" xfId="17654" xr:uid="{C775DD45-77E3-4446-A31B-028B55C5DAD0}"/>
    <cellStyle name="Komma 3 2 3 2 2 4 3 5 2" xfId="45271" xr:uid="{14FC6716-7E26-452C-9EC1-A52D3BD437DF}"/>
    <cellStyle name="Komma 3 2 3 2 2 4 3 6" xfId="23282" xr:uid="{E7A7CF28-2524-4EDB-A873-86E856CE58CD}"/>
    <cellStyle name="Komma 3 2 3 2 2 4 4" xfId="1873" xr:uid="{2C631F49-FBC5-4200-953E-76F290A18737}"/>
    <cellStyle name="Komma 3 2 3 2 2 4 4 2" xfId="4477" xr:uid="{28B228DF-F8A5-472F-9499-B5B6ECE37B9D}"/>
    <cellStyle name="Komma 3 2 3 2 2 4 4 2 2" xfId="9984" xr:uid="{A35D252F-9124-4E6D-AAF9-341A94BAA477}"/>
    <cellStyle name="Komma 3 2 3 2 2 4 4 2 2 2" xfId="32053" xr:uid="{D8B3A790-241D-40F1-BD80-EB6611313AE4}"/>
    <cellStyle name="Komma 3 2 3 2 2 4 4 2 3" xfId="15471" xr:uid="{4062EF57-6E69-43FF-8A94-6D238A3EB91C}"/>
    <cellStyle name="Komma 3 2 3 2 2 4 4 2 3 2" xfId="37540" xr:uid="{496F8866-CAFC-4292-BE0A-F1EDEA637F08}"/>
    <cellStyle name="Komma 3 2 3 2 2 4 4 2 3 3" xfId="43088" xr:uid="{0BD34E9F-3EDC-4C98-B074-E3D651BE4342}"/>
    <cellStyle name="Komma 3 2 3 2 2 4 4 2 4" xfId="21039" xr:uid="{4E6E12A4-C8BF-49D7-83F6-660B53BECB01}"/>
    <cellStyle name="Komma 3 2 3 2 2 4 4 2 4 2" xfId="48535" xr:uid="{7ED4AA3A-28FC-40A7-BAC6-DBBA4D84A3C7}"/>
    <cellStyle name="Komma 3 2 3 2 2 4 4 2 5" xfId="26546" xr:uid="{2674FF35-01D5-47B2-B406-358F042ABEB5}"/>
    <cellStyle name="Komma 3 2 3 2 2 4 4 3" xfId="7501" xr:uid="{82408C17-214E-4CFD-AF97-8D9D68C1BC6F}"/>
    <cellStyle name="Komma 3 2 3 2 2 4 4 3 2" xfId="29570" xr:uid="{1939181D-E996-46C2-AD7F-3F52C38396FC}"/>
    <cellStyle name="Komma 3 2 3 2 2 4 4 4" xfId="12867" xr:uid="{6F00E35B-71EC-4141-ABF4-AF353E04ED5C}"/>
    <cellStyle name="Komma 3 2 3 2 2 4 4 4 2" xfId="34936" xr:uid="{931E4EF0-CFCF-4FAA-A19D-16B343A99ED9}"/>
    <cellStyle name="Komma 3 2 3 2 2 4 4 4 3" xfId="40484" xr:uid="{EF2F7563-95E1-4CA7-A91B-8DA607AD2F24}"/>
    <cellStyle name="Komma 3 2 3 2 2 4 4 5" xfId="18435" xr:uid="{BFCD904B-F7DD-4B57-BD7E-45D14CD25448}"/>
    <cellStyle name="Komma 3 2 3 2 2 4 4 5 2" xfId="46052" xr:uid="{7160750B-94C5-4049-895B-4052D83563E7}"/>
    <cellStyle name="Komma 3 2 3 2 2 4 4 6" xfId="24063" xr:uid="{CD73A380-180A-4176-9646-2BDCA7F73C55}"/>
    <cellStyle name="Komma 3 2 3 2 2 4 5" xfId="2875" xr:uid="{C909A541-2700-42BD-9FF6-75ED52C2847C}"/>
    <cellStyle name="Komma 3 2 3 2 2 4 5 2" xfId="8422" xr:uid="{5B158CEB-F35C-4115-AF21-1165DC53CA23}"/>
    <cellStyle name="Komma 3 2 3 2 2 4 5 2 2" xfId="30491" xr:uid="{07109DC2-BC67-427B-9534-4601EDD18210}"/>
    <cellStyle name="Komma 3 2 3 2 2 4 5 3" xfId="13869" xr:uid="{27564993-6392-4FE0-A206-D8612789C938}"/>
    <cellStyle name="Komma 3 2 3 2 2 4 5 3 2" xfId="35938" xr:uid="{3A8529C2-F291-49DB-A489-469972156231}"/>
    <cellStyle name="Komma 3 2 3 2 2 4 5 3 3" xfId="41486" xr:uid="{0073B7E9-DE25-4F4B-925B-45295496647C}"/>
    <cellStyle name="Komma 3 2 3 2 2 4 5 4" xfId="19437" xr:uid="{267DA417-70A1-4193-8B8F-D69E0DBA8FB0}"/>
    <cellStyle name="Komma 3 2 3 2 2 4 5 4 2" xfId="46973" xr:uid="{6729249D-E62A-4DAA-BCC6-1930427C8270}"/>
    <cellStyle name="Komma 3 2 3 2 2 4 5 5" xfId="24984" xr:uid="{11E26CB8-9CFB-4D8E-9B31-71545CEE3CE8}"/>
    <cellStyle name="Komma 3 2 3 2 2 4 6" xfId="5258" xr:uid="{46B7BF70-9957-4DD7-A085-A491B840A998}"/>
    <cellStyle name="Komma 3 2 3 2 2 4 6 2" xfId="10765" xr:uid="{A0D22F8E-119C-4452-BEC8-3630C8FDBCE8}"/>
    <cellStyle name="Komma 3 2 3 2 2 4 6 2 2" xfId="32834" xr:uid="{3C035A91-6C39-49B7-813F-5D9FBC21B485}"/>
    <cellStyle name="Komma 3 2 3 2 2 4 6 3" xfId="16252" xr:uid="{926627D9-BAF7-4349-8D11-91BF79DBCC12}"/>
    <cellStyle name="Komma 3 2 3 2 2 4 6 3 2" xfId="38321" xr:uid="{A682F85A-A23E-4349-A5BE-9C9E701EFA0C}"/>
    <cellStyle name="Komma 3 2 3 2 2 4 6 3 3" xfId="43869" xr:uid="{DE65A7A2-2053-4997-9778-35CDC1B5E12B}"/>
    <cellStyle name="Komma 3 2 3 2 2 4 6 4" xfId="21820" xr:uid="{5FAE6263-949B-4838-93BA-92C593CD6163}"/>
    <cellStyle name="Komma 3 2 3 2 2 4 6 4 2" xfId="49316" xr:uid="{AE035EBB-07D7-45E0-BC10-23BA891969BB}"/>
    <cellStyle name="Komma 3 2 3 2 2 4 6 5" xfId="27327" xr:uid="{A7CDDD1C-011D-4032-8D61-FB99FCDF9128}"/>
    <cellStyle name="Komma 3 2 3 2 2 4 7" xfId="5899" xr:uid="{6E42484E-D695-414B-9A80-F0C8B86C6DCD}"/>
    <cellStyle name="Komma 3 2 3 2 2 4 7 2" xfId="27968" xr:uid="{93316C28-63F9-4A2E-9A8A-1FDFBDB14C53}"/>
    <cellStyle name="Komma 3 2 3 2 2 4 8" xfId="11305" xr:uid="{284EAF70-A52B-414C-B298-701DDD7A1B7F}"/>
    <cellStyle name="Komma 3 2 3 2 2 4 8 2" xfId="33374" xr:uid="{B465403B-09EB-4BB8-9B97-536BECCF287F}"/>
    <cellStyle name="Komma 3 2 3 2 2 4 8 3" xfId="38922" xr:uid="{1B0EAE49-A928-49B2-A889-492A3C7958B6}"/>
    <cellStyle name="Komma 3 2 3 2 2 4 9" xfId="16833" xr:uid="{2183BCC2-313F-4B23-968D-F33D3FCF9EB4}"/>
    <cellStyle name="Komma 3 2 3 2 2 4 9 2" xfId="44450" xr:uid="{AD4782C8-397A-4C6C-B536-E38C04E865CA}"/>
    <cellStyle name="Komma 3 2 3 2 2 5" xfId="309" xr:uid="{F1EE4F95-A1C6-442E-8465-3A6FC28A6243}"/>
    <cellStyle name="Komma 3 2 3 2 2 5 10" xfId="22501" xr:uid="{10B9E28A-FF08-4FE9-BE93-20D60B8667DA}"/>
    <cellStyle name="Komma 3 2 3 2 2 5 2" xfId="732" xr:uid="{89646957-BF73-4702-8766-E2219D46E399}"/>
    <cellStyle name="Komma 3 2 3 2 2 5 2 2" xfId="1533" xr:uid="{32A72107-BB81-439A-80B4-A0DD74591F23}"/>
    <cellStyle name="Komma 3 2 3 2 2 5 2 2 2" xfId="4137" xr:uid="{D361658F-3886-4AAE-A644-375D41A0C75E}"/>
    <cellStyle name="Komma 3 2 3 2 2 5 2 2 2 2" xfId="9644" xr:uid="{5AAEE8D1-E7FF-4F97-BE0F-3246DA1D789C}"/>
    <cellStyle name="Komma 3 2 3 2 2 5 2 2 2 2 2" xfId="31713" xr:uid="{E876E474-F0F0-402C-A682-ECC281F8B581}"/>
    <cellStyle name="Komma 3 2 3 2 2 5 2 2 2 3" xfId="15131" xr:uid="{50BAF013-1B6E-4893-AB0C-B57B6B8B63B8}"/>
    <cellStyle name="Komma 3 2 3 2 2 5 2 2 2 3 2" xfId="37200" xr:uid="{0216C5FD-8D18-48C1-9AD4-F4F5C3DA3006}"/>
    <cellStyle name="Komma 3 2 3 2 2 5 2 2 2 3 3" xfId="42748" xr:uid="{F22387B4-839B-49F6-A418-D5F17E134244}"/>
    <cellStyle name="Komma 3 2 3 2 2 5 2 2 2 4" xfId="20699" xr:uid="{CB62B2F1-30E8-4D02-A850-77AF962DF3BF}"/>
    <cellStyle name="Komma 3 2 3 2 2 5 2 2 2 4 2" xfId="48195" xr:uid="{F1C82B90-4057-4B89-B613-444AD631A781}"/>
    <cellStyle name="Komma 3 2 3 2 2 5 2 2 2 5" xfId="26206" xr:uid="{335DC27F-275F-4BEE-82F6-8F7CCB6AB9D0}"/>
    <cellStyle name="Komma 3 2 3 2 2 5 2 2 3" xfId="7161" xr:uid="{01AC07EB-E97E-4736-B6E7-D8EAC3EE74F8}"/>
    <cellStyle name="Komma 3 2 3 2 2 5 2 2 3 2" xfId="29230" xr:uid="{AB68461B-6D34-4113-9458-9D96F9716374}"/>
    <cellStyle name="Komma 3 2 3 2 2 5 2 2 4" xfId="12527" xr:uid="{581336FA-10C4-434B-B380-096F5148620D}"/>
    <cellStyle name="Komma 3 2 3 2 2 5 2 2 4 2" xfId="34596" xr:uid="{3207ADEF-906A-42D2-B2E8-68DEF4275BEF}"/>
    <cellStyle name="Komma 3 2 3 2 2 5 2 2 4 3" xfId="40144" xr:uid="{6D5AFDDC-FF9A-4F3A-8B52-62EC639151AD}"/>
    <cellStyle name="Komma 3 2 3 2 2 5 2 2 5" xfId="18095" xr:uid="{4F442AC2-AE2E-4812-B8F9-6E09F51E4F3C}"/>
    <cellStyle name="Komma 3 2 3 2 2 5 2 2 5 2" xfId="45712" xr:uid="{96CF4B35-E19D-43C0-9273-01C87ED9F9A5}"/>
    <cellStyle name="Komma 3 2 3 2 2 5 2 2 6" xfId="23723" xr:uid="{EDF506F3-B6BF-4941-9231-3020B78C0790}"/>
    <cellStyle name="Komma 3 2 3 2 2 5 2 3" xfId="2314" xr:uid="{0AEC56DB-2ABB-44DB-A809-A07CB325D739}"/>
    <cellStyle name="Komma 3 2 3 2 2 5 2 3 2" xfId="4918" xr:uid="{FE43924A-EF7D-42F9-B618-010020ACA720}"/>
    <cellStyle name="Komma 3 2 3 2 2 5 2 3 2 2" xfId="10425" xr:uid="{54541DA1-560D-427F-9B4F-50E4D3B45D62}"/>
    <cellStyle name="Komma 3 2 3 2 2 5 2 3 2 2 2" xfId="32494" xr:uid="{A4ADC09F-98D0-4829-833D-4B4C1AA64F23}"/>
    <cellStyle name="Komma 3 2 3 2 2 5 2 3 2 3" xfId="15912" xr:uid="{4A11916D-C109-4E9D-98D3-6CEB9D7C6453}"/>
    <cellStyle name="Komma 3 2 3 2 2 5 2 3 2 3 2" xfId="37981" xr:uid="{90FAF2BF-5B4F-40BF-B36B-B05B12CDE768}"/>
    <cellStyle name="Komma 3 2 3 2 2 5 2 3 2 3 3" xfId="43529" xr:uid="{DE481DAA-EA0F-4090-A46A-2BFE40E49D88}"/>
    <cellStyle name="Komma 3 2 3 2 2 5 2 3 2 4" xfId="21480" xr:uid="{786515F2-F3D7-49EC-BA42-9C7884451104}"/>
    <cellStyle name="Komma 3 2 3 2 2 5 2 3 2 4 2" xfId="48976" xr:uid="{91D99B7E-698A-4E8B-A40B-12650011BFF1}"/>
    <cellStyle name="Komma 3 2 3 2 2 5 2 3 2 5" xfId="26987" xr:uid="{9D8F5A51-DDDC-400C-80A9-A7A6E2127834}"/>
    <cellStyle name="Komma 3 2 3 2 2 5 2 3 3" xfId="7942" xr:uid="{F1A4A3E7-C3C7-4D34-8AFE-83D158FBEBA2}"/>
    <cellStyle name="Komma 3 2 3 2 2 5 2 3 3 2" xfId="30011" xr:uid="{A7B5A142-E06E-4FE4-BC2A-516FC5BF7B10}"/>
    <cellStyle name="Komma 3 2 3 2 2 5 2 3 4" xfId="13308" xr:uid="{26A87357-999D-42C8-83A4-DD100255F1DA}"/>
    <cellStyle name="Komma 3 2 3 2 2 5 2 3 4 2" xfId="35377" xr:uid="{9245A61B-717F-473A-876D-270FC05DAA34}"/>
    <cellStyle name="Komma 3 2 3 2 2 5 2 3 4 3" xfId="40925" xr:uid="{5F9C2BBD-050C-4DFE-A0A7-B6D5B0AFB5BF}"/>
    <cellStyle name="Komma 3 2 3 2 2 5 2 3 5" xfId="18876" xr:uid="{95FAF78D-C212-4644-8F3D-1325D3F4B935}"/>
    <cellStyle name="Komma 3 2 3 2 2 5 2 3 5 2" xfId="46493" xr:uid="{6B364CD2-F0C5-4A26-857E-C7C6496ED237}"/>
    <cellStyle name="Komma 3 2 3 2 2 5 2 3 6" xfId="24504" xr:uid="{E6142872-2DDF-48E7-9499-36C810532FB1}"/>
    <cellStyle name="Komma 3 2 3 2 2 5 2 4" xfId="3336" xr:uid="{6923EC78-CCDB-414F-9B4D-9436154EE3A9}"/>
    <cellStyle name="Komma 3 2 3 2 2 5 2 4 2" xfId="8863" xr:uid="{DE84D341-933C-42CE-9365-DEEB95F81EAC}"/>
    <cellStyle name="Komma 3 2 3 2 2 5 2 4 2 2" xfId="30932" xr:uid="{42243B6E-9406-427C-A63C-659C0E648B3D}"/>
    <cellStyle name="Komma 3 2 3 2 2 5 2 4 3" xfId="14330" xr:uid="{D6E39102-83CF-4199-BB21-5DF7D79C326E}"/>
    <cellStyle name="Komma 3 2 3 2 2 5 2 4 3 2" xfId="36399" xr:uid="{1896ED22-EBBB-4C0C-AC7D-9192C138C09A}"/>
    <cellStyle name="Komma 3 2 3 2 2 5 2 4 3 3" xfId="41947" xr:uid="{A1545008-3D64-484E-9B33-73ACAD240B83}"/>
    <cellStyle name="Komma 3 2 3 2 2 5 2 4 4" xfId="19898" xr:uid="{F580E552-DBFA-40FE-9E88-0075A7BE08B5}"/>
    <cellStyle name="Komma 3 2 3 2 2 5 2 4 4 2" xfId="47414" xr:uid="{B5E50DB8-9324-4497-A7A7-7E9239F06CCB}"/>
    <cellStyle name="Komma 3 2 3 2 2 5 2 4 5" xfId="25425" xr:uid="{EBAAC89D-5040-437A-A210-FC6FE2F5A60D}"/>
    <cellStyle name="Komma 3 2 3 2 2 5 2 5" xfId="6360" xr:uid="{0E369E3D-E3AC-4F95-A5A2-F7FAB2A93B21}"/>
    <cellStyle name="Komma 3 2 3 2 2 5 2 5 2" xfId="28429" xr:uid="{CC9F42B7-8DF2-493C-8391-51980AAEC965}"/>
    <cellStyle name="Komma 3 2 3 2 2 5 2 6" xfId="11746" xr:uid="{ADC36BED-748D-4397-8CA6-63475DC141C4}"/>
    <cellStyle name="Komma 3 2 3 2 2 5 2 6 2" xfId="33815" xr:uid="{BB88BCCA-A849-476F-ABD4-C0DE7EBFFE4B}"/>
    <cellStyle name="Komma 3 2 3 2 2 5 2 6 3" xfId="39363" xr:uid="{6E73A261-803B-471E-8F87-AA0E97803E0C}"/>
    <cellStyle name="Komma 3 2 3 2 2 5 2 7" xfId="17294" xr:uid="{073C9B09-94D3-4C2F-9174-43B37BD6B4E3}"/>
    <cellStyle name="Komma 3 2 3 2 2 5 2 7 2" xfId="44911" xr:uid="{FC8AC2C3-3156-4774-A9CD-31735D66D9E5}"/>
    <cellStyle name="Komma 3 2 3 2 2 5 2 8" xfId="22922" xr:uid="{2942FF16-CED1-4504-BFB6-BFE8EF312AEB}"/>
    <cellStyle name="Komma 3 2 3 2 2 5 3" xfId="1132" xr:uid="{05AAE4B1-6796-4CCB-944E-F568009AC504}"/>
    <cellStyle name="Komma 3 2 3 2 2 5 3 2" xfId="3736" xr:uid="{C6093702-39AE-43D5-8B0A-3347F39B7473}"/>
    <cellStyle name="Komma 3 2 3 2 2 5 3 2 2" xfId="9243" xr:uid="{1F408769-0F28-4CB8-A77C-6BD006A1AFAB}"/>
    <cellStyle name="Komma 3 2 3 2 2 5 3 2 2 2" xfId="31312" xr:uid="{D6C62720-A839-49F1-BDEE-6D9ECF745D67}"/>
    <cellStyle name="Komma 3 2 3 2 2 5 3 2 3" xfId="14730" xr:uid="{6E89B0F9-B3E5-4DEC-A788-C2B88BE43712}"/>
    <cellStyle name="Komma 3 2 3 2 2 5 3 2 3 2" xfId="36799" xr:uid="{304420FB-0DE3-46A3-ADD4-DBEB6F55068D}"/>
    <cellStyle name="Komma 3 2 3 2 2 5 3 2 3 3" xfId="42347" xr:uid="{BD8FF195-BE93-47B3-A002-3C8B3DA900D2}"/>
    <cellStyle name="Komma 3 2 3 2 2 5 3 2 4" xfId="20298" xr:uid="{BF2BC275-596B-460E-AB48-5CFC60DD8035}"/>
    <cellStyle name="Komma 3 2 3 2 2 5 3 2 4 2" xfId="47794" xr:uid="{C3CA4420-20B1-4B2C-81E5-37D541A286C2}"/>
    <cellStyle name="Komma 3 2 3 2 2 5 3 2 5" xfId="25805" xr:uid="{58C89066-5871-427C-A471-55F80BD9AB8B}"/>
    <cellStyle name="Komma 3 2 3 2 2 5 3 3" xfId="6760" xr:uid="{22040DFA-AAF5-4B22-824F-5E1D5E39392C}"/>
    <cellStyle name="Komma 3 2 3 2 2 5 3 3 2" xfId="28829" xr:uid="{C3525F42-8080-4652-B6AA-4ED77DCC7D24}"/>
    <cellStyle name="Komma 3 2 3 2 2 5 3 4" xfId="12126" xr:uid="{8E656771-14C5-4E3A-926F-3117F0EF829C}"/>
    <cellStyle name="Komma 3 2 3 2 2 5 3 4 2" xfId="34195" xr:uid="{1B8EBDE6-38C1-48EC-9E5B-D9508E945CC5}"/>
    <cellStyle name="Komma 3 2 3 2 2 5 3 4 3" xfId="39743" xr:uid="{A5FCAB7A-165B-49E1-8490-A21C4AF21EA3}"/>
    <cellStyle name="Komma 3 2 3 2 2 5 3 5" xfId="17694" xr:uid="{9868EC07-695B-4EF8-9A34-05A0870E095A}"/>
    <cellStyle name="Komma 3 2 3 2 2 5 3 5 2" xfId="45311" xr:uid="{39DB392A-4F86-48B3-911B-1AA88519827D}"/>
    <cellStyle name="Komma 3 2 3 2 2 5 3 6" xfId="23322" xr:uid="{D7955DB8-5ECE-4809-A68F-CB97CD1C1B1D}"/>
    <cellStyle name="Komma 3 2 3 2 2 5 4" xfId="1913" xr:uid="{0A1A704A-C2D1-43AC-ACDF-969CAF198A58}"/>
    <cellStyle name="Komma 3 2 3 2 2 5 4 2" xfId="4517" xr:uid="{A7ED9739-CEC2-4A54-A92A-6EE7204EE06F}"/>
    <cellStyle name="Komma 3 2 3 2 2 5 4 2 2" xfId="10024" xr:uid="{5EA42E05-A953-4A7A-BF36-AA959EAE0AF8}"/>
    <cellStyle name="Komma 3 2 3 2 2 5 4 2 2 2" xfId="32093" xr:uid="{B3B33A68-D6DC-4D14-A242-C98A9533C088}"/>
    <cellStyle name="Komma 3 2 3 2 2 5 4 2 3" xfId="15511" xr:uid="{56F66977-9111-48B5-A0F6-34B7F814AFC6}"/>
    <cellStyle name="Komma 3 2 3 2 2 5 4 2 3 2" xfId="37580" xr:uid="{E3048113-C1BF-45E5-8085-51B89DBC5A39}"/>
    <cellStyle name="Komma 3 2 3 2 2 5 4 2 3 3" xfId="43128" xr:uid="{43759A09-6E15-4D2C-8A37-ADFB60965287}"/>
    <cellStyle name="Komma 3 2 3 2 2 5 4 2 4" xfId="21079" xr:uid="{2FCA88DF-626E-436F-8070-C9ED66B012E0}"/>
    <cellStyle name="Komma 3 2 3 2 2 5 4 2 4 2" xfId="48575" xr:uid="{44A56C73-D5F0-4F4C-83E7-B7732F3B510C}"/>
    <cellStyle name="Komma 3 2 3 2 2 5 4 2 5" xfId="26586" xr:uid="{0028881A-9CEB-4DB2-BC01-FFC04291451E}"/>
    <cellStyle name="Komma 3 2 3 2 2 5 4 3" xfId="7541" xr:uid="{443624C1-B15C-4514-80E2-C574C10A0471}"/>
    <cellStyle name="Komma 3 2 3 2 2 5 4 3 2" xfId="29610" xr:uid="{8A5CFB14-ED00-490E-94B8-967BEA71F3F1}"/>
    <cellStyle name="Komma 3 2 3 2 2 5 4 4" xfId="12907" xr:uid="{BC5CC0C2-BE21-487B-AE8D-49B37923E55E}"/>
    <cellStyle name="Komma 3 2 3 2 2 5 4 4 2" xfId="34976" xr:uid="{62A7F2F5-A9F8-46E6-BD64-31F46A0106AD}"/>
    <cellStyle name="Komma 3 2 3 2 2 5 4 4 3" xfId="40524" xr:uid="{C6D9B9C5-164A-4347-97DB-640A1A8E82ED}"/>
    <cellStyle name="Komma 3 2 3 2 2 5 4 5" xfId="18475" xr:uid="{A87E6B1F-6622-464D-A8F8-F5E3514AD565}"/>
    <cellStyle name="Komma 3 2 3 2 2 5 4 5 2" xfId="46092" xr:uid="{6834F58D-75A1-46BF-AD7A-A2D655C4CB9B}"/>
    <cellStyle name="Komma 3 2 3 2 2 5 4 6" xfId="24103" xr:uid="{48E382AE-0DF3-41EC-B232-05EC96EDB635}"/>
    <cellStyle name="Komma 3 2 3 2 2 5 5" xfId="2915" xr:uid="{29666480-A25C-427C-8F24-91627B8B8832}"/>
    <cellStyle name="Komma 3 2 3 2 2 5 5 2" xfId="8462" xr:uid="{C93DAF41-2B32-49EF-9A0D-D28124A57EE7}"/>
    <cellStyle name="Komma 3 2 3 2 2 5 5 2 2" xfId="30531" xr:uid="{2EE4FA34-9C96-4D09-AEB4-AECC617D1D0B}"/>
    <cellStyle name="Komma 3 2 3 2 2 5 5 3" xfId="13909" xr:uid="{501F99EB-7CA8-43B3-AAC6-C60867458848}"/>
    <cellStyle name="Komma 3 2 3 2 2 5 5 3 2" xfId="35978" xr:uid="{C940A39C-801C-49A6-A893-B63EDFB0D31A}"/>
    <cellStyle name="Komma 3 2 3 2 2 5 5 3 3" xfId="41526" xr:uid="{144C5987-C52A-4540-AFAD-B0286B924718}"/>
    <cellStyle name="Komma 3 2 3 2 2 5 5 4" xfId="19477" xr:uid="{9A46F259-DF5A-4326-90A5-4584026DA0CA}"/>
    <cellStyle name="Komma 3 2 3 2 2 5 5 4 2" xfId="47013" xr:uid="{425E20ED-6C93-499B-98E2-45DD698DA672}"/>
    <cellStyle name="Komma 3 2 3 2 2 5 5 5" xfId="25024" xr:uid="{057BFF78-BC23-4B7A-832B-6C7806C12146}"/>
    <cellStyle name="Komma 3 2 3 2 2 5 6" xfId="5298" xr:uid="{A63261DF-B3E0-4455-84BF-74A44A1BC5C9}"/>
    <cellStyle name="Komma 3 2 3 2 2 5 6 2" xfId="10805" xr:uid="{FA961219-9517-489B-8E21-1016B9616365}"/>
    <cellStyle name="Komma 3 2 3 2 2 5 6 2 2" xfId="32874" xr:uid="{14961C4A-AB3B-48A0-BB1A-0B09EAEA2B31}"/>
    <cellStyle name="Komma 3 2 3 2 2 5 6 3" xfId="16292" xr:uid="{071FEEB1-F9F8-4FE3-9ED1-EC363357D6E0}"/>
    <cellStyle name="Komma 3 2 3 2 2 5 6 3 2" xfId="38361" xr:uid="{0CDD7ED4-1FD5-4191-8DA2-766BE7AA6507}"/>
    <cellStyle name="Komma 3 2 3 2 2 5 6 3 3" xfId="43909" xr:uid="{8510C738-A92A-4592-909E-705A2DB0A569}"/>
    <cellStyle name="Komma 3 2 3 2 2 5 6 4" xfId="21860" xr:uid="{550B5282-A903-43F4-995A-FB154341F0F1}"/>
    <cellStyle name="Komma 3 2 3 2 2 5 6 4 2" xfId="49356" xr:uid="{ED276E61-4BCD-4A2D-92C2-4842D097268F}"/>
    <cellStyle name="Komma 3 2 3 2 2 5 6 5" xfId="27367" xr:uid="{EEF8DA83-A89D-4E8B-A91F-562D6CBC7225}"/>
    <cellStyle name="Komma 3 2 3 2 2 5 7" xfId="5939" xr:uid="{49FD273A-6107-4ECA-88BB-1C75D3B4BD34}"/>
    <cellStyle name="Komma 3 2 3 2 2 5 7 2" xfId="28008" xr:uid="{AC411D64-BFBA-4394-B709-CD33D8F03AB7}"/>
    <cellStyle name="Komma 3 2 3 2 2 5 8" xfId="11345" xr:uid="{38AB6AEB-FF4A-4842-A512-C5F0490428CF}"/>
    <cellStyle name="Komma 3 2 3 2 2 5 8 2" xfId="33414" xr:uid="{2011E1EB-954B-4F83-8B54-36B737FD3F55}"/>
    <cellStyle name="Komma 3 2 3 2 2 5 8 3" xfId="38962" xr:uid="{CD82F5DF-2339-41D1-AB67-A430432058DB}"/>
    <cellStyle name="Komma 3 2 3 2 2 5 9" xfId="16873" xr:uid="{0AA42B2C-3627-4A14-AFBC-EDF1C16695D3}"/>
    <cellStyle name="Komma 3 2 3 2 2 5 9 2" xfId="44490" xr:uid="{7CA0AA9E-EDE1-47D3-8B8C-3EC3FFB39790}"/>
    <cellStyle name="Komma 3 2 3 2 2 6" xfId="369" xr:uid="{2CDC5394-4550-4CAE-98BB-A6F6B3F08E41}"/>
    <cellStyle name="Komma 3 2 3 2 2 6 10" xfId="22561" xr:uid="{61186D48-037B-40BF-8750-901242AFB67C}"/>
    <cellStyle name="Komma 3 2 3 2 2 6 2" xfId="792" xr:uid="{3785952C-6A6D-48B1-B351-9C4FB6E0A889}"/>
    <cellStyle name="Komma 3 2 3 2 2 6 2 2" xfId="1593" xr:uid="{F6F11E8E-CECA-44CF-B576-E0AF432CF59E}"/>
    <cellStyle name="Komma 3 2 3 2 2 6 2 2 2" xfId="4197" xr:uid="{F8985764-F482-45AD-8265-923BB2CB70F4}"/>
    <cellStyle name="Komma 3 2 3 2 2 6 2 2 2 2" xfId="9704" xr:uid="{75501433-6DD8-49CA-9A26-F23A153DAAF6}"/>
    <cellStyle name="Komma 3 2 3 2 2 6 2 2 2 2 2" xfId="31773" xr:uid="{A7A396A0-3070-4B8A-8295-DE1202BA45CF}"/>
    <cellStyle name="Komma 3 2 3 2 2 6 2 2 2 3" xfId="15191" xr:uid="{F63E5926-9ED9-4A5D-AE7C-7E1F59EA5756}"/>
    <cellStyle name="Komma 3 2 3 2 2 6 2 2 2 3 2" xfId="37260" xr:uid="{94457D6D-922E-4457-96BF-E82F62DA5049}"/>
    <cellStyle name="Komma 3 2 3 2 2 6 2 2 2 3 3" xfId="42808" xr:uid="{AAE4C981-EE2D-4BA4-9567-B41200016EF3}"/>
    <cellStyle name="Komma 3 2 3 2 2 6 2 2 2 4" xfId="20759" xr:uid="{228A0277-13A3-471C-BC7F-96F81B639C01}"/>
    <cellStyle name="Komma 3 2 3 2 2 6 2 2 2 4 2" xfId="48255" xr:uid="{7DCAEF48-F83C-4F83-B788-15CA188E3DA6}"/>
    <cellStyle name="Komma 3 2 3 2 2 6 2 2 2 5" xfId="26266" xr:uid="{0E4CB6A7-DD04-4F93-A744-E2C2DD3D5EF1}"/>
    <cellStyle name="Komma 3 2 3 2 2 6 2 2 3" xfId="7221" xr:uid="{8AC90A68-7BF8-4BD8-9EB1-2A4A3A51D95E}"/>
    <cellStyle name="Komma 3 2 3 2 2 6 2 2 3 2" xfId="29290" xr:uid="{0D69C375-5D11-4F63-B822-2C94D250576D}"/>
    <cellStyle name="Komma 3 2 3 2 2 6 2 2 4" xfId="12587" xr:uid="{D50219B5-466F-42D2-957C-2EFDFFA5C661}"/>
    <cellStyle name="Komma 3 2 3 2 2 6 2 2 4 2" xfId="34656" xr:uid="{829026C1-A07A-4F9C-BE2C-1D6EF30D907A}"/>
    <cellStyle name="Komma 3 2 3 2 2 6 2 2 4 3" xfId="40204" xr:uid="{F1E5ADD4-91EA-4D28-847E-6AEBB02428D6}"/>
    <cellStyle name="Komma 3 2 3 2 2 6 2 2 5" xfId="18155" xr:uid="{2B7C5BFC-C961-4B7E-A413-CD61CCED2871}"/>
    <cellStyle name="Komma 3 2 3 2 2 6 2 2 5 2" xfId="45772" xr:uid="{DDF51243-0D77-4AF9-A78C-7E9D4DD2815B}"/>
    <cellStyle name="Komma 3 2 3 2 2 6 2 2 6" xfId="23783" xr:uid="{C3ECFA9C-C2DB-4262-8056-257CA2239726}"/>
    <cellStyle name="Komma 3 2 3 2 2 6 2 3" xfId="2374" xr:uid="{27BC9A17-2F46-4D02-8980-8756C79307E9}"/>
    <cellStyle name="Komma 3 2 3 2 2 6 2 3 2" xfId="4978" xr:uid="{726E51B2-265A-4FF6-9E66-81BE7F7E4341}"/>
    <cellStyle name="Komma 3 2 3 2 2 6 2 3 2 2" xfId="10485" xr:uid="{C6A63BAC-CB45-443E-9DF8-0AB333EA87EA}"/>
    <cellStyle name="Komma 3 2 3 2 2 6 2 3 2 2 2" xfId="32554" xr:uid="{00336312-DFCB-4F89-B5A4-F136BD5480D4}"/>
    <cellStyle name="Komma 3 2 3 2 2 6 2 3 2 3" xfId="15972" xr:uid="{7F242175-873B-4609-B923-FC4C727A2E01}"/>
    <cellStyle name="Komma 3 2 3 2 2 6 2 3 2 3 2" xfId="38041" xr:uid="{63D0BCBB-8356-44FC-A7CB-002CBF50BE38}"/>
    <cellStyle name="Komma 3 2 3 2 2 6 2 3 2 3 3" xfId="43589" xr:uid="{BA8ED8E8-16B6-4D34-B361-436D275F463E}"/>
    <cellStyle name="Komma 3 2 3 2 2 6 2 3 2 4" xfId="21540" xr:uid="{96E17A63-906F-428F-8475-0FF7C7F87CD2}"/>
    <cellStyle name="Komma 3 2 3 2 2 6 2 3 2 4 2" xfId="49036" xr:uid="{645A0ED5-300D-41F4-A4C8-4D0A6C9A298E}"/>
    <cellStyle name="Komma 3 2 3 2 2 6 2 3 2 5" xfId="27047" xr:uid="{F68DA189-476E-443C-82E8-BB9167F73125}"/>
    <cellStyle name="Komma 3 2 3 2 2 6 2 3 3" xfId="8002" xr:uid="{E1D3D226-2EE5-49B7-961D-A9FEE4AA22E2}"/>
    <cellStyle name="Komma 3 2 3 2 2 6 2 3 3 2" xfId="30071" xr:uid="{B6567B7D-08C2-4963-8BF7-4026DA674E6D}"/>
    <cellStyle name="Komma 3 2 3 2 2 6 2 3 4" xfId="13368" xr:uid="{BDC2A3D0-CCD4-4281-A084-86D285FB73B3}"/>
    <cellStyle name="Komma 3 2 3 2 2 6 2 3 4 2" xfId="35437" xr:uid="{E03919D1-12CB-4D72-A2B3-82AD1A580841}"/>
    <cellStyle name="Komma 3 2 3 2 2 6 2 3 4 3" xfId="40985" xr:uid="{F4FCC9C2-214F-4B2F-A9FE-7AD41A671117}"/>
    <cellStyle name="Komma 3 2 3 2 2 6 2 3 5" xfId="18936" xr:uid="{BBCFFA23-BDF4-4FDE-AEE1-9CF791156D3A}"/>
    <cellStyle name="Komma 3 2 3 2 2 6 2 3 5 2" xfId="46553" xr:uid="{5C049FAE-B62B-4EC0-BF9D-2AB8DD82C44D}"/>
    <cellStyle name="Komma 3 2 3 2 2 6 2 3 6" xfId="24564" xr:uid="{3931AF5C-BE71-4675-8B2A-424F9704FFC7}"/>
    <cellStyle name="Komma 3 2 3 2 2 6 2 4" xfId="3396" xr:uid="{6F107907-645F-4B73-B609-94DF63C21FFE}"/>
    <cellStyle name="Komma 3 2 3 2 2 6 2 4 2" xfId="8923" xr:uid="{240C9803-96AE-417D-A13A-C53DACE2D83C}"/>
    <cellStyle name="Komma 3 2 3 2 2 6 2 4 2 2" xfId="30992" xr:uid="{2C3B25BE-586A-49F1-82E0-5757A81D2D06}"/>
    <cellStyle name="Komma 3 2 3 2 2 6 2 4 3" xfId="14390" xr:uid="{9E8E1B82-EE87-42BC-A178-2C5BC8858BD1}"/>
    <cellStyle name="Komma 3 2 3 2 2 6 2 4 3 2" xfId="36459" xr:uid="{2B7418B0-BF82-415A-A5EC-498D100E25D6}"/>
    <cellStyle name="Komma 3 2 3 2 2 6 2 4 3 3" xfId="42007" xr:uid="{A47E3832-E3FA-4925-A01C-74A82AE60908}"/>
    <cellStyle name="Komma 3 2 3 2 2 6 2 4 4" xfId="19958" xr:uid="{E2855649-EBD7-41E0-980A-7743B2C46D52}"/>
    <cellStyle name="Komma 3 2 3 2 2 6 2 4 4 2" xfId="47474" xr:uid="{9BBFF678-DFBC-4641-B23E-03B3297E1459}"/>
    <cellStyle name="Komma 3 2 3 2 2 6 2 4 5" xfId="25485" xr:uid="{93653F19-7A5E-47FA-BF60-F809BC69CCAB}"/>
    <cellStyle name="Komma 3 2 3 2 2 6 2 5" xfId="6420" xr:uid="{C63DDBA2-0FEC-4623-B173-7404F25E90AA}"/>
    <cellStyle name="Komma 3 2 3 2 2 6 2 5 2" xfId="28489" xr:uid="{72ABC926-97F7-4ED7-A8DC-D94CF8BBF715}"/>
    <cellStyle name="Komma 3 2 3 2 2 6 2 6" xfId="11806" xr:uid="{65CAC014-C243-4C35-A6D7-1B7BC82BD565}"/>
    <cellStyle name="Komma 3 2 3 2 2 6 2 6 2" xfId="33875" xr:uid="{09EE88A8-B8D8-4B1D-9FF4-F420C5098F37}"/>
    <cellStyle name="Komma 3 2 3 2 2 6 2 6 3" xfId="39423" xr:uid="{2EBB6E8F-0A31-4DB2-A438-295CE8FC0705}"/>
    <cellStyle name="Komma 3 2 3 2 2 6 2 7" xfId="17354" xr:uid="{FA1BD7C1-1187-47F7-AB22-6DE63289CF70}"/>
    <cellStyle name="Komma 3 2 3 2 2 6 2 7 2" xfId="44971" xr:uid="{DBE2ED1B-3B84-4101-A66C-89570F471F24}"/>
    <cellStyle name="Komma 3 2 3 2 2 6 2 8" xfId="22982" xr:uid="{2BDD85B5-8C86-4A63-B2A9-D8DAF586D55A}"/>
    <cellStyle name="Komma 3 2 3 2 2 6 3" xfId="1172" xr:uid="{EEC3CB6D-EE87-4453-8EF4-D976EF028CD3}"/>
    <cellStyle name="Komma 3 2 3 2 2 6 3 2" xfId="3776" xr:uid="{AE538C2A-8F9F-4B13-952D-8299365C4CAD}"/>
    <cellStyle name="Komma 3 2 3 2 2 6 3 2 2" xfId="9283" xr:uid="{F0E482B7-1DDB-4320-BFC8-3122E192BF87}"/>
    <cellStyle name="Komma 3 2 3 2 2 6 3 2 2 2" xfId="31352" xr:uid="{6B36697E-F82E-477D-8BB3-EF7A09971967}"/>
    <cellStyle name="Komma 3 2 3 2 2 6 3 2 3" xfId="14770" xr:uid="{9A1092F5-4DFA-472E-BFC2-6B6E5ED53A4F}"/>
    <cellStyle name="Komma 3 2 3 2 2 6 3 2 3 2" xfId="36839" xr:uid="{24FD69D9-9DD2-495D-B97C-12C8663D2EA6}"/>
    <cellStyle name="Komma 3 2 3 2 2 6 3 2 3 3" xfId="42387" xr:uid="{34EAA57A-B1D7-4988-8505-42118C6FCAD4}"/>
    <cellStyle name="Komma 3 2 3 2 2 6 3 2 4" xfId="20338" xr:uid="{9DCAA7F6-F5A2-4C8F-A913-17D6CE10CF21}"/>
    <cellStyle name="Komma 3 2 3 2 2 6 3 2 4 2" xfId="47834" xr:uid="{FA2F06B5-2F4A-46F4-B223-87532B6985D4}"/>
    <cellStyle name="Komma 3 2 3 2 2 6 3 2 5" xfId="25845" xr:uid="{6D6EFB16-09E9-4063-87C8-918DA20D1CD8}"/>
    <cellStyle name="Komma 3 2 3 2 2 6 3 3" xfId="6800" xr:uid="{4438D016-3EC9-4D88-A39A-53CDE85BEB39}"/>
    <cellStyle name="Komma 3 2 3 2 2 6 3 3 2" xfId="28869" xr:uid="{498F8829-F645-48D4-8CDD-6A26154C0EF8}"/>
    <cellStyle name="Komma 3 2 3 2 2 6 3 4" xfId="12166" xr:uid="{72D585DC-124C-4486-A3A0-301F4B5C539F}"/>
    <cellStyle name="Komma 3 2 3 2 2 6 3 4 2" xfId="34235" xr:uid="{DA5E6A64-F269-453A-9313-F30643C39916}"/>
    <cellStyle name="Komma 3 2 3 2 2 6 3 4 3" xfId="39783" xr:uid="{22CFFE41-CD9D-4D22-8D76-6B503D916748}"/>
    <cellStyle name="Komma 3 2 3 2 2 6 3 5" xfId="17734" xr:uid="{87B21A9F-957B-4B0A-B86B-52912BCF015E}"/>
    <cellStyle name="Komma 3 2 3 2 2 6 3 5 2" xfId="45351" xr:uid="{627A84B3-19A3-465E-A824-9419639B0742}"/>
    <cellStyle name="Komma 3 2 3 2 2 6 3 6" xfId="23362" xr:uid="{C415B5F5-D656-4213-AAFE-37BB310B032F}"/>
    <cellStyle name="Komma 3 2 3 2 2 6 4" xfId="1953" xr:uid="{635E25FE-FEC9-4D91-80BE-21EE1ADFC271}"/>
    <cellStyle name="Komma 3 2 3 2 2 6 4 2" xfId="4557" xr:uid="{F1D62D19-034E-4F74-B3B1-B659235D1FB9}"/>
    <cellStyle name="Komma 3 2 3 2 2 6 4 2 2" xfId="10064" xr:uid="{8B869F33-BC2E-43F9-81DF-041625CFD8B9}"/>
    <cellStyle name="Komma 3 2 3 2 2 6 4 2 2 2" xfId="32133" xr:uid="{71D444DA-BA9C-415C-8404-671D9ACB6988}"/>
    <cellStyle name="Komma 3 2 3 2 2 6 4 2 3" xfId="15551" xr:uid="{7CBED082-9154-4D0D-964F-54815B8BA368}"/>
    <cellStyle name="Komma 3 2 3 2 2 6 4 2 3 2" xfId="37620" xr:uid="{F55C3C4C-B66A-4DA7-9F13-8F3A6A8D984C}"/>
    <cellStyle name="Komma 3 2 3 2 2 6 4 2 3 3" xfId="43168" xr:uid="{98F9D166-3914-47F8-BCD2-3BBA83E79E2D}"/>
    <cellStyle name="Komma 3 2 3 2 2 6 4 2 4" xfId="21119" xr:uid="{354DF243-7DEE-4F16-B2D7-EECA0F667208}"/>
    <cellStyle name="Komma 3 2 3 2 2 6 4 2 4 2" xfId="48615" xr:uid="{9F52841B-6FAA-4140-9A84-8D6DCBB5115F}"/>
    <cellStyle name="Komma 3 2 3 2 2 6 4 2 5" xfId="26626" xr:uid="{1D3FBF0B-F931-4370-8F26-B413A7221050}"/>
    <cellStyle name="Komma 3 2 3 2 2 6 4 3" xfId="7581" xr:uid="{E0DC1B39-4068-42F8-B464-0BEAE19AE67E}"/>
    <cellStyle name="Komma 3 2 3 2 2 6 4 3 2" xfId="29650" xr:uid="{BE441441-5FCB-418D-99D2-F1BB8EB14064}"/>
    <cellStyle name="Komma 3 2 3 2 2 6 4 4" xfId="12947" xr:uid="{CC292132-DB3D-4156-BF4A-7971F7D2C629}"/>
    <cellStyle name="Komma 3 2 3 2 2 6 4 4 2" xfId="35016" xr:uid="{A1E79308-E6DD-47D4-9B03-4A9044BC7275}"/>
    <cellStyle name="Komma 3 2 3 2 2 6 4 4 3" xfId="40564" xr:uid="{7D137F81-A894-4904-A509-6F23CEFDC095}"/>
    <cellStyle name="Komma 3 2 3 2 2 6 4 5" xfId="18515" xr:uid="{C21B7334-5E07-408B-AB6D-D413701BB535}"/>
    <cellStyle name="Komma 3 2 3 2 2 6 4 5 2" xfId="46132" xr:uid="{D28B3F05-5238-42C7-B227-0A1E7D0C49A6}"/>
    <cellStyle name="Komma 3 2 3 2 2 6 4 6" xfId="24143" xr:uid="{92B2B425-F2DF-4E88-8EEC-88E2B07154FC}"/>
    <cellStyle name="Komma 3 2 3 2 2 6 5" xfId="2975" xr:uid="{A57973FB-EC0A-49A8-A6C3-7A71A479824A}"/>
    <cellStyle name="Komma 3 2 3 2 2 6 5 2" xfId="8502" xr:uid="{8321C35C-96D9-4343-8A27-DCE2F0920FB2}"/>
    <cellStyle name="Komma 3 2 3 2 2 6 5 2 2" xfId="30571" xr:uid="{A6C5B8FB-1F53-4B74-B479-26B657E422A9}"/>
    <cellStyle name="Komma 3 2 3 2 2 6 5 3" xfId="13969" xr:uid="{72437E4A-52DA-4AFF-8698-3499EE665C70}"/>
    <cellStyle name="Komma 3 2 3 2 2 6 5 3 2" xfId="36038" xr:uid="{E0F661E0-9F83-4977-A3C2-2984EAE83BAB}"/>
    <cellStyle name="Komma 3 2 3 2 2 6 5 3 3" xfId="41586" xr:uid="{20FBE0E9-90D5-4A88-A06E-99E501538703}"/>
    <cellStyle name="Komma 3 2 3 2 2 6 5 4" xfId="19537" xr:uid="{B35D91E9-24D0-462B-85C7-DF0A99577015}"/>
    <cellStyle name="Komma 3 2 3 2 2 6 5 4 2" xfId="47053" xr:uid="{FE3FB60E-4384-4DD7-926D-430CE85D77E6}"/>
    <cellStyle name="Komma 3 2 3 2 2 6 5 5" xfId="25064" xr:uid="{040BB7F8-34AB-4C8C-88A1-D5C7D926853C}"/>
    <cellStyle name="Komma 3 2 3 2 2 6 6" xfId="5338" xr:uid="{773AC919-CEA2-49DF-85D7-C5AB8365876D}"/>
    <cellStyle name="Komma 3 2 3 2 2 6 6 2" xfId="10845" xr:uid="{3014F974-D5BF-48CF-9942-D14207B5CB17}"/>
    <cellStyle name="Komma 3 2 3 2 2 6 6 2 2" xfId="32914" xr:uid="{F3F44798-9BAA-443A-8F43-4D6CAAF8C5CD}"/>
    <cellStyle name="Komma 3 2 3 2 2 6 6 3" xfId="16332" xr:uid="{54BA55D1-0F9C-4F76-871F-BCCBD69EC7C8}"/>
    <cellStyle name="Komma 3 2 3 2 2 6 6 3 2" xfId="38401" xr:uid="{844C9FCE-EF74-4CED-B64D-8F83971152D1}"/>
    <cellStyle name="Komma 3 2 3 2 2 6 6 3 3" xfId="43949" xr:uid="{F87F1A02-1380-42C4-978A-46E0EA1DEED0}"/>
    <cellStyle name="Komma 3 2 3 2 2 6 6 4" xfId="21900" xr:uid="{9BC8192F-7A85-451B-BCEE-B06C8AD17BEC}"/>
    <cellStyle name="Komma 3 2 3 2 2 6 6 4 2" xfId="49396" xr:uid="{DB8FFD25-1E18-472A-A164-2B5E7EF63C3A}"/>
    <cellStyle name="Komma 3 2 3 2 2 6 6 5" xfId="27407" xr:uid="{45EA9BF3-4EFF-4B1A-8BEF-E16F03EE891B}"/>
    <cellStyle name="Komma 3 2 3 2 2 6 7" xfId="5999" xr:uid="{C54A7BE0-3356-4792-BEA6-485C227C87C7}"/>
    <cellStyle name="Komma 3 2 3 2 2 6 7 2" xfId="28068" xr:uid="{262C6ACC-21C0-4AC9-9FF6-53D1021D45C4}"/>
    <cellStyle name="Komma 3 2 3 2 2 6 8" xfId="11385" xr:uid="{41EA122E-65F7-47AD-8C62-761C1553197C}"/>
    <cellStyle name="Komma 3 2 3 2 2 6 8 2" xfId="33454" xr:uid="{64CC658A-63FA-4D5B-9144-B93DC1E99AAF}"/>
    <cellStyle name="Komma 3 2 3 2 2 6 8 3" xfId="39002" xr:uid="{9ECCCB3B-BC24-40F0-A037-A02F26244EE1}"/>
    <cellStyle name="Komma 3 2 3 2 2 6 9" xfId="16933" xr:uid="{EC53EB97-7FAF-4C96-A5AD-ECE3948529B3}"/>
    <cellStyle name="Komma 3 2 3 2 2 6 9 2" xfId="44550" xr:uid="{EB5EDD90-F0D8-43C9-8973-6A7920E1E1C2}"/>
    <cellStyle name="Komma 3 2 3 2 2 7" xfId="409" xr:uid="{EF02E931-D989-42D3-BB5D-768788EA18CD}"/>
    <cellStyle name="Komma 3 2 3 2 2 7 10" xfId="22601" xr:uid="{A73A1DE1-5D93-4F9D-B717-83B676CA106E}"/>
    <cellStyle name="Komma 3 2 3 2 2 7 2" xfId="832" xr:uid="{3B6207C1-0C26-4208-8448-3632EC649C25}"/>
    <cellStyle name="Komma 3 2 3 2 2 7 2 2" xfId="1633" xr:uid="{7A950628-D8CB-4F78-AAC0-7F11BDB780EC}"/>
    <cellStyle name="Komma 3 2 3 2 2 7 2 2 2" xfId="4237" xr:uid="{FDBF9602-6F2F-4DE8-B854-F94F59351633}"/>
    <cellStyle name="Komma 3 2 3 2 2 7 2 2 2 2" xfId="9744" xr:uid="{F3158FC6-0C48-409B-BC9F-9CA935A6DAB7}"/>
    <cellStyle name="Komma 3 2 3 2 2 7 2 2 2 2 2" xfId="31813" xr:uid="{B31CAFCB-BAFF-4E15-8F4B-6D45CDCBE832}"/>
    <cellStyle name="Komma 3 2 3 2 2 7 2 2 2 3" xfId="15231" xr:uid="{99F4E860-07ED-4A94-8EDE-F69B244A9B03}"/>
    <cellStyle name="Komma 3 2 3 2 2 7 2 2 2 3 2" xfId="37300" xr:uid="{F78A8231-373B-469C-A988-67ECFDBD30B6}"/>
    <cellStyle name="Komma 3 2 3 2 2 7 2 2 2 3 3" xfId="42848" xr:uid="{E36B8F7D-7774-48DE-B650-ED6766A51818}"/>
    <cellStyle name="Komma 3 2 3 2 2 7 2 2 2 4" xfId="20799" xr:uid="{EAF0C63F-637A-41DB-B24A-B40007F00699}"/>
    <cellStyle name="Komma 3 2 3 2 2 7 2 2 2 4 2" xfId="48295" xr:uid="{A3DA1261-19BC-46F1-8F91-B284EC9281C7}"/>
    <cellStyle name="Komma 3 2 3 2 2 7 2 2 2 5" xfId="26306" xr:uid="{7C2C8761-B7CE-40E2-8A27-DD42AFBE915D}"/>
    <cellStyle name="Komma 3 2 3 2 2 7 2 2 3" xfId="7261" xr:uid="{5A136D2E-E9AC-4FD0-B470-8443011F9967}"/>
    <cellStyle name="Komma 3 2 3 2 2 7 2 2 3 2" xfId="29330" xr:uid="{24B33D32-9C70-4C80-A0CE-27667558B866}"/>
    <cellStyle name="Komma 3 2 3 2 2 7 2 2 4" xfId="12627" xr:uid="{76EE6ADB-9A1B-4994-B236-B7133CB3470E}"/>
    <cellStyle name="Komma 3 2 3 2 2 7 2 2 4 2" xfId="34696" xr:uid="{444EF9E4-4298-4B85-9909-085690443F25}"/>
    <cellStyle name="Komma 3 2 3 2 2 7 2 2 4 3" xfId="40244" xr:uid="{012D13D3-BBA4-4EF7-A1E9-A0114DD75666}"/>
    <cellStyle name="Komma 3 2 3 2 2 7 2 2 5" xfId="18195" xr:uid="{31F67B24-FD8B-4959-8A89-8866A1C5A071}"/>
    <cellStyle name="Komma 3 2 3 2 2 7 2 2 5 2" xfId="45812" xr:uid="{0984D761-BB4B-4153-ABB6-E6BCD5B65AEC}"/>
    <cellStyle name="Komma 3 2 3 2 2 7 2 2 6" xfId="23823" xr:uid="{47D43214-5B3C-464C-BA99-9EDF16B80D16}"/>
    <cellStyle name="Komma 3 2 3 2 2 7 2 3" xfId="2414" xr:uid="{EE0D822F-9172-4720-844B-CEBB5140D0A6}"/>
    <cellStyle name="Komma 3 2 3 2 2 7 2 3 2" xfId="5018" xr:uid="{99497006-ED6B-49FA-8E07-21A182057057}"/>
    <cellStyle name="Komma 3 2 3 2 2 7 2 3 2 2" xfId="10525" xr:uid="{DB1F7FC2-BDF6-4398-B5E6-90D9AC0FBD82}"/>
    <cellStyle name="Komma 3 2 3 2 2 7 2 3 2 2 2" xfId="32594" xr:uid="{41B481AF-DC95-4418-AF97-76F9D36ACC94}"/>
    <cellStyle name="Komma 3 2 3 2 2 7 2 3 2 3" xfId="16012" xr:uid="{14643461-7D5D-49AD-973B-6A8C3F24677C}"/>
    <cellStyle name="Komma 3 2 3 2 2 7 2 3 2 3 2" xfId="38081" xr:uid="{6DE27B08-711C-4D67-9E54-11B6E13DE594}"/>
    <cellStyle name="Komma 3 2 3 2 2 7 2 3 2 3 3" xfId="43629" xr:uid="{B441F873-6252-45F4-9455-990EB2EA30BA}"/>
    <cellStyle name="Komma 3 2 3 2 2 7 2 3 2 4" xfId="21580" xr:uid="{8213973F-C4BD-45B6-A16A-6477F73702A0}"/>
    <cellStyle name="Komma 3 2 3 2 2 7 2 3 2 4 2" xfId="49076" xr:uid="{507D235D-AED4-4A4E-97F3-296910FFF5F4}"/>
    <cellStyle name="Komma 3 2 3 2 2 7 2 3 2 5" xfId="27087" xr:uid="{22434426-EE11-46B4-BB12-023DC447FAF9}"/>
    <cellStyle name="Komma 3 2 3 2 2 7 2 3 3" xfId="8042" xr:uid="{4191E313-B2D3-48B6-9CA8-D7B095C04060}"/>
    <cellStyle name="Komma 3 2 3 2 2 7 2 3 3 2" xfId="30111" xr:uid="{37CA5A1C-E21A-4B9B-960A-05115042F504}"/>
    <cellStyle name="Komma 3 2 3 2 2 7 2 3 4" xfId="13408" xr:uid="{A6C455BF-7606-438C-9840-B56751761AE6}"/>
    <cellStyle name="Komma 3 2 3 2 2 7 2 3 4 2" xfId="35477" xr:uid="{D8CB17A6-7843-435C-944A-53854633F1D2}"/>
    <cellStyle name="Komma 3 2 3 2 2 7 2 3 4 3" xfId="41025" xr:uid="{ECD836F5-023E-471B-963F-B3D680E8D0F1}"/>
    <cellStyle name="Komma 3 2 3 2 2 7 2 3 5" xfId="18976" xr:uid="{F53FC946-F52F-43EF-9C0F-E442F7F71745}"/>
    <cellStyle name="Komma 3 2 3 2 2 7 2 3 5 2" xfId="46593" xr:uid="{5C9E06DD-7F42-4782-882C-71037996F2E4}"/>
    <cellStyle name="Komma 3 2 3 2 2 7 2 3 6" xfId="24604" xr:uid="{F420AAA6-19B8-4191-A546-CCF865233770}"/>
    <cellStyle name="Komma 3 2 3 2 2 7 2 4" xfId="3436" xr:uid="{B3CB95AB-EAE3-4ACF-887A-C0386602EBC2}"/>
    <cellStyle name="Komma 3 2 3 2 2 7 2 4 2" xfId="8963" xr:uid="{C66FD5D3-A8A8-4112-83C3-EF37EEB5F47D}"/>
    <cellStyle name="Komma 3 2 3 2 2 7 2 4 2 2" xfId="31032" xr:uid="{494F09B2-640F-4BAA-9C4D-47FBA348CF2E}"/>
    <cellStyle name="Komma 3 2 3 2 2 7 2 4 3" xfId="14430" xr:uid="{28672DAC-7939-4CBF-A656-FCC54B00BFCE}"/>
    <cellStyle name="Komma 3 2 3 2 2 7 2 4 3 2" xfId="36499" xr:uid="{EE4E9F92-2E82-4D8B-9D9D-C03A027FC317}"/>
    <cellStyle name="Komma 3 2 3 2 2 7 2 4 3 3" xfId="42047" xr:uid="{9EBF8430-CF41-4744-90B9-A63DDC661FB4}"/>
    <cellStyle name="Komma 3 2 3 2 2 7 2 4 4" xfId="19998" xr:uid="{12424520-2D3B-435B-8E00-112A893C63E8}"/>
    <cellStyle name="Komma 3 2 3 2 2 7 2 4 4 2" xfId="47514" xr:uid="{AC857AE5-0705-48DC-868C-C38582E1E1A8}"/>
    <cellStyle name="Komma 3 2 3 2 2 7 2 4 5" xfId="25525" xr:uid="{C6FF432A-D376-4F16-846E-808FBE282565}"/>
    <cellStyle name="Komma 3 2 3 2 2 7 2 5" xfId="6460" xr:uid="{25371889-0E8D-4D56-9E0C-1A3AE4B26DBB}"/>
    <cellStyle name="Komma 3 2 3 2 2 7 2 5 2" xfId="28529" xr:uid="{57389DA2-6A69-416B-BD35-664A8DC90577}"/>
    <cellStyle name="Komma 3 2 3 2 2 7 2 6" xfId="11846" xr:uid="{4CB10E03-C00D-419C-B1BF-13636A0C1A76}"/>
    <cellStyle name="Komma 3 2 3 2 2 7 2 6 2" xfId="33915" xr:uid="{68D0DB5B-2AFE-4768-BC54-573C9313BBC7}"/>
    <cellStyle name="Komma 3 2 3 2 2 7 2 6 3" xfId="39463" xr:uid="{A8090B4E-FCE3-4F6C-8FC8-336AB09F3DA1}"/>
    <cellStyle name="Komma 3 2 3 2 2 7 2 7" xfId="17394" xr:uid="{9CDD1B49-B182-4E76-927F-DE88B0FC7542}"/>
    <cellStyle name="Komma 3 2 3 2 2 7 2 7 2" xfId="45011" xr:uid="{92E685BE-1200-4658-B98A-435FFC5B0B20}"/>
    <cellStyle name="Komma 3 2 3 2 2 7 2 8" xfId="23022" xr:uid="{11A96CD9-51D3-4BAF-A9E8-594AAA7519E0}"/>
    <cellStyle name="Komma 3 2 3 2 2 7 3" xfId="1212" xr:uid="{56FAC453-8135-4FC4-A0AD-5F11FE35A9B2}"/>
    <cellStyle name="Komma 3 2 3 2 2 7 3 2" xfId="3816" xr:uid="{70680065-8044-4FF6-8D46-9F0189642A0D}"/>
    <cellStyle name="Komma 3 2 3 2 2 7 3 2 2" xfId="9323" xr:uid="{4DB0A686-CA20-4285-8D00-1C31B363D7C6}"/>
    <cellStyle name="Komma 3 2 3 2 2 7 3 2 2 2" xfId="31392" xr:uid="{C26381C5-D1A2-4FA4-BCD1-BD7E6DD4D84B}"/>
    <cellStyle name="Komma 3 2 3 2 2 7 3 2 3" xfId="14810" xr:uid="{0F3A759D-DDE8-4929-8E4D-F4A67C874C4E}"/>
    <cellStyle name="Komma 3 2 3 2 2 7 3 2 3 2" xfId="36879" xr:uid="{A36295B7-0F0B-4AB4-B126-7482F060313D}"/>
    <cellStyle name="Komma 3 2 3 2 2 7 3 2 3 3" xfId="42427" xr:uid="{E07A3E2A-5EF8-4932-96E8-F5790113B74D}"/>
    <cellStyle name="Komma 3 2 3 2 2 7 3 2 4" xfId="20378" xr:uid="{3FD52EA5-E252-4AC7-ACF9-74F0E080D488}"/>
    <cellStyle name="Komma 3 2 3 2 2 7 3 2 4 2" xfId="47874" xr:uid="{877DAE3D-105A-45B9-B5E1-DC387980646C}"/>
    <cellStyle name="Komma 3 2 3 2 2 7 3 2 5" xfId="25885" xr:uid="{8B9DC4AF-43CA-4A28-8E2C-BF44A52C3EA4}"/>
    <cellStyle name="Komma 3 2 3 2 2 7 3 3" xfId="6840" xr:uid="{B7C1B64C-1F4B-44C1-ADB6-82261AB86EC2}"/>
    <cellStyle name="Komma 3 2 3 2 2 7 3 3 2" xfId="28909" xr:uid="{EE7B6985-1C0C-497D-B85F-3FED16443DFF}"/>
    <cellStyle name="Komma 3 2 3 2 2 7 3 4" xfId="12206" xr:uid="{6D905D6C-C1F1-4212-8A39-071D7B2275FF}"/>
    <cellStyle name="Komma 3 2 3 2 2 7 3 4 2" xfId="34275" xr:uid="{BD7DA149-BFB6-4F2A-AE6A-EB73D2C50232}"/>
    <cellStyle name="Komma 3 2 3 2 2 7 3 4 3" xfId="39823" xr:uid="{3A3DF00C-D2E4-4721-94C1-B7563BB7DC41}"/>
    <cellStyle name="Komma 3 2 3 2 2 7 3 5" xfId="17774" xr:uid="{75394B75-E678-4B16-B881-D728B70EDE90}"/>
    <cellStyle name="Komma 3 2 3 2 2 7 3 5 2" xfId="45391" xr:uid="{977F9D68-72C7-449C-9F21-362EACD14A32}"/>
    <cellStyle name="Komma 3 2 3 2 2 7 3 6" xfId="23402" xr:uid="{0FF53957-01B2-422B-A7B9-2C9EDBA49016}"/>
    <cellStyle name="Komma 3 2 3 2 2 7 4" xfId="1993" xr:uid="{4F8DADDF-C6FA-4D69-8171-E4D48A92C742}"/>
    <cellStyle name="Komma 3 2 3 2 2 7 4 2" xfId="4597" xr:uid="{6626C73D-F5CA-4741-81CD-50591B0E9294}"/>
    <cellStyle name="Komma 3 2 3 2 2 7 4 2 2" xfId="10104" xr:uid="{C0CB173F-B8A3-4716-A693-8FDF42FDD447}"/>
    <cellStyle name="Komma 3 2 3 2 2 7 4 2 2 2" xfId="32173" xr:uid="{923D45B8-D53E-4270-A3C3-A62F969D5E3C}"/>
    <cellStyle name="Komma 3 2 3 2 2 7 4 2 3" xfId="15591" xr:uid="{6CF92C10-F5BC-4BA1-9709-948D9114C731}"/>
    <cellStyle name="Komma 3 2 3 2 2 7 4 2 3 2" xfId="37660" xr:uid="{115C09D7-9189-4E07-8310-5448B649FABF}"/>
    <cellStyle name="Komma 3 2 3 2 2 7 4 2 3 3" xfId="43208" xr:uid="{8876A869-438B-4896-ACE7-ED894461D2A2}"/>
    <cellStyle name="Komma 3 2 3 2 2 7 4 2 4" xfId="21159" xr:uid="{73EEAAA5-A8B3-4341-9CD1-58922A5E5724}"/>
    <cellStyle name="Komma 3 2 3 2 2 7 4 2 4 2" xfId="48655" xr:uid="{72F4AF07-7BA2-490B-9D35-1989DD6C50ED}"/>
    <cellStyle name="Komma 3 2 3 2 2 7 4 2 5" xfId="26666" xr:uid="{861D729C-5B70-486B-AFAE-6712974397F0}"/>
    <cellStyle name="Komma 3 2 3 2 2 7 4 3" xfId="7621" xr:uid="{BDD204F7-DBD4-4A9F-B9C2-EEFFFF056112}"/>
    <cellStyle name="Komma 3 2 3 2 2 7 4 3 2" xfId="29690" xr:uid="{55A1EC3D-D0BE-4910-9764-D53622037034}"/>
    <cellStyle name="Komma 3 2 3 2 2 7 4 4" xfId="12987" xr:uid="{116E98D5-311B-400C-9F30-75A399A48338}"/>
    <cellStyle name="Komma 3 2 3 2 2 7 4 4 2" xfId="35056" xr:uid="{11EB0D1F-0C76-41D7-816D-6484EF5435E2}"/>
    <cellStyle name="Komma 3 2 3 2 2 7 4 4 3" xfId="40604" xr:uid="{D503CF4C-1FC7-4BBB-A9B4-6C8882ABF92A}"/>
    <cellStyle name="Komma 3 2 3 2 2 7 4 5" xfId="18555" xr:uid="{1C4B6D70-2B1C-4BD8-A1F5-807A9A461DAE}"/>
    <cellStyle name="Komma 3 2 3 2 2 7 4 5 2" xfId="46172" xr:uid="{3BC011C6-53FC-4462-98F4-EB56E726BE9A}"/>
    <cellStyle name="Komma 3 2 3 2 2 7 4 6" xfId="24183" xr:uid="{A6BF20C7-DBD2-4DE5-AB56-9FB948A07F92}"/>
    <cellStyle name="Komma 3 2 3 2 2 7 5" xfId="3015" xr:uid="{F61760C4-4ADA-4C82-9C13-338A4CDB5C8A}"/>
    <cellStyle name="Komma 3 2 3 2 2 7 5 2" xfId="8542" xr:uid="{625AB652-BC77-4B7F-9EAF-3D8A31409744}"/>
    <cellStyle name="Komma 3 2 3 2 2 7 5 2 2" xfId="30611" xr:uid="{A55103B7-333F-4794-8C16-215AF2605171}"/>
    <cellStyle name="Komma 3 2 3 2 2 7 5 3" xfId="14009" xr:uid="{45FF1B16-CED7-4A82-BBF5-5582E3C74E69}"/>
    <cellStyle name="Komma 3 2 3 2 2 7 5 3 2" xfId="36078" xr:uid="{02B40F86-CBE0-4DEF-B435-166BEFA6564C}"/>
    <cellStyle name="Komma 3 2 3 2 2 7 5 3 3" xfId="41626" xr:uid="{40CE3F67-7F08-4F6B-AC81-406F3E044B6C}"/>
    <cellStyle name="Komma 3 2 3 2 2 7 5 4" xfId="19577" xr:uid="{6C07A20E-AFB9-4236-B1E4-478CCC6A97BD}"/>
    <cellStyle name="Komma 3 2 3 2 2 7 5 4 2" xfId="47093" xr:uid="{C41A6C2B-BDD2-4488-8187-684C1E8A6C5C}"/>
    <cellStyle name="Komma 3 2 3 2 2 7 5 5" xfId="25104" xr:uid="{55B6BF24-27D3-49EE-8B4B-1BE61997AF86}"/>
    <cellStyle name="Komma 3 2 3 2 2 7 6" xfId="5378" xr:uid="{47487990-59F9-4EA0-AF2D-874AE1DC6DF3}"/>
    <cellStyle name="Komma 3 2 3 2 2 7 6 2" xfId="10885" xr:uid="{681D6EA9-3E71-4E1B-BCC8-7A67CB098BA7}"/>
    <cellStyle name="Komma 3 2 3 2 2 7 6 2 2" xfId="32954" xr:uid="{E39960C3-E014-4836-BFCB-D944942ECA49}"/>
    <cellStyle name="Komma 3 2 3 2 2 7 6 3" xfId="16372" xr:uid="{982EAF03-78A4-42C8-A827-1BE2BF350FA8}"/>
    <cellStyle name="Komma 3 2 3 2 2 7 6 3 2" xfId="38441" xr:uid="{412D4346-D979-4BE8-B630-F6525E3DA040}"/>
    <cellStyle name="Komma 3 2 3 2 2 7 6 3 3" xfId="43989" xr:uid="{0FAA9972-3C02-4F78-AA21-B8D304D58F8C}"/>
    <cellStyle name="Komma 3 2 3 2 2 7 6 4" xfId="21940" xr:uid="{A9031905-B80A-407B-A087-289BDF28D5BA}"/>
    <cellStyle name="Komma 3 2 3 2 2 7 6 4 2" xfId="49436" xr:uid="{7B82E26D-916C-47EE-91A9-C0ED378CB34B}"/>
    <cellStyle name="Komma 3 2 3 2 2 7 6 5" xfId="27447" xr:uid="{287FDC3A-3A76-4229-B766-545F8BDE658C}"/>
    <cellStyle name="Komma 3 2 3 2 2 7 7" xfId="6039" xr:uid="{B5D24719-1E6F-4476-B457-A053F5E2975C}"/>
    <cellStyle name="Komma 3 2 3 2 2 7 7 2" xfId="28108" xr:uid="{FBF43AB6-4AE4-4F7F-9784-560598C93C8A}"/>
    <cellStyle name="Komma 3 2 3 2 2 7 8" xfId="11425" xr:uid="{A5C3BF30-F2E1-4F30-8B89-176BF2340DDA}"/>
    <cellStyle name="Komma 3 2 3 2 2 7 8 2" xfId="33494" xr:uid="{344746B8-AE55-46E8-AA0A-001D2C11FEF8}"/>
    <cellStyle name="Komma 3 2 3 2 2 7 8 3" xfId="39042" xr:uid="{705B3831-2B74-4986-94B6-0B12C8950592}"/>
    <cellStyle name="Komma 3 2 3 2 2 7 9" xfId="16973" xr:uid="{74ABD515-AE2D-4E46-A72D-BE2EBD41569E}"/>
    <cellStyle name="Komma 3 2 3 2 2 7 9 2" xfId="44590" xr:uid="{F814C66D-AAA5-44D9-A8C6-CAA32D6560EE}"/>
    <cellStyle name="Komma 3 2 3 2 2 8" xfId="451" xr:uid="{72959BE3-ACF1-4C97-8DAA-403FB7FD51FD}"/>
    <cellStyle name="Komma 3 2 3 2 2 8 10" xfId="22641" xr:uid="{EC4F2E99-DCA8-41FD-8F53-A7EB937998AE}"/>
    <cellStyle name="Komma 3 2 3 2 2 8 2" xfId="872" xr:uid="{C67BD2D6-99C0-406C-A5C7-A83A3D46E3DE}"/>
    <cellStyle name="Komma 3 2 3 2 2 8 2 2" xfId="1673" xr:uid="{1B7D9364-CD65-4CE1-9C1A-43828BC1748A}"/>
    <cellStyle name="Komma 3 2 3 2 2 8 2 2 2" xfId="4277" xr:uid="{D0C1F6B3-8C46-4F37-90D0-0FAB4802A0EE}"/>
    <cellStyle name="Komma 3 2 3 2 2 8 2 2 2 2" xfId="9784" xr:uid="{6A2A9B8D-94F9-4A51-951F-EBC786CFD577}"/>
    <cellStyle name="Komma 3 2 3 2 2 8 2 2 2 2 2" xfId="31853" xr:uid="{4D65591D-06EA-4A5E-A4E7-2F17E8B2DC86}"/>
    <cellStyle name="Komma 3 2 3 2 2 8 2 2 2 3" xfId="15271" xr:uid="{69CE2C53-6671-4277-8C63-923CC8F00C24}"/>
    <cellStyle name="Komma 3 2 3 2 2 8 2 2 2 3 2" xfId="37340" xr:uid="{2E03817C-3569-498E-A424-7B832DB65C6D}"/>
    <cellStyle name="Komma 3 2 3 2 2 8 2 2 2 3 3" xfId="42888" xr:uid="{7AAEC5C3-809D-4E0E-BFAB-788F6579881C}"/>
    <cellStyle name="Komma 3 2 3 2 2 8 2 2 2 4" xfId="20839" xr:uid="{7F02AA24-EE4C-41A8-AA65-E476DACDC196}"/>
    <cellStyle name="Komma 3 2 3 2 2 8 2 2 2 4 2" xfId="48335" xr:uid="{6C06C0C0-298C-4D26-BE96-F39B08784202}"/>
    <cellStyle name="Komma 3 2 3 2 2 8 2 2 2 5" xfId="26346" xr:uid="{DD378E01-B483-4066-BF2C-464C61DEDA30}"/>
    <cellStyle name="Komma 3 2 3 2 2 8 2 2 3" xfId="7301" xr:uid="{676507A0-A701-41E1-85D5-1F6A9CD66B00}"/>
    <cellStyle name="Komma 3 2 3 2 2 8 2 2 3 2" xfId="29370" xr:uid="{53EEDA15-B903-4FFD-B55F-400EF4FBE624}"/>
    <cellStyle name="Komma 3 2 3 2 2 8 2 2 4" xfId="12667" xr:uid="{24048B2D-041D-4B36-9B7B-413D51590F75}"/>
    <cellStyle name="Komma 3 2 3 2 2 8 2 2 4 2" xfId="34736" xr:uid="{78175ED1-3E25-4151-A088-D497DB624AF1}"/>
    <cellStyle name="Komma 3 2 3 2 2 8 2 2 4 3" xfId="40284" xr:uid="{D5BD0D20-DBF7-48F6-9231-6732D3560C7D}"/>
    <cellStyle name="Komma 3 2 3 2 2 8 2 2 5" xfId="18235" xr:uid="{A93F42C3-F271-404F-B97D-63E5BE9A0764}"/>
    <cellStyle name="Komma 3 2 3 2 2 8 2 2 5 2" xfId="45852" xr:uid="{B3A1D422-A0A1-4BAF-95CA-71689211B928}"/>
    <cellStyle name="Komma 3 2 3 2 2 8 2 2 6" xfId="23863" xr:uid="{19EC3674-C152-4F4C-8E4C-A3B70DA77291}"/>
    <cellStyle name="Komma 3 2 3 2 2 8 2 3" xfId="2454" xr:uid="{68FF58BC-0168-4809-8DB7-8EF644DA367A}"/>
    <cellStyle name="Komma 3 2 3 2 2 8 2 3 2" xfId="5058" xr:uid="{73C7066D-DC68-4F88-B940-C5D4F0AD4E33}"/>
    <cellStyle name="Komma 3 2 3 2 2 8 2 3 2 2" xfId="10565" xr:uid="{D0EC9C01-4062-4C00-AB83-41035CD0F412}"/>
    <cellStyle name="Komma 3 2 3 2 2 8 2 3 2 2 2" xfId="32634" xr:uid="{CF6CC953-6CF8-46F8-9F8C-6927E79D07B1}"/>
    <cellStyle name="Komma 3 2 3 2 2 8 2 3 2 3" xfId="16052" xr:uid="{4E4CF148-B53F-463C-86EE-BFD1ECD919B3}"/>
    <cellStyle name="Komma 3 2 3 2 2 8 2 3 2 3 2" xfId="38121" xr:uid="{F445A016-2B6E-488B-BC31-92C1394BE006}"/>
    <cellStyle name="Komma 3 2 3 2 2 8 2 3 2 3 3" xfId="43669" xr:uid="{DA745A93-E47F-4F13-BE66-AC708856FA13}"/>
    <cellStyle name="Komma 3 2 3 2 2 8 2 3 2 4" xfId="21620" xr:uid="{A3DC0FA5-5BBC-41BA-80CB-6281CABCEFB8}"/>
    <cellStyle name="Komma 3 2 3 2 2 8 2 3 2 4 2" xfId="49116" xr:uid="{3AF38F63-EAAE-4218-8CF9-DB092CD821B2}"/>
    <cellStyle name="Komma 3 2 3 2 2 8 2 3 2 5" xfId="27127" xr:uid="{59629452-283A-4155-9276-3BA4E5671B8C}"/>
    <cellStyle name="Komma 3 2 3 2 2 8 2 3 3" xfId="8082" xr:uid="{2D06B58A-DE31-477A-9A43-056DDF83C6AE}"/>
    <cellStyle name="Komma 3 2 3 2 2 8 2 3 3 2" xfId="30151" xr:uid="{58FAF73C-8E54-4D56-A8B6-E9A2A18D777A}"/>
    <cellStyle name="Komma 3 2 3 2 2 8 2 3 4" xfId="13448" xr:uid="{D378974E-386C-40C9-91D9-C4EA9E94B7F8}"/>
    <cellStyle name="Komma 3 2 3 2 2 8 2 3 4 2" xfId="35517" xr:uid="{5F098D85-20F8-4EAA-AD18-BF92B51146B6}"/>
    <cellStyle name="Komma 3 2 3 2 2 8 2 3 4 3" xfId="41065" xr:uid="{AC1E73ED-3FD9-4A8B-BFDB-A025EC9B54D1}"/>
    <cellStyle name="Komma 3 2 3 2 2 8 2 3 5" xfId="19016" xr:uid="{825F972C-B3E4-419D-9D1B-072BBA24A2EF}"/>
    <cellStyle name="Komma 3 2 3 2 2 8 2 3 5 2" xfId="46633" xr:uid="{C9D051E2-857F-430A-B6B2-DFDF456937D2}"/>
    <cellStyle name="Komma 3 2 3 2 2 8 2 3 6" xfId="24644" xr:uid="{241A1C0D-D5FB-4516-BA1D-D3C7B98993FC}"/>
    <cellStyle name="Komma 3 2 3 2 2 8 2 4" xfId="3476" xr:uid="{9B170C68-D949-4DC2-9B62-27A671E17BB5}"/>
    <cellStyle name="Komma 3 2 3 2 2 8 2 4 2" xfId="9003" xr:uid="{D118F4E8-994B-456D-B60E-2A722F1CF6F6}"/>
    <cellStyle name="Komma 3 2 3 2 2 8 2 4 2 2" xfId="31072" xr:uid="{835268B8-13FE-4BA0-8D17-2CC922EA38D5}"/>
    <cellStyle name="Komma 3 2 3 2 2 8 2 4 3" xfId="14470" xr:uid="{91F2BF3E-8067-4E2E-A64D-16A19FFE3691}"/>
    <cellStyle name="Komma 3 2 3 2 2 8 2 4 3 2" xfId="36539" xr:uid="{537A7880-A0CD-49B4-8F07-6AF8554855A7}"/>
    <cellStyle name="Komma 3 2 3 2 2 8 2 4 3 3" xfId="42087" xr:uid="{EBACE7A0-3C51-4E91-BA4B-6EE41463D2EF}"/>
    <cellStyle name="Komma 3 2 3 2 2 8 2 4 4" xfId="20038" xr:uid="{17FDEDBB-F22E-4E30-91D5-14FE18B64C5C}"/>
    <cellStyle name="Komma 3 2 3 2 2 8 2 4 4 2" xfId="47554" xr:uid="{27B0F2AD-5EBA-4162-BCE8-A3FF303F603B}"/>
    <cellStyle name="Komma 3 2 3 2 2 8 2 4 5" xfId="25565" xr:uid="{CEAD2FAC-C71A-46C3-B119-5FB3AD59F859}"/>
    <cellStyle name="Komma 3 2 3 2 2 8 2 5" xfId="6500" xr:uid="{CB32A574-C644-43DA-A0D4-7494904B0888}"/>
    <cellStyle name="Komma 3 2 3 2 2 8 2 5 2" xfId="28569" xr:uid="{8D4AD378-7A7A-4236-B829-9C2982322455}"/>
    <cellStyle name="Komma 3 2 3 2 2 8 2 6" xfId="11886" xr:uid="{12A8FBCD-3A25-4FC3-B5FF-EBFFE352F3B7}"/>
    <cellStyle name="Komma 3 2 3 2 2 8 2 6 2" xfId="33955" xr:uid="{CA1F1251-299F-4225-8764-E5852565EB44}"/>
    <cellStyle name="Komma 3 2 3 2 2 8 2 6 3" xfId="39503" xr:uid="{1DB7971A-D17E-4BAD-9600-64423196030F}"/>
    <cellStyle name="Komma 3 2 3 2 2 8 2 7" xfId="17434" xr:uid="{7771C3F9-58A4-46CA-8E75-106FCD1FD729}"/>
    <cellStyle name="Komma 3 2 3 2 2 8 2 7 2" xfId="45051" xr:uid="{23F21C31-D366-406D-989A-96EFC45BD0AB}"/>
    <cellStyle name="Komma 3 2 3 2 2 8 2 8" xfId="23062" xr:uid="{FDE5721F-0FE1-4EDB-875A-7A9A2CF6C31D}"/>
    <cellStyle name="Komma 3 2 3 2 2 8 3" xfId="1252" xr:uid="{AEB580CD-CAF1-4EA4-98A0-C88AEE0DA4B7}"/>
    <cellStyle name="Komma 3 2 3 2 2 8 3 2" xfId="3856" xr:uid="{301995AE-4214-44B4-BEE7-D41E53EC62CE}"/>
    <cellStyle name="Komma 3 2 3 2 2 8 3 2 2" xfId="9363" xr:uid="{47CF7753-71E9-4E20-A0F7-7E0B7ED6F065}"/>
    <cellStyle name="Komma 3 2 3 2 2 8 3 2 2 2" xfId="31432" xr:uid="{1EB5C027-068D-4945-9A2B-ECF07D2FEA9A}"/>
    <cellStyle name="Komma 3 2 3 2 2 8 3 2 3" xfId="14850" xr:uid="{5BE1FCE2-71B0-4275-A345-C136B2670450}"/>
    <cellStyle name="Komma 3 2 3 2 2 8 3 2 3 2" xfId="36919" xr:uid="{511DD7A3-D729-48B8-AB95-8760BD0833F6}"/>
    <cellStyle name="Komma 3 2 3 2 2 8 3 2 3 3" xfId="42467" xr:uid="{3D8E208E-3FF6-45E5-9841-DA4A05FA573A}"/>
    <cellStyle name="Komma 3 2 3 2 2 8 3 2 4" xfId="20418" xr:uid="{90AA26C8-2BF6-472E-AE52-D10016DC2DB2}"/>
    <cellStyle name="Komma 3 2 3 2 2 8 3 2 4 2" xfId="47914" xr:uid="{DE241463-40C1-4104-AA8D-DB6560BBA707}"/>
    <cellStyle name="Komma 3 2 3 2 2 8 3 2 5" xfId="25925" xr:uid="{F6E7F3CF-BB7F-49FA-9CD6-46A4B5AF1A02}"/>
    <cellStyle name="Komma 3 2 3 2 2 8 3 3" xfId="6880" xr:uid="{F8A1F67E-18CA-4083-9D43-04AF32768688}"/>
    <cellStyle name="Komma 3 2 3 2 2 8 3 3 2" xfId="28949" xr:uid="{DC5CD551-8B70-4BF9-B575-4E8E332A31AB}"/>
    <cellStyle name="Komma 3 2 3 2 2 8 3 4" xfId="12246" xr:uid="{3083D33E-03C0-42DD-9D8F-02A695E54AFF}"/>
    <cellStyle name="Komma 3 2 3 2 2 8 3 4 2" xfId="34315" xr:uid="{B80EEF86-FED8-4E5B-9469-50CC00174499}"/>
    <cellStyle name="Komma 3 2 3 2 2 8 3 4 3" xfId="39863" xr:uid="{D2536635-2938-4E5B-A403-6E86D9EAEC61}"/>
    <cellStyle name="Komma 3 2 3 2 2 8 3 5" xfId="17814" xr:uid="{101C3BB8-0710-4310-8EE9-68F75FDB48DD}"/>
    <cellStyle name="Komma 3 2 3 2 2 8 3 5 2" xfId="45431" xr:uid="{7BAD7094-6B4B-49D7-8904-D460318A28E8}"/>
    <cellStyle name="Komma 3 2 3 2 2 8 3 6" xfId="23442" xr:uid="{83E02D53-8CB6-4D8D-865B-437F6AA3260D}"/>
    <cellStyle name="Komma 3 2 3 2 2 8 4" xfId="2033" xr:uid="{F054988F-2665-4A87-BC7B-FA34F02AC410}"/>
    <cellStyle name="Komma 3 2 3 2 2 8 4 2" xfId="4637" xr:uid="{A233D95F-F859-4BC3-B736-066255D4CE4C}"/>
    <cellStyle name="Komma 3 2 3 2 2 8 4 2 2" xfId="10144" xr:uid="{7B95E61E-3890-45A1-8208-A96B3766310B}"/>
    <cellStyle name="Komma 3 2 3 2 2 8 4 2 2 2" xfId="32213" xr:uid="{985BF065-BDB4-411D-9F6D-B764F3737BF6}"/>
    <cellStyle name="Komma 3 2 3 2 2 8 4 2 3" xfId="15631" xr:uid="{1912CC83-8F43-41D3-A052-E242BDE1CBF9}"/>
    <cellStyle name="Komma 3 2 3 2 2 8 4 2 3 2" xfId="37700" xr:uid="{BB4D2EAB-571D-4732-B490-B6B67FA897AD}"/>
    <cellStyle name="Komma 3 2 3 2 2 8 4 2 3 3" xfId="43248" xr:uid="{06F31FBE-3C6A-4169-A22A-11934A9E6021}"/>
    <cellStyle name="Komma 3 2 3 2 2 8 4 2 4" xfId="21199" xr:uid="{36B894D7-275E-4219-968D-F38B8A391890}"/>
    <cellStyle name="Komma 3 2 3 2 2 8 4 2 4 2" xfId="48695" xr:uid="{BD84F586-A4F0-4991-9004-778585DE42DF}"/>
    <cellStyle name="Komma 3 2 3 2 2 8 4 2 5" xfId="26706" xr:uid="{4851E6FE-B151-4C55-A0DB-81DD486704B8}"/>
    <cellStyle name="Komma 3 2 3 2 2 8 4 3" xfId="7661" xr:uid="{1D55B57E-71F5-461B-B126-0E42627EE445}"/>
    <cellStyle name="Komma 3 2 3 2 2 8 4 3 2" xfId="29730" xr:uid="{338D103F-E9A5-43C5-B66A-6DF0C0E727E4}"/>
    <cellStyle name="Komma 3 2 3 2 2 8 4 4" xfId="13027" xr:uid="{462D9220-84C2-4C8D-A54E-115C9395C879}"/>
    <cellStyle name="Komma 3 2 3 2 2 8 4 4 2" xfId="35096" xr:uid="{90C20E48-E2FB-408C-AA51-B1422E00A0D2}"/>
    <cellStyle name="Komma 3 2 3 2 2 8 4 4 3" xfId="40644" xr:uid="{1DEC1FE7-D579-48F2-A677-633E07D4AA76}"/>
    <cellStyle name="Komma 3 2 3 2 2 8 4 5" xfId="18595" xr:uid="{FD6DB075-49AC-4F2C-B50B-2B3814295DCB}"/>
    <cellStyle name="Komma 3 2 3 2 2 8 4 5 2" xfId="46212" xr:uid="{110DED78-61DD-4FED-B91C-0563FEC4E662}"/>
    <cellStyle name="Komma 3 2 3 2 2 8 4 6" xfId="24223" xr:uid="{7FCDD730-2307-43D1-A57E-ADB4419CF4A1}"/>
    <cellStyle name="Komma 3 2 3 2 2 8 5" xfId="3055" xr:uid="{6DB3702E-E331-4FA6-8100-0AB173FA3565}"/>
    <cellStyle name="Komma 3 2 3 2 2 8 5 2" xfId="8582" xr:uid="{ECBDC3AB-DF96-44CC-A054-158257353B76}"/>
    <cellStyle name="Komma 3 2 3 2 2 8 5 2 2" xfId="30651" xr:uid="{745EC807-F2FD-4666-B4CF-502DD59CD041}"/>
    <cellStyle name="Komma 3 2 3 2 2 8 5 3" xfId="14049" xr:uid="{EFEEC5D4-0E9C-4F59-AD0C-80FB83EA2777}"/>
    <cellStyle name="Komma 3 2 3 2 2 8 5 3 2" xfId="36118" xr:uid="{7EDFF9A3-D99B-4A8B-8E73-27BFFD1E771E}"/>
    <cellStyle name="Komma 3 2 3 2 2 8 5 3 3" xfId="41666" xr:uid="{FB33DE6D-36C9-4821-9B20-FD735717CF36}"/>
    <cellStyle name="Komma 3 2 3 2 2 8 5 4" xfId="19617" xr:uid="{2FA017D5-BCAC-477C-A365-A7C51F04EC55}"/>
    <cellStyle name="Komma 3 2 3 2 2 8 5 4 2" xfId="47133" xr:uid="{BADC52FB-9B51-4969-B2C2-AB3DA9406638}"/>
    <cellStyle name="Komma 3 2 3 2 2 8 5 5" xfId="25144" xr:uid="{19B04D3A-9B40-4D62-977B-A02E5D7EA324}"/>
    <cellStyle name="Komma 3 2 3 2 2 8 6" xfId="5418" xr:uid="{0B9CFEFB-8EC3-4903-8F60-997AB37A4EE9}"/>
    <cellStyle name="Komma 3 2 3 2 2 8 6 2" xfId="10925" xr:uid="{B4CE1320-E5F5-4291-9805-9062E7509309}"/>
    <cellStyle name="Komma 3 2 3 2 2 8 6 2 2" xfId="32994" xr:uid="{F1ED9AFF-DDB0-4085-B56F-27AEFC8EDF57}"/>
    <cellStyle name="Komma 3 2 3 2 2 8 6 3" xfId="16412" xr:uid="{A172981E-48CB-4152-854E-F7C480D0916E}"/>
    <cellStyle name="Komma 3 2 3 2 2 8 6 3 2" xfId="38481" xr:uid="{22AF2DAD-CD16-49BD-8700-F8A9C6F7C533}"/>
    <cellStyle name="Komma 3 2 3 2 2 8 6 3 3" xfId="44029" xr:uid="{30479471-4562-4BDE-B449-39E02A92E2E6}"/>
    <cellStyle name="Komma 3 2 3 2 2 8 6 4" xfId="21980" xr:uid="{3FD7440B-EC60-490E-80E6-D409F1A318AF}"/>
    <cellStyle name="Komma 3 2 3 2 2 8 6 4 2" xfId="49476" xr:uid="{779A9FFF-6CED-47D3-952D-8FADF021EE56}"/>
    <cellStyle name="Komma 3 2 3 2 2 8 6 5" xfId="27487" xr:uid="{E96949F0-8747-4838-96D0-4A79B6EE2E5B}"/>
    <cellStyle name="Komma 3 2 3 2 2 8 7" xfId="6079" xr:uid="{1B19227E-17F5-407D-921B-692363CA3C1C}"/>
    <cellStyle name="Komma 3 2 3 2 2 8 7 2" xfId="28148" xr:uid="{37AE6C63-2A88-493D-9EEB-8FC70E891852}"/>
    <cellStyle name="Komma 3 2 3 2 2 8 8" xfId="11465" xr:uid="{42EBDADA-405A-43C6-82BE-A64E7FD13DDC}"/>
    <cellStyle name="Komma 3 2 3 2 2 8 8 2" xfId="33534" xr:uid="{795B1014-D119-4992-A112-83A9E480FC39}"/>
    <cellStyle name="Komma 3 2 3 2 2 8 8 3" xfId="39082" xr:uid="{4B3841FE-EB1F-499E-B06F-2AD374F4A4A2}"/>
    <cellStyle name="Komma 3 2 3 2 2 8 9" xfId="17013" xr:uid="{250B5C6C-93FC-441E-999B-B4E4DFA44396}"/>
    <cellStyle name="Komma 3 2 3 2 2 8 9 2" xfId="44630" xr:uid="{B298F412-ADB8-4552-95B0-9825B76C85E6}"/>
    <cellStyle name="Komma 3 2 3 2 2 9" xfId="511" xr:uid="{310F1BBB-AEDE-4FFE-96DD-95CB588A723F}"/>
    <cellStyle name="Komma 3 2 3 2 2 9 2" xfId="1312" xr:uid="{5DBCD0AB-7E31-4211-9568-CAE80B722428}"/>
    <cellStyle name="Komma 3 2 3 2 2 9 2 2" xfId="3916" xr:uid="{E7EF195A-1031-49B0-B290-9683ABC89744}"/>
    <cellStyle name="Komma 3 2 3 2 2 9 2 2 2" xfId="9423" xr:uid="{8100454F-254A-403C-9A5E-1A6A03E67F6A}"/>
    <cellStyle name="Komma 3 2 3 2 2 9 2 2 2 2" xfId="31492" xr:uid="{B868B09B-63D2-43F1-941F-7C8E1FD01306}"/>
    <cellStyle name="Komma 3 2 3 2 2 9 2 2 3" xfId="14910" xr:uid="{E0CBBBF7-7F22-4928-AFF4-CE2FB686CC43}"/>
    <cellStyle name="Komma 3 2 3 2 2 9 2 2 3 2" xfId="36979" xr:uid="{3A079050-2FE0-42DF-8212-7E0954BA9673}"/>
    <cellStyle name="Komma 3 2 3 2 2 9 2 2 3 3" xfId="42527" xr:uid="{BAC370E2-9D0A-4DF2-B11A-A9FCEEC1B1E1}"/>
    <cellStyle name="Komma 3 2 3 2 2 9 2 2 4" xfId="20478" xr:uid="{F0893747-5654-463E-B118-A44BC707BA50}"/>
    <cellStyle name="Komma 3 2 3 2 2 9 2 2 4 2" xfId="47974" xr:uid="{AE17305F-C821-4A44-B5B6-BE9878F216CD}"/>
    <cellStyle name="Komma 3 2 3 2 2 9 2 2 5" xfId="25985" xr:uid="{E51D0CF0-FCAD-46D1-91BA-342593A04DE3}"/>
    <cellStyle name="Komma 3 2 3 2 2 9 2 3" xfId="6940" xr:uid="{F236E975-DA01-45B1-8806-44158D67D48A}"/>
    <cellStyle name="Komma 3 2 3 2 2 9 2 3 2" xfId="29009" xr:uid="{9519D61A-D1E5-4295-A5D8-3E20D9E302B2}"/>
    <cellStyle name="Komma 3 2 3 2 2 9 2 4" xfId="12306" xr:uid="{7AA0D3CC-B32E-4F35-AF9F-D2C116565890}"/>
    <cellStyle name="Komma 3 2 3 2 2 9 2 4 2" xfId="34375" xr:uid="{E1E14D98-0F57-4D04-9722-09E57413A9DB}"/>
    <cellStyle name="Komma 3 2 3 2 2 9 2 4 3" xfId="39923" xr:uid="{981E28C7-A962-4470-9952-D816132B8A47}"/>
    <cellStyle name="Komma 3 2 3 2 2 9 2 5" xfId="17874" xr:uid="{DD2D567A-174F-4738-BAC6-136744359866}"/>
    <cellStyle name="Komma 3 2 3 2 2 9 2 5 2" xfId="45491" xr:uid="{9C91D143-E044-41D9-8418-CADA6089AFD7}"/>
    <cellStyle name="Komma 3 2 3 2 2 9 2 6" xfId="23502" xr:uid="{59F29E5B-F176-452E-8A12-26DF8CF5CFA9}"/>
    <cellStyle name="Komma 3 2 3 2 2 9 3" xfId="2093" xr:uid="{957392E8-EE47-4510-A993-B66EDDA61BAD}"/>
    <cellStyle name="Komma 3 2 3 2 2 9 3 2" xfId="4697" xr:uid="{28766C92-149C-4B63-9B81-8CE59169BE51}"/>
    <cellStyle name="Komma 3 2 3 2 2 9 3 2 2" xfId="10204" xr:uid="{AE542880-A3C4-4B5F-AB30-E3B911B03F6E}"/>
    <cellStyle name="Komma 3 2 3 2 2 9 3 2 2 2" xfId="32273" xr:uid="{4566F898-A9C4-473C-B712-0C488F73907A}"/>
    <cellStyle name="Komma 3 2 3 2 2 9 3 2 3" xfId="15691" xr:uid="{26D96DFA-D4A1-4576-9788-D6F7F80661AD}"/>
    <cellStyle name="Komma 3 2 3 2 2 9 3 2 3 2" xfId="37760" xr:uid="{C761F062-BB9D-44B4-97FE-E42887921A05}"/>
    <cellStyle name="Komma 3 2 3 2 2 9 3 2 3 3" xfId="43308" xr:uid="{815814AA-5FA3-44A4-BBEE-9106DBA6D748}"/>
    <cellStyle name="Komma 3 2 3 2 2 9 3 2 4" xfId="21259" xr:uid="{31694879-7C85-4FF4-B3B1-EADE990DA446}"/>
    <cellStyle name="Komma 3 2 3 2 2 9 3 2 4 2" xfId="48755" xr:uid="{30F42F4C-9751-4826-9506-DCA662762F17}"/>
    <cellStyle name="Komma 3 2 3 2 2 9 3 2 5" xfId="26766" xr:uid="{FB1083BB-70D3-4FAC-95D4-08633EFE5785}"/>
    <cellStyle name="Komma 3 2 3 2 2 9 3 3" xfId="7721" xr:uid="{D127EFA0-27B0-4448-A4A4-4144CE794A3B}"/>
    <cellStyle name="Komma 3 2 3 2 2 9 3 3 2" xfId="29790" xr:uid="{CDADA85C-C066-45CC-A2D8-CF20BEC8B365}"/>
    <cellStyle name="Komma 3 2 3 2 2 9 3 4" xfId="13087" xr:uid="{E123AB9E-C46D-434E-8388-1A6F67D83FFA}"/>
    <cellStyle name="Komma 3 2 3 2 2 9 3 4 2" xfId="35156" xr:uid="{A62256BE-1A00-45DD-B305-6A17E2EEED90}"/>
    <cellStyle name="Komma 3 2 3 2 2 9 3 4 3" xfId="40704" xr:uid="{32918BA0-1977-40DC-BE10-D6AC9D524F63}"/>
    <cellStyle name="Komma 3 2 3 2 2 9 3 5" xfId="18655" xr:uid="{0C6F354C-2EC9-4CDE-8F93-4C0843D72DB7}"/>
    <cellStyle name="Komma 3 2 3 2 2 9 3 5 2" xfId="46272" xr:uid="{83341AF5-31E6-45AC-AAB0-A660A50A1617}"/>
    <cellStyle name="Komma 3 2 3 2 2 9 3 6" xfId="24283" xr:uid="{223762D3-4E11-430A-ACED-7FF54EE13CCF}"/>
    <cellStyle name="Komma 3 2 3 2 2 9 4" xfId="3115" xr:uid="{AFD226F1-EDBA-4C46-B732-E20FACA92962}"/>
    <cellStyle name="Komma 3 2 3 2 2 9 4 2" xfId="8642" xr:uid="{BE0656CC-1677-44E3-B9C3-EAEE95567787}"/>
    <cellStyle name="Komma 3 2 3 2 2 9 4 2 2" xfId="30711" xr:uid="{0D5715F4-2E19-4A5F-9BB7-374422D7A753}"/>
    <cellStyle name="Komma 3 2 3 2 2 9 4 3" xfId="14109" xr:uid="{61EF2FE9-E66D-47C6-99C6-CECAA8DDAC41}"/>
    <cellStyle name="Komma 3 2 3 2 2 9 4 3 2" xfId="36178" xr:uid="{C199A30B-CA29-4597-93B9-43561D5B391D}"/>
    <cellStyle name="Komma 3 2 3 2 2 9 4 3 3" xfId="41726" xr:uid="{FFA862FF-5C52-4A9F-AD45-F6E7CFC41A8E}"/>
    <cellStyle name="Komma 3 2 3 2 2 9 4 4" xfId="19677" xr:uid="{C3794675-BFBE-4027-82E2-2FCD8E196874}"/>
    <cellStyle name="Komma 3 2 3 2 2 9 4 4 2" xfId="47193" xr:uid="{3F987E67-25A2-47FC-93A9-CB30347DB09C}"/>
    <cellStyle name="Komma 3 2 3 2 2 9 4 5" xfId="25204" xr:uid="{AC4D8CCF-8471-4F13-8BFA-61F2196B31B2}"/>
    <cellStyle name="Komma 3 2 3 2 2 9 5" xfId="6139" xr:uid="{009EB752-0135-45E5-95F5-B722B47DB371}"/>
    <cellStyle name="Komma 3 2 3 2 2 9 5 2" xfId="28208" xr:uid="{9A0F3C65-6DFB-4CCA-A301-F621BF376722}"/>
    <cellStyle name="Komma 3 2 3 2 2 9 6" xfId="11525" xr:uid="{2F484BC9-210F-4C69-B4DA-55445C138564}"/>
    <cellStyle name="Komma 3 2 3 2 2 9 6 2" xfId="33594" xr:uid="{DE1145C2-6A7E-4BD9-B309-5BC8E2153FFC}"/>
    <cellStyle name="Komma 3 2 3 2 2 9 6 3" xfId="39142" xr:uid="{D6947ED0-3C2D-40E2-B43D-F46B8C8FBF91}"/>
    <cellStyle name="Komma 3 2 3 2 2 9 7" xfId="17073" xr:uid="{A2D673AE-CAB0-4FBA-B03D-2C13D0AAC12B}"/>
    <cellStyle name="Komma 3 2 3 2 2 9 7 2" xfId="44690" xr:uid="{4E66B037-C8AA-4CAD-A9C5-D757F82AB8C3}"/>
    <cellStyle name="Komma 3 2 3 2 2 9 8" xfId="22701" xr:uid="{B13141A2-226D-4F7E-946B-95173B53CB32}"/>
    <cellStyle name="Komma 3 2 3 2 20" xfId="5618" xr:uid="{658BA0EF-0751-49DD-8D01-D402AA6BD788}"/>
    <cellStyle name="Komma 3 2 3 2 20 2" xfId="11125" xr:uid="{206583C6-4EC6-4681-B024-F5D327982F38}"/>
    <cellStyle name="Komma 3 2 3 2 20 2 2" xfId="33194" xr:uid="{D5C0F3A6-F6BC-4600-9364-A20C61E404CC}"/>
    <cellStyle name="Komma 3 2 3 2 20 3" xfId="22180" xr:uid="{2E666FD4-CC25-422D-AF3A-646469341F27}"/>
    <cellStyle name="Komma 3 2 3 2 20 3 2" xfId="49676" xr:uid="{2BAA9A17-108B-43C0-ABF4-EC0B6530A6F8}"/>
    <cellStyle name="Komma 3 2 3 2 20 4" xfId="27687" xr:uid="{9CCB2E98-1CB4-409D-98F9-2F21D869C5DD}"/>
    <cellStyle name="Komma 3 2 3 2 21" xfId="5678" xr:uid="{4D50146A-FE0A-4DAF-A9EF-8CFE7EF78BE9}"/>
    <cellStyle name="Komma 3 2 3 2 21 2" xfId="27747" xr:uid="{30151E12-6A45-4EDF-BA0A-FB678331F18A}"/>
    <cellStyle name="Komma 3 2 3 2 22" xfId="11165" xr:uid="{A595E42F-8CF1-4C49-AD32-CECFE7925F5D}"/>
    <cellStyle name="Komma 3 2 3 2 22 2" xfId="33234" xr:uid="{6F6B3A78-15D7-445A-9805-06106FF85BFB}"/>
    <cellStyle name="Komma 3 2 3 2 22 3" xfId="38782" xr:uid="{211A1F3E-1C67-4A60-932E-0FD1D7D53EA9}"/>
    <cellStyle name="Komma 3 2 3 2 23" xfId="16612" xr:uid="{4493BED5-1B95-4BEF-9E13-8460C0C52ABC}"/>
    <cellStyle name="Komma 3 2 3 2 23 2" xfId="44229" xr:uid="{8707ECF7-EADA-4721-8567-E2987A8C8AB7}"/>
    <cellStyle name="Komma 3 2 3 2 24" xfId="22240" xr:uid="{BE98D206-5634-4224-9C4F-03ED105BE90A}"/>
    <cellStyle name="Komma 3 2 3 2 3" xfId="127" xr:uid="{08B27692-F74D-4455-BB7B-AE6D70C1F78A}"/>
    <cellStyle name="Komma 3 2 3 2 3 10" xfId="22322" xr:uid="{2D3DC750-5822-43E2-8DD1-642283928C4A}"/>
    <cellStyle name="Komma 3 2 3 2 3 2" xfId="553" xr:uid="{1A52E4C3-2322-46BC-B6D4-A275D67F6F5D}"/>
    <cellStyle name="Komma 3 2 3 2 3 2 2" xfId="1354" xr:uid="{39306C99-D22D-4391-9225-464EE6FDA2AF}"/>
    <cellStyle name="Komma 3 2 3 2 3 2 2 2" xfId="3958" xr:uid="{F4436FA7-6378-4014-AD30-B2F4CAACCD63}"/>
    <cellStyle name="Komma 3 2 3 2 3 2 2 2 2" xfId="9465" xr:uid="{B40E45B5-3DED-4107-BB4E-F458018E33EE}"/>
    <cellStyle name="Komma 3 2 3 2 3 2 2 2 2 2" xfId="31534" xr:uid="{C90A52BB-CBD0-476C-B64C-DF2D891E4CA1}"/>
    <cellStyle name="Komma 3 2 3 2 3 2 2 2 3" xfId="14952" xr:uid="{DF799D2B-ECC7-45FD-9022-31ED945BAFF8}"/>
    <cellStyle name="Komma 3 2 3 2 3 2 2 2 3 2" xfId="37021" xr:uid="{4FB1E6FA-42F9-4AF8-9E31-04F5CA54EB56}"/>
    <cellStyle name="Komma 3 2 3 2 3 2 2 2 3 3" xfId="42569" xr:uid="{8C2CE1D5-01E6-4036-B0E6-96FE5DA0E452}"/>
    <cellStyle name="Komma 3 2 3 2 3 2 2 2 4" xfId="20520" xr:uid="{C3B841F1-EECA-4A88-A82F-889A9AE5ABBD}"/>
    <cellStyle name="Komma 3 2 3 2 3 2 2 2 4 2" xfId="48016" xr:uid="{17780DE1-B765-4589-A485-ECCF82884C9E}"/>
    <cellStyle name="Komma 3 2 3 2 3 2 2 2 5" xfId="26027" xr:uid="{28AB877C-A759-4A4A-9A49-B967A1848236}"/>
    <cellStyle name="Komma 3 2 3 2 3 2 2 3" xfId="6982" xr:uid="{7EFAEBB4-F7E4-4DB9-9E38-094B2A3117EF}"/>
    <cellStyle name="Komma 3 2 3 2 3 2 2 3 2" xfId="29051" xr:uid="{72C96D3F-2BEC-442E-B82F-541CD36A21A7}"/>
    <cellStyle name="Komma 3 2 3 2 3 2 2 4" xfId="12348" xr:uid="{62F1F076-6EDA-48EE-BC19-ADBF414FA044}"/>
    <cellStyle name="Komma 3 2 3 2 3 2 2 4 2" xfId="34417" xr:uid="{3BD0D514-6077-4BAA-8F9A-436E18C98B7A}"/>
    <cellStyle name="Komma 3 2 3 2 3 2 2 4 3" xfId="39965" xr:uid="{02D23DCE-A01C-47F1-BD1A-17AC1502D347}"/>
    <cellStyle name="Komma 3 2 3 2 3 2 2 5" xfId="17916" xr:uid="{AFDA1EE3-A8DD-414C-B821-D258D7A4AD90}"/>
    <cellStyle name="Komma 3 2 3 2 3 2 2 5 2" xfId="45533" xr:uid="{C8468237-510D-4344-95CE-827D5F7EBB98}"/>
    <cellStyle name="Komma 3 2 3 2 3 2 2 6" xfId="23544" xr:uid="{23E7A872-EFBA-4993-864A-CBD32B5DEA6A}"/>
    <cellStyle name="Komma 3 2 3 2 3 2 3" xfId="2135" xr:uid="{56438CEE-04B8-4235-92CA-547B230D6492}"/>
    <cellStyle name="Komma 3 2 3 2 3 2 3 2" xfId="4739" xr:uid="{B5E8CFBD-E208-4084-A37D-33F67BA40E90}"/>
    <cellStyle name="Komma 3 2 3 2 3 2 3 2 2" xfId="10246" xr:uid="{BA29DD2E-5296-4D4A-AEEA-A22CD63588B0}"/>
    <cellStyle name="Komma 3 2 3 2 3 2 3 2 2 2" xfId="32315" xr:uid="{4F4E94FB-4C5E-45C7-B660-A0A2E1B42B1C}"/>
    <cellStyle name="Komma 3 2 3 2 3 2 3 2 3" xfId="15733" xr:uid="{A03233B6-03E6-4460-8A26-533D2E0CAD26}"/>
    <cellStyle name="Komma 3 2 3 2 3 2 3 2 3 2" xfId="37802" xr:uid="{35B773DB-B51E-4AF1-AB3C-593E454934BA}"/>
    <cellStyle name="Komma 3 2 3 2 3 2 3 2 3 3" xfId="43350" xr:uid="{9DFF14A8-CBFA-46DA-9E07-BEA0A79B3E9B}"/>
    <cellStyle name="Komma 3 2 3 2 3 2 3 2 4" xfId="21301" xr:uid="{A348199B-5303-4A07-A196-769CA987F00E}"/>
    <cellStyle name="Komma 3 2 3 2 3 2 3 2 4 2" xfId="48797" xr:uid="{71C23176-6BAE-4F9F-AD0E-8C42AE88FEE0}"/>
    <cellStyle name="Komma 3 2 3 2 3 2 3 2 5" xfId="26808" xr:uid="{D2C82766-C2A5-40F1-844E-1423696A04A3}"/>
    <cellStyle name="Komma 3 2 3 2 3 2 3 3" xfId="7763" xr:uid="{C4C24B25-D17A-4243-A580-FAA941AB6E21}"/>
    <cellStyle name="Komma 3 2 3 2 3 2 3 3 2" xfId="29832" xr:uid="{80FC9D80-4433-4786-8EB0-F76DCCDC9F18}"/>
    <cellStyle name="Komma 3 2 3 2 3 2 3 4" xfId="13129" xr:uid="{428F1E54-9D22-41F2-807E-0E334646C420}"/>
    <cellStyle name="Komma 3 2 3 2 3 2 3 4 2" xfId="35198" xr:uid="{4834F1F5-D28A-461E-A42F-8335B26DC800}"/>
    <cellStyle name="Komma 3 2 3 2 3 2 3 4 3" xfId="40746" xr:uid="{0E403ADE-0BF1-4010-9342-18B599F395D7}"/>
    <cellStyle name="Komma 3 2 3 2 3 2 3 5" xfId="18697" xr:uid="{AE6EFE32-D760-40B2-B0C7-D4A5C639DCAF}"/>
    <cellStyle name="Komma 3 2 3 2 3 2 3 5 2" xfId="46314" xr:uid="{E269D309-446F-4D38-B52A-9E4EA3A168D0}"/>
    <cellStyle name="Komma 3 2 3 2 3 2 3 6" xfId="24325" xr:uid="{A6133BF1-C0CB-437E-B65E-48BA33FE2DBE}"/>
    <cellStyle name="Komma 3 2 3 2 3 2 4" xfId="3157" xr:uid="{0614CCDB-CA93-4D82-A1B3-D4CBD5B3A22D}"/>
    <cellStyle name="Komma 3 2 3 2 3 2 4 2" xfId="8684" xr:uid="{B8CDCA2C-7996-4116-A473-BF5D12410096}"/>
    <cellStyle name="Komma 3 2 3 2 3 2 4 2 2" xfId="30753" xr:uid="{7810B01A-7EDA-42B6-8973-89F60FC19247}"/>
    <cellStyle name="Komma 3 2 3 2 3 2 4 3" xfId="14151" xr:uid="{85BAA3D5-F902-441F-8CC8-4B960DE86093}"/>
    <cellStyle name="Komma 3 2 3 2 3 2 4 3 2" xfId="36220" xr:uid="{E4B123F3-E4AA-4D69-B72B-00A5470D0018}"/>
    <cellStyle name="Komma 3 2 3 2 3 2 4 3 3" xfId="41768" xr:uid="{525A5F9B-7D9C-4DD5-9453-052F7147DBDC}"/>
    <cellStyle name="Komma 3 2 3 2 3 2 4 4" xfId="19719" xr:uid="{94AB9038-DB87-4334-A2A9-1C63F0C24E02}"/>
    <cellStyle name="Komma 3 2 3 2 3 2 4 4 2" xfId="47235" xr:uid="{71E1F74F-8D4F-461B-B10F-AB21B17E5E77}"/>
    <cellStyle name="Komma 3 2 3 2 3 2 4 5" xfId="25246" xr:uid="{48D3BD3E-BFD8-4575-8822-D2FCC0AF5F51}"/>
    <cellStyle name="Komma 3 2 3 2 3 2 5" xfId="6181" xr:uid="{55F098E8-1B72-4EE9-8970-E9AAF0EE8B12}"/>
    <cellStyle name="Komma 3 2 3 2 3 2 5 2" xfId="28250" xr:uid="{B24998B0-9B17-498F-B3F2-74BB0317871B}"/>
    <cellStyle name="Komma 3 2 3 2 3 2 6" xfId="11567" xr:uid="{C3D293DF-57A6-4735-9E0E-729CC02E7A9B}"/>
    <cellStyle name="Komma 3 2 3 2 3 2 6 2" xfId="33636" xr:uid="{4C78686F-EBD2-4398-8303-1A0D1E795A74}"/>
    <cellStyle name="Komma 3 2 3 2 3 2 6 3" xfId="39184" xr:uid="{ADD58ACE-0823-44BF-8A47-6E1C5E045552}"/>
    <cellStyle name="Komma 3 2 3 2 3 2 7" xfId="17115" xr:uid="{89B0468B-0D01-4CB7-9B4B-EBF7416BBF1B}"/>
    <cellStyle name="Komma 3 2 3 2 3 2 7 2" xfId="44732" xr:uid="{1A6AA457-9F85-45CA-8F49-F18B7F72F503}"/>
    <cellStyle name="Komma 3 2 3 2 3 2 8" xfId="22743" xr:uid="{B59E1F52-C1B0-4798-BFF1-0F0D09D9994B}"/>
    <cellStyle name="Komma 3 2 3 2 3 3" xfId="1001" xr:uid="{B2B8DD3D-88D1-42AA-B51D-D62814E4BEE2}"/>
    <cellStyle name="Komma 3 2 3 2 3 3 2" xfId="3605" xr:uid="{CB2118D4-4550-4E05-BA24-0F60F8AFDC2D}"/>
    <cellStyle name="Komma 3 2 3 2 3 3 2 2" xfId="9112" xr:uid="{8FB34537-B1AC-4A3B-9DE0-3CB7FD44F242}"/>
    <cellStyle name="Komma 3 2 3 2 3 3 2 2 2" xfId="31181" xr:uid="{B18B380C-ECB1-496A-8DF2-93F54EBF920F}"/>
    <cellStyle name="Komma 3 2 3 2 3 3 2 3" xfId="14599" xr:uid="{56A56E0A-50D2-4898-B1C2-A3B5A824866C}"/>
    <cellStyle name="Komma 3 2 3 2 3 3 2 3 2" xfId="36668" xr:uid="{3BE668AF-8147-4DBF-84FA-35B2A4CBD60C}"/>
    <cellStyle name="Komma 3 2 3 2 3 3 2 3 3" xfId="42216" xr:uid="{E03E7D65-CEF4-4FB8-B318-022F48AC2D60}"/>
    <cellStyle name="Komma 3 2 3 2 3 3 2 4" xfId="20167" xr:uid="{CB46C727-3574-4015-B575-5B9A667F6879}"/>
    <cellStyle name="Komma 3 2 3 2 3 3 2 4 2" xfId="47663" xr:uid="{6526DB36-81D8-4275-AEB5-9D9A81703230}"/>
    <cellStyle name="Komma 3 2 3 2 3 3 2 5" xfId="25674" xr:uid="{2166EFED-7170-49AB-930B-984533C67839}"/>
    <cellStyle name="Komma 3 2 3 2 3 3 3" xfId="6629" xr:uid="{E37ACD2D-7E49-4647-9FF4-C53CC0DD8493}"/>
    <cellStyle name="Komma 3 2 3 2 3 3 3 2" xfId="28698" xr:uid="{ED70931A-16F3-4399-97A6-0D77271FF3C0}"/>
    <cellStyle name="Komma 3 2 3 2 3 3 4" xfId="11995" xr:uid="{F54032E7-FD12-4744-83F4-22B71B8CA4AE}"/>
    <cellStyle name="Komma 3 2 3 2 3 3 4 2" xfId="34064" xr:uid="{D566AE39-9CCB-42F9-BE10-0628C08BBE8C}"/>
    <cellStyle name="Komma 3 2 3 2 3 3 4 3" xfId="39612" xr:uid="{7D6FF3D1-A70B-461A-95B8-3430A5DFE02B}"/>
    <cellStyle name="Komma 3 2 3 2 3 3 5" xfId="17563" xr:uid="{B5DC520A-9B5C-4627-B19D-A5E1742ED524}"/>
    <cellStyle name="Komma 3 2 3 2 3 3 5 2" xfId="45180" xr:uid="{76161DF1-BD89-48D8-8687-0D2E6EF1AE23}"/>
    <cellStyle name="Komma 3 2 3 2 3 3 6" xfId="23191" xr:uid="{F08726D3-50A1-449B-B9F3-959F8FFDED2B}"/>
    <cellStyle name="Komma 3 2 3 2 3 4" xfId="1782" xr:uid="{90CBEDF6-6928-43B6-8047-BD7FD162D083}"/>
    <cellStyle name="Komma 3 2 3 2 3 4 2" xfId="4386" xr:uid="{01701FDD-A1B2-407C-82CD-3A4306F94006}"/>
    <cellStyle name="Komma 3 2 3 2 3 4 2 2" xfId="9893" xr:uid="{E8F399FA-42CD-4D2A-A3E0-E971BCF93027}"/>
    <cellStyle name="Komma 3 2 3 2 3 4 2 2 2" xfId="31962" xr:uid="{F0FC9F08-65B7-49C1-AC74-13EC357CB08E}"/>
    <cellStyle name="Komma 3 2 3 2 3 4 2 3" xfId="15380" xr:uid="{7E66130F-DB10-46EC-8255-E8ED0B5ECB36}"/>
    <cellStyle name="Komma 3 2 3 2 3 4 2 3 2" xfId="37449" xr:uid="{EDA51126-75C2-41F0-BB3D-810CA033602B}"/>
    <cellStyle name="Komma 3 2 3 2 3 4 2 3 3" xfId="42997" xr:uid="{B2EB1999-3C91-4E2E-9D86-9BDC5C3C0EEB}"/>
    <cellStyle name="Komma 3 2 3 2 3 4 2 4" xfId="20948" xr:uid="{3953E9B2-4DA8-4EEC-AA52-B0753C7927AE}"/>
    <cellStyle name="Komma 3 2 3 2 3 4 2 4 2" xfId="48444" xr:uid="{52E06565-B29D-4E00-B745-EEB4407C09D3}"/>
    <cellStyle name="Komma 3 2 3 2 3 4 2 5" xfId="26455" xr:uid="{52153AB0-1DFF-419E-8250-00FA2CBD9505}"/>
    <cellStyle name="Komma 3 2 3 2 3 4 3" xfId="7410" xr:uid="{35BB0069-0CF6-4B9F-93BA-C053E05174BB}"/>
    <cellStyle name="Komma 3 2 3 2 3 4 3 2" xfId="29479" xr:uid="{1B34BF44-3CCE-422E-8AC0-358D00AAA04A}"/>
    <cellStyle name="Komma 3 2 3 2 3 4 4" xfId="12776" xr:uid="{D63BC393-36BC-48F1-A579-A4C5562F4887}"/>
    <cellStyle name="Komma 3 2 3 2 3 4 4 2" xfId="34845" xr:uid="{26DB95DE-DA5A-4207-8B0C-001EA23731F5}"/>
    <cellStyle name="Komma 3 2 3 2 3 4 4 3" xfId="40393" xr:uid="{576B141D-E533-47D2-9D75-39CA26AEF669}"/>
    <cellStyle name="Komma 3 2 3 2 3 4 5" xfId="18344" xr:uid="{D3BBCD63-699A-4140-9200-FF3C9D233D4D}"/>
    <cellStyle name="Komma 3 2 3 2 3 4 5 2" xfId="45961" xr:uid="{5EC0CF2F-E72D-4F22-9E9B-19A868BB7558}"/>
    <cellStyle name="Komma 3 2 3 2 3 4 6" xfId="23972" xr:uid="{3C220DC2-1212-48B5-B317-F74AD7F04DE9}"/>
    <cellStyle name="Komma 3 2 3 2 3 5" xfId="2736" xr:uid="{640AB1E7-B1F0-4E00-8B1C-CB0B3F5F1C57}"/>
    <cellStyle name="Komma 3 2 3 2 3 5 2" xfId="8331" xr:uid="{4EA123E7-C8BD-46FF-87E6-0E0D050D030B}"/>
    <cellStyle name="Komma 3 2 3 2 3 5 2 2" xfId="30400" xr:uid="{AEB58D77-FBC0-40C0-9AC0-D6BDDDD4985D}"/>
    <cellStyle name="Komma 3 2 3 2 3 5 3" xfId="13730" xr:uid="{C6DECE65-7BA3-48E1-9D13-CF2B392CA947}"/>
    <cellStyle name="Komma 3 2 3 2 3 5 3 2" xfId="35799" xr:uid="{BD6F77B2-D421-4A6D-807E-07DAA7179B36}"/>
    <cellStyle name="Komma 3 2 3 2 3 5 3 3" xfId="41347" xr:uid="{1956FD80-C4A6-44B7-A1CC-889C25A6BFBC}"/>
    <cellStyle name="Komma 3 2 3 2 3 5 4" xfId="19298" xr:uid="{848FB6F3-0AED-46A3-903B-C79B72A3339C}"/>
    <cellStyle name="Komma 3 2 3 2 3 5 4 2" xfId="46882" xr:uid="{2BD566D7-FC57-4240-80B5-0F85E8EBE514}"/>
    <cellStyle name="Komma 3 2 3 2 3 5 5" xfId="24893" xr:uid="{DD0841E5-DB3D-4216-991C-A799EBF363D3}"/>
    <cellStyle name="Komma 3 2 3 2 3 6" xfId="5167" xr:uid="{97F6DAB1-D569-498F-9A42-A611FC0A0898}"/>
    <cellStyle name="Komma 3 2 3 2 3 6 2" xfId="10674" xr:uid="{8427C263-82A5-4A68-A334-5B9DBCCB305F}"/>
    <cellStyle name="Komma 3 2 3 2 3 6 2 2" xfId="32743" xr:uid="{7F9C127A-3ACC-4C8F-B891-57B7A64AD9A9}"/>
    <cellStyle name="Komma 3 2 3 2 3 6 3" xfId="16161" xr:uid="{E30FDA4B-22F0-4042-B382-E279BCA8A976}"/>
    <cellStyle name="Komma 3 2 3 2 3 6 3 2" xfId="38230" xr:uid="{606785DD-6BB8-4D07-8C96-A1A9269F443F}"/>
    <cellStyle name="Komma 3 2 3 2 3 6 3 3" xfId="43778" xr:uid="{79012464-EDE6-4CAA-ACE6-494951FED828}"/>
    <cellStyle name="Komma 3 2 3 2 3 6 4" xfId="21729" xr:uid="{D06ACF5B-DF9B-44A4-A62B-5583DEAC4365}"/>
    <cellStyle name="Komma 3 2 3 2 3 6 4 2" xfId="49225" xr:uid="{EC9B5E4D-9DE8-4136-986F-5FBA1EBDCD33}"/>
    <cellStyle name="Komma 3 2 3 2 3 6 5" xfId="27236" xr:uid="{00D686D3-0F38-4F2D-ABAD-7C276ED9A6EC}"/>
    <cellStyle name="Komma 3 2 3 2 3 7" xfId="5760" xr:uid="{32B9EB89-C8F4-4210-ADEA-A479EF2584BA}"/>
    <cellStyle name="Komma 3 2 3 2 3 7 2" xfId="27829" xr:uid="{D189619E-2FD2-42D1-ABE6-ACAF2796C662}"/>
    <cellStyle name="Komma 3 2 3 2 3 8" xfId="11214" xr:uid="{ECEFE4A9-FE59-41FD-A705-BEB42131749C}"/>
    <cellStyle name="Komma 3 2 3 2 3 8 2" xfId="33283" xr:uid="{D40F94C7-5925-4067-BB81-A80C6B35C4B9}"/>
    <cellStyle name="Komma 3 2 3 2 3 8 3" xfId="38831" xr:uid="{91009123-8F6D-4F7C-B2B1-742677C27442}"/>
    <cellStyle name="Komma 3 2 3 2 3 9" xfId="16694" xr:uid="{77EAE9D8-5C41-4819-BB93-61700D618CA7}"/>
    <cellStyle name="Komma 3 2 3 2 3 9 2" xfId="44311" xr:uid="{C179107F-C1C6-4988-BF4A-72119AC41D6C}"/>
    <cellStyle name="Komma 3 2 3 2 4" xfId="168" xr:uid="{12DA1324-F2A9-4619-8784-BBD9699FB736}"/>
    <cellStyle name="Komma 3 2 3 2 4 10" xfId="22360" xr:uid="{ABFF1F0B-A040-460B-8AB6-634A20BDB2A4}"/>
    <cellStyle name="Komma 3 2 3 2 4 2" xfId="591" xr:uid="{F0DE85A5-C8E9-4289-971F-6A9381538E5B}"/>
    <cellStyle name="Komma 3 2 3 2 4 2 2" xfId="1392" xr:uid="{C96F5E7D-EB9D-4CED-8A92-396333664013}"/>
    <cellStyle name="Komma 3 2 3 2 4 2 2 2" xfId="3996" xr:uid="{6402878A-C0C5-409B-AD3A-B686B98E5E66}"/>
    <cellStyle name="Komma 3 2 3 2 4 2 2 2 2" xfId="9503" xr:uid="{560AD870-F88F-4118-8553-9759CD8E0A01}"/>
    <cellStyle name="Komma 3 2 3 2 4 2 2 2 2 2" xfId="31572" xr:uid="{4B7D8B61-4FD6-4F41-830D-8F20AD7B4A34}"/>
    <cellStyle name="Komma 3 2 3 2 4 2 2 2 3" xfId="14990" xr:uid="{50D8CEE8-5DC5-4B9A-BEDD-50A8046E3238}"/>
    <cellStyle name="Komma 3 2 3 2 4 2 2 2 3 2" xfId="37059" xr:uid="{2070A120-1DE9-4448-A37F-9A136E39212C}"/>
    <cellStyle name="Komma 3 2 3 2 4 2 2 2 3 3" xfId="42607" xr:uid="{E33A457D-F2E4-43C2-A9C1-2F9CC0DB94D4}"/>
    <cellStyle name="Komma 3 2 3 2 4 2 2 2 4" xfId="20558" xr:uid="{36B3DC80-89BB-411C-92ED-63274B266E41}"/>
    <cellStyle name="Komma 3 2 3 2 4 2 2 2 4 2" xfId="48054" xr:uid="{D5F5B591-AFCE-4263-B8B3-83E866E6D992}"/>
    <cellStyle name="Komma 3 2 3 2 4 2 2 2 5" xfId="26065" xr:uid="{E9EC1C52-9FE3-4C1F-8183-CCB8E50C4D75}"/>
    <cellStyle name="Komma 3 2 3 2 4 2 2 3" xfId="7020" xr:uid="{1E127473-E518-45C7-917C-3E68AF31C77A}"/>
    <cellStyle name="Komma 3 2 3 2 4 2 2 3 2" xfId="29089" xr:uid="{A5C94332-687C-4786-9077-185C5E9F316F}"/>
    <cellStyle name="Komma 3 2 3 2 4 2 2 4" xfId="12386" xr:uid="{01BEC976-2048-4774-9A64-D1E366D4350E}"/>
    <cellStyle name="Komma 3 2 3 2 4 2 2 4 2" xfId="34455" xr:uid="{D842BEDC-5D96-4E28-A069-876E2D9A2352}"/>
    <cellStyle name="Komma 3 2 3 2 4 2 2 4 3" xfId="40003" xr:uid="{9E7FBD14-9208-486A-94AA-DAFC58D29EDC}"/>
    <cellStyle name="Komma 3 2 3 2 4 2 2 5" xfId="17954" xr:uid="{BB418536-33FC-422D-B01B-A540FA4C9F62}"/>
    <cellStyle name="Komma 3 2 3 2 4 2 2 5 2" xfId="45571" xr:uid="{835AA499-3B50-4652-9E64-FBF40D3C07BB}"/>
    <cellStyle name="Komma 3 2 3 2 4 2 2 6" xfId="23582" xr:uid="{7915939A-11F5-4E92-B0AC-54F877377ABF}"/>
    <cellStyle name="Komma 3 2 3 2 4 2 3" xfId="2173" xr:uid="{8618F85A-8AA6-4C49-B768-A9C6821E7894}"/>
    <cellStyle name="Komma 3 2 3 2 4 2 3 2" xfId="4777" xr:uid="{2103A3BD-1EAC-4843-8E54-9D1FAB6BCE6C}"/>
    <cellStyle name="Komma 3 2 3 2 4 2 3 2 2" xfId="10284" xr:uid="{CCDAECD0-371F-4D03-9BFF-08BF1A746868}"/>
    <cellStyle name="Komma 3 2 3 2 4 2 3 2 2 2" xfId="32353" xr:uid="{C2396613-95F1-4C6F-9BDA-9A5124391239}"/>
    <cellStyle name="Komma 3 2 3 2 4 2 3 2 3" xfId="15771" xr:uid="{E9855C55-BAD6-4C5B-AAB3-2348C1EB04A9}"/>
    <cellStyle name="Komma 3 2 3 2 4 2 3 2 3 2" xfId="37840" xr:uid="{F4B1FFA8-43CB-4BEC-A494-783BBFB55F9D}"/>
    <cellStyle name="Komma 3 2 3 2 4 2 3 2 3 3" xfId="43388" xr:uid="{601D5CC2-A8B7-43E9-A6D2-7E65C93C15BE}"/>
    <cellStyle name="Komma 3 2 3 2 4 2 3 2 4" xfId="21339" xr:uid="{9756F375-E864-4CD4-B5A7-BED196BB3AFC}"/>
    <cellStyle name="Komma 3 2 3 2 4 2 3 2 4 2" xfId="48835" xr:uid="{F57E499C-8B65-4879-B8EA-3A3E3D39CE1B}"/>
    <cellStyle name="Komma 3 2 3 2 4 2 3 2 5" xfId="26846" xr:uid="{C8D3FB39-9D28-402C-A5DD-1D5502216F89}"/>
    <cellStyle name="Komma 3 2 3 2 4 2 3 3" xfId="7801" xr:uid="{D9EA9678-879E-4ED2-A742-113027FDCC0F}"/>
    <cellStyle name="Komma 3 2 3 2 4 2 3 3 2" xfId="29870" xr:uid="{D5D9868B-06E9-440D-B641-4E79B5BF83E9}"/>
    <cellStyle name="Komma 3 2 3 2 4 2 3 4" xfId="13167" xr:uid="{0973D476-9AE3-4C6A-A443-01E5B56CA40C}"/>
    <cellStyle name="Komma 3 2 3 2 4 2 3 4 2" xfId="35236" xr:uid="{9D80B191-59BC-48CC-B760-4CB04931E199}"/>
    <cellStyle name="Komma 3 2 3 2 4 2 3 4 3" xfId="40784" xr:uid="{FEF4F389-6B85-4501-8B0B-66E38FA0CF59}"/>
    <cellStyle name="Komma 3 2 3 2 4 2 3 5" xfId="18735" xr:uid="{62E24D5D-0758-4448-B3BA-A2EA3113E77F}"/>
    <cellStyle name="Komma 3 2 3 2 4 2 3 5 2" xfId="46352" xr:uid="{0D9138C8-58B5-4B9D-BB75-2227E908079B}"/>
    <cellStyle name="Komma 3 2 3 2 4 2 3 6" xfId="24363" xr:uid="{65E424BE-A93B-4006-90CE-FCFB6E33A061}"/>
    <cellStyle name="Komma 3 2 3 2 4 2 4" xfId="3195" xr:uid="{69DEA0BD-F1AA-40EC-B465-893470594B6C}"/>
    <cellStyle name="Komma 3 2 3 2 4 2 4 2" xfId="8722" xr:uid="{335D09B2-1A27-455A-9A12-026172171EFD}"/>
    <cellStyle name="Komma 3 2 3 2 4 2 4 2 2" xfId="30791" xr:uid="{715CC2BC-AF10-4A58-83CD-4A77EF7D21B0}"/>
    <cellStyle name="Komma 3 2 3 2 4 2 4 3" xfId="14189" xr:uid="{C35BE45E-002D-4DB6-864F-3238A5CA1F38}"/>
    <cellStyle name="Komma 3 2 3 2 4 2 4 3 2" xfId="36258" xr:uid="{E5B24852-79C4-43B1-B0BB-1C26AE8181C3}"/>
    <cellStyle name="Komma 3 2 3 2 4 2 4 3 3" xfId="41806" xr:uid="{8A590F86-31EE-4B03-9DA3-709182531D9B}"/>
    <cellStyle name="Komma 3 2 3 2 4 2 4 4" xfId="19757" xr:uid="{3F9D0BCA-6E9A-42DB-99F7-CB7E63CE37A2}"/>
    <cellStyle name="Komma 3 2 3 2 4 2 4 4 2" xfId="47273" xr:uid="{70DFA778-293A-4980-9649-F2F79DDDB029}"/>
    <cellStyle name="Komma 3 2 3 2 4 2 4 5" xfId="25284" xr:uid="{E77A8478-4EBA-47B2-9027-86CCCC99FD52}"/>
    <cellStyle name="Komma 3 2 3 2 4 2 5" xfId="6219" xr:uid="{F6F04F25-9A7D-4949-9F60-980844637182}"/>
    <cellStyle name="Komma 3 2 3 2 4 2 5 2" xfId="28288" xr:uid="{38B14348-CCCD-4B22-850C-368930609187}"/>
    <cellStyle name="Komma 3 2 3 2 4 2 6" xfId="11605" xr:uid="{D3804164-85EA-4E72-8D92-821B7DB4EC2E}"/>
    <cellStyle name="Komma 3 2 3 2 4 2 6 2" xfId="33674" xr:uid="{19F671B0-8B06-4411-97FA-CFAB2B0DDD5B}"/>
    <cellStyle name="Komma 3 2 3 2 4 2 6 3" xfId="39222" xr:uid="{D1EA55DA-8AF0-4F15-8DAD-7F9C716261EE}"/>
    <cellStyle name="Komma 3 2 3 2 4 2 7" xfId="17153" xr:uid="{021AC449-DD8C-49ED-BCB0-1EB32320601B}"/>
    <cellStyle name="Komma 3 2 3 2 4 2 7 2" xfId="44770" xr:uid="{1DFC2C2B-4B50-41A3-B05C-9495A7D88230}"/>
    <cellStyle name="Komma 3 2 3 2 4 2 8" xfId="22781" xr:uid="{F8E2356C-F7BB-4815-AF47-8234A05D028C}"/>
    <cellStyle name="Komma 3 2 3 2 4 3" xfId="1032" xr:uid="{AFE38CC8-E9A1-48C1-BF20-1865AE695665}"/>
    <cellStyle name="Komma 3 2 3 2 4 3 2" xfId="3636" xr:uid="{4C9950C3-9F80-42AD-8401-10CE7F693529}"/>
    <cellStyle name="Komma 3 2 3 2 4 3 2 2" xfId="9143" xr:uid="{41321208-6F7D-4F76-9F93-5870035AD186}"/>
    <cellStyle name="Komma 3 2 3 2 4 3 2 2 2" xfId="31212" xr:uid="{6145BDFA-2F3F-4F11-9DB6-AAA458ADC15F}"/>
    <cellStyle name="Komma 3 2 3 2 4 3 2 3" xfId="14630" xr:uid="{656A8FF1-B519-4DB7-8D1E-7B7C1D36B972}"/>
    <cellStyle name="Komma 3 2 3 2 4 3 2 3 2" xfId="36699" xr:uid="{86F56B50-BA81-4EAF-854B-55C7D53888DF}"/>
    <cellStyle name="Komma 3 2 3 2 4 3 2 3 3" xfId="42247" xr:uid="{A23A1ED2-4FF1-4357-B89C-7527CA683B37}"/>
    <cellStyle name="Komma 3 2 3 2 4 3 2 4" xfId="20198" xr:uid="{335F2B65-C482-4471-9A4E-560E00C7352F}"/>
    <cellStyle name="Komma 3 2 3 2 4 3 2 4 2" xfId="47694" xr:uid="{3C48B1AE-D7EF-4518-A1D3-B5BDFA93B146}"/>
    <cellStyle name="Komma 3 2 3 2 4 3 2 5" xfId="25705" xr:uid="{C6EA2572-AC86-4330-AB22-C6D881D66457}"/>
    <cellStyle name="Komma 3 2 3 2 4 3 3" xfId="6660" xr:uid="{4322DA49-BF01-4197-BBF6-C3631F31D27E}"/>
    <cellStyle name="Komma 3 2 3 2 4 3 3 2" xfId="28729" xr:uid="{79742D1F-C935-4E7D-92E6-196D38B1C05F}"/>
    <cellStyle name="Komma 3 2 3 2 4 3 4" xfId="12026" xr:uid="{00DAC2F5-F62E-4EB2-B3A9-3EED8F237A13}"/>
    <cellStyle name="Komma 3 2 3 2 4 3 4 2" xfId="34095" xr:uid="{E9A019B8-3E13-4271-9F2F-47B9A9C4F152}"/>
    <cellStyle name="Komma 3 2 3 2 4 3 4 3" xfId="39643" xr:uid="{DFFBB91D-E6DF-43BF-9EC1-7774AD5090BF}"/>
    <cellStyle name="Komma 3 2 3 2 4 3 5" xfId="17594" xr:uid="{053D24E6-79C5-4B3C-AAE4-674D5391E1B7}"/>
    <cellStyle name="Komma 3 2 3 2 4 3 5 2" xfId="45211" xr:uid="{F0DA4971-C536-49AC-A5A2-643940FDD937}"/>
    <cellStyle name="Komma 3 2 3 2 4 3 6" xfId="23222" xr:uid="{74A8B91A-3412-4B0B-9868-70653B76B12E}"/>
    <cellStyle name="Komma 3 2 3 2 4 4" xfId="1813" xr:uid="{59A4AD8C-C530-43E5-A473-D390623B746E}"/>
    <cellStyle name="Komma 3 2 3 2 4 4 2" xfId="4417" xr:uid="{4645DEBD-80DF-4B2F-8E94-B32188A88FA6}"/>
    <cellStyle name="Komma 3 2 3 2 4 4 2 2" xfId="9924" xr:uid="{16F400B0-06E1-4DD1-8C72-0C269E5FBC13}"/>
    <cellStyle name="Komma 3 2 3 2 4 4 2 2 2" xfId="31993" xr:uid="{75E03D49-7281-4CC5-BF96-88730BA4FDB0}"/>
    <cellStyle name="Komma 3 2 3 2 4 4 2 3" xfId="15411" xr:uid="{F00474F9-93F9-43CE-8EBD-A386AEB33CD3}"/>
    <cellStyle name="Komma 3 2 3 2 4 4 2 3 2" xfId="37480" xr:uid="{B0FB7FA1-D7F4-4915-A07C-AE3625269555}"/>
    <cellStyle name="Komma 3 2 3 2 4 4 2 3 3" xfId="43028" xr:uid="{5CF9BEB1-2150-4A3E-8898-1E84996E9B82}"/>
    <cellStyle name="Komma 3 2 3 2 4 4 2 4" xfId="20979" xr:uid="{EBA7BB4F-7A1A-4A7A-857B-A79834934886}"/>
    <cellStyle name="Komma 3 2 3 2 4 4 2 4 2" xfId="48475" xr:uid="{AA04CE77-F46D-4689-91BF-1AAB47C9472F}"/>
    <cellStyle name="Komma 3 2 3 2 4 4 2 5" xfId="26486" xr:uid="{DF8FAFFC-AFEC-43E7-8D52-84C3EEECFA0F}"/>
    <cellStyle name="Komma 3 2 3 2 4 4 3" xfId="7441" xr:uid="{61C162E7-BFA3-40FA-99F9-32A6407D8809}"/>
    <cellStyle name="Komma 3 2 3 2 4 4 3 2" xfId="29510" xr:uid="{8EF1A2F0-2118-4301-8F58-675D39DD63E7}"/>
    <cellStyle name="Komma 3 2 3 2 4 4 4" xfId="12807" xr:uid="{DF2891AD-5F86-4DBF-A7AC-27EB5A923496}"/>
    <cellStyle name="Komma 3 2 3 2 4 4 4 2" xfId="34876" xr:uid="{2EBE524F-1B21-458A-AAE5-E85A90382A1C}"/>
    <cellStyle name="Komma 3 2 3 2 4 4 4 3" xfId="40424" xr:uid="{88E49BE9-66C9-48CF-A879-B723F6C7D2CF}"/>
    <cellStyle name="Komma 3 2 3 2 4 4 5" xfId="18375" xr:uid="{5E279EE0-E092-431A-B18E-D5B86D76F737}"/>
    <cellStyle name="Komma 3 2 3 2 4 4 5 2" xfId="45992" xr:uid="{C26919B9-92B0-46AA-AE8C-7A473BFE8227}"/>
    <cellStyle name="Komma 3 2 3 2 4 4 6" xfId="24003" xr:uid="{7B8C31DD-85E6-43F9-9CE5-F9E839E1F23B}"/>
    <cellStyle name="Komma 3 2 3 2 4 5" xfId="2774" xr:uid="{A3E7C858-CE9D-4508-BEE0-7A0384D1CFFE}"/>
    <cellStyle name="Komma 3 2 3 2 4 5 2" xfId="8362" xr:uid="{F2D0C3E6-B594-4FCC-9E54-76386D161D59}"/>
    <cellStyle name="Komma 3 2 3 2 4 5 2 2" xfId="30431" xr:uid="{C5CB0F96-661C-4A32-96EA-309EAB687D1D}"/>
    <cellStyle name="Komma 3 2 3 2 4 5 3" xfId="13768" xr:uid="{F788AAE7-1E35-430E-8054-53C72E144897}"/>
    <cellStyle name="Komma 3 2 3 2 4 5 3 2" xfId="35837" xr:uid="{80DB93FA-B8F0-4629-A683-30DDBA5811C1}"/>
    <cellStyle name="Komma 3 2 3 2 4 5 3 3" xfId="41385" xr:uid="{8737D420-03AE-4424-8FA8-A896F9D2D16C}"/>
    <cellStyle name="Komma 3 2 3 2 4 5 4" xfId="19336" xr:uid="{7EA66764-1D2D-4EE7-B2A3-EEF7BF41D496}"/>
    <cellStyle name="Komma 3 2 3 2 4 5 4 2" xfId="46913" xr:uid="{AD82A5E8-4AB2-4311-9E12-B2D49FB90312}"/>
    <cellStyle name="Komma 3 2 3 2 4 5 5" xfId="24924" xr:uid="{4CF916F0-23B1-493E-8B5E-B49161E5C621}"/>
    <cellStyle name="Komma 3 2 3 2 4 6" xfId="5198" xr:uid="{D3104CAF-2605-456D-AD61-910CAA3538DC}"/>
    <cellStyle name="Komma 3 2 3 2 4 6 2" xfId="10705" xr:uid="{36CF175B-266B-49A8-B0E3-2FCCBF5CFFCE}"/>
    <cellStyle name="Komma 3 2 3 2 4 6 2 2" xfId="32774" xr:uid="{A1BBC18F-F508-4949-8772-FA800136426C}"/>
    <cellStyle name="Komma 3 2 3 2 4 6 3" xfId="16192" xr:uid="{D1BCF0AC-70B2-44EC-A9CF-A1E8D84A56FF}"/>
    <cellStyle name="Komma 3 2 3 2 4 6 3 2" xfId="38261" xr:uid="{90E3C351-3EB7-4815-A093-89737579F740}"/>
    <cellStyle name="Komma 3 2 3 2 4 6 3 3" xfId="43809" xr:uid="{ADFFE760-D160-4865-B5C4-D0BE4D67F151}"/>
    <cellStyle name="Komma 3 2 3 2 4 6 4" xfId="21760" xr:uid="{6331B3DC-A9E4-4ECE-8BE0-A0AA2DCC1C9B}"/>
    <cellStyle name="Komma 3 2 3 2 4 6 4 2" xfId="49256" xr:uid="{82349427-E0A3-4716-A080-3971EA5B59EB}"/>
    <cellStyle name="Komma 3 2 3 2 4 6 5" xfId="27267" xr:uid="{FE2F81AF-D62B-4760-8429-4ADF26B9B8E1}"/>
    <cellStyle name="Komma 3 2 3 2 4 7" xfId="5798" xr:uid="{C097A0C7-4D65-4EC7-AB2C-938A60DF4B3B}"/>
    <cellStyle name="Komma 3 2 3 2 4 7 2" xfId="27867" xr:uid="{8CC90697-3F0B-42A9-B87E-9E60DB35D483}"/>
    <cellStyle name="Komma 3 2 3 2 4 8" xfId="11245" xr:uid="{85876972-4189-406B-822F-DF87464B6C61}"/>
    <cellStyle name="Komma 3 2 3 2 4 8 2" xfId="33314" xr:uid="{02EAEAAE-C740-4B8F-B3D2-36CD63338607}"/>
    <cellStyle name="Komma 3 2 3 2 4 8 3" xfId="38862" xr:uid="{19954715-8B51-40FC-AF4E-D23505BA345E}"/>
    <cellStyle name="Komma 3 2 3 2 4 9" xfId="16732" xr:uid="{ACEA5F73-6116-483C-AF2E-95359EE55733}"/>
    <cellStyle name="Komma 3 2 3 2 4 9 2" xfId="44349" xr:uid="{91A7C35D-3E41-4248-BA37-A958AE168A62}"/>
    <cellStyle name="Komma 3 2 3 2 5" xfId="229" xr:uid="{FEA6F6B5-A6FC-4B3D-A961-A6AD53BC8FF4}"/>
    <cellStyle name="Komma 3 2 3 2 5 10" xfId="22421" xr:uid="{C735AB7C-878D-47B2-AB94-98FB2B53F3B5}"/>
    <cellStyle name="Komma 3 2 3 2 5 2" xfId="652" xr:uid="{4BDEEEAD-93AA-472C-A6C3-CD96D21BCBA2}"/>
    <cellStyle name="Komma 3 2 3 2 5 2 2" xfId="1453" xr:uid="{65FBB224-88BA-45FB-A183-3CA86CD58F30}"/>
    <cellStyle name="Komma 3 2 3 2 5 2 2 2" xfId="4057" xr:uid="{E5526B14-5675-4FB0-8A0D-34E2A27B6499}"/>
    <cellStyle name="Komma 3 2 3 2 5 2 2 2 2" xfId="9564" xr:uid="{1615CA29-50C5-4BA8-A41B-55114DC6D0C2}"/>
    <cellStyle name="Komma 3 2 3 2 5 2 2 2 2 2" xfId="31633" xr:uid="{430C065B-E2F4-42A2-ADE3-DDFC91EC8F99}"/>
    <cellStyle name="Komma 3 2 3 2 5 2 2 2 3" xfId="15051" xr:uid="{A0EBC159-9656-4F9C-B034-AD9B59A00C7A}"/>
    <cellStyle name="Komma 3 2 3 2 5 2 2 2 3 2" xfId="37120" xr:uid="{5F302862-2060-4A02-84C5-15D636D57A0A}"/>
    <cellStyle name="Komma 3 2 3 2 5 2 2 2 3 3" xfId="42668" xr:uid="{D2984482-A79A-43EF-B469-2A48998841D7}"/>
    <cellStyle name="Komma 3 2 3 2 5 2 2 2 4" xfId="20619" xr:uid="{57E3CE28-C6B0-4E8D-A67C-9A6A35B3CB8A}"/>
    <cellStyle name="Komma 3 2 3 2 5 2 2 2 4 2" xfId="48115" xr:uid="{EA44C0E3-8278-4F56-924D-076AF84A4FF6}"/>
    <cellStyle name="Komma 3 2 3 2 5 2 2 2 5" xfId="26126" xr:uid="{CA41B206-9CF2-426B-B810-E4FF0FFB95B6}"/>
    <cellStyle name="Komma 3 2 3 2 5 2 2 3" xfId="7081" xr:uid="{B339B24D-D335-4DAD-8AFF-B9AB5CBAEBC4}"/>
    <cellStyle name="Komma 3 2 3 2 5 2 2 3 2" xfId="29150" xr:uid="{DB7B5171-C7A1-439F-8954-FD86AE49BF80}"/>
    <cellStyle name="Komma 3 2 3 2 5 2 2 4" xfId="12447" xr:uid="{A8024D2A-6ED7-43FA-A7A1-550E6C7BC5A8}"/>
    <cellStyle name="Komma 3 2 3 2 5 2 2 4 2" xfId="34516" xr:uid="{EA8AB6CF-3AF0-4BE3-AB03-507A2E191527}"/>
    <cellStyle name="Komma 3 2 3 2 5 2 2 4 3" xfId="40064" xr:uid="{C26A23DE-CFF4-49F1-9319-B988C14266C1}"/>
    <cellStyle name="Komma 3 2 3 2 5 2 2 5" xfId="18015" xr:uid="{05859180-7441-4762-84CA-9921F6DBCD70}"/>
    <cellStyle name="Komma 3 2 3 2 5 2 2 5 2" xfId="45632" xr:uid="{282E4024-C795-4B16-A001-D83F375FEF15}"/>
    <cellStyle name="Komma 3 2 3 2 5 2 2 6" xfId="23643" xr:uid="{AB97FAB1-40C1-400B-B33F-BCA0619F2D6F}"/>
    <cellStyle name="Komma 3 2 3 2 5 2 3" xfId="2234" xr:uid="{C156D5FC-8E89-47FF-8FA0-7B7BDCB10EFB}"/>
    <cellStyle name="Komma 3 2 3 2 5 2 3 2" xfId="4838" xr:uid="{5B24D38B-5F53-447F-9E42-56E4C4D12E6E}"/>
    <cellStyle name="Komma 3 2 3 2 5 2 3 2 2" xfId="10345" xr:uid="{D1ACF05A-CD38-441E-8544-154546402FA5}"/>
    <cellStyle name="Komma 3 2 3 2 5 2 3 2 2 2" xfId="32414" xr:uid="{387E3257-FD2D-411C-BB58-FC0C262CA275}"/>
    <cellStyle name="Komma 3 2 3 2 5 2 3 2 3" xfId="15832" xr:uid="{3206ED60-2385-418A-975A-4A5EAA5DCAE0}"/>
    <cellStyle name="Komma 3 2 3 2 5 2 3 2 3 2" xfId="37901" xr:uid="{F6F2A710-A7A9-40D1-AA05-6EFF7E0ED760}"/>
    <cellStyle name="Komma 3 2 3 2 5 2 3 2 3 3" xfId="43449" xr:uid="{73735123-7B7D-47AF-96B2-8091E2697CF0}"/>
    <cellStyle name="Komma 3 2 3 2 5 2 3 2 4" xfId="21400" xr:uid="{394863E3-6A88-4C86-8F61-608126E72DFA}"/>
    <cellStyle name="Komma 3 2 3 2 5 2 3 2 4 2" xfId="48896" xr:uid="{E240AA85-4679-4B22-9E59-6872739FFCB6}"/>
    <cellStyle name="Komma 3 2 3 2 5 2 3 2 5" xfId="26907" xr:uid="{F37A0916-05F1-432D-A5C5-A56273A87CBC}"/>
    <cellStyle name="Komma 3 2 3 2 5 2 3 3" xfId="7862" xr:uid="{DA82822C-57C3-46D7-B848-FD78C5DD2E58}"/>
    <cellStyle name="Komma 3 2 3 2 5 2 3 3 2" xfId="29931" xr:uid="{69F8B0EB-8E8C-4430-AE4B-85FD95D3CE13}"/>
    <cellStyle name="Komma 3 2 3 2 5 2 3 4" xfId="13228" xr:uid="{8ADCAE33-63CF-4B8C-86BB-7C17C765D05A}"/>
    <cellStyle name="Komma 3 2 3 2 5 2 3 4 2" xfId="35297" xr:uid="{FBC17359-EA2A-49E0-9769-1C6751E9D7FE}"/>
    <cellStyle name="Komma 3 2 3 2 5 2 3 4 3" xfId="40845" xr:uid="{DC503638-5BAE-4DC4-8551-BDB343C5EF63}"/>
    <cellStyle name="Komma 3 2 3 2 5 2 3 5" xfId="18796" xr:uid="{8F5C04CE-F4D7-47D9-8A23-8C4D0E8B85CC}"/>
    <cellStyle name="Komma 3 2 3 2 5 2 3 5 2" xfId="46413" xr:uid="{27662CD8-8032-4E09-9559-6B1653C30FFC}"/>
    <cellStyle name="Komma 3 2 3 2 5 2 3 6" xfId="24424" xr:uid="{CA7141B5-0253-42F9-AA45-162332535677}"/>
    <cellStyle name="Komma 3 2 3 2 5 2 4" xfId="3256" xr:uid="{6738097C-7EEF-4E9A-AD95-B619C0464622}"/>
    <cellStyle name="Komma 3 2 3 2 5 2 4 2" xfId="8783" xr:uid="{C7322236-28D4-47C0-AB4A-D79285155A27}"/>
    <cellStyle name="Komma 3 2 3 2 5 2 4 2 2" xfId="30852" xr:uid="{4159B1A6-94EA-4CA0-A4D9-65B58508702F}"/>
    <cellStyle name="Komma 3 2 3 2 5 2 4 3" xfId="14250" xr:uid="{658A550C-0009-4BFE-989D-9E47EC3F64E5}"/>
    <cellStyle name="Komma 3 2 3 2 5 2 4 3 2" xfId="36319" xr:uid="{3E1AF883-221E-4FD5-B99E-C6ACAE6231C2}"/>
    <cellStyle name="Komma 3 2 3 2 5 2 4 3 3" xfId="41867" xr:uid="{E4B22B95-04B3-49CE-95DD-79EAA8FCCB3A}"/>
    <cellStyle name="Komma 3 2 3 2 5 2 4 4" xfId="19818" xr:uid="{93DB9E9F-2C20-42C6-807E-BF3741724398}"/>
    <cellStyle name="Komma 3 2 3 2 5 2 4 4 2" xfId="47334" xr:uid="{EF148738-1D7D-4395-BDAD-977A85A58311}"/>
    <cellStyle name="Komma 3 2 3 2 5 2 4 5" xfId="25345" xr:uid="{9DF3D288-C18F-4D47-80FD-70BA66D5BFAB}"/>
    <cellStyle name="Komma 3 2 3 2 5 2 5" xfId="6280" xr:uid="{5CDB9615-A0D1-46D2-BAF5-04BAB508933D}"/>
    <cellStyle name="Komma 3 2 3 2 5 2 5 2" xfId="28349" xr:uid="{8D75AA5F-EAAC-42B6-8FA0-5C15D54B77CF}"/>
    <cellStyle name="Komma 3 2 3 2 5 2 6" xfId="11666" xr:uid="{87016852-9B9E-4049-966F-CE2917DAD3E7}"/>
    <cellStyle name="Komma 3 2 3 2 5 2 6 2" xfId="33735" xr:uid="{C0F96967-F07E-41C4-AE2D-059930D9FC93}"/>
    <cellStyle name="Komma 3 2 3 2 5 2 6 3" xfId="39283" xr:uid="{60B1B0C1-AF75-4566-AEC5-C5215AF6A4F2}"/>
    <cellStyle name="Komma 3 2 3 2 5 2 7" xfId="17214" xr:uid="{2E6FB8A1-C9C7-4F11-B6AA-5E4B5B7EE83D}"/>
    <cellStyle name="Komma 3 2 3 2 5 2 7 2" xfId="44831" xr:uid="{51C3F00E-471D-4E29-BF48-0EBEC62833FC}"/>
    <cellStyle name="Komma 3 2 3 2 5 2 8" xfId="22842" xr:uid="{DADBFF92-CBF9-4E0B-B40B-BAEED0B8F93E}"/>
    <cellStyle name="Komma 3 2 3 2 5 3" xfId="1072" xr:uid="{F1319C8A-D70E-41AE-A893-198E28C0E7C8}"/>
    <cellStyle name="Komma 3 2 3 2 5 3 2" xfId="3676" xr:uid="{E6BE03EC-9A69-44CB-BFEE-C5A2E3F9EEC4}"/>
    <cellStyle name="Komma 3 2 3 2 5 3 2 2" xfId="9183" xr:uid="{D18450E6-A4BB-4A8C-89A7-22A38997820C}"/>
    <cellStyle name="Komma 3 2 3 2 5 3 2 2 2" xfId="31252" xr:uid="{1D72AA00-F7F2-4966-86E4-7722177E805C}"/>
    <cellStyle name="Komma 3 2 3 2 5 3 2 3" xfId="14670" xr:uid="{9AF9CDF2-B900-43A3-9188-B20C905CBEDE}"/>
    <cellStyle name="Komma 3 2 3 2 5 3 2 3 2" xfId="36739" xr:uid="{453C6EB4-53B2-48D9-B67C-E9460EB06DA1}"/>
    <cellStyle name="Komma 3 2 3 2 5 3 2 3 3" xfId="42287" xr:uid="{3E138058-FFF1-4127-9EA9-1D9E755BB6B1}"/>
    <cellStyle name="Komma 3 2 3 2 5 3 2 4" xfId="20238" xr:uid="{8CB75118-49B1-491E-BE81-C3F95CEE9756}"/>
    <cellStyle name="Komma 3 2 3 2 5 3 2 4 2" xfId="47734" xr:uid="{6F80F554-538D-41D5-BC96-537FE99DF298}"/>
    <cellStyle name="Komma 3 2 3 2 5 3 2 5" xfId="25745" xr:uid="{AEFCF82D-BFE8-487F-876B-F760BC150A7C}"/>
    <cellStyle name="Komma 3 2 3 2 5 3 3" xfId="6700" xr:uid="{D309012F-C3BC-41A9-BFBE-86DA9A87B252}"/>
    <cellStyle name="Komma 3 2 3 2 5 3 3 2" xfId="28769" xr:uid="{6E656530-C784-4DD7-8B3B-7528DADA0A60}"/>
    <cellStyle name="Komma 3 2 3 2 5 3 4" xfId="12066" xr:uid="{38CD4A3B-A342-4DE9-BBD3-405BE542D46F}"/>
    <cellStyle name="Komma 3 2 3 2 5 3 4 2" xfId="34135" xr:uid="{08D0D125-89A2-488E-9E21-7EB177CBC8E3}"/>
    <cellStyle name="Komma 3 2 3 2 5 3 4 3" xfId="39683" xr:uid="{0F26CAE8-86CE-416A-B7EC-8889597DE7EA}"/>
    <cellStyle name="Komma 3 2 3 2 5 3 5" xfId="17634" xr:uid="{1D47326A-454E-45FB-8407-D53A3A837AA6}"/>
    <cellStyle name="Komma 3 2 3 2 5 3 5 2" xfId="45251" xr:uid="{2C6E472F-73A4-4611-9AC5-E9D4155E47E1}"/>
    <cellStyle name="Komma 3 2 3 2 5 3 6" xfId="23262" xr:uid="{539D8A54-6125-4B5B-818C-5A8549879AB8}"/>
    <cellStyle name="Komma 3 2 3 2 5 4" xfId="1853" xr:uid="{8397223A-5B90-4446-BA50-E90C9C460C6A}"/>
    <cellStyle name="Komma 3 2 3 2 5 4 2" xfId="4457" xr:uid="{EADDC4E9-6240-468F-83D7-EABDF14A35B0}"/>
    <cellStyle name="Komma 3 2 3 2 5 4 2 2" xfId="9964" xr:uid="{35A9DA91-C9D4-405F-97C4-A57DB593D3D2}"/>
    <cellStyle name="Komma 3 2 3 2 5 4 2 2 2" xfId="32033" xr:uid="{BC4E9995-0CF7-422E-A3A0-E257FB4DC659}"/>
    <cellStyle name="Komma 3 2 3 2 5 4 2 3" xfId="15451" xr:uid="{723FA3C4-4629-46A1-A54F-40CF59F4F4BB}"/>
    <cellStyle name="Komma 3 2 3 2 5 4 2 3 2" xfId="37520" xr:uid="{A05DAE64-E2C2-483A-9AAD-A8A3F92E36C5}"/>
    <cellStyle name="Komma 3 2 3 2 5 4 2 3 3" xfId="43068" xr:uid="{A814F738-3888-423B-8F0B-CD8532884646}"/>
    <cellStyle name="Komma 3 2 3 2 5 4 2 4" xfId="21019" xr:uid="{FF0D457A-C7CC-49A3-AB83-F9D58957E57C}"/>
    <cellStyle name="Komma 3 2 3 2 5 4 2 4 2" xfId="48515" xr:uid="{25815C10-46B2-4B21-878F-DD091001F0A2}"/>
    <cellStyle name="Komma 3 2 3 2 5 4 2 5" xfId="26526" xr:uid="{EA37D3A8-9449-4239-86CD-9EE7F9225FCD}"/>
    <cellStyle name="Komma 3 2 3 2 5 4 3" xfId="7481" xr:uid="{10E578C1-211C-495F-B969-A1200B177B6E}"/>
    <cellStyle name="Komma 3 2 3 2 5 4 3 2" xfId="29550" xr:uid="{FA8F498F-CBDE-41CA-BE71-A412B290160D}"/>
    <cellStyle name="Komma 3 2 3 2 5 4 4" xfId="12847" xr:uid="{B09FE0F7-6290-4FEE-A88B-1ECE9F5B0C24}"/>
    <cellStyle name="Komma 3 2 3 2 5 4 4 2" xfId="34916" xr:uid="{3130FB53-231C-40CF-AFB1-266120A9D431}"/>
    <cellStyle name="Komma 3 2 3 2 5 4 4 3" xfId="40464" xr:uid="{1CCAE6BC-C569-4ACB-A8E1-1CB7896C0D08}"/>
    <cellStyle name="Komma 3 2 3 2 5 4 5" xfId="18415" xr:uid="{5AE03F84-CF48-446C-AD99-C82C1E6C8105}"/>
    <cellStyle name="Komma 3 2 3 2 5 4 5 2" xfId="46032" xr:uid="{D573CD01-F937-4C1E-AB68-8381F723DA44}"/>
    <cellStyle name="Komma 3 2 3 2 5 4 6" xfId="24043" xr:uid="{73F5FB8D-3433-4E61-80AD-EB1DE4B9FD90}"/>
    <cellStyle name="Komma 3 2 3 2 5 5" xfId="2835" xr:uid="{CAB239CD-D134-47F6-9889-0E65B94455AF}"/>
    <cellStyle name="Komma 3 2 3 2 5 5 2" xfId="8402" xr:uid="{88F49428-9047-40CA-B784-254DC9DAB3A5}"/>
    <cellStyle name="Komma 3 2 3 2 5 5 2 2" xfId="30471" xr:uid="{3BD98E6E-09FF-4B2F-91F4-D911AC9C1D9B}"/>
    <cellStyle name="Komma 3 2 3 2 5 5 3" xfId="13829" xr:uid="{300EB796-7903-4F39-9D7D-4B9CAF4B3116}"/>
    <cellStyle name="Komma 3 2 3 2 5 5 3 2" xfId="35898" xr:uid="{62FADF61-98F3-4CB2-A20F-F4C23AFC60C8}"/>
    <cellStyle name="Komma 3 2 3 2 5 5 3 3" xfId="41446" xr:uid="{37F14DDA-104D-4BB3-AB34-FFCCD669DC26}"/>
    <cellStyle name="Komma 3 2 3 2 5 5 4" xfId="19397" xr:uid="{2D579469-A737-48E9-9E4B-316DA99C9875}"/>
    <cellStyle name="Komma 3 2 3 2 5 5 4 2" xfId="46953" xr:uid="{A8D4B7DA-7EF3-4299-9551-399EDBF52CE2}"/>
    <cellStyle name="Komma 3 2 3 2 5 5 5" xfId="24964" xr:uid="{8956D0CB-5CAB-4B54-9107-A3552C424856}"/>
    <cellStyle name="Komma 3 2 3 2 5 6" xfId="5238" xr:uid="{722BD8A6-B40A-42EF-B3BF-6907B97E4A7F}"/>
    <cellStyle name="Komma 3 2 3 2 5 6 2" xfId="10745" xr:uid="{09B6EA8B-3B82-4F47-89D3-8CFFE883A140}"/>
    <cellStyle name="Komma 3 2 3 2 5 6 2 2" xfId="32814" xr:uid="{D2BA5D0F-63EE-4537-8229-FBA8C7FD1D9F}"/>
    <cellStyle name="Komma 3 2 3 2 5 6 3" xfId="16232" xr:uid="{00708200-7177-4A2E-B6C1-A5C904CBDD55}"/>
    <cellStyle name="Komma 3 2 3 2 5 6 3 2" xfId="38301" xr:uid="{FB761ED6-0912-48E3-B3D3-6166E5FEF7F0}"/>
    <cellStyle name="Komma 3 2 3 2 5 6 3 3" xfId="43849" xr:uid="{271D9526-F077-4481-8069-02D9FA8DBA3F}"/>
    <cellStyle name="Komma 3 2 3 2 5 6 4" xfId="21800" xr:uid="{E8F9256B-DE18-4E80-85A3-2BF82322EBC9}"/>
    <cellStyle name="Komma 3 2 3 2 5 6 4 2" xfId="49296" xr:uid="{5E2F75FF-FF7D-4DB6-A34D-D5B3DE28446E}"/>
    <cellStyle name="Komma 3 2 3 2 5 6 5" xfId="27307" xr:uid="{98B7B0CF-8487-4935-A3B2-3B6549AB95DC}"/>
    <cellStyle name="Komma 3 2 3 2 5 7" xfId="5859" xr:uid="{93243846-708D-4FC7-97E9-5CE3FED19F5B}"/>
    <cellStyle name="Komma 3 2 3 2 5 7 2" xfId="27928" xr:uid="{0605DCD1-DBF7-4E32-9159-DAAE8FDECAC2}"/>
    <cellStyle name="Komma 3 2 3 2 5 8" xfId="11285" xr:uid="{13C400D5-51FD-4F69-BF98-CE211548F4A5}"/>
    <cellStyle name="Komma 3 2 3 2 5 8 2" xfId="33354" xr:uid="{80908D43-C705-4F37-BAE1-E5A84D49C072}"/>
    <cellStyle name="Komma 3 2 3 2 5 8 3" xfId="38902" xr:uid="{26464293-39DE-4DFB-A4D2-CF25DDBDE018}"/>
    <cellStyle name="Komma 3 2 3 2 5 9" xfId="16793" xr:uid="{E7F10064-6D85-4847-B3E1-698C29A2A073}"/>
    <cellStyle name="Komma 3 2 3 2 5 9 2" xfId="44410" xr:uid="{99435EA8-B11D-4A31-84E5-26316D1C545F}"/>
    <cellStyle name="Komma 3 2 3 2 6" xfId="289" xr:uid="{EAD04FF6-58A3-48A3-8BD1-8675F8E01F7F}"/>
    <cellStyle name="Komma 3 2 3 2 6 10" xfId="22481" xr:uid="{613BF39D-011F-4701-BF8B-A80DF3554F7B}"/>
    <cellStyle name="Komma 3 2 3 2 6 2" xfId="712" xr:uid="{C2CE521D-60D2-4E58-BBA8-A34DFA47B577}"/>
    <cellStyle name="Komma 3 2 3 2 6 2 2" xfId="1513" xr:uid="{A48CBF7D-07C5-475E-867E-82B379805C49}"/>
    <cellStyle name="Komma 3 2 3 2 6 2 2 2" xfId="4117" xr:uid="{FFA1B682-8FE0-4578-866C-ACBE00F5F676}"/>
    <cellStyle name="Komma 3 2 3 2 6 2 2 2 2" xfId="9624" xr:uid="{0FFA004B-67EC-4006-942C-C526405E062C}"/>
    <cellStyle name="Komma 3 2 3 2 6 2 2 2 2 2" xfId="31693" xr:uid="{AB989975-9F88-48E6-92E8-9D759E5C07C3}"/>
    <cellStyle name="Komma 3 2 3 2 6 2 2 2 3" xfId="15111" xr:uid="{E4F95C3A-6E9C-41FE-87E4-BD33AE27B0E9}"/>
    <cellStyle name="Komma 3 2 3 2 6 2 2 2 3 2" xfId="37180" xr:uid="{3D45682C-97D8-4347-89BD-BE0A8402AFF5}"/>
    <cellStyle name="Komma 3 2 3 2 6 2 2 2 3 3" xfId="42728" xr:uid="{04C2EED8-9D15-4162-BD47-303FE939E5D1}"/>
    <cellStyle name="Komma 3 2 3 2 6 2 2 2 4" xfId="20679" xr:uid="{CF92699E-4590-497C-BCDB-75206BB4001D}"/>
    <cellStyle name="Komma 3 2 3 2 6 2 2 2 4 2" xfId="48175" xr:uid="{7B879A19-CE69-439C-8FF1-8A548A6C0A59}"/>
    <cellStyle name="Komma 3 2 3 2 6 2 2 2 5" xfId="26186" xr:uid="{6862840D-014C-4913-9C5D-0A252D36CACF}"/>
    <cellStyle name="Komma 3 2 3 2 6 2 2 3" xfId="7141" xr:uid="{56CC3539-8CFB-4A83-80EA-FEC0A89037FA}"/>
    <cellStyle name="Komma 3 2 3 2 6 2 2 3 2" xfId="29210" xr:uid="{CCFBCC34-FCF7-4715-A1B2-03C42BB40947}"/>
    <cellStyle name="Komma 3 2 3 2 6 2 2 4" xfId="12507" xr:uid="{3FD8D483-F1FA-4D72-BE57-DAD67690E2EB}"/>
    <cellStyle name="Komma 3 2 3 2 6 2 2 4 2" xfId="34576" xr:uid="{1F1C429B-4418-4105-9BA6-4D0E6A117FCD}"/>
    <cellStyle name="Komma 3 2 3 2 6 2 2 4 3" xfId="40124" xr:uid="{0FE3BF39-D0AC-4A84-A969-B7DD72037820}"/>
    <cellStyle name="Komma 3 2 3 2 6 2 2 5" xfId="18075" xr:uid="{273AD2DD-214D-4D24-8C6B-5096D276F09D}"/>
    <cellStyle name="Komma 3 2 3 2 6 2 2 5 2" xfId="45692" xr:uid="{1CBF908F-183A-43AD-828B-0924D6949340}"/>
    <cellStyle name="Komma 3 2 3 2 6 2 2 6" xfId="23703" xr:uid="{3116EFB4-C0D1-4CBB-BFD1-6719EC0F0872}"/>
    <cellStyle name="Komma 3 2 3 2 6 2 3" xfId="2294" xr:uid="{475F629F-2D3D-4999-8A85-24142F1A101D}"/>
    <cellStyle name="Komma 3 2 3 2 6 2 3 2" xfId="4898" xr:uid="{4BED3ED2-F406-4421-8265-56BDD6654E10}"/>
    <cellStyle name="Komma 3 2 3 2 6 2 3 2 2" xfId="10405" xr:uid="{F4B31CD3-207E-476F-8EEC-373AB5B18EC6}"/>
    <cellStyle name="Komma 3 2 3 2 6 2 3 2 2 2" xfId="32474" xr:uid="{7FCF8EB8-6C25-4C02-A95D-68E8419764C9}"/>
    <cellStyle name="Komma 3 2 3 2 6 2 3 2 3" xfId="15892" xr:uid="{E1214841-89CC-4413-9005-C8806E98F9A7}"/>
    <cellStyle name="Komma 3 2 3 2 6 2 3 2 3 2" xfId="37961" xr:uid="{FF4628D3-C3A3-4DBD-9F60-7CB6E99C78B9}"/>
    <cellStyle name="Komma 3 2 3 2 6 2 3 2 3 3" xfId="43509" xr:uid="{27D2EAC2-29F7-46E8-B38C-B560604C2836}"/>
    <cellStyle name="Komma 3 2 3 2 6 2 3 2 4" xfId="21460" xr:uid="{DA214A12-1DD3-4218-AD2A-816550EC6C2B}"/>
    <cellStyle name="Komma 3 2 3 2 6 2 3 2 4 2" xfId="48956" xr:uid="{37116AFC-C606-40F4-8BC6-4E9D3CF239B1}"/>
    <cellStyle name="Komma 3 2 3 2 6 2 3 2 5" xfId="26967" xr:uid="{1C66713C-3C4F-495A-BB3C-44A310B229C1}"/>
    <cellStyle name="Komma 3 2 3 2 6 2 3 3" xfId="7922" xr:uid="{85E37D6E-9717-495D-BA98-FDAEE4B5B4D5}"/>
    <cellStyle name="Komma 3 2 3 2 6 2 3 3 2" xfId="29991" xr:uid="{25613048-F372-4D35-A850-635590797F2F}"/>
    <cellStyle name="Komma 3 2 3 2 6 2 3 4" xfId="13288" xr:uid="{5410174D-61E4-45BB-B386-9BA9AFBDFCBE}"/>
    <cellStyle name="Komma 3 2 3 2 6 2 3 4 2" xfId="35357" xr:uid="{D65E5718-5C07-4EBE-A69A-79A099DD2C15}"/>
    <cellStyle name="Komma 3 2 3 2 6 2 3 4 3" xfId="40905" xr:uid="{C7679F32-C41E-4916-8D77-26C6594906EB}"/>
    <cellStyle name="Komma 3 2 3 2 6 2 3 5" xfId="18856" xr:uid="{BC14310E-FF96-4BB4-90E9-C85B2F381E60}"/>
    <cellStyle name="Komma 3 2 3 2 6 2 3 5 2" xfId="46473" xr:uid="{DCC51302-81EB-498C-B7E1-C443D1771D8D}"/>
    <cellStyle name="Komma 3 2 3 2 6 2 3 6" xfId="24484" xr:uid="{8F13711A-7CDE-41BF-82A4-02673788BA9F}"/>
    <cellStyle name="Komma 3 2 3 2 6 2 4" xfId="3316" xr:uid="{F51BE279-74C3-4F2B-8AF4-11B54EDF860C}"/>
    <cellStyle name="Komma 3 2 3 2 6 2 4 2" xfId="8843" xr:uid="{6CD4C333-C564-4B20-BB10-A5B144122078}"/>
    <cellStyle name="Komma 3 2 3 2 6 2 4 2 2" xfId="30912" xr:uid="{7996EC6F-17C9-4256-B79A-D4625A8D0C9C}"/>
    <cellStyle name="Komma 3 2 3 2 6 2 4 3" xfId="14310" xr:uid="{F6340579-5504-461E-B627-54AD91CB71F5}"/>
    <cellStyle name="Komma 3 2 3 2 6 2 4 3 2" xfId="36379" xr:uid="{8D224D5F-E59C-4DA3-9CCD-01D2E8C7E458}"/>
    <cellStyle name="Komma 3 2 3 2 6 2 4 3 3" xfId="41927" xr:uid="{D693C348-31E9-4319-8B9A-278922703FDA}"/>
    <cellStyle name="Komma 3 2 3 2 6 2 4 4" xfId="19878" xr:uid="{FE26D11E-B0E0-4262-8330-D51F219C9BDC}"/>
    <cellStyle name="Komma 3 2 3 2 6 2 4 4 2" xfId="47394" xr:uid="{352B9614-94D0-4D90-B6EA-8C3BCDEE2C3E}"/>
    <cellStyle name="Komma 3 2 3 2 6 2 4 5" xfId="25405" xr:uid="{7C67960A-896E-4D11-A138-DCB43A6D66EA}"/>
    <cellStyle name="Komma 3 2 3 2 6 2 5" xfId="6340" xr:uid="{4E974AEC-2317-4D29-AF46-7727B12A5181}"/>
    <cellStyle name="Komma 3 2 3 2 6 2 5 2" xfId="28409" xr:uid="{939A2639-891A-433D-B9D8-DA83B6731E81}"/>
    <cellStyle name="Komma 3 2 3 2 6 2 6" xfId="11726" xr:uid="{9A354FCB-CF3B-4A6C-BA10-EDCA840A0C18}"/>
    <cellStyle name="Komma 3 2 3 2 6 2 6 2" xfId="33795" xr:uid="{17B2E429-2291-40C9-A184-46FA083468FB}"/>
    <cellStyle name="Komma 3 2 3 2 6 2 6 3" xfId="39343" xr:uid="{90D98AD3-558B-4D79-A20A-FDD4511B41E2}"/>
    <cellStyle name="Komma 3 2 3 2 6 2 7" xfId="17274" xr:uid="{9CD52E7D-B955-477A-BE2C-111822D0972C}"/>
    <cellStyle name="Komma 3 2 3 2 6 2 7 2" xfId="44891" xr:uid="{26651E9D-5427-46F2-A6E4-57B7F99A07FA}"/>
    <cellStyle name="Komma 3 2 3 2 6 2 8" xfId="22902" xr:uid="{7A924A33-D526-4F35-9DED-856E3CFBB811}"/>
    <cellStyle name="Komma 3 2 3 2 6 3" xfId="1112" xr:uid="{4FADC6D7-A35A-4903-B32A-2C023BACB8CA}"/>
    <cellStyle name="Komma 3 2 3 2 6 3 2" xfId="3716" xr:uid="{B71AF410-8E70-451F-B84A-278E46C25317}"/>
    <cellStyle name="Komma 3 2 3 2 6 3 2 2" xfId="9223" xr:uid="{30C11A11-9599-4B31-AB86-43FF650A4F24}"/>
    <cellStyle name="Komma 3 2 3 2 6 3 2 2 2" xfId="31292" xr:uid="{19F6B850-7971-477D-B471-D33382BFE19A}"/>
    <cellStyle name="Komma 3 2 3 2 6 3 2 3" xfId="14710" xr:uid="{39AEAA65-8100-4043-AD71-45D01EBFC0CA}"/>
    <cellStyle name="Komma 3 2 3 2 6 3 2 3 2" xfId="36779" xr:uid="{06199F34-FF05-4C38-9FD8-C2944BAFC417}"/>
    <cellStyle name="Komma 3 2 3 2 6 3 2 3 3" xfId="42327" xr:uid="{4B53EB59-44E2-41CC-B842-195AC901FF12}"/>
    <cellStyle name="Komma 3 2 3 2 6 3 2 4" xfId="20278" xr:uid="{80468B7F-764A-464B-8A9D-441542483AF2}"/>
    <cellStyle name="Komma 3 2 3 2 6 3 2 4 2" xfId="47774" xr:uid="{F18A6681-54FC-4FA2-A06F-98E6AE6BBB9A}"/>
    <cellStyle name="Komma 3 2 3 2 6 3 2 5" xfId="25785" xr:uid="{4BA40B46-2656-462E-9A56-BF2D595A8809}"/>
    <cellStyle name="Komma 3 2 3 2 6 3 3" xfId="6740" xr:uid="{6D917F98-4D56-41E2-8885-0631C6E3BD43}"/>
    <cellStyle name="Komma 3 2 3 2 6 3 3 2" xfId="28809" xr:uid="{B33A8D54-C988-4615-A648-B8727DC38C0B}"/>
    <cellStyle name="Komma 3 2 3 2 6 3 4" xfId="12106" xr:uid="{152282F1-2E86-4CB1-915E-56336C4914DB}"/>
    <cellStyle name="Komma 3 2 3 2 6 3 4 2" xfId="34175" xr:uid="{4AAA39C4-4C03-4F07-908E-F3487DAD7912}"/>
    <cellStyle name="Komma 3 2 3 2 6 3 4 3" xfId="39723" xr:uid="{05202B88-D250-4A7B-8BEA-1E27686A9F59}"/>
    <cellStyle name="Komma 3 2 3 2 6 3 5" xfId="17674" xr:uid="{9E79B86A-3D2C-4F4B-B551-3446E8356F3D}"/>
    <cellStyle name="Komma 3 2 3 2 6 3 5 2" xfId="45291" xr:uid="{D9456ACA-86D1-4300-A69A-F57279B9D4BA}"/>
    <cellStyle name="Komma 3 2 3 2 6 3 6" xfId="23302" xr:uid="{F0B97770-9045-4AB6-A66A-3F5E1E47FFBA}"/>
    <cellStyle name="Komma 3 2 3 2 6 4" xfId="1893" xr:uid="{4495B3A1-1CCE-465E-B237-4AC70F37D029}"/>
    <cellStyle name="Komma 3 2 3 2 6 4 2" xfId="4497" xr:uid="{F9FA8538-3057-46E1-B496-F55AE6EAE774}"/>
    <cellStyle name="Komma 3 2 3 2 6 4 2 2" xfId="10004" xr:uid="{B1EBE069-76F9-4C02-A280-5FF3EC020D60}"/>
    <cellStyle name="Komma 3 2 3 2 6 4 2 2 2" xfId="32073" xr:uid="{837200D4-BD12-4593-9823-35BD15C1659B}"/>
    <cellStyle name="Komma 3 2 3 2 6 4 2 3" xfId="15491" xr:uid="{1000BADD-E498-4958-AA75-641384077D62}"/>
    <cellStyle name="Komma 3 2 3 2 6 4 2 3 2" xfId="37560" xr:uid="{AAB3AD8F-7A83-40DA-B1A6-FD0A0C1485E3}"/>
    <cellStyle name="Komma 3 2 3 2 6 4 2 3 3" xfId="43108" xr:uid="{81967620-80D5-4D3D-9AEC-706AF5F7B47C}"/>
    <cellStyle name="Komma 3 2 3 2 6 4 2 4" xfId="21059" xr:uid="{27DEA651-CF07-4AE3-A559-817ED51476C5}"/>
    <cellStyle name="Komma 3 2 3 2 6 4 2 4 2" xfId="48555" xr:uid="{D1639884-D5AB-48CF-9EFC-73D3D4351B8C}"/>
    <cellStyle name="Komma 3 2 3 2 6 4 2 5" xfId="26566" xr:uid="{49AFA727-7AE7-4C45-8A9F-0054453FF39C}"/>
    <cellStyle name="Komma 3 2 3 2 6 4 3" xfId="7521" xr:uid="{029299DE-CA7B-4EB6-8C38-C968C8021F63}"/>
    <cellStyle name="Komma 3 2 3 2 6 4 3 2" xfId="29590" xr:uid="{ED08A1F0-1D44-42DC-8FF0-9DF0B8DD6712}"/>
    <cellStyle name="Komma 3 2 3 2 6 4 4" xfId="12887" xr:uid="{A8EE6366-3FB1-458D-BAF4-70758E5FEA26}"/>
    <cellStyle name="Komma 3 2 3 2 6 4 4 2" xfId="34956" xr:uid="{8E2DE587-927B-4971-8C69-C3E0685D55EA}"/>
    <cellStyle name="Komma 3 2 3 2 6 4 4 3" xfId="40504" xr:uid="{D396BA3A-BDBA-4479-8AED-D555144FA56A}"/>
    <cellStyle name="Komma 3 2 3 2 6 4 5" xfId="18455" xr:uid="{8CB0A101-4083-4C78-B685-9D0BCDD0848D}"/>
    <cellStyle name="Komma 3 2 3 2 6 4 5 2" xfId="46072" xr:uid="{2F8137BC-A3CC-47DD-8487-D288976B3B33}"/>
    <cellStyle name="Komma 3 2 3 2 6 4 6" xfId="24083" xr:uid="{E028BD24-10EA-4D27-A09D-6D5FE92BECE2}"/>
    <cellStyle name="Komma 3 2 3 2 6 5" xfId="2895" xr:uid="{4A57A84C-FFD6-4907-BBD7-EA5D2617D125}"/>
    <cellStyle name="Komma 3 2 3 2 6 5 2" xfId="8442" xr:uid="{65DECE6E-F77C-4AC6-B106-E3BE8110B688}"/>
    <cellStyle name="Komma 3 2 3 2 6 5 2 2" xfId="30511" xr:uid="{37327C94-54F1-4C47-A608-F65788BD1508}"/>
    <cellStyle name="Komma 3 2 3 2 6 5 3" xfId="13889" xr:uid="{81B20328-5C30-4722-ADF7-82D3C9FCDB33}"/>
    <cellStyle name="Komma 3 2 3 2 6 5 3 2" xfId="35958" xr:uid="{3019ABE3-D310-4D6F-A9E9-5AD859DBFDEB}"/>
    <cellStyle name="Komma 3 2 3 2 6 5 3 3" xfId="41506" xr:uid="{B1F73DDD-B2F9-4E2D-B98A-856FB602CB4A}"/>
    <cellStyle name="Komma 3 2 3 2 6 5 4" xfId="19457" xr:uid="{15A3725C-1D8F-43AA-9597-9890032C8B8E}"/>
    <cellStyle name="Komma 3 2 3 2 6 5 4 2" xfId="46993" xr:uid="{BA7C2F4F-205E-4CF6-97F0-8B6F2D5476C2}"/>
    <cellStyle name="Komma 3 2 3 2 6 5 5" xfId="25004" xr:uid="{C8CEDC5B-5EE2-42AB-8DF5-C2D69970239C}"/>
    <cellStyle name="Komma 3 2 3 2 6 6" xfId="5278" xr:uid="{F4402F76-82D4-4D28-8623-A3F4A7B1A8D5}"/>
    <cellStyle name="Komma 3 2 3 2 6 6 2" xfId="10785" xr:uid="{3CD4F263-98AA-49BA-BEBE-17F8DEF4DA27}"/>
    <cellStyle name="Komma 3 2 3 2 6 6 2 2" xfId="32854" xr:uid="{E65A85F1-4032-4DDE-971E-861457A82170}"/>
    <cellStyle name="Komma 3 2 3 2 6 6 3" xfId="16272" xr:uid="{A36D6CAD-C2E8-409E-B108-F21A9BF521BD}"/>
    <cellStyle name="Komma 3 2 3 2 6 6 3 2" xfId="38341" xr:uid="{9E909398-6D30-453E-90ED-80DAA669AA63}"/>
    <cellStyle name="Komma 3 2 3 2 6 6 3 3" xfId="43889" xr:uid="{D8D322AA-0EB0-4470-A4C1-BEF401E3D530}"/>
    <cellStyle name="Komma 3 2 3 2 6 6 4" xfId="21840" xr:uid="{653AA86A-941B-4F80-A682-EF52EFA88F7F}"/>
    <cellStyle name="Komma 3 2 3 2 6 6 4 2" xfId="49336" xr:uid="{41E0ECB2-2594-49E3-8BDC-7C03F24BA99D}"/>
    <cellStyle name="Komma 3 2 3 2 6 6 5" xfId="27347" xr:uid="{D7A58059-D23A-4842-84C8-8447202C3352}"/>
    <cellStyle name="Komma 3 2 3 2 6 7" xfId="5919" xr:uid="{55FC319E-398F-45E0-80CC-940AC2785E46}"/>
    <cellStyle name="Komma 3 2 3 2 6 7 2" xfId="27988" xr:uid="{29F06ECD-A782-4514-A4F3-806EFF8DE85E}"/>
    <cellStyle name="Komma 3 2 3 2 6 8" xfId="11325" xr:uid="{76EB37DA-D83B-46C8-B092-F088ACBEDDB6}"/>
    <cellStyle name="Komma 3 2 3 2 6 8 2" xfId="33394" xr:uid="{8ED3CF0E-93A8-41BE-8D24-ED9AC6977DB9}"/>
    <cellStyle name="Komma 3 2 3 2 6 8 3" xfId="38942" xr:uid="{D1CC9F2D-D1A5-481C-898F-50A8781B951A}"/>
    <cellStyle name="Komma 3 2 3 2 6 9" xfId="16853" xr:uid="{2B0B2E58-5AF9-4635-8752-36E1636DA8D3}"/>
    <cellStyle name="Komma 3 2 3 2 6 9 2" xfId="44470" xr:uid="{89A54FD0-27A3-4A60-8AE8-120AF5DCA37D}"/>
    <cellStyle name="Komma 3 2 3 2 7" xfId="329" xr:uid="{640A7EEC-426C-401E-8B12-E701330DBE86}"/>
    <cellStyle name="Komma 3 2 3 2 7 10" xfId="22521" xr:uid="{DB54A167-8554-4D71-9066-F930770AFEA2}"/>
    <cellStyle name="Komma 3 2 3 2 7 2" xfId="752" xr:uid="{75E2EAE2-60A8-4CF7-A1D9-0450E595029D}"/>
    <cellStyle name="Komma 3 2 3 2 7 2 2" xfId="1553" xr:uid="{736B55C0-AAEC-447C-824D-105B21F5A1A2}"/>
    <cellStyle name="Komma 3 2 3 2 7 2 2 2" xfId="4157" xr:uid="{742A7AD6-463E-4500-82CF-2B5CD9E13417}"/>
    <cellStyle name="Komma 3 2 3 2 7 2 2 2 2" xfId="9664" xr:uid="{E80574C9-F531-413E-A948-93B6860B6318}"/>
    <cellStyle name="Komma 3 2 3 2 7 2 2 2 2 2" xfId="31733" xr:uid="{630F8F48-F062-4536-8977-99B83709D0E0}"/>
    <cellStyle name="Komma 3 2 3 2 7 2 2 2 3" xfId="15151" xr:uid="{E1B3D83A-BEA1-4F10-A641-0A187874CB1B}"/>
    <cellStyle name="Komma 3 2 3 2 7 2 2 2 3 2" xfId="37220" xr:uid="{B0B92FA7-CB82-49D0-9457-382D75F56F6C}"/>
    <cellStyle name="Komma 3 2 3 2 7 2 2 2 3 3" xfId="42768" xr:uid="{932DEB52-428B-4BAE-9D89-359A5BA1F7F9}"/>
    <cellStyle name="Komma 3 2 3 2 7 2 2 2 4" xfId="20719" xr:uid="{05FF1179-057D-437F-9F1A-2E7703DB3E60}"/>
    <cellStyle name="Komma 3 2 3 2 7 2 2 2 4 2" xfId="48215" xr:uid="{FFD87C19-16E5-4988-9DAB-8CDD460A7BCD}"/>
    <cellStyle name="Komma 3 2 3 2 7 2 2 2 5" xfId="26226" xr:uid="{2CBED505-024F-4BB9-B614-398C16761FA9}"/>
    <cellStyle name="Komma 3 2 3 2 7 2 2 3" xfId="7181" xr:uid="{7CA5AF58-22AC-4954-8582-2938580472DE}"/>
    <cellStyle name="Komma 3 2 3 2 7 2 2 3 2" xfId="29250" xr:uid="{F50AE615-D3D5-4302-A4F3-6F31F74AB31A}"/>
    <cellStyle name="Komma 3 2 3 2 7 2 2 4" xfId="12547" xr:uid="{4BD57549-D937-46F6-B830-94CA7D2FEAEF}"/>
    <cellStyle name="Komma 3 2 3 2 7 2 2 4 2" xfId="34616" xr:uid="{2A9997C8-9ADE-46A5-B153-53D797C11FE7}"/>
    <cellStyle name="Komma 3 2 3 2 7 2 2 4 3" xfId="40164" xr:uid="{7D37822A-8772-4111-9281-20CB10DE61AD}"/>
    <cellStyle name="Komma 3 2 3 2 7 2 2 5" xfId="18115" xr:uid="{D5416879-0B00-4497-9969-C3A28A3D4E73}"/>
    <cellStyle name="Komma 3 2 3 2 7 2 2 5 2" xfId="45732" xr:uid="{6D92F754-61BB-4A18-AC4D-9FB6E2BDEB2B}"/>
    <cellStyle name="Komma 3 2 3 2 7 2 2 6" xfId="23743" xr:uid="{D56EC32A-C554-4E06-B7CA-6CD30823CB2B}"/>
    <cellStyle name="Komma 3 2 3 2 7 2 3" xfId="2334" xr:uid="{6081808E-6B1D-4A2D-9F9B-E522E894971F}"/>
    <cellStyle name="Komma 3 2 3 2 7 2 3 2" xfId="4938" xr:uid="{66BF4A60-17DC-4776-8D7E-F28158FB642E}"/>
    <cellStyle name="Komma 3 2 3 2 7 2 3 2 2" xfId="10445" xr:uid="{9E0CE90D-CCF1-4F96-A13B-6E1A4445A940}"/>
    <cellStyle name="Komma 3 2 3 2 7 2 3 2 2 2" xfId="32514" xr:uid="{BCBD541F-F692-4983-8C41-67FA4994C513}"/>
    <cellStyle name="Komma 3 2 3 2 7 2 3 2 3" xfId="15932" xr:uid="{75111400-64DB-4038-877D-27B443E20EEA}"/>
    <cellStyle name="Komma 3 2 3 2 7 2 3 2 3 2" xfId="38001" xr:uid="{C427FBA3-DA20-4185-89BD-3CA1304004A6}"/>
    <cellStyle name="Komma 3 2 3 2 7 2 3 2 3 3" xfId="43549" xr:uid="{0AE6514F-5E49-444D-9782-52E580518541}"/>
    <cellStyle name="Komma 3 2 3 2 7 2 3 2 4" xfId="21500" xr:uid="{9589A998-3D25-43B9-AE28-FCF012BF08E7}"/>
    <cellStyle name="Komma 3 2 3 2 7 2 3 2 4 2" xfId="48996" xr:uid="{6B9C6FF5-4E05-4892-909A-7AA17B6E41D5}"/>
    <cellStyle name="Komma 3 2 3 2 7 2 3 2 5" xfId="27007" xr:uid="{2E89FD45-6A1C-494F-BE9D-664F55C7C1E3}"/>
    <cellStyle name="Komma 3 2 3 2 7 2 3 3" xfId="7962" xr:uid="{0DD0321F-7211-4E27-9ED5-DD093851C4CC}"/>
    <cellStyle name="Komma 3 2 3 2 7 2 3 3 2" xfId="30031" xr:uid="{4FFFA699-E892-42CF-B974-A6A4353B631E}"/>
    <cellStyle name="Komma 3 2 3 2 7 2 3 4" xfId="13328" xr:uid="{8E25B3C7-B985-4AA9-B274-0C5040754381}"/>
    <cellStyle name="Komma 3 2 3 2 7 2 3 4 2" xfId="35397" xr:uid="{BA8E0755-6E3A-47AA-AFAF-15C8B161B4E8}"/>
    <cellStyle name="Komma 3 2 3 2 7 2 3 4 3" xfId="40945" xr:uid="{FA807BFD-89C3-453E-A54F-0B5945670487}"/>
    <cellStyle name="Komma 3 2 3 2 7 2 3 5" xfId="18896" xr:uid="{2DA19D59-60DE-43B0-BB22-6D592178AFA0}"/>
    <cellStyle name="Komma 3 2 3 2 7 2 3 5 2" xfId="46513" xr:uid="{16C1E8E8-2CF7-409D-AADA-551D4F785E4C}"/>
    <cellStyle name="Komma 3 2 3 2 7 2 3 6" xfId="24524" xr:uid="{263FA52E-7692-436B-A780-600220C2628A}"/>
    <cellStyle name="Komma 3 2 3 2 7 2 4" xfId="3356" xr:uid="{F42DFF2A-7EE0-4B3C-8F47-79881120C432}"/>
    <cellStyle name="Komma 3 2 3 2 7 2 4 2" xfId="8883" xr:uid="{E74A8D52-5EC8-476C-A73A-42DA8BB20D1B}"/>
    <cellStyle name="Komma 3 2 3 2 7 2 4 2 2" xfId="30952" xr:uid="{D29CCEA9-FA1C-4799-B1C2-0CA88DB85060}"/>
    <cellStyle name="Komma 3 2 3 2 7 2 4 3" xfId="14350" xr:uid="{2BE2036C-8F3B-46F5-8B4F-C6F9A22A2D60}"/>
    <cellStyle name="Komma 3 2 3 2 7 2 4 3 2" xfId="36419" xr:uid="{7FCCA314-3BA3-4F5D-8AFE-4122A3AC7E48}"/>
    <cellStyle name="Komma 3 2 3 2 7 2 4 3 3" xfId="41967" xr:uid="{7603AC16-2766-4EF8-BE4B-8C9A4AD5D2B5}"/>
    <cellStyle name="Komma 3 2 3 2 7 2 4 4" xfId="19918" xr:uid="{AA0EDE38-8D8F-49D9-AF23-3D66A9CC59BF}"/>
    <cellStyle name="Komma 3 2 3 2 7 2 4 4 2" xfId="47434" xr:uid="{3EE64F4D-FC0E-4302-96A6-778536BE2330}"/>
    <cellStyle name="Komma 3 2 3 2 7 2 4 5" xfId="25445" xr:uid="{C8E09926-9470-439B-9448-88EBE8D90261}"/>
    <cellStyle name="Komma 3 2 3 2 7 2 5" xfId="6380" xr:uid="{443AE916-8E7A-4667-9876-35C661F4CFAE}"/>
    <cellStyle name="Komma 3 2 3 2 7 2 5 2" xfId="28449" xr:uid="{407595B3-6A51-420F-A4F4-61CCCD19B004}"/>
    <cellStyle name="Komma 3 2 3 2 7 2 6" xfId="11766" xr:uid="{6A3DBBEA-0EF7-451F-9978-E7330657ECE2}"/>
    <cellStyle name="Komma 3 2 3 2 7 2 6 2" xfId="33835" xr:uid="{163AB16F-D321-4182-B907-5BA00E33DE88}"/>
    <cellStyle name="Komma 3 2 3 2 7 2 6 3" xfId="39383" xr:uid="{F95C29E3-65E2-46CB-90C7-E6625EBBA2E3}"/>
    <cellStyle name="Komma 3 2 3 2 7 2 7" xfId="17314" xr:uid="{0F556D4A-CCE0-4AFA-AD58-696E498C49A3}"/>
    <cellStyle name="Komma 3 2 3 2 7 2 7 2" xfId="44931" xr:uid="{207A0329-BBC9-4E25-99E2-60E83D94BA3B}"/>
    <cellStyle name="Komma 3 2 3 2 7 2 8" xfId="22942" xr:uid="{EFE5EF25-7E8B-498A-B1BE-072C94CC404F}"/>
    <cellStyle name="Komma 3 2 3 2 7 3" xfId="1152" xr:uid="{57970FE6-BA66-44E7-8EA4-B0406E109304}"/>
    <cellStyle name="Komma 3 2 3 2 7 3 2" xfId="3756" xr:uid="{53160902-D222-4146-82D9-CF816C959592}"/>
    <cellStyle name="Komma 3 2 3 2 7 3 2 2" xfId="9263" xr:uid="{B5BCB09A-C457-4109-8F9A-2E96C7279925}"/>
    <cellStyle name="Komma 3 2 3 2 7 3 2 2 2" xfId="31332" xr:uid="{CF1B9F8E-FDB5-42B4-A92C-7871C999990D}"/>
    <cellStyle name="Komma 3 2 3 2 7 3 2 3" xfId="14750" xr:uid="{37E2316B-FC49-42E7-9B2E-70CE381556CF}"/>
    <cellStyle name="Komma 3 2 3 2 7 3 2 3 2" xfId="36819" xr:uid="{62B49BE0-061C-497A-BD13-F2B545A1776D}"/>
    <cellStyle name="Komma 3 2 3 2 7 3 2 3 3" xfId="42367" xr:uid="{40958151-304C-4792-B1C9-3E781DF59856}"/>
    <cellStyle name="Komma 3 2 3 2 7 3 2 4" xfId="20318" xr:uid="{A5970FFF-E51B-4937-B62B-C209B3D4FF8F}"/>
    <cellStyle name="Komma 3 2 3 2 7 3 2 4 2" xfId="47814" xr:uid="{0B8F0D08-90A8-49F6-B69B-4258945F0ABA}"/>
    <cellStyle name="Komma 3 2 3 2 7 3 2 5" xfId="25825" xr:uid="{99179658-65B9-4AA4-BDAE-9219F68B2763}"/>
    <cellStyle name="Komma 3 2 3 2 7 3 3" xfId="6780" xr:uid="{5D6F2762-B09E-4A1E-B66F-596FCFECD14E}"/>
    <cellStyle name="Komma 3 2 3 2 7 3 3 2" xfId="28849" xr:uid="{2F8F8FC0-4F2E-4A88-B6C9-A41CAEE06AEC}"/>
    <cellStyle name="Komma 3 2 3 2 7 3 4" xfId="12146" xr:uid="{D4F4E12F-A4BB-4C2D-A4B1-51D4A8561333}"/>
    <cellStyle name="Komma 3 2 3 2 7 3 4 2" xfId="34215" xr:uid="{9D209FCD-3D62-49EB-ABAE-D70E320928B7}"/>
    <cellStyle name="Komma 3 2 3 2 7 3 4 3" xfId="39763" xr:uid="{F7B90ECC-18F4-4F88-920A-97EE364B1338}"/>
    <cellStyle name="Komma 3 2 3 2 7 3 5" xfId="17714" xr:uid="{6A4065B7-1B08-4324-8517-03BAB654608D}"/>
    <cellStyle name="Komma 3 2 3 2 7 3 5 2" xfId="45331" xr:uid="{936994CC-C6C6-488B-B08C-2580EA9F4E86}"/>
    <cellStyle name="Komma 3 2 3 2 7 3 6" xfId="23342" xr:uid="{FA57D855-D5E4-4CA4-B775-FDCB9646BDE4}"/>
    <cellStyle name="Komma 3 2 3 2 7 4" xfId="1933" xr:uid="{519972FD-DDCA-4F5F-9C3F-B59A2A7C79F7}"/>
    <cellStyle name="Komma 3 2 3 2 7 4 2" xfId="4537" xr:uid="{24233F72-A706-4FF9-A9AE-9BD56C9322D8}"/>
    <cellStyle name="Komma 3 2 3 2 7 4 2 2" xfId="10044" xr:uid="{807CF2D0-9EEF-4D43-AF25-587F4FCED526}"/>
    <cellStyle name="Komma 3 2 3 2 7 4 2 2 2" xfId="32113" xr:uid="{4A206C49-B1F3-4851-A607-CD1969139CAB}"/>
    <cellStyle name="Komma 3 2 3 2 7 4 2 3" xfId="15531" xr:uid="{04D5F797-7772-437D-BAB5-FA3302D557CD}"/>
    <cellStyle name="Komma 3 2 3 2 7 4 2 3 2" xfId="37600" xr:uid="{31A73BE8-1C44-416C-B057-5C69B8EB57EB}"/>
    <cellStyle name="Komma 3 2 3 2 7 4 2 3 3" xfId="43148" xr:uid="{723F6A7A-71A8-4986-9311-2E429214CFE5}"/>
    <cellStyle name="Komma 3 2 3 2 7 4 2 4" xfId="21099" xr:uid="{B3B80BD6-5F92-47D2-B319-2B37651A24EC}"/>
    <cellStyle name="Komma 3 2 3 2 7 4 2 4 2" xfId="48595" xr:uid="{B9927A70-EFDC-4647-A6F8-43983008C0F0}"/>
    <cellStyle name="Komma 3 2 3 2 7 4 2 5" xfId="26606" xr:uid="{951E34E9-BD8B-47FF-B26C-E6C087BB68A9}"/>
    <cellStyle name="Komma 3 2 3 2 7 4 3" xfId="7561" xr:uid="{3E53A2C7-898E-43B5-8B24-D0727746E80B}"/>
    <cellStyle name="Komma 3 2 3 2 7 4 3 2" xfId="29630" xr:uid="{BD834489-0351-4034-AA81-E64620D37D8D}"/>
    <cellStyle name="Komma 3 2 3 2 7 4 4" xfId="12927" xr:uid="{8534B036-3A96-4D5C-B295-413A6A62D481}"/>
    <cellStyle name="Komma 3 2 3 2 7 4 4 2" xfId="34996" xr:uid="{B9DBC1F5-1B93-42BF-B34A-96428590F044}"/>
    <cellStyle name="Komma 3 2 3 2 7 4 4 3" xfId="40544" xr:uid="{642F36F9-FE32-41B8-B5F4-76268AB7F3D1}"/>
    <cellStyle name="Komma 3 2 3 2 7 4 5" xfId="18495" xr:uid="{2A7D69B3-4F5D-422D-85EC-D5CAD8D28F33}"/>
    <cellStyle name="Komma 3 2 3 2 7 4 5 2" xfId="46112" xr:uid="{7122395B-B6F5-4A8D-9FD1-2A32299E2BCB}"/>
    <cellStyle name="Komma 3 2 3 2 7 4 6" xfId="24123" xr:uid="{859F735E-7147-4CD0-991E-9274A6112F7F}"/>
    <cellStyle name="Komma 3 2 3 2 7 5" xfId="2935" xr:uid="{D37ABAC3-3563-4A57-828F-7BC22DA3EE07}"/>
    <cellStyle name="Komma 3 2 3 2 7 5 2" xfId="8482" xr:uid="{53468EF3-F561-4017-9E97-6AE46B6B3A3D}"/>
    <cellStyle name="Komma 3 2 3 2 7 5 2 2" xfId="30551" xr:uid="{F2BB3209-9C48-4847-B920-EDF3DCC561EB}"/>
    <cellStyle name="Komma 3 2 3 2 7 5 3" xfId="13929" xr:uid="{349AC791-D1D7-4B86-9754-2B8C8FB29100}"/>
    <cellStyle name="Komma 3 2 3 2 7 5 3 2" xfId="35998" xr:uid="{8092543D-6119-43EF-A0DB-F9DD77A75E44}"/>
    <cellStyle name="Komma 3 2 3 2 7 5 3 3" xfId="41546" xr:uid="{DC7DA3F1-DD5C-45A9-9DCB-2A88D63B66AF}"/>
    <cellStyle name="Komma 3 2 3 2 7 5 4" xfId="19497" xr:uid="{5058A8CF-47EA-4BA9-A5CF-15648FD22167}"/>
    <cellStyle name="Komma 3 2 3 2 7 5 4 2" xfId="47033" xr:uid="{7BBB6214-287E-4970-982D-8A16DD253E4F}"/>
    <cellStyle name="Komma 3 2 3 2 7 5 5" xfId="25044" xr:uid="{6F366651-F682-4867-B3AE-1060DF4D4F20}"/>
    <cellStyle name="Komma 3 2 3 2 7 6" xfId="5318" xr:uid="{8D829715-78C8-47FA-978B-3C5EBF3AFF25}"/>
    <cellStyle name="Komma 3 2 3 2 7 6 2" xfId="10825" xr:uid="{D017C5E0-798A-4827-9483-19F5D73FCCE5}"/>
    <cellStyle name="Komma 3 2 3 2 7 6 2 2" xfId="32894" xr:uid="{2BE5DF34-7DA8-4FD7-BAC5-D71E64869BD9}"/>
    <cellStyle name="Komma 3 2 3 2 7 6 3" xfId="16312" xr:uid="{F7BF9973-9C19-4C88-B20C-29AA892A4818}"/>
    <cellStyle name="Komma 3 2 3 2 7 6 3 2" xfId="38381" xr:uid="{4A01A2A8-445E-4305-AF69-023E7A54919A}"/>
    <cellStyle name="Komma 3 2 3 2 7 6 3 3" xfId="43929" xr:uid="{3D109798-0EDA-46C7-B5C7-A7FDDC56F051}"/>
    <cellStyle name="Komma 3 2 3 2 7 6 4" xfId="21880" xr:uid="{FB25E3E6-0509-48A7-ADF6-763F1EEFA61D}"/>
    <cellStyle name="Komma 3 2 3 2 7 6 4 2" xfId="49376" xr:uid="{FABA683C-DE17-4D79-9139-F207ECE6BDFB}"/>
    <cellStyle name="Komma 3 2 3 2 7 6 5" xfId="27387" xr:uid="{7E8ACB53-D984-4BDA-B9BC-0D2EDB6C350A}"/>
    <cellStyle name="Komma 3 2 3 2 7 7" xfId="5959" xr:uid="{52AB2352-0959-4DDB-8E96-CAC3BA12C58F}"/>
    <cellStyle name="Komma 3 2 3 2 7 7 2" xfId="28028" xr:uid="{F0DC59C6-73DB-4009-BC3F-247D98EBC01B}"/>
    <cellStyle name="Komma 3 2 3 2 7 8" xfId="11365" xr:uid="{8F95EAD5-CE94-4679-A520-FDF524DA0874}"/>
    <cellStyle name="Komma 3 2 3 2 7 8 2" xfId="33434" xr:uid="{E179963E-AC22-4948-A445-035DD36A3EC6}"/>
    <cellStyle name="Komma 3 2 3 2 7 8 3" xfId="38982" xr:uid="{62478340-E426-43D6-BA88-CEA3914BA838}"/>
    <cellStyle name="Komma 3 2 3 2 7 9" xfId="16893" xr:uid="{7AD89CD0-5B58-4BF1-9DCE-647530904E60}"/>
    <cellStyle name="Komma 3 2 3 2 7 9 2" xfId="44510" xr:uid="{59BD3589-A2C4-4945-A215-E366987A887C}"/>
    <cellStyle name="Komma 3 2 3 2 8" xfId="389" xr:uid="{0A3CFFD9-12A6-4706-B9C8-4B72B30375F4}"/>
    <cellStyle name="Komma 3 2 3 2 8 10" xfId="22581" xr:uid="{91FCAC70-0CFE-4F12-BA5B-8002D1C3BB1F}"/>
    <cellStyle name="Komma 3 2 3 2 8 2" xfId="812" xr:uid="{0D64B174-6EB4-49D2-8AA6-19B5343EEF3E}"/>
    <cellStyle name="Komma 3 2 3 2 8 2 2" xfId="1613" xr:uid="{1243A5DE-72A7-47F9-ADA1-1C89FA25B607}"/>
    <cellStyle name="Komma 3 2 3 2 8 2 2 2" xfId="4217" xr:uid="{8BBCDC6A-31C7-4464-85F6-3BF1C1A0B899}"/>
    <cellStyle name="Komma 3 2 3 2 8 2 2 2 2" xfId="9724" xr:uid="{E44680D2-046F-42EB-92F2-A93051A56E85}"/>
    <cellStyle name="Komma 3 2 3 2 8 2 2 2 2 2" xfId="31793" xr:uid="{0D555668-1965-441E-A62E-13BE0008769A}"/>
    <cellStyle name="Komma 3 2 3 2 8 2 2 2 3" xfId="15211" xr:uid="{473B3AD3-3C6F-4F98-A4FF-15C598AC4BD5}"/>
    <cellStyle name="Komma 3 2 3 2 8 2 2 2 3 2" xfId="37280" xr:uid="{E3D0DAEF-1885-4699-B0D3-7D9E223304C1}"/>
    <cellStyle name="Komma 3 2 3 2 8 2 2 2 3 3" xfId="42828" xr:uid="{B1CF619F-D4ED-4A0A-92D1-48B9257C40E5}"/>
    <cellStyle name="Komma 3 2 3 2 8 2 2 2 4" xfId="20779" xr:uid="{BEC8B538-79E2-40C6-8559-731BD63804B2}"/>
    <cellStyle name="Komma 3 2 3 2 8 2 2 2 4 2" xfId="48275" xr:uid="{642D3B44-B53F-4432-85D7-622D76AF0926}"/>
    <cellStyle name="Komma 3 2 3 2 8 2 2 2 5" xfId="26286" xr:uid="{A5392DDC-CDFD-470F-B100-03086CE4BF3A}"/>
    <cellStyle name="Komma 3 2 3 2 8 2 2 3" xfId="7241" xr:uid="{F7CA3939-5F02-4708-B4FB-7FF09FC6584B}"/>
    <cellStyle name="Komma 3 2 3 2 8 2 2 3 2" xfId="29310" xr:uid="{6226BC5A-8D54-46AE-9EF7-F018747449D6}"/>
    <cellStyle name="Komma 3 2 3 2 8 2 2 4" xfId="12607" xr:uid="{F83ADA1C-7422-4852-AC01-158370A0E767}"/>
    <cellStyle name="Komma 3 2 3 2 8 2 2 4 2" xfId="34676" xr:uid="{6DD7A485-4D84-4066-908D-D93B19446DA6}"/>
    <cellStyle name="Komma 3 2 3 2 8 2 2 4 3" xfId="40224" xr:uid="{2B276A40-24B7-4E2A-8143-4CFCF58761C8}"/>
    <cellStyle name="Komma 3 2 3 2 8 2 2 5" xfId="18175" xr:uid="{8BD7E10D-0614-4062-B524-280A9668061B}"/>
    <cellStyle name="Komma 3 2 3 2 8 2 2 5 2" xfId="45792" xr:uid="{F12D74D5-D3D5-493F-BC29-3CBF56696171}"/>
    <cellStyle name="Komma 3 2 3 2 8 2 2 6" xfId="23803" xr:uid="{CC297F52-64EF-4886-99BF-0AB21576AD2D}"/>
    <cellStyle name="Komma 3 2 3 2 8 2 3" xfId="2394" xr:uid="{68A2D04E-0340-4845-8F74-EC2FA96F3B6D}"/>
    <cellStyle name="Komma 3 2 3 2 8 2 3 2" xfId="4998" xr:uid="{BD27ABA2-40E4-49D2-B0C5-E8DC7526F62D}"/>
    <cellStyle name="Komma 3 2 3 2 8 2 3 2 2" xfId="10505" xr:uid="{82BBEF43-C3BF-41AF-803F-F42D5ABCD39B}"/>
    <cellStyle name="Komma 3 2 3 2 8 2 3 2 2 2" xfId="32574" xr:uid="{25F7D544-F789-4DE2-8551-7270D766CDCF}"/>
    <cellStyle name="Komma 3 2 3 2 8 2 3 2 3" xfId="15992" xr:uid="{BF3AD768-D4F3-43B0-87E9-92587DB85D55}"/>
    <cellStyle name="Komma 3 2 3 2 8 2 3 2 3 2" xfId="38061" xr:uid="{9F3DA2BE-DF05-4B68-860E-AF00648661D8}"/>
    <cellStyle name="Komma 3 2 3 2 8 2 3 2 3 3" xfId="43609" xr:uid="{991D2D35-C11C-4B27-81F1-0C95532C61F8}"/>
    <cellStyle name="Komma 3 2 3 2 8 2 3 2 4" xfId="21560" xr:uid="{638E5A2D-7B1E-4CA2-8D91-6AD37D9C2378}"/>
    <cellStyle name="Komma 3 2 3 2 8 2 3 2 4 2" xfId="49056" xr:uid="{EE19C5E6-F1C8-476B-A114-0596BC06ED5B}"/>
    <cellStyle name="Komma 3 2 3 2 8 2 3 2 5" xfId="27067" xr:uid="{D654AA9E-E780-493B-B2D3-5ADA12043C6D}"/>
    <cellStyle name="Komma 3 2 3 2 8 2 3 3" xfId="8022" xr:uid="{4CAE89A9-13BC-4869-B938-49B83F455391}"/>
    <cellStyle name="Komma 3 2 3 2 8 2 3 3 2" xfId="30091" xr:uid="{40659EA9-B899-4D23-B647-F661A2676E0D}"/>
    <cellStyle name="Komma 3 2 3 2 8 2 3 4" xfId="13388" xr:uid="{8EF27736-42B5-413B-B1C7-7FD55946F087}"/>
    <cellStyle name="Komma 3 2 3 2 8 2 3 4 2" xfId="35457" xr:uid="{A0CC2285-F173-4E33-A93E-573BC9B3B453}"/>
    <cellStyle name="Komma 3 2 3 2 8 2 3 4 3" xfId="41005" xr:uid="{39E7DFFB-33EF-48E4-BBFE-48F2E104F94A}"/>
    <cellStyle name="Komma 3 2 3 2 8 2 3 5" xfId="18956" xr:uid="{D6357FB5-7602-4986-9C58-5E0414A7459B}"/>
    <cellStyle name="Komma 3 2 3 2 8 2 3 5 2" xfId="46573" xr:uid="{0A8F832C-1ED1-4D26-ADA4-452B94B4BC10}"/>
    <cellStyle name="Komma 3 2 3 2 8 2 3 6" xfId="24584" xr:uid="{AB1A0F68-8CE9-4623-8641-6E6FAF45AC95}"/>
    <cellStyle name="Komma 3 2 3 2 8 2 4" xfId="3416" xr:uid="{C636C9CC-B85F-4A6E-A1C5-D33A415397CF}"/>
    <cellStyle name="Komma 3 2 3 2 8 2 4 2" xfId="8943" xr:uid="{D298B8D4-718F-4852-BAA7-238E829EE66F}"/>
    <cellStyle name="Komma 3 2 3 2 8 2 4 2 2" xfId="31012" xr:uid="{67F20CA1-5B3E-47B3-B596-12EE90843FAC}"/>
    <cellStyle name="Komma 3 2 3 2 8 2 4 3" xfId="14410" xr:uid="{0F8EE6FD-A237-404A-98D2-771B81C1E7A6}"/>
    <cellStyle name="Komma 3 2 3 2 8 2 4 3 2" xfId="36479" xr:uid="{0411BD9A-76BA-449B-B056-87F2E3ECDEFA}"/>
    <cellStyle name="Komma 3 2 3 2 8 2 4 3 3" xfId="42027" xr:uid="{D0786CCA-13F4-4702-8DFE-71F795E1F888}"/>
    <cellStyle name="Komma 3 2 3 2 8 2 4 4" xfId="19978" xr:uid="{CED05677-47F6-4263-BCED-E1175666ACC3}"/>
    <cellStyle name="Komma 3 2 3 2 8 2 4 4 2" xfId="47494" xr:uid="{950838C1-DEA2-48F2-B4CC-6DC9F1FB8D19}"/>
    <cellStyle name="Komma 3 2 3 2 8 2 4 5" xfId="25505" xr:uid="{67E84EA1-8CBF-4DEF-A3AB-61CB589AD15B}"/>
    <cellStyle name="Komma 3 2 3 2 8 2 5" xfId="6440" xr:uid="{6F39E993-135D-43FB-B94A-AFB11664543D}"/>
    <cellStyle name="Komma 3 2 3 2 8 2 5 2" xfId="28509" xr:uid="{6F7CB088-E0B0-4006-8377-38BA90B33BCC}"/>
    <cellStyle name="Komma 3 2 3 2 8 2 6" xfId="11826" xr:uid="{7D78908E-39C7-4FFB-91A4-19F2C4AEA8C2}"/>
    <cellStyle name="Komma 3 2 3 2 8 2 6 2" xfId="33895" xr:uid="{691662B2-ADCC-4498-99C2-7FC7C4B220BD}"/>
    <cellStyle name="Komma 3 2 3 2 8 2 6 3" xfId="39443" xr:uid="{28E99163-2955-4D64-AC3A-4FD749C67895}"/>
    <cellStyle name="Komma 3 2 3 2 8 2 7" xfId="17374" xr:uid="{BE25DA01-A6DD-4F87-A5FF-C65D61F9EF52}"/>
    <cellStyle name="Komma 3 2 3 2 8 2 7 2" xfId="44991" xr:uid="{C1B33118-3EBA-439F-887F-00B235484F8E}"/>
    <cellStyle name="Komma 3 2 3 2 8 2 8" xfId="23002" xr:uid="{BEC236CE-CD20-4902-9C3A-8088DAFB8356}"/>
    <cellStyle name="Komma 3 2 3 2 8 3" xfId="1192" xr:uid="{7E0431C1-5399-4382-B596-4D547CCB49B5}"/>
    <cellStyle name="Komma 3 2 3 2 8 3 2" xfId="3796" xr:uid="{498D42F4-C63D-4C7D-88D2-A3CBE3E38851}"/>
    <cellStyle name="Komma 3 2 3 2 8 3 2 2" xfId="9303" xr:uid="{E8AD6929-2956-4930-AF0D-9FE24785F95E}"/>
    <cellStyle name="Komma 3 2 3 2 8 3 2 2 2" xfId="31372" xr:uid="{92D7B36A-0540-4566-B1A6-3CE99B3C07D4}"/>
    <cellStyle name="Komma 3 2 3 2 8 3 2 3" xfId="14790" xr:uid="{0376F94B-0C9F-4C66-A4ED-69B812708ECD}"/>
    <cellStyle name="Komma 3 2 3 2 8 3 2 3 2" xfId="36859" xr:uid="{64BF6A78-8D1E-40CD-887B-C5570CBFE31C}"/>
    <cellStyle name="Komma 3 2 3 2 8 3 2 3 3" xfId="42407" xr:uid="{B59D3431-5F6C-43D7-BC1E-865F2D8EA1A7}"/>
    <cellStyle name="Komma 3 2 3 2 8 3 2 4" xfId="20358" xr:uid="{01612402-95B9-4B88-95BE-493F757F71F3}"/>
    <cellStyle name="Komma 3 2 3 2 8 3 2 4 2" xfId="47854" xr:uid="{54EB62AC-E8E4-462D-A1EE-9DA9C2939216}"/>
    <cellStyle name="Komma 3 2 3 2 8 3 2 5" xfId="25865" xr:uid="{E5270321-88B7-4103-BED3-4A0864B69886}"/>
    <cellStyle name="Komma 3 2 3 2 8 3 3" xfId="6820" xr:uid="{F64F1BC4-69C7-4997-BA77-9788BE485A6F}"/>
    <cellStyle name="Komma 3 2 3 2 8 3 3 2" xfId="28889" xr:uid="{3075A384-FE47-4170-B424-F5A3D45F038A}"/>
    <cellStyle name="Komma 3 2 3 2 8 3 4" xfId="12186" xr:uid="{6C707D21-355A-44B8-B5BC-2FF7EA1682B6}"/>
    <cellStyle name="Komma 3 2 3 2 8 3 4 2" xfId="34255" xr:uid="{BBBC18DA-525D-4686-AEA9-28A8298421DF}"/>
    <cellStyle name="Komma 3 2 3 2 8 3 4 3" xfId="39803" xr:uid="{1598912E-3C62-463B-B3BE-0C8CBCDEB68B}"/>
    <cellStyle name="Komma 3 2 3 2 8 3 5" xfId="17754" xr:uid="{E3380BBF-064D-4BF7-A15A-4745413FB7A1}"/>
    <cellStyle name="Komma 3 2 3 2 8 3 5 2" xfId="45371" xr:uid="{5A561CF3-4B99-4ED6-B0A1-991896B5DE5C}"/>
    <cellStyle name="Komma 3 2 3 2 8 3 6" xfId="23382" xr:uid="{3080A005-A288-4E40-AC00-0FB5900067F9}"/>
    <cellStyle name="Komma 3 2 3 2 8 4" xfId="1973" xr:uid="{C3BC48DE-2A8B-4DAB-8FE4-084F4068E93F}"/>
    <cellStyle name="Komma 3 2 3 2 8 4 2" xfId="4577" xr:uid="{2090C6C3-4A45-4C32-A02B-AE5FD9218417}"/>
    <cellStyle name="Komma 3 2 3 2 8 4 2 2" xfId="10084" xr:uid="{86DEAD08-8292-40C6-A8FE-16D17F12DD9B}"/>
    <cellStyle name="Komma 3 2 3 2 8 4 2 2 2" xfId="32153" xr:uid="{D7829308-4805-4E9E-9A3B-B26B3F1C8339}"/>
    <cellStyle name="Komma 3 2 3 2 8 4 2 3" xfId="15571" xr:uid="{D98365C8-5404-4C0F-B275-C94917FF5059}"/>
    <cellStyle name="Komma 3 2 3 2 8 4 2 3 2" xfId="37640" xr:uid="{51BEE1B8-1DBB-4450-9AF1-9EFDAA7BCB49}"/>
    <cellStyle name="Komma 3 2 3 2 8 4 2 3 3" xfId="43188" xr:uid="{52421E28-7FCF-4320-B520-1A1C65424D0E}"/>
    <cellStyle name="Komma 3 2 3 2 8 4 2 4" xfId="21139" xr:uid="{DC5B467E-4BF8-4BD4-8270-660466013AA5}"/>
    <cellStyle name="Komma 3 2 3 2 8 4 2 4 2" xfId="48635" xr:uid="{D0375304-5AFE-49B5-821A-37F3985E70CE}"/>
    <cellStyle name="Komma 3 2 3 2 8 4 2 5" xfId="26646" xr:uid="{F9D58BEA-968B-4DBD-8C3A-744ACCCE7EA7}"/>
    <cellStyle name="Komma 3 2 3 2 8 4 3" xfId="7601" xr:uid="{FA52DE28-2961-4305-B6BC-BA40A8B1A4E1}"/>
    <cellStyle name="Komma 3 2 3 2 8 4 3 2" xfId="29670" xr:uid="{2EDE25D4-65CD-4A3F-9450-C460BE01A6B8}"/>
    <cellStyle name="Komma 3 2 3 2 8 4 4" xfId="12967" xr:uid="{08CDE651-4EEA-4BC1-931C-D7C1BB5B8CE3}"/>
    <cellStyle name="Komma 3 2 3 2 8 4 4 2" xfId="35036" xr:uid="{D984CD38-D181-4FC9-8D01-4583A01BD604}"/>
    <cellStyle name="Komma 3 2 3 2 8 4 4 3" xfId="40584" xr:uid="{3A74B007-1CFF-4899-9DD4-EA7F25D561DB}"/>
    <cellStyle name="Komma 3 2 3 2 8 4 5" xfId="18535" xr:uid="{B0707240-9618-4EA4-B64B-4A85197E5CF9}"/>
    <cellStyle name="Komma 3 2 3 2 8 4 5 2" xfId="46152" xr:uid="{0D16E70A-254B-41D0-A10A-F1286AEE074C}"/>
    <cellStyle name="Komma 3 2 3 2 8 4 6" xfId="24163" xr:uid="{8D65AA53-CE8D-41A5-AB09-78280DC518ED}"/>
    <cellStyle name="Komma 3 2 3 2 8 5" xfId="2995" xr:uid="{AC1B9CA8-BA04-4C1A-81D2-874736AF5537}"/>
    <cellStyle name="Komma 3 2 3 2 8 5 2" xfId="8522" xr:uid="{5C79EA5E-A1E2-482D-A30F-1A0460DF3351}"/>
    <cellStyle name="Komma 3 2 3 2 8 5 2 2" xfId="30591" xr:uid="{673C9DBB-4FC4-425C-B109-7547F61F4E78}"/>
    <cellStyle name="Komma 3 2 3 2 8 5 3" xfId="13989" xr:uid="{D0C3BDD6-C4CE-4E7C-A5A3-7BD013254D2B}"/>
    <cellStyle name="Komma 3 2 3 2 8 5 3 2" xfId="36058" xr:uid="{C96077C2-E574-462E-AA30-AEAEFEBF0F64}"/>
    <cellStyle name="Komma 3 2 3 2 8 5 3 3" xfId="41606" xr:uid="{F13E4C8E-6F8E-4DC8-8EA5-C32D8A1104C0}"/>
    <cellStyle name="Komma 3 2 3 2 8 5 4" xfId="19557" xr:uid="{3892C50C-5A9B-47B8-8D4F-21D2391E2E4D}"/>
    <cellStyle name="Komma 3 2 3 2 8 5 4 2" xfId="47073" xr:uid="{BB296BF6-F84A-4948-8D27-68E1B984ADF3}"/>
    <cellStyle name="Komma 3 2 3 2 8 5 5" xfId="25084" xr:uid="{FD7047E4-7597-4D73-9CBD-EFD2B2C45C71}"/>
    <cellStyle name="Komma 3 2 3 2 8 6" xfId="5358" xr:uid="{2063DE8D-CBD3-4E16-94FF-05A2AC962941}"/>
    <cellStyle name="Komma 3 2 3 2 8 6 2" xfId="10865" xr:uid="{4B8762DF-3DA4-4E9E-9C0D-0037D3ECC823}"/>
    <cellStyle name="Komma 3 2 3 2 8 6 2 2" xfId="32934" xr:uid="{DBF88D6F-FF03-4143-8DCE-1B0E8B07A453}"/>
    <cellStyle name="Komma 3 2 3 2 8 6 3" xfId="16352" xr:uid="{41B42261-F200-4097-AA1A-EC9E2A2B5A6D}"/>
    <cellStyle name="Komma 3 2 3 2 8 6 3 2" xfId="38421" xr:uid="{B24CCC39-7DE2-474C-A4C4-AB0E437F5446}"/>
    <cellStyle name="Komma 3 2 3 2 8 6 3 3" xfId="43969" xr:uid="{074C41D0-7B4D-451E-B472-EFD0E71D3467}"/>
    <cellStyle name="Komma 3 2 3 2 8 6 4" xfId="21920" xr:uid="{D078EF1B-D7C8-4258-AD4E-FE0D8B17BF43}"/>
    <cellStyle name="Komma 3 2 3 2 8 6 4 2" xfId="49416" xr:uid="{C194191A-D4A4-4397-B29F-C8970845AED2}"/>
    <cellStyle name="Komma 3 2 3 2 8 6 5" xfId="27427" xr:uid="{7A4F3347-6BBC-4A71-8CB4-8D2FA4ADF313}"/>
    <cellStyle name="Komma 3 2 3 2 8 7" xfId="6019" xr:uid="{850652CF-774A-44E3-8E20-29417A90B0E2}"/>
    <cellStyle name="Komma 3 2 3 2 8 7 2" xfId="28088" xr:uid="{10C19F7D-9E38-4F1E-9812-FC7FEB96D643}"/>
    <cellStyle name="Komma 3 2 3 2 8 8" xfId="11405" xr:uid="{4DD97991-23CE-498A-A11A-AE104D83F7CF}"/>
    <cellStyle name="Komma 3 2 3 2 8 8 2" xfId="33474" xr:uid="{1086E482-A80F-466F-ACD7-FC38E1F8B5F9}"/>
    <cellStyle name="Komma 3 2 3 2 8 8 3" xfId="39022" xr:uid="{4C5FD59A-853F-4DE2-8F76-CE2D94152182}"/>
    <cellStyle name="Komma 3 2 3 2 8 9" xfId="16953" xr:uid="{7AF5CE3D-D8C1-469A-821E-D7F4CFC3B0B7}"/>
    <cellStyle name="Komma 3 2 3 2 8 9 2" xfId="44570" xr:uid="{662CF8BE-12B7-4856-ADEA-0AF3A918EE04}"/>
    <cellStyle name="Komma 3 2 3 2 9" xfId="431" xr:uid="{B6FD94F6-FDD4-45F2-A1FF-C496D3019635}"/>
    <cellStyle name="Komma 3 2 3 2 9 10" xfId="22621" xr:uid="{DE273AB6-4C5C-4C99-8836-C962D2A1F4BF}"/>
    <cellStyle name="Komma 3 2 3 2 9 2" xfId="852" xr:uid="{20FC801A-1575-4820-A961-AF5010CC3620}"/>
    <cellStyle name="Komma 3 2 3 2 9 2 2" xfId="1653" xr:uid="{3D0EF144-D51B-4750-8DCB-F8CEC9BF7DD8}"/>
    <cellStyle name="Komma 3 2 3 2 9 2 2 2" xfId="4257" xr:uid="{1F6EF423-0723-4FFA-A107-D2CD8198E5F8}"/>
    <cellStyle name="Komma 3 2 3 2 9 2 2 2 2" xfId="9764" xr:uid="{1AE62927-FE4C-4A12-BF63-E65A8677C18A}"/>
    <cellStyle name="Komma 3 2 3 2 9 2 2 2 2 2" xfId="31833" xr:uid="{A4AD9631-C5E7-4D3C-8423-DA7A0EEE6CE4}"/>
    <cellStyle name="Komma 3 2 3 2 9 2 2 2 3" xfId="15251" xr:uid="{E385A031-1E5C-4F25-BA2B-BF94718BF965}"/>
    <cellStyle name="Komma 3 2 3 2 9 2 2 2 3 2" xfId="37320" xr:uid="{E1949FC2-84EC-4AF1-AEF6-7D7B9C3706C5}"/>
    <cellStyle name="Komma 3 2 3 2 9 2 2 2 3 3" xfId="42868" xr:uid="{42D04D5A-5DD9-428D-A2DC-82717E31E370}"/>
    <cellStyle name="Komma 3 2 3 2 9 2 2 2 4" xfId="20819" xr:uid="{72D6AC25-E649-489D-BDA1-6526085A7E50}"/>
    <cellStyle name="Komma 3 2 3 2 9 2 2 2 4 2" xfId="48315" xr:uid="{D145A04F-F756-476B-BAE5-9E1760DCD310}"/>
    <cellStyle name="Komma 3 2 3 2 9 2 2 2 5" xfId="26326" xr:uid="{D9FA7D90-8192-4D5B-900F-B195DBA82567}"/>
    <cellStyle name="Komma 3 2 3 2 9 2 2 3" xfId="7281" xr:uid="{46BF2778-F6E2-4494-8BFC-A8B025DA8F2D}"/>
    <cellStyle name="Komma 3 2 3 2 9 2 2 3 2" xfId="29350" xr:uid="{AD3AADD9-F783-4808-868C-259B0849F53A}"/>
    <cellStyle name="Komma 3 2 3 2 9 2 2 4" xfId="12647" xr:uid="{4C2B738F-E602-415C-82A6-556F15E55315}"/>
    <cellStyle name="Komma 3 2 3 2 9 2 2 4 2" xfId="34716" xr:uid="{E7CFCA97-2B54-4169-9163-A40C5BD240E9}"/>
    <cellStyle name="Komma 3 2 3 2 9 2 2 4 3" xfId="40264" xr:uid="{A69C1B4C-B354-4FA5-9DD4-96A9D84CBE87}"/>
    <cellStyle name="Komma 3 2 3 2 9 2 2 5" xfId="18215" xr:uid="{C0F16A89-4497-4541-93A2-A24A21D1F935}"/>
    <cellStyle name="Komma 3 2 3 2 9 2 2 5 2" xfId="45832" xr:uid="{6BA8305D-BA69-429D-85C6-8F1500A3955B}"/>
    <cellStyle name="Komma 3 2 3 2 9 2 2 6" xfId="23843" xr:uid="{CF9D291E-D298-46A8-B083-70EFC55EA0CA}"/>
    <cellStyle name="Komma 3 2 3 2 9 2 3" xfId="2434" xr:uid="{4605CC5A-EEE4-4786-9F7C-896B6BD40E36}"/>
    <cellStyle name="Komma 3 2 3 2 9 2 3 2" xfId="5038" xr:uid="{6D7CC8D7-0E08-474E-B4D9-6D4FBA8857CF}"/>
    <cellStyle name="Komma 3 2 3 2 9 2 3 2 2" xfId="10545" xr:uid="{84FF7AE6-553E-49D2-8814-66A584D7BF75}"/>
    <cellStyle name="Komma 3 2 3 2 9 2 3 2 2 2" xfId="32614" xr:uid="{82C334E9-FD67-4305-BAD9-D915AA54CD53}"/>
    <cellStyle name="Komma 3 2 3 2 9 2 3 2 3" xfId="16032" xr:uid="{9846377D-6C24-406E-8F78-80F23642A0EE}"/>
    <cellStyle name="Komma 3 2 3 2 9 2 3 2 3 2" xfId="38101" xr:uid="{833935D9-54C7-48C3-B9DB-5C528EA1D0DE}"/>
    <cellStyle name="Komma 3 2 3 2 9 2 3 2 3 3" xfId="43649" xr:uid="{5139855E-7D9E-41D5-BD86-0AAE789C1033}"/>
    <cellStyle name="Komma 3 2 3 2 9 2 3 2 4" xfId="21600" xr:uid="{11B532F7-D3DB-4F68-B9BB-D1CDBA47ECE0}"/>
    <cellStyle name="Komma 3 2 3 2 9 2 3 2 4 2" xfId="49096" xr:uid="{9423C398-ACA1-4A20-A91B-2ACDD3A1053A}"/>
    <cellStyle name="Komma 3 2 3 2 9 2 3 2 5" xfId="27107" xr:uid="{35705132-411D-4C8A-B54A-A33A9F90C71E}"/>
    <cellStyle name="Komma 3 2 3 2 9 2 3 3" xfId="8062" xr:uid="{05F461FE-A71E-4471-A7CC-8CEBD307C323}"/>
    <cellStyle name="Komma 3 2 3 2 9 2 3 3 2" xfId="30131" xr:uid="{DE3E5A27-C5A9-4ED2-8454-2B64B129AC50}"/>
    <cellStyle name="Komma 3 2 3 2 9 2 3 4" xfId="13428" xr:uid="{1713296D-DD97-4BCF-86B1-AEE5C7B395DF}"/>
    <cellStyle name="Komma 3 2 3 2 9 2 3 4 2" xfId="35497" xr:uid="{FFD113D5-B614-4F34-AC6C-4EA8B604962F}"/>
    <cellStyle name="Komma 3 2 3 2 9 2 3 4 3" xfId="41045" xr:uid="{428FAE3B-CB20-4855-8D74-15FB64E986DE}"/>
    <cellStyle name="Komma 3 2 3 2 9 2 3 5" xfId="18996" xr:uid="{F5099534-4661-46B1-9BE0-09DFE5F88C00}"/>
    <cellStyle name="Komma 3 2 3 2 9 2 3 5 2" xfId="46613" xr:uid="{09F64D73-BA66-460B-A04D-EB91E1686A6D}"/>
    <cellStyle name="Komma 3 2 3 2 9 2 3 6" xfId="24624" xr:uid="{6BF0ED33-FDB3-4E0D-8DCA-A4522CD8009D}"/>
    <cellStyle name="Komma 3 2 3 2 9 2 4" xfId="3456" xr:uid="{6475D28F-6F8B-43EC-B51A-A12789D2056C}"/>
    <cellStyle name="Komma 3 2 3 2 9 2 4 2" xfId="8983" xr:uid="{769DA6F5-7D9F-4223-A4AB-B1F565DE5346}"/>
    <cellStyle name="Komma 3 2 3 2 9 2 4 2 2" xfId="31052" xr:uid="{B8170774-D187-4881-8C66-413512658541}"/>
    <cellStyle name="Komma 3 2 3 2 9 2 4 3" xfId="14450" xr:uid="{6F18C10D-0D60-420E-B4BC-322708BC780A}"/>
    <cellStyle name="Komma 3 2 3 2 9 2 4 3 2" xfId="36519" xr:uid="{A155E416-21EF-4387-A454-F84E7409B15E}"/>
    <cellStyle name="Komma 3 2 3 2 9 2 4 3 3" xfId="42067" xr:uid="{9B151FAE-E5F8-4B8E-9837-9EA932804104}"/>
    <cellStyle name="Komma 3 2 3 2 9 2 4 4" xfId="20018" xr:uid="{794E7E9B-3373-4E6A-893A-11B482ADD783}"/>
    <cellStyle name="Komma 3 2 3 2 9 2 4 4 2" xfId="47534" xr:uid="{3CA17E95-167D-41C6-891F-419A0333EE3E}"/>
    <cellStyle name="Komma 3 2 3 2 9 2 4 5" xfId="25545" xr:uid="{B5B85769-37AC-4990-8BF1-5A83CA42C548}"/>
    <cellStyle name="Komma 3 2 3 2 9 2 5" xfId="6480" xr:uid="{96F7B099-412B-4AE9-B532-5ABA2C6A71EA}"/>
    <cellStyle name="Komma 3 2 3 2 9 2 5 2" xfId="28549" xr:uid="{E6061EC2-BBDB-49DB-B3C2-F9FFCCEB2F43}"/>
    <cellStyle name="Komma 3 2 3 2 9 2 6" xfId="11866" xr:uid="{6A85BE22-9DC3-4810-AB3B-4B3D355666D3}"/>
    <cellStyle name="Komma 3 2 3 2 9 2 6 2" xfId="33935" xr:uid="{5BC675D4-E353-4448-8DAD-A88379EA2377}"/>
    <cellStyle name="Komma 3 2 3 2 9 2 6 3" xfId="39483" xr:uid="{14072B07-EB6F-4A49-BC7C-0F55B548D93F}"/>
    <cellStyle name="Komma 3 2 3 2 9 2 7" xfId="17414" xr:uid="{2A4A0E08-0291-4BA8-A26A-8B9540B44F1F}"/>
    <cellStyle name="Komma 3 2 3 2 9 2 7 2" xfId="45031" xr:uid="{856A7E98-9DEF-4B27-A458-C07A938D425E}"/>
    <cellStyle name="Komma 3 2 3 2 9 2 8" xfId="23042" xr:uid="{81675BB7-B45C-4D3D-82E9-DC506D510360}"/>
    <cellStyle name="Komma 3 2 3 2 9 3" xfId="1232" xr:uid="{C4D7DAAA-9BDF-456F-A641-3F549593B56B}"/>
    <cellStyle name="Komma 3 2 3 2 9 3 2" xfId="3836" xr:uid="{9D4AFBF7-7720-4FF3-9600-906AF8894B85}"/>
    <cellStyle name="Komma 3 2 3 2 9 3 2 2" xfId="9343" xr:uid="{32123BFF-7742-44AF-A918-25D735D64321}"/>
    <cellStyle name="Komma 3 2 3 2 9 3 2 2 2" xfId="31412" xr:uid="{5EED0182-7EE7-4069-963D-52742C80C7DA}"/>
    <cellStyle name="Komma 3 2 3 2 9 3 2 3" xfId="14830" xr:uid="{1E81E4A4-21A2-4EA7-950F-7DAC1F3E6703}"/>
    <cellStyle name="Komma 3 2 3 2 9 3 2 3 2" xfId="36899" xr:uid="{C26DB0CD-9A85-4B45-B7D6-120ED9E7C105}"/>
    <cellStyle name="Komma 3 2 3 2 9 3 2 3 3" xfId="42447" xr:uid="{0987DD8C-A7CA-48B5-8186-0E276178A4A0}"/>
    <cellStyle name="Komma 3 2 3 2 9 3 2 4" xfId="20398" xr:uid="{2B2F85B4-5028-4BAC-8AB6-EAD5D90DACD8}"/>
    <cellStyle name="Komma 3 2 3 2 9 3 2 4 2" xfId="47894" xr:uid="{4E2871FA-44E3-47FF-8F5A-40BCBAEC8BF8}"/>
    <cellStyle name="Komma 3 2 3 2 9 3 2 5" xfId="25905" xr:uid="{BE262F4C-EE7C-4D4E-BB25-5B5D6D4959CA}"/>
    <cellStyle name="Komma 3 2 3 2 9 3 3" xfId="6860" xr:uid="{10FDD940-E0A8-48DE-A2BE-3304B935CF80}"/>
    <cellStyle name="Komma 3 2 3 2 9 3 3 2" xfId="28929" xr:uid="{B303B824-D729-497B-A816-4625E987527D}"/>
    <cellStyle name="Komma 3 2 3 2 9 3 4" xfId="12226" xr:uid="{E8F54855-41F2-4FCF-BD09-A2EE818F0A01}"/>
    <cellStyle name="Komma 3 2 3 2 9 3 4 2" xfId="34295" xr:uid="{484E8E87-8161-4A72-B281-D816027D86B3}"/>
    <cellStyle name="Komma 3 2 3 2 9 3 4 3" xfId="39843" xr:uid="{2D1FDA07-1D0E-41B3-8A44-FFB05739C99D}"/>
    <cellStyle name="Komma 3 2 3 2 9 3 5" xfId="17794" xr:uid="{C5977BD4-0754-449F-AB7B-5B3DA7631267}"/>
    <cellStyle name="Komma 3 2 3 2 9 3 5 2" xfId="45411" xr:uid="{F6FCCB23-4D28-4D47-93F2-51F330A7530D}"/>
    <cellStyle name="Komma 3 2 3 2 9 3 6" xfId="23422" xr:uid="{5AB45E71-E60E-4FB7-8ED9-347672BADB6D}"/>
    <cellStyle name="Komma 3 2 3 2 9 4" xfId="2013" xr:uid="{9F3FD61D-E228-4585-9A82-B9E91882055B}"/>
    <cellStyle name="Komma 3 2 3 2 9 4 2" xfId="4617" xr:uid="{B9011AD6-27CF-4F7D-8E76-7B328F2F1DE8}"/>
    <cellStyle name="Komma 3 2 3 2 9 4 2 2" xfId="10124" xr:uid="{73000E07-A290-4A13-8868-2C0AFB12E232}"/>
    <cellStyle name="Komma 3 2 3 2 9 4 2 2 2" xfId="32193" xr:uid="{10F6E5DF-9581-4B4A-935A-94CE5571647A}"/>
    <cellStyle name="Komma 3 2 3 2 9 4 2 3" xfId="15611" xr:uid="{BF462822-86AA-462A-9DFE-CB03738B8D33}"/>
    <cellStyle name="Komma 3 2 3 2 9 4 2 3 2" xfId="37680" xr:uid="{35C776EF-A630-40D1-8B70-85846D5F396B}"/>
    <cellStyle name="Komma 3 2 3 2 9 4 2 3 3" xfId="43228" xr:uid="{FF96FE6D-FA53-4182-8FAC-EDB76CA78084}"/>
    <cellStyle name="Komma 3 2 3 2 9 4 2 4" xfId="21179" xr:uid="{071E0424-B11B-4A5D-901E-E8C2A8FCF6AB}"/>
    <cellStyle name="Komma 3 2 3 2 9 4 2 4 2" xfId="48675" xr:uid="{5061B525-D524-4151-8ACC-932E334F73AA}"/>
    <cellStyle name="Komma 3 2 3 2 9 4 2 5" xfId="26686" xr:uid="{BB165395-8661-4075-A893-EE39AE9C21D1}"/>
    <cellStyle name="Komma 3 2 3 2 9 4 3" xfId="7641" xr:uid="{03F00A62-0176-45DF-9D00-125DD668A7A3}"/>
    <cellStyle name="Komma 3 2 3 2 9 4 3 2" xfId="29710" xr:uid="{21AE79C7-A805-410A-9BB5-AF9CF066D2CB}"/>
    <cellStyle name="Komma 3 2 3 2 9 4 4" xfId="13007" xr:uid="{A09461A8-C868-4712-B1CD-9B1D08211831}"/>
    <cellStyle name="Komma 3 2 3 2 9 4 4 2" xfId="35076" xr:uid="{728993D0-0CE9-4935-8B01-F08F6325A65B}"/>
    <cellStyle name="Komma 3 2 3 2 9 4 4 3" xfId="40624" xr:uid="{453A6AC9-ED91-4AEF-8DA9-AE08C006458C}"/>
    <cellStyle name="Komma 3 2 3 2 9 4 5" xfId="18575" xr:uid="{C4C5B640-4474-4B90-96AF-3627EB9EF7FA}"/>
    <cellStyle name="Komma 3 2 3 2 9 4 5 2" xfId="46192" xr:uid="{261CF448-5979-43B7-A2A0-B0C7ED5DE031}"/>
    <cellStyle name="Komma 3 2 3 2 9 4 6" xfId="24203" xr:uid="{B639B752-59F1-4547-94D9-95CA3FC7CE52}"/>
    <cellStyle name="Komma 3 2 3 2 9 5" xfId="3035" xr:uid="{B00DEDB5-B2E9-4A88-A0F6-CFEC93BD3A93}"/>
    <cellStyle name="Komma 3 2 3 2 9 5 2" xfId="8562" xr:uid="{B9801F64-BA74-4E0F-9BA2-0A3C3B67E022}"/>
    <cellStyle name="Komma 3 2 3 2 9 5 2 2" xfId="30631" xr:uid="{73EEC4F2-7A3F-409F-A8D7-3E1602A3C602}"/>
    <cellStyle name="Komma 3 2 3 2 9 5 3" xfId="14029" xr:uid="{7B20B819-D438-4DBB-A2C0-5A502484BA39}"/>
    <cellStyle name="Komma 3 2 3 2 9 5 3 2" xfId="36098" xr:uid="{A95AB7B0-94E9-4EF4-9C89-4BA9B2C9763F}"/>
    <cellStyle name="Komma 3 2 3 2 9 5 3 3" xfId="41646" xr:uid="{A7CA7369-2F6D-4D57-AA53-9FFF86227AF3}"/>
    <cellStyle name="Komma 3 2 3 2 9 5 4" xfId="19597" xr:uid="{1F38088A-E561-44AD-9104-C8E2CE748F3F}"/>
    <cellStyle name="Komma 3 2 3 2 9 5 4 2" xfId="47113" xr:uid="{4DB077CF-B986-4F3B-9A91-024C83D73590}"/>
    <cellStyle name="Komma 3 2 3 2 9 5 5" xfId="25124" xr:uid="{2876E1F5-8FCC-4F14-B82F-61DE537D647F}"/>
    <cellStyle name="Komma 3 2 3 2 9 6" xfId="5398" xr:uid="{6C5985CB-0943-4275-9C64-9BB8EBC307EA}"/>
    <cellStyle name="Komma 3 2 3 2 9 6 2" xfId="10905" xr:uid="{04DEB89B-F37F-4499-B18B-78A3D96F17E9}"/>
    <cellStyle name="Komma 3 2 3 2 9 6 2 2" xfId="32974" xr:uid="{B3DCDEAD-5B8C-410E-8999-F3E9C6A51573}"/>
    <cellStyle name="Komma 3 2 3 2 9 6 3" xfId="16392" xr:uid="{F0D194DE-9BA7-43BD-A49A-5F341421F8FE}"/>
    <cellStyle name="Komma 3 2 3 2 9 6 3 2" xfId="38461" xr:uid="{04F8DA07-391F-49A7-B3EF-515340C6343B}"/>
    <cellStyle name="Komma 3 2 3 2 9 6 3 3" xfId="44009" xr:uid="{8BC43EDE-7EA6-42C6-8CB0-7E62A007823E}"/>
    <cellStyle name="Komma 3 2 3 2 9 6 4" xfId="21960" xr:uid="{069A0C70-054D-4368-ACA2-1FBA9A990A45}"/>
    <cellStyle name="Komma 3 2 3 2 9 6 4 2" xfId="49456" xr:uid="{C7CFF3C7-B3FB-4FC4-9702-BB8EFC4E7C37}"/>
    <cellStyle name="Komma 3 2 3 2 9 6 5" xfId="27467" xr:uid="{47884CBD-4BC5-475F-905F-DBCB6C4E0897}"/>
    <cellStyle name="Komma 3 2 3 2 9 7" xfId="6059" xr:uid="{ED260BE6-15EE-45FA-8AF4-C024520F7256}"/>
    <cellStyle name="Komma 3 2 3 2 9 7 2" xfId="28128" xr:uid="{0F9CDB70-AFB6-4915-8087-4472C88A8F5A}"/>
    <cellStyle name="Komma 3 2 3 2 9 8" xfId="11445" xr:uid="{49E32129-3611-442A-B9FC-61C9CBAA1ED5}"/>
    <cellStyle name="Komma 3 2 3 2 9 8 2" xfId="33514" xr:uid="{60AE3376-4BC9-4B88-B660-E238C2B1E2AB}"/>
    <cellStyle name="Komma 3 2 3 2 9 8 3" xfId="39062" xr:uid="{D7A0A62B-A67C-42AC-A5FD-81E468514692}"/>
    <cellStyle name="Komma 3 2 3 2 9 9" xfId="16993" xr:uid="{ADE2AEE0-FC05-43DF-8DCB-6A48B7840A6F}"/>
    <cellStyle name="Komma 3 2 3 2 9 9 2" xfId="44610" xr:uid="{0606BAC2-FB24-4360-96B0-4674BB8E0DD0}"/>
    <cellStyle name="Komma 3 2 3 3" xfId="65" xr:uid="{C01D5510-6AA5-46AE-BEBE-7879B7F6C158}"/>
    <cellStyle name="Komma 3 2 3 3 10" xfId="22260" xr:uid="{A1D8825E-8397-458D-8E53-950F38ED4282}"/>
    <cellStyle name="Komma 3 2 3 3 2" xfId="128" xr:uid="{A1EB28CC-F967-4DFA-9649-FDF8EB1F91D8}"/>
    <cellStyle name="Komma 3 2 3 3 2 2" xfId="554" xr:uid="{BF1320F9-6AA9-4CF7-B2D5-643DB05A5374}"/>
    <cellStyle name="Komma 3 2 3 3 2 2 2" xfId="1355" xr:uid="{0337B01F-5C4B-4C27-B6B9-9A380AF3508E}"/>
    <cellStyle name="Komma 3 2 3 3 2 2 2 2" xfId="3959" xr:uid="{B13028B0-BD61-4E32-9D91-EBC65312DAB6}"/>
    <cellStyle name="Komma 3 2 3 3 2 2 2 2 2" xfId="9466" xr:uid="{C811FE40-C822-4714-99BD-ACE360DB2028}"/>
    <cellStyle name="Komma 3 2 3 3 2 2 2 2 2 2" xfId="31535" xr:uid="{F182AFF6-3814-4A03-A7F3-15491915FDD6}"/>
    <cellStyle name="Komma 3 2 3 3 2 2 2 2 3" xfId="14953" xr:uid="{5A667B7C-06D9-4119-965F-D349321D25A9}"/>
    <cellStyle name="Komma 3 2 3 3 2 2 2 2 3 2" xfId="37022" xr:uid="{63C87A84-5665-40D7-A5E4-412E70B607BF}"/>
    <cellStyle name="Komma 3 2 3 3 2 2 2 2 3 3" xfId="42570" xr:uid="{8E553734-3389-4D90-92A1-E90D657F7F4C}"/>
    <cellStyle name="Komma 3 2 3 3 2 2 2 2 4" xfId="20521" xr:uid="{E8C8C3B8-1449-422C-B69F-A90E15031833}"/>
    <cellStyle name="Komma 3 2 3 3 2 2 2 2 4 2" xfId="48017" xr:uid="{D6B8C587-2AEA-4BF4-8EB2-A7F43E78039B}"/>
    <cellStyle name="Komma 3 2 3 3 2 2 2 2 5" xfId="26028" xr:uid="{25CA3732-E970-4908-95AE-D3204710F6BB}"/>
    <cellStyle name="Komma 3 2 3 3 2 2 2 3" xfId="6983" xr:uid="{2EC6809F-1139-41C4-8F8C-28C58E4ABA52}"/>
    <cellStyle name="Komma 3 2 3 3 2 2 2 3 2" xfId="29052" xr:uid="{A8C4F7D1-2B2B-4E9D-B4CC-043493D6F923}"/>
    <cellStyle name="Komma 3 2 3 3 2 2 2 4" xfId="12349" xr:uid="{3F1E7989-C63C-4E0E-80B6-390D3F0156D0}"/>
    <cellStyle name="Komma 3 2 3 3 2 2 2 4 2" xfId="34418" xr:uid="{347FD07E-7BC9-4CB6-8172-F660CA4D5375}"/>
    <cellStyle name="Komma 3 2 3 3 2 2 2 4 3" xfId="39966" xr:uid="{4F6BA67C-BE5D-4072-ABBB-7F1C4F9DF516}"/>
    <cellStyle name="Komma 3 2 3 3 2 2 2 5" xfId="17917" xr:uid="{944592CE-0E5A-4633-A07E-DED0BC71C54B}"/>
    <cellStyle name="Komma 3 2 3 3 2 2 2 5 2" xfId="45534" xr:uid="{1B7ECC9E-489D-4051-B81A-B32877F0E225}"/>
    <cellStyle name="Komma 3 2 3 3 2 2 2 6" xfId="23545" xr:uid="{8531017D-7CC9-45DA-8DEA-6ADE2F02A94E}"/>
    <cellStyle name="Komma 3 2 3 3 2 2 3" xfId="2136" xr:uid="{42398CF0-9839-427F-944B-5A7BBE47A1C2}"/>
    <cellStyle name="Komma 3 2 3 3 2 2 3 2" xfId="4740" xr:uid="{40B6BE9D-2DBE-4188-B423-9AA57E12C671}"/>
    <cellStyle name="Komma 3 2 3 3 2 2 3 2 2" xfId="10247" xr:uid="{0F221E8A-A41C-4F05-B26B-F0F09166FE45}"/>
    <cellStyle name="Komma 3 2 3 3 2 2 3 2 2 2" xfId="32316" xr:uid="{ECD0CBF6-A219-43A1-B817-D9E3C7307C43}"/>
    <cellStyle name="Komma 3 2 3 3 2 2 3 2 3" xfId="15734" xr:uid="{D694A04D-FB4A-48D9-AF7B-2A64ABC9C994}"/>
    <cellStyle name="Komma 3 2 3 3 2 2 3 2 3 2" xfId="37803" xr:uid="{A2B066C7-39A8-49FB-B893-AA72DFFF1A0E}"/>
    <cellStyle name="Komma 3 2 3 3 2 2 3 2 3 3" xfId="43351" xr:uid="{9B9B1830-8021-4DE3-A443-B1B8AF8C43CA}"/>
    <cellStyle name="Komma 3 2 3 3 2 2 3 2 4" xfId="21302" xr:uid="{175A3D14-22AF-4CFD-8874-BF10D6909A76}"/>
    <cellStyle name="Komma 3 2 3 3 2 2 3 2 4 2" xfId="48798" xr:uid="{A13BB73D-01C1-4AF5-8FAA-0BA922CBAA3E}"/>
    <cellStyle name="Komma 3 2 3 3 2 2 3 2 5" xfId="26809" xr:uid="{17B9C7A1-36D1-4E02-A0B4-13B49851FED1}"/>
    <cellStyle name="Komma 3 2 3 3 2 2 3 3" xfId="7764" xr:uid="{A07FCF03-D35C-4D55-8A74-96FBFB609744}"/>
    <cellStyle name="Komma 3 2 3 3 2 2 3 3 2" xfId="29833" xr:uid="{D8177D3F-22A7-4EDB-90DC-D53E627013C1}"/>
    <cellStyle name="Komma 3 2 3 3 2 2 3 4" xfId="13130" xr:uid="{E2102BBE-0254-42EF-8BA8-41989C08C239}"/>
    <cellStyle name="Komma 3 2 3 3 2 2 3 4 2" xfId="35199" xr:uid="{BE0F44CA-885D-47FD-8F53-FE1B05856CE2}"/>
    <cellStyle name="Komma 3 2 3 3 2 2 3 4 3" xfId="40747" xr:uid="{F5021F98-51D5-410A-83A7-0D296271FF9E}"/>
    <cellStyle name="Komma 3 2 3 3 2 2 3 5" xfId="18698" xr:uid="{EC886FBC-43F9-4F28-A843-1FD89682ECFF}"/>
    <cellStyle name="Komma 3 2 3 3 2 2 3 5 2" xfId="46315" xr:uid="{380BAE84-1AC3-4D81-99D0-4965744B1D90}"/>
    <cellStyle name="Komma 3 2 3 3 2 2 3 6" xfId="24326" xr:uid="{D0AD6D30-AE49-483F-9B1B-C5984A82CC06}"/>
    <cellStyle name="Komma 3 2 3 3 2 2 4" xfId="3158" xr:uid="{9C1E4E2D-01D8-44F9-ABFF-892871C3D127}"/>
    <cellStyle name="Komma 3 2 3 3 2 2 4 2" xfId="8685" xr:uid="{A1A3EEB9-0547-4B77-AEA8-7255837E75CC}"/>
    <cellStyle name="Komma 3 2 3 3 2 2 4 2 2" xfId="30754" xr:uid="{BAEE7052-9300-4F04-8B06-48FF3D0DF64D}"/>
    <cellStyle name="Komma 3 2 3 3 2 2 4 3" xfId="14152" xr:uid="{39BD5AA2-8E3F-4F70-82DA-BA5E53575C55}"/>
    <cellStyle name="Komma 3 2 3 3 2 2 4 3 2" xfId="36221" xr:uid="{E0E05FA2-C5EA-4C4E-BA23-C744B4140B97}"/>
    <cellStyle name="Komma 3 2 3 3 2 2 4 3 3" xfId="41769" xr:uid="{F0CEABCA-2650-4B1C-A15E-5CA2C3F02042}"/>
    <cellStyle name="Komma 3 2 3 3 2 2 4 4" xfId="19720" xr:uid="{5C8F0EF6-E600-48DF-AAD4-B97656D8004C}"/>
    <cellStyle name="Komma 3 2 3 3 2 2 4 4 2" xfId="47236" xr:uid="{3F26AB89-F77B-473D-B5CF-B56638847BB7}"/>
    <cellStyle name="Komma 3 2 3 3 2 2 4 5" xfId="25247" xr:uid="{B3F7BEFF-B616-486E-803D-903FB5EE8A3C}"/>
    <cellStyle name="Komma 3 2 3 3 2 2 5" xfId="6182" xr:uid="{AA0FCEE8-C42E-4A49-84B1-975051EA72C3}"/>
    <cellStyle name="Komma 3 2 3 3 2 2 5 2" xfId="28251" xr:uid="{A6FA3880-95D2-43E3-A558-CDD3585B2562}"/>
    <cellStyle name="Komma 3 2 3 3 2 2 6" xfId="11568" xr:uid="{AA224BD8-1CAF-4E03-8407-DFBA8598F4F3}"/>
    <cellStyle name="Komma 3 2 3 3 2 2 6 2" xfId="33637" xr:uid="{70FDFE45-E0DF-4BC5-8876-CAD25DEBB00A}"/>
    <cellStyle name="Komma 3 2 3 3 2 2 6 3" xfId="39185" xr:uid="{386DBD0F-7836-46C1-A979-A17DC634DFF1}"/>
    <cellStyle name="Komma 3 2 3 3 2 2 7" xfId="17116" xr:uid="{495BDF13-7E69-4BEA-A698-88C6C5468B5B}"/>
    <cellStyle name="Komma 3 2 3 3 2 2 7 2" xfId="44733" xr:uid="{8BDB042A-F615-4862-BB94-C0578CACB4B6}"/>
    <cellStyle name="Komma 3 2 3 3 2 2 8" xfId="22744" xr:uid="{1AF05DB1-E181-47A4-A6CE-BA4ACF411D78}"/>
    <cellStyle name="Komma 3 2 3 3 2 3" xfId="2737" xr:uid="{F018FB59-85C7-4787-BBD3-0A1387B41B6D}"/>
    <cellStyle name="Komma 3 2 3 3 2 3 2" xfId="13731" xr:uid="{4477DF21-9DBF-4AD5-8523-E67C5141E575}"/>
    <cellStyle name="Komma 3 2 3 3 2 3 2 2" xfId="35800" xr:uid="{DA0BAD25-E170-4791-BEBD-DD1AF6D88B34}"/>
    <cellStyle name="Komma 3 2 3 3 2 3 2 3" xfId="41348" xr:uid="{9C912FB2-4172-4823-BDC3-BD7E3C8655FC}"/>
    <cellStyle name="Komma 3 2 3 3 2 3 3" xfId="19299" xr:uid="{CF88CCA6-D6AD-4E9A-BDB3-15155A44E6FF}"/>
    <cellStyle name="Komma 3 2 3 3 2 3 4" xfId="38676" xr:uid="{22FAB001-AEE3-495B-B539-BBED76462DCB}"/>
    <cellStyle name="Komma 3 2 3 3 2 4" xfId="5761" xr:uid="{DE6FE0B9-D46D-4C45-B400-5633F485806A}"/>
    <cellStyle name="Komma 3 2 3 3 2 4 2" xfId="27830" xr:uid="{748E34D8-CD25-41EF-8538-E27D132E7B3F}"/>
    <cellStyle name="Komma 3 2 3 3 2 5" xfId="16695" xr:uid="{0488E8E8-92CF-4668-9E2D-866478B249AB}"/>
    <cellStyle name="Komma 3 2 3 3 2 5 2" xfId="44312" xr:uid="{F91868F4-0E8D-42C2-A430-B7B4856F194A}"/>
    <cellStyle name="Komma 3 2 3 3 2 6" xfId="22323" xr:uid="{C0FAD6BE-9DFC-42BC-B411-847C1729C39F}"/>
    <cellStyle name="Komma 3 2 3 3 3" xfId="249" xr:uid="{52C122E4-34DB-48BA-A366-E81266FC5B74}"/>
    <cellStyle name="Komma 3 2 3 3 3 2" xfId="672" xr:uid="{84F12BEF-1ED1-4F0C-8692-159F30C72DC0}"/>
    <cellStyle name="Komma 3 2 3 3 3 2 2" xfId="1473" xr:uid="{5308C1AB-ACE1-4D5D-A199-D4C9A8D4B31F}"/>
    <cellStyle name="Komma 3 2 3 3 3 2 2 2" xfId="4077" xr:uid="{EAAD3131-D934-4F67-9D68-87B3B639CC6C}"/>
    <cellStyle name="Komma 3 2 3 3 3 2 2 2 2" xfId="9584" xr:uid="{ECE7ABAC-7BE6-4155-8FD6-3D9C57954832}"/>
    <cellStyle name="Komma 3 2 3 3 3 2 2 2 2 2" xfId="31653" xr:uid="{72E48B0A-0208-47F1-A8CB-39B46FFD9009}"/>
    <cellStyle name="Komma 3 2 3 3 3 2 2 2 3" xfId="15071" xr:uid="{A890F543-6857-43B8-9D3B-E1F631938209}"/>
    <cellStyle name="Komma 3 2 3 3 3 2 2 2 3 2" xfId="37140" xr:uid="{8B049033-E352-4F74-A85E-007EDBCC703B}"/>
    <cellStyle name="Komma 3 2 3 3 3 2 2 2 3 3" xfId="42688" xr:uid="{72920BC6-8442-47AA-9351-4B2AD8700968}"/>
    <cellStyle name="Komma 3 2 3 3 3 2 2 2 4" xfId="20639" xr:uid="{589E5C6A-6934-42C9-BEC5-EEC3D67DD5E7}"/>
    <cellStyle name="Komma 3 2 3 3 3 2 2 2 4 2" xfId="48135" xr:uid="{B4C2841E-DB82-4ED7-B5F2-F19A03208261}"/>
    <cellStyle name="Komma 3 2 3 3 3 2 2 2 5" xfId="26146" xr:uid="{7CF8E394-58D6-42BB-8A30-223B91239B27}"/>
    <cellStyle name="Komma 3 2 3 3 3 2 2 3" xfId="7101" xr:uid="{0364535D-98DC-4083-A763-4DC237879F67}"/>
    <cellStyle name="Komma 3 2 3 3 3 2 2 3 2" xfId="29170" xr:uid="{9664B14A-1268-4A42-9006-3A65624404DE}"/>
    <cellStyle name="Komma 3 2 3 3 3 2 2 4" xfId="12467" xr:uid="{4BB364BF-44E7-4316-8F97-082BDC0B8581}"/>
    <cellStyle name="Komma 3 2 3 3 3 2 2 4 2" xfId="34536" xr:uid="{C6179C2E-E09F-4A39-B7B6-5A6A5265D7C5}"/>
    <cellStyle name="Komma 3 2 3 3 3 2 2 4 3" xfId="40084" xr:uid="{2B99A2F0-A7B8-45B3-BC1F-903E6612607A}"/>
    <cellStyle name="Komma 3 2 3 3 3 2 2 5" xfId="18035" xr:uid="{FB6C308E-6AE9-4A76-940A-7E991BF2B52E}"/>
    <cellStyle name="Komma 3 2 3 3 3 2 2 5 2" xfId="45652" xr:uid="{2FD8A94D-3579-4848-829C-284BD097D567}"/>
    <cellStyle name="Komma 3 2 3 3 3 2 2 6" xfId="23663" xr:uid="{A136E7A2-828A-4E7E-8E67-8784CD54AD58}"/>
    <cellStyle name="Komma 3 2 3 3 3 2 3" xfId="2254" xr:uid="{B3E21663-24FB-4EE1-B23D-63716807D1EE}"/>
    <cellStyle name="Komma 3 2 3 3 3 2 3 2" xfId="4858" xr:uid="{3247CEF5-5423-4DC4-9E66-78030A8E8DE8}"/>
    <cellStyle name="Komma 3 2 3 3 3 2 3 2 2" xfId="10365" xr:uid="{81A035EA-5A90-480F-A175-33A4BAF0D64C}"/>
    <cellStyle name="Komma 3 2 3 3 3 2 3 2 2 2" xfId="32434" xr:uid="{E12AE6D1-0BAA-49F2-9A8A-295A3CFA0635}"/>
    <cellStyle name="Komma 3 2 3 3 3 2 3 2 3" xfId="15852" xr:uid="{0160567D-416F-45C7-8AA3-DCC8B770A317}"/>
    <cellStyle name="Komma 3 2 3 3 3 2 3 2 3 2" xfId="37921" xr:uid="{8D1C15A6-D51A-4618-9D38-0DBF34905488}"/>
    <cellStyle name="Komma 3 2 3 3 3 2 3 2 3 3" xfId="43469" xr:uid="{1BD26C49-F2BE-4375-8948-C91748B26665}"/>
    <cellStyle name="Komma 3 2 3 3 3 2 3 2 4" xfId="21420" xr:uid="{5D380FA7-82E0-49EE-8A2F-E6AABB575FC9}"/>
    <cellStyle name="Komma 3 2 3 3 3 2 3 2 4 2" xfId="48916" xr:uid="{87E3A0B6-3582-4774-B785-33C32A80A99A}"/>
    <cellStyle name="Komma 3 2 3 3 3 2 3 2 5" xfId="26927" xr:uid="{907FB725-1F3A-46F7-8E5D-B8710FA77EBF}"/>
    <cellStyle name="Komma 3 2 3 3 3 2 3 3" xfId="7882" xr:uid="{B4C9D3E9-F5B2-4BA0-8D9A-DF2ABB9AAF14}"/>
    <cellStyle name="Komma 3 2 3 3 3 2 3 3 2" xfId="29951" xr:uid="{E7F66C39-0F32-4730-83F5-CBF8FA3850C1}"/>
    <cellStyle name="Komma 3 2 3 3 3 2 3 4" xfId="13248" xr:uid="{4FFDAF1D-A4B7-4593-8EFD-C3B39DD7B451}"/>
    <cellStyle name="Komma 3 2 3 3 3 2 3 4 2" xfId="35317" xr:uid="{DD9FAC52-22FA-4738-92BB-CC1EB4440D68}"/>
    <cellStyle name="Komma 3 2 3 3 3 2 3 4 3" xfId="40865" xr:uid="{FE1B8AB2-D22B-40A0-BE54-D23A01E0D3E1}"/>
    <cellStyle name="Komma 3 2 3 3 3 2 3 5" xfId="18816" xr:uid="{C3B5B3A9-6B19-4E18-A731-AFF9479A4E09}"/>
    <cellStyle name="Komma 3 2 3 3 3 2 3 5 2" xfId="46433" xr:uid="{2C0698A6-42BD-4EE9-8AC9-64DE2A80C7C7}"/>
    <cellStyle name="Komma 3 2 3 3 3 2 3 6" xfId="24444" xr:uid="{7BC1ADA1-06B8-4127-8C51-7630656026F7}"/>
    <cellStyle name="Komma 3 2 3 3 3 2 4" xfId="3276" xr:uid="{2FB591BD-EA61-4E41-AD7C-9FF9BB06B96B}"/>
    <cellStyle name="Komma 3 2 3 3 3 2 4 2" xfId="8803" xr:uid="{FAD592CA-F21E-470D-A5B9-B827C7A6C810}"/>
    <cellStyle name="Komma 3 2 3 3 3 2 4 2 2" xfId="30872" xr:uid="{4F37B1E8-37D1-4D62-861F-4103001C5444}"/>
    <cellStyle name="Komma 3 2 3 3 3 2 4 3" xfId="14270" xr:uid="{3535CE02-76E8-4184-BD6D-58DEFBD067F7}"/>
    <cellStyle name="Komma 3 2 3 3 3 2 4 3 2" xfId="36339" xr:uid="{BF57A942-DB27-47EC-82C0-AABC2A93B23C}"/>
    <cellStyle name="Komma 3 2 3 3 3 2 4 3 3" xfId="41887" xr:uid="{3C1D6559-69CB-4B40-AE99-91E0A96E6BDA}"/>
    <cellStyle name="Komma 3 2 3 3 3 2 4 4" xfId="19838" xr:uid="{0275C31C-9330-4748-A03B-5FF4640ADD8D}"/>
    <cellStyle name="Komma 3 2 3 3 3 2 4 4 2" xfId="47354" xr:uid="{D9F0205E-8411-451C-ADEB-463C7ECC6809}"/>
    <cellStyle name="Komma 3 2 3 3 3 2 4 5" xfId="25365" xr:uid="{DF6E00D4-2CAA-4C53-AD0D-1646678D5A31}"/>
    <cellStyle name="Komma 3 2 3 3 3 2 5" xfId="6300" xr:uid="{7E1794FE-45F8-4D18-83BB-A4FA6E1461AA}"/>
    <cellStyle name="Komma 3 2 3 3 3 2 5 2" xfId="28369" xr:uid="{392B1928-6C4E-49DE-BB2B-44832D3DA068}"/>
    <cellStyle name="Komma 3 2 3 3 3 2 6" xfId="11686" xr:uid="{E5192060-DEFF-4EF0-9AF4-7C0F0A792491}"/>
    <cellStyle name="Komma 3 2 3 3 3 2 6 2" xfId="33755" xr:uid="{3078A029-A1C0-4EA1-87AB-5906EB5E8645}"/>
    <cellStyle name="Komma 3 2 3 3 3 2 6 3" xfId="39303" xr:uid="{46AC9DAF-AD93-4806-9C3C-17813E711634}"/>
    <cellStyle name="Komma 3 2 3 3 3 2 7" xfId="17234" xr:uid="{394154DD-15FB-420C-8E75-DE4BBF7CD431}"/>
    <cellStyle name="Komma 3 2 3 3 3 2 7 2" xfId="44851" xr:uid="{F8B2A513-5CC7-4897-98B0-123352131EE9}"/>
    <cellStyle name="Komma 3 2 3 3 3 2 8" xfId="22862" xr:uid="{0A13B76B-6CD0-403F-A0E2-8D3DC8FC3641}"/>
    <cellStyle name="Komma 3 2 3 3 3 3" xfId="2855" xr:uid="{BD1B3066-2958-47B8-B731-AC74F4202BE9}"/>
    <cellStyle name="Komma 3 2 3 3 3 3 2" xfId="13849" xr:uid="{158EEF82-ED48-4CB3-AA2C-9EA76AAD2489}"/>
    <cellStyle name="Komma 3 2 3 3 3 3 2 2" xfId="35918" xr:uid="{FAE8B7BF-C95B-49B0-9915-807E45BB061D}"/>
    <cellStyle name="Komma 3 2 3 3 3 3 2 3" xfId="41466" xr:uid="{61BED9EF-63C6-4896-B24B-27AEE86DFDE9}"/>
    <cellStyle name="Komma 3 2 3 3 3 3 3" xfId="19417" xr:uid="{A540220E-0A09-4F09-8FDE-97585A5FBEE0}"/>
    <cellStyle name="Komma 3 2 3 3 3 3 4" xfId="38722" xr:uid="{79A89E9C-10DD-4625-93B8-47654203D914}"/>
    <cellStyle name="Komma 3 2 3 3 3 4" xfId="5879" xr:uid="{BC6F9F26-85EA-4B3A-9C19-22AF684965DA}"/>
    <cellStyle name="Komma 3 2 3 3 3 4 2" xfId="27948" xr:uid="{747EC6BB-514F-4FE4-BBE9-B25C3054DA98}"/>
    <cellStyle name="Komma 3 2 3 3 3 5" xfId="16813" xr:uid="{78CA322A-36BF-4FAC-926E-094C58ED923C}"/>
    <cellStyle name="Komma 3 2 3 3 3 5 2" xfId="44430" xr:uid="{4CF0DE4A-B087-478C-9C74-45D97CF28F74}"/>
    <cellStyle name="Komma 3 2 3 3 3 6" xfId="22441" xr:uid="{4F72C3A9-C389-461B-B208-F36B404D8347}"/>
    <cellStyle name="Komma 3 2 3 3 4" xfId="349" xr:uid="{A9C5F406-7335-43FF-99F0-9CCD1598E681}"/>
    <cellStyle name="Komma 3 2 3 3 4 2" xfId="772" xr:uid="{C6678EE3-7700-4AF5-BC32-FFF2B86FA824}"/>
    <cellStyle name="Komma 3 2 3 3 4 2 2" xfId="1573" xr:uid="{27A6FDE6-2008-4804-B99B-FC1E557E3830}"/>
    <cellStyle name="Komma 3 2 3 3 4 2 2 2" xfId="4177" xr:uid="{B7637B87-1352-4D31-89D6-0C71D74086C5}"/>
    <cellStyle name="Komma 3 2 3 3 4 2 2 2 2" xfId="9684" xr:uid="{6DDAC990-2C2F-4052-B2F7-87D2FA92420F}"/>
    <cellStyle name="Komma 3 2 3 3 4 2 2 2 2 2" xfId="31753" xr:uid="{48CFCCEE-1BE6-491A-8869-3CFF9D6C9CAB}"/>
    <cellStyle name="Komma 3 2 3 3 4 2 2 2 3" xfId="15171" xr:uid="{4D2505D8-857B-4B94-8AA8-C1E8EAF50575}"/>
    <cellStyle name="Komma 3 2 3 3 4 2 2 2 3 2" xfId="37240" xr:uid="{A4CE720C-DDB6-468B-9811-EAEA5B3C5A87}"/>
    <cellStyle name="Komma 3 2 3 3 4 2 2 2 3 3" xfId="42788" xr:uid="{E6C8D903-1003-491B-85AC-6050972DDC2A}"/>
    <cellStyle name="Komma 3 2 3 3 4 2 2 2 4" xfId="20739" xr:uid="{A921E3C0-2334-4E53-9626-19C7BC4D9A92}"/>
    <cellStyle name="Komma 3 2 3 3 4 2 2 2 4 2" xfId="48235" xr:uid="{E5CF2443-50A4-4A56-8114-62385C643D21}"/>
    <cellStyle name="Komma 3 2 3 3 4 2 2 2 5" xfId="26246" xr:uid="{737E9EDD-7F77-46CA-9C43-3DBB2F8424C1}"/>
    <cellStyle name="Komma 3 2 3 3 4 2 2 3" xfId="7201" xr:uid="{0A32E5CF-DAAE-473F-BA42-4D2BD04219FC}"/>
    <cellStyle name="Komma 3 2 3 3 4 2 2 3 2" xfId="29270" xr:uid="{04B5C172-CA2E-4760-A6B3-B5DE3FB4512F}"/>
    <cellStyle name="Komma 3 2 3 3 4 2 2 4" xfId="12567" xr:uid="{A86EBF8F-1332-4071-9A53-6B5A2E26D586}"/>
    <cellStyle name="Komma 3 2 3 3 4 2 2 4 2" xfId="34636" xr:uid="{3B936556-E18D-4083-948C-85A48D523152}"/>
    <cellStyle name="Komma 3 2 3 3 4 2 2 4 3" xfId="40184" xr:uid="{75CF8BF6-12CF-41E8-BC11-EE6491B3E2EC}"/>
    <cellStyle name="Komma 3 2 3 3 4 2 2 5" xfId="18135" xr:uid="{F4804763-0FE8-431F-A310-A2BEBF847852}"/>
    <cellStyle name="Komma 3 2 3 3 4 2 2 5 2" xfId="45752" xr:uid="{7C152143-0831-4BA3-B1F5-DF6D0D6DC4E6}"/>
    <cellStyle name="Komma 3 2 3 3 4 2 2 6" xfId="23763" xr:uid="{7DAB42E9-0C8D-4EF2-81A6-416287F45C6F}"/>
    <cellStyle name="Komma 3 2 3 3 4 2 3" xfId="2354" xr:uid="{F00883A7-6911-4A4C-9A99-1D9B2528B820}"/>
    <cellStyle name="Komma 3 2 3 3 4 2 3 2" xfId="4958" xr:uid="{75126F41-CC71-4220-8D75-2AD4C304F57C}"/>
    <cellStyle name="Komma 3 2 3 3 4 2 3 2 2" xfId="10465" xr:uid="{EE69999E-13CE-4838-869F-D54CDC461D08}"/>
    <cellStyle name="Komma 3 2 3 3 4 2 3 2 2 2" xfId="32534" xr:uid="{798C569F-6670-4458-9054-81812FC7ADB0}"/>
    <cellStyle name="Komma 3 2 3 3 4 2 3 2 3" xfId="15952" xr:uid="{68F0A3F9-DD0A-4E35-96EF-B4A344BBB37A}"/>
    <cellStyle name="Komma 3 2 3 3 4 2 3 2 3 2" xfId="38021" xr:uid="{25B32487-A11D-4D29-AF94-158C9D84B84B}"/>
    <cellStyle name="Komma 3 2 3 3 4 2 3 2 3 3" xfId="43569" xr:uid="{9B870CA0-50DD-48EF-A664-0BEA6D523AFD}"/>
    <cellStyle name="Komma 3 2 3 3 4 2 3 2 4" xfId="21520" xr:uid="{C9B26097-429F-49B5-ACCE-A316B1B035CC}"/>
    <cellStyle name="Komma 3 2 3 3 4 2 3 2 4 2" xfId="49016" xr:uid="{C7541542-4B6D-4388-AA27-C917EB568CB6}"/>
    <cellStyle name="Komma 3 2 3 3 4 2 3 2 5" xfId="27027" xr:uid="{7C5ABC08-7260-41A6-8F2F-3A97A82BCFBC}"/>
    <cellStyle name="Komma 3 2 3 3 4 2 3 3" xfId="7982" xr:uid="{38EF6FE1-0C5A-44A6-8196-E8F94BA76272}"/>
    <cellStyle name="Komma 3 2 3 3 4 2 3 3 2" xfId="30051" xr:uid="{6393AA65-6C94-4430-AD39-0277DA5F5593}"/>
    <cellStyle name="Komma 3 2 3 3 4 2 3 4" xfId="13348" xr:uid="{7B135D7E-DDEF-4111-BC71-B8EA96857880}"/>
    <cellStyle name="Komma 3 2 3 3 4 2 3 4 2" xfId="35417" xr:uid="{3CAC3B83-BC7C-4102-9A68-C366454456AB}"/>
    <cellStyle name="Komma 3 2 3 3 4 2 3 4 3" xfId="40965" xr:uid="{BE86BF74-2298-493F-A554-08FC4665FAB2}"/>
    <cellStyle name="Komma 3 2 3 3 4 2 3 5" xfId="18916" xr:uid="{9237371B-D0FF-4211-A0A7-51EF1C498F2E}"/>
    <cellStyle name="Komma 3 2 3 3 4 2 3 5 2" xfId="46533" xr:uid="{923B0D24-7F56-4BAC-9246-560A76CB8462}"/>
    <cellStyle name="Komma 3 2 3 3 4 2 3 6" xfId="24544" xr:uid="{868D15F8-BC62-48EE-84CA-A7FC2FBE6A49}"/>
    <cellStyle name="Komma 3 2 3 3 4 2 4" xfId="3376" xr:uid="{4573C150-FDCD-482B-8C54-EE65D148BABE}"/>
    <cellStyle name="Komma 3 2 3 3 4 2 4 2" xfId="8903" xr:uid="{5B0948D1-4495-449F-9003-C989CB3F8E97}"/>
    <cellStyle name="Komma 3 2 3 3 4 2 4 2 2" xfId="30972" xr:uid="{9F57935F-6BE1-4327-B5B8-CA19721BBA28}"/>
    <cellStyle name="Komma 3 2 3 3 4 2 4 3" xfId="14370" xr:uid="{F8113A7A-13C1-4225-8E1D-F6DD78EA0F05}"/>
    <cellStyle name="Komma 3 2 3 3 4 2 4 3 2" xfId="36439" xr:uid="{B43D7071-DA03-4DA7-A028-24E3F8B428AE}"/>
    <cellStyle name="Komma 3 2 3 3 4 2 4 3 3" xfId="41987" xr:uid="{715123EA-44FD-4460-B411-7A88E4E2EF39}"/>
    <cellStyle name="Komma 3 2 3 3 4 2 4 4" xfId="19938" xr:uid="{8BFEAAD8-B7F7-4646-9584-C7661DF0F74E}"/>
    <cellStyle name="Komma 3 2 3 3 4 2 4 4 2" xfId="47454" xr:uid="{A13C018E-69AE-4324-A215-FB88A12D928B}"/>
    <cellStyle name="Komma 3 2 3 3 4 2 4 5" xfId="25465" xr:uid="{6990C077-9135-4978-B5ED-FF09AEB4E5FA}"/>
    <cellStyle name="Komma 3 2 3 3 4 2 5" xfId="6400" xr:uid="{AA03EEB6-872E-4D83-9A1C-7340FC66B107}"/>
    <cellStyle name="Komma 3 2 3 3 4 2 5 2" xfId="28469" xr:uid="{D5359B6E-473D-42EB-87C4-5EEBE33EA31E}"/>
    <cellStyle name="Komma 3 2 3 3 4 2 6" xfId="11786" xr:uid="{532D4748-8621-485E-8FDC-A67CE2D9DFE3}"/>
    <cellStyle name="Komma 3 2 3 3 4 2 6 2" xfId="33855" xr:uid="{3F7C08E3-7267-494F-BE9E-02F2AB8B628B}"/>
    <cellStyle name="Komma 3 2 3 3 4 2 6 3" xfId="39403" xr:uid="{D3EBD774-8CAC-43D5-86EE-414FB2D6E325}"/>
    <cellStyle name="Komma 3 2 3 3 4 2 7" xfId="17334" xr:uid="{5568D2BE-CB11-40F7-A4CD-D1DD797CB17D}"/>
    <cellStyle name="Komma 3 2 3 3 4 2 7 2" xfId="44951" xr:uid="{81E44480-2A4F-4471-8C32-47C98C5B369E}"/>
    <cellStyle name="Komma 3 2 3 3 4 2 8" xfId="22962" xr:uid="{1989F7E1-29B1-42D3-B75E-820AF23F7D5B}"/>
    <cellStyle name="Komma 3 2 3 3 4 3" xfId="2955" xr:uid="{A15E1E31-0980-40F1-BA6A-2FECA6A653E8}"/>
    <cellStyle name="Komma 3 2 3 3 4 3 2" xfId="13949" xr:uid="{BF3B73A9-AD02-44CC-B1D9-B0438F87A1B7}"/>
    <cellStyle name="Komma 3 2 3 3 4 3 2 2" xfId="36018" xr:uid="{D6ACCD62-130A-4BD4-8CE1-9E58FEE5A1DD}"/>
    <cellStyle name="Komma 3 2 3 3 4 3 2 3" xfId="41566" xr:uid="{93C7668B-789D-4E29-BE04-6A7630CC8FF4}"/>
    <cellStyle name="Komma 3 2 3 3 4 3 3" xfId="19517" xr:uid="{6037033E-550F-4E94-8ABA-A417EAD257EE}"/>
    <cellStyle name="Komma 3 2 3 3 4 3 4" xfId="38742" xr:uid="{1440CE2B-A87F-4D56-9969-775AD25DF62B}"/>
    <cellStyle name="Komma 3 2 3 3 4 4" xfId="5979" xr:uid="{FA2FE532-3738-41DC-BB3B-E4F2B67ED37F}"/>
    <cellStyle name="Komma 3 2 3 3 4 4 2" xfId="28048" xr:uid="{F05D3AB3-BD86-4F72-98A4-05DADE238575}"/>
    <cellStyle name="Komma 3 2 3 3 4 5" xfId="16913" xr:uid="{3B43A041-82FF-44CE-8EE9-B68BDDFAE9EB}"/>
    <cellStyle name="Komma 3 2 3 3 4 5 2" xfId="44530" xr:uid="{49E7753A-A9A2-4CE2-8569-46866DC91E63}"/>
    <cellStyle name="Komma 3 2 3 3 4 6" xfId="22541" xr:uid="{BFF5BEC4-F807-4510-8742-205A760BE48A}"/>
    <cellStyle name="Komma 3 2 3 3 5" xfId="491" xr:uid="{9530163F-6C7A-4699-A88E-40234F4B5F12}"/>
    <cellStyle name="Komma 3 2 3 3 5 2" xfId="1292" xr:uid="{C2E34DE8-8C53-489F-A64F-4B7953F6E72D}"/>
    <cellStyle name="Komma 3 2 3 3 5 2 2" xfId="3896" xr:uid="{6CBE64F1-414B-4005-AFA4-6FB1B00A7BAE}"/>
    <cellStyle name="Komma 3 2 3 3 5 2 2 2" xfId="9403" xr:uid="{468A12A1-BD64-4013-B039-31FED5BB1AF7}"/>
    <cellStyle name="Komma 3 2 3 3 5 2 2 2 2" xfId="31472" xr:uid="{AC035D60-E798-4E16-9D0D-9D3724F1258E}"/>
    <cellStyle name="Komma 3 2 3 3 5 2 2 3" xfId="14890" xr:uid="{7714F344-4A4D-4D48-BB24-0D32265F6D22}"/>
    <cellStyle name="Komma 3 2 3 3 5 2 2 3 2" xfId="36959" xr:uid="{1E2EB869-2D73-470C-82B6-386C655CC23C}"/>
    <cellStyle name="Komma 3 2 3 3 5 2 2 3 3" xfId="42507" xr:uid="{7945D731-1556-4927-AC4D-DB2E94CBC7D5}"/>
    <cellStyle name="Komma 3 2 3 3 5 2 2 4" xfId="20458" xr:uid="{0C86A500-04DE-4E66-ADA4-909C8FD4992A}"/>
    <cellStyle name="Komma 3 2 3 3 5 2 2 4 2" xfId="47954" xr:uid="{4334DB8F-75B1-4F66-8BA7-DB7AB19EF1C9}"/>
    <cellStyle name="Komma 3 2 3 3 5 2 2 5" xfId="25965" xr:uid="{D3853771-BD12-40DA-8163-0ED9B9367B03}"/>
    <cellStyle name="Komma 3 2 3 3 5 2 3" xfId="6920" xr:uid="{D52C1BD4-9146-4464-9509-35E46AD3899B}"/>
    <cellStyle name="Komma 3 2 3 3 5 2 3 2" xfId="28989" xr:uid="{F6D4F844-DD8F-4406-9E81-8453997E8F1C}"/>
    <cellStyle name="Komma 3 2 3 3 5 2 4" xfId="12286" xr:uid="{F56137F5-5A7E-4D71-95AF-F3D68A91EC51}"/>
    <cellStyle name="Komma 3 2 3 3 5 2 4 2" xfId="34355" xr:uid="{C84D2018-0F74-471B-B5CF-2371026D1184}"/>
    <cellStyle name="Komma 3 2 3 3 5 2 4 3" xfId="39903" xr:uid="{FA042F9E-CA77-4002-A10A-8491FBC58ADF}"/>
    <cellStyle name="Komma 3 2 3 3 5 2 5" xfId="17854" xr:uid="{5BEC8BE8-1B46-4574-968C-8B7A8E1DE90E}"/>
    <cellStyle name="Komma 3 2 3 3 5 2 5 2" xfId="45471" xr:uid="{72806A71-289A-47CD-83DD-D17DABEC0826}"/>
    <cellStyle name="Komma 3 2 3 3 5 2 6" xfId="23482" xr:uid="{D8393F12-EC1E-409E-A2A3-64A61B403BDD}"/>
    <cellStyle name="Komma 3 2 3 3 5 3" xfId="2073" xr:uid="{378C3709-429B-4A41-832A-BB8183F75C07}"/>
    <cellStyle name="Komma 3 2 3 3 5 3 2" xfId="4677" xr:uid="{A03D9069-6590-471C-86FE-A89B875F56F4}"/>
    <cellStyle name="Komma 3 2 3 3 5 3 2 2" xfId="10184" xr:uid="{07ED67F8-3034-4B7F-8790-E8F1B4D3FF4E}"/>
    <cellStyle name="Komma 3 2 3 3 5 3 2 2 2" xfId="32253" xr:uid="{B338019C-83D2-411A-A44C-6B37BC4CE8C7}"/>
    <cellStyle name="Komma 3 2 3 3 5 3 2 3" xfId="15671" xr:uid="{08B4D362-27E4-40F1-99CA-88A8332BE312}"/>
    <cellStyle name="Komma 3 2 3 3 5 3 2 3 2" xfId="37740" xr:uid="{428C4BFC-3274-46BE-B2C1-9147D8162FD3}"/>
    <cellStyle name="Komma 3 2 3 3 5 3 2 3 3" xfId="43288" xr:uid="{83CA5E13-001A-4CC5-A04B-164B0CF80B12}"/>
    <cellStyle name="Komma 3 2 3 3 5 3 2 4" xfId="21239" xr:uid="{B32C40E1-2311-45FF-BFBD-8427E50C2998}"/>
    <cellStyle name="Komma 3 2 3 3 5 3 2 4 2" xfId="48735" xr:uid="{EF10425C-5A91-49E2-8A33-36DCF236B312}"/>
    <cellStyle name="Komma 3 2 3 3 5 3 2 5" xfId="26746" xr:uid="{F2388C9C-30A1-4D7D-9B76-A4558552FDA8}"/>
    <cellStyle name="Komma 3 2 3 3 5 3 3" xfId="7701" xr:uid="{FF1B3266-709A-4C24-BD29-84D7DF9D4AEA}"/>
    <cellStyle name="Komma 3 2 3 3 5 3 3 2" xfId="29770" xr:uid="{085996DF-3F85-43A6-B065-C4EA1C4E58C5}"/>
    <cellStyle name="Komma 3 2 3 3 5 3 4" xfId="13067" xr:uid="{D21320D4-9D96-470E-A4CE-4DCC0C59BB8E}"/>
    <cellStyle name="Komma 3 2 3 3 5 3 4 2" xfId="35136" xr:uid="{6594D67E-4343-461B-B355-60C5633E97FC}"/>
    <cellStyle name="Komma 3 2 3 3 5 3 4 3" xfId="40684" xr:uid="{70FCA160-A51A-408D-A459-DF4BCEA69AF5}"/>
    <cellStyle name="Komma 3 2 3 3 5 3 5" xfId="18635" xr:uid="{6C58FD97-3DD8-4E3C-A29F-7BE707E3C90A}"/>
    <cellStyle name="Komma 3 2 3 3 5 3 5 2" xfId="46252" xr:uid="{73827685-CCE0-4906-9A0A-C83F2D2E3C90}"/>
    <cellStyle name="Komma 3 2 3 3 5 3 6" xfId="24263" xr:uid="{A1E4DF61-1549-4C77-B2CF-21F36F21893D}"/>
    <cellStyle name="Komma 3 2 3 3 5 4" xfId="3095" xr:uid="{4AB881D4-54D9-4809-8CC9-9CD08779B015}"/>
    <cellStyle name="Komma 3 2 3 3 5 4 2" xfId="8622" xr:uid="{E4194BD5-1F45-4477-BCE3-37B951532892}"/>
    <cellStyle name="Komma 3 2 3 3 5 4 2 2" xfId="30691" xr:uid="{F907D607-E793-4FDB-9D40-A33F0C43ED22}"/>
    <cellStyle name="Komma 3 2 3 3 5 4 3" xfId="14089" xr:uid="{F4271877-82DC-4209-9742-300B80D5EF30}"/>
    <cellStyle name="Komma 3 2 3 3 5 4 3 2" xfId="36158" xr:uid="{843C5994-4804-43E8-A411-9D2C5CED7F40}"/>
    <cellStyle name="Komma 3 2 3 3 5 4 3 3" xfId="41706" xr:uid="{DEA056DB-BED2-443A-802E-156277E0367D}"/>
    <cellStyle name="Komma 3 2 3 3 5 4 4" xfId="19657" xr:uid="{34486C2C-DB3F-45A4-9ABE-D1CC2DBE2C71}"/>
    <cellStyle name="Komma 3 2 3 3 5 4 4 2" xfId="47173" xr:uid="{ECA2C367-0AA6-40EB-A86A-C790EC242EC3}"/>
    <cellStyle name="Komma 3 2 3 3 5 4 5" xfId="25184" xr:uid="{6A58CF8B-7048-49D9-B0F0-B6FD6A580304}"/>
    <cellStyle name="Komma 3 2 3 3 5 5" xfId="6119" xr:uid="{8D60FF47-3563-4E2E-AEAE-ED1A412F0161}"/>
    <cellStyle name="Komma 3 2 3 3 5 5 2" xfId="28188" xr:uid="{D746A543-5BF9-4E97-A36C-EE6B2A5BF31E}"/>
    <cellStyle name="Komma 3 2 3 3 5 6" xfId="11505" xr:uid="{AF00CC6A-740C-4662-ACD0-7E0AF1D5FDF2}"/>
    <cellStyle name="Komma 3 2 3 3 5 6 2" xfId="33574" xr:uid="{1DCB17D3-EE2E-4313-8717-1AE250857139}"/>
    <cellStyle name="Komma 3 2 3 3 5 6 3" xfId="39122" xr:uid="{06F5B3C9-FA97-4076-8374-923A13896A2A}"/>
    <cellStyle name="Komma 3 2 3 3 5 7" xfId="17053" xr:uid="{C619147F-D4DB-486C-B94A-351DE831F25A}"/>
    <cellStyle name="Komma 3 2 3 3 5 7 2" xfId="44670" xr:uid="{6B63C981-2D1F-4610-8C31-5B9B56DA217B}"/>
    <cellStyle name="Komma 3 2 3 3 5 8" xfId="22681" xr:uid="{CE64433A-C6EA-4579-BCE1-FBDD9AD29AF3}"/>
    <cellStyle name="Komma 3 2 3 3 6" xfId="912" xr:uid="{FE81EC68-22CC-41CA-930C-EF0FDF756FC0}"/>
    <cellStyle name="Komma 3 2 3 3 6 2" xfId="3516" xr:uid="{77F9958C-7BD0-45B9-A847-1BA3789C0304}"/>
    <cellStyle name="Komma 3 2 3 3 6 2 2" xfId="14510" xr:uid="{67F558C3-18B4-4268-9BD5-25CC38028951}"/>
    <cellStyle name="Komma 3 2 3 3 6 2 2 2" xfId="36579" xr:uid="{73643792-B4F3-447D-BE2B-E6F7A2EEBEAA}"/>
    <cellStyle name="Komma 3 2 3 3 6 2 2 3" xfId="42127" xr:uid="{8E10CC48-73ED-4776-8E40-6CC3FA0EA2F0}"/>
    <cellStyle name="Komma 3 2 3 3 6 2 3" xfId="20078" xr:uid="{97BC5FC5-C56E-4D19-B0DC-B8738701CE8F}"/>
    <cellStyle name="Komma 3 2 3 3 6 2 4" xfId="38762" xr:uid="{07BB7605-E337-4421-9224-2B1CFD529AAD}"/>
    <cellStyle name="Komma 3 2 3 3 6 3" xfId="5438" xr:uid="{02A5740A-4C02-4CEA-856B-05EDCE22B529}"/>
    <cellStyle name="Komma 3 2 3 3 6 3 2" xfId="10945" xr:uid="{D755C14B-1551-49AD-860A-D111266A5E6D}"/>
    <cellStyle name="Komma 3 2 3 3 6 3 2 2" xfId="33014" xr:uid="{436028DE-A2FF-4201-A4B6-A0A2D773C698}"/>
    <cellStyle name="Komma 3 2 3 3 6 3 3" xfId="16432" xr:uid="{56C6E1E7-6DFC-4BD8-800D-0FFCFFACA0E3}"/>
    <cellStyle name="Komma 3 2 3 3 6 3 3 2" xfId="38501" xr:uid="{60F30851-9E1A-4B2B-8ADA-98497147538C}"/>
    <cellStyle name="Komma 3 2 3 3 6 3 3 3" xfId="44049" xr:uid="{25A56D81-77A6-4F2A-A123-CD81364A487D}"/>
    <cellStyle name="Komma 3 2 3 3 6 3 4" xfId="22000" xr:uid="{925A1E74-B5ED-4DE6-A54C-C47E2A7EB3EB}"/>
    <cellStyle name="Komma 3 2 3 3 6 3 4 2" xfId="49496" xr:uid="{8549DAF0-67F2-47CC-933F-A9A1FDCFE2AC}"/>
    <cellStyle name="Komma 3 2 3 3 6 3 5" xfId="27507" xr:uid="{123A32DF-4C3E-4AB8-B6DF-05E9E81C888F}"/>
    <cellStyle name="Komma 3 2 3 3 6 4" xfId="6540" xr:uid="{58C3027E-AB58-447F-9EAE-C1F5451CE0DF}"/>
    <cellStyle name="Komma 3 2 3 3 6 4 2" xfId="28609" xr:uid="{74C42373-CB9C-4DD8-B72F-C766DD84EF59}"/>
    <cellStyle name="Komma 3 2 3 3 6 5" xfId="17474" xr:uid="{BCEC2BF9-5AE0-475C-A922-4A96735B6D8F}"/>
    <cellStyle name="Komma 3 2 3 3 6 5 2" xfId="45091" xr:uid="{9CA8CB0B-0F69-4BA0-8CB3-345D74D91915}"/>
    <cellStyle name="Komma 3 2 3 3 6 6" xfId="23102" xr:uid="{ABFADEBE-CF4C-4EB6-9C2F-DE532C315DEC}"/>
    <cellStyle name="Komma 3 2 3 3 7" xfId="2534" xr:uid="{E3402238-D274-465E-9F88-B77E740830D8}"/>
    <cellStyle name="Komma 3 2 3 3 7 2" xfId="13528" xr:uid="{8E3A587D-B90B-4C0E-811D-6E110200302E}"/>
    <cellStyle name="Komma 3 2 3 3 7 2 2" xfId="35597" xr:uid="{4D55AAF5-7379-4CB4-9251-0DCA34A10DDF}"/>
    <cellStyle name="Komma 3 2 3 3 7 2 3" xfId="41145" xr:uid="{73EF19EC-7DB5-4B60-ABC4-7D18B20EE66E}"/>
    <cellStyle name="Komma 3 2 3 3 7 3" xfId="19096" xr:uid="{4DAEF64B-5046-41E7-B19E-D0E755D11651}"/>
    <cellStyle name="Komma 3 2 3 3 7 4" xfId="38661" xr:uid="{D5F6C85B-914A-421E-956A-285EEFFA5EF5}"/>
    <cellStyle name="Komma 3 2 3 3 8" xfId="5698" xr:uid="{5D5E4B79-722F-483B-A11E-E161A8B4901E}"/>
    <cellStyle name="Komma 3 2 3 3 8 2" xfId="27767" xr:uid="{0A80F4E0-22A7-4681-968F-38BDDAD9153D}"/>
    <cellStyle name="Komma 3 2 3 3 9" xfId="16632" xr:uid="{7CBAD070-881F-4D0E-A39D-A0687AF17963}"/>
    <cellStyle name="Komma 3 2 3 3 9 2" xfId="44249" xr:uid="{77DEBC66-5492-403D-AD21-870B1E5D992C}"/>
    <cellStyle name="Komma 3 2 3 4" xfId="209" xr:uid="{3D3288C7-9AC5-40FE-B3D9-32CFF99CCE7F}"/>
    <cellStyle name="Komma 3 2 3 4 2" xfId="632" xr:uid="{9072089A-42A8-4A3F-917D-F2755D138949}"/>
    <cellStyle name="Komma 3 2 3 4 2 2" xfId="1433" xr:uid="{EC970F60-4E50-4192-B6D0-44F117E92CB1}"/>
    <cellStyle name="Komma 3 2 3 4 2 2 2" xfId="4037" xr:uid="{91E96C30-FDFC-45D0-AE2D-2E5FC58E3D1D}"/>
    <cellStyle name="Komma 3 2 3 4 2 2 2 2" xfId="9544" xr:uid="{5561022A-492C-41DD-BF0E-700B04546FA0}"/>
    <cellStyle name="Komma 3 2 3 4 2 2 2 2 2" xfId="31613" xr:uid="{0B10F93C-46BE-4352-9DE3-B411029B4A2F}"/>
    <cellStyle name="Komma 3 2 3 4 2 2 2 3" xfId="15031" xr:uid="{7AC9BF8F-DEF1-4308-92F0-1D7665B1B7D7}"/>
    <cellStyle name="Komma 3 2 3 4 2 2 2 3 2" xfId="37100" xr:uid="{E4FDA6F1-0AF5-450D-A337-DD4A74096D68}"/>
    <cellStyle name="Komma 3 2 3 4 2 2 2 3 3" xfId="42648" xr:uid="{0FEEA6AB-0D88-4488-A1E0-394704EC92E9}"/>
    <cellStyle name="Komma 3 2 3 4 2 2 2 4" xfId="20599" xr:uid="{F20D3872-6EE9-4CF3-A4F3-1DBB567F9A28}"/>
    <cellStyle name="Komma 3 2 3 4 2 2 2 4 2" xfId="48095" xr:uid="{7CEB2E6E-0950-478D-BF70-51C6BABBD98D}"/>
    <cellStyle name="Komma 3 2 3 4 2 2 2 5" xfId="26106" xr:uid="{1EE867E8-BF22-4DB7-A667-27222C5E8A8E}"/>
    <cellStyle name="Komma 3 2 3 4 2 2 3" xfId="7061" xr:uid="{A47FFD7D-FBFC-4428-B6ED-FFE67B68FE34}"/>
    <cellStyle name="Komma 3 2 3 4 2 2 3 2" xfId="29130" xr:uid="{2A73B3A6-1B62-4986-BD34-F0589E7CA5B1}"/>
    <cellStyle name="Komma 3 2 3 4 2 2 4" xfId="12427" xr:uid="{3BB53302-BF11-4B7A-8138-E6F4B2CD594B}"/>
    <cellStyle name="Komma 3 2 3 4 2 2 4 2" xfId="34496" xr:uid="{509350B5-BD8C-4469-B372-666A2508DD2A}"/>
    <cellStyle name="Komma 3 2 3 4 2 2 4 3" xfId="40044" xr:uid="{B8E94DDF-BB53-43A8-8CE6-25F870DFB08D}"/>
    <cellStyle name="Komma 3 2 3 4 2 2 5" xfId="17995" xr:uid="{AD7EA73D-162C-4992-B60A-C21EC711DE93}"/>
    <cellStyle name="Komma 3 2 3 4 2 2 5 2" xfId="45612" xr:uid="{06F0094A-C1E5-40B3-BBB5-D102FED3B6E5}"/>
    <cellStyle name="Komma 3 2 3 4 2 2 6" xfId="23623" xr:uid="{A2BCED81-D2D1-4171-BB71-28E5D097D0FE}"/>
    <cellStyle name="Komma 3 2 3 4 2 3" xfId="2214" xr:uid="{EBE59AC2-CD3A-4C47-B220-85D9E3900931}"/>
    <cellStyle name="Komma 3 2 3 4 2 3 2" xfId="4818" xr:uid="{D5C0192C-845A-42B8-8C6B-11C61617CEBD}"/>
    <cellStyle name="Komma 3 2 3 4 2 3 2 2" xfId="10325" xr:uid="{B8B51896-74A5-4BDE-9816-6F3DA3A6C304}"/>
    <cellStyle name="Komma 3 2 3 4 2 3 2 2 2" xfId="32394" xr:uid="{CBF46177-3E5D-4A0F-97E4-F0463D34E08F}"/>
    <cellStyle name="Komma 3 2 3 4 2 3 2 3" xfId="15812" xr:uid="{37CDC88D-4653-4945-B19E-EE994E8C5990}"/>
    <cellStyle name="Komma 3 2 3 4 2 3 2 3 2" xfId="37881" xr:uid="{8C856490-936D-46F3-8100-0F2C7C984D37}"/>
    <cellStyle name="Komma 3 2 3 4 2 3 2 3 3" xfId="43429" xr:uid="{6D6D329F-5A32-42A5-B6B7-C3FC56D03024}"/>
    <cellStyle name="Komma 3 2 3 4 2 3 2 4" xfId="21380" xr:uid="{0E2B0288-1B1A-4FD6-842E-61C94675B5D4}"/>
    <cellStyle name="Komma 3 2 3 4 2 3 2 4 2" xfId="48876" xr:uid="{037D5E30-518F-4912-81A6-12C5D133340E}"/>
    <cellStyle name="Komma 3 2 3 4 2 3 2 5" xfId="26887" xr:uid="{75D11D65-8088-403D-ADE8-CE781B3BA5B3}"/>
    <cellStyle name="Komma 3 2 3 4 2 3 3" xfId="7842" xr:uid="{DC3B588D-289B-4E4B-9F63-2063DE4DA015}"/>
    <cellStyle name="Komma 3 2 3 4 2 3 3 2" xfId="29911" xr:uid="{31A03FC9-BB6E-4086-9744-A0F733E3B2E2}"/>
    <cellStyle name="Komma 3 2 3 4 2 3 4" xfId="13208" xr:uid="{7A77FE99-60B6-48FB-AD2D-199CED0AE9CC}"/>
    <cellStyle name="Komma 3 2 3 4 2 3 4 2" xfId="35277" xr:uid="{B4893B2F-479F-42DD-BCFE-47041CD4C32B}"/>
    <cellStyle name="Komma 3 2 3 4 2 3 4 3" xfId="40825" xr:uid="{70B1C87C-3861-4215-BDEB-B06B8ED93B72}"/>
    <cellStyle name="Komma 3 2 3 4 2 3 5" xfId="18776" xr:uid="{876AD7DF-43E6-43BB-9889-4CE312FBA727}"/>
    <cellStyle name="Komma 3 2 3 4 2 3 5 2" xfId="46393" xr:uid="{ACFE8C56-0740-482C-B376-ADBD309A00CC}"/>
    <cellStyle name="Komma 3 2 3 4 2 3 6" xfId="24404" xr:uid="{17960B59-BF22-4EFA-AF97-A5F52F673A3F}"/>
    <cellStyle name="Komma 3 2 3 4 2 4" xfId="3236" xr:uid="{806C0313-845E-4BC5-B58F-FA459153BD9B}"/>
    <cellStyle name="Komma 3 2 3 4 2 4 2" xfId="8763" xr:uid="{E96085B3-1F09-490F-B718-BD15FEE4BFB7}"/>
    <cellStyle name="Komma 3 2 3 4 2 4 2 2" xfId="30832" xr:uid="{408C63C9-703A-47F6-810F-DC6D1EC92A41}"/>
    <cellStyle name="Komma 3 2 3 4 2 4 3" xfId="14230" xr:uid="{D5A9CD20-41E3-475B-B127-8B8C12907069}"/>
    <cellStyle name="Komma 3 2 3 4 2 4 3 2" xfId="36299" xr:uid="{957C33F2-AE38-4CDA-B689-F651F99D0CC4}"/>
    <cellStyle name="Komma 3 2 3 4 2 4 3 3" xfId="41847" xr:uid="{6D6498CA-233C-48B7-99C6-E387A48F1129}"/>
    <cellStyle name="Komma 3 2 3 4 2 4 4" xfId="19798" xr:uid="{A426F555-2D47-41E1-A2F5-6B6A91EBFF5C}"/>
    <cellStyle name="Komma 3 2 3 4 2 4 4 2" xfId="47314" xr:uid="{CF8C9853-373A-4BAA-92F2-3DDDE75EB2C0}"/>
    <cellStyle name="Komma 3 2 3 4 2 4 5" xfId="25325" xr:uid="{01AB3826-58ED-407A-9045-AD0F5DB81FF4}"/>
    <cellStyle name="Komma 3 2 3 4 2 5" xfId="6260" xr:uid="{3EF23B4A-651A-43A6-85F3-545FEBFD8612}"/>
    <cellStyle name="Komma 3 2 3 4 2 5 2" xfId="28329" xr:uid="{8AF55B59-F74F-4E23-97BF-02E507F23277}"/>
    <cellStyle name="Komma 3 2 3 4 2 6" xfId="11646" xr:uid="{FE2803F7-A9A4-4DCA-BAA7-CCB1C486E5E5}"/>
    <cellStyle name="Komma 3 2 3 4 2 6 2" xfId="33715" xr:uid="{6D3A7550-74A4-477C-BAFF-AC619C137486}"/>
    <cellStyle name="Komma 3 2 3 4 2 6 3" xfId="39263" xr:uid="{6A1A6760-8944-4906-84C1-000887E55649}"/>
    <cellStyle name="Komma 3 2 3 4 2 7" xfId="17194" xr:uid="{849E6B93-E2A7-4DD8-BB13-09F954D4DE4D}"/>
    <cellStyle name="Komma 3 2 3 4 2 7 2" xfId="44811" xr:uid="{8FD81861-7EA7-4DC4-98F5-20C3DDAB7B29}"/>
    <cellStyle name="Komma 3 2 3 4 2 8" xfId="22822" xr:uid="{A29052CB-8859-49E8-A9A8-3593ADB649F9}"/>
    <cellStyle name="Komma 3 2 3 4 3" xfId="2815" xr:uid="{2D6ECC1E-C19C-456A-A967-DE1CEF841178}"/>
    <cellStyle name="Komma 3 2 3 4 3 2" xfId="13809" xr:uid="{55B7C596-A506-46EA-8F6C-481AF3E69F93}"/>
    <cellStyle name="Komma 3 2 3 4 3 2 2" xfId="35878" xr:uid="{8D33B6FF-2A68-4847-9D86-25546C4E9FA7}"/>
    <cellStyle name="Komma 3 2 3 4 3 2 3" xfId="41426" xr:uid="{041D3398-073B-4E52-A0FA-E65575F1A769}"/>
    <cellStyle name="Komma 3 2 3 4 3 3" xfId="19377" xr:uid="{1B93AB9A-CF63-4A85-8F88-80E1B1669BCD}"/>
    <cellStyle name="Komma 3 2 3 4 3 4" xfId="38702" xr:uid="{85D4E0DA-205F-41A7-B55E-68E6F6FB12EA}"/>
    <cellStyle name="Komma 3 2 3 4 4" xfId="5839" xr:uid="{159D98A9-68D1-4FEC-A517-8CC50B648206}"/>
    <cellStyle name="Komma 3 2 3 4 4 2" xfId="27908" xr:uid="{B3028B7E-0D27-4969-A41E-8984D236E419}"/>
    <cellStyle name="Komma 3 2 3 4 5" xfId="16773" xr:uid="{8223C81F-7790-4723-9786-A1327CF5904D}"/>
    <cellStyle name="Komma 3 2 3 4 5 2" xfId="44390" xr:uid="{4B4508A7-C3BA-4274-866B-DE17CFCF316E}"/>
    <cellStyle name="Komma 3 2 3 4 6" xfId="22401" xr:uid="{9E3BC3F0-1952-4929-A767-B4DF7FBD5B29}"/>
    <cellStyle name="Komma 3 2 3 5" xfId="2574" xr:uid="{CE1CA66E-238C-4B2F-B521-A5C73DC572DA}"/>
    <cellStyle name="Komma 3 2 3 5 2" xfId="5498" xr:uid="{252A2BE7-CECE-4BBC-A7EE-59FDD03FD377}"/>
    <cellStyle name="Komma 3 2 3 5 2 2" xfId="11005" xr:uid="{6D80AA9B-99B6-4487-A1EA-8AFCAD59D2DE}"/>
    <cellStyle name="Komma 3 2 3 5 2 2 2" xfId="33074" xr:uid="{B4753D80-75D7-4D46-9E84-5425BE226736}"/>
    <cellStyle name="Komma 3 2 3 5 2 3" xfId="16492" xr:uid="{39E15F8E-38D1-43F0-A130-4C91A13658EC}"/>
    <cellStyle name="Komma 3 2 3 5 2 3 2" xfId="38561" xr:uid="{7AAA88E3-42D4-4008-8110-D45D683FF5FE}"/>
    <cellStyle name="Komma 3 2 3 5 2 3 3" xfId="44109" xr:uid="{329BE28E-8F63-4C10-9F9F-4A2CC38E2398}"/>
    <cellStyle name="Komma 3 2 3 5 2 4" xfId="22060" xr:uid="{BC1F6087-A043-4D67-9EBE-BD425ABFDB4A}"/>
    <cellStyle name="Komma 3 2 3 5 2 4 2" xfId="49556" xr:uid="{FD2586B2-E181-4C87-A0C7-F241E62009D6}"/>
    <cellStyle name="Komma 3 2 3 5 2 5" xfId="27567" xr:uid="{1AB3BDB3-6A1A-4290-9C99-A9FBF8D47959}"/>
    <cellStyle name="Komma 3 2 3 5 3" xfId="8182" xr:uid="{A87A5474-7830-4EBF-A629-06067232427D}"/>
    <cellStyle name="Komma 3 2 3 5 3 2" xfId="30251" xr:uid="{BCB541A7-5534-4CCD-9566-06C2B9C476FD}"/>
    <cellStyle name="Komma 3 2 3 5 4" xfId="13568" xr:uid="{24C30F61-45A6-4BC0-8265-1D583D6A61D4}"/>
    <cellStyle name="Komma 3 2 3 5 4 2" xfId="35637" xr:uid="{5194D178-4A98-4C73-A505-A6EECACAE5FD}"/>
    <cellStyle name="Komma 3 2 3 5 4 3" xfId="41185" xr:uid="{D2AEA0F1-19C7-433C-ACCE-DBACACB92403}"/>
    <cellStyle name="Komma 3 2 3 5 5" xfId="19136" xr:uid="{22D66F0E-9256-4557-AF50-CC3AEAA5B35C}"/>
    <cellStyle name="Komma 3 2 3 5 5 2" xfId="46733" xr:uid="{D9448217-A236-4380-9205-51DC4BF40E7E}"/>
    <cellStyle name="Komma 3 2 3 5 6" xfId="24744" xr:uid="{E1FAEDC7-8455-43DE-BDC2-77BA7CFDA622}"/>
    <cellStyle name="Komma 3 2 3 6" xfId="5598" xr:uid="{B5779D5B-E61A-406B-9550-6D79E77A34BE}"/>
    <cellStyle name="Komma 3 2 3 6 2" xfId="11105" xr:uid="{F3A36175-20FD-40B9-8BB2-2E17CEBC1C09}"/>
    <cellStyle name="Komma 3 2 3 6 2 2" xfId="33174" xr:uid="{181C3B21-784A-4124-BC13-5CD0CC8F5D33}"/>
    <cellStyle name="Komma 3 2 3 6 3" xfId="22160" xr:uid="{F5EC148C-D550-4934-8F21-B8C3136EBEAF}"/>
    <cellStyle name="Komma 3 2 3 6 3 2" xfId="49656" xr:uid="{CDF8A5D3-5DBE-4239-81CC-0205E1B8908C}"/>
    <cellStyle name="Komma 3 2 3 6 4" xfId="27667" xr:uid="{5FA8397D-95C4-4B0A-8D5E-EF60869E260A}"/>
    <cellStyle name="Komma 3 2 3 7" xfId="5658" xr:uid="{A9CD7A33-FDBC-4C2F-8268-60B08216A927}"/>
    <cellStyle name="Komma 3 2 3 7 2" xfId="27727" xr:uid="{B553B763-6A39-42AD-B340-9BB7CD176519}"/>
    <cellStyle name="Komma 3 2 3 8" xfId="16592" xr:uid="{E24366EB-6B13-41E0-90E3-68C42E83D500}"/>
    <cellStyle name="Komma 3 2 3 8 2" xfId="44209" xr:uid="{7882EA53-C85A-47C9-91BD-F072EC56715A}"/>
    <cellStyle name="Komma 3 2 3 9" xfId="22220" xr:uid="{274B554E-2583-4D8C-B9CE-B2A846772A5E}"/>
    <cellStyle name="Komma 3 2 4" xfId="31" xr:uid="{F986FD34-F158-4839-9025-E9A491EEE896}"/>
    <cellStyle name="Komma 3 2 4 10" xfId="457" xr:uid="{1FD0D060-5148-4ED0-AA87-8A142183C56E}"/>
    <cellStyle name="Komma 3 2 4 10 2" xfId="1258" xr:uid="{19D58AF9-2A33-477A-9861-B0ADDD62851C}"/>
    <cellStyle name="Komma 3 2 4 10 2 2" xfId="3862" xr:uid="{EB2F6596-F143-40A1-9510-4E0A33D0D2F6}"/>
    <cellStyle name="Komma 3 2 4 10 2 2 2" xfId="9369" xr:uid="{64EE671C-9A56-40CE-BE18-70F5723BEEC3}"/>
    <cellStyle name="Komma 3 2 4 10 2 2 2 2" xfId="31438" xr:uid="{D676A937-AD23-424E-9CD2-F223C5D89984}"/>
    <cellStyle name="Komma 3 2 4 10 2 2 3" xfId="14856" xr:uid="{D2EE9C3A-E87A-4145-BA81-559C2EF61D9E}"/>
    <cellStyle name="Komma 3 2 4 10 2 2 3 2" xfId="36925" xr:uid="{BB796544-DB87-447B-8798-BC8EA8AC3E84}"/>
    <cellStyle name="Komma 3 2 4 10 2 2 3 3" xfId="42473" xr:uid="{16415CCE-6CD0-4129-9B3C-B19599AF88CA}"/>
    <cellStyle name="Komma 3 2 4 10 2 2 4" xfId="20424" xr:uid="{3AE20B66-B584-42FD-8DE1-853DB515643E}"/>
    <cellStyle name="Komma 3 2 4 10 2 2 4 2" xfId="47920" xr:uid="{9BFD84D0-074C-42F0-8210-ADD820200A69}"/>
    <cellStyle name="Komma 3 2 4 10 2 2 5" xfId="25931" xr:uid="{BC849B7D-C19B-4D4B-AF60-7141C12575E6}"/>
    <cellStyle name="Komma 3 2 4 10 2 3" xfId="6886" xr:uid="{ECF3606E-A0AE-4574-B90B-6CC3FC651672}"/>
    <cellStyle name="Komma 3 2 4 10 2 3 2" xfId="28955" xr:uid="{BBCC7E22-F1D2-4B2A-A529-23B182639119}"/>
    <cellStyle name="Komma 3 2 4 10 2 4" xfId="12252" xr:uid="{83060316-4B6F-422F-83DA-FA9AFD142CFA}"/>
    <cellStyle name="Komma 3 2 4 10 2 4 2" xfId="34321" xr:uid="{D6463C6E-C04A-4FF2-A7D0-C3EDCC66EAB8}"/>
    <cellStyle name="Komma 3 2 4 10 2 4 3" xfId="39869" xr:uid="{4B2E7686-4A89-4FA5-8363-866AD87B8716}"/>
    <cellStyle name="Komma 3 2 4 10 2 5" xfId="17820" xr:uid="{A937480E-D245-4ADD-9514-7F85407E44C2}"/>
    <cellStyle name="Komma 3 2 4 10 2 5 2" xfId="45437" xr:uid="{6B02F747-83BB-4415-9E12-667B5FC89710}"/>
    <cellStyle name="Komma 3 2 4 10 2 6" xfId="23448" xr:uid="{4C4591D7-5F20-400A-9503-03D7B5BE605A}"/>
    <cellStyle name="Komma 3 2 4 10 3" xfId="2039" xr:uid="{75EC7EB8-022C-471F-9143-0AAFBEB474AD}"/>
    <cellStyle name="Komma 3 2 4 10 3 2" xfId="4643" xr:uid="{7A6C0480-1DF0-4A65-87A0-3E61DD540E20}"/>
    <cellStyle name="Komma 3 2 4 10 3 2 2" xfId="10150" xr:uid="{37ED5DD3-BC9A-4D23-9D18-1D49B3D4950D}"/>
    <cellStyle name="Komma 3 2 4 10 3 2 2 2" xfId="32219" xr:uid="{4FDC2D6C-1969-46DC-8FBC-D4A21827D4FA}"/>
    <cellStyle name="Komma 3 2 4 10 3 2 3" xfId="15637" xr:uid="{E50D5EBB-BC52-43C2-9AF7-93B527511A76}"/>
    <cellStyle name="Komma 3 2 4 10 3 2 3 2" xfId="37706" xr:uid="{9496A1F6-8E8D-461B-8320-1672DABF12CC}"/>
    <cellStyle name="Komma 3 2 4 10 3 2 3 3" xfId="43254" xr:uid="{7D69B777-946C-4C62-9E93-5FB733CDB2FC}"/>
    <cellStyle name="Komma 3 2 4 10 3 2 4" xfId="21205" xr:uid="{C2BE8245-0E4E-453F-BE4B-44205524EA9A}"/>
    <cellStyle name="Komma 3 2 4 10 3 2 4 2" xfId="48701" xr:uid="{A9524996-9FA2-4B7E-8B88-F1BEC5D5EBD7}"/>
    <cellStyle name="Komma 3 2 4 10 3 2 5" xfId="26712" xr:uid="{408E2E58-B02B-4FFA-A8F0-5173B3DF990B}"/>
    <cellStyle name="Komma 3 2 4 10 3 3" xfId="7667" xr:uid="{698197A4-931E-4276-B2C1-816591A66E19}"/>
    <cellStyle name="Komma 3 2 4 10 3 3 2" xfId="29736" xr:uid="{0481938E-92FC-4B2A-BC36-51BC324A51E3}"/>
    <cellStyle name="Komma 3 2 4 10 3 4" xfId="13033" xr:uid="{B6A8A1F5-D996-4150-8201-86FF316E8F76}"/>
    <cellStyle name="Komma 3 2 4 10 3 4 2" xfId="35102" xr:uid="{3DA0507E-487A-4689-B770-AA27C6EC5C8A}"/>
    <cellStyle name="Komma 3 2 4 10 3 4 3" xfId="40650" xr:uid="{897D56E1-7BDD-4E98-9054-7A153CB9B490}"/>
    <cellStyle name="Komma 3 2 4 10 3 5" xfId="18601" xr:uid="{3F59AD00-251A-4DD6-A007-20EC868C71AA}"/>
    <cellStyle name="Komma 3 2 4 10 3 5 2" xfId="46218" xr:uid="{4C13821C-FB2C-4D65-9502-911B3BA36DBD}"/>
    <cellStyle name="Komma 3 2 4 10 3 6" xfId="24229" xr:uid="{05ECE95D-9469-4EA7-85C8-480225F2ACBA}"/>
    <cellStyle name="Komma 3 2 4 10 4" xfId="3061" xr:uid="{7341BEB8-ACE1-4243-9F36-CF0666C4EEC8}"/>
    <cellStyle name="Komma 3 2 4 10 4 2" xfId="8588" xr:uid="{99657CA8-956D-49B6-8673-7BEE5B40B73B}"/>
    <cellStyle name="Komma 3 2 4 10 4 2 2" xfId="30657" xr:uid="{A1974F93-86F2-4A60-8B29-C27822F0449C}"/>
    <cellStyle name="Komma 3 2 4 10 4 3" xfId="14055" xr:uid="{7755FDDE-2782-4099-BDDB-C44F93320BF3}"/>
    <cellStyle name="Komma 3 2 4 10 4 3 2" xfId="36124" xr:uid="{B7DA064B-B7DB-467A-A89E-B79A226630F0}"/>
    <cellStyle name="Komma 3 2 4 10 4 3 3" xfId="41672" xr:uid="{E0FC8915-DCBD-41DC-B99B-D8D5C8DB70F9}"/>
    <cellStyle name="Komma 3 2 4 10 4 4" xfId="19623" xr:uid="{F44CC3E4-FA10-4E12-AA4E-1F1324C205B3}"/>
    <cellStyle name="Komma 3 2 4 10 4 4 2" xfId="47139" xr:uid="{D14636DE-3F61-49B9-A7F6-63280EDA6654}"/>
    <cellStyle name="Komma 3 2 4 10 4 5" xfId="25150" xr:uid="{38C5F317-5272-474B-BB57-74B2D01B6EC1}"/>
    <cellStyle name="Komma 3 2 4 10 5" xfId="6085" xr:uid="{2C670BE1-24E1-4E68-817A-66184577557B}"/>
    <cellStyle name="Komma 3 2 4 10 5 2" xfId="28154" xr:uid="{37C1BA3E-6917-4F6E-B344-8FC5DAF07DDB}"/>
    <cellStyle name="Komma 3 2 4 10 6" xfId="11471" xr:uid="{DBB22D72-0BDC-47A4-9280-EF519B2CB009}"/>
    <cellStyle name="Komma 3 2 4 10 6 2" xfId="33540" xr:uid="{78C8123F-5103-4BC5-8091-AACB49B899BB}"/>
    <cellStyle name="Komma 3 2 4 10 6 3" xfId="39088" xr:uid="{861FAB36-03B0-415B-B129-EBA87FC17B96}"/>
    <cellStyle name="Komma 3 2 4 10 7" xfId="17019" xr:uid="{E51B134D-AE9B-4C63-88DF-00A60E309596}"/>
    <cellStyle name="Komma 3 2 4 10 7 2" xfId="44636" xr:uid="{0C0771A0-EF89-4D81-955C-12B79678A556}"/>
    <cellStyle name="Komma 3 2 4 10 8" xfId="22647" xr:uid="{E6432D27-F6B1-4BC9-87A4-E219DBACCF47}"/>
    <cellStyle name="Komma 3 2 4 11" xfId="878" xr:uid="{31A6CF4E-CEC6-4469-91C7-7CC52A0B7F67}"/>
    <cellStyle name="Komma 3 2 4 11 2" xfId="1679" xr:uid="{6EE78916-DA75-4C1A-BFAE-9590368BE964}"/>
    <cellStyle name="Komma 3 2 4 11 2 2" xfId="4283" xr:uid="{49146B46-74A5-4ACC-9A41-E78EF2549716}"/>
    <cellStyle name="Komma 3 2 4 11 2 2 2" xfId="9790" xr:uid="{D9A58FAA-780B-4792-8749-54C89F50E118}"/>
    <cellStyle name="Komma 3 2 4 11 2 2 2 2" xfId="31859" xr:uid="{64DF4CF9-4588-477E-9762-CF1E40F71947}"/>
    <cellStyle name="Komma 3 2 4 11 2 2 3" xfId="15277" xr:uid="{2EDCFC82-41A4-4315-9195-D60A399DA852}"/>
    <cellStyle name="Komma 3 2 4 11 2 2 3 2" xfId="37346" xr:uid="{E8A2D2F8-BF4E-4E42-A325-CF0B9DB7946B}"/>
    <cellStyle name="Komma 3 2 4 11 2 2 3 3" xfId="42894" xr:uid="{357CC748-2211-497F-ACF0-6CD59C5C717D}"/>
    <cellStyle name="Komma 3 2 4 11 2 2 4" xfId="20845" xr:uid="{12BB3554-FC3E-4403-BEF6-5B445D19769D}"/>
    <cellStyle name="Komma 3 2 4 11 2 2 4 2" xfId="48341" xr:uid="{A6B6975F-AAD8-4E95-A605-099DC80AE715}"/>
    <cellStyle name="Komma 3 2 4 11 2 2 5" xfId="26352" xr:uid="{5AC1E977-5E9D-4D1F-83C4-B0B8B678C27E}"/>
    <cellStyle name="Komma 3 2 4 11 2 3" xfId="7307" xr:uid="{49713BFF-0933-4659-A813-10CFC5C5E1F2}"/>
    <cellStyle name="Komma 3 2 4 11 2 3 2" xfId="29376" xr:uid="{0AC43A2D-A1D6-4495-AB40-229775CB4630}"/>
    <cellStyle name="Komma 3 2 4 11 2 4" xfId="12673" xr:uid="{A195891C-7AE4-48F3-BBD9-6DEEF6263D42}"/>
    <cellStyle name="Komma 3 2 4 11 2 4 2" xfId="34742" xr:uid="{3EAC118D-536B-4648-8CFE-4557B06C4BEE}"/>
    <cellStyle name="Komma 3 2 4 11 2 4 3" xfId="40290" xr:uid="{E68A5D38-9893-4840-AC10-0351444C0E0B}"/>
    <cellStyle name="Komma 3 2 4 11 2 5" xfId="18241" xr:uid="{A1BF7111-DC99-4043-AABB-3E7AD2538186}"/>
    <cellStyle name="Komma 3 2 4 11 2 5 2" xfId="45858" xr:uid="{BE39F107-55D7-4919-A83D-F2F5EB710A49}"/>
    <cellStyle name="Komma 3 2 4 11 2 6" xfId="23869" xr:uid="{9EDC84E9-8812-4D40-ACFC-89F5A60CFD6A}"/>
    <cellStyle name="Komma 3 2 4 11 3" xfId="3482" xr:uid="{5C829720-DDAD-49B9-BD4E-73B425FECC41}"/>
    <cellStyle name="Komma 3 2 4 11 3 2" xfId="9009" xr:uid="{24DFC65E-532E-43A7-ABFF-F910EB129407}"/>
    <cellStyle name="Komma 3 2 4 11 3 2 2" xfId="31078" xr:uid="{B827FC2D-A447-4D4D-BFB7-08C72AC30456}"/>
    <cellStyle name="Komma 3 2 4 11 3 3" xfId="14476" xr:uid="{F777FBCF-CA8D-4DBB-B04C-F998D06645D0}"/>
    <cellStyle name="Komma 3 2 4 11 3 3 2" xfId="36545" xr:uid="{6DF89386-4A30-49CA-8D1A-544D32C9609B}"/>
    <cellStyle name="Komma 3 2 4 11 3 3 3" xfId="42093" xr:uid="{CBAE465D-0025-43C7-ACE6-A45D8CCD4D74}"/>
    <cellStyle name="Komma 3 2 4 11 3 4" xfId="20044" xr:uid="{3650094D-A47F-495C-B9E9-0D8CBF0240BC}"/>
    <cellStyle name="Komma 3 2 4 11 3 4 2" xfId="47560" xr:uid="{13D02107-BE96-407A-901C-A47C19859010}"/>
    <cellStyle name="Komma 3 2 4 11 3 5" xfId="25571" xr:uid="{A97C8412-9465-4EAC-A804-DC3E8749FEF1}"/>
    <cellStyle name="Komma 3 2 4 11 4" xfId="6506" xr:uid="{1EF7A760-F635-4AD9-837E-A62F9C5BDCBB}"/>
    <cellStyle name="Komma 3 2 4 11 4 2" xfId="28575" xr:uid="{FA6F75A7-16E4-4EBD-BFAE-DE8CC973F942}"/>
    <cellStyle name="Komma 3 2 4 11 5" xfId="11892" xr:uid="{CE5B23FA-5931-46E7-A972-17595BF97E22}"/>
    <cellStyle name="Komma 3 2 4 11 5 2" xfId="33961" xr:uid="{3B4DB295-CCCA-487A-99EB-A1BD0D477613}"/>
    <cellStyle name="Komma 3 2 4 11 5 3" xfId="39509" xr:uid="{2F98A0C7-355F-411A-825B-7029ADD14A4C}"/>
    <cellStyle name="Komma 3 2 4 11 6" xfId="17440" xr:uid="{3FC46264-EC30-47DA-8752-CD2C4382DF19}"/>
    <cellStyle name="Komma 3 2 4 11 6 2" xfId="45057" xr:uid="{3C74C9A2-2CF8-4B6C-BBA5-AFC52FFFB69D}"/>
    <cellStyle name="Komma 3 2 4 11 7" xfId="23068" xr:uid="{25209D95-8D15-4541-A9A6-691CB856E282}"/>
    <cellStyle name="Komma 3 2 4 12" xfId="938" xr:uid="{C177C593-3103-4A2A-B509-7697D04B41D5}"/>
    <cellStyle name="Komma 3 2 4 12 2" xfId="3542" xr:uid="{A75FDAE4-D75E-4377-95F9-593A5DF8FA10}"/>
    <cellStyle name="Komma 3 2 4 12 2 2" xfId="9049" xr:uid="{0CB2DDD5-A996-4E14-9786-DA79EB831A5B}"/>
    <cellStyle name="Komma 3 2 4 12 2 2 2" xfId="31118" xr:uid="{43FF231B-C723-48A8-AB2E-BA747D153755}"/>
    <cellStyle name="Komma 3 2 4 12 2 3" xfId="14536" xr:uid="{27F50347-FC78-4EB1-A60D-63C421A57396}"/>
    <cellStyle name="Komma 3 2 4 12 2 3 2" xfId="36605" xr:uid="{727BFF95-6476-489F-907E-4FEC74EDC9EC}"/>
    <cellStyle name="Komma 3 2 4 12 2 3 3" xfId="42153" xr:uid="{93582687-9B73-400F-B953-DAB93ABCF5DB}"/>
    <cellStyle name="Komma 3 2 4 12 2 4" xfId="20104" xr:uid="{433F595D-5E3D-43E7-8111-BB1E27D84338}"/>
    <cellStyle name="Komma 3 2 4 12 2 4 2" xfId="47600" xr:uid="{353132BC-56FB-4B1D-8B5A-FBA8E089A151}"/>
    <cellStyle name="Komma 3 2 4 12 2 5" xfId="25611" xr:uid="{11290F73-2DBE-4D2A-B38A-8790C902E98D}"/>
    <cellStyle name="Komma 3 2 4 12 3" xfId="6566" xr:uid="{8E6254CC-D3F0-4B96-9EBA-F3D681764FC0}"/>
    <cellStyle name="Komma 3 2 4 12 3 2" xfId="28635" xr:uid="{639F2676-6C6F-440C-A48D-81326AB3C176}"/>
    <cellStyle name="Komma 3 2 4 12 4" xfId="11932" xr:uid="{FCF1A3E0-9258-40B6-A6E9-69F9F6BD280C}"/>
    <cellStyle name="Komma 3 2 4 12 4 2" xfId="34001" xr:uid="{0B16732C-8BCE-4BA5-B4B7-40F7B3580B5E}"/>
    <cellStyle name="Komma 3 2 4 12 4 3" xfId="39549" xr:uid="{DC51E0E2-2331-49EA-91AE-328CD2009822}"/>
    <cellStyle name="Komma 3 2 4 12 5" xfId="17500" xr:uid="{EFA22D26-442C-4D00-B959-DEC16DA2AB7D}"/>
    <cellStyle name="Komma 3 2 4 12 5 2" xfId="45117" xr:uid="{A59C379F-14EB-4D26-8C6F-B94003AA1E42}"/>
    <cellStyle name="Komma 3 2 4 12 6" xfId="23128" xr:uid="{262F70F0-05DB-43A4-B29D-24D1D8B0AD97}"/>
    <cellStyle name="Komma 3 2 4 13" xfId="1719" xr:uid="{CB4CDBA4-5BE2-4562-A1D1-8A71E19B89DD}"/>
    <cellStyle name="Komma 3 2 4 13 2" xfId="4323" xr:uid="{612FE8B4-3AAE-47D1-80CC-1ECD80203670}"/>
    <cellStyle name="Komma 3 2 4 13 2 2" xfId="9830" xr:uid="{3A8D8D6F-4907-4652-9286-88CEF7CE6B29}"/>
    <cellStyle name="Komma 3 2 4 13 2 2 2" xfId="31899" xr:uid="{55AC1CAD-E2CF-497C-92FB-E346FD277D79}"/>
    <cellStyle name="Komma 3 2 4 13 2 3" xfId="15317" xr:uid="{3437A48F-FD4A-4431-8B90-0500DDA3AB23}"/>
    <cellStyle name="Komma 3 2 4 13 2 3 2" xfId="37386" xr:uid="{A387A0BC-294A-46EA-B720-4094B15F71E4}"/>
    <cellStyle name="Komma 3 2 4 13 2 3 3" xfId="42934" xr:uid="{036E6BA8-832B-4D39-89C4-96A141C70B60}"/>
    <cellStyle name="Komma 3 2 4 13 2 4" xfId="20885" xr:uid="{3B427E33-9D0F-4DE2-BB4E-6B012DA9FB3D}"/>
    <cellStyle name="Komma 3 2 4 13 2 4 2" xfId="48381" xr:uid="{24C188A6-661E-4E2E-951A-347C80520F42}"/>
    <cellStyle name="Komma 3 2 4 13 2 5" xfId="26392" xr:uid="{2B784C1C-795B-46A3-AC78-8E883F7B456A}"/>
    <cellStyle name="Komma 3 2 4 13 3" xfId="7347" xr:uid="{465C1E65-EEC1-4F21-98E8-C8CD67E5D99D}"/>
    <cellStyle name="Komma 3 2 4 13 3 2" xfId="29416" xr:uid="{0D9710DD-8B07-4BC4-9D0A-7FEF1C412E4A}"/>
    <cellStyle name="Komma 3 2 4 13 4" xfId="12713" xr:uid="{3FF54323-D2D2-47BD-A10D-5F7C5D96EDC8}"/>
    <cellStyle name="Komma 3 2 4 13 4 2" xfId="34782" xr:uid="{719FA721-A1DF-429A-B15D-57517895544A}"/>
    <cellStyle name="Komma 3 2 4 13 4 3" xfId="40330" xr:uid="{93E631BD-96EB-47AC-A1FA-C11BCA4C80FA}"/>
    <cellStyle name="Komma 3 2 4 13 5" xfId="18281" xr:uid="{A25E72E5-2BA4-4AB8-9CB0-C59B0511C036}"/>
    <cellStyle name="Komma 3 2 4 13 5 2" xfId="45898" xr:uid="{B6A0BF7D-ADA5-4FA1-9FA3-AD5C0D164898}"/>
    <cellStyle name="Komma 3 2 4 13 6" xfId="23909" xr:uid="{79C7585A-F29C-451D-A878-0AE6E6BFDFA1}"/>
    <cellStyle name="Komma 3 2 4 14" xfId="2460" xr:uid="{6523F926-C3BA-4447-B19A-F99469D4902E}"/>
    <cellStyle name="Komma 3 2 4 14 2" xfId="5064" xr:uid="{0558DB08-238D-4BC0-87BF-38747683ADFC}"/>
    <cellStyle name="Komma 3 2 4 14 2 2" xfId="10571" xr:uid="{0F16752C-6739-46C9-907F-B802B860F3FC}"/>
    <cellStyle name="Komma 3 2 4 14 2 2 2" xfId="32640" xr:uid="{AF67CA79-4311-494E-AF4F-806B01603F06}"/>
    <cellStyle name="Komma 3 2 4 14 2 3" xfId="16058" xr:uid="{2CF08A89-32EB-4961-9B73-3FE4DB53D175}"/>
    <cellStyle name="Komma 3 2 4 14 2 3 2" xfId="38127" xr:uid="{8F5189E8-89C6-43A2-875D-00E56C1B55D1}"/>
    <cellStyle name="Komma 3 2 4 14 2 3 3" xfId="43675" xr:uid="{C252FCE9-60FF-4AEB-BDBA-6225C2ABDB03}"/>
    <cellStyle name="Komma 3 2 4 14 2 4" xfId="21626" xr:uid="{F5AE97EC-7B51-4155-8F19-697FE2A0F0B2}"/>
    <cellStyle name="Komma 3 2 4 14 2 4 2" xfId="49122" xr:uid="{D3AC8D98-7AD5-4B4F-A7DF-774D994BD8E0}"/>
    <cellStyle name="Komma 3 2 4 14 2 5" xfId="27133" xr:uid="{F6F0DAA2-282E-4455-8312-1978BD22A24E}"/>
    <cellStyle name="Komma 3 2 4 14 3" xfId="8088" xr:uid="{56FAF348-E3E0-46C2-B8F5-1E4B9B2C28D7}"/>
    <cellStyle name="Komma 3 2 4 14 3 2" xfId="30157" xr:uid="{56186988-5FBF-49EB-B4BE-A8B50B139EBB}"/>
    <cellStyle name="Komma 3 2 4 14 4" xfId="13454" xr:uid="{7D43D30E-5490-43E4-BBF5-C0E623F85C01}"/>
    <cellStyle name="Komma 3 2 4 14 4 2" xfId="35523" xr:uid="{713D3063-EFD5-464B-8378-E39A18EEAFF6}"/>
    <cellStyle name="Komma 3 2 4 14 4 3" xfId="41071" xr:uid="{8BE62C66-874F-4CE9-AE90-04931F47CD84}"/>
    <cellStyle name="Komma 3 2 4 14 5" xfId="19022" xr:uid="{747B6A0D-21B3-4742-BC8D-468BE7DAD755}"/>
    <cellStyle name="Komma 3 2 4 14 5 2" xfId="46639" xr:uid="{E390CD8B-B1E0-4B18-B512-42D39192E582}"/>
    <cellStyle name="Komma 3 2 4 14 6" xfId="24650" xr:uid="{B2D8F0C7-5743-4EC5-A22B-EDF9E5457288}"/>
    <cellStyle name="Komma 3 2 4 15" xfId="2500" xr:uid="{A732C8F8-9256-45F1-8E26-385F9E79F59E}"/>
    <cellStyle name="Komma 3 2 4 15 2" xfId="5444" xr:uid="{F0D8133F-00FC-4EB6-8B97-AC8FF83881F6}"/>
    <cellStyle name="Komma 3 2 4 15 2 2" xfId="10951" xr:uid="{1F404F55-C910-4F7A-8469-C8331F8737EA}"/>
    <cellStyle name="Komma 3 2 4 15 2 2 2" xfId="33020" xr:uid="{78EF5BD5-BFC4-44D0-B99F-B0EC31B4C8C5}"/>
    <cellStyle name="Komma 3 2 4 15 2 3" xfId="16438" xr:uid="{0C45D619-3855-4FE2-A93E-C489DDFCCD74}"/>
    <cellStyle name="Komma 3 2 4 15 2 3 2" xfId="38507" xr:uid="{B1D3E06F-F547-4E51-8E0F-178E3EDAA99E}"/>
    <cellStyle name="Komma 3 2 4 15 2 3 3" xfId="44055" xr:uid="{C93AD1F4-5B32-4061-B067-619A61E029A4}"/>
    <cellStyle name="Komma 3 2 4 15 2 4" xfId="22006" xr:uid="{3DC95F67-CDA4-457D-BF0F-F91206D24A18}"/>
    <cellStyle name="Komma 3 2 4 15 2 4 2" xfId="49502" xr:uid="{5542CD2B-C678-41F0-B856-E821CEFD5A93}"/>
    <cellStyle name="Komma 3 2 4 15 2 5" xfId="27513" xr:uid="{7D3FBAE3-13B5-4172-96F1-365D4A9F640E}"/>
    <cellStyle name="Komma 3 2 4 15 3" xfId="8128" xr:uid="{73442995-697E-48E6-ABE1-0EDC8B4A9837}"/>
    <cellStyle name="Komma 3 2 4 15 3 2" xfId="30197" xr:uid="{8C4BE54C-FE5A-4B60-B48C-C6FDF4F1FBFE}"/>
    <cellStyle name="Komma 3 2 4 15 4" xfId="13494" xr:uid="{5A51E592-2EDD-4AFA-8AC2-4F89A2C29444}"/>
    <cellStyle name="Komma 3 2 4 15 4 2" xfId="35563" xr:uid="{407BA241-A252-466F-958A-8BA070986383}"/>
    <cellStyle name="Komma 3 2 4 15 4 3" xfId="41111" xr:uid="{802857E4-6FB3-4B04-B2FA-75457BBD95BB}"/>
    <cellStyle name="Komma 3 2 4 15 5" xfId="19062" xr:uid="{1A533BBF-F83E-4BA7-894C-9A4C7A3576DF}"/>
    <cellStyle name="Komma 3 2 4 15 5 2" xfId="46679" xr:uid="{4CF887E5-ACE5-4A1E-8BFF-063B19E3C0D9}"/>
    <cellStyle name="Komma 3 2 4 15 6" xfId="24690" xr:uid="{1FB72CE9-416C-4EEA-B522-E17FF4C0217A}"/>
    <cellStyle name="Komma 3 2 4 16" xfId="2580" xr:uid="{57E2E856-A940-49C3-ADF5-581436660E5D}"/>
    <cellStyle name="Komma 3 2 4 16 2" xfId="5504" xr:uid="{EFF614FB-88C2-4B15-9499-92BF22705759}"/>
    <cellStyle name="Komma 3 2 4 16 2 2" xfId="11011" xr:uid="{4B847A8A-64B7-4929-BCAC-B286316BB8D8}"/>
    <cellStyle name="Komma 3 2 4 16 2 2 2" xfId="33080" xr:uid="{0901C6B4-0FA8-4DE1-B18F-9D83E51DBFCD}"/>
    <cellStyle name="Komma 3 2 4 16 2 3" xfId="16498" xr:uid="{25A5081F-1132-4A34-9E2F-47476CA1657B}"/>
    <cellStyle name="Komma 3 2 4 16 2 3 2" xfId="38567" xr:uid="{B52D86B6-A470-43C0-B4E3-43195832B7A4}"/>
    <cellStyle name="Komma 3 2 4 16 2 3 3" xfId="44115" xr:uid="{3B35D6AF-6B84-4987-8B48-08C2F3CFCF80}"/>
    <cellStyle name="Komma 3 2 4 16 2 4" xfId="22066" xr:uid="{1D64419F-275A-4FFD-AEC6-B275EBA11DCF}"/>
    <cellStyle name="Komma 3 2 4 16 2 4 2" xfId="49562" xr:uid="{828A7AC1-48F3-4CA3-88D2-BF48CFFA9257}"/>
    <cellStyle name="Komma 3 2 4 16 2 5" xfId="27573" xr:uid="{1D13D411-83F5-4E2E-AB52-EE9EAA515590}"/>
    <cellStyle name="Komma 3 2 4 16 3" xfId="8188" xr:uid="{1227167D-AF79-4674-97C6-05533F7E2365}"/>
    <cellStyle name="Komma 3 2 4 16 3 2" xfId="30257" xr:uid="{46EFF9B6-C3CB-4FE0-91A6-67F98CDD9D91}"/>
    <cellStyle name="Komma 3 2 4 16 4" xfId="13574" xr:uid="{F2354EFC-B25B-4654-B373-70280C37590F}"/>
    <cellStyle name="Komma 3 2 4 16 4 2" xfId="35643" xr:uid="{97D0FB37-DA97-4D99-9E84-695CA35E0ADF}"/>
    <cellStyle name="Komma 3 2 4 16 4 3" xfId="41191" xr:uid="{CC544CAA-B525-4412-9440-87B1F7FE588F}"/>
    <cellStyle name="Komma 3 2 4 16 5" xfId="19142" xr:uid="{E5B16463-4D8B-4B45-9CA5-76A5B2109E96}"/>
    <cellStyle name="Komma 3 2 4 16 5 2" xfId="46739" xr:uid="{09B4A84A-5AC0-4C14-995C-B293996F990A}"/>
    <cellStyle name="Komma 3 2 4 16 6" xfId="24750" xr:uid="{711CF4EF-C6E2-46BB-A6E5-2CC47E2F90E6}"/>
    <cellStyle name="Komma 3 2 4 17" xfId="2620" xr:uid="{0CDD1EB6-657E-4BA4-A6C0-DC5DA17C366F}"/>
    <cellStyle name="Komma 3 2 4 17 2" xfId="5544" xr:uid="{703A6E1D-B6FC-443E-B399-A6C9463BDFAC}"/>
    <cellStyle name="Komma 3 2 4 17 2 2" xfId="11051" xr:uid="{1990BC60-0A15-43C1-921D-EA9BC753E6B5}"/>
    <cellStyle name="Komma 3 2 4 17 2 2 2" xfId="33120" xr:uid="{68AF9ECD-FA73-401D-BCCF-09D8F9542C95}"/>
    <cellStyle name="Komma 3 2 4 17 2 3" xfId="16538" xr:uid="{468AC193-3CFF-451B-9CD0-E72F6F4F6C52}"/>
    <cellStyle name="Komma 3 2 4 17 2 3 2" xfId="38607" xr:uid="{90E05ACA-A280-4022-B93C-5CC611569940}"/>
    <cellStyle name="Komma 3 2 4 17 2 3 3" xfId="44155" xr:uid="{C02E7991-356E-4DC1-B82A-2960C55A93DC}"/>
    <cellStyle name="Komma 3 2 4 17 2 4" xfId="22106" xr:uid="{8259931D-D00C-4980-B0D4-61AE6C10B3C1}"/>
    <cellStyle name="Komma 3 2 4 17 2 4 2" xfId="49602" xr:uid="{76AA8D2C-1352-44EB-9A68-68D8D2B3FB49}"/>
    <cellStyle name="Komma 3 2 4 17 2 5" xfId="27613" xr:uid="{1BA2D6C4-39D5-46CE-BAAF-4E1A19E1AD9C}"/>
    <cellStyle name="Komma 3 2 4 17 3" xfId="8228" xr:uid="{BB07B45C-ACAD-4021-92C3-843A6A96723B}"/>
    <cellStyle name="Komma 3 2 4 17 3 2" xfId="30297" xr:uid="{96A74BCA-B231-4A7E-9EB2-196CD8C4A443}"/>
    <cellStyle name="Komma 3 2 4 17 4" xfId="13614" xr:uid="{5006674A-80E8-43CB-902A-0E77A6941F95}"/>
    <cellStyle name="Komma 3 2 4 17 4 2" xfId="35683" xr:uid="{072188C9-6F45-4A66-B3DA-957F1A020502}"/>
    <cellStyle name="Komma 3 2 4 17 4 3" xfId="41231" xr:uid="{7F5139F2-9426-4E1B-BF36-8A3677C670DF}"/>
    <cellStyle name="Komma 3 2 4 17 5" xfId="19182" xr:uid="{6D1018AF-46D4-45FE-8663-C06978EF01EC}"/>
    <cellStyle name="Komma 3 2 4 17 5 2" xfId="46779" xr:uid="{52CB4FC7-5BF4-4A18-9FFB-0CC5D3DD92A2}"/>
    <cellStyle name="Komma 3 2 4 17 6" xfId="24790" xr:uid="{AAC8FC4C-B2B4-47F0-A4E3-4504733D8A6B}"/>
    <cellStyle name="Komma 3 2 4 18" xfId="2660" xr:uid="{FC478A2F-E470-4D42-8898-D93CC52988F5}"/>
    <cellStyle name="Komma 3 2 4 18 2" xfId="8268" xr:uid="{ABFFEDE2-4E50-4CE6-BC2D-F97EEFBB2773}"/>
    <cellStyle name="Komma 3 2 4 18 2 2" xfId="30337" xr:uid="{E94124E9-17BA-40C6-B5F6-FC6FB7FC728C}"/>
    <cellStyle name="Komma 3 2 4 18 3" xfId="13654" xr:uid="{0B33AD2A-794B-4AAB-BC75-DDC225E908C6}"/>
    <cellStyle name="Komma 3 2 4 18 3 2" xfId="35723" xr:uid="{7F9FF8A1-1406-41FF-B40E-A3BC187A0A13}"/>
    <cellStyle name="Komma 3 2 4 18 3 3" xfId="41271" xr:uid="{35C6C341-6929-4194-B916-8AFEA6833ECB}"/>
    <cellStyle name="Komma 3 2 4 18 4" xfId="19222" xr:uid="{7DAC0EC0-8FB1-4961-8555-07ADE7D7D615}"/>
    <cellStyle name="Komma 3 2 4 18 4 2" xfId="46819" xr:uid="{89E8F7B7-BA8B-4A52-A7A9-2A4BB5BE5B8A}"/>
    <cellStyle name="Komma 3 2 4 18 5" xfId="24830" xr:uid="{400B3955-F2A7-475A-87C1-9C988D244F82}"/>
    <cellStyle name="Komma 3 2 4 19" xfId="5104" xr:uid="{FC02A745-7BF1-4BC5-9092-D3A417AB522D}"/>
    <cellStyle name="Komma 3 2 4 19 2" xfId="10611" xr:uid="{88DD7AEC-7902-4A85-9B4C-0A8C60B5B1C9}"/>
    <cellStyle name="Komma 3 2 4 19 2 2" xfId="32680" xr:uid="{C304E07B-AF2C-41F9-B8E6-93BBB64C375E}"/>
    <cellStyle name="Komma 3 2 4 19 3" xfId="16098" xr:uid="{D669F388-E688-4B0C-A6C0-F8959700713C}"/>
    <cellStyle name="Komma 3 2 4 19 3 2" xfId="38167" xr:uid="{563DE6CA-5AF2-406D-B409-82BFAE35947B}"/>
    <cellStyle name="Komma 3 2 4 19 3 3" xfId="43715" xr:uid="{844FDA22-1550-47F5-AFAE-F7C3EA3CF5C3}"/>
    <cellStyle name="Komma 3 2 4 19 4" xfId="21666" xr:uid="{844B439C-2F64-4841-B009-E1F9E5311226}"/>
    <cellStyle name="Komma 3 2 4 19 4 2" xfId="49162" xr:uid="{959CFB6D-6CA5-441C-94E4-EE6F6F224C03}"/>
    <cellStyle name="Komma 3 2 4 19 5" xfId="27173" xr:uid="{AD08244D-E363-46E4-93D1-F68C2A1B6BB0}"/>
    <cellStyle name="Komma 3 2 4 2" xfId="71" xr:uid="{506B611A-E3A2-491F-8846-0B70F3E9C8D2}"/>
    <cellStyle name="Komma 3 2 4 2 10" xfId="918" xr:uid="{A594920F-973E-449C-BA07-C8BB8376A7D3}"/>
    <cellStyle name="Komma 3 2 4 2 10 2" xfId="1699" xr:uid="{C2CC25BD-0F1A-4571-B82E-6702F3A8CC1D}"/>
    <cellStyle name="Komma 3 2 4 2 10 2 2" xfId="4303" xr:uid="{CFAEF6C5-4163-4DFA-9DAA-7B92517E3C35}"/>
    <cellStyle name="Komma 3 2 4 2 10 2 2 2" xfId="9810" xr:uid="{C01443E3-6CFC-4244-8ED5-DE314C226BBF}"/>
    <cellStyle name="Komma 3 2 4 2 10 2 2 2 2" xfId="31879" xr:uid="{C97378E3-6BED-4B78-B0E1-D5D14A2B2BCB}"/>
    <cellStyle name="Komma 3 2 4 2 10 2 2 3" xfId="15297" xr:uid="{B634439B-1223-4F9E-A771-9508E884A648}"/>
    <cellStyle name="Komma 3 2 4 2 10 2 2 3 2" xfId="37366" xr:uid="{FAB64DF3-FB52-4585-8365-C42739088D1F}"/>
    <cellStyle name="Komma 3 2 4 2 10 2 2 3 3" xfId="42914" xr:uid="{516543FA-09F4-4986-B5FD-7C89F5E9FE7B}"/>
    <cellStyle name="Komma 3 2 4 2 10 2 2 4" xfId="20865" xr:uid="{AA834EDA-04DD-48EF-B4FC-5018CC389DC3}"/>
    <cellStyle name="Komma 3 2 4 2 10 2 2 4 2" xfId="48361" xr:uid="{895A3C79-5FC7-49AB-9B05-AA2CE001F130}"/>
    <cellStyle name="Komma 3 2 4 2 10 2 2 5" xfId="26372" xr:uid="{BF05B7A4-B1AC-4734-90CE-D0D5C3E7CD4D}"/>
    <cellStyle name="Komma 3 2 4 2 10 2 3" xfId="7327" xr:uid="{FC82728D-3AC2-4A5A-AD1F-7B630D456FFA}"/>
    <cellStyle name="Komma 3 2 4 2 10 2 3 2" xfId="29396" xr:uid="{59E486DB-E6F8-4A8F-8B2F-EAED23637FAF}"/>
    <cellStyle name="Komma 3 2 4 2 10 2 4" xfId="12693" xr:uid="{FA8E4883-F7B5-4047-8A89-0BE2ECD58089}"/>
    <cellStyle name="Komma 3 2 4 2 10 2 4 2" xfId="34762" xr:uid="{ECC74FE8-2A92-479A-B2A1-21C783DECEB8}"/>
    <cellStyle name="Komma 3 2 4 2 10 2 4 3" xfId="40310" xr:uid="{9AE7AB12-B616-45DB-A112-D8ADC486611F}"/>
    <cellStyle name="Komma 3 2 4 2 10 2 5" xfId="18261" xr:uid="{A5D742F4-404F-4D23-BB1F-C8516FB53D13}"/>
    <cellStyle name="Komma 3 2 4 2 10 2 5 2" xfId="45878" xr:uid="{44849245-1608-4745-9B0E-0E8E97593696}"/>
    <cellStyle name="Komma 3 2 4 2 10 2 6" xfId="23889" xr:uid="{6DCD8DDE-C1C7-4DA9-9C81-0B6B56608AC8}"/>
    <cellStyle name="Komma 3 2 4 2 10 3" xfId="3522" xr:uid="{13ACBBC6-70A6-4FD8-B93B-8BDDBFB6454A}"/>
    <cellStyle name="Komma 3 2 4 2 10 3 2" xfId="9029" xr:uid="{EFE4CB8F-4EC3-40AD-9B65-7E08662D23B3}"/>
    <cellStyle name="Komma 3 2 4 2 10 3 2 2" xfId="31098" xr:uid="{0CA03FD4-3075-4D04-A141-FA810BC21E70}"/>
    <cellStyle name="Komma 3 2 4 2 10 3 3" xfId="14516" xr:uid="{D0A613F3-3F18-4652-B6E0-AB3A22D64233}"/>
    <cellStyle name="Komma 3 2 4 2 10 3 3 2" xfId="36585" xr:uid="{34755BC9-CFA9-41F5-AA61-F90DDB31AF05}"/>
    <cellStyle name="Komma 3 2 4 2 10 3 3 3" xfId="42133" xr:uid="{A1DE79B6-1180-4AFF-B4B5-D6A571F7D5AE}"/>
    <cellStyle name="Komma 3 2 4 2 10 3 4" xfId="20084" xr:uid="{E7F742AA-25B2-4DE8-A2EA-7BE0FC57234B}"/>
    <cellStyle name="Komma 3 2 4 2 10 3 4 2" xfId="47580" xr:uid="{9E8510B5-A79D-4E1B-ACC2-BD11F41C90FD}"/>
    <cellStyle name="Komma 3 2 4 2 10 3 5" xfId="25591" xr:uid="{80D65812-9382-4E33-A394-9BF9C4E0B1A3}"/>
    <cellStyle name="Komma 3 2 4 2 10 4" xfId="6546" xr:uid="{43A7117B-977A-4452-B2D3-4315A2B922D3}"/>
    <cellStyle name="Komma 3 2 4 2 10 4 2" xfId="28615" xr:uid="{C5BEF7C2-D230-47B2-B595-8A1A617C542C}"/>
    <cellStyle name="Komma 3 2 4 2 10 5" xfId="11912" xr:uid="{A871CF17-3451-4898-A26C-DD685DB0640D}"/>
    <cellStyle name="Komma 3 2 4 2 10 5 2" xfId="33981" xr:uid="{A8DAB112-3770-4E1D-A41D-1091B47BCC62}"/>
    <cellStyle name="Komma 3 2 4 2 10 5 3" xfId="39529" xr:uid="{B2DB133B-B43D-4E66-ADE0-BC2E84379F98}"/>
    <cellStyle name="Komma 3 2 4 2 10 6" xfId="17480" xr:uid="{DC4370A1-7DCB-409F-8CDA-5B8BD271A0D7}"/>
    <cellStyle name="Komma 3 2 4 2 10 6 2" xfId="45097" xr:uid="{50385350-3811-49A5-A0A2-80248014EFB9}"/>
    <cellStyle name="Komma 3 2 4 2 10 7" xfId="23108" xr:uid="{419BB198-EBE7-4496-9934-F844DB5F3DAA}"/>
    <cellStyle name="Komma 3 2 4 2 11" xfId="958" xr:uid="{D0A3CA25-A497-4F77-B626-9E1EF645212E}"/>
    <cellStyle name="Komma 3 2 4 2 11 2" xfId="3562" xr:uid="{91299574-C73C-439E-A7FF-E08E38101FC0}"/>
    <cellStyle name="Komma 3 2 4 2 11 2 2" xfId="9069" xr:uid="{B07FD823-BB3D-4955-ABD8-E36F938F9690}"/>
    <cellStyle name="Komma 3 2 4 2 11 2 2 2" xfId="31138" xr:uid="{1CCAA6E6-890D-4926-AB69-C3A429A5EDB1}"/>
    <cellStyle name="Komma 3 2 4 2 11 2 3" xfId="14556" xr:uid="{4BB54E2F-A535-47E5-95BB-2D3D532F9724}"/>
    <cellStyle name="Komma 3 2 4 2 11 2 3 2" xfId="36625" xr:uid="{2E7F733F-64AC-4EFB-A54F-906F48204780}"/>
    <cellStyle name="Komma 3 2 4 2 11 2 3 3" xfId="42173" xr:uid="{DF656E16-73F6-4BAE-B797-AE6A8CD5BA4E}"/>
    <cellStyle name="Komma 3 2 4 2 11 2 4" xfId="20124" xr:uid="{1764BA49-6CC4-4467-8DF3-0B5FF923874F}"/>
    <cellStyle name="Komma 3 2 4 2 11 2 4 2" xfId="47620" xr:uid="{EF8978F4-F42A-47E9-A596-5CEAE757AAC0}"/>
    <cellStyle name="Komma 3 2 4 2 11 2 5" xfId="25631" xr:uid="{05D652A5-5E28-451C-A7AD-37D4AEE544F3}"/>
    <cellStyle name="Komma 3 2 4 2 11 3" xfId="6586" xr:uid="{54D70A65-1BAE-4C3F-864D-3285138F1407}"/>
    <cellStyle name="Komma 3 2 4 2 11 3 2" xfId="28655" xr:uid="{BF3D9B3B-0F57-458B-9264-A7497389A472}"/>
    <cellStyle name="Komma 3 2 4 2 11 4" xfId="11952" xr:uid="{59E8E648-5797-42E7-92F4-54BE4B233E36}"/>
    <cellStyle name="Komma 3 2 4 2 11 4 2" xfId="34021" xr:uid="{69749C93-F03D-44C9-BAD2-BCA76483064F}"/>
    <cellStyle name="Komma 3 2 4 2 11 4 3" xfId="39569" xr:uid="{EB4275F5-B2C9-49F5-B1DD-F23B7BA95EBA}"/>
    <cellStyle name="Komma 3 2 4 2 11 5" xfId="17520" xr:uid="{2E2AA203-B089-4929-BB1F-2B5298D3903A}"/>
    <cellStyle name="Komma 3 2 4 2 11 5 2" xfId="45137" xr:uid="{6959EB1E-6723-4288-A903-F98F2294CE67}"/>
    <cellStyle name="Komma 3 2 4 2 11 6" xfId="23148" xr:uid="{8A68F599-34B8-460E-834D-23CDA0068078}"/>
    <cellStyle name="Komma 3 2 4 2 12" xfId="1739" xr:uid="{9B1F4FF2-D0A0-493E-8320-14511A585492}"/>
    <cellStyle name="Komma 3 2 4 2 12 2" xfId="4343" xr:uid="{7ADCD88A-EAC8-4F32-B977-133DEED9ACD6}"/>
    <cellStyle name="Komma 3 2 4 2 12 2 2" xfId="9850" xr:uid="{830180EA-59C2-4D0B-AD71-553801C8BFC1}"/>
    <cellStyle name="Komma 3 2 4 2 12 2 2 2" xfId="31919" xr:uid="{CE4840EC-FC33-4473-B0BB-A070F5C832A9}"/>
    <cellStyle name="Komma 3 2 4 2 12 2 3" xfId="15337" xr:uid="{A30864EE-3DE5-43AD-8AFC-2EF98E9EA1F6}"/>
    <cellStyle name="Komma 3 2 4 2 12 2 3 2" xfId="37406" xr:uid="{49B2C0C5-A85B-418F-8F45-9C525F87419F}"/>
    <cellStyle name="Komma 3 2 4 2 12 2 3 3" xfId="42954" xr:uid="{AB92CBA6-93F5-4348-BBF9-7705A7788D65}"/>
    <cellStyle name="Komma 3 2 4 2 12 2 4" xfId="20905" xr:uid="{C15707E8-0E5D-4DDF-A38A-4520A6C6834D}"/>
    <cellStyle name="Komma 3 2 4 2 12 2 4 2" xfId="48401" xr:uid="{2854F361-B5B1-4061-9C2D-18E7EBC0E430}"/>
    <cellStyle name="Komma 3 2 4 2 12 2 5" xfId="26412" xr:uid="{B44ADA68-FC80-4A4A-BB5A-FA065F3EAC47}"/>
    <cellStyle name="Komma 3 2 4 2 12 3" xfId="7367" xr:uid="{5E61D13F-15AB-4BBC-99CB-946AF2A54285}"/>
    <cellStyle name="Komma 3 2 4 2 12 3 2" xfId="29436" xr:uid="{F00BED2A-DA3D-400C-8272-ECB3EFDAEE1B}"/>
    <cellStyle name="Komma 3 2 4 2 12 4" xfId="12733" xr:uid="{EF53B1C6-2328-4187-A8AB-B78DB62373AF}"/>
    <cellStyle name="Komma 3 2 4 2 12 4 2" xfId="34802" xr:uid="{F19E2B3D-1F41-4CB9-B30A-DFF17D3FF1F8}"/>
    <cellStyle name="Komma 3 2 4 2 12 4 3" xfId="40350" xr:uid="{80C07BCF-B57C-42A4-951B-448445D269AA}"/>
    <cellStyle name="Komma 3 2 4 2 12 5" xfId="18301" xr:uid="{3EF87D89-0575-4D10-8F50-AABDBFADBD44}"/>
    <cellStyle name="Komma 3 2 4 2 12 5 2" xfId="45918" xr:uid="{7842432A-AFA8-4083-A3D4-390954A1BCBB}"/>
    <cellStyle name="Komma 3 2 4 2 12 6" xfId="23929" xr:uid="{9C77A5B0-6682-483F-BE67-7126580612E6}"/>
    <cellStyle name="Komma 3 2 4 2 13" xfId="2480" xr:uid="{C86A88F2-E67D-4DA9-A0E4-D1F3FFCCDD05}"/>
    <cellStyle name="Komma 3 2 4 2 13 2" xfId="5084" xr:uid="{256903CE-9FE2-40DE-9B50-EAE194EE3BFC}"/>
    <cellStyle name="Komma 3 2 4 2 13 2 2" xfId="10591" xr:uid="{B5FDB95E-9707-40DA-BB3F-EA028E5C86C2}"/>
    <cellStyle name="Komma 3 2 4 2 13 2 2 2" xfId="32660" xr:uid="{657A4738-2EBE-4DA8-B9F7-CC914182CAA3}"/>
    <cellStyle name="Komma 3 2 4 2 13 2 3" xfId="16078" xr:uid="{758493A0-0203-4177-9F39-E75BA63CD360}"/>
    <cellStyle name="Komma 3 2 4 2 13 2 3 2" xfId="38147" xr:uid="{A21558E5-5EB8-4044-B69D-258CE4ED2CAF}"/>
    <cellStyle name="Komma 3 2 4 2 13 2 3 3" xfId="43695" xr:uid="{952FB55E-F3B7-493A-B968-63E601ABD387}"/>
    <cellStyle name="Komma 3 2 4 2 13 2 4" xfId="21646" xr:uid="{A01D1108-AF66-4A15-BFA3-F5D9F0E87928}"/>
    <cellStyle name="Komma 3 2 4 2 13 2 4 2" xfId="49142" xr:uid="{C868C85C-D83E-48D5-94B4-665D2C41042D}"/>
    <cellStyle name="Komma 3 2 4 2 13 2 5" xfId="27153" xr:uid="{90263F57-AB7B-4007-8F45-57C69A63906C}"/>
    <cellStyle name="Komma 3 2 4 2 13 3" xfId="8108" xr:uid="{F21751BF-ED45-4E37-B883-C3F42FC1A617}"/>
    <cellStyle name="Komma 3 2 4 2 13 3 2" xfId="30177" xr:uid="{5FD87B47-36BB-447D-ADA1-097FA8F0B786}"/>
    <cellStyle name="Komma 3 2 4 2 13 4" xfId="13474" xr:uid="{0BD303B8-24EC-4DEF-8D20-A9CCF9541FD7}"/>
    <cellStyle name="Komma 3 2 4 2 13 4 2" xfId="35543" xr:uid="{A5D1DCC5-0399-4B46-A25F-CA867732FF3B}"/>
    <cellStyle name="Komma 3 2 4 2 13 4 3" xfId="41091" xr:uid="{7C06E7DA-EFDE-43F9-95D9-0AD8E434703D}"/>
    <cellStyle name="Komma 3 2 4 2 13 5" xfId="19042" xr:uid="{D043BB3C-DAF2-4670-880E-56D1DA0D5F6B}"/>
    <cellStyle name="Komma 3 2 4 2 13 5 2" xfId="46659" xr:uid="{45CA60E4-C3F5-4C93-B5C4-987CD5878D65}"/>
    <cellStyle name="Komma 3 2 4 2 13 6" xfId="24670" xr:uid="{0E7C25F2-4636-4298-B7E1-1DFB4E00298C}"/>
    <cellStyle name="Komma 3 2 4 2 14" xfId="2540" xr:uid="{467E4586-C6F8-4F3F-A804-F984BD99CB2C}"/>
    <cellStyle name="Komma 3 2 4 2 14 2" xfId="5464" xr:uid="{CFCCDDFB-6E0D-4991-89E8-74FDA7DD2259}"/>
    <cellStyle name="Komma 3 2 4 2 14 2 2" xfId="10971" xr:uid="{16A48C6D-F1AC-4648-897A-C637367EDB2F}"/>
    <cellStyle name="Komma 3 2 4 2 14 2 2 2" xfId="33040" xr:uid="{AAB82A8C-43D3-4C46-BD97-87E8D113A945}"/>
    <cellStyle name="Komma 3 2 4 2 14 2 3" xfId="16458" xr:uid="{F365C650-A5CD-4933-B83A-857C40AC1B19}"/>
    <cellStyle name="Komma 3 2 4 2 14 2 3 2" xfId="38527" xr:uid="{09E8DF60-E071-49DC-B87B-DE848013909C}"/>
    <cellStyle name="Komma 3 2 4 2 14 2 3 3" xfId="44075" xr:uid="{5538439E-3B5E-4BE0-B4AD-81D32301B90A}"/>
    <cellStyle name="Komma 3 2 4 2 14 2 4" xfId="22026" xr:uid="{6A485920-E07C-4859-B99E-536E946C9082}"/>
    <cellStyle name="Komma 3 2 4 2 14 2 4 2" xfId="49522" xr:uid="{03C28335-29D9-44EE-BAD4-7D9069900EEC}"/>
    <cellStyle name="Komma 3 2 4 2 14 2 5" xfId="27533" xr:uid="{9E1D5BF2-BEA6-473F-8E34-72981BE29323}"/>
    <cellStyle name="Komma 3 2 4 2 14 3" xfId="8148" xr:uid="{30BE13B5-43E2-432A-A0C9-96C61EFC9B5F}"/>
    <cellStyle name="Komma 3 2 4 2 14 3 2" xfId="30217" xr:uid="{23244F12-CFCE-4F78-BAD6-F8E4F33711D3}"/>
    <cellStyle name="Komma 3 2 4 2 14 4" xfId="13534" xr:uid="{B961D921-86A7-48DE-AAC3-1A80A08CB9D6}"/>
    <cellStyle name="Komma 3 2 4 2 14 4 2" xfId="35603" xr:uid="{4012C0FE-079C-4D01-AFC4-C01A44CF9EFF}"/>
    <cellStyle name="Komma 3 2 4 2 14 4 3" xfId="41151" xr:uid="{19402F26-0A48-4D90-9806-B6CBDF673FCF}"/>
    <cellStyle name="Komma 3 2 4 2 14 5" xfId="19102" xr:uid="{52C61C03-FA0B-4795-A554-7CE0B72EB1A2}"/>
    <cellStyle name="Komma 3 2 4 2 14 5 2" xfId="46699" xr:uid="{B91F0C32-DCED-43A2-B711-5024944947A8}"/>
    <cellStyle name="Komma 3 2 4 2 14 6" xfId="24710" xr:uid="{B1A96449-9B8A-4F6C-9D60-CDACCC15FE1C}"/>
    <cellStyle name="Komma 3 2 4 2 15" xfId="2600" xr:uid="{D675174A-FDB4-4CC9-BB90-048DD335876F}"/>
    <cellStyle name="Komma 3 2 4 2 15 2" xfId="5524" xr:uid="{89EF937D-5837-4B77-B8FE-4CDFA3EA6956}"/>
    <cellStyle name="Komma 3 2 4 2 15 2 2" xfId="11031" xr:uid="{5D462B1E-17DD-44D6-9959-D2E58A66AA13}"/>
    <cellStyle name="Komma 3 2 4 2 15 2 2 2" xfId="33100" xr:uid="{133A5D26-8AA0-44BD-B72D-F94EE862DF9A}"/>
    <cellStyle name="Komma 3 2 4 2 15 2 3" xfId="16518" xr:uid="{08FAF675-F441-46D9-8B92-74EE3FE973CA}"/>
    <cellStyle name="Komma 3 2 4 2 15 2 3 2" xfId="38587" xr:uid="{957B4304-60B0-443A-AEB7-FE8A30FCBC0D}"/>
    <cellStyle name="Komma 3 2 4 2 15 2 3 3" xfId="44135" xr:uid="{F0555592-10B9-4CF5-AF5F-E8918BF55544}"/>
    <cellStyle name="Komma 3 2 4 2 15 2 4" xfId="22086" xr:uid="{4996BB62-4928-4339-A1B3-2C681AA8D56D}"/>
    <cellStyle name="Komma 3 2 4 2 15 2 4 2" xfId="49582" xr:uid="{2FC372A8-AC98-4A9F-A40F-7C3AE4F0D81B}"/>
    <cellStyle name="Komma 3 2 4 2 15 2 5" xfId="27593" xr:uid="{076139E7-C841-4457-A061-CD4F40CE10A9}"/>
    <cellStyle name="Komma 3 2 4 2 15 3" xfId="8208" xr:uid="{672DB2D6-9824-42FB-94F6-1D2AE556B97E}"/>
    <cellStyle name="Komma 3 2 4 2 15 3 2" xfId="30277" xr:uid="{79F746DA-3008-490A-AFD8-A0B8F095BB0A}"/>
    <cellStyle name="Komma 3 2 4 2 15 4" xfId="13594" xr:uid="{B90373E6-BCD0-4075-8E61-4B044CA7CDBB}"/>
    <cellStyle name="Komma 3 2 4 2 15 4 2" xfId="35663" xr:uid="{15EFF6C6-9EAC-4265-BF88-37DB16FEE4D6}"/>
    <cellStyle name="Komma 3 2 4 2 15 4 3" xfId="41211" xr:uid="{2BCCE4B9-43C3-4876-A000-936DE8E7AB52}"/>
    <cellStyle name="Komma 3 2 4 2 15 5" xfId="19162" xr:uid="{FB4F5901-86EA-4014-AD6A-A2C794BEB911}"/>
    <cellStyle name="Komma 3 2 4 2 15 5 2" xfId="46759" xr:uid="{9DBC9D57-C5FA-4059-BAD6-93A8A1A344D6}"/>
    <cellStyle name="Komma 3 2 4 2 15 6" xfId="24770" xr:uid="{32193BFB-D54F-4699-9F62-4BC6064D2C2D}"/>
    <cellStyle name="Komma 3 2 4 2 16" xfId="2640" xr:uid="{5E06E573-E429-4F56-9825-D9D6CE69C8D4}"/>
    <cellStyle name="Komma 3 2 4 2 16 2" xfId="5564" xr:uid="{2C2D5E26-A9DF-4FE2-A4C0-5C7A724433CE}"/>
    <cellStyle name="Komma 3 2 4 2 16 2 2" xfId="11071" xr:uid="{67F52C9B-7C05-476E-8D22-FC34585EE17E}"/>
    <cellStyle name="Komma 3 2 4 2 16 2 2 2" xfId="33140" xr:uid="{43759FAF-4940-4EE6-B1C9-CF26BD270A7D}"/>
    <cellStyle name="Komma 3 2 4 2 16 2 3" xfId="16558" xr:uid="{D99F0CE1-5EBD-4BDB-8385-8477E411DC71}"/>
    <cellStyle name="Komma 3 2 4 2 16 2 3 2" xfId="38627" xr:uid="{E4B98F94-337C-41D8-8F5D-6FE78948A8E5}"/>
    <cellStyle name="Komma 3 2 4 2 16 2 3 3" xfId="44175" xr:uid="{96F117EA-7178-450D-9860-85E0067C987C}"/>
    <cellStyle name="Komma 3 2 4 2 16 2 4" xfId="22126" xr:uid="{13A567A3-B383-4FF1-A4D3-B96D963C30F6}"/>
    <cellStyle name="Komma 3 2 4 2 16 2 4 2" xfId="49622" xr:uid="{E93CB279-6DA2-462B-84E2-06ABFEFF37F1}"/>
    <cellStyle name="Komma 3 2 4 2 16 2 5" xfId="27633" xr:uid="{0A2E0EFA-0D45-4866-9FD2-C695703EA76B}"/>
    <cellStyle name="Komma 3 2 4 2 16 3" xfId="8248" xr:uid="{BCC2CF77-68B3-47C0-9268-3245D03D5B71}"/>
    <cellStyle name="Komma 3 2 4 2 16 3 2" xfId="30317" xr:uid="{3A23AAD9-8201-444A-8732-73DDE2B8F452}"/>
    <cellStyle name="Komma 3 2 4 2 16 4" xfId="13634" xr:uid="{0A59ACE6-C108-467B-9357-040A7F1EE4BA}"/>
    <cellStyle name="Komma 3 2 4 2 16 4 2" xfId="35703" xr:uid="{ADF3D6E8-15D7-478D-AC76-53DB6E097027}"/>
    <cellStyle name="Komma 3 2 4 2 16 4 3" xfId="41251" xr:uid="{86A92B3E-CA1D-47C8-AC06-49E1C0226FB1}"/>
    <cellStyle name="Komma 3 2 4 2 16 5" xfId="19202" xr:uid="{C7B37142-A020-4EE1-A459-FED93D639B64}"/>
    <cellStyle name="Komma 3 2 4 2 16 5 2" xfId="46799" xr:uid="{745D29E6-3896-43CB-A6BF-15FB908B48AC}"/>
    <cellStyle name="Komma 3 2 4 2 16 6" xfId="24810" xr:uid="{FF965754-AD22-4530-9454-D11E81AFEAE1}"/>
    <cellStyle name="Komma 3 2 4 2 17" xfId="2680" xr:uid="{5A86351A-B8F1-4D77-B33E-297A4066759D}"/>
    <cellStyle name="Komma 3 2 4 2 17 2" xfId="8288" xr:uid="{22D496E2-5079-4016-9485-528C31C948DB}"/>
    <cellStyle name="Komma 3 2 4 2 17 2 2" xfId="30357" xr:uid="{C81963BB-3A49-4DC6-9DFF-6EBC90FAEE1F}"/>
    <cellStyle name="Komma 3 2 4 2 17 3" xfId="13674" xr:uid="{C547DB13-E196-439F-8AED-79A35781F49F}"/>
    <cellStyle name="Komma 3 2 4 2 17 3 2" xfId="35743" xr:uid="{68AAC1FA-A743-4E3F-A850-AA62E5275A9E}"/>
    <cellStyle name="Komma 3 2 4 2 17 3 3" xfId="41291" xr:uid="{75CBD4AF-8F1C-4222-8DF1-E9E5AE1EB221}"/>
    <cellStyle name="Komma 3 2 4 2 17 4" xfId="19242" xr:uid="{F55C614E-0F2A-48D0-8AE8-6432C189560B}"/>
    <cellStyle name="Komma 3 2 4 2 17 4 2" xfId="46839" xr:uid="{1B54CD7F-641E-4D27-A70D-0AC402ECC8DE}"/>
    <cellStyle name="Komma 3 2 4 2 17 5" xfId="24850" xr:uid="{DDA28E19-0768-4CAF-B06D-71A62101439B}"/>
    <cellStyle name="Komma 3 2 4 2 18" xfId="5124" xr:uid="{030A01C0-67F2-4D34-B187-803D7F1386C8}"/>
    <cellStyle name="Komma 3 2 4 2 18 2" xfId="10631" xr:uid="{68937234-1139-4A32-A510-9975D2C45189}"/>
    <cellStyle name="Komma 3 2 4 2 18 2 2" xfId="32700" xr:uid="{070BF292-FB2A-43B0-85C5-F6BB22F837F7}"/>
    <cellStyle name="Komma 3 2 4 2 18 3" xfId="16118" xr:uid="{6EE82BF4-FA53-4D6F-A072-2BF721D2C805}"/>
    <cellStyle name="Komma 3 2 4 2 18 3 2" xfId="38187" xr:uid="{5BEAFC37-D985-48ED-9C24-7FC569EDAACD}"/>
    <cellStyle name="Komma 3 2 4 2 18 3 3" xfId="43735" xr:uid="{24BC2C18-A72D-42AC-809C-E1C443BFDC7B}"/>
    <cellStyle name="Komma 3 2 4 2 18 4" xfId="21686" xr:uid="{130C978B-064F-40C0-9592-F4ACBE0E1987}"/>
    <cellStyle name="Komma 3 2 4 2 18 4 2" xfId="49182" xr:uid="{520C1051-E887-449F-985C-BE642EC06BDB}"/>
    <cellStyle name="Komma 3 2 4 2 18 5" xfId="27193" xr:uid="{D7DCA8CD-504A-4103-BEEC-C3D4382C7079}"/>
    <cellStyle name="Komma 3 2 4 2 19" xfId="5624" xr:uid="{EE6291C4-0E23-4ECA-9E2B-E396BFD82DB5}"/>
    <cellStyle name="Komma 3 2 4 2 19 2" xfId="11131" xr:uid="{DF854409-20BC-4255-A707-3B00DA6D8F6E}"/>
    <cellStyle name="Komma 3 2 4 2 19 2 2" xfId="33200" xr:uid="{B1DF6DB8-4A03-4E6F-A415-7D0142E61939}"/>
    <cellStyle name="Komma 3 2 4 2 19 3" xfId="22186" xr:uid="{AB972233-BDCC-40D0-80B3-6C3F9983CA00}"/>
    <cellStyle name="Komma 3 2 4 2 19 3 2" xfId="49682" xr:uid="{D9CA0179-7EDD-4085-B1B2-E360046F6BB2}"/>
    <cellStyle name="Komma 3 2 4 2 19 4" xfId="27693" xr:uid="{D375510B-A227-46D8-A850-5528327C9A1D}"/>
    <cellStyle name="Komma 3 2 4 2 2" xfId="129" xr:uid="{DF8CB38F-24DF-49C9-A698-788B8C4911DB}"/>
    <cellStyle name="Komma 3 2 4 2 2 10" xfId="22324" xr:uid="{3826461C-03C5-4E05-8E1B-8B4DA3432A57}"/>
    <cellStyle name="Komma 3 2 4 2 2 2" xfId="555" xr:uid="{7373FFBA-8B8F-4A1B-B477-6814AF71F3FA}"/>
    <cellStyle name="Komma 3 2 4 2 2 2 2" xfId="1356" xr:uid="{B667B44D-61A5-4105-8D00-9B8A18747216}"/>
    <cellStyle name="Komma 3 2 4 2 2 2 2 2" xfId="3960" xr:uid="{5486C952-79A7-4A87-B6A2-763BC15D0024}"/>
    <cellStyle name="Komma 3 2 4 2 2 2 2 2 2" xfId="9467" xr:uid="{D83FC702-B8EC-4CB3-B6F8-88E4C2BFF07B}"/>
    <cellStyle name="Komma 3 2 4 2 2 2 2 2 2 2" xfId="31536" xr:uid="{ABBE1049-81BC-4774-84A6-69D2A15EB99F}"/>
    <cellStyle name="Komma 3 2 4 2 2 2 2 2 3" xfId="14954" xr:uid="{C1EDDC24-1C2E-4CE8-95EF-587EE93421DF}"/>
    <cellStyle name="Komma 3 2 4 2 2 2 2 2 3 2" xfId="37023" xr:uid="{D72596AE-57FC-40AD-BB18-BE5EEADBEB15}"/>
    <cellStyle name="Komma 3 2 4 2 2 2 2 2 3 3" xfId="42571" xr:uid="{DF46E314-F786-4EDE-AEB8-6C41B1C166BF}"/>
    <cellStyle name="Komma 3 2 4 2 2 2 2 2 4" xfId="20522" xr:uid="{30AD9B7E-2966-43F7-83F6-0CE6A41B6FEE}"/>
    <cellStyle name="Komma 3 2 4 2 2 2 2 2 4 2" xfId="48018" xr:uid="{B3C9E1E0-8583-4DE6-A20E-44425AF02BCE}"/>
    <cellStyle name="Komma 3 2 4 2 2 2 2 2 5" xfId="26029" xr:uid="{3DC6CBB2-A132-420C-9A0E-7423007213E4}"/>
    <cellStyle name="Komma 3 2 4 2 2 2 2 3" xfId="6984" xr:uid="{BEC77671-F828-4923-AD49-B4DCE4C86CD2}"/>
    <cellStyle name="Komma 3 2 4 2 2 2 2 3 2" xfId="29053" xr:uid="{C01E82E0-C1CF-4217-B25C-2826847E44D9}"/>
    <cellStyle name="Komma 3 2 4 2 2 2 2 4" xfId="12350" xr:uid="{8D6F3522-ECE1-4ECE-BEF9-44051DF3BFB1}"/>
    <cellStyle name="Komma 3 2 4 2 2 2 2 4 2" xfId="34419" xr:uid="{D800FCC7-3556-4F01-9CA8-55FF7C7C7906}"/>
    <cellStyle name="Komma 3 2 4 2 2 2 2 4 3" xfId="39967" xr:uid="{F1AE5014-797D-47E9-B949-578F43C157DB}"/>
    <cellStyle name="Komma 3 2 4 2 2 2 2 5" xfId="17918" xr:uid="{56B25DF8-43E9-4411-B539-76A02723016A}"/>
    <cellStyle name="Komma 3 2 4 2 2 2 2 5 2" xfId="45535" xr:uid="{5E7DAF10-CCCA-4A8D-B74F-DDAE564DC8D9}"/>
    <cellStyle name="Komma 3 2 4 2 2 2 2 6" xfId="23546" xr:uid="{EB25319C-A2DD-4206-A8D0-F508F7CF59BF}"/>
    <cellStyle name="Komma 3 2 4 2 2 2 3" xfId="2137" xr:uid="{19D903AE-0382-4EDB-A46D-29DEAECC222D}"/>
    <cellStyle name="Komma 3 2 4 2 2 2 3 2" xfId="4741" xr:uid="{B89E13BE-6558-41F3-817B-A6603EBC9A88}"/>
    <cellStyle name="Komma 3 2 4 2 2 2 3 2 2" xfId="10248" xr:uid="{DEBA55CE-6C88-43C3-A201-E9BD710CBAFE}"/>
    <cellStyle name="Komma 3 2 4 2 2 2 3 2 2 2" xfId="32317" xr:uid="{B180CD14-D941-41FD-A87D-5736C223ED4A}"/>
    <cellStyle name="Komma 3 2 4 2 2 2 3 2 3" xfId="15735" xr:uid="{AC27C30D-1889-42B4-A217-417E16E7DDD1}"/>
    <cellStyle name="Komma 3 2 4 2 2 2 3 2 3 2" xfId="37804" xr:uid="{F6B408F5-7AA6-49B0-93D0-BE6B96C52261}"/>
    <cellStyle name="Komma 3 2 4 2 2 2 3 2 3 3" xfId="43352" xr:uid="{F888BAFD-8BC5-489A-B2BD-30EB99F3BC23}"/>
    <cellStyle name="Komma 3 2 4 2 2 2 3 2 4" xfId="21303" xr:uid="{9D69720B-0EAE-4583-B15F-42D81B0FFCBA}"/>
    <cellStyle name="Komma 3 2 4 2 2 2 3 2 4 2" xfId="48799" xr:uid="{584AE385-F5AC-4EB6-BA55-CE52286987D4}"/>
    <cellStyle name="Komma 3 2 4 2 2 2 3 2 5" xfId="26810" xr:uid="{68B1FAEA-E65E-4AC4-AF8F-08FB102FF095}"/>
    <cellStyle name="Komma 3 2 4 2 2 2 3 3" xfId="7765" xr:uid="{80E5658F-8428-4217-B3B1-6A3687A057E5}"/>
    <cellStyle name="Komma 3 2 4 2 2 2 3 3 2" xfId="29834" xr:uid="{BDF035A2-61A9-4B6B-B5B0-663A2BB635EC}"/>
    <cellStyle name="Komma 3 2 4 2 2 2 3 4" xfId="13131" xr:uid="{9F392BDC-7400-42E9-B9D8-FF5625D357E1}"/>
    <cellStyle name="Komma 3 2 4 2 2 2 3 4 2" xfId="35200" xr:uid="{B0EDBB27-2E3F-4CFB-A58B-FD27726A0D6B}"/>
    <cellStyle name="Komma 3 2 4 2 2 2 3 4 3" xfId="40748" xr:uid="{CE832B9E-7518-4D19-BF3A-64A36D683DE3}"/>
    <cellStyle name="Komma 3 2 4 2 2 2 3 5" xfId="18699" xr:uid="{3B048680-4E33-4754-BA40-DE842390DCDB}"/>
    <cellStyle name="Komma 3 2 4 2 2 2 3 5 2" xfId="46316" xr:uid="{F057A26C-063D-435D-8ECF-F5EB5B2B5BCA}"/>
    <cellStyle name="Komma 3 2 4 2 2 2 3 6" xfId="24327" xr:uid="{D66AADA0-5B74-49C9-A5EF-C780FBF2F1A0}"/>
    <cellStyle name="Komma 3 2 4 2 2 2 4" xfId="3159" xr:uid="{C48708F6-FC61-480B-84B2-9149C437C2E4}"/>
    <cellStyle name="Komma 3 2 4 2 2 2 4 2" xfId="8686" xr:uid="{13E6725E-7B94-4ACD-B019-C3BA9565067C}"/>
    <cellStyle name="Komma 3 2 4 2 2 2 4 2 2" xfId="30755" xr:uid="{02D72347-2506-4ACE-B097-19F52B1BA245}"/>
    <cellStyle name="Komma 3 2 4 2 2 2 4 3" xfId="14153" xr:uid="{AB7AEE91-62A3-4E4B-A179-602D5DF2D7D1}"/>
    <cellStyle name="Komma 3 2 4 2 2 2 4 3 2" xfId="36222" xr:uid="{9B07B120-E7FA-4980-BDC9-2E1F734DD722}"/>
    <cellStyle name="Komma 3 2 4 2 2 2 4 3 3" xfId="41770" xr:uid="{8CD86FA6-7477-4260-AD7E-68B369B4ABD3}"/>
    <cellStyle name="Komma 3 2 4 2 2 2 4 4" xfId="19721" xr:uid="{8B378AE8-47F9-47CA-A178-AD756F21B185}"/>
    <cellStyle name="Komma 3 2 4 2 2 2 4 4 2" xfId="47237" xr:uid="{4296EC1D-4079-4423-BE68-1A9DACDFC561}"/>
    <cellStyle name="Komma 3 2 4 2 2 2 4 5" xfId="25248" xr:uid="{E34EFCA1-E1AF-4B2D-86EE-BE2B7B8B89A8}"/>
    <cellStyle name="Komma 3 2 4 2 2 2 5" xfId="6183" xr:uid="{BD1FAF63-86A5-40EF-9496-739024E8C457}"/>
    <cellStyle name="Komma 3 2 4 2 2 2 5 2" xfId="28252" xr:uid="{CF117B0E-9AE1-44E7-BFB3-BA38DD0B87CF}"/>
    <cellStyle name="Komma 3 2 4 2 2 2 6" xfId="11569" xr:uid="{1EB2A4EE-8C62-4920-8FAC-8308D844EB1F}"/>
    <cellStyle name="Komma 3 2 4 2 2 2 6 2" xfId="33638" xr:uid="{219F09EA-C320-4B2C-8D4B-56C863929AB1}"/>
    <cellStyle name="Komma 3 2 4 2 2 2 6 3" xfId="39186" xr:uid="{A2C2DD25-011E-4B2C-A771-36C6B37A3E2A}"/>
    <cellStyle name="Komma 3 2 4 2 2 2 7" xfId="17117" xr:uid="{4D82BB95-E7D6-4E79-9547-F17D5DA0EA99}"/>
    <cellStyle name="Komma 3 2 4 2 2 2 7 2" xfId="44734" xr:uid="{2301D171-D2FA-46C7-B44A-EC09C7F16A6B}"/>
    <cellStyle name="Komma 3 2 4 2 2 2 8" xfId="22745" xr:uid="{6A3FB5E5-6A90-42E9-A656-967A446A5078}"/>
    <cellStyle name="Komma 3 2 4 2 2 3" xfId="1002" xr:uid="{F0B848EA-1E77-4EAC-930A-22AA3A52183A}"/>
    <cellStyle name="Komma 3 2 4 2 2 3 2" xfId="3606" xr:uid="{0F6188B2-F4C9-4F58-B224-2228059D30FA}"/>
    <cellStyle name="Komma 3 2 4 2 2 3 2 2" xfId="9113" xr:uid="{2AEE9FD6-D47F-4721-A8F4-8B39C197F94F}"/>
    <cellStyle name="Komma 3 2 4 2 2 3 2 2 2" xfId="31182" xr:uid="{1C944E84-6D2B-4B3B-B598-28D640EC518F}"/>
    <cellStyle name="Komma 3 2 4 2 2 3 2 3" xfId="14600" xr:uid="{B162E33C-A2F2-4FB5-8B6D-6819A6D18306}"/>
    <cellStyle name="Komma 3 2 4 2 2 3 2 3 2" xfId="36669" xr:uid="{681DABFC-D718-4ADC-8D5C-0343756DC83A}"/>
    <cellStyle name="Komma 3 2 4 2 2 3 2 3 3" xfId="42217" xr:uid="{66D8E42D-9288-4CF3-A67C-351A1C3A6A8E}"/>
    <cellStyle name="Komma 3 2 4 2 2 3 2 4" xfId="20168" xr:uid="{45108751-7EF3-4E2F-8FD3-661AFF029FCD}"/>
    <cellStyle name="Komma 3 2 4 2 2 3 2 4 2" xfId="47664" xr:uid="{E547D906-2CCE-4972-BCD6-61C48D05C0EE}"/>
    <cellStyle name="Komma 3 2 4 2 2 3 2 5" xfId="25675" xr:uid="{7890CD71-1C97-45B8-9A4F-D4384C213C2D}"/>
    <cellStyle name="Komma 3 2 4 2 2 3 3" xfId="6630" xr:uid="{1C4CEC9B-9343-46A9-8791-B94EFDC9CA5B}"/>
    <cellStyle name="Komma 3 2 4 2 2 3 3 2" xfId="28699" xr:uid="{A42853AC-0469-4771-9A5C-BE19182A9E9D}"/>
    <cellStyle name="Komma 3 2 4 2 2 3 4" xfId="11996" xr:uid="{0C940EA0-FF32-4DF3-A817-8756A09598D3}"/>
    <cellStyle name="Komma 3 2 4 2 2 3 4 2" xfId="34065" xr:uid="{7EB4399D-456C-49A2-A0D9-6F09C5B4FEE6}"/>
    <cellStyle name="Komma 3 2 4 2 2 3 4 3" xfId="39613" xr:uid="{1E4A43C1-5804-4977-B5BB-556348D759D4}"/>
    <cellStyle name="Komma 3 2 4 2 2 3 5" xfId="17564" xr:uid="{F770B07E-7A81-408E-881A-44926F70270C}"/>
    <cellStyle name="Komma 3 2 4 2 2 3 5 2" xfId="45181" xr:uid="{0FE68F94-6E06-4F12-9452-ED545273C7B6}"/>
    <cellStyle name="Komma 3 2 4 2 2 3 6" xfId="23192" xr:uid="{DA2B5780-87E4-4439-8B95-68383E5A73F7}"/>
    <cellStyle name="Komma 3 2 4 2 2 4" xfId="1783" xr:uid="{DF4B8A83-6F97-4BA5-8BDC-E5F5C60259A3}"/>
    <cellStyle name="Komma 3 2 4 2 2 4 2" xfId="4387" xr:uid="{90071460-DCAA-440F-9FD1-E9FE7C556E7B}"/>
    <cellStyle name="Komma 3 2 4 2 2 4 2 2" xfId="9894" xr:uid="{7DED855B-723C-46BF-BC68-32708F870B67}"/>
    <cellStyle name="Komma 3 2 4 2 2 4 2 2 2" xfId="31963" xr:uid="{9576DFB0-5F7B-4982-9569-87C710BB4678}"/>
    <cellStyle name="Komma 3 2 4 2 2 4 2 3" xfId="15381" xr:uid="{3B643982-35FE-4729-8C67-C1E33DDEA187}"/>
    <cellStyle name="Komma 3 2 4 2 2 4 2 3 2" xfId="37450" xr:uid="{77FD8235-1579-4B49-85CA-2DA64D87BBD8}"/>
    <cellStyle name="Komma 3 2 4 2 2 4 2 3 3" xfId="42998" xr:uid="{D9B81DD7-4AFC-4576-92E4-D34863F5B519}"/>
    <cellStyle name="Komma 3 2 4 2 2 4 2 4" xfId="20949" xr:uid="{7FF463B4-1C8A-442E-BCD3-0F452C02F1CE}"/>
    <cellStyle name="Komma 3 2 4 2 2 4 2 4 2" xfId="48445" xr:uid="{A24855DE-B779-4194-AF0D-11A1ECE8A8F5}"/>
    <cellStyle name="Komma 3 2 4 2 2 4 2 5" xfId="26456" xr:uid="{B3BC3858-C370-4099-AE34-AF3B5F826FEC}"/>
    <cellStyle name="Komma 3 2 4 2 2 4 3" xfId="7411" xr:uid="{80BAB7D4-2F71-416A-A01D-7DF8443C1022}"/>
    <cellStyle name="Komma 3 2 4 2 2 4 3 2" xfId="29480" xr:uid="{598C593D-7475-45E0-A006-DAB5608F6493}"/>
    <cellStyle name="Komma 3 2 4 2 2 4 4" xfId="12777" xr:uid="{F4EE0E81-DD77-4EC0-A58C-F11CDA5280C1}"/>
    <cellStyle name="Komma 3 2 4 2 2 4 4 2" xfId="34846" xr:uid="{F33ED19E-09F7-4A45-8D92-52628E44D5B2}"/>
    <cellStyle name="Komma 3 2 4 2 2 4 4 3" xfId="40394" xr:uid="{50A67228-B874-4C2C-BE84-81883B66509E}"/>
    <cellStyle name="Komma 3 2 4 2 2 4 5" xfId="18345" xr:uid="{5C9D3046-C086-4814-AAAD-AD074E87C56D}"/>
    <cellStyle name="Komma 3 2 4 2 2 4 5 2" xfId="45962" xr:uid="{DC9886ED-0855-460F-9F48-0E50145529A8}"/>
    <cellStyle name="Komma 3 2 4 2 2 4 6" xfId="23973" xr:uid="{E41FE772-FC7C-4E28-BD0F-6C064C4D2FE5}"/>
    <cellStyle name="Komma 3 2 4 2 2 5" xfId="2738" xr:uid="{D121EAF3-A3D9-4EE6-A37C-F22C3E0B8247}"/>
    <cellStyle name="Komma 3 2 4 2 2 5 2" xfId="8332" xr:uid="{1A48E9EF-0A0B-433F-AB57-0EABF6C73328}"/>
    <cellStyle name="Komma 3 2 4 2 2 5 2 2" xfId="30401" xr:uid="{FEE90658-AB9C-42EC-A47B-067CF5DCD491}"/>
    <cellStyle name="Komma 3 2 4 2 2 5 3" xfId="13732" xr:uid="{D7B234DD-41F4-41D0-80F8-CE028F1FDD32}"/>
    <cellStyle name="Komma 3 2 4 2 2 5 3 2" xfId="35801" xr:uid="{0336E818-865C-4EDB-B938-58FF1C7B093A}"/>
    <cellStyle name="Komma 3 2 4 2 2 5 3 3" xfId="41349" xr:uid="{CA5C77FA-E051-44D5-8514-5D78EF678513}"/>
    <cellStyle name="Komma 3 2 4 2 2 5 4" xfId="19300" xr:uid="{4F6874DC-BB1C-40A0-920B-1CEB2FCA1BFA}"/>
    <cellStyle name="Komma 3 2 4 2 2 5 4 2" xfId="46883" xr:uid="{0A546CA3-B599-4978-812D-A77BA9BA7AD6}"/>
    <cellStyle name="Komma 3 2 4 2 2 5 5" xfId="24894" xr:uid="{B3D5B4F5-6F3A-41E9-B60D-759303395C3F}"/>
    <cellStyle name="Komma 3 2 4 2 2 6" xfId="5168" xr:uid="{9FAD34FD-7E1A-4BEB-BA6D-4AE77AC3DB46}"/>
    <cellStyle name="Komma 3 2 4 2 2 6 2" xfId="10675" xr:uid="{D0E93877-DF39-431F-A37C-7E7FA22C643B}"/>
    <cellStyle name="Komma 3 2 4 2 2 6 2 2" xfId="32744" xr:uid="{0177FBC9-FF39-432A-824F-59C79145B822}"/>
    <cellStyle name="Komma 3 2 4 2 2 6 3" xfId="16162" xr:uid="{0A4DEC99-62F9-49AF-B4B4-472326B8504E}"/>
    <cellStyle name="Komma 3 2 4 2 2 6 3 2" xfId="38231" xr:uid="{2DFE6457-182D-446E-B370-14F9FF9F4DEA}"/>
    <cellStyle name="Komma 3 2 4 2 2 6 3 3" xfId="43779" xr:uid="{726DB709-7419-4E4D-9D5E-DC9985C33AB0}"/>
    <cellStyle name="Komma 3 2 4 2 2 6 4" xfId="21730" xr:uid="{2DA4F744-DDA7-4EFA-AB71-41541E812A07}"/>
    <cellStyle name="Komma 3 2 4 2 2 6 4 2" xfId="49226" xr:uid="{BB005F37-9BA4-41F3-98FF-11108A6609AC}"/>
    <cellStyle name="Komma 3 2 4 2 2 6 5" xfId="27237" xr:uid="{73B31092-1AEE-4104-AA14-178790B4E412}"/>
    <cellStyle name="Komma 3 2 4 2 2 7" xfId="5762" xr:uid="{3987371D-E0B9-4170-9C6E-F875272064EA}"/>
    <cellStyle name="Komma 3 2 4 2 2 7 2" xfId="27831" xr:uid="{C206EA5D-A02B-4D8C-A7FD-86E767B17B49}"/>
    <cellStyle name="Komma 3 2 4 2 2 8" xfId="11215" xr:uid="{8D560A35-D106-488C-8915-A38D056713E8}"/>
    <cellStyle name="Komma 3 2 4 2 2 8 2" xfId="33284" xr:uid="{E43F3A74-BF6D-4D51-A635-858FD5BCA74D}"/>
    <cellStyle name="Komma 3 2 4 2 2 8 3" xfId="38832" xr:uid="{E135D920-B283-4FFB-B078-C0AD314715B8}"/>
    <cellStyle name="Komma 3 2 4 2 2 9" xfId="16696" xr:uid="{C84A0FF5-CDFA-4808-B826-190C2D051D7F}"/>
    <cellStyle name="Komma 3 2 4 2 2 9 2" xfId="44313" xr:uid="{8D4AA627-9F2A-4B1C-A663-6B34A0CB8AD5}"/>
    <cellStyle name="Komma 3 2 4 2 20" xfId="5704" xr:uid="{BD8B1884-ACD6-40E3-B0F0-456FA581D5DD}"/>
    <cellStyle name="Komma 3 2 4 2 20 2" xfId="27773" xr:uid="{6DF8B77A-6508-4BFA-98EE-9548F31F1D1C}"/>
    <cellStyle name="Komma 3 2 4 2 21" xfId="11171" xr:uid="{2BAA8612-7DD2-4C7D-80EC-2C579041C07A}"/>
    <cellStyle name="Komma 3 2 4 2 21 2" xfId="33240" xr:uid="{3AC4F039-91F5-42C7-8D27-E1DA49DE3EC8}"/>
    <cellStyle name="Komma 3 2 4 2 21 3" xfId="38788" xr:uid="{0A601C92-EE05-4D19-9048-CE0688701FC0}"/>
    <cellStyle name="Komma 3 2 4 2 22" xfId="16638" xr:uid="{DCAB9E69-CC42-48DF-93C9-B41CAAFB541B}"/>
    <cellStyle name="Komma 3 2 4 2 22 2" xfId="44255" xr:uid="{3B051EF3-C154-4801-A9BA-9C6D4F5B3AD8}"/>
    <cellStyle name="Komma 3 2 4 2 23" xfId="22266" xr:uid="{B1E37A92-E7AC-421D-A755-93B2FFFCD1CE}"/>
    <cellStyle name="Komma 3 2 4 2 3" xfId="174" xr:uid="{5FED2B28-FAF5-4E4D-9754-888039EF5D06}"/>
    <cellStyle name="Komma 3 2 4 2 3 10" xfId="22366" xr:uid="{75D190C7-52F1-42E8-AE99-B788AB438DE6}"/>
    <cellStyle name="Komma 3 2 4 2 3 2" xfId="597" xr:uid="{E13360D7-88ED-4A56-8650-20FD2D3D08E5}"/>
    <cellStyle name="Komma 3 2 4 2 3 2 2" xfId="1398" xr:uid="{7B9AE515-A545-4B90-8F0D-0817D7CFD488}"/>
    <cellStyle name="Komma 3 2 4 2 3 2 2 2" xfId="4002" xr:uid="{79725391-2BE6-4FE1-B2E2-FFFA3FBA58A7}"/>
    <cellStyle name="Komma 3 2 4 2 3 2 2 2 2" xfId="9509" xr:uid="{B2CE5D50-1DC4-4353-AA4F-25014319BBC0}"/>
    <cellStyle name="Komma 3 2 4 2 3 2 2 2 2 2" xfId="31578" xr:uid="{42CF9CF1-7CA1-4835-8A2A-2085628FDAE9}"/>
    <cellStyle name="Komma 3 2 4 2 3 2 2 2 3" xfId="14996" xr:uid="{A220CEC1-F5C1-456D-84B5-EBA3C1ED6FD2}"/>
    <cellStyle name="Komma 3 2 4 2 3 2 2 2 3 2" xfId="37065" xr:uid="{BC1A0175-7FC4-4740-831B-524387DA437F}"/>
    <cellStyle name="Komma 3 2 4 2 3 2 2 2 3 3" xfId="42613" xr:uid="{52DD7D40-4786-4E7C-A86E-B29C3E8E4E2F}"/>
    <cellStyle name="Komma 3 2 4 2 3 2 2 2 4" xfId="20564" xr:uid="{7AF98D5B-CD4A-4098-B837-8FE70FADD6AD}"/>
    <cellStyle name="Komma 3 2 4 2 3 2 2 2 4 2" xfId="48060" xr:uid="{895DCC66-59B4-4DE0-A1CF-2693B3073D6B}"/>
    <cellStyle name="Komma 3 2 4 2 3 2 2 2 5" xfId="26071" xr:uid="{B106C6EB-00BF-4397-A792-64E38ACB40D9}"/>
    <cellStyle name="Komma 3 2 4 2 3 2 2 3" xfId="7026" xr:uid="{C9E7E2DE-D51C-47EA-B07E-D784506ACBBF}"/>
    <cellStyle name="Komma 3 2 4 2 3 2 2 3 2" xfId="29095" xr:uid="{994BA70B-B9A2-45B5-9C92-FE03988D7C22}"/>
    <cellStyle name="Komma 3 2 4 2 3 2 2 4" xfId="12392" xr:uid="{91C5D9B8-B352-466E-9AAC-A459D95A6BB3}"/>
    <cellStyle name="Komma 3 2 4 2 3 2 2 4 2" xfId="34461" xr:uid="{45C7549E-624E-410A-A7AD-FCE0CDD1E3D1}"/>
    <cellStyle name="Komma 3 2 4 2 3 2 2 4 3" xfId="40009" xr:uid="{4391E235-E347-4ED6-8DD7-D66EDC108609}"/>
    <cellStyle name="Komma 3 2 4 2 3 2 2 5" xfId="17960" xr:uid="{6031B4D1-55D9-4047-9FCD-C3EAEDDB04EA}"/>
    <cellStyle name="Komma 3 2 4 2 3 2 2 5 2" xfId="45577" xr:uid="{D3B98AB9-55A8-48B4-A2A4-BFC3161BC037}"/>
    <cellStyle name="Komma 3 2 4 2 3 2 2 6" xfId="23588" xr:uid="{6FB90C38-B3D0-49D2-9E33-0A54B77F100B}"/>
    <cellStyle name="Komma 3 2 4 2 3 2 3" xfId="2179" xr:uid="{921510A2-2D19-4BEF-8A47-828148295904}"/>
    <cellStyle name="Komma 3 2 4 2 3 2 3 2" xfId="4783" xr:uid="{B1715880-E9A2-4634-8925-BBD5866296ED}"/>
    <cellStyle name="Komma 3 2 4 2 3 2 3 2 2" xfId="10290" xr:uid="{17696E00-C98D-4DF8-A48A-5111F9D64D22}"/>
    <cellStyle name="Komma 3 2 4 2 3 2 3 2 2 2" xfId="32359" xr:uid="{87F654DB-9441-454D-A7A0-758F916D2E0C}"/>
    <cellStyle name="Komma 3 2 4 2 3 2 3 2 3" xfId="15777" xr:uid="{7F6498F2-1481-4F5A-B2EB-10D7F140A3B1}"/>
    <cellStyle name="Komma 3 2 4 2 3 2 3 2 3 2" xfId="37846" xr:uid="{03AB4742-D120-44E1-B1D2-D64A2A4B1806}"/>
    <cellStyle name="Komma 3 2 4 2 3 2 3 2 3 3" xfId="43394" xr:uid="{2F9DA324-DBE5-4DF1-A4A2-06B1907D7771}"/>
    <cellStyle name="Komma 3 2 4 2 3 2 3 2 4" xfId="21345" xr:uid="{FAF13244-2923-428C-8F35-C492DBB603C7}"/>
    <cellStyle name="Komma 3 2 4 2 3 2 3 2 4 2" xfId="48841" xr:uid="{E56C2492-D97E-4132-9489-1EA1F08A820D}"/>
    <cellStyle name="Komma 3 2 4 2 3 2 3 2 5" xfId="26852" xr:uid="{16594579-B280-402E-BE53-944C67EC1B60}"/>
    <cellStyle name="Komma 3 2 4 2 3 2 3 3" xfId="7807" xr:uid="{5F917C1B-7278-4A10-8FFD-5FB0FE798B9F}"/>
    <cellStyle name="Komma 3 2 4 2 3 2 3 3 2" xfId="29876" xr:uid="{66634DC7-4716-49EB-9AED-691FE9482397}"/>
    <cellStyle name="Komma 3 2 4 2 3 2 3 4" xfId="13173" xr:uid="{C6620DBD-8B90-4EC2-8912-9958D33B3D6E}"/>
    <cellStyle name="Komma 3 2 4 2 3 2 3 4 2" xfId="35242" xr:uid="{9D0E6BDB-38D9-4A95-8369-9AAA453633CF}"/>
    <cellStyle name="Komma 3 2 4 2 3 2 3 4 3" xfId="40790" xr:uid="{BA0D5208-3961-410E-8B12-4CB3D8ED67F2}"/>
    <cellStyle name="Komma 3 2 4 2 3 2 3 5" xfId="18741" xr:uid="{C63CC98F-916F-436F-9A03-86F1C81707F9}"/>
    <cellStyle name="Komma 3 2 4 2 3 2 3 5 2" xfId="46358" xr:uid="{AC2D932E-C449-40F0-96C2-C7B33C1EDEB8}"/>
    <cellStyle name="Komma 3 2 4 2 3 2 3 6" xfId="24369" xr:uid="{9CD0DBA4-51B3-4F9B-AF2E-7B2DE114D105}"/>
    <cellStyle name="Komma 3 2 4 2 3 2 4" xfId="3201" xr:uid="{CD10610E-C54D-4102-9592-4F2E59704C10}"/>
    <cellStyle name="Komma 3 2 4 2 3 2 4 2" xfId="8728" xr:uid="{E7787AC4-28FD-4A8B-AA2A-0B0915FEC125}"/>
    <cellStyle name="Komma 3 2 4 2 3 2 4 2 2" xfId="30797" xr:uid="{49EB9803-5796-4317-9933-3C5C87662D76}"/>
    <cellStyle name="Komma 3 2 4 2 3 2 4 3" xfId="14195" xr:uid="{CDF778D2-FB69-4F74-84F3-AE7312A27D43}"/>
    <cellStyle name="Komma 3 2 4 2 3 2 4 3 2" xfId="36264" xr:uid="{CB9541A2-EC3A-4CDA-80D8-79D455C9D658}"/>
    <cellStyle name="Komma 3 2 4 2 3 2 4 3 3" xfId="41812" xr:uid="{F46A14E2-5164-465C-A117-4D4E652ED318}"/>
    <cellStyle name="Komma 3 2 4 2 3 2 4 4" xfId="19763" xr:uid="{A79BCE70-1BE8-4034-A607-18068CA0595F}"/>
    <cellStyle name="Komma 3 2 4 2 3 2 4 4 2" xfId="47279" xr:uid="{FBE52725-705C-4F6B-9BB7-F3BF4DD4254F}"/>
    <cellStyle name="Komma 3 2 4 2 3 2 4 5" xfId="25290" xr:uid="{83260C39-F352-4750-92B1-A51D72490AE0}"/>
    <cellStyle name="Komma 3 2 4 2 3 2 5" xfId="6225" xr:uid="{FC767B67-7D59-4458-9CB8-D0D7A66C0C84}"/>
    <cellStyle name="Komma 3 2 4 2 3 2 5 2" xfId="28294" xr:uid="{B8A47D2D-68E7-4D01-8FDB-7907601D2294}"/>
    <cellStyle name="Komma 3 2 4 2 3 2 6" xfId="11611" xr:uid="{B5F42CCD-3D87-4DE6-98FC-EA52A3085E82}"/>
    <cellStyle name="Komma 3 2 4 2 3 2 6 2" xfId="33680" xr:uid="{0CF52DC0-C6E8-4205-A178-16F398E773A1}"/>
    <cellStyle name="Komma 3 2 4 2 3 2 6 3" xfId="39228" xr:uid="{0DF44878-C9D6-4780-A1E8-6BB28433F00C}"/>
    <cellStyle name="Komma 3 2 4 2 3 2 7" xfId="17159" xr:uid="{4A8A46B1-9826-4609-B2D4-8262A7B3ED47}"/>
    <cellStyle name="Komma 3 2 4 2 3 2 7 2" xfId="44776" xr:uid="{0C48FB16-B91C-416D-A439-E07CBA8655F3}"/>
    <cellStyle name="Komma 3 2 4 2 3 2 8" xfId="22787" xr:uid="{9C14C3DA-6099-4E88-B50A-80423556B3E1}"/>
    <cellStyle name="Komma 3 2 4 2 3 3" xfId="1038" xr:uid="{DADED8BA-9AC0-432D-8B99-D51954E1A66D}"/>
    <cellStyle name="Komma 3 2 4 2 3 3 2" xfId="3642" xr:uid="{4B5D24CA-EEB1-4C86-86E5-8BCB88361776}"/>
    <cellStyle name="Komma 3 2 4 2 3 3 2 2" xfId="9149" xr:uid="{4A2287B0-AF3B-4726-94AB-355F5284C476}"/>
    <cellStyle name="Komma 3 2 4 2 3 3 2 2 2" xfId="31218" xr:uid="{493C3836-2ADD-4FE1-9A65-70540929FC42}"/>
    <cellStyle name="Komma 3 2 4 2 3 3 2 3" xfId="14636" xr:uid="{0F440AD2-B83A-45AE-9AD9-6D756839EFA4}"/>
    <cellStyle name="Komma 3 2 4 2 3 3 2 3 2" xfId="36705" xr:uid="{51596077-52DA-451C-A019-9D187D2EFF90}"/>
    <cellStyle name="Komma 3 2 4 2 3 3 2 3 3" xfId="42253" xr:uid="{688E385F-44CB-4A26-B59D-1DE5BD5045AF}"/>
    <cellStyle name="Komma 3 2 4 2 3 3 2 4" xfId="20204" xr:uid="{94985F08-8087-4FAC-9EFB-81B55C216647}"/>
    <cellStyle name="Komma 3 2 4 2 3 3 2 4 2" xfId="47700" xr:uid="{04EAB32C-3F70-4136-972D-4F9D9B0F0090}"/>
    <cellStyle name="Komma 3 2 4 2 3 3 2 5" xfId="25711" xr:uid="{FFF961F7-C81A-4D8A-B57B-5F066EF068D7}"/>
    <cellStyle name="Komma 3 2 4 2 3 3 3" xfId="6666" xr:uid="{104209A3-97F7-4719-A205-32BC157C2B17}"/>
    <cellStyle name="Komma 3 2 4 2 3 3 3 2" xfId="28735" xr:uid="{6473EF9D-2290-4584-A350-74FDACEAFDFD}"/>
    <cellStyle name="Komma 3 2 4 2 3 3 4" xfId="12032" xr:uid="{78B9A971-505D-43D8-A118-E9FB8CF35E37}"/>
    <cellStyle name="Komma 3 2 4 2 3 3 4 2" xfId="34101" xr:uid="{3BD2E609-2184-4EE6-B875-90105B523D82}"/>
    <cellStyle name="Komma 3 2 4 2 3 3 4 3" xfId="39649" xr:uid="{C419636B-8246-4791-942F-FE59D49C1055}"/>
    <cellStyle name="Komma 3 2 4 2 3 3 5" xfId="17600" xr:uid="{510F74C3-49AE-456C-9ADB-9805AFAB8575}"/>
    <cellStyle name="Komma 3 2 4 2 3 3 5 2" xfId="45217" xr:uid="{86436CCD-EA13-43DD-8985-A8ACE01B91D3}"/>
    <cellStyle name="Komma 3 2 4 2 3 3 6" xfId="23228" xr:uid="{FE8302C4-C3E1-490C-A046-5AD1F897499D}"/>
    <cellStyle name="Komma 3 2 4 2 3 4" xfId="1819" xr:uid="{97F436EA-6FC9-4149-A173-A8C19F37402F}"/>
    <cellStyle name="Komma 3 2 4 2 3 4 2" xfId="4423" xr:uid="{0F688426-D533-4071-8C3B-20D3E4EA68D5}"/>
    <cellStyle name="Komma 3 2 4 2 3 4 2 2" xfId="9930" xr:uid="{6FC5D5B0-2401-4067-B39C-A106484B3140}"/>
    <cellStyle name="Komma 3 2 4 2 3 4 2 2 2" xfId="31999" xr:uid="{3F3FFA32-FD06-4B7C-A2DE-0FDF38712462}"/>
    <cellStyle name="Komma 3 2 4 2 3 4 2 3" xfId="15417" xr:uid="{D106F017-98FA-4308-AC88-1E1D374BF865}"/>
    <cellStyle name="Komma 3 2 4 2 3 4 2 3 2" xfId="37486" xr:uid="{F45FADAF-E6DA-472F-AECD-64F052CEB265}"/>
    <cellStyle name="Komma 3 2 4 2 3 4 2 3 3" xfId="43034" xr:uid="{C2742869-AE8F-4511-9C70-9E0C097BB9AC}"/>
    <cellStyle name="Komma 3 2 4 2 3 4 2 4" xfId="20985" xr:uid="{CD0549B0-301A-44AB-BAE4-2F8A78CE6886}"/>
    <cellStyle name="Komma 3 2 4 2 3 4 2 4 2" xfId="48481" xr:uid="{A2259F33-2260-433F-B151-ED260E8FC20B}"/>
    <cellStyle name="Komma 3 2 4 2 3 4 2 5" xfId="26492" xr:uid="{E4813843-20D7-4711-95CC-64DDCB4170AC}"/>
    <cellStyle name="Komma 3 2 4 2 3 4 3" xfId="7447" xr:uid="{0F1F3E7B-B77C-43B1-B248-2EA70A4F1F0A}"/>
    <cellStyle name="Komma 3 2 4 2 3 4 3 2" xfId="29516" xr:uid="{E8C9F75E-1475-449F-8D65-8CA6D4031B40}"/>
    <cellStyle name="Komma 3 2 4 2 3 4 4" xfId="12813" xr:uid="{840571B6-F96A-42A3-97D0-8389E1A597C1}"/>
    <cellStyle name="Komma 3 2 4 2 3 4 4 2" xfId="34882" xr:uid="{942C34ED-7988-40DE-A4CE-4F015CC2DA1E}"/>
    <cellStyle name="Komma 3 2 4 2 3 4 4 3" xfId="40430" xr:uid="{D4FE057F-B871-4F40-B7C5-0137A59052AB}"/>
    <cellStyle name="Komma 3 2 4 2 3 4 5" xfId="18381" xr:uid="{E2746BB1-32ED-4149-A28F-0C4397D67808}"/>
    <cellStyle name="Komma 3 2 4 2 3 4 5 2" xfId="45998" xr:uid="{45651F54-CD87-4D61-A25B-E54AAFAAD155}"/>
    <cellStyle name="Komma 3 2 4 2 3 4 6" xfId="24009" xr:uid="{A2B360AA-E760-41FD-AE3B-2E389A329D60}"/>
    <cellStyle name="Komma 3 2 4 2 3 5" xfId="2780" xr:uid="{810E3251-1402-40F4-8761-54B57AC9D66F}"/>
    <cellStyle name="Komma 3 2 4 2 3 5 2" xfId="8368" xr:uid="{1F8F00D2-51A9-488F-9EEF-011F6D0F1AC0}"/>
    <cellStyle name="Komma 3 2 4 2 3 5 2 2" xfId="30437" xr:uid="{5358FA3C-96AC-4165-BB5F-82E2E2F5D80C}"/>
    <cellStyle name="Komma 3 2 4 2 3 5 3" xfId="13774" xr:uid="{48BAAD73-8525-421F-8251-DC52067454D7}"/>
    <cellStyle name="Komma 3 2 4 2 3 5 3 2" xfId="35843" xr:uid="{9E27F04D-4CE8-4F07-A2C2-C39A419D9056}"/>
    <cellStyle name="Komma 3 2 4 2 3 5 3 3" xfId="41391" xr:uid="{DE939520-727F-4359-9170-41AF23BDEDDB}"/>
    <cellStyle name="Komma 3 2 4 2 3 5 4" xfId="19342" xr:uid="{51D4A9E4-380A-4A67-8A17-547060A37524}"/>
    <cellStyle name="Komma 3 2 4 2 3 5 4 2" xfId="46919" xr:uid="{6829C497-66B3-4CEE-8772-8AD844795556}"/>
    <cellStyle name="Komma 3 2 4 2 3 5 5" xfId="24930" xr:uid="{7AE135F9-47AB-4CCE-AAF0-5415935F73F8}"/>
    <cellStyle name="Komma 3 2 4 2 3 6" xfId="5204" xr:uid="{0012D7EE-2D32-4622-ABD2-A798ADBA4A67}"/>
    <cellStyle name="Komma 3 2 4 2 3 6 2" xfId="10711" xr:uid="{F71EED1E-1951-4531-9F66-5A6809310E09}"/>
    <cellStyle name="Komma 3 2 4 2 3 6 2 2" xfId="32780" xr:uid="{10D3B6C1-CA98-40A9-BD8F-39647FB85FCF}"/>
    <cellStyle name="Komma 3 2 4 2 3 6 3" xfId="16198" xr:uid="{8AB3F6DF-9BE1-4E3F-BC44-F5C8789A86E4}"/>
    <cellStyle name="Komma 3 2 4 2 3 6 3 2" xfId="38267" xr:uid="{3C8152C9-B92A-4005-9628-F4DDF5513FE7}"/>
    <cellStyle name="Komma 3 2 4 2 3 6 3 3" xfId="43815" xr:uid="{55DDA270-5F06-45A8-AFB3-5B97575E5320}"/>
    <cellStyle name="Komma 3 2 4 2 3 6 4" xfId="21766" xr:uid="{879ECF08-C709-43E5-9486-F0F83CCD830C}"/>
    <cellStyle name="Komma 3 2 4 2 3 6 4 2" xfId="49262" xr:uid="{2C38283E-B99D-4497-8310-C03466C3C946}"/>
    <cellStyle name="Komma 3 2 4 2 3 6 5" xfId="27273" xr:uid="{A3ACF52E-CD96-424A-AF3E-E021036E5200}"/>
    <cellStyle name="Komma 3 2 4 2 3 7" xfId="5804" xr:uid="{D68EDECC-980C-4B5C-AE17-A51C6C679554}"/>
    <cellStyle name="Komma 3 2 4 2 3 7 2" xfId="27873" xr:uid="{EA2FF03A-675B-4E54-97DD-F7DAB2EEA979}"/>
    <cellStyle name="Komma 3 2 4 2 3 8" xfId="11251" xr:uid="{7A3ACE82-444D-4626-9DB7-A1773AEE3400}"/>
    <cellStyle name="Komma 3 2 4 2 3 8 2" xfId="33320" xr:uid="{8F2D0107-42E1-48B7-82DF-E1236096BC44}"/>
    <cellStyle name="Komma 3 2 4 2 3 8 3" xfId="38868" xr:uid="{F647A534-A680-4A33-8092-C8AE839A4D81}"/>
    <cellStyle name="Komma 3 2 4 2 3 9" xfId="16738" xr:uid="{B22B61C1-FE64-47C8-8AA5-F9B5364FA8B0}"/>
    <cellStyle name="Komma 3 2 4 2 3 9 2" xfId="44355" xr:uid="{48FE4C19-E2CA-4E3B-A762-EE86B90822F9}"/>
    <cellStyle name="Komma 3 2 4 2 4" xfId="255" xr:uid="{F5227DD9-6EC8-42F8-8E5B-3BD33B13573F}"/>
    <cellStyle name="Komma 3 2 4 2 4 10" xfId="22447" xr:uid="{7A9DD840-E613-48F1-BCFF-84CBA9E2FEE4}"/>
    <cellStyle name="Komma 3 2 4 2 4 2" xfId="678" xr:uid="{27492FAD-A372-4BB0-A28E-8ABF946B2167}"/>
    <cellStyle name="Komma 3 2 4 2 4 2 2" xfId="1479" xr:uid="{F2AB4AD5-5ED1-43AD-97C4-FAF0B868E75B}"/>
    <cellStyle name="Komma 3 2 4 2 4 2 2 2" xfId="4083" xr:uid="{98A66F9D-4F53-40E2-A6A8-EC4FF1447D36}"/>
    <cellStyle name="Komma 3 2 4 2 4 2 2 2 2" xfId="9590" xr:uid="{4201A401-047E-4F9F-830B-38BDAB28C994}"/>
    <cellStyle name="Komma 3 2 4 2 4 2 2 2 2 2" xfId="31659" xr:uid="{A036D9B6-A0A9-477F-B50D-A0F22AA221F0}"/>
    <cellStyle name="Komma 3 2 4 2 4 2 2 2 3" xfId="15077" xr:uid="{A473D874-A0D9-424C-A855-62A18AA6614D}"/>
    <cellStyle name="Komma 3 2 4 2 4 2 2 2 3 2" xfId="37146" xr:uid="{759650B6-4BB2-409C-A57D-125536783383}"/>
    <cellStyle name="Komma 3 2 4 2 4 2 2 2 3 3" xfId="42694" xr:uid="{5194F88C-3F58-4DEE-A030-70FCA5FBAA62}"/>
    <cellStyle name="Komma 3 2 4 2 4 2 2 2 4" xfId="20645" xr:uid="{93C4A591-36D0-4D49-903E-87BBFAF54D9D}"/>
    <cellStyle name="Komma 3 2 4 2 4 2 2 2 4 2" xfId="48141" xr:uid="{D269D156-3579-44B7-A196-47108F4CD9CC}"/>
    <cellStyle name="Komma 3 2 4 2 4 2 2 2 5" xfId="26152" xr:uid="{046C9E2E-8AA2-45BF-8197-0CE0A472B8D4}"/>
    <cellStyle name="Komma 3 2 4 2 4 2 2 3" xfId="7107" xr:uid="{A9E9BBC7-C311-425C-9782-BF6DAE799515}"/>
    <cellStyle name="Komma 3 2 4 2 4 2 2 3 2" xfId="29176" xr:uid="{7BD6FEEF-DF70-4ED7-BA32-7B0F594FD4DD}"/>
    <cellStyle name="Komma 3 2 4 2 4 2 2 4" xfId="12473" xr:uid="{EEB200E7-CFDD-4CE4-AE10-BD06656B06B5}"/>
    <cellStyle name="Komma 3 2 4 2 4 2 2 4 2" xfId="34542" xr:uid="{1DF584B9-1C23-4DE7-92B1-23074D986FD4}"/>
    <cellStyle name="Komma 3 2 4 2 4 2 2 4 3" xfId="40090" xr:uid="{9F992603-447A-4CE9-9D7E-C3F2570E494C}"/>
    <cellStyle name="Komma 3 2 4 2 4 2 2 5" xfId="18041" xr:uid="{D92D36A9-9382-48B8-B47C-334C31184420}"/>
    <cellStyle name="Komma 3 2 4 2 4 2 2 5 2" xfId="45658" xr:uid="{FD5ED06B-4C93-43AF-BDAB-3C30D8B70E8A}"/>
    <cellStyle name="Komma 3 2 4 2 4 2 2 6" xfId="23669" xr:uid="{6DC10DC6-0DBF-42B0-9D92-CCF97D878FAF}"/>
    <cellStyle name="Komma 3 2 4 2 4 2 3" xfId="2260" xr:uid="{02064C82-DE5E-4F3C-9BED-1BE9191A54A5}"/>
    <cellStyle name="Komma 3 2 4 2 4 2 3 2" xfId="4864" xr:uid="{8D052551-C2A2-4832-8398-6A9C03ECDA2D}"/>
    <cellStyle name="Komma 3 2 4 2 4 2 3 2 2" xfId="10371" xr:uid="{645DE2AD-3F02-4841-AF93-50F37C1E1E6A}"/>
    <cellStyle name="Komma 3 2 4 2 4 2 3 2 2 2" xfId="32440" xr:uid="{F9EFF7D8-2EE2-4D0B-845C-D70D571147A1}"/>
    <cellStyle name="Komma 3 2 4 2 4 2 3 2 3" xfId="15858" xr:uid="{90B12CB9-2B12-49E5-968D-67DB83564213}"/>
    <cellStyle name="Komma 3 2 4 2 4 2 3 2 3 2" xfId="37927" xr:uid="{99068B7D-8105-483A-950A-1F88A69A5BE4}"/>
    <cellStyle name="Komma 3 2 4 2 4 2 3 2 3 3" xfId="43475" xr:uid="{BFF6DCE5-C1C7-4E87-BF50-599A05EE6E00}"/>
    <cellStyle name="Komma 3 2 4 2 4 2 3 2 4" xfId="21426" xr:uid="{E4172374-771C-4010-85AD-166535AA768B}"/>
    <cellStyle name="Komma 3 2 4 2 4 2 3 2 4 2" xfId="48922" xr:uid="{BE4017FF-31D2-4309-83B7-67DB5BC3906D}"/>
    <cellStyle name="Komma 3 2 4 2 4 2 3 2 5" xfId="26933" xr:uid="{6420D393-8F9C-46E6-9F5F-011DBF046421}"/>
    <cellStyle name="Komma 3 2 4 2 4 2 3 3" xfId="7888" xr:uid="{A2923CFD-04FA-4C02-B6D8-C7A7F8CBE989}"/>
    <cellStyle name="Komma 3 2 4 2 4 2 3 3 2" xfId="29957" xr:uid="{5EDA6D61-5539-4258-A0F6-9018FE58B92E}"/>
    <cellStyle name="Komma 3 2 4 2 4 2 3 4" xfId="13254" xr:uid="{E540AA5C-E168-4480-8221-6FFE19E66326}"/>
    <cellStyle name="Komma 3 2 4 2 4 2 3 4 2" xfId="35323" xr:uid="{18D83809-F457-4A01-B200-D2068D374E2B}"/>
    <cellStyle name="Komma 3 2 4 2 4 2 3 4 3" xfId="40871" xr:uid="{D8788EB8-77A5-4625-AB46-0F83F838A12D}"/>
    <cellStyle name="Komma 3 2 4 2 4 2 3 5" xfId="18822" xr:uid="{4AEF0014-3B0D-4709-80EF-4BFF7CF03C92}"/>
    <cellStyle name="Komma 3 2 4 2 4 2 3 5 2" xfId="46439" xr:uid="{1A4F5762-1443-4B05-AE7B-0E9D1FCD41B2}"/>
    <cellStyle name="Komma 3 2 4 2 4 2 3 6" xfId="24450" xr:uid="{BDC1255C-3340-40DC-A3F2-6E7AFD16BEA6}"/>
    <cellStyle name="Komma 3 2 4 2 4 2 4" xfId="3282" xr:uid="{16D5F8B4-BA3E-462D-A3BC-EBD451993AFD}"/>
    <cellStyle name="Komma 3 2 4 2 4 2 4 2" xfId="8809" xr:uid="{8D1757B6-6176-443F-BA5E-C257A4529B9B}"/>
    <cellStyle name="Komma 3 2 4 2 4 2 4 2 2" xfId="30878" xr:uid="{AF822055-B7E3-4951-9B5A-51B9D94DD044}"/>
    <cellStyle name="Komma 3 2 4 2 4 2 4 3" xfId="14276" xr:uid="{8E85831E-D199-4C1F-91B5-8AA77ADB28AB}"/>
    <cellStyle name="Komma 3 2 4 2 4 2 4 3 2" xfId="36345" xr:uid="{A9981EAA-EC1F-4524-A350-C2C80DDF9FB4}"/>
    <cellStyle name="Komma 3 2 4 2 4 2 4 3 3" xfId="41893" xr:uid="{2D1A7DDD-ABE5-4BBF-A178-24E15204C0D9}"/>
    <cellStyle name="Komma 3 2 4 2 4 2 4 4" xfId="19844" xr:uid="{608FDE5C-53F6-46A6-86EA-1F1E72DD417F}"/>
    <cellStyle name="Komma 3 2 4 2 4 2 4 4 2" xfId="47360" xr:uid="{DF09E568-9CCD-476D-8D9E-B8058E67DE5A}"/>
    <cellStyle name="Komma 3 2 4 2 4 2 4 5" xfId="25371" xr:uid="{0A132BEA-1230-409D-8B1E-3A2B5382141C}"/>
    <cellStyle name="Komma 3 2 4 2 4 2 5" xfId="6306" xr:uid="{299064E4-7D99-4D93-B5D6-0F3E4343C962}"/>
    <cellStyle name="Komma 3 2 4 2 4 2 5 2" xfId="28375" xr:uid="{08F0CF25-CDE0-44C3-8760-3EC99F5784F4}"/>
    <cellStyle name="Komma 3 2 4 2 4 2 6" xfId="11692" xr:uid="{29B275EC-D4D5-4A2B-A8CD-41CEB5571166}"/>
    <cellStyle name="Komma 3 2 4 2 4 2 6 2" xfId="33761" xr:uid="{75DE2187-3D4F-4630-91E8-53B31C660DF0}"/>
    <cellStyle name="Komma 3 2 4 2 4 2 6 3" xfId="39309" xr:uid="{5128653E-E28B-4BE6-AD48-D40793D94A98}"/>
    <cellStyle name="Komma 3 2 4 2 4 2 7" xfId="17240" xr:uid="{FD1BD7FB-690C-49BC-AAED-AFB65DBBBABC}"/>
    <cellStyle name="Komma 3 2 4 2 4 2 7 2" xfId="44857" xr:uid="{1EC842A3-0FC5-43F6-AE84-4765AC80A787}"/>
    <cellStyle name="Komma 3 2 4 2 4 2 8" xfId="22868" xr:uid="{B7255F1B-81A8-4587-A7D1-BD1ECF45F602}"/>
    <cellStyle name="Komma 3 2 4 2 4 3" xfId="1078" xr:uid="{6840FF8D-ED76-40A6-AE93-FF08DB85F134}"/>
    <cellStyle name="Komma 3 2 4 2 4 3 2" xfId="3682" xr:uid="{B2A3D135-CB5A-462E-A21B-FF212665B7AA}"/>
    <cellStyle name="Komma 3 2 4 2 4 3 2 2" xfId="9189" xr:uid="{28A169E8-6DC1-41D1-9998-6B60199F215A}"/>
    <cellStyle name="Komma 3 2 4 2 4 3 2 2 2" xfId="31258" xr:uid="{30B7692A-B8A4-4341-B0A9-6014BB1D5CB5}"/>
    <cellStyle name="Komma 3 2 4 2 4 3 2 3" xfId="14676" xr:uid="{26FD4D58-FDD0-47C1-9C0B-D76B6A5A1623}"/>
    <cellStyle name="Komma 3 2 4 2 4 3 2 3 2" xfId="36745" xr:uid="{3E50060A-BE29-4E32-8E37-3BFEFD5C7FF8}"/>
    <cellStyle name="Komma 3 2 4 2 4 3 2 3 3" xfId="42293" xr:uid="{E8E0F619-45D0-42A7-B622-85B40D7F16E0}"/>
    <cellStyle name="Komma 3 2 4 2 4 3 2 4" xfId="20244" xr:uid="{C98D4BD3-4B70-447D-9F02-7D23406B1077}"/>
    <cellStyle name="Komma 3 2 4 2 4 3 2 4 2" xfId="47740" xr:uid="{3C4A3996-6243-486F-B86D-38334A4E088B}"/>
    <cellStyle name="Komma 3 2 4 2 4 3 2 5" xfId="25751" xr:uid="{74F111D2-E3AF-403B-937F-855D52521D15}"/>
    <cellStyle name="Komma 3 2 4 2 4 3 3" xfId="6706" xr:uid="{3AA60846-236E-4C7F-9370-261DD176280E}"/>
    <cellStyle name="Komma 3 2 4 2 4 3 3 2" xfId="28775" xr:uid="{6A1D5320-CCA9-48E7-9AFD-EE16C901FE2B}"/>
    <cellStyle name="Komma 3 2 4 2 4 3 4" xfId="12072" xr:uid="{BB08B7A5-6DE8-4C4C-B730-E9B8354D12C8}"/>
    <cellStyle name="Komma 3 2 4 2 4 3 4 2" xfId="34141" xr:uid="{E311C023-B634-4A9D-814F-C4100D7C511E}"/>
    <cellStyle name="Komma 3 2 4 2 4 3 4 3" xfId="39689" xr:uid="{39B20CCD-1823-44D8-947E-86BA7214F714}"/>
    <cellStyle name="Komma 3 2 4 2 4 3 5" xfId="17640" xr:uid="{34CC9E30-B772-4B06-8E1F-4CD3F0FD85CB}"/>
    <cellStyle name="Komma 3 2 4 2 4 3 5 2" xfId="45257" xr:uid="{CDE60CFC-E168-4F4D-9EE1-43A2B753FE15}"/>
    <cellStyle name="Komma 3 2 4 2 4 3 6" xfId="23268" xr:uid="{13BCC064-72E0-4EE4-9EC4-8E10917448D6}"/>
    <cellStyle name="Komma 3 2 4 2 4 4" xfId="1859" xr:uid="{85D5BA22-C52B-4BB8-A48D-659C28419F72}"/>
    <cellStyle name="Komma 3 2 4 2 4 4 2" xfId="4463" xr:uid="{3A652466-99A0-4731-96A4-D3EE833FE0CD}"/>
    <cellStyle name="Komma 3 2 4 2 4 4 2 2" xfId="9970" xr:uid="{47CA960E-FAA4-465B-B7BD-5323628B8F98}"/>
    <cellStyle name="Komma 3 2 4 2 4 4 2 2 2" xfId="32039" xr:uid="{3799B595-240E-4BC5-AB2F-830E9794CCA6}"/>
    <cellStyle name="Komma 3 2 4 2 4 4 2 3" xfId="15457" xr:uid="{6D623F90-3FE5-4C2B-AA79-66755785CEF2}"/>
    <cellStyle name="Komma 3 2 4 2 4 4 2 3 2" xfId="37526" xr:uid="{6BED875E-72D8-412C-854F-D2A495242ED1}"/>
    <cellStyle name="Komma 3 2 4 2 4 4 2 3 3" xfId="43074" xr:uid="{2BB69449-7F81-4D01-8CA5-8399432A1DD2}"/>
    <cellStyle name="Komma 3 2 4 2 4 4 2 4" xfId="21025" xr:uid="{B99F2A50-A2F8-47FC-B49F-CD42FD524451}"/>
    <cellStyle name="Komma 3 2 4 2 4 4 2 4 2" xfId="48521" xr:uid="{F358A548-B055-43D9-AA89-F4DE494A8248}"/>
    <cellStyle name="Komma 3 2 4 2 4 4 2 5" xfId="26532" xr:uid="{7CDACF78-3319-48D2-AC3E-8139F84E070A}"/>
    <cellStyle name="Komma 3 2 4 2 4 4 3" xfId="7487" xr:uid="{3CBA9D76-C4BB-41C9-8F0F-F819F48C0EFF}"/>
    <cellStyle name="Komma 3 2 4 2 4 4 3 2" xfId="29556" xr:uid="{D46648D5-5B46-4187-9225-DB400B3852CF}"/>
    <cellStyle name="Komma 3 2 4 2 4 4 4" xfId="12853" xr:uid="{858CED74-6AF4-4E0D-949F-97944F07A792}"/>
    <cellStyle name="Komma 3 2 4 2 4 4 4 2" xfId="34922" xr:uid="{173ECC0A-D8F6-4F07-ABDC-1D9B7D6C1278}"/>
    <cellStyle name="Komma 3 2 4 2 4 4 4 3" xfId="40470" xr:uid="{584B4CB2-75B5-47E7-B5E6-548D6908DEA1}"/>
    <cellStyle name="Komma 3 2 4 2 4 4 5" xfId="18421" xr:uid="{18DFA23E-DB99-4DFF-A383-180AF200F9BB}"/>
    <cellStyle name="Komma 3 2 4 2 4 4 5 2" xfId="46038" xr:uid="{7B0D5742-0845-45DC-87F3-0DACEB8A4EDC}"/>
    <cellStyle name="Komma 3 2 4 2 4 4 6" xfId="24049" xr:uid="{A6F51E78-B99D-42AF-9858-97538251ACAC}"/>
    <cellStyle name="Komma 3 2 4 2 4 5" xfId="2861" xr:uid="{BE8E15EE-AE04-40CF-85DC-21F97324A6CE}"/>
    <cellStyle name="Komma 3 2 4 2 4 5 2" xfId="8408" xr:uid="{333FA971-D4D1-40A3-A652-028C4112A15F}"/>
    <cellStyle name="Komma 3 2 4 2 4 5 2 2" xfId="30477" xr:uid="{224AD247-97AC-4697-AE73-0502F7567704}"/>
    <cellStyle name="Komma 3 2 4 2 4 5 3" xfId="13855" xr:uid="{2FD49517-B7B3-4CC3-9063-B8C5DA0117A5}"/>
    <cellStyle name="Komma 3 2 4 2 4 5 3 2" xfId="35924" xr:uid="{10A649F7-096F-423A-A3CD-065334B7562D}"/>
    <cellStyle name="Komma 3 2 4 2 4 5 3 3" xfId="41472" xr:uid="{B6DEB2B1-28DB-4C00-94D2-88C6FBE668CD}"/>
    <cellStyle name="Komma 3 2 4 2 4 5 4" xfId="19423" xr:uid="{A39CF951-EA06-45AF-AB64-40855EC091B7}"/>
    <cellStyle name="Komma 3 2 4 2 4 5 4 2" xfId="46959" xr:uid="{1198F094-3798-4D7A-95A8-760B10B35B60}"/>
    <cellStyle name="Komma 3 2 4 2 4 5 5" xfId="24970" xr:uid="{EF098C87-D463-4432-9A37-666814E49EBA}"/>
    <cellStyle name="Komma 3 2 4 2 4 6" xfId="5244" xr:uid="{F74B81BD-E7FE-4253-93F2-6B2266959A51}"/>
    <cellStyle name="Komma 3 2 4 2 4 6 2" xfId="10751" xr:uid="{69B868FD-F6C3-48E9-AD6F-F07937F62EFC}"/>
    <cellStyle name="Komma 3 2 4 2 4 6 2 2" xfId="32820" xr:uid="{E12D672F-69CE-4536-9DF6-495D4E93B207}"/>
    <cellStyle name="Komma 3 2 4 2 4 6 3" xfId="16238" xr:uid="{B04A3635-2DB9-4CF9-8F6F-E1CD93925F64}"/>
    <cellStyle name="Komma 3 2 4 2 4 6 3 2" xfId="38307" xr:uid="{C0DEF278-22F1-4DF4-A87C-D61CF467F5E7}"/>
    <cellStyle name="Komma 3 2 4 2 4 6 3 3" xfId="43855" xr:uid="{AC6A3CBB-C14D-487B-91F7-8341C703EF3B}"/>
    <cellStyle name="Komma 3 2 4 2 4 6 4" xfId="21806" xr:uid="{01D916C0-5026-41EC-8075-C03B4D3F5D7A}"/>
    <cellStyle name="Komma 3 2 4 2 4 6 4 2" xfId="49302" xr:uid="{FAAA9E07-FDEC-4689-B69B-8766802C83A1}"/>
    <cellStyle name="Komma 3 2 4 2 4 6 5" xfId="27313" xr:uid="{C8304450-8825-4CCD-9D4C-C11D8069AE1E}"/>
    <cellStyle name="Komma 3 2 4 2 4 7" xfId="5885" xr:uid="{715E420B-A09A-4E27-AC6D-6437A08637AB}"/>
    <cellStyle name="Komma 3 2 4 2 4 7 2" xfId="27954" xr:uid="{9046D6D2-CDE9-470C-A393-970D06AABBD8}"/>
    <cellStyle name="Komma 3 2 4 2 4 8" xfId="11291" xr:uid="{291A5594-489D-4997-951E-306125C90227}"/>
    <cellStyle name="Komma 3 2 4 2 4 8 2" xfId="33360" xr:uid="{1A6690DC-ED98-42CE-BE72-B60F921F2B6A}"/>
    <cellStyle name="Komma 3 2 4 2 4 8 3" xfId="38908" xr:uid="{F444E7D8-496E-4B1F-80F9-7513BEC4455E}"/>
    <cellStyle name="Komma 3 2 4 2 4 9" xfId="16819" xr:uid="{C6D7C0AD-161A-4CA0-BD12-D332724A6F47}"/>
    <cellStyle name="Komma 3 2 4 2 4 9 2" xfId="44436" xr:uid="{E13D42B9-E052-4247-94D2-B0E46992D836}"/>
    <cellStyle name="Komma 3 2 4 2 5" xfId="295" xr:uid="{09A4129E-D4F1-483A-A5F8-EDDDA6675895}"/>
    <cellStyle name="Komma 3 2 4 2 5 10" xfId="22487" xr:uid="{60F06BB1-8D15-41A9-A208-B51E06D45F9F}"/>
    <cellStyle name="Komma 3 2 4 2 5 2" xfId="718" xr:uid="{B3F6953C-BC15-4F27-819F-285971AA79CB}"/>
    <cellStyle name="Komma 3 2 4 2 5 2 2" xfId="1519" xr:uid="{1A940FAC-22F8-4FAC-A69B-846A085EB1F0}"/>
    <cellStyle name="Komma 3 2 4 2 5 2 2 2" xfId="4123" xr:uid="{6C872FDF-1B86-4FB9-A1DA-9F7B2FDD337B}"/>
    <cellStyle name="Komma 3 2 4 2 5 2 2 2 2" xfId="9630" xr:uid="{E8F323FD-4D46-4029-B00C-FA835BF34AE5}"/>
    <cellStyle name="Komma 3 2 4 2 5 2 2 2 2 2" xfId="31699" xr:uid="{5E422340-ECD8-4022-98BE-856E16E00573}"/>
    <cellStyle name="Komma 3 2 4 2 5 2 2 2 3" xfId="15117" xr:uid="{ECAECBDE-C7E0-4BBD-BDDC-69AB9AC39249}"/>
    <cellStyle name="Komma 3 2 4 2 5 2 2 2 3 2" xfId="37186" xr:uid="{63A89002-7A84-4160-ABBF-4CEE701F5A97}"/>
    <cellStyle name="Komma 3 2 4 2 5 2 2 2 3 3" xfId="42734" xr:uid="{F88FBEBB-8E15-46BB-AFCF-D5B7DEEB6AF0}"/>
    <cellStyle name="Komma 3 2 4 2 5 2 2 2 4" xfId="20685" xr:uid="{EF57574C-9BAF-4719-974F-DC3046096355}"/>
    <cellStyle name="Komma 3 2 4 2 5 2 2 2 4 2" xfId="48181" xr:uid="{2EFCB572-737E-4698-9CCE-4DA137E6AD87}"/>
    <cellStyle name="Komma 3 2 4 2 5 2 2 2 5" xfId="26192" xr:uid="{745D9BA8-E1ED-4370-8A39-3B3D55F3E182}"/>
    <cellStyle name="Komma 3 2 4 2 5 2 2 3" xfId="7147" xr:uid="{B743AA94-6DD7-4C7E-A14A-C448F02763B3}"/>
    <cellStyle name="Komma 3 2 4 2 5 2 2 3 2" xfId="29216" xr:uid="{2AA12A0D-097A-4492-AD6A-569CE28A0789}"/>
    <cellStyle name="Komma 3 2 4 2 5 2 2 4" xfId="12513" xr:uid="{0E48A2EE-460D-4087-AD68-AFE7DB60EF50}"/>
    <cellStyle name="Komma 3 2 4 2 5 2 2 4 2" xfId="34582" xr:uid="{9E304DA6-8B69-46C8-AB67-DED24B60632D}"/>
    <cellStyle name="Komma 3 2 4 2 5 2 2 4 3" xfId="40130" xr:uid="{D7414EC9-83F7-45EB-A08B-E734A881ECD9}"/>
    <cellStyle name="Komma 3 2 4 2 5 2 2 5" xfId="18081" xr:uid="{B6286681-CA58-473F-BBED-66EAA340E99C}"/>
    <cellStyle name="Komma 3 2 4 2 5 2 2 5 2" xfId="45698" xr:uid="{0C873CE4-BDA5-4E7A-A692-2C7D0C65C2BD}"/>
    <cellStyle name="Komma 3 2 4 2 5 2 2 6" xfId="23709" xr:uid="{47EB4DC0-9FFA-452B-93B4-2F839E869692}"/>
    <cellStyle name="Komma 3 2 4 2 5 2 3" xfId="2300" xr:uid="{F33CFED5-5224-4EEE-8EB4-A080B788EF71}"/>
    <cellStyle name="Komma 3 2 4 2 5 2 3 2" xfId="4904" xr:uid="{3E201CF3-7F0E-48AE-A16D-BC8E5F2DBC6C}"/>
    <cellStyle name="Komma 3 2 4 2 5 2 3 2 2" xfId="10411" xr:uid="{62C094D4-395D-42E8-A281-ADD70332FBC4}"/>
    <cellStyle name="Komma 3 2 4 2 5 2 3 2 2 2" xfId="32480" xr:uid="{3D194C43-B839-42B5-BA32-4668C3ED3D09}"/>
    <cellStyle name="Komma 3 2 4 2 5 2 3 2 3" xfId="15898" xr:uid="{3E668DB9-583D-4E6E-ADA9-6349AEF0CE25}"/>
    <cellStyle name="Komma 3 2 4 2 5 2 3 2 3 2" xfId="37967" xr:uid="{8854CD85-AAD1-40BD-9348-EB3EAA8F70D4}"/>
    <cellStyle name="Komma 3 2 4 2 5 2 3 2 3 3" xfId="43515" xr:uid="{C04860FA-3BC6-47C4-A99E-641FA7B6347D}"/>
    <cellStyle name="Komma 3 2 4 2 5 2 3 2 4" xfId="21466" xr:uid="{57AEFD59-E71D-498F-817D-B244FC828FF5}"/>
    <cellStyle name="Komma 3 2 4 2 5 2 3 2 4 2" xfId="48962" xr:uid="{B77EEE3A-3BB9-4B8E-B839-41843606F6A1}"/>
    <cellStyle name="Komma 3 2 4 2 5 2 3 2 5" xfId="26973" xr:uid="{B3180FDB-FE2E-4F05-96DE-C77A7831B86B}"/>
    <cellStyle name="Komma 3 2 4 2 5 2 3 3" xfId="7928" xr:uid="{89627E9E-7244-431D-8980-47ACF1C60317}"/>
    <cellStyle name="Komma 3 2 4 2 5 2 3 3 2" xfId="29997" xr:uid="{8EBCA3D5-BBD6-4B92-B1AC-DAA687DA80B6}"/>
    <cellStyle name="Komma 3 2 4 2 5 2 3 4" xfId="13294" xr:uid="{8380DAB3-69EE-4B53-908C-63EBBB3004BA}"/>
    <cellStyle name="Komma 3 2 4 2 5 2 3 4 2" xfId="35363" xr:uid="{540AD8F4-BA8B-4CBA-BA6C-41F3612DAC22}"/>
    <cellStyle name="Komma 3 2 4 2 5 2 3 4 3" xfId="40911" xr:uid="{D36C4F7D-2A13-4CBA-A5C8-2E1C6424055E}"/>
    <cellStyle name="Komma 3 2 4 2 5 2 3 5" xfId="18862" xr:uid="{36B677D7-93D7-4CC2-8177-A9CEBE45BEDA}"/>
    <cellStyle name="Komma 3 2 4 2 5 2 3 5 2" xfId="46479" xr:uid="{21218C1A-941F-4BE0-B2A0-75E96BCFCA2C}"/>
    <cellStyle name="Komma 3 2 4 2 5 2 3 6" xfId="24490" xr:uid="{DF39B5DE-CA49-4043-BA9F-7A5D2870464E}"/>
    <cellStyle name="Komma 3 2 4 2 5 2 4" xfId="3322" xr:uid="{F200F3EC-EBD1-489F-BA79-E3AF3D8A5F71}"/>
    <cellStyle name="Komma 3 2 4 2 5 2 4 2" xfId="8849" xr:uid="{26CBF384-6970-448D-91D8-4C0E98177426}"/>
    <cellStyle name="Komma 3 2 4 2 5 2 4 2 2" xfId="30918" xr:uid="{C78416E2-5AB3-403A-8684-D41AC9EB3A26}"/>
    <cellStyle name="Komma 3 2 4 2 5 2 4 3" xfId="14316" xr:uid="{F0DE60B2-9F82-49F5-A55C-441FEB54B659}"/>
    <cellStyle name="Komma 3 2 4 2 5 2 4 3 2" xfId="36385" xr:uid="{0DF1CA05-6722-4351-B8C1-298311773A6E}"/>
    <cellStyle name="Komma 3 2 4 2 5 2 4 3 3" xfId="41933" xr:uid="{00CF16C5-5281-4894-A15B-1DE64FFC269A}"/>
    <cellStyle name="Komma 3 2 4 2 5 2 4 4" xfId="19884" xr:uid="{D0E5F0B3-A199-4E6A-9FAD-1FB718A7D5EA}"/>
    <cellStyle name="Komma 3 2 4 2 5 2 4 4 2" xfId="47400" xr:uid="{EAB337ED-4A7F-48C0-8072-2718659766A4}"/>
    <cellStyle name="Komma 3 2 4 2 5 2 4 5" xfId="25411" xr:uid="{AE72149E-2565-4B3F-A28F-0CC095888140}"/>
    <cellStyle name="Komma 3 2 4 2 5 2 5" xfId="6346" xr:uid="{50F9DAC5-8976-4AA7-BC25-E7B241EC8DEA}"/>
    <cellStyle name="Komma 3 2 4 2 5 2 5 2" xfId="28415" xr:uid="{7CA43397-896F-47EC-8B3A-B106B4C6A11E}"/>
    <cellStyle name="Komma 3 2 4 2 5 2 6" xfId="11732" xr:uid="{1A477C96-2801-4306-A830-8BEC8971E701}"/>
    <cellStyle name="Komma 3 2 4 2 5 2 6 2" xfId="33801" xr:uid="{627BDB35-D8B6-4175-9D50-0BEF90864BAA}"/>
    <cellStyle name="Komma 3 2 4 2 5 2 6 3" xfId="39349" xr:uid="{3DC195E9-6966-4AE9-80C9-5643CDC2602F}"/>
    <cellStyle name="Komma 3 2 4 2 5 2 7" xfId="17280" xr:uid="{AD2FA8CB-D98D-47D3-96D6-07350FE34A94}"/>
    <cellStyle name="Komma 3 2 4 2 5 2 7 2" xfId="44897" xr:uid="{E8DFED0E-CF35-4D6E-AA46-1AD01CAB37E6}"/>
    <cellStyle name="Komma 3 2 4 2 5 2 8" xfId="22908" xr:uid="{A95FE83A-6712-4923-93A8-073082615E0D}"/>
    <cellStyle name="Komma 3 2 4 2 5 3" xfId="1118" xr:uid="{7E74255A-59D5-452B-9D05-FEE9B70B94CA}"/>
    <cellStyle name="Komma 3 2 4 2 5 3 2" xfId="3722" xr:uid="{EFB89E29-79B0-4790-ADB0-63CAB7A650FB}"/>
    <cellStyle name="Komma 3 2 4 2 5 3 2 2" xfId="9229" xr:uid="{F28E42BB-8DB5-4666-B513-B832D25809A9}"/>
    <cellStyle name="Komma 3 2 4 2 5 3 2 2 2" xfId="31298" xr:uid="{E68CFB08-9C4A-4714-9AC6-323E54A7424C}"/>
    <cellStyle name="Komma 3 2 4 2 5 3 2 3" xfId="14716" xr:uid="{BE75158A-AB92-48E9-BED5-57C2CE0E70EF}"/>
    <cellStyle name="Komma 3 2 4 2 5 3 2 3 2" xfId="36785" xr:uid="{A23EDD32-247F-4632-9443-E31FBC6FDDBF}"/>
    <cellStyle name="Komma 3 2 4 2 5 3 2 3 3" xfId="42333" xr:uid="{40B79C89-98BA-415D-A507-FA0E543027A3}"/>
    <cellStyle name="Komma 3 2 4 2 5 3 2 4" xfId="20284" xr:uid="{77F690A7-58D8-4955-AC43-1BD6B847F630}"/>
    <cellStyle name="Komma 3 2 4 2 5 3 2 4 2" xfId="47780" xr:uid="{F05A8E85-6B95-4CCC-ABA0-4599A4F5BC7C}"/>
    <cellStyle name="Komma 3 2 4 2 5 3 2 5" xfId="25791" xr:uid="{33CDFF78-2CC3-49C2-A69A-D101F9F75B00}"/>
    <cellStyle name="Komma 3 2 4 2 5 3 3" xfId="6746" xr:uid="{BD4C5C93-0919-46A8-9BE1-A64DDCFD725F}"/>
    <cellStyle name="Komma 3 2 4 2 5 3 3 2" xfId="28815" xr:uid="{BEAC9C05-4716-4D6F-AD79-48C222692B10}"/>
    <cellStyle name="Komma 3 2 4 2 5 3 4" xfId="12112" xr:uid="{6314FB5D-DAF4-4423-9780-BDEA823B2862}"/>
    <cellStyle name="Komma 3 2 4 2 5 3 4 2" xfId="34181" xr:uid="{37364468-F062-4751-B004-3F581D30FD62}"/>
    <cellStyle name="Komma 3 2 4 2 5 3 4 3" xfId="39729" xr:uid="{0A92B6F3-C767-4BA0-BC89-D7AF464091D3}"/>
    <cellStyle name="Komma 3 2 4 2 5 3 5" xfId="17680" xr:uid="{C733F63D-A739-4636-8884-A9FB2D864361}"/>
    <cellStyle name="Komma 3 2 4 2 5 3 5 2" xfId="45297" xr:uid="{8B68902D-922E-4BCA-8DA5-B8F05572116F}"/>
    <cellStyle name="Komma 3 2 4 2 5 3 6" xfId="23308" xr:uid="{98E18B88-F38D-415C-81F2-E8511B259000}"/>
    <cellStyle name="Komma 3 2 4 2 5 4" xfId="1899" xr:uid="{0F7095BF-BF0E-4F20-8B6D-10D689FC98EF}"/>
    <cellStyle name="Komma 3 2 4 2 5 4 2" xfId="4503" xr:uid="{EB727C34-0B77-4BAF-AC2C-34297B8BC43D}"/>
    <cellStyle name="Komma 3 2 4 2 5 4 2 2" xfId="10010" xr:uid="{B2188678-8994-43FC-8059-415EF296A90A}"/>
    <cellStyle name="Komma 3 2 4 2 5 4 2 2 2" xfId="32079" xr:uid="{92352973-1ACA-4DB9-AF61-E404F8B23DD3}"/>
    <cellStyle name="Komma 3 2 4 2 5 4 2 3" xfId="15497" xr:uid="{14B278EC-C57B-4404-B38C-A53A275D8E69}"/>
    <cellStyle name="Komma 3 2 4 2 5 4 2 3 2" xfId="37566" xr:uid="{13F8D26F-3FF2-4170-9898-0A07B317216C}"/>
    <cellStyle name="Komma 3 2 4 2 5 4 2 3 3" xfId="43114" xr:uid="{63D58752-5D08-4C7D-9CE5-AA6B18D4CA55}"/>
    <cellStyle name="Komma 3 2 4 2 5 4 2 4" xfId="21065" xr:uid="{82F28B58-0DAA-492E-A135-986D4BF6C6FF}"/>
    <cellStyle name="Komma 3 2 4 2 5 4 2 4 2" xfId="48561" xr:uid="{A94E7176-5FB0-45E2-BB07-355F74FB08B0}"/>
    <cellStyle name="Komma 3 2 4 2 5 4 2 5" xfId="26572" xr:uid="{ACB45EFF-6E21-4BCE-A345-E6F8EED4EA5F}"/>
    <cellStyle name="Komma 3 2 4 2 5 4 3" xfId="7527" xr:uid="{CE3C3C76-EA9F-43A9-AB6D-67D1DF49582D}"/>
    <cellStyle name="Komma 3 2 4 2 5 4 3 2" xfId="29596" xr:uid="{1CB56FD7-1620-4ADC-B666-4CA7970C5752}"/>
    <cellStyle name="Komma 3 2 4 2 5 4 4" xfId="12893" xr:uid="{7ABB3188-585A-4BE3-8A41-EBAF82C67A22}"/>
    <cellStyle name="Komma 3 2 4 2 5 4 4 2" xfId="34962" xr:uid="{A7F56EDE-E2AC-4B5A-BB12-C2ED89CE3B38}"/>
    <cellStyle name="Komma 3 2 4 2 5 4 4 3" xfId="40510" xr:uid="{6080FF18-E005-4275-9386-E4B142A0B0DB}"/>
    <cellStyle name="Komma 3 2 4 2 5 4 5" xfId="18461" xr:uid="{E3F74510-8F29-4B63-B2FF-7060B55116E9}"/>
    <cellStyle name="Komma 3 2 4 2 5 4 5 2" xfId="46078" xr:uid="{C94365AE-F8F7-4BE9-928A-E51C7C563DC3}"/>
    <cellStyle name="Komma 3 2 4 2 5 4 6" xfId="24089" xr:uid="{99122D6D-86E8-4D72-AA6C-9E25577FA6A6}"/>
    <cellStyle name="Komma 3 2 4 2 5 5" xfId="2901" xr:uid="{99F871E1-DF4E-4F8B-82AF-8BA79E103E36}"/>
    <cellStyle name="Komma 3 2 4 2 5 5 2" xfId="8448" xr:uid="{5ABADE16-AEC8-4C00-BF9D-C6FC636C7127}"/>
    <cellStyle name="Komma 3 2 4 2 5 5 2 2" xfId="30517" xr:uid="{AB1705EF-E2C6-40B8-8D75-2A7A660586BC}"/>
    <cellStyle name="Komma 3 2 4 2 5 5 3" xfId="13895" xr:uid="{1DBB62B9-56FD-4F29-B224-8C190E8F1622}"/>
    <cellStyle name="Komma 3 2 4 2 5 5 3 2" xfId="35964" xr:uid="{CCECFD27-C93F-4DE5-BF29-346F5B015708}"/>
    <cellStyle name="Komma 3 2 4 2 5 5 3 3" xfId="41512" xr:uid="{60964BD2-8788-4C05-959F-0B34758D792E}"/>
    <cellStyle name="Komma 3 2 4 2 5 5 4" xfId="19463" xr:uid="{93E32A9A-DCEA-4447-9422-19DFAF317151}"/>
    <cellStyle name="Komma 3 2 4 2 5 5 4 2" xfId="46999" xr:uid="{E249D9D6-13FE-45AD-B47C-EF609AF6207F}"/>
    <cellStyle name="Komma 3 2 4 2 5 5 5" xfId="25010" xr:uid="{24820D59-B5A4-43FA-BF87-445BBAEE52A5}"/>
    <cellStyle name="Komma 3 2 4 2 5 6" xfId="5284" xr:uid="{3CC06ACD-3D4D-4F93-86E3-2DB1E4AF94B6}"/>
    <cellStyle name="Komma 3 2 4 2 5 6 2" xfId="10791" xr:uid="{32DA74DD-8A89-4F3A-916A-E80455B54137}"/>
    <cellStyle name="Komma 3 2 4 2 5 6 2 2" xfId="32860" xr:uid="{AC312AF5-2F21-4DED-912B-4912F39ABF2F}"/>
    <cellStyle name="Komma 3 2 4 2 5 6 3" xfId="16278" xr:uid="{D100B617-6DFB-4594-86DC-14276FA7E4A5}"/>
    <cellStyle name="Komma 3 2 4 2 5 6 3 2" xfId="38347" xr:uid="{FA280D94-4586-466D-89A3-805022CEDC31}"/>
    <cellStyle name="Komma 3 2 4 2 5 6 3 3" xfId="43895" xr:uid="{D1B342D5-288D-4B61-9D74-05B355B55792}"/>
    <cellStyle name="Komma 3 2 4 2 5 6 4" xfId="21846" xr:uid="{63F5BDFD-F7D2-4264-BB30-286270C9C797}"/>
    <cellStyle name="Komma 3 2 4 2 5 6 4 2" xfId="49342" xr:uid="{682F37B5-31A7-4A34-8A36-86D0ACF5B9BE}"/>
    <cellStyle name="Komma 3 2 4 2 5 6 5" xfId="27353" xr:uid="{1E1E4DCB-B2FB-40CB-96F8-B4661E26774F}"/>
    <cellStyle name="Komma 3 2 4 2 5 7" xfId="5925" xr:uid="{7C9D1EA3-14C9-40E0-B71C-C76E87006409}"/>
    <cellStyle name="Komma 3 2 4 2 5 7 2" xfId="27994" xr:uid="{087B97D8-54EA-47BD-8C6B-19145C901395}"/>
    <cellStyle name="Komma 3 2 4 2 5 8" xfId="11331" xr:uid="{D2C17D77-C386-4739-96CA-42C7E66272B6}"/>
    <cellStyle name="Komma 3 2 4 2 5 8 2" xfId="33400" xr:uid="{BF4EBC13-BD21-4C4B-94FB-3E280095F792}"/>
    <cellStyle name="Komma 3 2 4 2 5 8 3" xfId="38948" xr:uid="{72860FC8-3E45-413B-8F24-854AA3A3FC80}"/>
    <cellStyle name="Komma 3 2 4 2 5 9" xfId="16859" xr:uid="{F9505591-3417-4C72-9871-E33EDCCF1F0A}"/>
    <cellStyle name="Komma 3 2 4 2 5 9 2" xfId="44476" xr:uid="{E572604A-46C7-48C6-AB27-8B6EB4C8A5E9}"/>
    <cellStyle name="Komma 3 2 4 2 6" xfId="355" xr:uid="{275A5CE4-55AD-4EF6-9326-E7F081D063BE}"/>
    <cellStyle name="Komma 3 2 4 2 6 10" xfId="22547" xr:uid="{91FEFD9E-DF4E-4130-A381-1B4776E461AA}"/>
    <cellStyle name="Komma 3 2 4 2 6 2" xfId="778" xr:uid="{7E0D0C53-3B9B-46AF-968F-71D7F2E7DD62}"/>
    <cellStyle name="Komma 3 2 4 2 6 2 2" xfId="1579" xr:uid="{8896CE92-E675-4042-8DF1-A4670690BE0D}"/>
    <cellStyle name="Komma 3 2 4 2 6 2 2 2" xfId="4183" xr:uid="{AD2ED889-81ED-4944-9854-FF2D681014A2}"/>
    <cellStyle name="Komma 3 2 4 2 6 2 2 2 2" xfId="9690" xr:uid="{E414D2F1-962B-47E2-A8E8-74B094417117}"/>
    <cellStyle name="Komma 3 2 4 2 6 2 2 2 2 2" xfId="31759" xr:uid="{FBC325EA-9020-4DA5-81FD-86447D1E7CAB}"/>
    <cellStyle name="Komma 3 2 4 2 6 2 2 2 3" xfId="15177" xr:uid="{AD8AEA57-C87B-4872-8755-2041210F1959}"/>
    <cellStyle name="Komma 3 2 4 2 6 2 2 2 3 2" xfId="37246" xr:uid="{A80A62AF-672C-4335-BEBA-6A19BF39FE2A}"/>
    <cellStyle name="Komma 3 2 4 2 6 2 2 2 3 3" xfId="42794" xr:uid="{E5CC0A24-3ECC-4D60-AAF7-73A2CD0A1D03}"/>
    <cellStyle name="Komma 3 2 4 2 6 2 2 2 4" xfId="20745" xr:uid="{D2E670A2-87BA-4B22-BE8B-EFE02025E549}"/>
    <cellStyle name="Komma 3 2 4 2 6 2 2 2 4 2" xfId="48241" xr:uid="{566E4D98-ADAE-4F35-AB06-0E52F4E93539}"/>
    <cellStyle name="Komma 3 2 4 2 6 2 2 2 5" xfId="26252" xr:uid="{EF6D5B09-E296-45EF-832B-6C025F36CB98}"/>
    <cellStyle name="Komma 3 2 4 2 6 2 2 3" xfId="7207" xr:uid="{97E3BEE5-150C-4840-BB0E-4ACDA98FB35F}"/>
    <cellStyle name="Komma 3 2 4 2 6 2 2 3 2" xfId="29276" xr:uid="{C96CB560-E294-48B4-8A51-51010BFEB631}"/>
    <cellStyle name="Komma 3 2 4 2 6 2 2 4" xfId="12573" xr:uid="{2414C006-A289-47D3-B4E7-7D526615A995}"/>
    <cellStyle name="Komma 3 2 4 2 6 2 2 4 2" xfId="34642" xr:uid="{C815A52E-F4C8-44B3-9456-2E66CEB3F03B}"/>
    <cellStyle name="Komma 3 2 4 2 6 2 2 4 3" xfId="40190" xr:uid="{E1A108C6-FE04-42AC-A41D-1CF99B938FF7}"/>
    <cellStyle name="Komma 3 2 4 2 6 2 2 5" xfId="18141" xr:uid="{0A5033AE-01B6-426F-932A-9487C2553EDE}"/>
    <cellStyle name="Komma 3 2 4 2 6 2 2 5 2" xfId="45758" xr:uid="{4F8FFF29-25C8-4E34-BFAF-D6E0C631691B}"/>
    <cellStyle name="Komma 3 2 4 2 6 2 2 6" xfId="23769" xr:uid="{125EF85B-43F3-4FBB-97D6-98D47B2AF192}"/>
    <cellStyle name="Komma 3 2 4 2 6 2 3" xfId="2360" xr:uid="{6782842C-7E43-49BF-B8E1-7AFD37AF572C}"/>
    <cellStyle name="Komma 3 2 4 2 6 2 3 2" xfId="4964" xr:uid="{707CE6F1-0D25-49A6-B4EF-98078DA124B4}"/>
    <cellStyle name="Komma 3 2 4 2 6 2 3 2 2" xfId="10471" xr:uid="{7D4B45CF-5343-49B5-BD68-77CBBE0AE169}"/>
    <cellStyle name="Komma 3 2 4 2 6 2 3 2 2 2" xfId="32540" xr:uid="{6433DAA0-91FF-454C-B5A9-B49651C244E5}"/>
    <cellStyle name="Komma 3 2 4 2 6 2 3 2 3" xfId="15958" xr:uid="{2C503E66-1625-4351-9C98-A3937D1624CD}"/>
    <cellStyle name="Komma 3 2 4 2 6 2 3 2 3 2" xfId="38027" xr:uid="{129D8ABF-B9FD-4BD5-BCB1-DC4E8076DBAE}"/>
    <cellStyle name="Komma 3 2 4 2 6 2 3 2 3 3" xfId="43575" xr:uid="{22CA1A9F-BA63-4C49-AD1A-3F2D139016B1}"/>
    <cellStyle name="Komma 3 2 4 2 6 2 3 2 4" xfId="21526" xr:uid="{D82CEC1F-911A-4186-9698-96175481C166}"/>
    <cellStyle name="Komma 3 2 4 2 6 2 3 2 4 2" xfId="49022" xr:uid="{2D7AE10C-262C-4920-BC5C-2563D8D26F10}"/>
    <cellStyle name="Komma 3 2 4 2 6 2 3 2 5" xfId="27033" xr:uid="{0D38781F-597D-4C13-93F1-E37B9A0C8325}"/>
    <cellStyle name="Komma 3 2 4 2 6 2 3 3" xfId="7988" xr:uid="{1E5C44DC-DCA9-499C-A62C-BB94C62247D3}"/>
    <cellStyle name="Komma 3 2 4 2 6 2 3 3 2" xfId="30057" xr:uid="{3F40B0E6-E9CD-4480-94B2-ED53EB21A726}"/>
    <cellStyle name="Komma 3 2 4 2 6 2 3 4" xfId="13354" xr:uid="{B090A6D7-21C5-450C-B086-B5E30B206464}"/>
    <cellStyle name="Komma 3 2 4 2 6 2 3 4 2" xfId="35423" xr:uid="{8C9A6098-14DA-4D97-B39A-57C580A59C8C}"/>
    <cellStyle name="Komma 3 2 4 2 6 2 3 4 3" xfId="40971" xr:uid="{2A02855A-91E5-424E-BAC3-10049D2F12B0}"/>
    <cellStyle name="Komma 3 2 4 2 6 2 3 5" xfId="18922" xr:uid="{A32CA196-062C-49B1-9819-8C93BA5C06EA}"/>
    <cellStyle name="Komma 3 2 4 2 6 2 3 5 2" xfId="46539" xr:uid="{C5ED756E-99C8-4217-9B79-47E323750ECF}"/>
    <cellStyle name="Komma 3 2 4 2 6 2 3 6" xfId="24550" xr:uid="{1A9053E9-D7AA-40B8-A7D2-6004A4531B19}"/>
    <cellStyle name="Komma 3 2 4 2 6 2 4" xfId="3382" xr:uid="{6295D956-DFD9-4DFA-A080-D0BBFCEEE229}"/>
    <cellStyle name="Komma 3 2 4 2 6 2 4 2" xfId="8909" xr:uid="{3122A155-D178-4B7B-B024-3E7F568A09C7}"/>
    <cellStyle name="Komma 3 2 4 2 6 2 4 2 2" xfId="30978" xr:uid="{29789E4E-906D-4266-9D5B-49D655865FF3}"/>
    <cellStyle name="Komma 3 2 4 2 6 2 4 3" xfId="14376" xr:uid="{C14756BD-20C6-429A-BDDC-EB8B3F9A2C04}"/>
    <cellStyle name="Komma 3 2 4 2 6 2 4 3 2" xfId="36445" xr:uid="{7EEF0C7B-A45B-4BDE-8205-0EB775368096}"/>
    <cellStyle name="Komma 3 2 4 2 6 2 4 3 3" xfId="41993" xr:uid="{8E9E0484-684F-4459-AD18-686E5E8341F5}"/>
    <cellStyle name="Komma 3 2 4 2 6 2 4 4" xfId="19944" xr:uid="{CE6F660E-1C72-4BB7-8097-43DDD0D0414E}"/>
    <cellStyle name="Komma 3 2 4 2 6 2 4 4 2" xfId="47460" xr:uid="{FE890D87-5762-4B90-8140-16EEA4DC204A}"/>
    <cellStyle name="Komma 3 2 4 2 6 2 4 5" xfId="25471" xr:uid="{D4744EB4-C78A-49C5-93CB-35DA3CEF2CEE}"/>
    <cellStyle name="Komma 3 2 4 2 6 2 5" xfId="6406" xr:uid="{B42C1139-AF9D-4F02-A10F-2FC131A42DD2}"/>
    <cellStyle name="Komma 3 2 4 2 6 2 5 2" xfId="28475" xr:uid="{85A36E44-8DAD-4E36-9C44-C80ABE357172}"/>
    <cellStyle name="Komma 3 2 4 2 6 2 6" xfId="11792" xr:uid="{FA6ACF2D-8F18-4581-86B6-F42A38133CE4}"/>
    <cellStyle name="Komma 3 2 4 2 6 2 6 2" xfId="33861" xr:uid="{BBB27325-12C8-40B6-9EE3-00E76793D63E}"/>
    <cellStyle name="Komma 3 2 4 2 6 2 6 3" xfId="39409" xr:uid="{3746774D-2C51-464B-8ED6-E2FAB27F24E1}"/>
    <cellStyle name="Komma 3 2 4 2 6 2 7" xfId="17340" xr:uid="{89DC0340-6DE9-4E4A-BCA7-559495CA07E2}"/>
    <cellStyle name="Komma 3 2 4 2 6 2 7 2" xfId="44957" xr:uid="{A696C327-44AD-4BAC-B736-0744A8BEFF8D}"/>
    <cellStyle name="Komma 3 2 4 2 6 2 8" xfId="22968" xr:uid="{27C699CC-37F4-417B-A18E-C7CCF7E85145}"/>
    <cellStyle name="Komma 3 2 4 2 6 3" xfId="1158" xr:uid="{0EE7F0CB-F640-4EB1-948A-875CA1229C3C}"/>
    <cellStyle name="Komma 3 2 4 2 6 3 2" xfId="3762" xr:uid="{B6DA1C8C-9347-43B8-9500-53EF168DA824}"/>
    <cellStyle name="Komma 3 2 4 2 6 3 2 2" xfId="9269" xr:uid="{FB8BFDFB-F670-4995-9F9C-20538D355D35}"/>
    <cellStyle name="Komma 3 2 4 2 6 3 2 2 2" xfId="31338" xr:uid="{EA4946A4-FC1E-4B26-9C84-95B255FDAE4E}"/>
    <cellStyle name="Komma 3 2 4 2 6 3 2 3" xfId="14756" xr:uid="{2B5622ED-4684-4DD8-A4CD-280B732C9040}"/>
    <cellStyle name="Komma 3 2 4 2 6 3 2 3 2" xfId="36825" xr:uid="{C001599B-50B2-4C5F-8501-69CAF6F5CE20}"/>
    <cellStyle name="Komma 3 2 4 2 6 3 2 3 3" xfId="42373" xr:uid="{6B62FA63-1E33-423E-9CA8-6A015A6A7EC2}"/>
    <cellStyle name="Komma 3 2 4 2 6 3 2 4" xfId="20324" xr:uid="{E37616E4-22B8-49F5-9A5C-60B82B73D735}"/>
    <cellStyle name="Komma 3 2 4 2 6 3 2 4 2" xfId="47820" xr:uid="{15A10A2F-72AD-453B-BEB8-17C73093EE12}"/>
    <cellStyle name="Komma 3 2 4 2 6 3 2 5" xfId="25831" xr:uid="{2A516CE7-38E9-4A00-B78D-6A7BBAEF2174}"/>
    <cellStyle name="Komma 3 2 4 2 6 3 3" xfId="6786" xr:uid="{AFC9FE9C-8913-42A3-8FF5-C513AAB13BF0}"/>
    <cellStyle name="Komma 3 2 4 2 6 3 3 2" xfId="28855" xr:uid="{C752A1BD-1104-46CD-A776-001987C74DEB}"/>
    <cellStyle name="Komma 3 2 4 2 6 3 4" xfId="12152" xr:uid="{2FEFC68E-1553-4732-ABB4-CFD2624DDDA2}"/>
    <cellStyle name="Komma 3 2 4 2 6 3 4 2" xfId="34221" xr:uid="{BB8B0DFF-80FE-4194-8A78-028A85A3B3C6}"/>
    <cellStyle name="Komma 3 2 4 2 6 3 4 3" xfId="39769" xr:uid="{E135144D-7E91-41A8-97CE-078BB1A7CF5B}"/>
    <cellStyle name="Komma 3 2 4 2 6 3 5" xfId="17720" xr:uid="{8FBCDD15-FFC0-46AE-AADB-1FBD83B8016D}"/>
    <cellStyle name="Komma 3 2 4 2 6 3 5 2" xfId="45337" xr:uid="{54BE43FE-F77E-40F2-B623-357AEE8CE7EE}"/>
    <cellStyle name="Komma 3 2 4 2 6 3 6" xfId="23348" xr:uid="{485F5DFF-FAB4-46F0-94DF-A3857FD92D64}"/>
    <cellStyle name="Komma 3 2 4 2 6 4" xfId="1939" xr:uid="{42DA4197-014C-4CED-98B1-F6763F602BD7}"/>
    <cellStyle name="Komma 3 2 4 2 6 4 2" xfId="4543" xr:uid="{B80BE9C0-9373-43A8-8CAD-5348AF2192AE}"/>
    <cellStyle name="Komma 3 2 4 2 6 4 2 2" xfId="10050" xr:uid="{9D380445-8A68-4CBF-87C7-46D3EEEAA554}"/>
    <cellStyle name="Komma 3 2 4 2 6 4 2 2 2" xfId="32119" xr:uid="{946E8D8F-931D-4FF1-A98A-D40C2C7DAF5B}"/>
    <cellStyle name="Komma 3 2 4 2 6 4 2 3" xfId="15537" xr:uid="{B0226665-EA0F-4535-8CDF-6B14812E8FFB}"/>
    <cellStyle name="Komma 3 2 4 2 6 4 2 3 2" xfId="37606" xr:uid="{5FC200F9-9A49-4042-9569-61C0FF38433E}"/>
    <cellStyle name="Komma 3 2 4 2 6 4 2 3 3" xfId="43154" xr:uid="{EC039976-C226-4A65-8AFD-3E8A3BED8106}"/>
    <cellStyle name="Komma 3 2 4 2 6 4 2 4" xfId="21105" xr:uid="{F961282A-4246-4567-8E97-D56A5BEE6B9D}"/>
    <cellStyle name="Komma 3 2 4 2 6 4 2 4 2" xfId="48601" xr:uid="{F3B91917-B052-4359-8F72-B1B0E6646D14}"/>
    <cellStyle name="Komma 3 2 4 2 6 4 2 5" xfId="26612" xr:uid="{5E401F0D-A2E2-4247-8350-FB10D91B88DB}"/>
    <cellStyle name="Komma 3 2 4 2 6 4 3" xfId="7567" xr:uid="{F1BF06B0-86FF-479A-9679-27B7D828DAA4}"/>
    <cellStyle name="Komma 3 2 4 2 6 4 3 2" xfId="29636" xr:uid="{0C6B720D-C8A6-4B76-9414-E99AF73EDC87}"/>
    <cellStyle name="Komma 3 2 4 2 6 4 4" xfId="12933" xr:uid="{61797662-0C0F-4522-8E58-A21953D5DA9B}"/>
    <cellStyle name="Komma 3 2 4 2 6 4 4 2" xfId="35002" xr:uid="{A4463EA5-7EB7-48F9-85A9-98BFBAB2B66D}"/>
    <cellStyle name="Komma 3 2 4 2 6 4 4 3" xfId="40550" xr:uid="{E42C3694-EFCF-4407-8748-335B769D95C9}"/>
    <cellStyle name="Komma 3 2 4 2 6 4 5" xfId="18501" xr:uid="{AAD01424-5DFA-4657-B944-31CB805AA178}"/>
    <cellStyle name="Komma 3 2 4 2 6 4 5 2" xfId="46118" xr:uid="{81C9A94E-1BBB-4CF9-983E-116E81F7052E}"/>
    <cellStyle name="Komma 3 2 4 2 6 4 6" xfId="24129" xr:uid="{32460EF3-5B6D-493D-9391-147050CE33F1}"/>
    <cellStyle name="Komma 3 2 4 2 6 5" xfId="2961" xr:uid="{5BE034CF-650F-487F-B6C0-76E6D46162E2}"/>
    <cellStyle name="Komma 3 2 4 2 6 5 2" xfId="8488" xr:uid="{F684F165-EB19-4E64-ABEC-B9D69FDFECCD}"/>
    <cellStyle name="Komma 3 2 4 2 6 5 2 2" xfId="30557" xr:uid="{A3495E7A-F4D9-42E4-9448-FFF532817E1F}"/>
    <cellStyle name="Komma 3 2 4 2 6 5 3" xfId="13955" xr:uid="{01005583-44A5-4AA2-9D76-FED22CA4271E}"/>
    <cellStyle name="Komma 3 2 4 2 6 5 3 2" xfId="36024" xr:uid="{2851EF80-85A1-4312-BA6D-C712D30EE553}"/>
    <cellStyle name="Komma 3 2 4 2 6 5 3 3" xfId="41572" xr:uid="{3969981D-344D-4E2C-923A-86C4237EE202}"/>
    <cellStyle name="Komma 3 2 4 2 6 5 4" xfId="19523" xr:uid="{5E2E8AEF-9B82-4D24-892C-698AD340E91D}"/>
    <cellStyle name="Komma 3 2 4 2 6 5 4 2" xfId="47039" xr:uid="{E615245F-C8AF-4CF4-93EB-DCA325AD26F4}"/>
    <cellStyle name="Komma 3 2 4 2 6 5 5" xfId="25050" xr:uid="{52ED424B-9AE4-4721-9570-43047AE23AFE}"/>
    <cellStyle name="Komma 3 2 4 2 6 6" xfId="5324" xr:uid="{A12C0469-1501-4174-A0EC-E7354AE0124A}"/>
    <cellStyle name="Komma 3 2 4 2 6 6 2" xfId="10831" xr:uid="{AED1310D-83EB-4F7E-866B-E7705D8E3165}"/>
    <cellStyle name="Komma 3 2 4 2 6 6 2 2" xfId="32900" xr:uid="{8D3C51C7-3AE9-4C28-B40D-EAF31A70F69C}"/>
    <cellStyle name="Komma 3 2 4 2 6 6 3" xfId="16318" xr:uid="{3EFAA13A-78AB-4BB4-A030-0A1BDA11E120}"/>
    <cellStyle name="Komma 3 2 4 2 6 6 3 2" xfId="38387" xr:uid="{945FCC4D-95AB-4A8A-8AE8-E3F9DC640F13}"/>
    <cellStyle name="Komma 3 2 4 2 6 6 3 3" xfId="43935" xr:uid="{85DDEFD9-565F-48FC-8890-1940909869CA}"/>
    <cellStyle name="Komma 3 2 4 2 6 6 4" xfId="21886" xr:uid="{2C48E161-40E8-4F4E-8E4C-721B99F03373}"/>
    <cellStyle name="Komma 3 2 4 2 6 6 4 2" xfId="49382" xr:uid="{8BF8507A-1BBF-457A-BB6E-C4837D152FFB}"/>
    <cellStyle name="Komma 3 2 4 2 6 6 5" xfId="27393" xr:uid="{0AA2C42C-535D-48D0-99B9-35956377D179}"/>
    <cellStyle name="Komma 3 2 4 2 6 7" xfId="5985" xr:uid="{B3B274D6-5E46-4C7C-A8EF-C3152D5EB694}"/>
    <cellStyle name="Komma 3 2 4 2 6 7 2" xfId="28054" xr:uid="{C7C79F1E-CE14-473C-B578-C2BF85817D7F}"/>
    <cellStyle name="Komma 3 2 4 2 6 8" xfId="11371" xr:uid="{9E3990D3-35C1-42CF-B766-D1C71C269D4D}"/>
    <cellStyle name="Komma 3 2 4 2 6 8 2" xfId="33440" xr:uid="{4D58AE93-092D-45B8-8F99-CBE899845DFA}"/>
    <cellStyle name="Komma 3 2 4 2 6 8 3" xfId="38988" xr:uid="{8D9B8273-985E-44BC-8D78-6CE581F19700}"/>
    <cellStyle name="Komma 3 2 4 2 6 9" xfId="16919" xr:uid="{EE8B0728-DEF1-4D3E-8D7C-92A8827565D4}"/>
    <cellStyle name="Komma 3 2 4 2 6 9 2" xfId="44536" xr:uid="{D9413C8E-2065-490D-9C89-B00F9A1835F1}"/>
    <cellStyle name="Komma 3 2 4 2 7" xfId="395" xr:uid="{3320531D-5E37-4754-B4D5-91A3A8B96A99}"/>
    <cellStyle name="Komma 3 2 4 2 7 10" xfId="22587" xr:uid="{542FA36D-ED3D-4249-857A-1FBFF2E44AA0}"/>
    <cellStyle name="Komma 3 2 4 2 7 2" xfId="818" xr:uid="{FEBACD50-31B5-4A77-9C77-B59530176E2A}"/>
    <cellStyle name="Komma 3 2 4 2 7 2 2" xfId="1619" xr:uid="{ED834C40-C4D4-4F38-93D8-757FB9EED177}"/>
    <cellStyle name="Komma 3 2 4 2 7 2 2 2" xfId="4223" xr:uid="{CA56D272-2287-4940-B086-B8B5469C0D47}"/>
    <cellStyle name="Komma 3 2 4 2 7 2 2 2 2" xfId="9730" xr:uid="{F1DAF811-F18F-44AE-B24E-3911CF0614CC}"/>
    <cellStyle name="Komma 3 2 4 2 7 2 2 2 2 2" xfId="31799" xr:uid="{F554078C-84E1-40F6-874E-90A2FFF75016}"/>
    <cellStyle name="Komma 3 2 4 2 7 2 2 2 3" xfId="15217" xr:uid="{05BEB04B-C572-4EC3-8984-8F1DF449D3E3}"/>
    <cellStyle name="Komma 3 2 4 2 7 2 2 2 3 2" xfId="37286" xr:uid="{747FD16C-CE04-4EB0-BF1F-11A6A38A665F}"/>
    <cellStyle name="Komma 3 2 4 2 7 2 2 2 3 3" xfId="42834" xr:uid="{E833E70B-3F98-41DF-9E6A-6E9EAD606DF6}"/>
    <cellStyle name="Komma 3 2 4 2 7 2 2 2 4" xfId="20785" xr:uid="{C4559E09-EF8B-4CC0-A2EB-AE66F95CF0FA}"/>
    <cellStyle name="Komma 3 2 4 2 7 2 2 2 4 2" xfId="48281" xr:uid="{146450D3-A7D3-4ABC-A114-8350B28F1F90}"/>
    <cellStyle name="Komma 3 2 4 2 7 2 2 2 5" xfId="26292" xr:uid="{B52C719F-BC52-4C26-A014-EC1817E9C75F}"/>
    <cellStyle name="Komma 3 2 4 2 7 2 2 3" xfId="7247" xr:uid="{B64C7E7F-EECD-45BA-BB6D-CDAD8577F785}"/>
    <cellStyle name="Komma 3 2 4 2 7 2 2 3 2" xfId="29316" xr:uid="{B4BD74DB-2F4F-42CB-B03C-48EE9E330AB3}"/>
    <cellStyle name="Komma 3 2 4 2 7 2 2 4" xfId="12613" xr:uid="{D133FA76-45DB-4502-B0AF-79E6E01B1448}"/>
    <cellStyle name="Komma 3 2 4 2 7 2 2 4 2" xfId="34682" xr:uid="{86F34E2D-9C0E-4453-85EE-E5447D2B7FE0}"/>
    <cellStyle name="Komma 3 2 4 2 7 2 2 4 3" xfId="40230" xr:uid="{F802962F-AA1E-456E-A15F-E66EA06E6ECE}"/>
    <cellStyle name="Komma 3 2 4 2 7 2 2 5" xfId="18181" xr:uid="{4F4E8405-8304-44FE-894D-503C3C18D912}"/>
    <cellStyle name="Komma 3 2 4 2 7 2 2 5 2" xfId="45798" xr:uid="{FE34360E-ABC8-4473-B993-140FD1F06070}"/>
    <cellStyle name="Komma 3 2 4 2 7 2 2 6" xfId="23809" xr:uid="{2422D8FB-EC01-4DDF-820C-08F2390308C5}"/>
    <cellStyle name="Komma 3 2 4 2 7 2 3" xfId="2400" xr:uid="{DECE4A30-6189-44A3-B45A-69A595980689}"/>
    <cellStyle name="Komma 3 2 4 2 7 2 3 2" xfId="5004" xr:uid="{6284F25B-7138-41CC-8460-011DE2ECC674}"/>
    <cellStyle name="Komma 3 2 4 2 7 2 3 2 2" xfId="10511" xr:uid="{9D3E4C05-D575-453F-9DF2-92D0FA06EB7F}"/>
    <cellStyle name="Komma 3 2 4 2 7 2 3 2 2 2" xfId="32580" xr:uid="{6075B78F-3402-41B6-ABD3-24C2746D6AA2}"/>
    <cellStyle name="Komma 3 2 4 2 7 2 3 2 3" xfId="15998" xr:uid="{46E9D74C-1790-454B-B223-271E46EEC60A}"/>
    <cellStyle name="Komma 3 2 4 2 7 2 3 2 3 2" xfId="38067" xr:uid="{0DD8938C-DC4F-449E-92F3-F98F18B94974}"/>
    <cellStyle name="Komma 3 2 4 2 7 2 3 2 3 3" xfId="43615" xr:uid="{43E1E656-07D9-45A4-A02F-D7F9C13F2096}"/>
    <cellStyle name="Komma 3 2 4 2 7 2 3 2 4" xfId="21566" xr:uid="{7DF02D36-2573-48DF-BA26-4CD3560C3191}"/>
    <cellStyle name="Komma 3 2 4 2 7 2 3 2 4 2" xfId="49062" xr:uid="{0211C787-0D33-494F-899D-FF3A44BBF2E7}"/>
    <cellStyle name="Komma 3 2 4 2 7 2 3 2 5" xfId="27073" xr:uid="{7AFEF8FA-F5EA-429A-A595-DCA558F3CDC5}"/>
    <cellStyle name="Komma 3 2 4 2 7 2 3 3" xfId="8028" xr:uid="{A6B854CA-132F-4770-8123-C446CBA95EF4}"/>
    <cellStyle name="Komma 3 2 4 2 7 2 3 3 2" xfId="30097" xr:uid="{2671B438-5900-444E-AB9B-09BD04D0F57E}"/>
    <cellStyle name="Komma 3 2 4 2 7 2 3 4" xfId="13394" xr:uid="{FC33D128-E11C-4546-860D-D9A3CF07C704}"/>
    <cellStyle name="Komma 3 2 4 2 7 2 3 4 2" xfId="35463" xr:uid="{B5C0ABDB-6B96-45FC-869B-8A5BCFE00AB6}"/>
    <cellStyle name="Komma 3 2 4 2 7 2 3 4 3" xfId="41011" xr:uid="{4D547D12-F248-4536-A6CA-BF25AD516FE3}"/>
    <cellStyle name="Komma 3 2 4 2 7 2 3 5" xfId="18962" xr:uid="{26F89372-45AF-4A12-8BC0-86B176253540}"/>
    <cellStyle name="Komma 3 2 4 2 7 2 3 5 2" xfId="46579" xr:uid="{72BDCEF2-CF92-4A91-8D42-E7568538BDD5}"/>
    <cellStyle name="Komma 3 2 4 2 7 2 3 6" xfId="24590" xr:uid="{32A23375-2F86-415A-B364-677BB17221FA}"/>
    <cellStyle name="Komma 3 2 4 2 7 2 4" xfId="3422" xr:uid="{94859243-66E1-4932-A9B9-8090EB339E67}"/>
    <cellStyle name="Komma 3 2 4 2 7 2 4 2" xfId="8949" xr:uid="{81ACB5BB-569C-476C-AD83-AAB8C0150C28}"/>
    <cellStyle name="Komma 3 2 4 2 7 2 4 2 2" xfId="31018" xr:uid="{9B223C9D-7051-4A43-96BA-E1D73BE00D2E}"/>
    <cellStyle name="Komma 3 2 4 2 7 2 4 3" xfId="14416" xr:uid="{CE52B30F-EC19-4F4D-BA08-3B2F4F2E2780}"/>
    <cellStyle name="Komma 3 2 4 2 7 2 4 3 2" xfId="36485" xr:uid="{ED4F9045-0CE3-43AD-BC72-67D407893FDB}"/>
    <cellStyle name="Komma 3 2 4 2 7 2 4 3 3" xfId="42033" xr:uid="{3AC46FB4-D1C1-4EB7-8271-CE4958C588FD}"/>
    <cellStyle name="Komma 3 2 4 2 7 2 4 4" xfId="19984" xr:uid="{0905BE9D-A38D-4245-9EE6-F1CD2E2EEDFA}"/>
    <cellStyle name="Komma 3 2 4 2 7 2 4 4 2" xfId="47500" xr:uid="{A9E7D78E-0B54-49F6-96F4-2F476BEAD94C}"/>
    <cellStyle name="Komma 3 2 4 2 7 2 4 5" xfId="25511" xr:uid="{EA205D6E-6378-4067-84B9-F30847633367}"/>
    <cellStyle name="Komma 3 2 4 2 7 2 5" xfId="6446" xr:uid="{D8FAD338-E296-451A-9486-865CE63F3FE4}"/>
    <cellStyle name="Komma 3 2 4 2 7 2 5 2" xfId="28515" xr:uid="{05FE2B13-4940-4332-A0A5-D374204B0045}"/>
    <cellStyle name="Komma 3 2 4 2 7 2 6" xfId="11832" xr:uid="{51CC7068-ECC1-4184-BAFD-1DE0A91318FB}"/>
    <cellStyle name="Komma 3 2 4 2 7 2 6 2" xfId="33901" xr:uid="{82489A4F-D3AD-4246-BE30-7B6F32A67D38}"/>
    <cellStyle name="Komma 3 2 4 2 7 2 6 3" xfId="39449" xr:uid="{CAB60409-F026-408B-AEBE-37C346FD04D8}"/>
    <cellStyle name="Komma 3 2 4 2 7 2 7" xfId="17380" xr:uid="{E7189D74-BD1E-4444-8EDF-2F65F46C009B}"/>
    <cellStyle name="Komma 3 2 4 2 7 2 7 2" xfId="44997" xr:uid="{F335912C-E2DA-4F11-9C07-FBB113F23B0B}"/>
    <cellStyle name="Komma 3 2 4 2 7 2 8" xfId="23008" xr:uid="{190FAFB3-7A0A-4295-B331-7503A74F0E6F}"/>
    <cellStyle name="Komma 3 2 4 2 7 3" xfId="1198" xr:uid="{606CE635-5CEA-4A95-ABCD-EB53C0CBC86D}"/>
    <cellStyle name="Komma 3 2 4 2 7 3 2" xfId="3802" xr:uid="{7FA49B5A-8B4E-428A-98F1-5C869AE91E10}"/>
    <cellStyle name="Komma 3 2 4 2 7 3 2 2" xfId="9309" xr:uid="{A1B57E30-5163-4A52-BA42-326E13BFF296}"/>
    <cellStyle name="Komma 3 2 4 2 7 3 2 2 2" xfId="31378" xr:uid="{AB315C5B-F312-437C-A761-7034CA2AF5CD}"/>
    <cellStyle name="Komma 3 2 4 2 7 3 2 3" xfId="14796" xr:uid="{85E15F29-B21A-419E-B9F3-F0E0448A1CD0}"/>
    <cellStyle name="Komma 3 2 4 2 7 3 2 3 2" xfId="36865" xr:uid="{32576327-F139-4A58-B601-05769B948E56}"/>
    <cellStyle name="Komma 3 2 4 2 7 3 2 3 3" xfId="42413" xr:uid="{B45858FC-6A3C-4B0B-BAF5-9F283B6D6112}"/>
    <cellStyle name="Komma 3 2 4 2 7 3 2 4" xfId="20364" xr:uid="{EBF1968D-314E-4E65-9654-5748E4A8ECEE}"/>
    <cellStyle name="Komma 3 2 4 2 7 3 2 4 2" xfId="47860" xr:uid="{C3AAF268-83DF-4241-9751-8FC3EC800C1C}"/>
    <cellStyle name="Komma 3 2 4 2 7 3 2 5" xfId="25871" xr:uid="{BA625D13-28D1-432F-B264-38FA8FEECF6D}"/>
    <cellStyle name="Komma 3 2 4 2 7 3 3" xfId="6826" xr:uid="{44C6BE9E-AF7F-4271-96F6-721F884558B1}"/>
    <cellStyle name="Komma 3 2 4 2 7 3 3 2" xfId="28895" xr:uid="{0FB8AA59-5053-4422-9716-9E4CFB0426F3}"/>
    <cellStyle name="Komma 3 2 4 2 7 3 4" xfId="12192" xr:uid="{96BC0CEC-3D64-4047-9679-3784649ECA76}"/>
    <cellStyle name="Komma 3 2 4 2 7 3 4 2" xfId="34261" xr:uid="{1166A34E-2A71-4AEE-A6E4-4A0739407D4D}"/>
    <cellStyle name="Komma 3 2 4 2 7 3 4 3" xfId="39809" xr:uid="{A57B534F-30E3-4633-9BAA-5461BA08C296}"/>
    <cellStyle name="Komma 3 2 4 2 7 3 5" xfId="17760" xr:uid="{99C190BA-76A7-4817-B7AC-2C720A65FB4A}"/>
    <cellStyle name="Komma 3 2 4 2 7 3 5 2" xfId="45377" xr:uid="{99F32B13-A3F7-4D72-AEC7-46E0C3A558AC}"/>
    <cellStyle name="Komma 3 2 4 2 7 3 6" xfId="23388" xr:uid="{99D4399C-8E74-46CF-BCCC-9DCC06858C00}"/>
    <cellStyle name="Komma 3 2 4 2 7 4" xfId="1979" xr:uid="{B2BAF7AD-4953-46AA-AE1F-9AB75DE48972}"/>
    <cellStyle name="Komma 3 2 4 2 7 4 2" xfId="4583" xr:uid="{143209A0-E8C7-425C-B3FA-0692B2473E9B}"/>
    <cellStyle name="Komma 3 2 4 2 7 4 2 2" xfId="10090" xr:uid="{2FCB7FC3-5503-479D-8DAB-9F1258D7BBA6}"/>
    <cellStyle name="Komma 3 2 4 2 7 4 2 2 2" xfId="32159" xr:uid="{6111D29F-CAEB-465A-B1ED-91AD9E685896}"/>
    <cellStyle name="Komma 3 2 4 2 7 4 2 3" xfId="15577" xr:uid="{A9AC768E-952A-4FEF-878D-E19DCE4C5FD0}"/>
    <cellStyle name="Komma 3 2 4 2 7 4 2 3 2" xfId="37646" xr:uid="{734700B1-7398-4F9D-A05A-A23C58062537}"/>
    <cellStyle name="Komma 3 2 4 2 7 4 2 3 3" xfId="43194" xr:uid="{EF176BBC-97DB-46F6-BFBE-9E7BF46D5D1C}"/>
    <cellStyle name="Komma 3 2 4 2 7 4 2 4" xfId="21145" xr:uid="{B5E713BC-5E29-4C73-92F6-214D0F4A5BCF}"/>
    <cellStyle name="Komma 3 2 4 2 7 4 2 4 2" xfId="48641" xr:uid="{AF0B4569-5FA2-4438-A6BC-14DD3C0627CD}"/>
    <cellStyle name="Komma 3 2 4 2 7 4 2 5" xfId="26652" xr:uid="{8461D1C7-A223-4387-93D3-D2E133068BD1}"/>
    <cellStyle name="Komma 3 2 4 2 7 4 3" xfId="7607" xr:uid="{1151BB0E-B026-4F7B-8504-897F5E3095E4}"/>
    <cellStyle name="Komma 3 2 4 2 7 4 3 2" xfId="29676" xr:uid="{CED47F50-92A5-4AE3-B4A1-2C31E213D4FF}"/>
    <cellStyle name="Komma 3 2 4 2 7 4 4" xfId="12973" xr:uid="{BE013E1E-DB73-483D-966E-E0BE844ABCC5}"/>
    <cellStyle name="Komma 3 2 4 2 7 4 4 2" xfId="35042" xr:uid="{FB97692D-C230-46A1-BCA3-D879B36BD5DB}"/>
    <cellStyle name="Komma 3 2 4 2 7 4 4 3" xfId="40590" xr:uid="{5814D2A5-AB51-479B-A2E6-FCC08F7E741F}"/>
    <cellStyle name="Komma 3 2 4 2 7 4 5" xfId="18541" xr:uid="{BF8B0F17-DDF4-40D7-9F9D-F42A2C184FEC}"/>
    <cellStyle name="Komma 3 2 4 2 7 4 5 2" xfId="46158" xr:uid="{1C98711F-C281-4804-A4C4-59855B640A9D}"/>
    <cellStyle name="Komma 3 2 4 2 7 4 6" xfId="24169" xr:uid="{2A4BCCA3-8198-4F9D-B0E6-E223BDDAB53D}"/>
    <cellStyle name="Komma 3 2 4 2 7 5" xfId="3001" xr:uid="{ED5F0745-CD2F-4634-81DC-E89A0158A246}"/>
    <cellStyle name="Komma 3 2 4 2 7 5 2" xfId="8528" xr:uid="{60F981FC-408F-49A5-9814-965A56CD1EE4}"/>
    <cellStyle name="Komma 3 2 4 2 7 5 2 2" xfId="30597" xr:uid="{8B65AB12-9D22-4F77-A466-415DA70D6609}"/>
    <cellStyle name="Komma 3 2 4 2 7 5 3" xfId="13995" xr:uid="{F866A38B-74F7-47FF-8A46-4FB6E4C61214}"/>
    <cellStyle name="Komma 3 2 4 2 7 5 3 2" xfId="36064" xr:uid="{39673DBF-0A24-43A2-B7AE-8BADBD74EB23}"/>
    <cellStyle name="Komma 3 2 4 2 7 5 3 3" xfId="41612" xr:uid="{20CEB861-48FB-4B0C-A55C-22105380BD05}"/>
    <cellStyle name="Komma 3 2 4 2 7 5 4" xfId="19563" xr:uid="{155CDEAE-08DE-49CD-A77B-C06A0D261D1E}"/>
    <cellStyle name="Komma 3 2 4 2 7 5 4 2" xfId="47079" xr:uid="{6B7D1B60-3C51-403B-AF85-49F987F5869E}"/>
    <cellStyle name="Komma 3 2 4 2 7 5 5" xfId="25090" xr:uid="{4D0B7C9C-A693-4FE2-810A-969E7DDEDB40}"/>
    <cellStyle name="Komma 3 2 4 2 7 6" xfId="5364" xr:uid="{EC8B2690-DBFA-4C42-9134-F208B07D9C2E}"/>
    <cellStyle name="Komma 3 2 4 2 7 6 2" xfId="10871" xr:uid="{085F380B-F97C-43A4-9957-A391C484B696}"/>
    <cellStyle name="Komma 3 2 4 2 7 6 2 2" xfId="32940" xr:uid="{FFF4D131-31D7-4F27-83B9-38C623A95E5A}"/>
    <cellStyle name="Komma 3 2 4 2 7 6 3" xfId="16358" xr:uid="{04A72372-1870-4D38-AF44-8E62CE84FC27}"/>
    <cellStyle name="Komma 3 2 4 2 7 6 3 2" xfId="38427" xr:uid="{2432582C-E293-4A84-83C8-ED891B526D18}"/>
    <cellStyle name="Komma 3 2 4 2 7 6 3 3" xfId="43975" xr:uid="{8CA24548-7AA0-4903-ACC7-9DF2A1FE74FF}"/>
    <cellStyle name="Komma 3 2 4 2 7 6 4" xfId="21926" xr:uid="{DD60CE72-6B11-49AB-9AF5-40244AA2F67B}"/>
    <cellStyle name="Komma 3 2 4 2 7 6 4 2" xfId="49422" xr:uid="{7E46ECCC-F05B-4351-817C-6A5A05510FB6}"/>
    <cellStyle name="Komma 3 2 4 2 7 6 5" xfId="27433" xr:uid="{3BE5F358-9BBC-4C0E-B0E3-4B0F969CF65E}"/>
    <cellStyle name="Komma 3 2 4 2 7 7" xfId="6025" xr:uid="{4FB61CEE-F844-4F63-8667-C2F7F1CF3033}"/>
    <cellStyle name="Komma 3 2 4 2 7 7 2" xfId="28094" xr:uid="{25FFA0A5-9CDB-4792-9C4C-C9667CAFFF16}"/>
    <cellStyle name="Komma 3 2 4 2 7 8" xfId="11411" xr:uid="{BA1168BB-B2FE-4B91-A07E-59DC844C8C7B}"/>
    <cellStyle name="Komma 3 2 4 2 7 8 2" xfId="33480" xr:uid="{D8E37340-F7E5-48B4-AD7F-0127E6525ECE}"/>
    <cellStyle name="Komma 3 2 4 2 7 8 3" xfId="39028" xr:uid="{51343450-BE0D-4946-83DE-DDA7A357C579}"/>
    <cellStyle name="Komma 3 2 4 2 7 9" xfId="16959" xr:uid="{46726BB5-4F8F-4295-B385-60D7FB62A8C1}"/>
    <cellStyle name="Komma 3 2 4 2 7 9 2" xfId="44576" xr:uid="{00B98498-2076-4406-AAEE-0E42C7AE1466}"/>
    <cellStyle name="Komma 3 2 4 2 8" xfId="437" xr:uid="{7B0C1D82-977E-4085-8F4F-24C9B5867104}"/>
    <cellStyle name="Komma 3 2 4 2 8 10" xfId="22627" xr:uid="{DB2ABCC3-3BC9-4BEB-902F-935219D9D5E0}"/>
    <cellStyle name="Komma 3 2 4 2 8 2" xfId="858" xr:uid="{B0A84555-6175-45D1-8987-DFEC3277C67F}"/>
    <cellStyle name="Komma 3 2 4 2 8 2 2" xfId="1659" xr:uid="{E80E874D-265A-4B47-9A9A-6075B0291F2C}"/>
    <cellStyle name="Komma 3 2 4 2 8 2 2 2" xfId="4263" xr:uid="{929F0EA7-F91B-4FBF-803E-E18778B7EAB9}"/>
    <cellStyle name="Komma 3 2 4 2 8 2 2 2 2" xfId="9770" xr:uid="{2956FE64-FB80-4879-A66F-5C8BBC19F4FA}"/>
    <cellStyle name="Komma 3 2 4 2 8 2 2 2 2 2" xfId="31839" xr:uid="{FD2C4745-6429-4BBF-A804-801C12667BC4}"/>
    <cellStyle name="Komma 3 2 4 2 8 2 2 2 3" xfId="15257" xr:uid="{1D93D657-5B74-4AFB-8676-6CBA009CB560}"/>
    <cellStyle name="Komma 3 2 4 2 8 2 2 2 3 2" xfId="37326" xr:uid="{F53382B0-9596-4085-8063-87581BB91C3C}"/>
    <cellStyle name="Komma 3 2 4 2 8 2 2 2 3 3" xfId="42874" xr:uid="{C3E55CD4-2CFB-4F18-AD94-6E398507B564}"/>
    <cellStyle name="Komma 3 2 4 2 8 2 2 2 4" xfId="20825" xr:uid="{EA02758C-E9BD-4117-B407-2402F2DE613B}"/>
    <cellStyle name="Komma 3 2 4 2 8 2 2 2 4 2" xfId="48321" xr:uid="{D49CFEEB-BB4F-45FB-A373-F91DB3F4D6DF}"/>
    <cellStyle name="Komma 3 2 4 2 8 2 2 2 5" xfId="26332" xr:uid="{CA2DD183-75B3-496C-AABB-817F0DEFE3A0}"/>
    <cellStyle name="Komma 3 2 4 2 8 2 2 3" xfId="7287" xr:uid="{9F489331-CA38-4781-9DB5-53FC8F38B7EF}"/>
    <cellStyle name="Komma 3 2 4 2 8 2 2 3 2" xfId="29356" xr:uid="{E455D794-366C-4C66-AE16-10D033CF2DDD}"/>
    <cellStyle name="Komma 3 2 4 2 8 2 2 4" xfId="12653" xr:uid="{F274E9FC-FD67-40BE-AA1A-1908E80452AA}"/>
    <cellStyle name="Komma 3 2 4 2 8 2 2 4 2" xfId="34722" xr:uid="{9FF91A38-455A-4021-93B0-E39E0E2A282E}"/>
    <cellStyle name="Komma 3 2 4 2 8 2 2 4 3" xfId="40270" xr:uid="{C6D48846-9F1B-4F91-8F88-35DBBD5CA4B7}"/>
    <cellStyle name="Komma 3 2 4 2 8 2 2 5" xfId="18221" xr:uid="{7639D32C-AA90-411D-BB72-C387154968B8}"/>
    <cellStyle name="Komma 3 2 4 2 8 2 2 5 2" xfId="45838" xr:uid="{DC61BAF4-4B5F-4B03-8E5D-DB3042948E5F}"/>
    <cellStyle name="Komma 3 2 4 2 8 2 2 6" xfId="23849" xr:uid="{71EE969B-C661-436E-A56B-477430F668CD}"/>
    <cellStyle name="Komma 3 2 4 2 8 2 3" xfId="2440" xr:uid="{9A3CD000-4765-4FDD-B35B-0F4D3E571862}"/>
    <cellStyle name="Komma 3 2 4 2 8 2 3 2" xfId="5044" xr:uid="{A8119C95-7339-44FA-9761-17A9BAAC58AC}"/>
    <cellStyle name="Komma 3 2 4 2 8 2 3 2 2" xfId="10551" xr:uid="{E910296E-C2B1-4365-B37A-CC6DFA9F9E5E}"/>
    <cellStyle name="Komma 3 2 4 2 8 2 3 2 2 2" xfId="32620" xr:uid="{5EAB51D0-CA5C-406D-8FE4-001922B7C76B}"/>
    <cellStyle name="Komma 3 2 4 2 8 2 3 2 3" xfId="16038" xr:uid="{EFD58584-A0D4-4549-BA5E-0127890FA400}"/>
    <cellStyle name="Komma 3 2 4 2 8 2 3 2 3 2" xfId="38107" xr:uid="{78E67226-28D3-4320-A2DD-AA666A1C85E4}"/>
    <cellStyle name="Komma 3 2 4 2 8 2 3 2 3 3" xfId="43655" xr:uid="{7D6D214A-DA09-4927-A9CC-7C8E821E6B83}"/>
    <cellStyle name="Komma 3 2 4 2 8 2 3 2 4" xfId="21606" xr:uid="{7B635E84-E205-4293-911C-D77C1F22D4F2}"/>
    <cellStyle name="Komma 3 2 4 2 8 2 3 2 4 2" xfId="49102" xr:uid="{8D2FC135-569C-4CF5-AB3C-51D4B3FD7A2F}"/>
    <cellStyle name="Komma 3 2 4 2 8 2 3 2 5" xfId="27113" xr:uid="{9A7E3CB1-13EC-4829-873E-762225A5A328}"/>
    <cellStyle name="Komma 3 2 4 2 8 2 3 3" xfId="8068" xr:uid="{612EA53E-1EA6-4B6B-B1B0-98836AF83146}"/>
    <cellStyle name="Komma 3 2 4 2 8 2 3 3 2" xfId="30137" xr:uid="{7ADD18D7-CA7C-4AD7-BE5C-00E63D96ACBF}"/>
    <cellStyle name="Komma 3 2 4 2 8 2 3 4" xfId="13434" xr:uid="{87DE2B92-06D8-401D-832E-70BC42B2F022}"/>
    <cellStyle name="Komma 3 2 4 2 8 2 3 4 2" xfId="35503" xr:uid="{20AD2133-9FC4-4CB7-BF85-04B95EA2B121}"/>
    <cellStyle name="Komma 3 2 4 2 8 2 3 4 3" xfId="41051" xr:uid="{77D32DE6-B0CB-468C-BE6F-25B8FC904849}"/>
    <cellStyle name="Komma 3 2 4 2 8 2 3 5" xfId="19002" xr:uid="{A789A9A0-467C-43F5-A1E4-6686C34CC69F}"/>
    <cellStyle name="Komma 3 2 4 2 8 2 3 5 2" xfId="46619" xr:uid="{E4BD469A-02E5-4168-B55D-B6AFDB4DCE4A}"/>
    <cellStyle name="Komma 3 2 4 2 8 2 3 6" xfId="24630" xr:uid="{7AB4AA74-4FAF-4BE6-8B17-D548BDD41564}"/>
    <cellStyle name="Komma 3 2 4 2 8 2 4" xfId="3462" xr:uid="{12AAA5DF-1AAD-4094-A3D4-87280C599BC3}"/>
    <cellStyle name="Komma 3 2 4 2 8 2 4 2" xfId="8989" xr:uid="{52A72D30-05CA-4EED-A553-33BFD1BFB3B1}"/>
    <cellStyle name="Komma 3 2 4 2 8 2 4 2 2" xfId="31058" xr:uid="{1B064952-2E6D-4DA7-AC3C-C40FF7E7C714}"/>
    <cellStyle name="Komma 3 2 4 2 8 2 4 3" xfId="14456" xr:uid="{F8E47F6A-7F47-40AD-92A8-E39831712201}"/>
    <cellStyle name="Komma 3 2 4 2 8 2 4 3 2" xfId="36525" xr:uid="{8615C958-063E-4A0B-9424-4FEF228E5D41}"/>
    <cellStyle name="Komma 3 2 4 2 8 2 4 3 3" xfId="42073" xr:uid="{AEB02188-95B0-49D7-9906-6F8C620D4EEA}"/>
    <cellStyle name="Komma 3 2 4 2 8 2 4 4" xfId="20024" xr:uid="{AB1D365D-B11F-4E78-BD1F-940E8204D7DF}"/>
    <cellStyle name="Komma 3 2 4 2 8 2 4 4 2" xfId="47540" xr:uid="{AC2A78C8-7BCD-4E80-B6A6-2FAF7FA68198}"/>
    <cellStyle name="Komma 3 2 4 2 8 2 4 5" xfId="25551" xr:uid="{4CD4A536-22F2-4CC9-88E2-5C1FB6134447}"/>
    <cellStyle name="Komma 3 2 4 2 8 2 5" xfId="6486" xr:uid="{5CF7DF30-202B-43B3-8E2C-9CA18EA366E8}"/>
    <cellStyle name="Komma 3 2 4 2 8 2 5 2" xfId="28555" xr:uid="{405BCD3B-96F4-404E-B666-21578E0D2F4D}"/>
    <cellStyle name="Komma 3 2 4 2 8 2 6" xfId="11872" xr:uid="{1B3B8BA2-4B3B-40F6-8B43-BC4FD92858F2}"/>
    <cellStyle name="Komma 3 2 4 2 8 2 6 2" xfId="33941" xr:uid="{E429E1B2-7759-4B16-9FF6-7A3F661C94E6}"/>
    <cellStyle name="Komma 3 2 4 2 8 2 6 3" xfId="39489" xr:uid="{5C778C26-0BF2-426C-8D26-BDC4DC661F62}"/>
    <cellStyle name="Komma 3 2 4 2 8 2 7" xfId="17420" xr:uid="{3AA86BCD-DE2E-4DEB-80C9-8A97A8CE0050}"/>
    <cellStyle name="Komma 3 2 4 2 8 2 7 2" xfId="45037" xr:uid="{D91744C3-7B5E-4DA3-BB53-2CE2128629CB}"/>
    <cellStyle name="Komma 3 2 4 2 8 2 8" xfId="23048" xr:uid="{CAA882F5-6F26-4775-9215-BE7E67880BBF}"/>
    <cellStyle name="Komma 3 2 4 2 8 3" xfId="1238" xr:uid="{DDC961B2-50AB-4DD2-9360-38A09A25353E}"/>
    <cellStyle name="Komma 3 2 4 2 8 3 2" xfId="3842" xr:uid="{3E07E63B-469F-43F0-AFC2-E99487CE8E34}"/>
    <cellStyle name="Komma 3 2 4 2 8 3 2 2" xfId="9349" xr:uid="{542F9F7C-7E72-438A-BFC3-CA23AE0B70CC}"/>
    <cellStyle name="Komma 3 2 4 2 8 3 2 2 2" xfId="31418" xr:uid="{3A724CF6-FC74-4D8E-A2F1-D2E8F0F48A6B}"/>
    <cellStyle name="Komma 3 2 4 2 8 3 2 3" xfId="14836" xr:uid="{398D96F8-8BBA-40AA-91AC-FF58C8A24E25}"/>
    <cellStyle name="Komma 3 2 4 2 8 3 2 3 2" xfId="36905" xr:uid="{7041FA69-0540-4123-A016-1BC389B255CC}"/>
    <cellStyle name="Komma 3 2 4 2 8 3 2 3 3" xfId="42453" xr:uid="{524A6BA3-BC7B-4132-8BAD-399383DD1DFC}"/>
    <cellStyle name="Komma 3 2 4 2 8 3 2 4" xfId="20404" xr:uid="{6E8E26ED-8A3F-434D-83C2-8D14E072CDB1}"/>
    <cellStyle name="Komma 3 2 4 2 8 3 2 4 2" xfId="47900" xr:uid="{2C80D6D7-B8CA-40C1-945C-4CC362586A72}"/>
    <cellStyle name="Komma 3 2 4 2 8 3 2 5" xfId="25911" xr:uid="{A6D2AFFD-FF3F-4418-A22A-FC659454B725}"/>
    <cellStyle name="Komma 3 2 4 2 8 3 3" xfId="6866" xr:uid="{5B251BF1-6C27-47D7-81BF-781EF44E86FF}"/>
    <cellStyle name="Komma 3 2 4 2 8 3 3 2" xfId="28935" xr:uid="{B5F47857-6608-4F2F-91F9-B6421D3C475E}"/>
    <cellStyle name="Komma 3 2 4 2 8 3 4" xfId="12232" xr:uid="{23093B60-8C6C-4E65-B8B3-C723F3F74464}"/>
    <cellStyle name="Komma 3 2 4 2 8 3 4 2" xfId="34301" xr:uid="{385EDD6A-4F0C-4755-848D-88559046B7FD}"/>
    <cellStyle name="Komma 3 2 4 2 8 3 4 3" xfId="39849" xr:uid="{41ADE277-A111-40F0-B2E3-12556C2BC96C}"/>
    <cellStyle name="Komma 3 2 4 2 8 3 5" xfId="17800" xr:uid="{7EE9A8D6-8864-4893-B44C-10C0CAB8995C}"/>
    <cellStyle name="Komma 3 2 4 2 8 3 5 2" xfId="45417" xr:uid="{9C7ED3FC-7BEF-4896-B679-8802177E5E5E}"/>
    <cellStyle name="Komma 3 2 4 2 8 3 6" xfId="23428" xr:uid="{A9EFDD81-2DB8-44AE-B3E6-2E55E2DE53DA}"/>
    <cellStyle name="Komma 3 2 4 2 8 4" xfId="2019" xr:uid="{DA3BCD7A-7622-4937-BC52-A130FB3746C3}"/>
    <cellStyle name="Komma 3 2 4 2 8 4 2" xfId="4623" xr:uid="{88A44FF0-3C3F-4A58-A3C3-9D00F7C7B3D0}"/>
    <cellStyle name="Komma 3 2 4 2 8 4 2 2" xfId="10130" xr:uid="{B8D67F40-1EDC-4472-A2B6-099B52B6970B}"/>
    <cellStyle name="Komma 3 2 4 2 8 4 2 2 2" xfId="32199" xr:uid="{2E6A3E19-660C-4BF4-B767-F87E49F3F8B9}"/>
    <cellStyle name="Komma 3 2 4 2 8 4 2 3" xfId="15617" xr:uid="{A5479AEC-8AEF-4066-A143-269E19C31569}"/>
    <cellStyle name="Komma 3 2 4 2 8 4 2 3 2" xfId="37686" xr:uid="{9F809FB8-2CE7-4E72-BDFD-04A4DC4DD85C}"/>
    <cellStyle name="Komma 3 2 4 2 8 4 2 3 3" xfId="43234" xr:uid="{78DBADE9-B8FF-4F84-8950-B9A1922140C1}"/>
    <cellStyle name="Komma 3 2 4 2 8 4 2 4" xfId="21185" xr:uid="{99713799-BFD6-43A1-A809-5A0D11EC0AD3}"/>
    <cellStyle name="Komma 3 2 4 2 8 4 2 4 2" xfId="48681" xr:uid="{E294CC9D-9D16-43A9-A543-C9114365D4D5}"/>
    <cellStyle name="Komma 3 2 4 2 8 4 2 5" xfId="26692" xr:uid="{8086C5F8-7A21-4437-8412-40926A4B8DC4}"/>
    <cellStyle name="Komma 3 2 4 2 8 4 3" xfId="7647" xr:uid="{38A39043-C752-4113-85C8-513D369C4F63}"/>
    <cellStyle name="Komma 3 2 4 2 8 4 3 2" xfId="29716" xr:uid="{AC9DF68F-8C4C-4866-93CB-8993A8F8350F}"/>
    <cellStyle name="Komma 3 2 4 2 8 4 4" xfId="13013" xr:uid="{41C91F96-813F-428E-AB4D-47D2FA43E1DB}"/>
    <cellStyle name="Komma 3 2 4 2 8 4 4 2" xfId="35082" xr:uid="{E9B458A5-3E7E-4981-B3C4-D7246F6CED80}"/>
    <cellStyle name="Komma 3 2 4 2 8 4 4 3" xfId="40630" xr:uid="{05F9E2AD-26F7-43CB-A688-771E4966B2FF}"/>
    <cellStyle name="Komma 3 2 4 2 8 4 5" xfId="18581" xr:uid="{ADF5A75C-D398-4C1E-9C96-02C866CB0CF8}"/>
    <cellStyle name="Komma 3 2 4 2 8 4 5 2" xfId="46198" xr:uid="{8C25BF9A-E529-44FF-B893-0D8070B4F2DB}"/>
    <cellStyle name="Komma 3 2 4 2 8 4 6" xfId="24209" xr:uid="{A9638074-DA05-43FE-9C36-A58E1130020F}"/>
    <cellStyle name="Komma 3 2 4 2 8 5" xfId="3041" xr:uid="{36825A6A-C0C2-47A9-9E86-CBB501BF4F0B}"/>
    <cellStyle name="Komma 3 2 4 2 8 5 2" xfId="8568" xr:uid="{061EA0B5-145F-4EE3-A605-2924B228E4C8}"/>
    <cellStyle name="Komma 3 2 4 2 8 5 2 2" xfId="30637" xr:uid="{6233C1C4-E6F7-4D6D-8AA8-21D2BADF84FE}"/>
    <cellStyle name="Komma 3 2 4 2 8 5 3" xfId="14035" xr:uid="{C535B959-6551-44C5-86A3-7C75580F3BB5}"/>
    <cellStyle name="Komma 3 2 4 2 8 5 3 2" xfId="36104" xr:uid="{8BC12C3E-6789-429D-B5A2-9C8687AA2159}"/>
    <cellStyle name="Komma 3 2 4 2 8 5 3 3" xfId="41652" xr:uid="{D31C5F89-99CB-40D7-90DD-03E867D91A35}"/>
    <cellStyle name="Komma 3 2 4 2 8 5 4" xfId="19603" xr:uid="{B2998468-A782-46A9-BFEC-D6D0F4C277BC}"/>
    <cellStyle name="Komma 3 2 4 2 8 5 4 2" xfId="47119" xr:uid="{8360150B-DD06-4EF6-9932-EB4B716AAE62}"/>
    <cellStyle name="Komma 3 2 4 2 8 5 5" xfId="25130" xr:uid="{36E9F696-8274-4671-8273-5152B39F630A}"/>
    <cellStyle name="Komma 3 2 4 2 8 6" xfId="5404" xr:uid="{A89D2B56-53AD-4288-A1BB-EEE5790F02A4}"/>
    <cellStyle name="Komma 3 2 4 2 8 6 2" xfId="10911" xr:uid="{A2947ABC-ACF8-4C5D-85D4-A7A0D7887EA3}"/>
    <cellStyle name="Komma 3 2 4 2 8 6 2 2" xfId="32980" xr:uid="{E87284B4-093B-4055-8ADF-A155D7A0E60A}"/>
    <cellStyle name="Komma 3 2 4 2 8 6 3" xfId="16398" xr:uid="{4771BA86-9E6F-4E28-B5A7-AF4E0FD3D052}"/>
    <cellStyle name="Komma 3 2 4 2 8 6 3 2" xfId="38467" xr:uid="{B6660011-3ABF-450F-9B2B-EA7862919C8F}"/>
    <cellStyle name="Komma 3 2 4 2 8 6 3 3" xfId="44015" xr:uid="{AA9A981B-9E62-4F93-AE9A-34D739921096}"/>
    <cellStyle name="Komma 3 2 4 2 8 6 4" xfId="21966" xr:uid="{9E8C7391-B0D9-46A6-BF42-5928A801C7D2}"/>
    <cellStyle name="Komma 3 2 4 2 8 6 4 2" xfId="49462" xr:uid="{B1F16384-7AEA-448A-A712-B69CA9028FD1}"/>
    <cellStyle name="Komma 3 2 4 2 8 6 5" xfId="27473" xr:uid="{2A59934F-3A32-491A-9B0E-338170E91657}"/>
    <cellStyle name="Komma 3 2 4 2 8 7" xfId="6065" xr:uid="{D60667FE-D52B-4CEC-8976-55669AFB1D1B}"/>
    <cellStyle name="Komma 3 2 4 2 8 7 2" xfId="28134" xr:uid="{FD218F36-B72E-490E-A1BA-DDC02B97140C}"/>
    <cellStyle name="Komma 3 2 4 2 8 8" xfId="11451" xr:uid="{1AC851EE-8DDC-443F-9ACC-A4AD55AEDBA3}"/>
    <cellStyle name="Komma 3 2 4 2 8 8 2" xfId="33520" xr:uid="{D165EB0F-ED9A-4916-BE2D-C5A5D305F210}"/>
    <cellStyle name="Komma 3 2 4 2 8 8 3" xfId="39068" xr:uid="{CA596B9E-68F1-4A56-899A-2003581066FA}"/>
    <cellStyle name="Komma 3 2 4 2 8 9" xfId="16999" xr:uid="{D73B3FB3-FE53-42A0-9FEB-02ECA9360A36}"/>
    <cellStyle name="Komma 3 2 4 2 8 9 2" xfId="44616" xr:uid="{D8AFC1C0-7A0E-43E1-8136-A43084BD0517}"/>
    <cellStyle name="Komma 3 2 4 2 9" xfId="497" xr:uid="{13E4EA2E-F75C-4FE3-B267-56EBF80C284F}"/>
    <cellStyle name="Komma 3 2 4 2 9 2" xfId="1298" xr:uid="{7295FEAB-8DA8-465C-92D2-0CF0B182ACA9}"/>
    <cellStyle name="Komma 3 2 4 2 9 2 2" xfId="3902" xr:uid="{DD075B16-C444-4236-B561-59502B740E51}"/>
    <cellStyle name="Komma 3 2 4 2 9 2 2 2" xfId="9409" xr:uid="{0394E69B-4AB0-475C-80F0-8479EB6E12D7}"/>
    <cellStyle name="Komma 3 2 4 2 9 2 2 2 2" xfId="31478" xr:uid="{9C2E5966-D770-46B3-8E5A-E9FF2D27CC89}"/>
    <cellStyle name="Komma 3 2 4 2 9 2 2 3" xfId="14896" xr:uid="{829701D8-7E1A-4B38-9C63-B9DFEE734E94}"/>
    <cellStyle name="Komma 3 2 4 2 9 2 2 3 2" xfId="36965" xr:uid="{40133122-C4C8-41FD-B491-B4E5F35EF05D}"/>
    <cellStyle name="Komma 3 2 4 2 9 2 2 3 3" xfId="42513" xr:uid="{83D65B12-28E6-48A5-B7A3-ADA7D54A9CD2}"/>
    <cellStyle name="Komma 3 2 4 2 9 2 2 4" xfId="20464" xr:uid="{EF2FD916-64B7-4B9A-9D7F-9C95063171D5}"/>
    <cellStyle name="Komma 3 2 4 2 9 2 2 4 2" xfId="47960" xr:uid="{BE69497B-6CC0-45EB-B138-D78E7E97473A}"/>
    <cellStyle name="Komma 3 2 4 2 9 2 2 5" xfId="25971" xr:uid="{7207BDD8-F808-4E69-A5EF-CEF7F7CBD9F3}"/>
    <cellStyle name="Komma 3 2 4 2 9 2 3" xfId="6926" xr:uid="{3B1C84AC-C84D-4254-A7C6-588205BBDE73}"/>
    <cellStyle name="Komma 3 2 4 2 9 2 3 2" xfId="28995" xr:uid="{F9072ED3-7B88-4200-AE5D-B2FD14A13E5F}"/>
    <cellStyle name="Komma 3 2 4 2 9 2 4" xfId="12292" xr:uid="{85DBDD3F-5F3D-461B-976A-9B6032AC9877}"/>
    <cellStyle name="Komma 3 2 4 2 9 2 4 2" xfId="34361" xr:uid="{ECBAE448-CF34-4957-9BDC-6A71F8569523}"/>
    <cellStyle name="Komma 3 2 4 2 9 2 4 3" xfId="39909" xr:uid="{C6F99979-BFF3-4816-9BBC-FBDB776DBFDF}"/>
    <cellStyle name="Komma 3 2 4 2 9 2 5" xfId="17860" xr:uid="{FA893DA3-D40B-4853-A014-4BEC821AB3F5}"/>
    <cellStyle name="Komma 3 2 4 2 9 2 5 2" xfId="45477" xr:uid="{18AF48B2-4020-4EA7-B8B1-B4A879BBFB51}"/>
    <cellStyle name="Komma 3 2 4 2 9 2 6" xfId="23488" xr:uid="{70DA9BEC-1EA0-4839-8DED-D467FB5E9F9C}"/>
    <cellStyle name="Komma 3 2 4 2 9 3" xfId="2079" xr:uid="{03C7898A-8C31-462A-97F8-B7544E461CFE}"/>
    <cellStyle name="Komma 3 2 4 2 9 3 2" xfId="4683" xr:uid="{601315E5-7016-4896-A8B4-DFDEB2FE3033}"/>
    <cellStyle name="Komma 3 2 4 2 9 3 2 2" xfId="10190" xr:uid="{68E288E7-3F99-43D0-BB0D-CB917D7B501D}"/>
    <cellStyle name="Komma 3 2 4 2 9 3 2 2 2" xfId="32259" xr:uid="{530D28F3-234F-4F10-B2A6-A25C8F504323}"/>
    <cellStyle name="Komma 3 2 4 2 9 3 2 3" xfId="15677" xr:uid="{F45BF618-BCC6-4C12-9E1D-83B8465D01BD}"/>
    <cellStyle name="Komma 3 2 4 2 9 3 2 3 2" xfId="37746" xr:uid="{5657F557-2062-4996-9427-E7EC0227D3F8}"/>
    <cellStyle name="Komma 3 2 4 2 9 3 2 3 3" xfId="43294" xr:uid="{60740EE8-E89A-4194-B337-86B7187C3435}"/>
    <cellStyle name="Komma 3 2 4 2 9 3 2 4" xfId="21245" xr:uid="{5FAADD9C-7281-49AE-94F3-E065D6399241}"/>
    <cellStyle name="Komma 3 2 4 2 9 3 2 4 2" xfId="48741" xr:uid="{EA814734-2061-4CAD-94B2-F66E154A5F04}"/>
    <cellStyle name="Komma 3 2 4 2 9 3 2 5" xfId="26752" xr:uid="{3D67EEA5-0743-4291-B04D-82A380BF4A0F}"/>
    <cellStyle name="Komma 3 2 4 2 9 3 3" xfId="7707" xr:uid="{FDD638A2-04EB-40AF-8B29-A2E8C6A2BFC6}"/>
    <cellStyle name="Komma 3 2 4 2 9 3 3 2" xfId="29776" xr:uid="{F9E07672-E05A-430D-9EE2-028F82127D74}"/>
    <cellStyle name="Komma 3 2 4 2 9 3 4" xfId="13073" xr:uid="{8A1D2866-1EA5-4669-85E7-DD109C3FCDA5}"/>
    <cellStyle name="Komma 3 2 4 2 9 3 4 2" xfId="35142" xr:uid="{D7C5787E-2084-4398-9579-F5F3C4F640D3}"/>
    <cellStyle name="Komma 3 2 4 2 9 3 4 3" xfId="40690" xr:uid="{FD0CB5D8-F19F-4BBD-B973-CAFD155EA3CC}"/>
    <cellStyle name="Komma 3 2 4 2 9 3 5" xfId="18641" xr:uid="{F0C184D1-6F04-42B6-AD11-EA0E2F14E9B3}"/>
    <cellStyle name="Komma 3 2 4 2 9 3 5 2" xfId="46258" xr:uid="{99C1FEFB-B383-4608-BF45-2E64CF5BD157}"/>
    <cellStyle name="Komma 3 2 4 2 9 3 6" xfId="24269" xr:uid="{5ED987DF-2F36-4B6F-AA15-ACCE4931E12C}"/>
    <cellStyle name="Komma 3 2 4 2 9 4" xfId="3101" xr:uid="{A4365504-D2F0-4244-971D-71BF4F1D6DE0}"/>
    <cellStyle name="Komma 3 2 4 2 9 4 2" xfId="8628" xr:uid="{465B00EF-CB52-4437-90B7-C407A961454C}"/>
    <cellStyle name="Komma 3 2 4 2 9 4 2 2" xfId="30697" xr:uid="{C864EEA7-5E78-43FE-940D-1B21732861A0}"/>
    <cellStyle name="Komma 3 2 4 2 9 4 3" xfId="14095" xr:uid="{2D327071-EB02-4E56-B329-3DD1E036675C}"/>
    <cellStyle name="Komma 3 2 4 2 9 4 3 2" xfId="36164" xr:uid="{6C16979C-8751-4697-8B38-4A072C0D6761}"/>
    <cellStyle name="Komma 3 2 4 2 9 4 3 3" xfId="41712" xr:uid="{44DBD5BF-61AA-4E72-A0D7-6FE1B13835A0}"/>
    <cellStyle name="Komma 3 2 4 2 9 4 4" xfId="19663" xr:uid="{E4316D3B-8B88-4A5A-8914-BE188DFC821C}"/>
    <cellStyle name="Komma 3 2 4 2 9 4 4 2" xfId="47179" xr:uid="{DD63B310-3F9B-4BCD-9D04-71CC9B306DB5}"/>
    <cellStyle name="Komma 3 2 4 2 9 4 5" xfId="25190" xr:uid="{6001DE28-844E-4F48-B404-DC7D84D8DFE7}"/>
    <cellStyle name="Komma 3 2 4 2 9 5" xfId="6125" xr:uid="{CB472B0D-12A1-49DA-B22F-723637F3D79D}"/>
    <cellStyle name="Komma 3 2 4 2 9 5 2" xfId="28194" xr:uid="{E0D363CF-4C59-47EF-A1A7-20B239C6AB3A}"/>
    <cellStyle name="Komma 3 2 4 2 9 6" xfId="11511" xr:uid="{C57F4893-B34E-47FD-A422-769468AAC5CA}"/>
    <cellStyle name="Komma 3 2 4 2 9 6 2" xfId="33580" xr:uid="{34876432-638C-4922-8B5D-79591280CCDE}"/>
    <cellStyle name="Komma 3 2 4 2 9 6 3" xfId="39128" xr:uid="{87924E68-5A0E-4694-BE5A-F816A2211217}"/>
    <cellStyle name="Komma 3 2 4 2 9 7" xfId="17059" xr:uid="{1C846BF5-F977-47D6-8C39-668A4964BB20}"/>
    <cellStyle name="Komma 3 2 4 2 9 7 2" xfId="44676" xr:uid="{BA43B603-A471-40FF-9CED-FB516FC1AB4C}"/>
    <cellStyle name="Komma 3 2 4 2 9 8" xfId="22687" xr:uid="{8BC7F3C4-BED8-4AE7-BC61-FD66A44070FA}"/>
    <cellStyle name="Komma 3 2 4 20" xfId="5604" xr:uid="{FC815F32-0598-4850-981E-22FDBF0CF46E}"/>
    <cellStyle name="Komma 3 2 4 20 2" xfId="11111" xr:uid="{16900198-021B-40F3-8DEE-8AAA107F050C}"/>
    <cellStyle name="Komma 3 2 4 20 2 2" xfId="33180" xr:uid="{56851CC2-66DF-435A-8B1F-457C5246C54A}"/>
    <cellStyle name="Komma 3 2 4 20 3" xfId="22166" xr:uid="{D4DD1137-C2BA-4A48-B26F-5B3F37D23F27}"/>
    <cellStyle name="Komma 3 2 4 20 3 2" xfId="49662" xr:uid="{A2EFC173-E811-4BA2-B1D9-AC463E47A0EA}"/>
    <cellStyle name="Komma 3 2 4 20 4" xfId="27673" xr:uid="{532E0143-CA2C-4F06-9764-9BCBD7E2CE90}"/>
    <cellStyle name="Komma 3 2 4 21" xfId="5664" xr:uid="{1DA89825-BBF1-40AD-8890-070A964407C6}"/>
    <cellStyle name="Komma 3 2 4 21 2" xfId="27733" xr:uid="{85BCF7E5-5C98-4A06-A984-6F268F8C46D2}"/>
    <cellStyle name="Komma 3 2 4 22" xfId="11151" xr:uid="{5A840764-DC0E-4B55-9AC9-277296830F30}"/>
    <cellStyle name="Komma 3 2 4 22 2" xfId="33220" xr:uid="{023E7C8C-4A01-4375-B73F-8D0DA1707547}"/>
    <cellStyle name="Komma 3 2 4 22 3" xfId="38768" xr:uid="{6D90BAA6-4496-436B-80C9-E48A3D1F590E}"/>
    <cellStyle name="Komma 3 2 4 23" xfId="16598" xr:uid="{81A97663-AD94-489A-8CA2-AF436EA8A788}"/>
    <cellStyle name="Komma 3 2 4 23 2" xfId="44215" xr:uid="{B39BD806-46A9-442A-A58E-920C37F5A287}"/>
    <cellStyle name="Komma 3 2 4 24" xfId="22226" xr:uid="{26958715-7BC7-4F97-8E4B-10D7D3836E76}"/>
    <cellStyle name="Komma 3 2 4 3" xfId="130" xr:uid="{3CC12ECC-82A7-46D9-8709-BF92340FCDFA}"/>
    <cellStyle name="Komma 3 2 4 3 10" xfId="22325" xr:uid="{4EE1FCC4-BF5B-4822-AA7A-D0CB9F5B45DB}"/>
    <cellStyle name="Komma 3 2 4 3 2" xfId="556" xr:uid="{9B0D32C4-90A2-4F6D-B608-1DA7D48C21B3}"/>
    <cellStyle name="Komma 3 2 4 3 2 2" xfId="1357" xr:uid="{55E43953-C00A-44CA-B1F2-2AA4B1323BBE}"/>
    <cellStyle name="Komma 3 2 4 3 2 2 2" xfId="3961" xr:uid="{899CE438-DE97-450B-915C-744EDD6C7254}"/>
    <cellStyle name="Komma 3 2 4 3 2 2 2 2" xfId="9468" xr:uid="{71CC3B14-7F22-462A-9151-9B72264F8013}"/>
    <cellStyle name="Komma 3 2 4 3 2 2 2 2 2" xfId="31537" xr:uid="{CADC098F-CD3E-4298-A765-B047B74141B0}"/>
    <cellStyle name="Komma 3 2 4 3 2 2 2 3" xfId="14955" xr:uid="{63B426A3-8F50-417D-8C14-B78A1C3136D0}"/>
    <cellStyle name="Komma 3 2 4 3 2 2 2 3 2" xfId="37024" xr:uid="{9E121E40-BB75-4DD8-A6CA-7DF1EADA3F8E}"/>
    <cellStyle name="Komma 3 2 4 3 2 2 2 3 3" xfId="42572" xr:uid="{F14CAD2D-5FE1-42D9-9D8F-1D87672F6804}"/>
    <cellStyle name="Komma 3 2 4 3 2 2 2 4" xfId="20523" xr:uid="{4B14044E-D7B1-46C6-9909-480FEB7CB7F7}"/>
    <cellStyle name="Komma 3 2 4 3 2 2 2 4 2" xfId="48019" xr:uid="{56458B3C-9D11-4736-8363-F30EC5B1D7AE}"/>
    <cellStyle name="Komma 3 2 4 3 2 2 2 5" xfId="26030" xr:uid="{9EE84A3E-34FF-43BF-8A1E-54C15CE1C3BB}"/>
    <cellStyle name="Komma 3 2 4 3 2 2 3" xfId="6985" xr:uid="{92EE4310-4A3D-4D5E-A2B6-95520FEA6052}"/>
    <cellStyle name="Komma 3 2 4 3 2 2 3 2" xfId="29054" xr:uid="{58F3B747-9641-46DB-80B2-D182C991D116}"/>
    <cellStyle name="Komma 3 2 4 3 2 2 4" xfId="12351" xr:uid="{D810C8BA-F899-447D-A2A6-6D7696DE4442}"/>
    <cellStyle name="Komma 3 2 4 3 2 2 4 2" xfId="34420" xr:uid="{C56DA6F1-7193-47A2-92A2-0EB6ACAC62A3}"/>
    <cellStyle name="Komma 3 2 4 3 2 2 4 3" xfId="39968" xr:uid="{6B89BC22-15AF-4AD3-B618-84B9BF87E4CB}"/>
    <cellStyle name="Komma 3 2 4 3 2 2 5" xfId="17919" xr:uid="{8E3B139F-F600-4EA8-9E43-8C9252F7519D}"/>
    <cellStyle name="Komma 3 2 4 3 2 2 5 2" xfId="45536" xr:uid="{E481E882-85C7-4724-8B3F-647B7734588D}"/>
    <cellStyle name="Komma 3 2 4 3 2 2 6" xfId="23547" xr:uid="{5258D65B-EA7B-4F20-9A24-D15FF92FF128}"/>
    <cellStyle name="Komma 3 2 4 3 2 3" xfId="2138" xr:uid="{3313EDE4-A81E-4EAB-84A9-33196D9A0487}"/>
    <cellStyle name="Komma 3 2 4 3 2 3 2" xfId="4742" xr:uid="{4E0F6236-136D-4555-B0BC-F6803FA3A9B2}"/>
    <cellStyle name="Komma 3 2 4 3 2 3 2 2" xfId="10249" xr:uid="{B27B83EE-6CE0-4F75-9F0F-943C135CCB6E}"/>
    <cellStyle name="Komma 3 2 4 3 2 3 2 2 2" xfId="32318" xr:uid="{6B88B5CD-B37F-42CA-A819-B3737FB65328}"/>
    <cellStyle name="Komma 3 2 4 3 2 3 2 3" xfId="15736" xr:uid="{FCD43B81-E07F-47BC-B4D9-AF792C438538}"/>
    <cellStyle name="Komma 3 2 4 3 2 3 2 3 2" xfId="37805" xr:uid="{6B8B819C-DEB0-46CF-8343-1BF60AA26302}"/>
    <cellStyle name="Komma 3 2 4 3 2 3 2 3 3" xfId="43353" xr:uid="{2DB81A4C-BB93-4B4C-B06F-C3E2EF0F45EC}"/>
    <cellStyle name="Komma 3 2 4 3 2 3 2 4" xfId="21304" xr:uid="{31BFD4C8-CB20-4847-B745-C7C10DDC6092}"/>
    <cellStyle name="Komma 3 2 4 3 2 3 2 4 2" xfId="48800" xr:uid="{DFBD9C64-A564-4CE5-A440-141271B217B4}"/>
    <cellStyle name="Komma 3 2 4 3 2 3 2 5" xfId="26811" xr:uid="{9CA14DC1-6174-4358-A67E-FDCA477CEA38}"/>
    <cellStyle name="Komma 3 2 4 3 2 3 3" xfId="7766" xr:uid="{03190E08-FB12-41DF-AA3C-EBAFAA542EDA}"/>
    <cellStyle name="Komma 3 2 4 3 2 3 3 2" xfId="29835" xr:uid="{F09B5BBE-911E-4DA2-90DE-D4AD2E2C6315}"/>
    <cellStyle name="Komma 3 2 4 3 2 3 4" xfId="13132" xr:uid="{89B41DA7-D526-499C-99B4-223CE67DF929}"/>
    <cellStyle name="Komma 3 2 4 3 2 3 4 2" xfId="35201" xr:uid="{ECD500E5-FC19-43E0-BC34-6C5A3FFC4322}"/>
    <cellStyle name="Komma 3 2 4 3 2 3 4 3" xfId="40749" xr:uid="{EFF5194C-26DF-4557-9E99-7B12EE87AD04}"/>
    <cellStyle name="Komma 3 2 4 3 2 3 5" xfId="18700" xr:uid="{988CF80A-23EB-4457-AEDC-19E201AA45AE}"/>
    <cellStyle name="Komma 3 2 4 3 2 3 5 2" xfId="46317" xr:uid="{9F564E34-8C03-4DAE-9A02-9D21796C8BAB}"/>
    <cellStyle name="Komma 3 2 4 3 2 3 6" xfId="24328" xr:uid="{958CC8EF-A54D-4F84-BEB5-B2858D7BD441}"/>
    <cellStyle name="Komma 3 2 4 3 2 4" xfId="3160" xr:uid="{2A2DD91E-333B-410A-B371-A4F2926765D9}"/>
    <cellStyle name="Komma 3 2 4 3 2 4 2" xfId="8687" xr:uid="{8A40760F-48A2-4289-A4FE-45C2E6AACFA7}"/>
    <cellStyle name="Komma 3 2 4 3 2 4 2 2" xfId="30756" xr:uid="{D1BEFE16-2AC7-46A1-BEA5-FA769F44F4C0}"/>
    <cellStyle name="Komma 3 2 4 3 2 4 3" xfId="14154" xr:uid="{958F54BB-8815-4FFD-84AD-04E6A5E0EF48}"/>
    <cellStyle name="Komma 3 2 4 3 2 4 3 2" xfId="36223" xr:uid="{3FF64000-4993-4ACA-B519-7359F8BA4908}"/>
    <cellStyle name="Komma 3 2 4 3 2 4 3 3" xfId="41771" xr:uid="{2F6BBFE2-03C3-463A-BB0F-FE89579704A2}"/>
    <cellStyle name="Komma 3 2 4 3 2 4 4" xfId="19722" xr:uid="{EAB8969E-4842-4BD9-83FA-208B629DF00D}"/>
    <cellStyle name="Komma 3 2 4 3 2 4 4 2" xfId="47238" xr:uid="{5FF83A5B-78CF-412B-B247-A239952B5C6D}"/>
    <cellStyle name="Komma 3 2 4 3 2 4 5" xfId="25249" xr:uid="{E333CA98-4BF6-4AEE-B926-3E732CF3F21A}"/>
    <cellStyle name="Komma 3 2 4 3 2 5" xfId="6184" xr:uid="{E970037B-DFB8-4195-8940-5FC31795FE1B}"/>
    <cellStyle name="Komma 3 2 4 3 2 5 2" xfId="28253" xr:uid="{055A63D0-3313-40F3-B528-528BE69BDFCD}"/>
    <cellStyle name="Komma 3 2 4 3 2 6" xfId="11570" xr:uid="{FFED9ED0-E7E4-4ECC-9340-BD460F6A2F3C}"/>
    <cellStyle name="Komma 3 2 4 3 2 6 2" xfId="33639" xr:uid="{1A7808CB-0431-46D7-A0C3-5C1F51E9409D}"/>
    <cellStyle name="Komma 3 2 4 3 2 6 3" xfId="39187" xr:uid="{DF9BED5A-3681-4BA8-8DD7-B653DDE1CB41}"/>
    <cellStyle name="Komma 3 2 4 3 2 7" xfId="17118" xr:uid="{33DFF90F-2243-469A-8F06-2BE91E008FEB}"/>
    <cellStyle name="Komma 3 2 4 3 2 7 2" xfId="44735" xr:uid="{DD7830AB-276C-4039-8C16-68401443EF8C}"/>
    <cellStyle name="Komma 3 2 4 3 2 8" xfId="22746" xr:uid="{83E02729-20C7-424E-99E9-4D8150232D37}"/>
    <cellStyle name="Komma 3 2 4 3 3" xfId="1003" xr:uid="{8CEC9CBE-9C80-4757-93AB-6DD8DBE7EC51}"/>
    <cellStyle name="Komma 3 2 4 3 3 2" xfId="3607" xr:uid="{03C31956-5E11-4F69-AC46-997B5467F427}"/>
    <cellStyle name="Komma 3 2 4 3 3 2 2" xfId="9114" xr:uid="{DE746E06-7B54-4CE5-A42F-54C406C10303}"/>
    <cellStyle name="Komma 3 2 4 3 3 2 2 2" xfId="31183" xr:uid="{A052CBDF-A006-4DB8-91D1-7B89593AB3D6}"/>
    <cellStyle name="Komma 3 2 4 3 3 2 3" xfId="14601" xr:uid="{11D869B8-405D-4F75-A38D-3CD1D7445952}"/>
    <cellStyle name="Komma 3 2 4 3 3 2 3 2" xfId="36670" xr:uid="{71FCE841-CD6A-440A-8C7F-75989B0702BF}"/>
    <cellStyle name="Komma 3 2 4 3 3 2 3 3" xfId="42218" xr:uid="{B62CFB07-B392-490D-BE90-2D0960BDFE6E}"/>
    <cellStyle name="Komma 3 2 4 3 3 2 4" xfId="20169" xr:uid="{7F0812AB-B45F-4436-B3FF-60D48962E2C8}"/>
    <cellStyle name="Komma 3 2 4 3 3 2 4 2" xfId="47665" xr:uid="{43FDE75E-5E27-4A5D-94F3-91859967F03D}"/>
    <cellStyle name="Komma 3 2 4 3 3 2 5" xfId="25676" xr:uid="{D2C8DCD1-25CE-49EA-A1F8-BD0BCA898890}"/>
    <cellStyle name="Komma 3 2 4 3 3 3" xfId="6631" xr:uid="{42ACDAC4-0352-4056-8490-215B21BDCA1F}"/>
    <cellStyle name="Komma 3 2 4 3 3 3 2" xfId="28700" xr:uid="{10C70CDF-96BB-4EAE-89BF-DBAFA9F2CF2A}"/>
    <cellStyle name="Komma 3 2 4 3 3 4" xfId="11997" xr:uid="{B0EB5706-6C57-4303-BAB4-78C02D647F0A}"/>
    <cellStyle name="Komma 3 2 4 3 3 4 2" xfId="34066" xr:uid="{C620B6F4-8777-45C0-A403-678D1151915A}"/>
    <cellStyle name="Komma 3 2 4 3 3 4 3" xfId="39614" xr:uid="{E05658D0-5E13-420C-8350-66D115BF8731}"/>
    <cellStyle name="Komma 3 2 4 3 3 5" xfId="17565" xr:uid="{6AEF2775-3F79-4F5D-9609-C5B2F3110029}"/>
    <cellStyle name="Komma 3 2 4 3 3 5 2" xfId="45182" xr:uid="{7605A84B-FA28-44F8-81E3-C096E709F383}"/>
    <cellStyle name="Komma 3 2 4 3 3 6" xfId="23193" xr:uid="{3AC46861-BEB8-4742-BD8F-5EA70D55DBE5}"/>
    <cellStyle name="Komma 3 2 4 3 4" xfId="1784" xr:uid="{F427CAD6-6F8A-46DB-B8B4-0E2566FCB8CE}"/>
    <cellStyle name="Komma 3 2 4 3 4 2" xfId="4388" xr:uid="{9C9F8252-D0EF-4919-95B8-E12186F81506}"/>
    <cellStyle name="Komma 3 2 4 3 4 2 2" xfId="9895" xr:uid="{2C001DB4-4546-4623-B719-633BD96293AD}"/>
    <cellStyle name="Komma 3 2 4 3 4 2 2 2" xfId="31964" xr:uid="{FF7A8004-3AA1-4E76-8915-C67168081B40}"/>
    <cellStyle name="Komma 3 2 4 3 4 2 3" xfId="15382" xr:uid="{6BE302AA-FAF7-4A0C-A5B4-8B60CFEB9E89}"/>
    <cellStyle name="Komma 3 2 4 3 4 2 3 2" xfId="37451" xr:uid="{1ADDEF59-D5A6-4368-B328-6B0316AEEC37}"/>
    <cellStyle name="Komma 3 2 4 3 4 2 3 3" xfId="42999" xr:uid="{25F65C17-CFA7-406F-8B32-A34CC87FDFD0}"/>
    <cellStyle name="Komma 3 2 4 3 4 2 4" xfId="20950" xr:uid="{5DBD5267-A713-4D86-8857-35F77C6CC1B8}"/>
    <cellStyle name="Komma 3 2 4 3 4 2 4 2" xfId="48446" xr:uid="{8B49C1DF-246D-40EA-826F-17F78E2622BE}"/>
    <cellStyle name="Komma 3 2 4 3 4 2 5" xfId="26457" xr:uid="{D1775BB5-ACE8-4035-8932-C656A3568E29}"/>
    <cellStyle name="Komma 3 2 4 3 4 3" xfId="7412" xr:uid="{184CD5E2-2398-4F9F-B7B4-E2E4D912A7B1}"/>
    <cellStyle name="Komma 3 2 4 3 4 3 2" xfId="29481" xr:uid="{2889A2CD-6E48-46DC-A87A-FFF98B972F3B}"/>
    <cellStyle name="Komma 3 2 4 3 4 4" xfId="12778" xr:uid="{C10DE2BD-57E1-4D02-9A37-9664F7D3918F}"/>
    <cellStyle name="Komma 3 2 4 3 4 4 2" xfId="34847" xr:uid="{2367F9E3-AB10-4875-8059-C693EB7F3558}"/>
    <cellStyle name="Komma 3 2 4 3 4 4 3" xfId="40395" xr:uid="{007498B4-85A7-4EA7-A338-E78D73E822A4}"/>
    <cellStyle name="Komma 3 2 4 3 4 5" xfId="18346" xr:uid="{67D080BA-C6FC-4AC2-9775-0099C979224C}"/>
    <cellStyle name="Komma 3 2 4 3 4 5 2" xfId="45963" xr:uid="{5EDBC81C-1201-4218-8D8F-CC7C1CA0DA58}"/>
    <cellStyle name="Komma 3 2 4 3 4 6" xfId="23974" xr:uid="{9EE1E171-E5D9-47B7-9A5C-AA10D125F682}"/>
    <cellStyle name="Komma 3 2 4 3 5" xfId="2739" xr:uid="{CC5D0B81-A7A8-4B11-BEB8-958CD35BF4D9}"/>
    <cellStyle name="Komma 3 2 4 3 5 2" xfId="8333" xr:uid="{42E01ACD-4C59-4315-B0DF-6CFAC819679D}"/>
    <cellStyle name="Komma 3 2 4 3 5 2 2" xfId="30402" xr:uid="{F75DE65E-3F00-4058-99F4-AAFB051AAD04}"/>
    <cellStyle name="Komma 3 2 4 3 5 3" xfId="13733" xr:uid="{061A14AF-5999-4EFE-99D1-110FA4DACF71}"/>
    <cellStyle name="Komma 3 2 4 3 5 3 2" xfId="35802" xr:uid="{2AA48582-9030-4ACC-908F-4D745C73C407}"/>
    <cellStyle name="Komma 3 2 4 3 5 3 3" xfId="41350" xr:uid="{D3C3C3BE-D6A6-4189-B538-157A52D7BC7C}"/>
    <cellStyle name="Komma 3 2 4 3 5 4" xfId="19301" xr:uid="{C04C7CB0-F35A-435F-8170-CA82C3A278D1}"/>
    <cellStyle name="Komma 3 2 4 3 5 4 2" xfId="46884" xr:uid="{478A420D-B171-4C66-A379-163F9D4D1573}"/>
    <cellStyle name="Komma 3 2 4 3 5 5" xfId="24895" xr:uid="{E11149C7-3A16-44D0-A46F-401C2A0F9341}"/>
    <cellStyle name="Komma 3 2 4 3 6" xfId="5169" xr:uid="{908A559A-E0F8-4EBB-85A8-98402699E06E}"/>
    <cellStyle name="Komma 3 2 4 3 6 2" xfId="10676" xr:uid="{8D519A4F-C9CE-4E76-935D-B10E3EB6CC31}"/>
    <cellStyle name="Komma 3 2 4 3 6 2 2" xfId="32745" xr:uid="{27F03518-4309-4E72-9ACB-9D69CF1B71FA}"/>
    <cellStyle name="Komma 3 2 4 3 6 3" xfId="16163" xr:uid="{C90B0B10-7773-4F09-88DE-7A30EE7917B9}"/>
    <cellStyle name="Komma 3 2 4 3 6 3 2" xfId="38232" xr:uid="{B2D99DDB-A447-457A-8353-D455948EB55B}"/>
    <cellStyle name="Komma 3 2 4 3 6 3 3" xfId="43780" xr:uid="{4B9AEF70-A310-4DF4-91A6-ADBC65A369EC}"/>
    <cellStyle name="Komma 3 2 4 3 6 4" xfId="21731" xr:uid="{6744D4F9-3C0E-48C2-97B5-79481810E221}"/>
    <cellStyle name="Komma 3 2 4 3 6 4 2" xfId="49227" xr:uid="{E347E8E3-9ECA-4956-B4E9-0CAA9D02BCE0}"/>
    <cellStyle name="Komma 3 2 4 3 6 5" xfId="27238" xr:uid="{23EA4118-DB2E-479D-8C31-43EA25DD3D33}"/>
    <cellStyle name="Komma 3 2 4 3 7" xfId="5763" xr:uid="{EC96B681-AB5B-4B1A-832C-542B169F7BF6}"/>
    <cellStyle name="Komma 3 2 4 3 7 2" xfId="27832" xr:uid="{4F258B67-DAD4-4B94-B82E-8EECF52BC7EA}"/>
    <cellStyle name="Komma 3 2 4 3 8" xfId="11216" xr:uid="{9664CB64-8857-4B14-AECF-17E0853B729C}"/>
    <cellStyle name="Komma 3 2 4 3 8 2" xfId="33285" xr:uid="{486EE331-96BB-4287-BFD1-BEB22706BC95}"/>
    <cellStyle name="Komma 3 2 4 3 8 3" xfId="38833" xr:uid="{C639E3B5-05A1-4994-AF60-813779124ED2}"/>
    <cellStyle name="Komma 3 2 4 3 9" xfId="16697" xr:uid="{121D1C80-D38B-4B4E-B137-D6C2DF09F12C}"/>
    <cellStyle name="Komma 3 2 4 3 9 2" xfId="44314" xr:uid="{BE7324D7-C9C8-478B-9CDB-61E6DEBEF91D}"/>
    <cellStyle name="Komma 3 2 4 4" xfId="154" xr:uid="{C10CAF90-B529-4802-9342-E84BAAEE654C}"/>
    <cellStyle name="Komma 3 2 4 4 10" xfId="22346" xr:uid="{AAC03B4F-4FD1-40BF-A51F-D517B2379F6B}"/>
    <cellStyle name="Komma 3 2 4 4 2" xfId="577" xr:uid="{DB3DEF01-51C3-433D-A1C9-FF19AC5F1479}"/>
    <cellStyle name="Komma 3 2 4 4 2 2" xfId="1378" xr:uid="{0496609F-6151-4941-BA51-A162F2F004EB}"/>
    <cellStyle name="Komma 3 2 4 4 2 2 2" xfId="3982" xr:uid="{C28609A9-8CCE-439A-BA95-15169B283F83}"/>
    <cellStyle name="Komma 3 2 4 4 2 2 2 2" xfId="9489" xr:uid="{09F0BE24-F394-45A9-BCB4-7A0A45E2945A}"/>
    <cellStyle name="Komma 3 2 4 4 2 2 2 2 2" xfId="31558" xr:uid="{2624C7F5-420F-4AA5-825F-CA47CD4F87AC}"/>
    <cellStyle name="Komma 3 2 4 4 2 2 2 3" xfId="14976" xr:uid="{273D57D0-9E8E-407A-84F7-2C7E2E790F25}"/>
    <cellStyle name="Komma 3 2 4 4 2 2 2 3 2" xfId="37045" xr:uid="{D98564C0-AF71-4680-894B-8EE1EA9A1FA0}"/>
    <cellStyle name="Komma 3 2 4 4 2 2 2 3 3" xfId="42593" xr:uid="{57B924F5-7AF6-45E0-97FF-09E2C9FEF937}"/>
    <cellStyle name="Komma 3 2 4 4 2 2 2 4" xfId="20544" xr:uid="{C7DAA33F-2AEC-4973-9C8F-4CDD992BEAF7}"/>
    <cellStyle name="Komma 3 2 4 4 2 2 2 4 2" xfId="48040" xr:uid="{26961D13-040F-411D-AEA8-502B53FC57F6}"/>
    <cellStyle name="Komma 3 2 4 4 2 2 2 5" xfId="26051" xr:uid="{76E7C412-C645-4852-A97C-2D1E5AE63F5C}"/>
    <cellStyle name="Komma 3 2 4 4 2 2 3" xfId="7006" xr:uid="{78D361E1-E6F2-4089-BD7F-3B8F4A613574}"/>
    <cellStyle name="Komma 3 2 4 4 2 2 3 2" xfId="29075" xr:uid="{2510899A-D9A2-453A-A335-AF66F5E14116}"/>
    <cellStyle name="Komma 3 2 4 4 2 2 4" xfId="12372" xr:uid="{137B52CD-11E2-465A-8D60-D34DDA51D708}"/>
    <cellStyle name="Komma 3 2 4 4 2 2 4 2" xfId="34441" xr:uid="{B1702459-B801-4F85-B1C3-82C6B70AFFBD}"/>
    <cellStyle name="Komma 3 2 4 4 2 2 4 3" xfId="39989" xr:uid="{55C902B9-6FFE-4D5A-81DC-EE6FFA44B0D8}"/>
    <cellStyle name="Komma 3 2 4 4 2 2 5" xfId="17940" xr:uid="{2DDFC5AF-5C35-40F3-B647-A846194AF57F}"/>
    <cellStyle name="Komma 3 2 4 4 2 2 5 2" xfId="45557" xr:uid="{5A4CF456-7B8F-45F5-9F59-CA6AC6C5F1DE}"/>
    <cellStyle name="Komma 3 2 4 4 2 2 6" xfId="23568" xr:uid="{7A3E4FBE-926E-4A7D-BD80-797118E77518}"/>
    <cellStyle name="Komma 3 2 4 4 2 3" xfId="2159" xr:uid="{87154F3E-6445-4D42-9940-A41BD0111888}"/>
    <cellStyle name="Komma 3 2 4 4 2 3 2" xfId="4763" xr:uid="{59558327-4403-4CC4-B079-4828E80625EA}"/>
    <cellStyle name="Komma 3 2 4 4 2 3 2 2" xfId="10270" xr:uid="{A315EB17-FC3B-4F8B-9239-05A474F94291}"/>
    <cellStyle name="Komma 3 2 4 4 2 3 2 2 2" xfId="32339" xr:uid="{0610EC5D-99C5-4D52-B9C6-59323B3941F5}"/>
    <cellStyle name="Komma 3 2 4 4 2 3 2 3" xfId="15757" xr:uid="{27F904EF-E562-4EDA-88B0-C6789A431288}"/>
    <cellStyle name="Komma 3 2 4 4 2 3 2 3 2" xfId="37826" xr:uid="{7AC06127-9809-4E0C-9CB8-4DB045FFA0C4}"/>
    <cellStyle name="Komma 3 2 4 4 2 3 2 3 3" xfId="43374" xr:uid="{D66B36EB-7FAF-4139-87F8-14F30E4CF4EC}"/>
    <cellStyle name="Komma 3 2 4 4 2 3 2 4" xfId="21325" xr:uid="{8E5D2DCB-1E1F-4885-8125-E12B9883A466}"/>
    <cellStyle name="Komma 3 2 4 4 2 3 2 4 2" xfId="48821" xr:uid="{02F77E77-9DBE-46D9-95E6-3DB503E40BFF}"/>
    <cellStyle name="Komma 3 2 4 4 2 3 2 5" xfId="26832" xr:uid="{46D0EEB6-D878-4C60-B26B-EF0A7336F612}"/>
    <cellStyle name="Komma 3 2 4 4 2 3 3" xfId="7787" xr:uid="{CC3ADE74-271C-409C-9278-DC83E57E0632}"/>
    <cellStyle name="Komma 3 2 4 4 2 3 3 2" xfId="29856" xr:uid="{DAD32197-3BD4-44AE-844C-676F720216BC}"/>
    <cellStyle name="Komma 3 2 4 4 2 3 4" xfId="13153" xr:uid="{3E07D370-6C56-45F0-A74E-C07F21EE233B}"/>
    <cellStyle name="Komma 3 2 4 4 2 3 4 2" xfId="35222" xr:uid="{9FB61413-7992-452B-8553-FB26E738E002}"/>
    <cellStyle name="Komma 3 2 4 4 2 3 4 3" xfId="40770" xr:uid="{0900992D-E262-4BF5-8B07-DD9357E47564}"/>
    <cellStyle name="Komma 3 2 4 4 2 3 5" xfId="18721" xr:uid="{CF13EA8E-B500-43EA-AD97-65BF43325D49}"/>
    <cellStyle name="Komma 3 2 4 4 2 3 5 2" xfId="46338" xr:uid="{64E1380F-0D79-4878-A9E6-B1064CA8F3A2}"/>
    <cellStyle name="Komma 3 2 4 4 2 3 6" xfId="24349" xr:uid="{4C81D199-4335-4F44-ADF3-EFF4955BE577}"/>
    <cellStyle name="Komma 3 2 4 4 2 4" xfId="3181" xr:uid="{A1573E90-3729-41D5-9104-F1FC8BC76404}"/>
    <cellStyle name="Komma 3 2 4 4 2 4 2" xfId="8708" xr:uid="{BF55B59D-12A1-4F51-95CC-9BBFDFA39946}"/>
    <cellStyle name="Komma 3 2 4 4 2 4 2 2" xfId="30777" xr:uid="{D62625DB-0B41-4B94-AFA5-D869FD133D88}"/>
    <cellStyle name="Komma 3 2 4 4 2 4 3" xfId="14175" xr:uid="{F1624537-0B38-4B34-B175-B2BD901D92C2}"/>
    <cellStyle name="Komma 3 2 4 4 2 4 3 2" xfId="36244" xr:uid="{FE7A3993-8CC8-477B-B71D-EBBD8185D436}"/>
    <cellStyle name="Komma 3 2 4 4 2 4 3 3" xfId="41792" xr:uid="{1FCD982F-9BA1-4575-8234-0A6F5ABEF5C4}"/>
    <cellStyle name="Komma 3 2 4 4 2 4 4" xfId="19743" xr:uid="{FAC538BB-F075-4D07-8A3E-984AA7626178}"/>
    <cellStyle name="Komma 3 2 4 4 2 4 4 2" xfId="47259" xr:uid="{1BA20508-B371-4ABA-8FBE-7EC08ADCB25B}"/>
    <cellStyle name="Komma 3 2 4 4 2 4 5" xfId="25270" xr:uid="{2B2EFC9C-8EBF-4457-88C5-EAD386389E90}"/>
    <cellStyle name="Komma 3 2 4 4 2 5" xfId="6205" xr:uid="{7A524F38-3FBE-4CF5-8A6A-7BEC3BE59991}"/>
    <cellStyle name="Komma 3 2 4 4 2 5 2" xfId="28274" xr:uid="{D2A198FD-8440-4870-9299-FDC9C88A018B}"/>
    <cellStyle name="Komma 3 2 4 4 2 6" xfId="11591" xr:uid="{30584632-771B-4438-ADD6-ABFABCFE7638}"/>
    <cellStyle name="Komma 3 2 4 4 2 6 2" xfId="33660" xr:uid="{010100D9-D4BD-42D4-94AE-7B6929FB11D2}"/>
    <cellStyle name="Komma 3 2 4 4 2 6 3" xfId="39208" xr:uid="{CDEF78B9-9D1C-4F25-9C9D-8C989A8BE7E9}"/>
    <cellStyle name="Komma 3 2 4 4 2 7" xfId="17139" xr:uid="{B6AD0898-DC66-4C08-A668-62877FEEAADA}"/>
    <cellStyle name="Komma 3 2 4 4 2 7 2" xfId="44756" xr:uid="{F4DB07DA-82F8-46AF-B479-A81E42F1F243}"/>
    <cellStyle name="Komma 3 2 4 4 2 8" xfId="22767" xr:uid="{B6941AFB-28CE-451B-80A4-3D951D5453A8}"/>
    <cellStyle name="Komma 3 2 4 4 3" xfId="1018" xr:uid="{9F73CB2D-F3BB-4C73-9083-CDC29533166D}"/>
    <cellStyle name="Komma 3 2 4 4 3 2" xfId="3622" xr:uid="{917F6AA9-5244-4951-84E5-1366C8CC558D}"/>
    <cellStyle name="Komma 3 2 4 4 3 2 2" xfId="9129" xr:uid="{596F7538-6514-40A6-9BD0-F8DCDBFE2329}"/>
    <cellStyle name="Komma 3 2 4 4 3 2 2 2" xfId="31198" xr:uid="{33A4BA2F-E4F7-498A-97E2-A61FA5014972}"/>
    <cellStyle name="Komma 3 2 4 4 3 2 3" xfId="14616" xr:uid="{38E6F98A-FE93-400E-9DCF-F13BFCCDD89B}"/>
    <cellStyle name="Komma 3 2 4 4 3 2 3 2" xfId="36685" xr:uid="{D6593C55-BC31-40D3-B789-9F7D458E6B77}"/>
    <cellStyle name="Komma 3 2 4 4 3 2 3 3" xfId="42233" xr:uid="{9AC3F04E-4E80-451E-B205-07FADC2CD36A}"/>
    <cellStyle name="Komma 3 2 4 4 3 2 4" xfId="20184" xr:uid="{FB51ECD5-4BDE-4F12-ADBE-01F98940A387}"/>
    <cellStyle name="Komma 3 2 4 4 3 2 4 2" xfId="47680" xr:uid="{408878DF-BD8F-4750-9D97-978023977084}"/>
    <cellStyle name="Komma 3 2 4 4 3 2 5" xfId="25691" xr:uid="{2F6746AE-5034-4A31-A574-E79C0ACA70A7}"/>
    <cellStyle name="Komma 3 2 4 4 3 3" xfId="6646" xr:uid="{8A1F8983-3298-4DCE-8856-AA295F3DB7FF}"/>
    <cellStyle name="Komma 3 2 4 4 3 3 2" xfId="28715" xr:uid="{6EE9B00A-4AAF-47EC-B9AD-6064EEDB0462}"/>
    <cellStyle name="Komma 3 2 4 4 3 4" xfId="12012" xr:uid="{531C09BA-4466-4B13-A694-E10E85CFBD91}"/>
    <cellStyle name="Komma 3 2 4 4 3 4 2" xfId="34081" xr:uid="{6020D5BD-A6A0-447C-9789-708C61D67595}"/>
    <cellStyle name="Komma 3 2 4 4 3 4 3" xfId="39629" xr:uid="{395800BC-9004-4510-AF53-26E07499BB90}"/>
    <cellStyle name="Komma 3 2 4 4 3 5" xfId="17580" xr:uid="{A21F8B0A-65C0-46E0-92D0-FC5CFC2B1221}"/>
    <cellStyle name="Komma 3 2 4 4 3 5 2" xfId="45197" xr:uid="{4A20786A-04BE-434E-BBD7-84ADF5A0D6C9}"/>
    <cellStyle name="Komma 3 2 4 4 3 6" xfId="23208" xr:uid="{06D0388C-B2E9-46C1-B956-BBD040629F82}"/>
    <cellStyle name="Komma 3 2 4 4 4" xfId="1799" xr:uid="{0E479550-94A7-4458-911B-AC87A9AF5435}"/>
    <cellStyle name="Komma 3 2 4 4 4 2" xfId="4403" xr:uid="{781F8063-6A08-4548-9E47-3FEF4DFAE1B9}"/>
    <cellStyle name="Komma 3 2 4 4 4 2 2" xfId="9910" xr:uid="{0C9FA9EF-A360-4473-81C2-F09C3509ED36}"/>
    <cellStyle name="Komma 3 2 4 4 4 2 2 2" xfId="31979" xr:uid="{3B52D02B-D1FC-4A7D-A33A-CD1B1A2746CE}"/>
    <cellStyle name="Komma 3 2 4 4 4 2 3" xfId="15397" xr:uid="{60B16F87-04C3-4E40-864E-3256FAE08254}"/>
    <cellStyle name="Komma 3 2 4 4 4 2 3 2" xfId="37466" xr:uid="{D44555E2-D209-4E0C-A343-E985F2F8C3B1}"/>
    <cellStyle name="Komma 3 2 4 4 4 2 3 3" xfId="43014" xr:uid="{A0E65F8B-AF70-4823-A1B0-2ED5DD04385B}"/>
    <cellStyle name="Komma 3 2 4 4 4 2 4" xfId="20965" xr:uid="{33B40D32-FC8F-4EFE-8B91-6F7390A649EB}"/>
    <cellStyle name="Komma 3 2 4 4 4 2 4 2" xfId="48461" xr:uid="{00153754-ADC1-4B8D-A312-04EB949015F5}"/>
    <cellStyle name="Komma 3 2 4 4 4 2 5" xfId="26472" xr:uid="{8F9AE01D-7C6B-46C9-A4F2-5CFF7D84AD78}"/>
    <cellStyle name="Komma 3 2 4 4 4 3" xfId="7427" xr:uid="{A5DE573D-3187-4486-83C7-E40031D09175}"/>
    <cellStyle name="Komma 3 2 4 4 4 3 2" xfId="29496" xr:uid="{3C5F3BCE-0A26-4254-A6C1-FBA483381836}"/>
    <cellStyle name="Komma 3 2 4 4 4 4" xfId="12793" xr:uid="{B2024322-F112-4034-B036-2F405B0B64DA}"/>
    <cellStyle name="Komma 3 2 4 4 4 4 2" xfId="34862" xr:uid="{7A1397AB-5865-45CA-B55A-8EE98210E38C}"/>
    <cellStyle name="Komma 3 2 4 4 4 4 3" xfId="40410" xr:uid="{1B31ECC1-DD04-4265-8704-6C71295C5BB8}"/>
    <cellStyle name="Komma 3 2 4 4 4 5" xfId="18361" xr:uid="{0285EA75-D3DB-4ADE-8752-D1C8C01D360C}"/>
    <cellStyle name="Komma 3 2 4 4 4 5 2" xfId="45978" xr:uid="{58E46CC0-6968-4CF2-A479-7797F925CCF7}"/>
    <cellStyle name="Komma 3 2 4 4 4 6" xfId="23989" xr:uid="{4028744F-AB8A-482B-A0CE-B5D909BEDE97}"/>
    <cellStyle name="Komma 3 2 4 4 5" xfId="2760" xr:uid="{D000BF2A-DC93-46E5-A041-EF3C55C4E66D}"/>
    <cellStyle name="Komma 3 2 4 4 5 2" xfId="8348" xr:uid="{55D93087-D980-4035-8D21-9BB5A6978C44}"/>
    <cellStyle name="Komma 3 2 4 4 5 2 2" xfId="30417" xr:uid="{E2518134-9C36-4CC8-A7FD-8CF68CEA7C79}"/>
    <cellStyle name="Komma 3 2 4 4 5 3" xfId="13754" xr:uid="{D36DD11F-C5AB-4742-83B0-41801C2DF551}"/>
    <cellStyle name="Komma 3 2 4 4 5 3 2" xfId="35823" xr:uid="{2DC72DFC-C1C2-4C8A-BC19-DFA0ADC434B3}"/>
    <cellStyle name="Komma 3 2 4 4 5 3 3" xfId="41371" xr:uid="{53F39759-C5A0-40D5-BE21-186FF1E797A4}"/>
    <cellStyle name="Komma 3 2 4 4 5 4" xfId="19322" xr:uid="{43C90A25-329D-4E7F-BCEF-5EBAB9A08AE4}"/>
    <cellStyle name="Komma 3 2 4 4 5 4 2" xfId="46899" xr:uid="{08E4640B-8AAC-441F-8764-1E47956E2157}"/>
    <cellStyle name="Komma 3 2 4 4 5 5" xfId="24910" xr:uid="{F36617E6-ABFE-46EA-834E-6A1A48776149}"/>
    <cellStyle name="Komma 3 2 4 4 6" xfId="5184" xr:uid="{1CBDF0E8-0B77-4182-8FC6-03B176B62E00}"/>
    <cellStyle name="Komma 3 2 4 4 6 2" xfId="10691" xr:uid="{8B06EE52-1519-4AB0-97A8-52BAFBA37C75}"/>
    <cellStyle name="Komma 3 2 4 4 6 2 2" xfId="32760" xr:uid="{2D4CE8DF-4574-4EBB-8851-FAB08722A432}"/>
    <cellStyle name="Komma 3 2 4 4 6 3" xfId="16178" xr:uid="{C4A027EF-DE48-40BC-8931-D5B47E103B7D}"/>
    <cellStyle name="Komma 3 2 4 4 6 3 2" xfId="38247" xr:uid="{2A78E5B0-C39F-4FCD-99A4-BAC1284E7D55}"/>
    <cellStyle name="Komma 3 2 4 4 6 3 3" xfId="43795" xr:uid="{3D86D0FE-4759-4042-A299-2C8C5A56A2E9}"/>
    <cellStyle name="Komma 3 2 4 4 6 4" xfId="21746" xr:uid="{FDDA74CA-2DFE-47A7-B0F7-22B6ED95B37A}"/>
    <cellStyle name="Komma 3 2 4 4 6 4 2" xfId="49242" xr:uid="{ED13B8AB-2403-4B86-A7B4-AF850A5E9C2F}"/>
    <cellStyle name="Komma 3 2 4 4 6 5" xfId="27253" xr:uid="{84CEF644-73C6-4319-A375-3CD6F8262E7D}"/>
    <cellStyle name="Komma 3 2 4 4 7" xfId="5784" xr:uid="{E40A493A-6051-4445-B526-3186B04FCEC8}"/>
    <cellStyle name="Komma 3 2 4 4 7 2" xfId="27853" xr:uid="{6D378F7F-CB38-48CB-AE7D-8F50542C75D1}"/>
    <cellStyle name="Komma 3 2 4 4 8" xfId="11231" xr:uid="{17B311DD-0ADC-4BDC-929D-1241C051067E}"/>
    <cellStyle name="Komma 3 2 4 4 8 2" xfId="33300" xr:uid="{03FA8FB3-3674-4957-881D-E2C0F73FFE82}"/>
    <cellStyle name="Komma 3 2 4 4 8 3" xfId="38848" xr:uid="{D282BB8A-9D91-48D7-96D3-74B98FCA539F}"/>
    <cellStyle name="Komma 3 2 4 4 9" xfId="16718" xr:uid="{A6960C34-FC88-44B2-B8FE-D3DE66B01719}"/>
    <cellStyle name="Komma 3 2 4 4 9 2" xfId="44335" xr:uid="{E146136C-FB68-45CF-9540-10E925CA0A97}"/>
    <cellStyle name="Komma 3 2 4 5" xfId="215" xr:uid="{711BAC5B-B65B-4358-BADC-C69530E05CB1}"/>
    <cellStyle name="Komma 3 2 4 5 10" xfId="22407" xr:uid="{86FCD0AE-AEEB-4225-B19C-8B41B2C28640}"/>
    <cellStyle name="Komma 3 2 4 5 2" xfId="638" xr:uid="{88CA4D57-C78E-4694-AF49-ABA92DA1EA6C}"/>
    <cellStyle name="Komma 3 2 4 5 2 2" xfId="1439" xr:uid="{7599EF15-9090-4AAA-A916-7A7A42DCA42F}"/>
    <cellStyle name="Komma 3 2 4 5 2 2 2" xfId="4043" xr:uid="{92DF067C-F4EE-410C-A400-54D6B27F7351}"/>
    <cellStyle name="Komma 3 2 4 5 2 2 2 2" xfId="9550" xr:uid="{130B2E66-0A74-4A62-BD36-B5B02F376C05}"/>
    <cellStyle name="Komma 3 2 4 5 2 2 2 2 2" xfId="31619" xr:uid="{68DB3E70-3AFD-401C-A0FA-065BD37047B0}"/>
    <cellStyle name="Komma 3 2 4 5 2 2 2 3" xfId="15037" xr:uid="{7B8697F1-A3F4-4A4F-B19C-FB51EAC2D881}"/>
    <cellStyle name="Komma 3 2 4 5 2 2 2 3 2" xfId="37106" xr:uid="{AE32313D-F34D-42D1-94FD-4D93CD199BEA}"/>
    <cellStyle name="Komma 3 2 4 5 2 2 2 3 3" xfId="42654" xr:uid="{B79E9BED-7854-40FE-8E8D-55A611967AA8}"/>
    <cellStyle name="Komma 3 2 4 5 2 2 2 4" xfId="20605" xr:uid="{B3999D2E-1E00-4E8C-9466-42E5FD3F476F}"/>
    <cellStyle name="Komma 3 2 4 5 2 2 2 4 2" xfId="48101" xr:uid="{18A722BC-F45F-4A29-83AF-C0045B88B758}"/>
    <cellStyle name="Komma 3 2 4 5 2 2 2 5" xfId="26112" xr:uid="{551A12BE-EAFF-45F2-BB6E-BFCB0BBA310B}"/>
    <cellStyle name="Komma 3 2 4 5 2 2 3" xfId="7067" xr:uid="{4BA2B738-4E8E-44AA-851F-E37B4DA61E25}"/>
    <cellStyle name="Komma 3 2 4 5 2 2 3 2" xfId="29136" xr:uid="{E94F3BFB-3184-466A-B52A-CB0880223805}"/>
    <cellStyle name="Komma 3 2 4 5 2 2 4" xfId="12433" xr:uid="{6B541988-0CE5-4A1F-817F-3694E51B5FA3}"/>
    <cellStyle name="Komma 3 2 4 5 2 2 4 2" xfId="34502" xr:uid="{6F3EF4B1-F6AF-4D15-931F-061B0972E5E5}"/>
    <cellStyle name="Komma 3 2 4 5 2 2 4 3" xfId="40050" xr:uid="{EC39A34F-0480-4526-AADF-A6D955C319B5}"/>
    <cellStyle name="Komma 3 2 4 5 2 2 5" xfId="18001" xr:uid="{1E0E8501-6AF9-4A47-B5D2-5B1DF625DF73}"/>
    <cellStyle name="Komma 3 2 4 5 2 2 5 2" xfId="45618" xr:uid="{D13A2FB5-70DE-4A37-BE2A-19F13E307C49}"/>
    <cellStyle name="Komma 3 2 4 5 2 2 6" xfId="23629" xr:uid="{8D3DDD0B-8202-4F4F-AFC5-F4F4DDFF2595}"/>
    <cellStyle name="Komma 3 2 4 5 2 3" xfId="2220" xr:uid="{C1B2D2ED-C0CB-4E17-AF79-FDB6B5D1270A}"/>
    <cellStyle name="Komma 3 2 4 5 2 3 2" xfId="4824" xr:uid="{3240F11C-9725-4B67-8C34-5AFB7944F897}"/>
    <cellStyle name="Komma 3 2 4 5 2 3 2 2" xfId="10331" xr:uid="{69DE67D1-9184-475D-A313-386881CCACEA}"/>
    <cellStyle name="Komma 3 2 4 5 2 3 2 2 2" xfId="32400" xr:uid="{46D576EE-92D7-4CC4-8474-529EB3CCC8BD}"/>
    <cellStyle name="Komma 3 2 4 5 2 3 2 3" xfId="15818" xr:uid="{6DBD7518-878D-4FED-B473-345F1DC868CA}"/>
    <cellStyle name="Komma 3 2 4 5 2 3 2 3 2" xfId="37887" xr:uid="{475F7F26-8A72-4B55-AB6F-F7E9657DBA20}"/>
    <cellStyle name="Komma 3 2 4 5 2 3 2 3 3" xfId="43435" xr:uid="{A6CC06EF-1C31-4F8D-860A-FBC031973877}"/>
    <cellStyle name="Komma 3 2 4 5 2 3 2 4" xfId="21386" xr:uid="{4E1FCFB0-2AC9-44D7-A6E4-BC7F6710C024}"/>
    <cellStyle name="Komma 3 2 4 5 2 3 2 4 2" xfId="48882" xr:uid="{5EF08E55-211A-4BEC-9B43-A8BDD18FEC51}"/>
    <cellStyle name="Komma 3 2 4 5 2 3 2 5" xfId="26893" xr:uid="{D9164018-93AA-4BDD-BD0A-1049842202FB}"/>
    <cellStyle name="Komma 3 2 4 5 2 3 3" xfId="7848" xr:uid="{87473485-AA5C-4C76-BB45-22D6DC31DAC6}"/>
    <cellStyle name="Komma 3 2 4 5 2 3 3 2" xfId="29917" xr:uid="{B020259C-7602-4B64-A3EF-BF5E4911CF93}"/>
    <cellStyle name="Komma 3 2 4 5 2 3 4" xfId="13214" xr:uid="{86C0C074-DF1B-415C-860A-14C4303F951D}"/>
    <cellStyle name="Komma 3 2 4 5 2 3 4 2" xfId="35283" xr:uid="{9A62F942-90EC-4EFC-BBE8-AFABFD5D84FD}"/>
    <cellStyle name="Komma 3 2 4 5 2 3 4 3" xfId="40831" xr:uid="{EBB67A8C-BC2F-47F8-A5F3-E3657EB12C1A}"/>
    <cellStyle name="Komma 3 2 4 5 2 3 5" xfId="18782" xr:uid="{419EB386-3B75-4619-A59E-2E2681250557}"/>
    <cellStyle name="Komma 3 2 4 5 2 3 5 2" xfId="46399" xr:uid="{058BDAD7-4F5C-42CD-903A-ED2EDA0EF72D}"/>
    <cellStyle name="Komma 3 2 4 5 2 3 6" xfId="24410" xr:uid="{748283CC-07C7-4400-8878-5F144FE616BD}"/>
    <cellStyle name="Komma 3 2 4 5 2 4" xfId="3242" xr:uid="{8D75786B-D43E-480D-B9AD-40F1A61F55DD}"/>
    <cellStyle name="Komma 3 2 4 5 2 4 2" xfId="8769" xr:uid="{3CF5D0FB-3763-42B9-91E5-250A30B28187}"/>
    <cellStyle name="Komma 3 2 4 5 2 4 2 2" xfId="30838" xr:uid="{B6A51864-285C-4479-8F6B-1F3D78000F7E}"/>
    <cellStyle name="Komma 3 2 4 5 2 4 3" xfId="14236" xr:uid="{2FF94BF2-F716-407B-A90D-7FBBAF4DA2E9}"/>
    <cellStyle name="Komma 3 2 4 5 2 4 3 2" xfId="36305" xr:uid="{27F4C826-8C38-4AE0-87F0-4124C95FCC3A}"/>
    <cellStyle name="Komma 3 2 4 5 2 4 3 3" xfId="41853" xr:uid="{F6202622-F126-4D51-9C5D-2E071EA0C597}"/>
    <cellStyle name="Komma 3 2 4 5 2 4 4" xfId="19804" xr:uid="{3B27F81B-88F2-4C26-9474-79F7350785A2}"/>
    <cellStyle name="Komma 3 2 4 5 2 4 4 2" xfId="47320" xr:uid="{C06169AD-7691-4F5E-A01D-CC5B57782727}"/>
    <cellStyle name="Komma 3 2 4 5 2 4 5" xfId="25331" xr:uid="{81ACF247-1E75-4D70-BE73-B6ED785F4B0E}"/>
    <cellStyle name="Komma 3 2 4 5 2 5" xfId="6266" xr:uid="{B2939F47-DF06-4C4B-9F88-4B6DFC4F5CCB}"/>
    <cellStyle name="Komma 3 2 4 5 2 5 2" xfId="28335" xr:uid="{A35F5A06-1D39-446B-B43D-BC490A08C24C}"/>
    <cellStyle name="Komma 3 2 4 5 2 6" xfId="11652" xr:uid="{F4DA7A1F-D1F6-4EF1-92CF-C4EACD3EE939}"/>
    <cellStyle name="Komma 3 2 4 5 2 6 2" xfId="33721" xr:uid="{0469186A-DD16-4627-8136-0E80E5DE2F85}"/>
    <cellStyle name="Komma 3 2 4 5 2 6 3" xfId="39269" xr:uid="{13EEBC87-2D25-43F6-97D2-0171758B751D}"/>
    <cellStyle name="Komma 3 2 4 5 2 7" xfId="17200" xr:uid="{93A2FE6F-B3B2-42CD-9904-B495130D8ABA}"/>
    <cellStyle name="Komma 3 2 4 5 2 7 2" xfId="44817" xr:uid="{01E59656-9261-4C38-A16A-7B15CC6A7212}"/>
    <cellStyle name="Komma 3 2 4 5 2 8" xfId="22828" xr:uid="{B0387110-EF72-4640-ADC3-68BA1FEB7DC9}"/>
    <cellStyle name="Komma 3 2 4 5 3" xfId="1058" xr:uid="{8FC05C57-4775-4AC9-AC39-4C7402AAB930}"/>
    <cellStyle name="Komma 3 2 4 5 3 2" xfId="3662" xr:uid="{D858E615-74D0-4818-AC93-12E45DB60E1C}"/>
    <cellStyle name="Komma 3 2 4 5 3 2 2" xfId="9169" xr:uid="{79D8E481-A1A0-4C65-B3B8-AE5EB73AD888}"/>
    <cellStyle name="Komma 3 2 4 5 3 2 2 2" xfId="31238" xr:uid="{68B33027-A9F0-41E1-889B-8263E55AEF66}"/>
    <cellStyle name="Komma 3 2 4 5 3 2 3" xfId="14656" xr:uid="{E0BE2A77-F271-4BEC-8F81-DB104ADF61BA}"/>
    <cellStyle name="Komma 3 2 4 5 3 2 3 2" xfId="36725" xr:uid="{27C21CE4-9191-4010-A219-AD1AC32513F2}"/>
    <cellStyle name="Komma 3 2 4 5 3 2 3 3" xfId="42273" xr:uid="{81E0E4C9-AE3E-4724-A83F-362A95D6D20F}"/>
    <cellStyle name="Komma 3 2 4 5 3 2 4" xfId="20224" xr:uid="{8937B00B-AF27-4CBA-9456-43EEC3D5E0B9}"/>
    <cellStyle name="Komma 3 2 4 5 3 2 4 2" xfId="47720" xr:uid="{C1462578-3E0C-457B-82E9-3B73183832D2}"/>
    <cellStyle name="Komma 3 2 4 5 3 2 5" xfId="25731" xr:uid="{457962E8-D60C-434D-A711-C6DF8685DFEB}"/>
    <cellStyle name="Komma 3 2 4 5 3 3" xfId="6686" xr:uid="{AC9E9FE4-E55F-41DD-9DF2-2736E05426C5}"/>
    <cellStyle name="Komma 3 2 4 5 3 3 2" xfId="28755" xr:uid="{6E9D32C4-D7FD-465A-BAA1-34BE4B0F717A}"/>
    <cellStyle name="Komma 3 2 4 5 3 4" xfId="12052" xr:uid="{421AB3B3-F704-484B-9514-8D1F5639E9CF}"/>
    <cellStyle name="Komma 3 2 4 5 3 4 2" xfId="34121" xr:uid="{4ABCDD68-1E11-4AB3-A637-EA73C4A7383F}"/>
    <cellStyle name="Komma 3 2 4 5 3 4 3" xfId="39669" xr:uid="{7D7E21A3-E929-4315-B30F-2338D53B08DF}"/>
    <cellStyle name="Komma 3 2 4 5 3 5" xfId="17620" xr:uid="{4764859C-3942-4D8A-BD38-764795AB1A9D}"/>
    <cellStyle name="Komma 3 2 4 5 3 5 2" xfId="45237" xr:uid="{9F5AA2A9-211A-4444-8ED5-23E4128288E4}"/>
    <cellStyle name="Komma 3 2 4 5 3 6" xfId="23248" xr:uid="{5B7A0729-EF0D-40B9-923D-C1F9C77F8679}"/>
    <cellStyle name="Komma 3 2 4 5 4" xfId="1839" xr:uid="{ED41213F-EB4E-4895-BF2D-01BC7F840F19}"/>
    <cellStyle name="Komma 3 2 4 5 4 2" xfId="4443" xr:uid="{C4320B10-DF9D-4A02-A2D9-7A02E03F317F}"/>
    <cellStyle name="Komma 3 2 4 5 4 2 2" xfId="9950" xr:uid="{CD2321B9-62A3-4BC8-9B67-765B03B73906}"/>
    <cellStyle name="Komma 3 2 4 5 4 2 2 2" xfId="32019" xr:uid="{90906DEA-58E0-442C-99F9-E494A20B29B1}"/>
    <cellStyle name="Komma 3 2 4 5 4 2 3" xfId="15437" xr:uid="{B3494E3D-9B6D-4471-9262-4D7484D7C1D1}"/>
    <cellStyle name="Komma 3 2 4 5 4 2 3 2" xfId="37506" xr:uid="{7EF66F2F-A798-4BDE-8CFB-87B91AE50967}"/>
    <cellStyle name="Komma 3 2 4 5 4 2 3 3" xfId="43054" xr:uid="{3D783050-E635-4A6F-AFA7-27C5CC029DB2}"/>
    <cellStyle name="Komma 3 2 4 5 4 2 4" xfId="21005" xr:uid="{8DE23BA0-145F-4CA1-966E-49F0727E0BFB}"/>
    <cellStyle name="Komma 3 2 4 5 4 2 4 2" xfId="48501" xr:uid="{BD541289-043A-4517-8B69-24B2C810191F}"/>
    <cellStyle name="Komma 3 2 4 5 4 2 5" xfId="26512" xr:uid="{BDC3960D-B68A-4A7D-A66D-21AC8AAEEBE7}"/>
    <cellStyle name="Komma 3 2 4 5 4 3" xfId="7467" xr:uid="{A65D27BE-21EA-4FCD-B2D8-1A841F24C023}"/>
    <cellStyle name="Komma 3 2 4 5 4 3 2" xfId="29536" xr:uid="{E10D4742-DA2D-4A5F-89D4-22C6AD0A8FC2}"/>
    <cellStyle name="Komma 3 2 4 5 4 4" xfId="12833" xr:uid="{ED7DB7A9-DC37-40F6-930B-4F2892097795}"/>
    <cellStyle name="Komma 3 2 4 5 4 4 2" xfId="34902" xr:uid="{2EAB6804-0814-4316-8D2A-834C55E4898D}"/>
    <cellStyle name="Komma 3 2 4 5 4 4 3" xfId="40450" xr:uid="{CCA8AAFF-0945-4BF2-9D4F-C4A8A4D22711}"/>
    <cellStyle name="Komma 3 2 4 5 4 5" xfId="18401" xr:uid="{D87F2F54-0E2E-4197-B364-A4A0DFCD0099}"/>
    <cellStyle name="Komma 3 2 4 5 4 5 2" xfId="46018" xr:uid="{ED466EE3-E395-49F2-82E0-82BC32518B82}"/>
    <cellStyle name="Komma 3 2 4 5 4 6" xfId="24029" xr:uid="{199A0EDA-3C56-4ABE-894F-C96BA9A2A4D5}"/>
    <cellStyle name="Komma 3 2 4 5 5" xfId="2821" xr:uid="{93583AD6-42A9-42DE-9E72-6D78844AFA1D}"/>
    <cellStyle name="Komma 3 2 4 5 5 2" xfId="8388" xr:uid="{D9F95713-6B55-4A96-B053-04ACD45DF3E5}"/>
    <cellStyle name="Komma 3 2 4 5 5 2 2" xfId="30457" xr:uid="{B5689886-58F7-470A-BF98-A6C2D53AC60E}"/>
    <cellStyle name="Komma 3 2 4 5 5 3" xfId="13815" xr:uid="{CD18093D-1912-43D4-A2AE-F1E8F5BB8811}"/>
    <cellStyle name="Komma 3 2 4 5 5 3 2" xfId="35884" xr:uid="{7DB3AB2E-A948-406E-B229-423A7B778120}"/>
    <cellStyle name="Komma 3 2 4 5 5 3 3" xfId="41432" xr:uid="{1473FAF9-A8F0-4E28-BBDA-2D7DEA18447A}"/>
    <cellStyle name="Komma 3 2 4 5 5 4" xfId="19383" xr:uid="{7F3DB139-F325-443A-A307-BB0F37E7BBC6}"/>
    <cellStyle name="Komma 3 2 4 5 5 4 2" xfId="46939" xr:uid="{3E199B01-AB3E-45B6-AE9F-222FDCFE2CC9}"/>
    <cellStyle name="Komma 3 2 4 5 5 5" xfId="24950" xr:uid="{32871B29-6186-479B-BF6C-6CF99ED83768}"/>
    <cellStyle name="Komma 3 2 4 5 6" xfId="5224" xr:uid="{79CFEC96-D8FC-4601-8863-DC9B356D4B7B}"/>
    <cellStyle name="Komma 3 2 4 5 6 2" xfId="10731" xr:uid="{34E75270-4938-4DB1-AD09-57702F203787}"/>
    <cellStyle name="Komma 3 2 4 5 6 2 2" xfId="32800" xr:uid="{ABDF3D04-0FE8-4ED8-AA86-4DC11B7BAABD}"/>
    <cellStyle name="Komma 3 2 4 5 6 3" xfId="16218" xr:uid="{2D93A870-1267-4B9F-9065-58D012D13500}"/>
    <cellStyle name="Komma 3 2 4 5 6 3 2" xfId="38287" xr:uid="{A36A1FD4-B38E-47A5-936D-1E6616091716}"/>
    <cellStyle name="Komma 3 2 4 5 6 3 3" xfId="43835" xr:uid="{67ED692D-1B07-467F-891F-8982EC344856}"/>
    <cellStyle name="Komma 3 2 4 5 6 4" xfId="21786" xr:uid="{8DE667DC-98D6-4ED2-A0D7-30E418F67649}"/>
    <cellStyle name="Komma 3 2 4 5 6 4 2" xfId="49282" xr:uid="{CDEA04D5-1578-43FC-A295-25E87B647951}"/>
    <cellStyle name="Komma 3 2 4 5 6 5" xfId="27293" xr:uid="{FB664573-1CC3-425D-BAAD-20AE38B76DDA}"/>
    <cellStyle name="Komma 3 2 4 5 7" xfId="5845" xr:uid="{07AFCA89-CFD8-4ACA-8B78-16EF0E33D720}"/>
    <cellStyle name="Komma 3 2 4 5 7 2" xfId="27914" xr:uid="{9B70AC4B-23AB-425D-AD13-8E9A5DAE2013}"/>
    <cellStyle name="Komma 3 2 4 5 8" xfId="11271" xr:uid="{87EA86F8-C1BC-4233-9B9A-09EC82A163AB}"/>
    <cellStyle name="Komma 3 2 4 5 8 2" xfId="33340" xr:uid="{980A1A19-360A-451A-8E82-02EA4C6D9085}"/>
    <cellStyle name="Komma 3 2 4 5 8 3" xfId="38888" xr:uid="{65D0B3A0-6F45-4987-9B02-826656A36AAF}"/>
    <cellStyle name="Komma 3 2 4 5 9" xfId="16779" xr:uid="{64343F5D-2D52-4820-B47C-998BB4F97AFF}"/>
    <cellStyle name="Komma 3 2 4 5 9 2" xfId="44396" xr:uid="{E3FF1A22-49D5-4E63-BEBA-24E2838AB0E7}"/>
    <cellStyle name="Komma 3 2 4 6" xfId="275" xr:uid="{44B633A1-757D-4BDF-9818-9A477A626C92}"/>
    <cellStyle name="Komma 3 2 4 6 10" xfId="22467" xr:uid="{8407FB10-D228-4D4D-8BB2-56CFB1C4EB03}"/>
    <cellStyle name="Komma 3 2 4 6 2" xfId="698" xr:uid="{25BCB6CA-810F-4434-9196-76E29C98F841}"/>
    <cellStyle name="Komma 3 2 4 6 2 2" xfId="1499" xr:uid="{B5AD6567-CEB2-481C-9762-6AC47B883A7F}"/>
    <cellStyle name="Komma 3 2 4 6 2 2 2" xfId="4103" xr:uid="{B9774546-E987-4047-9385-EDEEACF3638C}"/>
    <cellStyle name="Komma 3 2 4 6 2 2 2 2" xfId="9610" xr:uid="{A08DF13F-A429-47B5-AD8E-CB696A043C37}"/>
    <cellStyle name="Komma 3 2 4 6 2 2 2 2 2" xfId="31679" xr:uid="{9253E53C-714B-4EAC-B8A2-7E52790AB841}"/>
    <cellStyle name="Komma 3 2 4 6 2 2 2 3" xfId="15097" xr:uid="{F385031C-60B5-4407-BFA4-28A57B48CCB7}"/>
    <cellStyle name="Komma 3 2 4 6 2 2 2 3 2" xfId="37166" xr:uid="{19B871B6-6C6F-4696-B24F-3A67C6A29BF9}"/>
    <cellStyle name="Komma 3 2 4 6 2 2 2 3 3" xfId="42714" xr:uid="{A41EEC4C-0121-473D-8C63-8FAF6285A31C}"/>
    <cellStyle name="Komma 3 2 4 6 2 2 2 4" xfId="20665" xr:uid="{E211526C-6958-4B50-83B7-37097AD66D6D}"/>
    <cellStyle name="Komma 3 2 4 6 2 2 2 4 2" xfId="48161" xr:uid="{7D2EF364-BF42-4D9A-AE47-B0225FA7AC7D}"/>
    <cellStyle name="Komma 3 2 4 6 2 2 2 5" xfId="26172" xr:uid="{532E8506-D8B0-41BC-8B17-5E09B9831746}"/>
    <cellStyle name="Komma 3 2 4 6 2 2 3" xfId="7127" xr:uid="{115A0435-D878-4D20-9773-8E476A80ECC5}"/>
    <cellStyle name="Komma 3 2 4 6 2 2 3 2" xfId="29196" xr:uid="{0EF01754-2857-4229-A0AD-155A2B660708}"/>
    <cellStyle name="Komma 3 2 4 6 2 2 4" xfId="12493" xr:uid="{B5D1E272-1864-4B57-9A6C-13495614CAA7}"/>
    <cellStyle name="Komma 3 2 4 6 2 2 4 2" xfId="34562" xr:uid="{8CF8FF42-D5A9-4786-9CC7-9844ACF3D53F}"/>
    <cellStyle name="Komma 3 2 4 6 2 2 4 3" xfId="40110" xr:uid="{1FAC7379-B02B-4A94-B429-61F9B9835BBE}"/>
    <cellStyle name="Komma 3 2 4 6 2 2 5" xfId="18061" xr:uid="{BA07D1E3-E746-420F-B598-6733D4E38639}"/>
    <cellStyle name="Komma 3 2 4 6 2 2 5 2" xfId="45678" xr:uid="{F4D3A566-BDCD-4C17-930B-6B2549E92EEC}"/>
    <cellStyle name="Komma 3 2 4 6 2 2 6" xfId="23689" xr:uid="{22EBE5A8-93B0-45AB-A970-8F0143AA8D88}"/>
    <cellStyle name="Komma 3 2 4 6 2 3" xfId="2280" xr:uid="{3BC2A748-ABD8-4556-8411-248C972EC027}"/>
    <cellStyle name="Komma 3 2 4 6 2 3 2" xfId="4884" xr:uid="{3438D30E-824C-42D4-85E6-59567941C455}"/>
    <cellStyle name="Komma 3 2 4 6 2 3 2 2" xfId="10391" xr:uid="{941FA23D-17AC-4075-B72F-8899BB70509C}"/>
    <cellStyle name="Komma 3 2 4 6 2 3 2 2 2" xfId="32460" xr:uid="{AD4CFBB9-204F-414D-8BB8-E2677F82251A}"/>
    <cellStyle name="Komma 3 2 4 6 2 3 2 3" xfId="15878" xr:uid="{3473A93F-7E2D-4750-8416-F097F0CD6A54}"/>
    <cellStyle name="Komma 3 2 4 6 2 3 2 3 2" xfId="37947" xr:uid="{C9271A4B-5236-4EC0-9823-4D038054689C}"/>
    <cellStyle name="Komma 3 2 4 6 2 3 2 3 3" xfId="43495" xr:uid="{1E962D0A-7930-4AA4-9C23-5907A8455E45}"/>
    <cellStyle name="Komma 3 2 4 6 2 3 2 4" xfId="21446" xr:uid="{0846623A-F648-45E2-9A69-1F52B53AE6BA}"/>
    <cellStyle name="Komma 3 2 4 6 2 3 2 4 2" xfId="48942" xr:uid="{52F8B39E-D562-44A3-BB42-A3ED1EB00309}"/>
    <cellStyle name="Komma 3 2 4 6 2 3 2 5" xfId="26953" xr:uid="{915928D9-79E7-4872-8C10-F8EC4C59C1EF}"/>
    <cellStyle name="Komma 3 2 4 6 2 3 3" xfId="7908" xr:uid="{38898E67-E9B6-4D0D-9A2C-E9867BFD5B78}"/>
    <cellStyle name="Komma 3 2 4 6 2 3 3 2" xfId="29977" xr:uid="{0443F277-BBC7-4CA4-BA7E-EBCAFE220419}"/>
    <cellStyle name="Komma 3 2 4 6 2 3 4" xfId="13274" xr:uid="{408E5C7F-4BB9-46F9-88D6-FAE721F5C856}"/>
    <cellStyle name="Komma 3 2 4 6 2 3 4 2" xfId="35343" xr:uid="{CCB08882-A5C8-4FAB-8B37-2AFF60143165}"/>
    <cellStyle name="Komma 3 2 4 6 2 3 4 3" xfId="40891" xr:uid="{6CF78AF9-E193-4F0A-AC04-48B2F5DB1355}"/>
    <cellStyle name="Komma 3 2 4 6 2 3 5" xfId="18842" xr:uid="{B9E486D8-A75D-4A85-8028-368D7562AB7D}"/>
    <cellStyle name="Komma 3 2 4 6 2 3 5 2" xfId="46459" xr:uid="{179E268C-8950-40F6-B274-2014879F7AC4}"/>
    <cellStyle name="Komma 3 2 4 6 2 3 6" xfId="24470" xr:uid="{57FB8271-6339-4EE6-B00C-7A092E6474C8}"/>
    <cellStyle name="Komma 3 2 4 6 2 4" xfId="3302" xr:uid="{2F7F71CB-49FA-400E-8CD5-C2B9B9EDDEF3}"/>
    <cellStyle name="Komma 3 2 4 6 2 4 2" xfId="8829" xr:uid="{85669738-F498-4310-ACAA-ADD78B0D080B}"/>
    <cellStyle name="Komma 3 2 4 6 2 4 2 2" xfId="30898" xr:uid="{C96EABC3-B570-4CDA-8971-2A99D0AEDDE7}"/>
    <cellStyle name="Komma 3 2 4 6 2 4 3" xfId="14296" xr:uid="{2B95D73D-9D96-4992-A635-BEC41E60CE09}"/>
    <cellStyle name="Komma 3 2 4 6 2 4 3 2" xfId="36365" xr:uid="{43501A5C-E08B-4BF0-9229-417D032963B8}"/>
    <cellStyle name="Komma 3 2 4 6 2 4 3 3" xfId="41913" xr:uid="{FA43BCD7-0DDC-4B53-9DB3-672E07FCC99E}"/>
    <cellStyle name="Komma 3 2 4 6 2 4 4" xfId="19864" xr:uid="{BFAEEBA3-A38B-4CD3-81CF-F1B51E080810}"/>
    <cellStyle name="Komma 3 2 4 6 2 4 4 2" xfId="47380" xr:uid="{ABB1A0B1-7981-49AB-AF75-1A45E83A6304}"/>
    <cellStyle name="Komma 3 2 4 6 2 4 5" xfId="25391" xr:uid="{F41E4B8D-D40D-496C-80F0-332B58319156}"/>
    <cellStyle name="Komma 3 2 4 6 2 5" xfId="6326" xr:uid="{CC191679-13A9-48B3-A096-8150B9CD9361}"/>
    <cellStyle name="Komma 3 2 4 6 2 5 2" xfId="28395" xr:uid="{BA16274B-2E31-4788-91F0-7DB6C338D415}"/>
    <cellStyle name="Komma 3 2 4 6 2 6" xfId="11712" xr:uid="{575C980B-13B5-4055-81ED-59B541DDA56A}"/>
    <cellStyle name="Komma 3 2 4 6 2 6 2" xfId="33781" xr:uid="{8B94A7FD-B65F-4FF3-BD46-8EEB8DC73E5E}"/>
    <cellStyle name="Komma 3 2 4 6 2 6 3" xfId="39329" xr:uid="{18F4A302-7CFB-4A50-8583-3D1DBFA0FCFB}"/>
    <cellStyle name="Komma 3 2 4 6 2 7" xfId="17260" xr:uid="{747D82C3-F35F-460D-9D42-289ED9DD6CA1}"/>
    <cellStyle name="Komma 3 2 4 6 2 7 2" xfId="44877" xr:uid="{1044EB42-D08E-46DF-8B3C-A187AC982E6D}"/>
    <cellStyle name="Komma 3 2 4 6 2 8" xfId="22888" xr:uid="{E469D3D7-FD57-4C17-AC75-A97424429970}"/>
    <cellStyle name="Komma 3 2 4 6 3" xfId="1098" xr:uid="{15B88FE7-CC45-495C-80F4-21B16BB1E8AD}"/>
    <cellStyle name="Komma 3 2 4 6 3 2" xfId="3702" xr:uid="{AD2316C8-D90A-40D2-B2CB-67C534C92FBA}"/>
    <cellStyle name="Komma 3 2 4 6 3 2 2" xfId="9209" xr:uid="{9E27CCE2-7919-4CF1-AEFD-D277D51BD443}"/>
    <cellStyle name="Komma 3 2 4 6 3 2 2 2" xfId="31278" xr:uid="{F64102E7-9CCE-4EAE-822C-B96C5BA318CA}"/>
    <cellStyle name="Komma 3 2 4 6 3 2 3" xfId="14696" xr:uid="{839D752B-620E-49F6-91FD-B07278564D69}"/>
    <cellStyle name="Komma 3 2 4 6 3 2 3 2" xfId="36765" xr:uid="{7933B507-3AA3-44C1-AA24-0F3A3A58486D}"/>
    <cellStyle name="Komma 3 2 4 6 3 2 3 3" xfId="42313" xr:uid="{5313170B-C80C-4A63-BA9F-98FD31729093}"/>
    <cellStyle name="Komma 3 2 4 6 3 2 4" xfId="20264" xr:uid="{098FACA7-7286-47B6-AF08-38285C992AF6}"/>
    <cellStyle name="Komma 3 2 4 6 3 2 4 2" xfId="47760" xr:uid="{197D9A8E-D1D3-4A8D-B7EC-D0C184EACC77}"/>
    <cellStyle name="Komma 3 2 4 6 3 2 5" xfId="25771" xr:uid="{B348BB88-5685-4D88-BB7D-BB2408684E57}"/>
    <cellStyle name="Komma 3 2 4 6 3 3" xfId="6726" xr:uid="{C1B2B7D5-9F26-43F5-8A59-0B9B58A26662}"/>
    <cellStyle name="Komma 3 2 4 6 3 3 2" xfId="28795" xr:uid="{00FBCF33-DA9F-4675-91D6-EAF67585F752}"/>
    <cellStyle name="Komma 3 2 4 6 3 4" xfId="12092" xr:uid="{72DE3EAB-764A-41A8-971E-6282AD170469}"/>
    <cellStyle name="Komma 3 2 4 6 3 4 2" xfId="34161" xr:uid="{7823A2CE-C4B3-4120-B346-37B61E778470}"/>
    <cellStyle name="Komma 3 2 4 6 3 4 3" xfId="39709" xr:uid="{0D0EE337-AC0A-4065-967E-99DB310CE3C0}"/>
    <cellStyle name="Komma 3 2 4 6 3 5" xfId="17660" xr:uid="{6A581486-7A1B-465D-9D69-D56EBF1FD463}"/>
    <cellStyle name="Komma 3 2 4 6 3 5 2" xfId="45277" xr:uid="{C07E108B-51C4-4AA8-B93A-CADB565C1013}"/>
    <cellStyle name="Komma 3 2 4 6 3 6" xfId="23288" xr:uid="{2E24BDA0-5F72-445E-8D65-5CDA677CF0F1}"/>
    <cellStyle name="Komma 3 2 4 6 4" xfId="1879" xr:uid="{DF90AF5E-D9E8-4138-B911-2BE5E1358CE1}"/>
    <cellStyle name="Komma 3 2 4 6 4 2" xfId="4483" xr:uid="{8E3303BB-8FB6-4EDD-B8EE-72D5C847649F}"/>
    <cellStyle name="Komma 3 2 4 6 4 2 2" xfId="9990" xr:uid="{4043CCF1-BC5A-4CFB-9B87-92625C08191A}"/>
    <cellStyle name="Komma 3 2 4 6 4 2 2 2" xfId="32059" xr:uid="{C3AA620D-027C-4F1F-8AE6-EACA770E2251}"/>
    <cellStyle name="Komma 3 2 4 6 4 2 3" xfId="15477" xr:uid="{90857CA3-6847-4109-B8C8-3925A7ED1ED1}"/>
    <cellStyle name="Komma 3 2 4 6 4 2 3 2" xfId="37546" xr:uid="{EBCB7797-2EEA-4C12-B18C-9F2F0F015E94}"/>
    <cellStyle name="Komma 3 2 4 6 4 2 3 3" xfId="43094" xr:uid="{87667ABD-D1C6-44FF-A6F1-B27CDD29ABCE}"/>
    <cellStyle name="Komma 3 2 4 6 4 2 4" xfId="21045" xr:uid="{C615C6BE-7EC3-4AD3-A18D-B29BF199AB95}"/>
    <cellStyle name="Komma 3 2 4 6 4 2 4 2" xfId="48541" xr:uid="{FDE2ABCF-4FC0-44BE-A7CA-CF4F35B842CB}"/>
    <cellStyle name="Komma 3 2 4 6 4 2 5" xfId="26552" xr:uid="{03AE37FA-586E-4FB1-9347-EEC06FDD6246}"/>
    <cellStyle name="Komma 3 2 4 6 4 3" xfId="7507" xr:uid="{ECC3E890-47EA-4B45-B9A9-53373B3014DF}"/>
    <cellStyle name="Komma 3 2 4 6 4 3 2" xfId="29576" xr:uid="{9DC705DE-4544-4E06-BC37-799A92C1187E}"/>
    <cellStyle name="Komma 3 2 4 6 4 4" xfId="12873" xr:uid="{EC4236E6-1728-4AFD-A90D-E7FC67CCEFDD}"/>
    <cellStyle name="Komma 3 2 4 6 4 4 2" xfId="34942" xr:uid="{B07837AB-9CC4-4CE6-845F-C68D21BB169E}"/>
    <cellStyle name="Komma 3 2 4 6 4 4 3" xfId="40490" xr:uid="{2679318C-1978-4B63-AD7E-9695E6BD1129}"/>
    <cellStyle name="Komma 3 2 4 6 4 5" xfId="18441" xr:uid="{3C4CCFF8-505B-436E-8E9D-C55C9F6F6240}"/>
    <cellStyle name="Komma 3 2 4 6 4 5 2" xfId="46058" xr:uid="{C42F560D-3AAB-46E1-8D4A-559ED4619491}"/>
    <cellStyle name="Komma 3 2 4 6 4 6" xfId="24069" xr:uid="{534EEC8B-0B40-481D-812F-58B7FE05FC49}"/>
    <cellStyle name="Komma 3 2 4 6 5" xfId="2881" xr:uid="{77643548-2B1B-4E95-B7FF-758DDF0166CF}"/>
    <cellStyle name="Komma 3 2 4 6 5 2" xfId="8428" xr:uid="{5A55F5C7-462A-476B-8C68-97881038ACA7}"/>
    <cellStyle name="Komma 3 2 4 6 5 2 2" xfId="30497" xr:uid="{EA35A1C2-F52B-410F-8AC1-1C773D31BD11}"/>
    <cellStyle name="Komma 3 2 4 6 5 3" xfId="13875" xr:uid="{F7FB11AB-04A3-4CE3-9CB4-B5CECA7A6B4C}"/>
    <cellStyle name="Komma 3 2 4 6 5 3 2" xfId="35944" xr:uid="{B39B65F0-C588-489B-8ECA-A0DEF8E3EF3D}"/>
    <cellStyle name="Komma 3 2 4 6 5 3 3" xfId="41492" xr:uid="{A48F82A9-A662-42E3-AE12-A3AA4E859BBD}"/>
    <cellStyle name="Komma 3 2 4 6 5 4" xfId="19443" xr:uid="{5626E947-5A75-4E88-BA1C-256E533BF9D0}"/>
    <cellStyle name="Komma 3 2 4 6 5 4 2" xfId="46979" xr:uid="{69CDB79E-31BB-43DB-B53C-0293018884B1}"/>
    <cellStyle name="Komma 3 2 4 6 5 5" xfId="24990" xr:uid="{BB80BB86-9405-4CEE-8C8D-9B25D98A9675}"/>
    <cellStyle name="Komma 3 2 4 6 6" xfId="5264" xr:uid="{C089E6F2-A9C9-48EC-A73E-103D4F91F077}"/>
    <cellStyle name="Komma 3 2 4 6 6 2" xfId="10771" xr:uid="{F5FBC6D3-0FB8-4EE1-B1FD-769A602CA929}"/>
    <cellStyle name="Komma 3 2 4 6 6 2 2" xfId="32840" xr:uid="{92CB8F43-DEAE-4A70-AA65-33659DEE2418}"/>
    <cellStyle name="Komma 3 2 4 6 6 3" xfId="16258" xr:uid="{00585D54-D7DA-455C-B06D-797B7227F4A3}"/>
    <cellStyle name="Komma 3 2 4 6 6 3 2" xfId="38327" xr:uid="{646C886C-2E83-45E0-98BF-0C43BB739108}"/>
    <cellStyle name="Komma 3 2 4 6 6 3 3" xfId="43875" xr:uid="{C9ED9A50-2989-404F-BC73-172987080177}"/>
    <cellStyle name="Komma 3 2 4 6 6 4" xfId="21826" xr:uid="{540CDAF3-9C0E-4225-A013-A360477EF454}"/>
    <cellStyle name="Komma 3 2 4 6 6 4 2" xfId="49322" xr:uid="{F9B9147E-B5B6-4C5D-9929-469AD763C188}"/>
    <cellStyle name="Komma 3 2 4 6 6 5" xfId="27333" xr:uid="{D4BE0A54-9BCA-4CC5-8327-0E98CE707202}"/>
    <cellStyle name="Komma 3 2 4 6 7" xfId="5905" xr:uid="{9C6C5B00-6717-4FAE-9DE8-F75D4DB51FAE}"/>
    <cellStyle name="Komma 3 2 4 6 7 2" xfId="27974" xr:uid="{A8600843-65D0-4690-9DBC-625C5BE03C84}"/>
    <cellStyle name="Komma 3 2 4 6 8" xfId="11311" xr:uid="{EC7EE43D-2377-474F-8846-0C87EA8072D7}"/>
    <cellStyle name="Komma 3 2 4 6 8 2" xfId="33380" xr:uid="{20443465-0DDD-4A05-A4AD-8430395757AB}"/>
    <cellStyle name="Komma 3 2 4 6 8 3" xfId="38928" xr:uid="{E230D309-7F58-4510-BC0C-FA25ECD554F5}"/>
    <cellStyle name="Komma 3 2 4 6 9" xfId="16839" xr:uid="{8EE55068-A6B0-4580-B382-CE6DC0F52817}"/>
    <cellStyle name="Komma 3 2 4 6 9 2" xfId="44456" xr:uid="{90C613CC-6E0A-4279-8272-20A4AACCC312}"/>
    <cellStyle name="Komma 3 2 4 7" xfId="315" xr:uid="{9946C1D7-26D4-4D8C-826D-594E8ADBE3D6}"/>
    <cellStyle name="Komma 3 2 4 7 10" xfId="22507" xr:uid="{4EBDC4BF-7C96-404F-B689-6192B3551313}"/>
    <cellStyle name="Komma 3 2 4 7 2" xfId="738" xr:uid="{20E09FAB-EC2B-49A0-A23B-1E8CACF1174E}"/>
    <cellStyle name="Komma 3 2 4 7 2 2" xfId="1539" xr:uid="{A8916943-2529-430D-B7CD-F87CF0EFA971}"/>
    <cellStyle name="Komma 3 2 4 7 2 2 2" xfId="4143" xr:uid="{32642736-38E1-4FF1-A471-3C182D88FB31}"/>
    <cellStyle name="Komma 3 2 4 7 2 2 2 2" xfId="9650" xr:uid="{57A474D3-E46D-4C85-9BA3-7844C2990F3A}"/>
    <cellStyle name="Komma 3 2 4 7 2 2 2 2 2" xfId="31719" xr:uid="{28B0C6F1-885D-456C-A6A7-B82FF9CD14BC}"/>
    <cellStyle name="Komma 3 2 4 7 2 2 2 3" xfId="15137" xr:uid="{10C9EB0D-29DF-4AA0-A0C2-42659A36EFD8}"/>
    <cellStyle name="Komma 3 2 4 7 2 2 2 3 2" xfId="37206" xr:uid="{5D6E519C-E086-4EF3-897A-5B6F4760C788}"/>
    <cellStyle name="Komma 3 2 4 7 2 2 2 3 3" xfId="42754" xr:uid="{5D22DAFD-6BB7-4DF8-9085-C105A4E88711}"/>
    <cellStyle name="Komma 3 2 4 7 2 2 2 4" xfId="20705" xr:uid="{F24EE53A-5D55-418E-A456-7DA210DFC611}"/>
    <cellStyle name="Komma 3 2 4 7 2 2 2 4 2" xfId="48201" xr:uid="{A50697AA-AE8F-45BD-A099-38B12E2BB7EA}"/>
    <cellStyle name="Komma 3 2 4 7 2 2 2 5" xfId="26212" xr:uid="{5462EA04-BBA8-40FB-86B9-6E18BD8F5AE1}"/>
    <cellStyle name="Komma 3 2 4 7 2 2 3" xfId="7167" xr:uid="{EF737BF9-ABE2-4EB9-99F1-6213EE2393D7}"/>
    <cellStyle name="Komma 3 2 4 7 2 2 3 2" xfId="29236" xr:uid="{32938306-BA8D-42CF-9DCA-EDAD4E9F827C}"/>
    <cellStyle name="Komma 3 2 4 7 2 2 4" xfId="12533" xr:uid="{8E4B3ABF-2EDC-4459-9F17-7769463FCFFC}"/>
    <cellStyle name="Komma 3 2 4 7 2 2 4 2" xfId="34602" xr:uid="{AFB9CD8B-C114-4E0B-A504-B9FFA5C337D2}"/>
    <cellStyle name="Komma 3 2 4 7 2 2 4 3" xfId="40150" xr:uid="{F758DAEF-E327-4032-BE1D-B5616BA72953}"/>
    <cellStyle name="Komma 3 2 4 7 2 2 5" xfId="18101" xr:uid="{6F216416-28E3-405B-8CBC-67354B704546}"/>
    <cellStyle name="Komma 3 2 4 7 2 2 5 2" xfId="45718" xr:uid="{4D7FE2D2-1B13-47EC-B90D-AB8B14E645B9}"/>
    <cellStyle name="Komma 3 2 4 7 2 2 6" xfId="23729" xr:uid="{6BD27E7F-223C-4262-BD6D-8BCBC7812E43}"/>
    <cellStyle name="Komma 3 2 4 7 2 3" xfId="2320" xr:uid="{F003A1C0-7B2C-4F5D-9AAF-597850636530}"/>
    <cellStyle name="Komma 3 2 4 7 2 3 2" xfId="4924" xr:uid="{EFBB7E56-C1BB-42BC-BF70-A2DD1A78F6D9}"/>
    <cellStyle name="Komma 3 2 4 7 2 3 2 2" xfId="10431" xr:uid="{E03D5ED9-B664-4BE9-8A56-44FD896371EB}"/>
    <cellStyle name="Komma 3 2 4 7 2 3 2 2 2" xfId="32500" xr:uid="{AE2F3C40-173F-4250-8F7B-84E679FBEB08}"/>
    <cellStyle name="Komma 3 2 4 7 2 3 2 3" xfId="15918" xr:uid="{7341E758-8A58-475A-B18F-FE43485978E1}"/>
    <cellStyle name="Komma 3 2 4 7 2 3 2 3 2" xfId="37987" xr:uid="{5540F04B-223C-4065-9714-FFF0019ADCE6}"/>
    <cellStyle name="Komma 3 2 4 7 2 3 2 3 3" xfId="43535" xr:uid="{B7DEC3B7-FE8F-41C5-A4D3-6179573BA566}"/>
    <cellStyle name="Komma 3 2 4 7 2 3 2 4" xfId="21486" xr:uid="{595C868B-C089-4555-8672-D950D046BAE6}"/>
    <cellStyle name="Komma 3 2 4 7 2 3 2 4 2" xfId="48982" xr:uid="{2885071B-2E2F-44A2-9430-C665E8053BAB}"/>
    <cellStyle name="Komma 3 2 4 7 2 3 2 5" xfId="26993" xr:uid="{B7520C0E-1BC7-4873-BD1E-4AD356FC275C}"/>
    <cellStyle name="Komma 3 2 4 7 2 3 3" xfId="7948" xr:uid="{6B5166DC-987D-4436-9484-143D3E6DF7FA}"/>
    <cellStyle name="Komma 3 2 4 7 2 3 3 2" xfId="30017" xr:uid="{110DFE21-A018-4EA8-99DC-D2147512BC4F}"/>
    <cellStyle name="Komma 3 2 4 7 2 3 4" xfId="13314" xr:uid="{4B144B30-58C2-475A-883B-364182ACCF73}"/>
    <cellStyle name="Komma 3 2 4 7 2 3 4 2" xfId="35383" xr:uid="{7D46A696-A8F6-439F-BC38-2B0ED59FA1C7}"/>
    <cellStyle name="Komma 3 2 4 7 2 3 4 3" xfId="40931" xr:uid="{870DF0C1-99A0-4CA6-B1E5-8E52F370DF91}"/>
    <cellStyle name="Komma 3 2 4 7 2 3 5" xfId="18882" xr:uid="{FD4930D3-1375-41F1-AC2A-18E666C7A646}"/>
    <cellStyle name="Komma 3 2 4 7 2 3 5 2" xfId="46499" xr:uid="{A0F04FDC-148F-4304-BA20-34EA4FDC8AD7}"/>
    <cellStyle name="Komma 3 2 4 7 2 3 6" xfId="24510" xr:uid="{7C8FE0B2-9206-403F-8062-C1CF0167317F}"/>
    <cellStyle name="Komma 3 2 4 7 2 4" xfId="3342" xr:uid="{2CB1D4CA-105F-4D45-8C94-C5BF704BD426}"/>
    <cellStyle name="Komma 3 2 4 7 2 4 2" xfId="8869" xr:uid="{2A38CAED-D0AD-4BDF-B3CC-22115B55C1D5}"/>
    <cellStyle name="Komma 3 2 4 7 2 4 2 2" xfId="30938" xr:uid="{EF1D7C76-3F7E-4DE6-90E7-7A6A0265133C}"/>
    <cellStyle name="Komma 3 2 4 7 2 4 3" xfId="14336" xr:uid="{5CA671AE-21DE-44B8-8424-15E990F819B7}"/>
    <cellStyle name="Komma 3 2 4 7 2 4 3 2" xfId="36405" xr:uid="{5D92EFCC-3EA6-45A3-B93D-7AA8BF3B22A9}"/>
    <cellStyle name="Komma 3 2 4 7 2 4 3 3" xfId="41953" xr:uid="{DCF2427C-BE3C-48D4-A031-2486043308AD}"/>
    <cellStyle name="Komma 3 2 4 7 2 4 4" xfId="19904" xr:uid="{DC7D1E0C-6256-45B4-ADC0-32C09B882E6C}"/>
    <cellStyle name="Komma 3 2 4 7 2 4 4 2" xfId="47420" xr:uid="{F0CF9802-6285-4D7E-8157-D9C46A7DE5BC}"/>
    <cellStyle name="Komma 3 2 4 7 2 4 5" xfId="25431" xr:uid="{A82834EF-AA0B-497F-BF04-1A336EFAB152}"/>
    <cellStyle name="Komma 3 2 4 7 2 5" xfId="6366" xr:uid="{1D44518A-8325-4511-8ABE-7246E234C06F}"/>
    <cellStyle name="Komma 3 2 4 7 2 5 2" xfId="28435" xr:uid="{D94668E8-EC3E-4D30-9DA7-9EDECD902121}"/>
    <cellStyle name="Komma 3 2 4 7 2 6" xfId="11752" xr:uid="{54C28ED1-0E5B-4D1C-8A73-87730C4D0021}"/>
    <cellStyle name="Komma 3 2 4 7 2 6 2" xfId="33821" xr:uid="{1EE68A59-23AD-44D0-8FE8-99BA645FCBD6}"/>
    <cellStyle name="Komma 3 2 4 7 2 6 3" xfId="39369" xr:uid="{AF2B35C2-3A7C-4594-B625-8B955A077CFB}"/>
    <cellStyle name="Komma 3 2 4 7 2 7" xfId="17300" xr:uid="{7B0669B7-27D8-40AF-9F2A-788BEA1E4353}"/>
    <cellStyle name="Komma 3 2 4 7 2 7 2" xfId="44917" xr:uid="{C45B49C0-13C1-4FFB-89C2-7EC821A3D0AB}"/>
    <cellStyle name="Komma 3 2 4 7 2 8" xfId="22928" xr:uid="{4946FC22-46BF-434C-AEE4-823250C0AA09}"/>
    <cellStyle name="Komma 3 2 4 7 3" xfId="1138" xr:uid="{9E2601FB-E8EE-4DAE-85F2-3EBA6602EB37}"/>
    <cellStyle name="Komma 3 2 4 7 3 2" xfId="3742" xr:uid="{491F4F0F-C779-4A1F-A019-FE2907A8D24E}"/>
    <cellStyle name="Komma 3 2 4 7 3 2 2" xfId="9249" xr:uid="{C4A8B0E7-64E1-438B-B56B-1796AEC2255B}"/>
    <cellStyle name="Komma 3 2 4 7 3 2 2 2" xfId="31318" xr:uid="{04ECE5CE-890D-4092-A949-10DAD567C088}"/>
    <cellStyle name="Komma 3 2 4 7 3 2 3" xfId="14736" xr:uid="{DBBB1256-8C34-4AB0-8FB8-60AB8C067D64}"/>
    <cellStyle name="Komma 3 2 4 7 3 2 3 2" xfId="36805" xr:uid="{140CE4FE-8F3F-473A-A9B0-B91A7C7CF033}"/>
    <cellStyle name="Komma 3 2 4 7 3 2 3 3" xfId="42353" xr:uid="{C2C23E76-FA2C-4328-92AF-099B5D6100AA}"/>
    <cellStyle name="Komma 3 2 4 7 3 2 4" xfId="20304" xr:uid="{BF10F7F9-4E57-4357-ADD1-40A4519FA2E2}"/>
    <cellStyle name="Komma 3 2 4 7 3 2 4 2" xfId="47800" xr:uid="{89919F73-5306-4C60-910F-B14FFA91CE0E}"/>
    <cellStyle name="Komma 3 2 4 7 3 2 5" xfId="25811" xr:uid="{0CF82A91-96AE-4710-82B7-D0F4AE13E03A}"/>
    <cellStyle name="Komma 3 2 4 7 3 3" xfId="6766" xr:uid="{82483204-ABD0-4BD8-A66A-473E68B82BD6}"/>
    <cellStyle name="Komma 3 2 4 7 3 3 2" xfId="28835" xr:uid="{1BD1229B-79AF-4D96-A0A3-B1C9D02A58EA}"/>
    <cellStyle name="Komma 3 2 4 7 3 4" xfId="12132" xr:uid="{3AA41DE2-5ED9-47D7-A5FD-01F39C50AC6D}"/>
    <cellStyle name="Komma 3 2 4 7 3 4 2" xfId="34201" xr:uid="{3A882743-FBCA-425D-A939-AAEF87CB7D2E}"/>
    <cellStyle name="Komma 3 2 4 7 3 4 3" xfId="39749" xr:uid="{ECD46307-F470-4D42-922A-9DC3A0ABE6FF}"/>
    <cellStyle name="Komma 3 2 4 7 3 5" xfId="17700" xr:uid="{C620812A-8455-46C3-88AB-72E3C5F1FD58}"/>
    <cellStyle name="Komma 3 2 4 7 3 5 2" xfId="45317" xr:uid="{69B99BDB-72EE-4CAB-BF2A-CA4C209C94C6}"/>
    <cellStyle name="Komma 3 2 4 7 3 6" xfId="23328" xr:uid="{AD26C2D8-E0CE-4276-BA5D-0719596443FA}"/>
    <cellStyle name="Komma 3 2 4 7 4" xfId="1919" xr:uid="{0967050C-84DA-416B-8B26-8D4D48B66279}"/>
    <cellStyle name="Komma 3 2 4 7 4 2" xfId="4523" xr:uid="{425B72EE-E28C-4BCA-8605-111FB47DB87B}"/>
    <cellStyle name="Komma 3 2 4 7 4 2 2" xfId="10030" xr:uid="{F3AF31FB-60A0-42FF-98C1-B1C5FAB9CDC5}"/>
    <cellStyle name="Komma 3 2 4 7 4 2 2 2" xfId="32099" xr:uid="{3FDC1210-09D3-402F-BA67-E2F44A64FCAC}"/>
    <cellStyle name="Komma 3 2 4 7 4 2 3" xfId="15517" xr:uid="{B4217B7E-E7E4-4CD4-8F68-215AEFA1E49B}"/>
    <cellStyle name="Komma 3 2 4 7 4 2 3 2" xfId="37586" xr:uid="{2C1D95F4-5A10-4322-B149-D8ACB7E8D5D6}"/>
    <cellStyle name="Komma 3 2 4 7 4 2 3 3" xfId="43134" xr:uid="{55243A3D-F245-4AC7-96F8-2DB889986807}"/>
    <cellStyle name="Komma 3 2 4 7 4 2 4" xfId="21085" xr:uid="{08E0C7FA-C79F-4875-AA9F-F2D3574DC68D}"/>
    <cellStyle name="Komma 3 2 4 7 4 2 4 2" xfId="48581" xr:uid="{704F3CA0-8354-4A0F-9B13-C1ABEBF39905}"/>
    <cellStyle name="Komma 3 2 4 7 4 2 5" xfId="26592" xr:uid="{3E017E01-00D3-4C59-AD1C-16A411A7BCEC}"/>
    <cellStyle name="Komma 3 2 4 7 4 3" xfId="7547" xr:uid="{A9BB105E-85B5-4FDA-9983-7867CB24EED6}"/>
    <cellStyle name="Komma 3 2 4 7 4 3 2" xfId="29616" xr:uid="{228CC833-5775-4BB0-AD89-B690DC6CA8EF}"/>
    <cellStyle name="Komma 3 2 4 7 4 4" xfId="12913" xr:uid="{D9B43000-F8BF-47A3-BA5E-151F35A04028}"/>
    <cellStyle name="Komma 3 2 4 7 4 4 2" xfId="34982" xr:uid="{B957DACC-CCF1-4B62-BA48-67EE4751D213}"/>
    <cellStyle name="Komma 3 2 4 7 4 4 3" xfId="40530" xr:uid="{344ED377-A64B-46F3-8D9C-92B33F0D594D}"/>
    <cellStyle name="Komma 3 2 4 7 4 5" xfId="18481" xr:uid="{0680928D-6206-411D-9531-8D2800973AFD}"/>
    <cellStyle name="Komma 3 2 4 7 4 5 2" xfId="46098" xr:uid="{6805199D-2674-4C42-A592-AD9B4ED7619E}"/>
    <cellStyle name="Komma 3 2 4 7 4 6" xfId="24109" xr:uid="{89D6EACD-717C-4285-8FB8-AF95A8E24440}"/>
    <cellStyle name="Komma 3 2 4 7 5" xfId="2921" xr:uid="{6D20DA9F-E7F0-4B7E-B8C7-167527053424}"/>
    <cellStyle name="Komma 3 2 4 7 5 2" xfId="8468" xr:uid="{45DB6704-F988-4364-9C42-42D4BE2A4E89}"/>
    <cellStyle name="Komma 3 2 4 7 5 2 2" xfId="30537" xr:uid="{3014D802-283E-40D9-8500-4A82339FC718}"/>
    <cellStyle name="Komma 3 2 4 7 5 3" xfId="13915" xr:uid="{8F3DA3CB-85C0-4705-A858-0981CB29540E}"/>
    <cellStyle name="Komma 3 2 4 7 5 3 2" xfId="35984" xr:uid="{031864C9-A842-4D01-9004-91BB9CEB4536}"/>
    <cellStyle name="Komma 3 2 4 7 5 3 3" xfId="41532" xr:uid="{7058C86B-ACA7-49F3-9CA7-904F80145575}"/>
    <cellStyle name="Komma 3 2 4 7 5 4" xfId="19483" xr:uid="{CEB6E617-FD32-4444-8D6B-E643C1095809}"/>
    <cellStyle name="Komma 3 2 4 7 5 4 2" xfId="47019" xr:uid="{BF13528B-22F7-4620-9FD9-C57FBB8F243F}"/>
    <cellStyle name="Komma 3 2 4 7 5 5" xfId="25030" xr:uid="{7BE715E1-5284-4A22-ABB8-BF10FF265AE0}"/>
    <cellStyle name="Komma 3 2 4 7 6" xfId="5304" xr:uid="{A03C785D-FADC-4857-8B5D-E843E33F2A70}"/>
    <cellStyle name="Komma 3 2 4 7 6 2" xfId="10811" xr:uid="{6B5229A5-9F83-4962-9570-A3DCEB3B1710}"/>
    <cellStyle name="Komma 3 2 4 7 6 2 2" xfId="32880" xr:uid="{5A872B42-F551-4C70-9657-83E732EB0C68}"/>
    <cellStyle name="Komma 3 2 4 7 6 3" xfId="16298" xr:uid="{8071D113-5FBC-46C8-892B-09FA7B232709}"/>
    <cellStyle name="Komma 3 2 4 7 6 3 2" xfId="38367" xr:uid="{C59C79C2-F8C5-4E8D-8E9E-43220F1BD7AE}"/>
    <cellStyle name="Komma 3 2 4 7 6 3 3" xfId="43915" xr:uid="{E112ED2F-630D-43D3-858B-43CFFFA788A8}"/>
    <cellStyle name="Komma 3 2 4 7 6 4" xfId="21866" xr:uid="{DC774CE1-7A2C-4FA7-AE0D-B9E1C2752587}"/>
    <cellStyle name="Komma 3 2 4 7 6 4 2" xfId="49362" xr:uid="{7A47A41A-FDD6-4BA2-BF5E-176C8979DB05}"/>
    <cellStyle name="Komma 3 2 4 7 6 5" xfId="27373" xr:uid="{699A0935-617D-453F-9757-28125CD196C6}"/>
    <cellStyle name="Komma 3 2 4 7 7" xfId="5945" xr:uid="{9D171086-609F-40D5-8D29-E6CC6E78012E}"/>
    <cellStyle name="Komma 3 2 4 7 7 2" xfId="28014" xr:uid="{7B8F6D71-8482-40B2-B221-2ED99BC9D880}"/>
    <cellStyle name="Komma 3 2 4 7 8" xfId="11351" xr:uid="{1B3E5D58-3AE8-43D1-9D66-7921F970567F}"/>
    <cellStyle name="Komma 3 2 4 7 8 2" xfId="33420" xr:uid="{34D0F8AF-9CA2-4360-82E3-77853EA84A49}"/>
    <cellStyle name="Komma 3 2 4 7 8 3" xfId="38968" xr:uid="{B414F8C3-73F0-47C5-B602-FAFC90316C4E}"/>
    <cellStyle name="Komma 3 2 4 7 9" xfId="16879" xr:uid="{28D8E76C-A0C9-4FAB-9328-B7D88734AF42}"/>
    <cellStyle name="Komma 3 2 4 7 9 2" xfId="44496" xr:uid="{F95EED74-2149-4AD8-A697-F8969B711324}"/>
    <cellStyle name="Komma 3 2 4 8" xfId="375" xr:uid="{9A844A78-CE37-4473-B0CF-C584E025D618}"/>
    <cellStyle name="Komma 3 2 4 8 10" xfId="22567" xr:uid="{5927ABFD-2966-4ED4-8E03-EFF2A460B446}"/>
    <cellStyle name="Komma 3 2 4 8 2" xfId="798" xr:uid="{BAB86A12-7349-4C4F-B9C5-B3ABEECA02FD}"/>
    <cellStyle name="Komma 3 2 4 8 2 2" xfId="1599" xr:uid="{C6835AEC-E41C-4B51-904B-7E5DE0DC6C74}"/>
    <cellStyle name="Komma 3 2 4 8 2 2 2" xfId="4203" xr:uid="{F5DE84A8-E81D-4714-B728-053AB2D73302}"/>
    <cellStyle name="Komma 3 2 4 8 2 2 2 2" xfId="9710" xr:uid="{354F630A-4AA7-4B4A-9D2D-938591025185}"/>
    <cellStyle name="Komma 3 2 4 8 2 2 2 2 2" xfId="31779" xr:uid="{E45B5603-2C30-4613-856F-DA502B36A6C4}"/>
    <cellStyle name="Komma 3 2 4 8 2 2 2 3" xfId="15197" xr:uid="{5D624434-8F10-4748-BDD0-FFF6F985DC15}"/>
    <cellStyle name="Komma 3 2 4 8 2 2 2 3 2" xfId="37266" xr:uid="{6B63143B-54D2-4062-AF39-2519AB249998}"/>
    <cellStyle name="Komma 3 2 4 8 2 2 2 3 3" xfId="42814" xr:uid="{3B9B9D2D-A72D-4A29-8572-AA8AF75C3B09}"/>
    <cellStyle name="Komma 3 2 4 8 2 2 2 4" xfId="20765" xr:uid="{A54DEEA7-7875-44BF-902C-55AB5F6C1598}"/>
    <cellStyle name="Komma 3 2 4 8 2 2 2 4 2" xfId="48261" xr:uid="{7F7B3ACF-BE15-44FB-85CE-4C15043B188E}"/>
    <cellStyle name="Komma 3 2 4 8 2 2 2 5" xfId="26272" xr:uid="{F266F30D-E27B-436F-A326-05FF9D9C0F49}"/>
    <cellStyle name="Komma 3 2 4 8 2 2 3" xfId="7227" xr:uid="{9981E6A4-CDA6-440F-AB1A-8A213C539F4C}"/>
    <cellStyle name="Komma 3 2 4 8 2 2 3 2" xfId="29296" xr:uid="{12F43DF9-1433-43E8-BDAA-9F24112E8CA5}"/>
    <cellStyle name="Komma 3 2 4 8 2 2 4" xfId="12593" xr:uid="{F4119FF8-B438-4D49-A6A2-4AE82F3A254B}"/>
    <cellStyle name="Komma 3 2 4 8 2 2 4 2" xfId="34662" xr:uid="{EB502F6B-402D-4F60-88E4-62E484BFA73E}"/>
    <cellStyle name="Komma 3 2 4 8 2 2 4 3" xfId="40210" xr:uid="{C808375E-2832-45F1-8940-5307B159AD3B}"/>
    <cellStyle name="Komma 3 2 4 8 2 2 5" xfId="18161" xr:uid="{A686F050-1917-4E41-9DF3-CC129B99D030}"/>
    <cellStyle name="Komma 3 2 4 8 2 2 5 2" xfId="45778" xr:uid="{57CB9DBB-7A69-44B8-851C-7A87CDC3B58C}"/>
    <cellStyle name="Komma 3 2 4 8 2 2 6" xfId="23789" xr:uid="{9E0FBE04-5D3A-4638-9DC0-543F84502490}"/>
    <cellStyle name="Komma 3 2 4 8 2 3" xfId="2380" xr:uid="{D5B84DB1-9E73-4835-A2B7-56D2917DDA18}"/>
    <cellStyle name="Komma 3 2 4 8 2 3 2" xfId="4984" xr:uid="{70D84D42-391E-4D05-9D0E-2C4FFDB95CDE}"/>
    <cellStyle name="Komma 3 2 4 8 2 3 2 2" xfId="10491" xr:uid="{98C08E6A-94AD-4A87-8A83-47B283509075}"/>
    <cellStyle name="Komma 3 2 4 8 2 3 2 2 2" xfId="32560" xr:uid="{F4B68149-3DF8-4720-A345-A604C8B8C4AC}"/>
    <cellStyle name="Komma 3 2 4 8 2 3 2 3" xfId="15978" xr:uid="{9BF7CCB7-4767-41BC-A6C3-16B301993DAC}"/>
    <cellStyle name="Komma 3 2 4 8 2 3 2 3 2" xfId="38047" xr:uid="{E33B1AC5-DF07-43FE-9E20-96FA6E169AA5}"/>
    <cellStyle name="Komma 3 2 4 8 2 3 2 3 3" xfId="43595" xr:uid="{64246E71-5FFB-498B-9555-F6E311C8E43B}"/>
    <cellStyle name="Komma 3 2 4 8 2 3 2 4" xfId="21546" xr:uid="{1C3DB1F5-6CBD-418A-89B9-0E21DC511DA4}"/>
    <cellStyle name="Komma 3 2 4 8 2 3 2 4 2" xfId="49042" xr:uid="{07DE20BA-02EC-4952-AD66-9170FA151062}"/>
    <cellStyle name="Komma 3 2 4 8 2 3 2 5" xfId="27053" xr:uid="{DD13183F-14D6-4947-89AB-154A41211597}"/>
    <cellStyle name="Komma 3 2 4 8 2 3 3" xfId="8008" xr:uid="{D9BAB874-C233-44CE-82B1-6EFCAC84798D}"/>
    <cellStyle name="Komma 3 2 4 8 2 3 3 2" xfId="30077" xr:uid="{48CCBAC6-9685-425A-B643-F224AFC87345}"/>
    <cellStyle name="Komma 3 2 4 8 2 3 4" xfId="13374" xr:uid="{95BFEA64-ECD0-41D7-B25C-C91BF73552E7}"/>
    <cellStyle name="Komma 3 2 4 8 2 3 4 2" xfId="35443" xr:uid="{8254A3E9-A1B3-4291-9F27-9F9C4AD9B092}"/>
    <cellStyle name="Komma 3 2 4 8 2 3 4 3" xfId="40991" xr:uid="{7E29E3CC-2594-4202-AABA-152BB1AFD8DA}"/>
    <cellStyle name="Komma 3 2 4 8 2 3 5" xfId="18942" xr:uid="{A2D62487-6BA7-4DC3-BC9A-35D67ECE3D33}"/>
    <cellStyle name="Komma 3 2 4 8 2 3 5 2" xfId="46559" xr:uid="{C5153FBD-C439-4DE3-AA19-05E35D8DA5F1}"/>
    <cellStyle name="Komma 3 2 4 8 2 3 6" xfId="24570" xr:uid="{BCAF0561-2D73-4B7B-B846-475537EA4302}"/>
    <cellStyle name="Komma 3 2 4 8 2 4" xfId="3402" xr:uid="{6744F441-95A3-4757-880E-39C31C2E0417}"/>
    <cellStyle name="Komma 3 2 4 8 2 4 2" xfId="8929" xr:uid="{99896714-52D2-4DBC-8C0B-ED8B3010D791}"/>
    <cellStyle name="Komma 3 2 4 8 2 4 2 2" xfId="30998" xr:uid="{A9440017-CB63-4074-9A43-DA042179A4EE}"/>
    <cellStyle name="Komma 3 2 4 8 2 4 3" xfId="14396" xr:uid="{1405971A-AC67-4441-89D9-BAC50CF0BDDC}"/>
    <cellStyle name="Komma 3 2 4 8 2 4 3 2" xfId="36465" xr:uid="{3850E926-9699-49A7-ACD5-E1C9F763CAE2}"/>
    <cellStyle name="Komma 3 2 4 8 2 4 3 3" xfId="42013" xr:uid="{316FE7BD-F35E-44D1-B670-E5774716E06B}"/>
    <cellStyle name="Komma 3 2 4 8 2 4 4" xfId="19964" xr:uid="{3E9D5C08-A0A0-4015-B7C9-23A8A9AF56D6}"/>
    <cellStyle name="Komma 3 2 4 8 2 4 4 2" xfId="47480" xr:uid="{5AC755D0-DFC8-4ECA-A0F3-463DDE70434F}"/>
    <cellStyle name="Komma 3 2 4 8 2 4 5" xfId="25491" xr:uid="{E635E062-A0FC-4FE1-B6D4-80780AA7D445}"/>
    <cellStyle name="Komma 3 2 4 8 2 5" xfId="6426" xr:uid="{AF0A5EEA-904B-4EB6-8334-E4184DE69905}"/>
    <cellStyle name="Komma 3 2 4 8 2 5 2" xfId="28495" xr:uid="{7C32E8DD-4842-4A8C-97EB-8686A0B9CF13}"/>
    <cellStyle name="Komma 3 2 4 8 2 6" xfId="11812" xr:uid="{38BCB2BD-5888-4BF8-91FC-C521AE4A48B9}"/>
    <cellStyle name="Komma 3 2 4 8 2 6 2" xfId="33881" xr:uid="{8276DAB4-D9E4-4FD0-9B70-25A130E89322}"/>
    <cellStyle name="Komma 3 2 4 8 2 6 3" xfId="39429" xr:uid="{F1E12FEB-1A89-4631-BD10-5382CCF0A346}"/>
    <cellStyle name="Komma 3 2 4 8 2 7" xfId="17360" xr:uid="{57E46FF2-E941-46AA-BAAA-4C3810611132}"/>
    <cellStyle name="Komma 3 2 4 8 2 7 2" xfId="44977" xr:uid="{AA5C31D5-026D-48A0-999E-B08DE8DC7092}"/>
    <cellStyle name="Komma 3 2 4 8 2 8" xfId="22988" xr:uid="{57E983B9-F0D2-4D83-AD6A-C87ACCCA737F}"/>
    <cellStyle name="Komma 3 2 4 8 3" xfId="1178" xr:uid="{04B7F5A0-7792-4CF8-9117-8B5C148EDF8D}"/>
    <cellStyle name="Komma 3 2 4 8 3 2" xfId="3782" xr:uid="{46463012-1C8E-4101-984C-B81B66361C9E}"/>
    <cellStyle name="Komma 3 2 4 8 3 2 2" xfId="9289" xr:uid="{33551FAD-8DBA-4221-A087-7CCB02EB7C0E}"/>
    <cellStyle name="Komma 3 2 4 8 3 2 2 2" xfId="31358" xr:uid="{A96B042C-AF4E-4843-B83E-2E0871EBE89D}"/>
    <cellStyle name="Komma 3 2 4 8 3 2 3" xfId="14776" xr:uid="{EF93F471-5367-4D49-9222-C0D3066B4939}"/>
    <cellStyle name="Komma 3 2 4 8 3 2 3 2" xfId="36845" xr:uid="{E06409F2-CBB7-4792-B181-F96BC4D4A42B}"/>
    <cellStyle name="Komma 3 2 4 8 3 2 3 3" xfId="42393" xr:uid="{0FA0604E-58A3-4519-A50D-A95989C02753}"/>
    <cellStyle name="Komma 3 2 4 8 3 2 4" xfId="20344" xr:uid="{1113386C-0F9E-46C5-BF69-C7F3AAB09ACE}"/>
    <cellStyle name="Komma 3 2 4 8 3 2 4 2" xfId="47840" xr:uid="{46B5EE52-0897-4B0B-A769-BB1547BD7B74}"/>
    <cellStyle name="Komma 3 2 4 8 3 2 5" xfId="25851" xr:uid="{195D0B76-ED49-45D4-A2E9-1FF787BA1302}"/>
    <cellStyle name="Komma 3 2 4 8 3 3" xfId="6806" xr:uid="{C2FFB11C-03EC-4373-BB48-8DECECA91AFB}"/>
    <cellStyle name="Komma 3 2 4 8 3 3 2" xfId="28875" xr:uid="{54976359-495A-4B24-B397-CA65ECE322B1}"/>
    <cellStyle name="Komma 3 2 4 8 3 4" xfId="12172" xr:uid="{FD870577-3E06-492C-87BC-9AB3FF95E330}"/>
    <cellStyle name="Komma 3 2 4 8 3 4 2" xfId="34241" xr:uid="{1432F845-0459-4F00-A99A-90F7422690E4}"/>
    <cellStyle name="Komma 3 2 4 8 3 4 3" xfId="39789" xr:uid="{223533B1-2315-479E-9310-DA1908ED8B1F}"/>
    <cellStyle name="Komma 3 2 4 8 3 5" xfId="17740" xr:uid="{A7B680B2-6B59-4DC0-898D-3CCF6086A086}"/>
    <cellStyle name="Komma 3 2 4 8 3 5 2" xfId="45357" xr:uid="{635F60AC-9D99-4114-8E2D-B0AD69490C83}"/>
    <cellStyle name="Komma 3 2 4 8 3 6" xfId="23368" xr:uid="{2F3C7F41-2660-44DF-9461-B28669427ED4}"/>
    <cellStyle name="Komma 3 2 4 8 4" xfId="1959" xr:uid="{ADD0E8E5-942A-4190-84D3-4057BAD133A8}"/>
    <cellStyle name="Komma 3 2 4 8 4 2" xfId="4563" xr:uid="{97A960FD-173D-4C50-9AD5-8A4EC8995AC7}"/>
    <cellStyle name="Komma 3 2 4 8 4 2 2" xfId="10070" xr:uid="{FA2B70FE-D2A4-423F-B929-5CC478C643FA}"/>
    <cellStyle name="Komma 3 2 4 8 4 2 2 2" xfId="32139" xr:uid="{BCACC034-2697-4DEB-B236-3E728EF31CE2}"/>
    <cellStyle name="Komma 3 2 4 8 4 2 3" xfId="15557" xr:uid="{E9991689-F082-4A3C-8966-12C502B55EA9}"/>
    <cellStyle name="Komma 3 2 4 8 4 2 3 2" xfId="37626" xr:uid="{4FB3BBB8-B3E5-49AB-98B5-7943BC4C28A2}"/>
    <cellStyle name="Komma 3 2 4 8 4 2 3 3" xfId="43174" xr:uid="{9FB0BE51-9ED7-4763-BD0E-1D2C96862CAD}"/>
    <cellStyle name="Komma 3 2 4 8 4 2 4" xfId="21125" xr:uid="{E0BE309E-6EEC-462A-A518-7D5F2A6BA94A}"/>
    <cellStyle name="Komma 3 2 4 8 4 2 4 2" xfId="48621" xr:uid="{207091B7-6C44-4AF8-9BF7-F7097047ADB4}"/>
    <cellStyle name="Komma 3 2 4 8 4 2 5" xfId="26632" xr:uid="{73FDEB12-EB09-4E5D-A0F7-41190FDE6FA6}"/>
    <cellStyle name="Komma 3 2 4 8 4 3" xfId="7587" xr:uid="{F1A2F15B-3403-4AE9-ABA4-0898A46FA9D8}"/>
    <cellStyle name="Komma 3 2 4 8 4 3 2" xfId="29656" xr:uid="{1E7EE747-AAF8-4706-8D4E-5210C5AAA09E}"/>
    <cellStyle name="Komma 3 2 4 8 4 4" xfId="12953" xr:uid="{9C1B6F4E-752C-4AC7-B999-0E0C91669325}"/>
    <cellStyle name="Komma 3 2 4 8 4 4 2" xfId="35022" xr:uid="{A8109DFD-0A37-4F29-87AF-A09ED3B086FF}"/>
    <cellStyle name="Komma 3 2 4 8 4 4 3" xfId="40570" xr:uid="{A27AA105-317A-4B22-9B47-383E5D4186A2}"/>
    <cellStyle name="Komma 3 2 4 8 4 5" xfId="18521" xr:uid="{2134EAB1-D41E-4DC1-A46C-1F7FC881C1A2}"/>
    <cellStyle name="Komma 3 2 4 8 4 5 2" xfId="46138" xr:uid="{57124314-73C9-4346-95EC-41F3C09AE3F5}"/>
    <cellStyle name="Komma 3 2 4 8 4 6" xfId="24149" xr:uid="{62A7FF6F-3150-4227-A234-BEE7AE3AAF17}"/>
    <cellStyle name="Komma 3 2 4 8 5" xfId="2981" xr:uid="{81D73EE1-543C-4299-882E-274276CDE301}"/>
    <cellStyle name="Komma 3 2 4 8 5 2" xfId="8508" xr:uid="{7909E53D-976B-49F1-93AB-9522F05BF5EE}"/>
    <cellStyle name="Komma 3 2 4 8 5 2 2" xfId="30577" xr:uid="{62B472DA-DE76-4C8C-BDF2-0D77BA0C920C}"/>
    <cellStyle name="Komma 3 2 4 8 5 3" xfId="13975" xr:uid="{13BA7BBB-71CE-41D5-8019-443CE4F5ADFA}"/>
    <cellStyle name="Komma 3 2 4 8 5 3 2" xfId="36044" xr:uid="{9F5A26FD-6F13-4AA6-B60C-2505B2208454}"/>
    <cellStyle name="Komma 3 2 4 8 5 3 3" xfId="41592" xr:uid="{16504AE6-772A-4E89-BBEE-42D29012A5A7}"/>
    <cellStyle name="Komma 3 2 4 8 5 4" xfId="19543" xr:uid="{E22BE5D2-C328-4651-87E4-1F51B8882F09}"/>
    <cellStyle name="Komma 3 2 4 8 5 4 2" xfId="47059" xr:uid="{F4E51062-CC9D-433D-81AB-75D8C4070A00}"/>
    <cellStyle name="Komma 3 2 4 8 5 5" xfId="25070" xr:uid="{30698A35-09EA-40E8-BD50-7923B9593426}"/>
    <cellStyle name="Komma 3 2 4 8 6" xfId="5344" xr:uid="{2CB0CA26-C6D4-47BC-B466-C4F22393402F}"/>
    <cellStyle name="Komma 3 2 4 8 6 2" xfId="10851" xr:uid="{EF268A00-E0A0-4EB5-AE00-4A74674B06A3}"/>
    <cellStyle name="Komma 3 2 4 8 6 2 2" xfId="32920" xr:uid="{5DF5DD5D-BC68-4693-B1EC-6D2C82199ACE}"/>
    <cellStyle name="Komma 3 2 4 8 6 3" xfId="16338" xr:uid="{F1557AA3-D1CE-43FA-83AD-FA380A7AD088}"/>
    <cellStyle name="Komma 3 2 4 8 6 3 2" xfId="38407" xr:uid="{6CC0580A-F094-4436-9AF8-B43FA6B4959A}"/>
    <cellStyle name="Komma 3 2 4 8 6 3 3" xfId="43955" xr:uid="{B01DB823-F676-44DB-8759-00C57086381C}"/>
    <cellStyle name="Komma 3 2 4 8 6 4" xfId="21906" xr:uid="{B6294F2D-2AAD-4048-82AC-3339E58532B2}"/>
    <cellStyle name="Komma 3 2 4 8 6 4 2" xfId="49402" xr:uid="{5EAE236E-1178-4BF3-8C48-02C04150D94F}"/>
    <cellStyle name="Komma 3 2 4 8 6 5" xfId="27413" xr:uid="{8AF478C3-5D05-4613-9954-99972060E0A1}"/>
    <cellStyle name="Komma 3 2 4 8 7" xfId="6005" xr:uid="{02740032-8E7F-473B-9F30-894119F16D50}"/>
    <cellStyle name="Komma 3 2 4 8 7 2" xfId="28074" xr:uid="{18116EF7-D2B2-4D6F-B9C3-CEBBD167B1BD}"/>
    <cellStyle name="Komma 3 2 4 8 8" xfId="11391" xr:uid="{3A0F1A23-ADDE-46D9-AE6C-89B3E271CCE4}"/>
    <cellStyle name="Komma 3 2 4 8 8 2" xfId="33460" xr:uid="{04A9D2DE-2B61-4063-9208-F347CEFAF77D}"/>
    <cellStyle name="Komma 3 2 4 8 8 3" xfId="39008" xr:uid="{17FE3281-B9B8-4894-A653-0309A9197175}"/>
    <cellStyle name="Komma 3 2 4 8 9" xfId="16939" xr:uid="{C5F656A0-AA87-4DB1-9372-B12D467EE7F6}"/>
    <cellStyle name="Komma 3 2 4 8 9 2" xfId="44556" xr:uid="{6C0D564C-8E2A-4EC0-ADED-D366F61292CE}"/>
    <cellStyle name="Komma 3 2 4 9" xfId="417" xr:uid="{EC90DB94-74BF-483F-B662-ED07199B3079}"/>
    <cellStyle name="Komma 3 2 4 9 10" xfId="22607" xr:uid="{45632864-6682-4978-BC1D-742E75B20EE7}"/>
    <cellStyle name="Komma 3 2 4 9 2" xfId="838" xr:uid="{CF8AC2C9-6523-493C-B7B4-6A5D38AD6F2F}"/>
    <cellStyle name="Komma 3 2 4 9 2 2" xfId="1639" xr:uid="{8F6FDFAF-E908-4522-86C1-46F9C227FB55}"/>
    <cellStyle name="Komma 3 2 4 9 2 2 2" xfId="4243" xr:uid="{937DABC8-214F-43E9-BB5B-70D9E8DBED98}"/>
    <cellStyle name="Komma 3 2 4 9 2 2 2 2" xfId="9750" xr:uid="{25915EE4-17B8-4EE0-9436-8D1C3D25308F}"/>
    <cellStyle name="Komma 3 2 4 9 2 2 2 2 2" xfId="31819" xr:uid="{45AC4C05-5878-43E7-8540-0EA622A2DE3D}"/>
    <cellStyle name="Komma 3 2 4 9 2 2 2 3" xfId="15237" xr:uid="{D780409D-AAA6-4E8C-B70D-8B275E39AF75}"/>
    <cellStyle name="Komma 3 2 4 9 2 2 2 3 2" xfId="37306" xr:uid="{0852758D-D16B-47B0-ADB1-DEC34C8A054E}"/>
    <cellStyle name="Komma 3 2 4 9 2 2 2 3 3" xfId="42854" xr:uid="{8B6D1115-05B3-46E2-88D2-6B2CC5ABB6D7}"/>
    <cellStyle name="Komma 3 2 4 9 2 2 2 4" xfId="20805" xr:uid="{B7E4E295-1DCB-4F0C-8C6D-83A294E556C9}"/>
    <cellStyle name="Komma 3 2 4 9 2 2 2 4 2" xfId="48301" xr:uid="{9C968CE2-6AF3-4390-B811-F69E06BDFDC9}"/>
    <cellStyle name="Komma 3 2 4 9 2 2 2 5" xfId="26312" xr:uid="{DCDD30D4-8F64-4814-B8A1-D49D1AC1DF62}"/>
    <cellStyle name="Komma 3 2 4 9 2 2 3" xfId="7267" xr:uid="{1A2FC99B-34CF-4B3B-BA05-5573A431CEAE}"/>
    <cellStyle name="Komma 3 2 4 9 2 2 3 2" xfId="29336" xr:uid="{73BB7154-95AF-4285-ADCC-BACFEFCA0366}"/>
    <cellStyle name="Komma 3 2 4 9 2 2 4" xfId="12633" xr:uid="{363D653D-2CDB-47B3-BD61-D0B709623024}"/>
    <cellStyle name="Komma 3 2 4 9 2 2 4 2" xfId="34702" xr:uid="{BF5AF559-4D3D-4819-92EF-AA9515B1A267}"/>
    <cellStyle name="Komma 3 2 4 9 2 2 4 3" xfId="40250" xr:uid="{616D9563-5B65-474B-94F7-7341CA813D1B}"/>
    <cellStyle name="Komma 3 2 4 9 2 2 5" xfId="18201" xr:uid="{B1FAD1BD-9284-4ACF-87B9-9EC459615385}"/>
    <cellStyle name="Komma 3 2 4 9 2 2 5 2" xfId="45818" xr:uid="{07F4EE69-2EF6-476C-90A0-B458F924C53B}"/>
    <cellStyle name="Komma 3 2 4 9 2 2 6" xfId="23829" xr:uid="{BF643BEC-063A-4A81-B917-2EF30EF856BA}"/>
    <cellStyle name="Komma 3 2 4 9 2 3" xfId="2420" xr:uid="{32BF7F3C-996B-4A49-95F6-9F68FB4840FE}"/>
    <cellStyle name="Komma 3 2 4 9 2 3 2" xfId="5024" xr:uid="{B19B1DBC-1E9D-4647-82C1-178D083AF44E}"/>
    <cellStyle name="Komma 3 2 4 9 2 3 2 2" xfId="10531" xr:uid="{52DB0101-0C69-4914-9129-FD5AD6B809D8}"/>
    <cellStyle name="Komma 3 2 4 9 2 3 2 2 2" xfId="32600" xr:uid="{B4169CE1-42BA-47EA-A1B4-F8EFBFF2D732}"/>
    <cellStyle name="Komma 3 2 4 9 2 3 2 3" xfId="16018" xr:uid="{6AE11A0D-858E-479E-A127-00B0129AA1D7}"/>
    <cellStyle name="Komma 3 2 4 9 2 3 2 3 2" xfId="38087" xr:uid="{73ED759B-FDCB-428F-A24F-C6CEF39BC3C4}"/>
    <cellStyle name="Komma 3 2 4 9 2 3 2 3 3" xfId="43635" xr:uid="{40E69E54-093E-433E-BE4D-6DDEED81E1B3}"/>
    <cellStyle name="Komma 3 2 4 9 2 3 2 4" xfId="21586" xr:uid="{0BD74609-5C2B-4E58-A229-B0081F18E0E3}"/>
    <cellStyle name="Komma 3 2 4 9 2 3 2 4 2" xfId="49082" xr:uid="{4AA14FBA-E94A-4179-B134-18F22FD1ADAB}"/>
    <cellStyle name="Komma 3 2 4 9 2 3 2 5" xfId="27093" xr:uid="{54215D25-75E4-471A-A4EC-C53DD85B4247}"/>
    <cellStyle name="Komma 3 2 4 9 2 3 3" xfId="8048" xr:uid="{43F5B5E1-14C1-4652-953F-FD09BE84EBEC}"/>
    <cellStyle name="Komma 3 2 4 9 2 3 3 2" xfId="30117" xr:uid="{CFD2FAB6-A3D7-4671-9D70-6A7E0355410E}"/>
    <cellStyle name="Komma 3 2 4 9 2 3 4" xfId="13414" xr:uid="{CF0008A9-7B72-4B22-A0E9-8AABA5BADE46}"/>
    <cellStyle name="Komma 3 2 4 9 2 3 4 2" xfId="35483" xr:uid="{2C7FBA99-CAFA-4885-AED8-0CCA7A2EC2E8}"/>
    <cellStyle name="Komma 3 2 4 9 2 3 4 3" xfId="41031" xr:uid="{F52BF98E-A989-4E20-A602-49CE68B3B8B9}"/>
    <cellStyle name="Komma 3 2 4 9 2 3 5" xfId="18982" xr:uid="{944FCB64-D76B-404A-BB68-AF797428E788}"/>
    <cellStyle name="Komma 3 2 4 9 2 3 5 2" xfId="46599" xr:uid="{16AD6D8D-9D3B-4E6D-9E90-F7E299B8941B}"/>
    <cellStyle name="Komma 3 2 4 9 2 3 6" xfId="24610" xr:uid="{C6D005D2-EC44-459C-B634-A111C327BF84}"/>
    <cellStyle name="Komma 3 2 4 9 2 4" xfId="3442" xr:uid="{DB00E5F8-3E34-4F3E-A557-ADE0D2450C4F}"/>
    <cellStyle name="Komma 3 2 4 9 2 4 2" xfId="8969" xr:uid="{03DB5BA1-5318-495B-A61A-96CD9027A8A7}"/>
    <cellStyle name="Komma 3 2 4 9 2 4 2 2" xfId="31038" xr:uid="{75152122-A99A-4F22-9F19-9C8FBFE05843}"/>
    <cellStyle name="Komma 3 2 4 9 2 4 3" xfId="14436" xr:uid="{648E6CDE-11FA-4837-8B97-EC037032F45B}"/>
    <cellStyle name="Komma 3 2 4 9 2 4 3 2" xfId="36505" xr:uid="{DA295E09-0757-4E96-A4BE-51BB697A3535}"/>
    <cellStyle name="Komma 3 2 4 9 2 4 3 3" xfId="42053" xr:uid="{DD0E540A-9482-4DF5-82C0-5DFA81AA4241}"/>
    <cellStyle name="Komma 3 2 4 9 2 4 4" xfId="20004" xr:uid="{8CCD106E-1C56-49C2-8A75-CFEA874228C7}"/>
    <cellStyle name="Komma 3 2 4 9 2 4 4 2" xfId="47520" xr:uid="{268CD740-D0F7-4074-A719-938DC7CDB0E3}"/>
    <cellStyle name="Komma 3 2 4 9 2 4 5" xfId="25531" xr:uid="{06937399-D481-4DF2-A645-5CBE45DE98A5}"/>
    <cellStyle name="Komma 3 2 4 9 2 5" xfId="6466" xr:uid="{526DA481-C81C-4709-AEEE-4032A2E611B5}"/>
    <cellStyle name="Komma 3 2 4 9 2 5 2" xfId="28535" xr:uid="{08EEC169-86A3-4205-B160-692731C006CC}"/>
    <cellStyle name="Komma 3 2 4 9 2 6" xfId="11852" xr:uid="{C8EBDDC8-7191-427B-AE1E-093152ECCD8D}"/>
    <cellStyle name="Komma 3 2 4 9 2 6 2" xfId="33921" xr:uid="{D0AFC5EB-4C0E-4012-B7A9-43A6CD6368C8}"/>
    <cellStyle name="Komma 3 2 4 9 2 6 3" xfId="39469" xr:uid="{A69630A0-5639-481D-A81A-6EAA472F00C9}"/>
    <cellStyle name="Komma 3 2 4 9 2 7" xfId="17400" xr:uid="{F49AC7F3-1BDA-46D6-BE53-431FEA8DB2C8}"/>
    <cellStyle name="Komma 3 2 4 9 2 7 2" xfId="45017" xr:uid="{DDAD8B36-DC10-4A60-BFDE-2892502A426E}"/>
    <cellStyle name="Komma 3 2 4 9 2 8" xfId="23028" xr:uid="{8E1B796B-652B-4E18-8422-993BCF694EE5}"/>
    <cellStyle name="Komma 3 2 4 9 3" xfId="1218" xr:uid="{55DBAACE-9716-4A27-9840-E8EA22F71254}"/>
    <cellStyle name="Komma 3 2 4 9 3 2" xfId="3822" xr:uid="{5A2249F8-F48E-4F04-90F4-67D121638E8F}"/>
    <cellStyle name="Komma 3 2 4 9 3 2 2" xfId="9329" xr:uid="{1C47DDFF-765A-4CDE-A057-E9DCEB28C45E}"/>
    <cellStyle name="Komma 3 2 4 9 3 2 2 2" xfId="31398" xr:uid="{C444C4F0-3872-4B26-B17C-4A3C16AE55E0}"/>
    <cellStyle name="Komma 3 2 4 9 3 2 3" xfId="14816" xr:uid="{7D29B67C-CF21-45AC-884B-B2C70CB5DDB4}"/>
    <cellStyle name="Komma 3 2 4 9 3 2 3 2" xfId="36885" xr:uid="{22EBB73D-5F06-48A8-9B91-B0D6808F2F2F}"/>
    <cellStyle name="Komma 3 2 4 9 3 2 3 3" xfId="42433" xr:uid="{30EEF362-0C28-497D-8345-AEC56B961A33}"/>
    <cellStyle name="Komma 3 2 4 9 3 2 4" xfId="20384" xr:uid="{EA808DF9-6DE1-4E14-BD7B-2F24BA04B1CA}"/>
    <cellStyle name="Komma 3 2 4 9 3 2 4 2" xfId="47880" xr:uid="{3AE07BE4-367B-4691-81B1-343D41AEE16B}"/>
    <cellStyle name="Komma 3 2 4 9 3 2 5" xfId="25891" xr:uid="{D1221251-C178-41EF-B0EC-743955047BE3}"/>
    <cellStyle name="Komma 3 2 4 9 3 3" xfId="6846" xr:uid="{163BDAF3-1900-4FD2-931E-97F2CE9D878D}"/>
    <cellStyle name="Komma 3 2 4 9 3 3 2" xfId="28915" xr:uid="{406437EF-E209-4A16-BBFA-52996457D205}"/>
    <cellStyle name="Komma 3 2 4 9 3 4" xfId="12212" xr:uid="{969C0B6A-2D77-48B3-9B17-9D2080451353}"/>
    <cellStyle name="Komma 3 2 4 9 3 4 2" xfId="34281" xr:uid="{6F005A88-1329-47CE-931F-EBC9F9874ABB}"/>
    <cellStyle name="Komma 3 2 4 9 3 4 3" xfId="39829" xr:uid="{B57CD247-BDD0-4735-9324-CB17798F69B8}"/>
    <cellStyle name="Komma 3 2 4 9 3 5" xfId="17780" xr:uid="{A30B68CB-F006-4865-860E-36DE330A29F4}"/>
    <cellStyle name="Komma 3 2 4 9 3 5 2" xfId="45397" xr:uid="{B2BA46DC-C5A5-4D6D-A1D2-009F3716F37F}"/>
    <cellStyle name="Komma 3 2 4 9 3 6" xfId="23408" xr:uid="{7A54C909-E78D-4225-82A6-87BD61590736}"/>
    <cellStyle name="Komma 3 2 4 9 4" xfId="1999" xr:uid="{89A9984F-3EB7-41F2-B343-D5FBB107077B}"/>
    <cellStyle name="Komma 3 2 4 9 4 2" xfId="4603" xr:uid="{954D087E-CCEC-4BC4-BFC7-3434F203CC1C}"/>
    <cellStyle name="Komma 3 2 4 9 4 2 2" xfId="10110" xr:uid="{7B945F54-D1D3-4B30-90BE-5F256F12BD20}"/>
    <cellStyle name="Komma 3 2 4 9 4 2 2 2" xfId="32179" xr:uid="{68B0CC2D-716B-42E5-BA27-C412590E39A9}"/>
    <cellStyle name="Komma 3 2 4 9 4 2 3" xfId="15597" xr:uid="{32332326-CB35-40FE-9AC1-CC5FC2F5E6D0}"/>
    <cellStyle name="Komma 3 2 4 9 4 2 3 2" xfId="37666" xr:uid="{C55F4A8C-4AC3-49B2-A70D-FEAD40742522}"/>
    <cellStyle name="Komma 3 2 4 9 4 2 3 3" xfId="43214" xr:uid="{D5818842-C529-439F-ACCF-E30A90E260A3}"/>
    <cellStyle name="Komma 3 2 4 9 4 2 4" xfId="21165" xr:uid="{BDC1E1F4-140F-4C09-A8B5-A71626AE3285}"/>
    <cellStyle name="Komma 3 2 4 9 4 2 4 2" xfId="48661" xr:uid="{BC7F23F1-C3A0-4CF9-9102-B6BDB29FB6B6}"/>
    <cellStyle name="Komma 3 2 4 9 4 2 5" xfId="26672" xr:uid="{CF9766FD-F219-4884-ACB3-A7C6BCE0FBB1}"/>
    <cellStyle name="Komma 3 2 4 9 4 3" xfId="7627" xr:uid="{EB530A26-6DE2-4672-8DBF-64F6B5909490}"/>
    <cellStyle name="Komma 3 2 4 9 4 3 2" xfId="29696" xr:uid="{2F8C76C8-365B-4117-B5C6-50CC20D59DFF}"/>
    <cellStyle name="Komma 3 2 4 9 4 4" xfId="12993" xr:uid="{29EEE457-4906-4116-9591-C16531AAF348}"/>
    <cellStyle name="Komma 3 2 4 9 4 4 2" xfId="35062" xr:uid="{A1F164B6-F784-4145-A10E-2C9C8AA90CA8}"/>
    <cellStyle name="Komma 3 2 4 9 4 4 3" xfId="40610" xr:uid="{35A73EE0-33C1-4063-BA92-A69E534748C6}"/>
    <cellStyle name="Komma 3 2 4 9 4 5" xfId="18561" xr:uid="{403C18B1-9959-4115-B77E-57510FC881E2}"/>
    <cellStyle name="Komma 3 2 4 9 4 5 2" xfId="46178" xr:uid="{4ADB2B0E-90D9-48CC-A777-25982206B0AB}"/>
    <cellStyle name="Komma 3 2 4 9 4 6" xfId="24189" xr:uid="{C2943106-EB5E-451C-A17F-6E07BF7BCF35}"/>
    <cellStyle name="Komma 3 2 4 9 5" xfId="3021" xr:uid="{44FB8DC5-A5F0-4175-9BE5-300F93030C86}"/>
    <cellStyle name="Komma 3 2 4 9 5 2" xfId="8548" xr:uid="{0494F45B-B54F-4269-AF88-627CF3D5A8F6}"/>
    <cellStyle name="Komma 3 2 4 9 5 2 2" xfId="30617" xr:uid="{2919C443-F5ED-448D-80BC-365EED738DA2}"/>
    <cellStyle name="Komma 3 2 4 9 5 3" xfId="14015" xr:uid="{E131DD87-C669-4775-B7D9-7D9A9C866806}"/>
    <cellStyle name="Komma 3 2 4 9 5 3 2" xfId="36084" xr:uid="{FE8FBF32-CC84-451D-A925-5891E621A4A3}"/>
    <cellStyle name="Komma 3 2 4 9 5 3 3" xfId="41632" xr:uid="{8D276426-DFD5-4981-A3DE-4812E2377609}"/>
    <cellStyle name="Komma 3 2 4 9 5 4" xfId="19583" xr:uid="{E87CFBDF-0745-417E-AFAF-DC296CE706DC}"/>
    <cellStyle name="Komma 3 2 4 9 5 4 2" xfId="47099" xr:uid="{3E2A20FA-7AC8-43EE-B631-DCC22E4315E1}"/>
    <cellStyle name="Komma 3 2 4 9 5 5" xfId="25110" xr:uid="{9C28F39B-AFFF-47B6-BD3F-3A0AB8267BE4}"/>
    <cellStyle name="Komma 3 2 4 9 6" xfId="5384" xr:uid="{F59A3C9B-9C77-401A-A37A-862AB1EDBC45}"/>
    <cellStyle name="Komma 3 2 4 9 6 2" xfId="10891" xr:uid="{9B2D1DED-3A82-4CC0-8FA4-839E892F9BBA}"/>
    <cellStyle name="Komma 3 2 4 9 6 2 2" xfId="32960" xr:uid="{FFAE009A-D11C-4E21-A960-76FCC9F8B7A8}"/>
    <cellStyle name="Komma 3 2 4 9 6 3" xfId="16378" xr:uid="{20600645-A28A-4BC6-80E3-0F0FC615C3FE}"/>
    <cellStyle name="Komma 3 2 4 9 6 3 2" xfId="38447" xr:uid="{A35685A0-6E08-4082-98C2-B62332477AC0}"/>
    <cellStyle name="Komma 3 2 4 9 6 3 3" xfId="43995" xr:uid="{BB80A605-45F2-45DD-9ED2-286F36023570}"/>
    <cellStyle name="Komma 3 2 4 9 6 4" xfId="21946" xr:uid="{6EA8A9C8-5879-4DC5-BC97-B11F573E8BF5}"/>
    <cellStyle name="Komma 3 2 4 9 6 4 2" xfId="49442" xr:uid="{83EE1034-4E17-4792-8F35-339C2F927364}"/>
    <cellStyle name="Komma 3 2 4 9 6 5" xfId="27453" xr:uid="{55C012EC-DF5B-4D8C-ABDB-9D941919919F}"/>
    <cellStyle name="Komma 3 2 4 9 7" xfId="6045" xr:uid="{FF835420-8025-4553-AA14-28A472A84388}"/>
    <cellStyle name="Komma 3 2 4 9 7 2" xfId="28114" xr:uid="{C6A8DA9E-8268-4F86-BF47-DE2C952FF011}"/>
    <cellStyle name="Komma 3 2 4 9 8" xfId="11431" xr:uid="{0B375321-E0C2-4DA8-A198-7F92EDF2D8BC}"/>
    <cellStyle name="Komma 3 2 4 9 8 2" xfId="33500" xr:uid="{CB6DF3D5-BB9D-4D46-8334-EB731FF28645}"/>
    <cellStyle name="Komma 3 2 4 9 8 3" xfId="39048" xr:uid="{DA741A68-5489-41F3-8D9F-49859FC43425}"/>
    <cellStyle name="Komma 3 2 4 9 9" xfId="16979" xr:uid="{4B8CBD13-A029-4862-87A5-EB88B529683D}"/>
    <cellStyle name="Komma 3 2 4 9 9 2" xfId="44596" xr:uid="{591376B3-553A-4AF3-A0EB-42CE7E0C8BD6}"/>
    <cellStyle name="Komma 3 2 5" xfId="51" xr:uid="{384EC7EC-E1EA-4492-A345-E2F82FB83144}"/>
    <cellStyle name="Komma 3 2 5 10" xfId="22246" xr:uid="{7157B9C4-64F2-4D1A-BF89-83D9D47191E3}"/>
    <cellStyle name="Komma 3 2 5 2" xfId="131" xr:uid="{91F060DB-E6C4-4CC7-B49A-4580C7C29E70}"/>
    <cellStyle name="Komma 3 2 5 2 2" xfId="557" xr:uid="{699B2892-EF3C-47D5-9EE7-A57BCA69E238}"/>
    <cellStyle name="Komma 3 2 5 2 2 2" xfId="1358" xr:uid="{B47E5571-9E91-46B9-85BA-7AF2DEAF7A44}"/>
    <cellStyle name="Komma 3 2 5 2 2 2 2" xfId="3962" xr:uid="{BE0CB8CB-45B7-4271-AE19-745B82F4B92C}"/>
    <cellStyle name="Komma 3 2 5 2 2 2 2 2" xfId="9469" xr:uid="{CF5BFF81-9A60-49AE-BA12-CA1622BAF0FA}"/>
    <cellStyle name="Komma 3 2 5 2 2 2 2 2 2" xfId="31538" xr:uid="{163993F8-7A4C-4DF4-8992-EBF5B5268AC2}"/>
    <cellStyle name="Komma 3 2 5 2 2 2 2 3" xfId="14956" xr:uid="{1956314A-2CDD-4153-9F48-85C1E83D3231}"/>
    <cellStyle name="Komma 3 2 5 2 2 2 2 3 2" xfId="37025" xr:uid="{94833FDB-7E66-4DF8-8E9A-4AD62D06A2D4}"/>
    <cellStyle name="Komma 3 2 5 2 2 2 2 3 3" xfId="42573" xr:uid="{29AF4785-87D8-4AFA-9B05-BD062784D59D}"/>
    <cellStyle name="Komma 3 2 5 2 2 2 2 4" xfId="20524" xr:uid="{EAC02612-CD47-4DA6-A4AF-9955B48EC755}"/>
    <cellStyle name="Komma 3 2 5 2 2 2 2 4 2" xfId="48020" xr:uid="{E3310C6F-F02A-4F5E-86EF-1E0E45FE80CD}"/>
    <cellStyle name="Komma 3 2 5 2 2 2 2 5" xfId="26031" xr:uid="{ED32FB5F-5EA5-42D7-A242-8BED48A4C456}"/>
    <cellStyle name="Komma 3 2 5 2 2 2 3" xfId="6986" xr:uid="{1A029FA8-4D8A-4604-9004-A2DAF6EA7133}"/>
    <cellStyle name="Komma 3 2 5 2 2 2 3 2" xfId="29055" xr:uid="{7216B870-0BA6-40BC-836B-D4EB3A90BF99}"/>
    <cellStyle name="Komma 3 2 5 2 2 2 4" xfId="12352" xr:uid="{C506FFFE-D7AD-4246-8E31-80A13E23ED88}"/>
    <cellStyle name="Komma 3 2 5 2 2 2 4 2" xfId="34421" xr:uid="{B5E7E0C1-2433-4125-8D7A-86D4E2ABD048}"/>
    <cellStyle name="Komma 3 2 5 2 2 2 4 3" xfId="39969" xr:uid="{CCA2B405-BBF3-4575-961B-2E0779D15C38}"/>
    <cellStyle name="Komma 3 2 5 2 2 2 5" xfId="17920" xr:uid="{1B2C92CC-EC45-496C-B751-6BF4C7FE9ACE}"/>
    <cellStyle name="Komma 3 2 5 2 2 2 5 2" xfId="45537" xr:uid="{F903A1C0-8F84-439A-98CD-C13C8233D910}"/>
    <cellStyle name="Komma 3 2 5 2 2 2 6" xfId="23548" xr:uid="{4B66512C-6C3F-4374-AC20-A3417E6AD685}"/>
    <cellStyle name="Komma 3 2 5 2 2 3" xfId="2139" xr:uid="{176C5F1C-9AAA-4AEC-9E0F-D34E38FA4CBF}"/>
    <cellStyle name="Komma 3 2 5 2 2 3 2" xfId="4743" xr:uid="{2D1993F9-9853-4647-8173-78232FA53378}"/>
    <cellStyle name="Komma 3 2 5 2 2 3 2 2" xfId="10250" xr:uid="{02143D93-1A52-4281-B0C7-9C6DD0355CFA}"/>
    <cellStyle name="Komma 3 2 5 2 2 3 2 2 2" xfId="32319" xr:uid="{C5A13261-2785-484D-AAF0-507D23ABC66F}"/>
    <cellStyle name="Komma 3 2 5 2 2 3 2 3" xfId="15737" xr:uid="{35650E32-D92E-450F-B0F2-0EBAF9978F40}"/>
    <cellStyle name="Komma 3 2 5 2 2 3 2 3 2" xfId="37806" xr:uid="{99273479-D65F-47CC-9A8C-1AB2E1E77A1A}"/>
    <cellStyle name="Komma 3 2 5 2 2 3 2 3 3" xfId="43354" xr:uid="{D3A28583-53C6-4371-91DC-9FB5DB1F3B0C}"/>
    <cellStyle name="Komma 3 2 5 2 2 3 2 4" xfId="21305" xr:uid="{8589B254-D8F9-4672-9C5D-FF5C4F1AB9FC}"/>
    <cellStyle name="Komma 3 2 5 2 2 3 2 4 2" xfId="48801" xr:uid="{02307AEE-536F-497A-A7F0-18FE2FF29E9A}"/>
    <cellStyle name="Komma 3 2 5 2 2 3 2 5" xfId="26812" xr:uid="{AB90018C-E2D8-4126-AD55-EE8276F24E35}"/>
    <cellStyle name="Komma 3 2 5 2 2 3 3" xfId="7767" xr:uid="{906C9A63-2735-48A3-9A0E-3F8FCE762D63}"/>
    <cellStyle name="Komma 3 2 5 2 2 3 3 2" xfId="29836" xr:uid="{AD636C27-985A-483C-ACE2-7E98228A2C48}"/>
    <cellStyle name="Komma 3 2 5 2 2 3 4" xfId="13133" xr:uid="{9A548189-D4D9-428B-950C-C9F677E7E659}"/>
    <cellStyle name="Komma 3 2 5 2 2 3 4 2" xfId="35202" xr:uid="{9F6D1A82-42BB-4FD4-99B4-289BEE867697}"/>
    <cellStyle name="Komma 3 2 5 2 2 3 4 3" xfId="40750" xr:uid="{74BBCEE8-4BFE-4FAE-85E7-E7196B7F5046}"/>
    <cellStyle name="Komma 3 2 5 2 2 3 5" xfId="18701" xr:uid="{C33E8C93-FE18-4768-9D1D-F2B0D2CC23A7}"/>
    <cellStyle name="Komma 3 2 5 2 2 3 5 2" xfId="46318" xr:uid="{5E285D61-1E02-48B4-9C81-757B64D6EDAE}"/>
    <cellStyle name="Komma 3 2 5 2 2 3 6" xfId="24329" xr:uid="{FA4A4A8A-0EB7-4BC4-9065-9D6504DB6191}"/>
    <cellStyle name="Komma 3 2 5 2 2 4" xfId="3161" xr:uid="{F8204349-0D1A-4AF7-9555-15D4D5D219DA}"/>
    <cellStyle name="Komma 3 2 5 2 2 4 2" xfId="8688" xr:uid="{CF2AC9E4-5285-4945-9624-71DDCC32F2E6}"/>
    <cellStyle name="Komma 3 2 5 2 2 4 2 2" xfId="30757" xr:uid="{6B2087A1-FCA4-4805-809B-7FC6421CEEFB}"/>
    <cellStyle name="Komma 3 2 5 2 2 4 3" xfId="14155" xr:uid="{751A10E1-F3BB-4CA2-8A62-72FE34568DDB}"/>
    <cellStyle name="Komma 3 2 5 2 2 4 3 2" xfId="36224" xr:uid="{B2FBAB97-9DE9-4ECD-9D91-29562B252DAF}"/>
    <cellStyle name="Komma 3 2 5 2 2 4 3 3" xfId="41772" xr:uid="{8634F0F0-F0AB-49BE-97C4-13B4771CCB46}"/>
    <cellStyle name="Komma 3 2 5 2 2 4 4" xfId="19723" xr:uid="{0500DDE7-B647-4138-B22D-BB09DF357390}"/>
    <cellStyle name="Komma 3 2 5 2 2 4 4 2" xfId="47239" xr:uid="{E8BC128B-A8B9-43F4-A990-E40005786293}"/>
    <cellStyle name="Komma 3 2 5 2 2 4 5" xfId="25250" xr:uid="{DF8C9C02-4213-4068-8592-A42534246077}"/>
    <cellStyle name="Komma 3 2 5 2 2 5" xfId="6185" xr:uid="{3502CE58-D41F-4742-8F09-04035EC39FCA}"/>
    <cellStyle name="Komma 3 2 5 2 2 5 2" xfId="28254" xr:uid="{14DEFCCD-BC43-4AD3-A26C-E621DB650E86}"/>
    <cellStyle name="Komma 3 2 5 2 2 6" xfId="11571" xr:uid="{57C6EC35-13A6-43F5-AF6D-2E7213A4DA33}"/>
    <cellStyle name="Komma 3 2 5 2 2 6 2" xfId="33640" xr:uid="{910D3189-3B31-4356-9D91-E7AEC1490773}"/>
    <cellStyle name="Komma 3 2 5 2 2 6 3" xfId="39188" xr:uid="{57AE1917-8530-4392-9BC2-14018ABDD946}"/>
    <cellStyle name="Komma 3 2 5 2 2 7" xfId="17119" xr:uid="{D2F4034D-581F-4012-9F84-BE8B6230C73D}"/>
    <cellStyle name="Komma 3 2 5 2 2 7 2" xfId="44736" xr:uid="{FA6C0DA9-B8D9-4353-82DD-3A828578F58B}"/>
    <cellStyle name="Komma 3 2 5 2 2 8" xfId="22747" xr:uid="{C26C3062-3DD5-4311-9166-141B7B9A4E1E}"/>
    <cellStyle name="Komma 3 2 5 2 3" xfId="2740" xr:uid="{866004D2-CA7C-4934-84CF-490997E0161F}"/>
    <cellStyle name="Komma 3 2 5 2 3 2" xfId="13734" xr:uid="{E76B6A4B-DB9F-4195-832A-7B83C6A9D172}"/>
    <cellStyle name="Komma 3 2 5 2 3 2 2" xfId="35803" xr:uid="{CBA2C3A6-31B5-4828-852D-6AE958493B89}"/>
    <cellStyle name="Komma 3 2 5 2 3 2 3" xfId="41351" xr:uid="{B2A13E03-EB00-4D25-A578-7B03DB57B4EC}"/>
    <cellStyle name="Komma 3 2 5 2 3 3" xfId="19302" xr:uid="{D5D12063-D836-4624-86F1-8712B8DCF96E}"/>
    <cellStyle name="Komma 3 2 5 2 3 4" xfId="38677" xr:uid="{C366D57D-08A5-42B4-8F9B-6A47ACD68970}"/>
    <cellStyle name="Komma 3 2 5 2 4" xfId="5764" xr:uid="{2689E511-19A7-4B5B-8A3B-C2C560DB5CFB}"/>
    <cellStyle name="Komma 3 2 5 2 4 2" xfId="27833" xr:uid="{15E93812-99AD-4526-A420-C04716DAA25C}"/>
    <cellStyle name="Komma 3 2 5 2 5" xfId="16698" xr:uid="{CB2B0910-8F82-441B-BB7F-0D14AB3B17CE}"/>
    <cellStyle name="Komma 3 2 5 2 5 2" xfId="44315" xr:uid="{49D6421D-4DDA-4383-86F0-B0C2B36C8AF1}"/>
    <cellStyle name="Komma 3 2 5 2 6" xfId="22326" xr:uid="{F507095D-F632-4FEE-9418-13EFDFD881A7}"/>
    <cellStyle name="Komma 3 2 5 3" xfId="235" xr:uid="{01A92B08-5B60-4F5A-AA14-348029981DA8}"/>
    <cellStyle name="Komma 3 2 5 3 2" xfId="658" xr:uid="{39C73937-96BC-4F01-8135-A8AF7372977F}"/>
    <cellStyle name="Komma 3 2 5 3 2 2" xfId="1459" xr:uid="{09BF4180-4A4F-44ED-B3A7-F5F962576E9A}"/>
    <cellStyle name="Komma 3 2 5 3 2 2 2" xfId="4063" xr:uid="{6465EBDF-582E-4DDA-8D26-953E683154A8}"/>
    <cellStyle name="Komma 3 2 5 3 2 2 2 2" xfId="9570" xr:uid="{20AD08BA-48EE-44FF-A674-86A605FFCC57}"/>
    <cellStyle name="Komma 3 2 5 3 2 2 2 2 2" xfId="31639" xr:uid="{08C40B7A-6881-4F01-9A62-8AF4FE744F3E}"/>
    <cellStyle name="Komma 3 2 5 3 2 2 2 3" xfId="15057" xr:uid="{6C0A0730-81E1-40B1-99DC-AF086F6D0E2D}"/>
    <cellStyle name="Komma 3 2 5 3 2 2 2 3 2" xfId="37126" xr:uid="{3129226A-E31A-415D-A6E7-969B0DA24E8A}"/>
    <cellStyle name="Komma 3 2 5 3 2 2 2 3 3" xfId="42674" xr:uid="{FED5E583-9BA8-4391-A467-6E983A0CCAD7}"/>
    <cellStyle name="Komma 3 2 5 3 2 2 2 4" xfId="20625" xr:uid="{E97417EA-0016-4EB8-89F6-067575F12FC3}"/>
    <cellStyle name="Komma 3 2 5 3 2 2 2 4 2" xfId="48121" xr:uid="{5FF357EC-F133-488F-B991-97471A815448}"/>
    <cellStyle name="Komma 3 2 5 3 2 2 2 5" xfId="26132" xr:uid="{08D23CF9-4A7E-48DC-AF57-552A1DAFD4EF}"/>
    <cellStyle name="Komma 3 2 5 3 2 2 3" xfId="7087" xr:uid="{A1C2AD4E-ECAD-4713-9A74-311FCEBD5924}"/>
    <cellStyle name="Komma 3 2 5 3 2 2 3 2" xfId="29156" xr:uid="{27B817C7-E95D-44C0-831D-CBF7F141D89C}"/>
    <cellStyle name="Komma 3 2 5 3 2 2 4" xfId="12453" xr:uid="{5116748E-BAAC-4E0A-8581-5A1C9FB9B0F4}"/>
    <cellStyle name="Komma 3 2 5 3 2 2 4 2" xfId="34522" xr:uid="{0A38CC27-3D8E-42BB-8C89-968AFA56B5FE}"/>
    <cellStyle name="Komma 3 2 5 3 2 2 4 3" xfId="40070" xr:uid="{06B3A3B6-B003-4810-B856-59CEA77077AD}"/>
    <cellStyle name="Komma 3 2 5 3 2 2 5" xfId="18021" xr:uid="{10DE5D02-340A-4835-B033-F566FD0A7F50}"/>
    <cellStyle name="Komma 3 2 5 3 2 2 5 2" xfId="45638" xr:uid="{9CDCA571-56E3-461D-B973-B15CAAD6EB9A}"/>
    <cellStyle name="Komma 3 2 5 3 2 2 6" xfId="23649" xr:uid="{C753E118-3285-49BD-AE4D-F9FE1EC66FED}"/>
    <cellStyle name="Komma 3 2 5 3 2 3" xfId="2240" xr:uid="{8F9EF61D-8232-4E1D-802B-6D7C62C1E401}"/>
    <cellStyle name="Komma 3 2 5 3 2 3 2" xfId="4844" xr:uid="{634C7F43-85F4-4292-89D4-F14CEDF9C4A8}"/>
    <cellStyle name="Komma 3 2 5 3 2 3 2 2" xfId="10351" xr:uid="{72585713-DE3E-41C5-8464-217050F9A92B}"/>
    <cellStyle name="Komma 3 2 5 3 2 3 2 2 2" xfId="32420" xr:uid="{D9546382-C813-4AA1-B5F2-029E8EE8E886}"/>
    <cellStyle name="Komma 3 2 5 3 2 3 2 3" xfId="15838" xr:uid="{BB93B406-E946-4B25-AACC-63203D48A2C7}"/>
    <cellStyle name="Komma 3 2 5 3 2 3 2 3 2" xfId="37907" xr:uid="{8F92B587-1B8E-48A5-9DC2-DA460096FEA2}"/>
    <cellStyle name="Komma 3 2 5 3 2 3 2 3 3" xfId="43455" xr:uid="{2EDD2C52-A207-4C28-8695-FC07A7935F83}"/>
    <cellStyle name="Komma 3 2 5 3 2 3 2 4" xfId="21406" xr:uid="{2403CA67-218C-43A1-ACCB-32BC53E24B38}"/>
    <cellStyle name="Komma 3 2 5 3 2 3 2 4 2" xfId="48902" xr:uid="{DB775C04-5E8E-4206-963D-416E80E2600C}"/>
    <cellStyle name="Komma 3 2 5 3 2 3 2 5" xfId="26913" xr:uid="{06D01C35-8BCF-4BA3-AB86-4606B17EAB5C}"/>
    <cellStyle name="Komma 3 2 5 3 2 3 3" xfId="7868" xr:uid="{9D482AC3-D001-41C4-AEFA-1AA0615BCB26}"/>
    <cellStyle name="Komma 3 2 5 3 2 3 3 2" xfId="29937" xr:uid="{CAAD61C3-033A-4641-9719-711B9FF0568F}"/>
    <cellStyle name="Komma 3 2 5 3 2 3 4" xfId="13234" xr:uid="{DFD27ACC-DD60-4216-B0F1-6DC349C74608}"/>
    <cellStyle name="Komma 3 2 5 3 2 3 4 2" xfId="35303" xr:uid="{91B69569-D723-4C2C-8201-40D37A29ED65}"/>
    <cellStyle name="Komma 3 2 5 3 2 3 4 3" xfId="40851" xr:uid="{374A1C33-5288-42F4-BCA5-359283C76DAA}"/>
    <cellStyle name="Komma 3 2 5 3 2 3 5" xfId="18802" xr:uid="{D505EEFD-6D84-4EBA-93E3-E42C76FD86E8}"/>
    <cellStyle name="Komma 3 2 5 3 2 3 5 2" xfId="46419" xr:uid="{72F3EF4F-4C88-49CD-89DD-F18B7DB3DA6F}"/>
    <cellStyle name="Komma 3 2 5 3 2 3 6" xfId="24430" xr:uid="{110A69EE-5607-49F4-876C-40D0F21CEE8F}"/>
    <cellStyle name="Komma 3 2 5 3 2 4" xfId="3262" xr:uid="{C5F3BEF1-E945-4F5B-9EF6-7F0C75EC4F19}"/>
    <cellStyle name="Komma 3 2 5 3 2 4 2" xfId="8789" xr:uid="{72895444-3458-4964-A5BB-E89AD1EE2009}"/>
    <cellStyle name="Komma 3 2 5 3 2 4 2 2" xfId="30858" xr:uid="{76012C2F-DCD0-45C2-A3FA-4F688DFDC780}"/>
    <cellStyle name="Komma 3 2 5 3 2 4 3" xfId="14256" xr:uid="{48D8B01F-8F3A-48E1-9C77-7881DE413251}"/>
    <cellStyle name="Komma 3 2 5 3 2 4 3 2" xfId="36325" xr:uid="{19F04E59-6E7A-4CFD-8FEF-0844FFB9D4A3}"/>
    <cellStyle name="Komma 3 2 5 3 2 4 3 3" xfId="41873" xr:uid="{62E4F017-586A-4D13-8F8E-26AF829896B2}"/>
    <cellStyle name="Komma 3 2 5 3 2 4 4" xfId="19824" xr:uid="{7687BB9E-8483-4919-A685-C8C87150DCBC}"/>
    <cellStyle name="Komma 3 2 5 3 2 4 4 2" xfId="47340" xr:uid="{CC84BE5F-D7EE-467A-A874-5DE857EA902A}"/>
    <cellStyle name="Komma 3 2 5 3 2 4 5" xfId="25351" xr:uid="{7049E31C-F3F0-4632-8E68-8FD22CB36E51}"/>
    <cellStyle name="Komma 3 2 5 3 2 5" xfId="6286" xr:uid="{7A49981D-F0AA-4572-B7ED-5A7514461DFA}"/>
    <cellStyle name="Komma 3 2 5 3 2 5 2" xfId="28355" xr:uid="{F07E028A-8267-4EFF-9CBF-F7D649A44BCD}"/>
    <cellStyle name="Komma 3 2 5 3 2 6" xfId="11672" xr:uid="{071330E9-D34D-4C7C-BA78-921F53EDA624}"/>
    <cellStyle name="Komma 3 2 5 3 2 6 2" xfId="33741" xr:uid="{E7675781-F382-4E38-BCFA-807EAEAAD1C9}"/>
    <cellStyle name="Komma 3 2 5 3 2 6 3" xfId="39289" xr:uid="{A0F366BE-7D96-4C09-BBA2-CC7F85C62641}"/>
    <cellStyle name="Komma 3 2 5 3 2 7" xfId="17220" xr:uid="{7E4A751D-4FEA-4527-A24E-0E5F61620247}"/>
    <cellStyle name="Komma 3 2 5 3 2 7 2" xfId="44837" xr:uid="{D1CF4A77-C8C1-4379-A133-18DCE461FFB0}"/>
    <cellStyle name="Komma 3 2 5 3 2 8" xfId="22848" xr:uid="{A6502BED-96B1-4112-99B0-5EB90765715A}"/>
    <cellStyle name="Komma 3 2 5 3 3" xfId="2841" xr:uid="{DB22EAC7-6F3F-410A-A5F5-F578A9F9CCC9}"/>
    <cellStyle name="Komma 3 2 5 3 3 2" xfId="13835" xr:uid="{B9C492E0-45E1-4A3E-BDEB-0CEF45986082}"/>
    <cellStyle name="Komma 3 2 5 3 3 2 2" xfId="35904" xr:uid="{390A2214-C667-4A8F-8F91-1390F0AEB711}"/>
    <cellStyle name="Komma 3 2 5 3 3 2 3" xfId="41452" xr:uid="{475BA5F1-07D5-447A-A647-16EED71B17E8}"/>
    <cellStyle name="Komma 3 2 5 3 3 3" xfId="19403" xr:uid="{410F95E2-70F9-4A12-9A2A-622F94CD0ADC}"/>
    <cellStyle name="Komma 3 2 5 3 3 4" xfId="38708" xr:uid="{73ADA01A-F9C4-4C22-B744-A4AB1C5B8D7F}"/>
    <cellStyle name="Komma 3 2 5 3 4" xfId="5865" xr:uid="{DFA0EB40-5397-4B79-A26B-B438423AFE0C}"/>
    <cellStyle name="Komma 3 2 5 3 4 2" xfId="27934" xr:uid="{31ABB66A-0AF9-4D14-A763-28F9573FF5F1}"/>
    <cellStyle name="Komma 3 2 5 3 5" xfId="16799" xr:uid="{FD734ED1-15E7-4355-9573-10201C725966}"/>
    <cellStyle name="Komma 3 2 5 3 5 2" xfId="44416" xr:uid="{BE611350-4D8F-4148-8BA8-872FD693CF99}"/>
    <cellStyle name="Komma 3 2 5 3 6" xfId="22427" xr:uid="{69C96103-79C0-4D0C-AD7B-AFEB0D8164AF}"/>
    <cellStyle name="Komma 3 2 5 4" xfId="335" xr:uid="{00A83E76-CE48-458E-9779-0570DDE4F640}"/>
    <cellStyle name="Komma 3 2 5 4 2" xfId="758" xr:uid="{857C724B-32EE-4107-BDC1-7792028A85FB}"/>
    <cellStyle name="Komma 3 2 5 4 2 2" xfId="1559" xr:uid="{D8CD9B32-F452-42D4-BB0A-5E76A71B7882}"/>
    <cellStyle name="Komma 3 2 5 4 2 2 2" xfId="4163" xr:uid="{D81B3014-3038-4A68-9286-0431AF7B6D3C}"/>
    <cellStyle name="Komma 3 2 5 4 2 2 2 2" xfId="9670" xr:uid="{506CCDD1-B684-4163-B2B7-FCAFCB5A725E}"/>
    <cellStyle name="Komma 3 2 5 4 2 2 2 2 2" xfId="31739" xr:uid="{344A0E39-3F0F-4D72-8A5C-3A9B00C0B315}"/>
    <cellStyle name="Komma 3 2 5 4 2 2 2 3" xfId="15157" xr:uid="{6DC3D081-7E39-4185-A082-0723F76EC2ED}"/>
    <cellStyle name="Komma 3 2 5 4 2 2 2 3 2" xfId="37226" xr:uid="{79769FCD-AA44-47DA-9A1B-0B2D59B8B476}"/>
    <cellStyle name="Komma 3 2 5 4 2 2 2 3 3" xfId="42774" xr:uid="{8321E251-7707-4BA5-9AD2-27E465A838EA}"/>
    <cellStyle name="Komma 3 2 5 4 2 2 2 4" xfId="20725" xr:uid="{FC301E37-AE70-4910-A8C4-BD940050A3B5}"/>
    <cellStyle name="Komma 3 2 5 4 2 2 2 4 2" xfId="48221" xr:uid="{853CC023-505C-4FC4-8C64-A14B4727F666}"/>
    <cellStyle name="Komma 3 2 5 4 2 2 2 5" xfId="26232" xr:uid="{5AF29AE7-3487-40D5-9DF4-A37F7837361A}"/>
    <cellStyle name="Komma 3 2 5 4 2 2 3" xfId="7187" xr:uid="{8196AB8B-7A5C-4283-BB16-8C9C4BA3FF22}"/>
    <cellStyle name="Komma 3 2 5 4 2 2 3 2" xfId="29256" xr:uid="{CFD81584-5DA7-4AB7-80CE-2AEBC8DEE045}"/>
    <cellStyle name="Komma 3 2 5 4 2 2 4" xfId="12553" xr:uid="{CF34BCDC-8969-4F16-9F2F-F8537F4E86A9}"/>
    <cellStyle name="Komma 3 2 5 4 2 2 4 2" xfId="34622" xr:uid="{BC8B51C3-FF26-4795-8DE6-8D883EAF892B}"/>
    <cellStyle name="Komma 3 2 5 4 2 2 4 3" xfId="40170" xr:uid="{E0C7151F-AF58-4220-8FBA-DB4F2531B3E5}"/>
    <cellStyle name="Komma 3 2 5 4 2 2 5" xfId="18121" xr:uid="{31DE8B9D-DE12-40E4-B3B2-F80CE6B3BF7A}"/>
    <cellStyle name="Komma 3 2 5 4 2 2 5 2" xfId="45738" xr:uid="{E100FD1C-2A8C-44DD-B92C-394C52D5E0E6}"/>
    <cellStyle name="Komma 3 2 5 4 2 2 6" xfId="23749" xr:uid="{844D7AFA-F752-42DA-8008-A200265E4AC0}"/>
    <cellStyle name="Komma 3 2 5 4 2 3" xfId="2340" xr:uid="{C98C8FCD-C831-460D-9D97-C1F20D0E07DF}"/>
    <cellStyle name="Komma 3 2 5 4 2 3 2" xfId="4944" xr:uid="{399C5E5B-B213-4215-B332-AFD09501AAA7}"/>
    <cellStyle name="Komma 3 2 5 4 2 3 2 2" xfId="10451" xr:uid="{97B3CB66-86E5-41BE-BAB1-B4B44882447B}"/>
    <cellStyle name="Komma 3 2 5 4 2 3 2 2 2" xfId="32520" xr:uid="{76FC9253-79D1-4A15-B336-403D29855507}"/>
    <cellStyle name="Komma 3 2 5 4 2 3 2 3" xfId="15938" xr:uid="{D037B651-25B3-4E5E-92B4-4A40E4FEEB4D}"/>
    <cellStyle name="Komma 3 2 5 4 2 3 2 3 2" xfId="38007" xr:uid="{EDEF0DE8-2472-4B48-AAC5-A9326E650C29}"/>
    <cellStyle name="Komma 3 2 5 4 2 3 2 3 3" xfId="43555" xr:uid="{A8C036CB-6FDA-431F-855D-D761C2DB932E}"/>
    <cellStyle name="Komma 3 2 5 4 2 3 2 4" xfId="21506" xr:uid="{74030ED7-1E9A-4D69-9B9A-299811A8745F}"/>
    <cellStyle name="Komma 3 2 5 4 2 3 2 4 2" xfId="49002" xr:uid="{73B5B67C-5AF8-4875-835A-5FE205AC142E}"/>
    <cellStyle name="Komma 3 2 5 4 2 3 2 5" xfId="27013" xr:uid="{DC432845-E517-4E41-A533-EE3058D93F92}"/>
    <cellStyle name="Komma 3 2 5 4 2 3 3" xfId="7968" xr:uid="{07AA0163-2B44-4229-898B-FC7506501A00}"/>
    <cellStyle name="Komma 3 2 5 4 2 3 3 2" xfId="30037" xr:uid="{277629DE-D663-4163-AF16-D35FA0823CE7}"/>
    <cellStyle name="Komma 3 2 5 4 2 3 4" xfId="13334" xr:uid="{21EA4D08-E154-4D96-B7EE-443009ADDD2B}"/>
    <cellStyle name="Komma 3 2 5 4 2 3 4 2" xfId="35403" xr:uid="{619052E3-A03D-45EC-AC8B-F158100745CA}"/>
    <cellStyle name="Komma 3 2 5 4 2 3 4 3" xfId="40951" xr:uid="{7FC3EDF2-0A61-4765-A025-B0FA4E2E9D87}"/>
    <cellStyle name="Komma 3 2 5 4 2 3 5" xfId="18902" xr:uid="{0656FD7B-3072-43A1-B7A1-FD7FD239FF11}"/>
    <cellStyle name="Komma 3 2 5 4 2 3 5 2" xfId="46519" xr:uid="{4CE645E9-45A5-4F63-9E81-D8FB9BC40B73}"/>
    <cellStyle name="Komma 3 2 5 4 2 3 6" xfId="24530" xr:uid="{956F5725-1AA1-43E6-9B0D-8E4CA2D78498}"/>
    <cellStyle name="Komma 3 2 5 4 2 4" xfId="3362" xr:uid="{322F6373-D1D4-46F5-AAA8-C93521E9E8BA}"/>
    <cellStyle name="Komma 3 2 5 4 2 4 2" xfId="8889" xr:uid="{69B81980-5941-46D8-B7F8-E6DAFB4D2B5B}"/>
    <cellStyle name="Komma 3 2 5 4 2 4 2 2" xfId="30958" xr:uid="{141575EC-B886-4B22-8F29-D12D3E338449}"/>
    <cellStyle name="Komma 3 2 5 4 2 4 3" xfId="14356" xr:uid="{344771DE-CB44-4DFF-B81C-BA564FF28A30}"/>
    <cellStyle name="Komma 3 2 5 4 2 4 3 2" xfId="36425" xr:uid="{8D7CC1E9-0F95-4CA7-8B67-DCBD028F317F}"/>
    <cellStyle name="Komma 3 2 5 4 2 4 3 3" xfId="41973" xr:uid="{2506A6A8-228B-4238-ACD5-88B537B618B1}"/>
    <cellStyle name="Komma 3 2 5 4 2 4 4" xfId="19924" xr:uid="{4C02513E-841E-4AE9-A890-A3C77A433BEF}"/>
    <cellStyle name="Komma 3 2 5 4 2 4 4 2" xfId="47440" xr:uid="{D0BE25B7-28FD-4D99-8980-11E71DF900C8}"/>
    <cellStyle name="Komma 3 2 5 4 2 4 5" xfId="25451" xr:uid="{C0E0FEB1-9611-4425-AFF6-4CF73D9FDF6C}"/>
    <cellStyle name="Komma 3 2 5 4 2 5" xfId="6386" xr:uid="{8121F0C6-1970-4D46-BE18-23953AFA22EE}"/>
    <cellStyle name="Komma 3 2 5 4 2 5 2" xfId="28455" xr:uid="{2B33A34F-FCA2-456B-87AD-D6A1651853D5}"/>
    <cellStyle name="Komma 3 2 5 4 2 6" xfId="11772" xr:uid="{61D671E3-4DA7-4E41-A326-5235CA3BE90E}"/>
    <cellStyle name="Komma 3 2 5 4 2 6 2" xfId="33841" xr:uid="{10EF4422-FE3E-40DD-BBF4-983F1AE01CA3}"/>
    <cellStyle name="Komma 3 2 5 4 2 6 3" xfId="39389" xr:uid="{3BBBF429-E7EC-4DCB-8A48-48CF6B7E3A2B}"/>
    <cellStyle name="Komma 3 2 5 4 2 7" xfId="17320" xr:uid="{B2EA7079-F09B-481B-AF5D-68D712DF6C20}"/>
    <cellStyle name="Komma 3 2 5 4 2 7 2" xfId="44937" xr:uid="{7E2F2768-6F9C-46EA-95C8-058B957CD944}"/>
    <cellStyle name="Komma 3 2 5 4 2 8" xfId="22948" xr:uid="{F5C38C32-5BF7-485B-A6E1-86ED7B4BD994}"/>
    <cellStyle name="Komma 3 2 5 4 3" xfId="2941" xr:uid="{C17AB718-9ED0-4E45-BD8F-AADE69901E83}"/>
    <cellStyle name="Komma 3 2 5 4 3 2" xfId="13935" xr:uid="{DCACDFDB-6F61-4F92-B0C2-9D99D1F127D3}"/>
    <cellStyle name="Komma 3 2 5 4 3 2 2" xfId="36004" xr:uid="{0BF3A041-08A8-4734-B20F-AFEC56EB2B51}"/>
    <cellStyle name="Komma 3 2 5 4 3 2 3" xfId="41552" xr:uid="{BCB2DA51-D226-4CFB-A408-0F986AB9DB1C}"/>
    <cellStyle name="Komma 3 2 5 4 3 3" xfId="19503" xr:uid="{A212C5E8-F8DC-4159-B5F5-73620AC5FA64}"/>
    <cellStyle name="Komma 3 2 5 4 3 4" xfId="38728" xr:uid="{A1B10542-EBA2-41F7-9CD1-DDF96762B4EC}"/>
    <cellStyle name="Komma 3 2 5 4 4" xfId="5965" xr:uid="{C6773EE5-B666-4436-B938-CB5647BA67C4}"/>
    <cellStyle name="Komma 3 2 5 4 4 2" xfId="28034" xr:uid="{5FAA5378-0562-4BAF-8D8A-1E462BE0F8C3}"/>
    <cellStyle name="Komma 3 2 5 4 5" xfId="16899" xr:uid="{23798CB8-C2AF-468F-B407-840C8CB8A0FC}"/>
    <cellStyle name="Komma 3 2 5 4 5 2" xfId="44516" xr:uid="{44E47139-448A-41EB-9A8C-D494841E71BE}"/>
    <cellStyle name="Komma 3 2 5 4 6" xfId="22527" xr:uid="{766161C8-BFF4-4E46-890F-0AA889100434}"/>
    <cellStyle name="Komma 3 2 5 5" xfId="477" xr:uid="{B8DEF726-EC00-40A1-809B-E94069EAD164}"/>
    <cellStyle name="Komma 3 2 5 5 2" xfId="1278" xr:uid="{9A5CBA9A-650A-48BC-8DFE-9A08E1B4745B}"/>
    <cellStyle name="Komma 3 2 5 5 2 2" xfId="3882" xr:uid="{43405677-0E09-4167-9100-85D38B984E1D}"/>
    <cellStyle name="Komma 3 2 5 5 2 2 2" xfId="9389" xr:uid="{8F4E1BD7-55A4-4509-98EB-C704D3F402D5}"/>
    <cellStyle name="Komma 3 2 5 5 2 2 2 2" xfId="31458" xr:uid="{2FB10AC6-1926-4D6C-BB59-09D0CA208CBF}"/>
    <cellStyle name="Komma 3 2 5 5 2 2 3" xfId="14876" xr:uid="{222227C1-5C07-4878-ACC3-14F25E9DE8BB}"/>
    <cellStyle name="Komma 3 2 5 5 2 2 3 2" xfId="36945" xr:uid="{BFE72932-FFB2-46D3-8580-3BB18EE1A0FB}"/>
    <cellStyle name="Komma 3 2 5 5 2 2 3 3" xfId="42493" xr:uid="{64AA29B1-A8FE-47D8-983E-00CA141CF50D}"/>
    <cellStyle name="Komma 3 2 5 5 2 2 4" xfId="20444" xr:uid="{0967BC51-9B35-4003-98B5-23A4A1F69B1B}"/>
    <cellStyle name="Komma 3 2 5 5 2 2 4 2" xfId="47940" xr:uid="{D318E0E1-EC77-43B9-92C2-5C964B736EEC}"/>
    <cellStyle name="Komma 3 2 5 5 2 2 5" xfId="25951" xr:uid="{1D2338E8-469E-4244-AD7A-A3BC254F9F28}"/>
    <cellStyle name="Komma 3 2 5 5 2 3" xfId="6906" xr:uid="{BA9E97F2-8141-4459-B633-9FAD20AD02C3}"/>
    <cellStyle name="Komma 3 2 5 5 2 3 2" xfId="28975" xr:uid="{5CA2DC1C-25B4-47FC-A22A-BDE574C4E80C}"/>
    <cellStyle name="Komma 3 2 5 5 2 4" xfId="12272" xr:uid="{9246F411-66FE-47DD-8B62-92F6477F5911}"/>
    <cellStyle name="Komma 3 2 5 5 2 4 2" xfId="34341" xr:uid="{DB01E138-5B99-428D-AE05-88C153B7AA04}"/>
    <cellStyle name="Komma 3 2 5 5 2 4 3" xfId="39889" xr:uid="{926DA1C1-9113-413B-8BF6-490339A540D0}"/>
    <cellStyle name="Komma 3 2 5 5 2 5" xfId="17840" xr:uid="{CFDDC121-B595-4CAB-BC20-264522D93A07}"/>
    <cellStyle name="Komma 3 2 5 5 2 5 2" xfId="45457" xr:uid="{4EA07F0A-EF11-4CFA-BF3F-C038AC8D49EC}"/>
    <cellStyle name="Komma 3 2 5 5 2 6" xfId="23468" xr:uid="{65118C89-7CD5-41C9-BE66-77B441BF90E6}"/>
    <cellStyle name="Komma 3 2 5 5 3" xfId="2059" xr:uid="{077C0802-E203-431C-A525-53865C84E98E}"/>
    <cellStyle name="Komma 3 2 5 5 3 2" xfId="4663" xr:uid="{700D451C-85A8-4E8D-9DCC-03577111597D}"/>
    <cellStyle name="Komma 3 2 5 5 3 2 2" xfId="10170" xr:uid="{1BBFEBC1-E81C-4287-8B49-6261D18605CF}"/>
    <cellStyle name="Komma 3 2 5 5 3 2 2 2" xfId="32239" xr:uid="{CEA36BD6-116A-4CC3-A0F6-E9C150C96B09}"/>
    <cellStyle name="Komma 3 2 5 5 3 2 3" xfId="15657" xr:uid="{0E2505C9-B7F6-4417-BB9B-C9039A7160F6}"/>
    <cellStyle name="Komma 3 2 5 5 3 2 3 2" xfId="37726" xr:uid="{70650205-8805-479B-9C1B-9560C097FC4D}"/>
    <cellStyle name="Komma 3 2 5 5 3 2 3 3" xfId="43274" xr:uid="{FA5F4829-4DB9-4528-87E8-5E812BE67D30}"/>
    <cellStyle name="Komma 3 2 5 5 3 2 4" xfId="21225" xr:uid="{317178E2-E3C8-4CA6-98CB-AD77A724FA56}"/>
    <cellStyle name="Komma 3 2 5 5 3 2 4 2" xfId="48721" xr:uid="{106323BE-C2E8-42E6-831F-50F6F8D83207}"/>
    <cellStyle name="Komma 3 2 5 5 3 2 5" xfId="26732" xr:uid="{5137199D-5B0C-468B-812F-7ECCBAA2690B}"/>
    <cellStyle name="Komma 3 2 5 5 3 3" xfId="7687" xr:uid="{6A5B9816-C7BD-4726-A68C-6254BDC83734}"/>
    <cellStyle name="Komma 3 2 5 5 3 3 2" xfId="29756" xr:uid="{238E48F1-8B31-4BF9-9084-853F7612A011}"/>
    <cellStyle name="Komma 3 2 5 5 3 4" xfId="13053" xr:uid="{27C19869-7B85-4E8E-AF7B-D9C616315BCE}"/>
    <cellStyle name="Komma 3 2 5 5 3 4 2" xfId="35122" xr:uid="{9128665E-9312-47E1-A944-8BE621DED302}"/>
    <cellStyle name="Komma 3 2 5 5 3 4 3" xfId="40670" xr:uid="{310510D1-74E0-4B88-BA4D-0CD247F4DA92}"/>
    <cellStyle name="Komma 3 2 5 5 3 5" xfId="18621" xr:uid="{8C9661FA-51C1-49E6-AE69-2E5607D29AB1}"/>
    <cellStyle name="Komma 3 2 5 5 3 5 2" xfId="46238" xr:uid="{D976CCAC-86A1-4243-8389-749CFA7BBD53}"/>
    <cellStyle name="Komma 3 2 5 5 3 6" xfId="24249" xr:uid="{D30A0498-4906-4D3E-8A6F-2D0D1A20B574}"/>
    <cellStyle name="Komma 3 2 5 5 4" xfId="3081" xr:uid="{F5173629-B0F9-4064-A5FA-AC9BA63EB57B}"/>
    <cellStyle name="Komma 3 2 5 5 4 2" xfId="8608" xr:uid="{9BCDFCB6-9EE5-4C30-B13B-AD5F4644FA82}"/>
    <cellStyle name="Komma 3 2 5 5 4 2 2" xfId="30677" xr:uid="{46D1A067-18B0-48A6-83A6-D54F1918D874}"/>
    <cellStyle name="Komma 3 2 5 5 4 3" xfId="14075" xr:uid="{D26F6020-67D6-4484-BB3F-40A458DD974F}"/>
    <cellStyle name="Komma 3 2 5 5 4 3 2" xfId="36144" xr:uid="{EC77735B-88B3-4FEB-95B1-230653A0B317}"/>
    <cellStyle name="Komma 3 2 5 5 4 3 3" xfId="41692" xr:uid="{F4E0E98B-E7F0-4859-BDE7-7BDC92D5907C}"/>
    <cellStyle name="Komma 3 2 5 5 4 4" xfId="19643" xr:uid="{3951B61A-0F22-479D-A274-99C62F735DF1}"/>
    <cellStyle name="Komma 3 2 5 5 4 4 2" xfId="47159" xr:uid="{90D3D45E-8E9B-4A24-A69C-14368C155753}"/>
    <cellStyle name="Komma 3 2 5 5 4 5" xfId="25170" xr:uid="{493322D0-5F0E-4E06-A785-F6417DB89988}"/>
    <cellStyle name="Komma 3 2 5 5 5" xfId="6105" xr:uid="{BF79FF45-A40A-4599-91C1-495C0B3B1E1E}"/>
    <cellStyle name="Komma 3 2 5 5 5 2" xfId="28174" xr:uid="{A5447025-05E4-4478-91F7-DB9D89C01F6F}"/>
    <cellStyle name="Komma 3 2 5 5 6" xfId="11491" xr:uid="{8AD4A3DF-2F59-475E-B5AB-005F56EA2C7E}"/>
    <cellStyle name="Komma 3 2 5 5 6 2" xfId="33560" xr:uid="{113C6F1F-D66F-4F5A-8216-6C574514545E}"/>
    <cellStyle name="Komma 3 2 5 5 6 3" xfId="39108" xr:uid="{4AA383A7-5955-4B10-A4BC-BE33C506C97A}"/>
    <cellStyle name="Komma 3 2 5 5 7" xfId="17039" xr:uid="{D770EF8E-9120-4188-9AB5-376D3B4A533C}"/>
    <cellStyle name="Komma 3 2 5 5 7 2" xfId="44656" xr:uid="{2F65E1EB-7292-4F23-BE1B-9B8F26DC3613}"/>
    <cellStyle name="Komma 3 2 5 5 8" xfId="22667" xr:uid="{00561D1E-00AA-4EBB-AEAE-FB01350FAFA7}"/>
    <cellStyle name="Komma 3 2 5 6" xfId="898" xr:uid="{6845F542-2496-4238-8787-3135044D439B}"/>
    <cellStyle name="Komma 3 2 5 6 2" xfId="3502" xr:uid="{8B25F33E-E966-4E14-8FE2-D9ABE17DCD8D}"/>
    <cellStyle name="Komma 3 2 5 6 2 2" xfId="14496" xr:uid="{CDD984F3-656B-4A57-B608-11C355A574DA}"/>
    <cellStyle name="Komma 3 2 5 6 2 2 2" xfId="36565" xr:uid="{B7938B89-D9CB-443B-A5F9-7BB90834387C}"/>
    <cellStyle name="Komma 3 2 5 6 2 2 3" xfId="42113" xr:uid="{7D420763-1CAF-4FAF-8C75-8F97C233DBE6}"/>
    <cellStyle name="Komma 3 2 5 6 2 3" xfId="20064" xr:uid="{B71DFDF4-6DC2-488A-A3D6-2E695410667C}"/>
    <cellStyle name="Komma 3 2 5 6 2 4" xfId="38748" xr:uid="{119F928B-B02C-4ED7-B0E6-373FD3AC5E58}"/>
    <cellStyle name="Komma 3 2 5 6 3" xfId="5424" xr:uid="{4EA0AAF2-F3E2-48FB-A057-F75E72B416D5}"/>
    <cellStyle name="Komma 3 2 5 6 3 2" xfId="10931" xr:uid="{6D5072AF-585D-41F5-93D2-AF6E4A0237AF}"/>
    <cellStyle name="Komma 3 2 5 6 3 2 2" xfId="33000" xr:uid="{255B0DC5-10B4-4ABF-ADA4-E1F794A6CA1A}"/>
    <cellStyle name="Komma 3 2 5 6 3 3" xfId="16418" xr:uid="{1F827731-CC27-40C5-B761-FF452CB1CB73}"/>
    <cellStyle name="Komma 3 2 5 6 3 3 2" xfId="38487" xr:uid="{E02EBEA6-FBE9-4BDA-A80B-7700192DEA50}"/>
    <cellStyle name="Komma 3 2 5 6 3 3 3" xfId="44035" xr:uid="{EA159D98-94FD-48D2-AC47-5889CB3AA8FE}"/>
    <cellStyle name="Komma 3 2 5 6 3 4" xfId="21986" xr:uid="{4BBD2FC4-2E9F-4478-93AF-04C02B515AF7}"/>
    <cellStyle name="Komma 3 2 5 6 3 4 2" xfId="49482" xr:uid="{2404D2A6-0D8A-4CB6-8E74-D4FC9460BB25}"/>
    <cellStyle name="Komma 3 2 5 6 3 5" xfId="27493" xr:uid="{B073710D-0A55-4D87-BEEF-9C2FDDC31211}"/>
    <cellStyle name="Komma 3 2 5 6 4" xfId="6526" xr:uid="{6BB39E76-9170-4B6B-8463-2726DBBFBDFF}"/>
    <cellStyle name="Komma 3 2 5 6 4 2" xfId="28595" xr:uid="{E3D9D9F6-4077-4EFC-BFED-8D62E82B901C}"/>
    <cellStyle name="Komma 3 2 5 6 5" xfId="17460" xr:uid="{AE482C89-38EE-4B20-8A50-D34DB62F7931}"/>
    <cellStyle name="Komma 3 2 5 6 5 2" xfId="45077" xr:uid="{F4513167-2465-441B-8252-BA4A07B518BE}"/>
    <cellStyle name="Komma 3 2 5 6 6" xfId="23088" xr:uid="{3CFE3D7C-8BC3-4E9A-8461-238CECD8EBD5}"/>
    <cellStyle name="Komma 3 2 5 7" xfId="2520" xr:uid="{931A9494-ED74-4134-8551-90B5490B9A94}"/>
    <cellStyle name="Komma 3 2 5 7 2" xfId="13514" xr:uid="{28C68157-7B6E-4D86-99DC-8F693F220F47}"/>
    <cellStyle name="Komma 3 2 5 7 2 2" xfId="35583" xr:uid="{A2DCD11F-6B67-4030-B81A-22E803455DA4}"/>
    <cellStyle name="Komma 3 2 5 7 2 3" xfId="41131" xr:uid="{5573933D-37EA-4BE4-972F-D2085768113D}"/>
    <cellStyle name="Komma 3 2 5 7 3" xfId="19082" xr:uid="{D058C0B8-FD86-4AFC-B500-1C21E1A740CE}"/>
    <cellStyle name="Komma 3 2 5 7 4" xfId="38647" xr:uid="{1CEF79CF-078D-4D12-B07E-F71BCAAADC41}"/>
    <cellStyle name="Komma 3 2 5 8" xfId="5684" xr:uid="{A0057080-56E8-4359-869B-41D9357D0913}"/>
    <cellStyle name="Komma 3 2 5 8 2" xfId="27753" xr:uid="{4280CADC-D90E-4FD0-9F9D-D67D6D5D3154}"/>
    <cellStyle name="Komma 3 2 5 9" xfId="16618" xr:uid="{8292DF4B-9440-45FC-9489-2FEE3E3628B8}"/>
    <cellStyle name="Komma 3 2 5 9 2" xfId="44235" xr:uid="{0C262D4B-7CC6-46D1-8BB9-2FA6BBB51D65}"/>
    <cellStyle name="Komma 3 2 6" xfId="195" xr:uid="{DF760DA2-34AC-45F7-A451-90FCC78C11D3}"/>
    <cellStyle name="Komma 3 2 6 2" xfId="618" xr:uid="{645E4398-35AC-4AE1-8FAF-F9C4F6541684}"/>
    <cellStyle name="Komma 3 2 6 2 2" xfId="1419" xr:uid="{6B6B7FA4-7F58-4FD3-B962-67ADAECAF095}"/>
    <cellStyle name="Komma 3 2 6 2 2 2" xfId="4023" xr:uid="{BC181FA8-5756-4790-AF8D-23CEC834A3E7}"/>
    <cellStyle name="Komma 3 2 6 2 2 2 2" xfId="9530" xr:uid="{5D7B66CD-C265-491B-80A6-2B0F5B35EE6D}"/>
    <cellStyle name="Komma 3 2 6 2 2 2 2 2" xfId="31599" xr:uid="{296C592E-8D22-4918-A0A6-D90D290531F9}"/>
    <cellStyle name="Komma 3 2 6 2 2 2 3" xfId="15017" xr:uid="{ACFA5373-C5FE-436A-9B6A-429C7B51D4AA}"/>
    <cellStyle name="Komma 3 2 6 2 2 2 3 2" xfId="37086" xr:uid="{A6F979E8-3AAB-43D3-9A99-F15DD078AE3D}"/>
    <cellStyle name="Komma 3 2 6 2 2 2 3 3" xfId="42634" xr:uid="{C266565A-1B3A-4319-AC2B-CD0C2EE4CEE8}"/>
    <cellStyle name="Komma 3 2 6 2 2 2 4" xfId="20585" xr:uid="{1D3DECDA-3AFA-48F4-A3D1-9E35B2CFA9AD}"/>
    <cellStyle name="Komma 3 2 6 2 2 2 4 2" xfId="48081" xr:uid="{06ABCD5F-486E-4EB2-BF89-ACCD9A83CC8C}"/>
    <cellStyle name="Komma 3 2 6 2 2 2 5" xfId="26092" xr:uid="{26E20D91-38AE-4E8D-B1A5-04BB285B99B7}"/>
    <cellStyle name="Komma 3 2 6 2 2 3" xfId="7047" xr:uid="{3306BCAA-CDA8-4174-8A66-A235640AECD7}"/>
    <cellStyle name="Komma 3 2 6 2 2 3 2" xfId="29116" xr:uid="{8BEBF99C-E009-4352-8E5F-0BFC64B0A251}"/>
    <cellStyle name="Komma 3 2 6 2 2 4" xfId="12413" xr:uid="{42F594A8-423F-4056-BF05-625488C32FA6}"/>
    <cellStyle name="Komma 3 2 6 2 2 4 2" xfId="34482" xr:uid="{DABC2F8E-DECE-4444-B098-885573A2D1E0}"/>
    <cellStyle name="Komma 3 2 6 2 2 4 3" xfId="40030" xr:uid="{65C94EB9-4F18-4823-8DE3-2010118AED0F}"/>
    <cellStyle name="Komma 3 2 6 2 2 5" xfId="17981" xr:uid="{B1CF4895-6CF6-4588-8592-7ED61D1B8D3D}"/>
    <cellStyle name="Komma 3 2 6 2 2 5 2" xfId="45598" xr:uid="{2397CF5C-29FF-48B1-8B2A-937628DB928E}"/>
    <cellStyle name="Komma 3 2 6 2 2 6" xfId="23609" xr:uid="{9C4F1970-1427-45AB-9CB9-839D3B554702}"/>
    <cellStyle name="Komma 3 2 6 2 3" xfId="2200" xr:uid="{0C658D77-DBAD-43E7-8725-D43FBAED7A86}"/>
    <cellStyle name="Komma 3 2 6 2 3 2" xfId="4804" xr:uid="{C8A61C0A-45D7-4648-99BF-E7E3F26FF487}"/>
    <cellStyle name="Komma 3 2 6 2 3 2 2" xfId="10311" xr:uid="{0CED758E-FA02-4BDD-9C7F-D55861B825E2}"/>
    <cellStyle name="Komma 3 2 6 2 3 2 2 2" xfId="32380" xr:uid="{15A747A1-447D-4BD4-9E77-431913A57E07}"/>
    <cellStyle name="Komma 3 2 6 2 3 2 3" xfId="15798" xr:uid="{E4864D9B-67ED-4B05-B2DC-5B44C18BB2C2}"/>
    <cellStyle name="Komma 3 2 6 2 3 2 3 2" xfId="37867" xr:uid="{C5AE101F-690E-4CAC-BDD3-1E5DF40BA6C8}"/>
    <cellStyle name="Komma 3 2 6 2 3 2 3 3" xfId="43415" xr:uid="{A57B4FEE-9463-4981-9FCB-F990DF9C03D7}"/>
    <cellStyle name="Komma 3 2 6 2 3 2 4" xfId="21366" xr:uid="{6E6E0C08-1702-47E5-9440-6A954AD682AE}"/>
    <cellStyle name="Komma 3 2 6 2 3 2 4 2" xfId="48862" xr:uid="{FAF15AFE-100B-4AAB-ABF2-D5B45CA748D4}"/>
    <cellStyle name="Komma 3 2 6 2 3 2 5" xfId="26873" xr:uid="{60EE669F-B24D-47BA-AF3D-FC5B900AA64B}"/>
    <cellStyle name="Komma 3 2 6 2 3 3" xfId="7828" xr:uid="{A4D33EF4-C59C-423C-9E5A-1BF5A62C14C6}"/>
    <cellStyle name="Komma 3 2 6 2 3 3 2" xfId="29897" xr:uid="{621FEAAB-00B1-4BE9-A4DC-F7ACBC533018}"/>
    <cellStyle name="Komma 3 2 6 2 3 4" xfId="13194" xr:uid="{AD6F81CB-2999-4E1E-8EE6-C195F1450746}"/>
    <cellStyle name="Komma 3 2 6 2 3 4 2" xfId="35263" xr:uid="{CC8B0656-BF5C-46EC-B60C-A98490561AF3}"/>
    <cellStyle name="Komma 3 2 6 2 3 4 3" xfId="40811" xr:uid="{060FB817-163E-435A-939C-A60ACD7716B5}"/>
    <cellStyle name="Komma 3 2 6 2 3 5" xfId="18762" xr:uid="{4CC11F06-0352-482E-BE25-8AAC1284DC33}"/>
    <cellStyle name="Komma 3 2 6 2 3 5 2" xfId="46379" xr:uid="{472A9745-D019-47B0-B54C-707E3FBB52E1}"/>
    <cellStyle name="Komma 3 2 6 2 3 6" xfId="24390" xr:uid="{DD3D875C-EF1A-45A6-8CA0-8EDF13E755D1}"/>
    <cellStyle name="Komma 3 2 6 2 4" xfId="3222" xr:uid="{5924AE07-4192-4B55-83BC-A24E01A7E46D}"/>
    <cellStyle name="Komma 3 2 6 2 4 2" xfId="8749" xr:uid="{7A5A22BD-E09D-4239-B71C-FC30997C21D1}"/>
    <cellStyle name="Komma 3 2 6 2 4 2 2" xfId="30818" xr:uid="{2EAFC7F8-83F8-4F0B-9BD9-4545A596A21B}"/>
    <cellStyle name="Komma 3 2 6 2 4 3" xfId="14216" xr:uid="{B3DA0784-9D68-4E34-93CC-626837709497}"/>
    <cellStyle name="Komma 3 2 6 2 4 3 2" xfId="36285" xr:uid="{7E2FFE2E-1DFC-4915-9B15-F25476303946}"/>
    <cellStyle name="Komma 3 2 6 2 4 3 3" xfId="41833" xr:uid="{0711B5B8-79FD-4143-8631-80EDF1B057DF}"/>
    <cellStyle name="Komma 3 2 6 2 4 4" xfId="19784" xr:uid="{1DDDE768-433D-4E8E-98F0-2A698163A0D4}"/>
    <cellStyle name="Komma 3 2 6 2 4 4 2" xfId="47300" xr:uid="{255CE24F-947C-4F38-ACC7-8B4247719D1A}"/>
    <cellStyle name="Komma 3 2 6 2 4 5" xfId="25311" xr:uid="{9E2FBF68-862B-4220-964D-7AB30AC83C0A}"/>
    <cellStyle name="Komma 3 2 6 2 5" xfId="6246" xr:uid="{E43422E6-81E9-44B5-9E1C-D998C356E066}"/>
    <cellStyle name="Komma 3 2 6 2 5 2" xfId="28315" xr:uid="{BB0207F9-7551-4F0D-A83E-2368D6431EDF}"/>
    <cellStyle name="Komma 3 2 6 2 6" xfId="11632" xr:uid="{3A20B2D1-1F1E-416D-BA1F-ED4BCCDEF051}"/>
    <cellStyle name="Komma 3 2 6 2 6 2" xfId="33701" xr:uid="{EE8C1171-FD68-47A4-A02E-FC7A70EEB9F3}"/>
    <cellStyle name="Komma 3 2 6 2 6 3" xfId="39249" xr:uid="{5D0D2837-89A2-4415-8195-B93953EFD2E0}"/>
    <cellStyle name="Komma 3 2 6 2 7" xfId="17180" xr:uid="{5A873F6A-1BBC-4A87-B8AB-975E2007F290}"/>
    <cellStyle name="Komma 3 2 6 2 7 2" xfId="44797" xr:uid="{8B183C08-A29E-4440-A14E-FB703D2E72D6}"/>
    <cellStyle name="Komma 3 2 6 2 8" xfId="22808" xr:uid="{231A795E-B6CA-4332-897F-A41F5E2CB2A9}"/>
    <cellStyle name="Komma 3 2 6 3" xfId="2801" xr:uid="{B5FB936F-9771-4565-82E0-43084BBE1F78}"/>
    <cellStyle name="Komma 3 2 6 3 2" xfId="13795" xr:uid="{652B0339-EB3F-4542-83A0-270C92AE42C3}"/>
    <cellStyle name="Komma 3 2 6 3 2 2" xfId="35864" xr:uid="{285D9B42-A172-4385-A8F9-88CDF2FE163B}"/>
    <cellStyle name="Komma 3 2 6 3 2 3" xfId="41412" xr:uid="{97A8419E-0C23-4B27-985C-DD75830E52CB}"/>
    <cellStyle name="Komma 3 2 6 3 3" xfId="19363" xr:uid="{33E7C87F-EFFD-47CB-8AD0-3CB1440FED22}"/>
    <cellStyle name="Komma 3 2 6 3 4" xfId="38688" xr:uid="{F0773669-D267-4923-B04B-E922A94EDC3C}"/>
    <cellStyle name="Komma 3 2 6 4" xfId="5825" xr:uid="{3D66BC12-39DD-4EC0-86AE-3A3AE9F6B29D}"/>
    <cellStyle name="Komma 3 2 6 4 2" xfId="27894" xr:uid="{96505899-9CD3-4026-92DF-FEA03EC972C6}"/>
    <cellStyle name="Komma 3 2 6 5" xfId="16759" xr:uid="{AD4E7508-F291-451D-A564-04297AF3B5E7}"/>
    <cellStyle name="Komma 3 2 6 5 2" xfId="44376" xr:uid="{C2119CCA-6018-490A-A0CF-87A4CE625E47}"/>
    <cellStyle name="Komma 3 2 6 6" xfId="22387" xr:uid="{1AAAD641-4233-4ECC-998B-7607DDE64619}"/>
    <cellStyle name="Komma 3 2 7" xfId="2560" xr:uid="{7B98F655-B088-4D5D-80C8-6475DD8EC935}"/>
    <cellStyle name="Komma 3 2 7 2" xfId="5484" xr:uid="{24BC7A4F-EDDF-4D8C-9026-779B8D2D20D3}"/>
    <cellStyle name="Komma 3 2 7 2 2" xfId="10991" xr:uid="{89C74AC0-A6F0-49A6-9156-A9AC2418E307}"/>
    <cellStyle name="Komma 3 2 7 2 2 2" xfId="33060" xr:uid="{CD0458FC-86BC-4885-A80E-E01316D02851}"/>
    <cellStyle name="Komma 3 2 7 2 3" xfId="16478" xr:uid="{C349B9C9-48EE-4C1C-8380-531EC9F7D903}"/>
    <cellStyle name="Komma 3 2 7 2 3 2" xfId="38547" xr:uid="{7836B23C-ACAC-4392-8F47-8D3DF6ED7A12}"/>
    <cellStyle name="Komma 3 2 7 2 3 3" xfId="44095" xr:uid="{C504AF59-7DB6-497E-8B67-B329FCB780FA}"/>
    <cellStyle name="Komma 3 2 7 2 4" xfId="22046" xr:uid="{9DB98953-7636-4BD0-9205-F0514B2ED0DF}"/>
    <cellStyle name="Komma 3 2 7 2 4 2" xfId="49542" xr:uid="{F2F85CBB-B5AB-47B3-90F1-41369A57EF72}"/>
    <cellStyle name="Komma 3 2 7 2 5" xfId="27553" xr:uid="{8ADBEE1E-E684-495C-8F8E-2DA7EE97CDE1}"/>
    <cellStyle name="Komma 3 2 7 3" xfId="8168" xr:uid="{D5F1F747-0A16-4172-A129-32D1D52E25F9}"/>
    <cellStyle name="Komma 3 2 7 3 2" xfId="30237" xr:uid="{DB401703-2E65-4931-93CD-4039F4C0EC6B}"/>
    <cellStyle name="Komma 3 2 7 4" xfId="13554" xr:uid="{56DD11AC-70A7-49D4-9909-E33BECADF7AC}"/>
    <cellStyle name="Komma 3 2 7 4 2" xfId="35623" xr:uid="{5AAB6749-9FCF-4EC3-8AD3-8C897DF3101B}"/>
    <cellStyle name="Komma 3 2 7 4 3" xfId="41171" xr:uid="{8F3E5481-F1E1-43E8-A4A3-BCC6ED8B88D4}"/>
    <cellStyle name="Komma 3 2 7 5" xfId="19122" xr:uid="{0423CC69-87F1-4F1B-9170-9BE115845BF0}"/>
    <cellStyle name="Komma 3 2 7 5 2" xfId="46719" xr:uid="{CE7E8DA2-22C8-4986-9FD8-F89344C4756E}"/>
    <cellStyle name="Komma 3 2 7 6" xfId="24730" xr:uid="{72428DA8-B59C-4701-95CB-3C705A4982C0}"/>
    <cellStyle name="Komma 3 2 8" xfId="5584" xr:uid="{B47BB449-3827-497B-A453-4EE9FA5565CF}"/>
    <cellStyle name="Komma 3 2 8 2" xfId="11091" xr:uid="{C8E79E2A-B4E4-4F12-A856-68156DF0ECEF}"/>
    <cellStyle name="Komma 3 2 8 2 2" xfId="33160" xr:uid="{3009B194-1AED-4A9B-A927-9D9CFAE32BFD}"/>
    <cellStyle name="Komma 3 2 8 3" xfId="22146" xr:uid="{1CC6D0F5-0E7B-432D-BFB0-3B55290D6278}"/>
    <cellStyle name="Komma 3 2 8 3 2" xfId="49642" xr:uid="{12DAC909-4986-4365-AD10-E516A8263A0E}"/>
    <cellStyle name="Komma 3 2 8 4" xfId="27653" xr:uid="{766AAA14-2317-4ADB-BBCC-435765312098}"/>
    <cellStyle name="Komma 3 2 9" xfId="5644" xr:uid="{1821FA14-8D7A-4000-A816-E906314C7D82}"/>
    <cellStyle name="Komma 3 2 9 2" xfId="27713" xr:uid="{646F0B13-FA1B-44CD-A8DA-376742C1B58B}"/>
    <cellStyle name="Komma 3 3" xfId="11" xr:uid="{00000000-0005-0000-0000-000008000000}"/>
    <cellStyle name="Komma 3 3 10" xfId="49699" xr:uid="{2A70D387-2BA5-4300-AE16-5263772C07FD}"/>
    <cellStyle name="Komma 3 3 2" xfId="35" xr:uid="{827CCE88-9E6D-4E74-A990-9AD5F2E49B55}"/>
    <cellStyle name="Komma 3 3 2 10" xfId="461" xr:uid="{0FF421C1-A563-4F3B-9197-71296C8E2315}"/>
    <cellStyle name="Komma 3 3 2 10 2" xfId="1262" xr:uid="{EFAD224C-CEBD-491A-8787-E802B1C2DCC0}"/>
    <cellStyle name="Komma 3 3 2 10 2 2" xfId="3866" xr:uid="{F1E762EC-5738-481C-96DB-83F8DE95EF55}"/>
    <cellStyle name="Komma 3 3 2 10 2 2 2" xfId="9373" xr:uid="{A5F0DB06-EB00-4CBB-9033-79992E5BF11A}"/>
    <cellStyle name="Komma 3 3 2 10 2 2 2 2" xfId="31442" xr:uid="{80D616D1-10FD-45CF-B1E7-534D6544A2D5}"/>
    <cellStyle name="Komma 3 3 2 10 2 2 3" xfId="14860" xr:uid="{D7B11CB7-ED7B-4CE1-A97E-909AD48CFADD}"/>
    <cellStyle name="Komma 3 3 2 10 2 2 3 2" xfId="36929" xr:uid="{2F6AFF56-1E89-4290-92B3-362A4199A622}"/>
    <cellStyle name="Komma 3 3 2 10 2 2 3 3" xfId="42477" xr:uid="{24FEB6A9-F3B7-4905-A48D-A424677BDA52}"/>
    <cellStyle name="Komma 3 3 2 10 2 2 4" xfId="20428" xr:uid="{0D8DB6B2-1EBD-4F1C-9FCB-8B3C8C8F47EC}"/>
    <cellStyle name="Komma 3 3 2 10 2 2 4 2" xfId="47924" xr:uid="{530B1A46-1C6B-4FAE-92C0-1A2AB7673EF5}"/>
    <cellStyle name="Komma 3 3 2 10 2 2 5" xfId="25935" xr:uid="{9BD578F5-6704-4BC7-A5BB-AAF5AC977766}"/>
    <cellStyle name="Komma 3 3 2 10 2 3" xfId="6890" xr:uid="{BB367C9F-7B78-4064-8D06-511CF2A96B01}"/>
    <cellStyle name="Komma 3 3 2 10 2 3 2" xfId="28959" xr:uid="{9E5CC271-2E95-4CA7-8704-EFE130EDCB7D}"/>
    <cellStyle name="Komma 3 3 2 10 2 4" xfId="12256" xr:uid="{BDB52F53-D745-453C-A527-E92259841B36}"/>
    <cellStyle name="Komma 3 3 2 10 2 4 2" xfId="34325" xr:uid="{304F6F81-66E8-417F-B171-A52784C20618}"/>
    <cellStyle name="Komma 3 3 2 10 2 4 3" xfId="39873" xr:uid="{84778BCD-63F8-4661-AE9F-F2079862BD37}"/>
    <cellStyle name="Komma 3 3 2 10 2 5" xfId="17824" xr:uid="{686114A0-BC92-42F5-9B2A-35B8E8A39A52}"/>
    <cellStyle name="Komma 3 3 2 10 2 5 2" xfId="45441" xr:uid="{74E23C19-A66F-44FC-80B1-6FEE80F0F6BD}"/>
    <cellStyle name="Komma 3 3 2 10 2 6" xfId="23452" xr:uid="{EC40E260-A40E-40D5-8BD2-BA69A3A360D8}"/>
    <cellStyle name="Komma 3 3 2 10 3" xfId="2043" xr:uid="{0DFEA8A5-CCC4-450D-B951-BB75880A1376}"/>
    <cellStyle name="Komma 3 3 2 10 3 2" xfId="4647" xr:uid="{04A6ED43-C9FA-4EE8-A540-F123EE5CC71A}"/>
    <cellStyle name="Komma 3 3 2 10 3 2 2" xfId="10154" xr:uid="{E0065206-FB70-4ABE-98DA-20A455493878}"/>
    <cellStyle name="Komma 3 3 2 10 3 2 2 2" xfId="32223" xr:uid="{EF61B92A-A8A3-430C-A756-F32F26ED1C54}"/>
    <cellStyle name="Komma 3 3 2 10 3 2 3" xfId="15641" xr:uid="{286E5B20-DD75-4718-816E-FD8E3A5D6420}"/>
    <cellStyle name="Komma 3 3 2 10 3 2 3 2" xfId="37710" xr:uid="{3BF1F668-2DEA-405A-A4CA-9EC509CE4D5C}"/>
    <cellStyle name="Komma 3 3 2 10 3 2 3 3" xfId="43258" xr:uid="{BDEB6C41-F4FC-4C94-AAAC-E419C78969FE}"/>
    <cellStyle name="Komma 3 3 2 10 3 2 4" xfId="21209" xr:uid="{B0DBE0FA-A6D0-497D-B478-63936E6C816B}"/>
    <cellStyle name="Komma 3 3 2 10 3 2 4 2" xfId="48705" xr:uid="{8F6323E3-7759-4345-9259-015355E75DBA}"/>
    <cellStyle name="Komma 3 3 2 10 3 2 5" xfId="26716" xr:uid="{7BF9A78A-1B37-40FE-8A38-0BB05BCFB39C}"/>
    <cellStyle name="Komma 3 3 2 10 3 3" xfId="7671" xr:uid="{E7E2B544-E28C-4273-B55C-6D1DF22A2677}"/>
    <cellStyle name="Komma 3 3 2 10 3 3 2" xfId="29740" xr:uid="{7DE47F83-0D94-4AD2-8864-745AB8D4E13F}"/>
    <cellStyle name="Komma 3 3 2 10 3 4" xfId="13037" xr:uid="{05814F52-CC16-4F31-BBFC-E581E28DE726}"/>
    <cellStyle name="Komma 3 3 2 10 3 4 2" xfId="35106" xr:uid="{0223416D-E866-4CB1-8242-5A7BFC6B492A}"/>
    <cellStyle name="Komma 3 3 2 10 3 4 3" xfId="40654" xr:uid="{0F162C79-497E-4AF1-84CD-B5B4EFCA422A}"/>
    <cellStyle name="Komma 3 3 2 10 3 5" xfId="18605" xr:uid="{9ED54BCD-E15E-4A31-AEE0-A1C2E726CD9E}"/>
    <cellStyle name="Komma 3 3 2 10 3 5 2" xfId="46222" xr:uid="{166E67E4-86BF-4786-9355-B581233D0EFD}"/>
    <cellStyle name="Komma 3 3 2 10 3 6" xfId="24233" xr:uid="{0ED25C69-BEF1-480B-B9D6-477AE190F392}"/>
    <cellStyle name="Komma 3 3 2 10 4" xfId="3065" xr:uid="{1C3147E4-2F52-4246-88E9-F29005FA6495}"/>
    <cellStyle name="Komma 3 3 2 10 4 2" xfId="8592" xr:uid="{3CCD3BA4-2B6D-4944-AE1F-CDEEE9A568FE}"/>
    <cellStyle name="Komma 3 3 2 10 4 2 2" xfId="30661" xr:uid="{7AE2111E-8E50-40F9-83EE-6C25D6D696EB}"/>
    <cellStyle name="Komma 3 3 2 10 4 3" xfId="14059" xr:uid="{C0FE26FA-D427-4FFC-AD68-6A007C275338}"/>
    <cellStyle name="Komma 3 3 2 10 4 3 2" xfId="36128" xr:uid="{778E8454-2962-4CA6-8BE2-AAD408611BAF}"/>
    <cellStyle name="Komma 3 3 2 10 4 3 3" xfId="41676" xr:uid="{CC699817-DDE8-4DB9-9931-D278E16297AF}"/>
    <cellStyle name="Komma 3 3 2 10 4 4" xfId="19627" xr:uid="{021A5C3D-CFF0-413E-B913-EC633AD84BCD}"/>
    <cellStyle name="Komma 3 3 2 10 4 4 2" xfId="47143" xr:uid="{080A1DFA-4C31-4170-A76C-0283B5EA0E0C}"/>
    <cellStyle name="Komma 3 3 2 10 4 5" xfId="25154" xr:uid="{EF1617EF-4058-4C69-AC02-C83F33561388}"/>
    <cellStyle name="Komma 3 3 2 10 5" xfId="6089" xr:uid="{0B4150D8-9584-4021-AED4-4F24B42D26FA}"/>
    <cellStyle name="Komma 3 3 2 10 5 2" xfId="28158" xr:uid="{B73A1050-6FC6-4EFE-AD6A-771168B98CDA}"/>
    <cellStyle name="Komma 3 3 2 10 6" xfId="11475" xr:uid="{55AFEF72-9E88-45CA-A5A9-20F403A53F7E}"/>
    <cellStyle name="Komma 3 3 2 10 6 2" xfId="33544" xr:uid="{428459BC-A069-44EF-B91F-D4632B096D5F}"/>
    <cellStyle name="Komma 3 3 2 10 6 3" xfId="39092" xr:uid="{CE1E09CD-D5CC-401D-B05A-5997FEC06309}"/>
    <cellStyle name="Komma 3 3 2 10 7" xfId="17023" xr:uid="{5479B957-1909-481B-A567-7210385A63E1}"/>
    <cellStyle name="Komma 3 3 2 10 7 2" xfId="44640" xr:uid="{0E816301-7A67-420A-A9F2-9133E788C70F}"/>
    <cellStyle name="Komma 3 3 2 10 8" xfId="22651" xr:uid="{172C6DE6-A74C-4FDA-B260-BB0157E1645D}"/>
    <cellStyle name="Komma 3 3 2 11" xfId="882" xr:uid="{06ADE9E1-6F7E-4E8B-A5DE-32055D773250}"/>
    <cellStyle name="Komma 3 3 2 11 2" xfId="1683" xr:uid="{F8FD7F87-7AE7-4A91-9675-75BD4FC5651B}"/>
    <cellStyle name="Komma 3 3 2 11 2 2" xfId="4287" xr:uid="{5C904E18-1678-45B6-B494-CB217180B755}"/>
    <cellStyle name="Komma 3 3 2 11 2 2 2" xfId="9794" xr:uid="{A5FE697E-5EB1-45FD-BE4B-8E0C04099A7E}"/>
    <cellStyle name="Komma 3 3 2 11 2 2 2 2" xfId="31863" xr:uid="{6671D3CF-05E9-40F0-8ED3-0F012D66ED7A}"/>
    <cellStyle name="Komma 3 3 2 11 2 2 3" xfId="15281" xr:uid="{B4D41772-845D-4CB6-BB97-F4947893D5E7}"/>
    <cellStyle name="Komma 3 3 2 11 2 2 3 2" xfId="37350" xr:uid="{48F7255B-A0C4-4251-BA5E-9D746BD93826}"/>
    <cellStyle name="Komma 3 3 2 11 2 2 3 3" xfId="42898" xr:uid="{2317BCE1-B7F6-422B-B409-76B9BCAE4B85}"/>
    <cellStyle name="Komma 3 3 2 11 2 2 4" xfId="20849" xr:uid="{D50AA49B-CB65-4B50-A708-91B55B6F716E}"/>
    <cellStyle name="Komma 3 3 2 11 2 2 4 2" xfId="48345" xr:uid="{833D147D-7305-4F1B-8B96-7A6D5A0DED29}"/>
    <cellStyle name="Komma 3 3 2 11 2 2 5" xfId="26356" xr:uid="{5396CC32-5485-472F-AC33-DD55E3B11F0C}"/>
    <cellStyle name="Komma 3 3 2 11 2 3" xfId="7311" xr:uid="{51331CFC-005B-4ECD-93CB-251D6246CE0C}"/>
    <cellStyle name="Komma 3 3 2 11 2 3 2" xfId="29380" xr:uid="{31322A77-5A2F-4BC3-B4D2-5EB32A8A3393}"/>
    <cellStyle name="Komma 3 3 2 11 2 4" xfId="12677" xr:uid="{358C4220-9DA0-4427-BBED-5AA03CA5B14F}"/>
    <cellStyle name="Komma 3 3 2 11 2 4 2" xfId="34746" xr:uid="{2E66ADD1-2EA6-4F52-923C-2260EBBD31CE}"/>
    <cellStyle name="Komma 3 3 2 11 2 4 3" xfId="40294" xr:uid="{ABA42340-ABAE-473D-9DCE-4C40BF680F5E}"/>
    <cellStyle name="Komma 3 3 2 11 2 5" xfId="18245" xr:uid="{230F5CE2-30F4-45D2-A55A-DCF17CA8EBEA}"/>
    <cellStyle name="Komma 3 3 2 11 2 5 2" xfId="45862" xr:uid="{3A00C8FB-4744-4885-B3A7-C74E4BD008A0}"/>
    <cellStyle name="Komma 3 3 2 11 2 6" xfId="23873" xr:uid="{19BA626B-9A7B-42E3-98B6-35625E7CA30F}"/>
    <cellStyle name="Komma 3 3 2 11 3" xfId="3486" xr:uid="{18BE2A46-F5A8-4112-B4F6-488B4B6A4FA2}"/>
    <cellStyle name="Komma 3 3 2 11 3 2" xfId="9013" xr:uid="{7E38C0C4-5305-44B5-9270-BA489B88A19F}"/>
    <cellStyle name="Komma 3 3 2 11 3 2 2" xfId="31082" xr:uid="{94599AC4-A8BA-4395-BF72-4E36B3017C6C}"/>
    <cellStyle name="Komma 3 3 2 11 3 3" xfId="14480" xr:uid="{E21938A4-61D5-4D6F-8A8F-D8DBD2E137A4}"/>
    <cellStyle name="Komma 3 3 2 11 3 3 2" xfId="36549" xr:uid="{D607DD39-9C2C-47E6-B180-87B2CEFD3A50}"/>
    <cellStyle name="Komma 3 3 2 11 3 3 3" xfId="42097" xr:uid="{BEF47E93-3EE9-445C-9A8E-465776CC50F2}"/>
    <cellStyle name="Komma 3 3 2 11 3 4" xfId="20048" xr:uid="{EFBF0064-29AB-4209-ADF0-1E08B0547698}"/>
    <cellStyle name="Komma 3 3 2 11 3 4 2" xfId="47564" xr:uid="{77B95421-BD8B-4EAC-854C-56A05C76D7D6}"/>
    <cellStyle name="Komma 3 3 2 11 3 5" xfId="25575" xr:uid="{8423B0B8-EF6A-421C-97CC-237D1AEA06CF}"/>
    <cellStyle name="Komma 3 3 2 11 4" xfId="6510" xr:uid="{64099710-8566-4B40-8A82-35819AAA4BF3}"/>
    <cellStyle name="Komma 3 3 2 11 4 2" xfId="28579" xr:uid="{74BD2459-AB5A-44FB-ACAD-B183B0BCD984}"/>
    <cellStyle name="Komma 3 3 2 11 5" xfId="11896" xr:uid="{F299671D-CFF5-4A77-9731-12BC086B51B4}"/>
    <cellStyle name="Komma 3 3 2 11 5 2" xfId="33965" xr:uid="{90BB3F8F-7315-4F86-8C5C-9A32362351DB}"/>
    <cellStyle name="Komma 3 3 2 11 5 3" xfId="39513" xr:uid="{C8B53B11-E7C1-4E43-A93F-E9524123F17C}"/>
    <cellStyle name="Komma 3 3 2 11 6" xfId="17444" xr:uid="{29FC65A8-7348-4006-9D09-13D373BB3C09}"/>
    <cellStyle name="Komma 3 3 2 11 6 2" xfId="45061" xr:uid="{1A7E1771-A768-4D11-B26E-FB3C5215956F}"/>
    <cellStyle name="Komma 3 3 2 11 7" xfId="23072" xr:uid="{375F8EF9-A993-40AD-A14D-64A38C54F52E}"/>
    <cellStyle name="Komma 3 3 2 12" xfId="942" xr:uid="{81F714D3-BC81-4FB4-98EF-21C6BA8FCE74}"/>
    <cellStyle name="Komma 3 3 2 12 2" xfId="3546" xr:uid="{8BD37555-1550-46B6-A01E-2226FB406F4C}"/>
    <cellStyle name="Komma 3 3 2 12 2 2" xfId="9053" xr:uid="{E394AD17-4725-4FB5-9553-6D7526DC329A}"/>
    <cellStyle name="Komma 3 3 2 12 2 2 2" xfId="31122" xr:uid="{D5695BD8-4D71-436A-B1FA-B0E31F8AC78B}"/>
    <cellStyle name="Komma 3 3 2 12 2 3" xfId="14540" xr:uid="{59A4BB4A-084F-41C6-9BBB-4DCB22BD1BD1}"/>
    <cellStyle name="Komma 3 3 2 12 2 3 2" xfId="36609" xr:uid="{64C7332A-9D54-4AF0-9A7A-964E24DD96DA}"/>
    <cellStyle name="Komma 3 3 2 12 2 3 3" xfId="42157" xr:uid="{4C35F15D-2AD6-4C66-B978-FE986BAB76CE}"/>
    <cellStyle name="Komma 3 3 2 12 2 4" xfId="20108" xr:uid="{0B3F1788-5B97-44F6-9C28-62363D70F557}"/>
    <cellStyle name="Komma 3 3 2 12 2 4 2" xfId="47604" xr:uid="{7B95A58C-1BD1-4533-9DEA-CFDEDACCCE6E}"/>
    <cellStyle name="Komma 3 3 2 12 2 5" xfId="25615" xr:uid="{85D3AAE9-A9E1-4B0B-9DA8-B602F8852E55}"/>
    <cellStyle name="Komma 3 3 2 12 3" xfId="6570" xr:uid="{7677BE96-9D21-4A8A-BC2E-62B219178F39}"/>
    <cellStyle name="Komma 3 3 2 12 3 2" xfId="28639" xr:uid="{01539BED-501D-41B9-8F57-461F4ADF7AAF}"/>
    <cellStyle name="Komma 3 3 2 12 4" xfId="11936" xr:uid="{4538F36D-CE87-407B-BC64-FAB847959A4C}"/>
    <cellStyle name="Komma 3 3 2 12 4 2" xfId="34005" xr:uid="{03E6AA2C-137F-49E1-BB20-ACEFFDB23095}"/>
    <cellStyle name="Komma 3 3 2 12 4 3" xfId="39553" xr:uid="{AC0983EF-2505-4B11-A8F3-F013DA4E8964}"/>
    <cellStyle name="Komma 3 3 2 12 5" xfId="17504" xr:uid="{1004D0C5-F85F-4457-BA39-A06F4BDEB71E}"/>
    <cellStyle name="Komma 3 3 2 12 5 2" xfId="45121" xr:uid="{FB468DD9-912F-4ACA-978A-EC137E7BDFDF}"/>
    <cellStyle name="Komma 3 3 2 12 6" xfId="23132" xr:uid="{979574C5-D447-4D73-9D48-AD12D5BC8289}"/>
    <cellStyle name="Komma 3 3 2 13" xfId="1723" xr:uid="{AC8A5EF3-7E94-45CA-96EA-3C17B01B0C32}"/>
    <cellStyle name="Komma 3 3 2 13 2" xfId="4327" xr:uid="{9F86FE38-9944-45FF-A9C7-8687B75C6FFE}"/>
    <cellStyle name="Komma 3 3 2 13 2 2" xfId="9834" xr:uid="{8AA49E51-AF18-4209-92EE-B3ECF9F3FEDD}"/>
    <cellStyle name="Komma 3 3 2 13 2 2 2" xfId="31903" xr:uid="{6F691998-10A2-4381-90C8-EB4D9CE28735}"/>
    <cellStyle name="Komma 3 3 2 13 2 3" xfId="15321" xr:uid="{4A77BDCE-0BBA-4697-8AA0-55A4FDD71FD6}"/>
    <cellStyle name="Komma 3 3 2 13 2 3 2" xfId="37390" xr:uid="{E992FF6B-FF65-4856-878B-786545B1F5B5}"/>
    <cellStyle name="Komma 3 3 2 13 2 3 3" xfId="42938" xr:uid="{92951708-A142-4F83-9C7F-FCDAB1383F11}"/>
    <cellStyle name="Komma 3 3 2 13 2 4" xfId="20889" xr:uid="{2F0F5776-959E-4CB5-97A0-260A9E1A2A3C}"/>
    <cellStyle name="Komma 3 3 2 13 2 4 2" xfId="48385" xr:uid="{D7E91F6C-8ED9-4E9C-B926-F81160ACB8DC}"/>
    <cellStyle name="Komma 3 3 2 13 2 5" xfId="26396" xr:uid="{BED47DF6-762E-406F-98CB-1FA2CBB395A0}"/>
    <cellStyle name="Komma 3 3 2 13 3" xfId="7351" xr:uid="{B8A45776-8C02-4A92-9825-0095E5D92AB0}"/>
    <cellStyle name="Komma 3 3 2 13 3 2" xfId="29420" xr:uid="{52CDF5A6-105F-497B-888A-C7D82B03CA43}"/>
    <cellStyle name="Komma 3 3 2 13 4" xfId="12717" xr:uid="{BF1A10F9-BD68-4F30-85E1-0EC6DD1ACC15}"/>
    <cellStyle name="Komma 3 3 2 13 4 2" xfId="34786" xr:uid="{4E5E4038-D304-4E7F-BAD4-5AE4180B7BB4}"/>
    <cellStyle name="Komma 3 3 2 13 4 3" xfId="40334" xr:uid="{29190B32-F8BF-4E2C-912C-277FE4DEE35F}"/>
    <cellStyle name="Komma 3 3 2 13 5" xfId="18285" xr:uid="{82FBC3E1-1C59-4CBC-A442-1F2B7B80EA83}"/>
    <cellStyle name="Komma 3 3 2 13 5 2" xfId="45902" xr:uid="{EDDBD497-1A1C-4E71-8C66-ACA3AC1203AD}"/>
    <cellStyle name="Komma 3 3 2 13 6" xfId="23913" xr:uid="{8CF7B757-4F60-4B60-9E38-79684FD000C6}"/>
    <cellStyle name="Komma 3 3 2 14" xfId="2464" xr:uid="{973F4D94-1E75-4186-BDD3-7907B6EDB3B6}"/>
    <cellStyle name="Komma 3 3 2 14 2" xfId="5068" xr:uid="{3A41E9C0-C132-4763-AAC7-ADFA7F2B6CA0}"/>
    <cellStyle name="Komma 3 3 2 14 2 2" xfId="10575" xr:uid="{FCFE29D6-15FA-419A-97B5-3BEC4DD8F96D}"/>
    <cellStyle name="Komma 3 3 2 14 2 2 2" xfId="32644" xr:uid="{CBF4CDB2-DE23-4EEC-8057-DBA7DF032E01}"/>
    <cellStyle name="Komma 3 3 2 14 2 3" xfId="16062" xr:uid="{01FEB1E1-C500-4647-B3A4-3A41CEBCFE3A}"/>
    <cellStyle name="Komma 3 3 2 14 2 3 2" xfId="38131" xr:uid="{AFF21442-2E72-4280-9940-EFEA4D4506CC}"/>
    <cellStyle name="Komma 3 3 2 14 2 3 3" xfId="43679" xr:uid="{66E5D666-E1A1-48BD-A48D-0DAA845E9D69}"/>
    <cellStyle name="Komma 3 3 2 14 2 4" xfId="21630" xr:uid="{4B646BA8-C2C9-45B1-82A0-E21898A07898}"/>
    <cellStyle name="Komma 3 3 2 14 2 4 2" xfId="49126" xr:uid="{7DF27F89-5879-450C-B56B-EBD566CDAC24}"/>
    <cellStyle name="Komma 3 3 2 14 2 5" xfId="27137" xr:uid="{6818D7A0-D627-444D-8439-29F6A25B3980}"/>
    <cellStyle name="Komma 3 3 2 14 3" xfId="8092" xr:uid="{001E1E37-A284-42F2-80A8-289278F4021A}"/>
    <cellStyle name="Komma 3 3 2 14 3 2" xfId="30161" xr:uid="{6CEF0FFF-E544-4CDB-AE54-835375ED76B5}"/>
    <cellStyle name="Komma 3 3 2 14 4" xfId="13458" xr:uid="{D38DEAC8-D6C3-4BC4-9525-5C7C13F56F45}"/>
    <cellStyle name="Komma 3 3 2 14 4 2" xfId="35527" xr:uid="{3930E043-BB81-43FB-963F-062D2B8863F1}"/>
    <cellStyle name="Komma 3 3 2 14 4 3" xfId="41075" xr:uid="{F3620748-064A-499D-8629-962A46C73046}"/>
    <cellStyle name="Komma 3 3 2 14 5" xfId="19026" xr:uid="{E39880AE-64D1-4465-BCBC-4C2BAC0C56B4}"/>
    <cellStyle name="Komma 3 3 2 14 5 2" xfId="46643" xr:uid="{5518A453-2873-467F-B07A-048DAED0A0DF}"/>
    <cellStyle name="Komma 3 3 2 14 6" xfId="24654" xr:uid="{51FB06EA-770D-436D-9DA6-330571A81401}"/>
    <cellStyle name="Komma 3 3 2 15" xfId="2504" xr:uid="{DE2959A5-738D-47E1-9DB2-9E65D0756B34}"/>
    <cellStyle name="Komma 3 3 2 15 2" xfId="5448" xr:uid="{F9A3B56B-2A19-424C-8774-5B956B8D6662}"/>
    <cellStyle name="Komma 3 3 2 15 2 2" xfId="10955" xr:uid="{3C4DF1FF-9D34-4536-B166-338459C14517}"/>
    <cellStyle name="Komma 3 3 2 15 2 2 2" xfId="33024" xr:uid="{B4092239-C6C3-4BF9-A700-75CF7428CD68}"/>
    <cellStyle name="Komma 3 3 2 15 2 3" xfId="16442" xr:uid="{139BCA5D-1FEC-4D8F-AE3C-79D0A7216684}"/>
    <cellStyle name="Komma 3 3 2 15 2 3 2" xfId="38511" xr:uid="{10C1E6ED-9CEB-4069-8B17-8A94E4366990}"/>
    <cellStyle name="Komma 3 3 2 15 2 3 3" xfId="44059" xr:uid="{79FBB29D-D999-45E4-928C-01F8BF048EB9}"/>
    <cellStyle name="Komma 3 3 2 15 2 4" xfId="22010" xr:uid="{0A5AA7B8-48D8-41A9-809E-910A8BC800D9}"/>
    <cellStyle name="Komma 3 3 2 15 2 4 2" xfId="49506" xr:uid="{37E2E539-4942-4FA0-82F3-727795CF6324}"/>
    <cellStyle name="Komma 3 3 2 15 2 5" xfId="27517" xr:uid="{52FB10F7-C0B0-4362-B2A5-58D0841918A7}"/>
    <cellStyle name="Komma 3 3 2 15 3" xfId="8132" xr:uid="{A67A26EB-DC21-4B8D-AFF4-21A034138A0E}"/>
    <cellStyle name="Komma 3 3 2 15 3 2" xfId="30201" xr:uid="{EE6F4695-6079-492B-8756-C494F9427149}"/>
    <cellStyle name="Komma 3 3 2 15 4" xfId="13498" xr:uid="{31AFF13B-F9FF-4090-B3BA-45344A28AA35}"/>
    <cellStyle name="Komma 3 3 2 15 4 2" xfId="35567" xr:uid="{B06C5EF8-258F-40D8-99BC-21C040D4DFB4}"/>
    <cellStyle name="Komma 3 3 2 15 4 3" xfId="41115" xr:uid="{6F2F50B4-1540-4EE4-876B-D1B7BCDE93FB}"/>
    <cellStyle name="Komma 3 3 2 15 5" xfId="19066" xr:uid="{2E1245C7-95F5-4465-A760-2D4D84C4A3F9}"/>
    <cellStyle name="Komma 3 3 2 15 5 2" xfId="46683" xr:uid="{40CA5B8E-375E-4B0E-A7B0-841A6A552474}"/>
    <cellStyle name="Komma 3 3 2 15 6" xfId="24694" xr:uid="{AB233D74-D4D4-4B73-B8C5-7D5D7D909460}"/>
    <cellStyle name="Komma 3 3 2 16" xfId="2584" xr:uid="{7F98C1BB-5EC9-4987-BB61-88FC15BD54A5}"/>
    <cellStyle name="Komma 3 3 2 16 2" xfId="5508" xr:uid="{C9AD87FE-5AB3-421C-B8AB-EB15095D6689}"/>
    <cellStyle name="Komma 3 3 2 16 2 2" xfId="11015" xr:uid="{A195E687-8776-4DFD-AF4B-ABCC7B2272CE}"/>
    <cellStyle name="Komma 3 3 2 16 2 2 2" xfId="33084" xr:uid="{8DE90A6E-E8BD-46B8-9703-DDFA983F7B78}"/>
    <cellStyle name="Komma 3 3 2 16 2 3" xfId="16502" xr:uid="{80F79FA1-92AF-4B05-836E-3B011D5C5641}"/>
    <cellStyle name="Komma 3 3 2 16 2 3 2" xfId="38571" xr:uid="{28C37676-A98A-4EE1-8E06-8C6385FF31FC}"/>
    <cellStyle name="Komma 3 3 2 16 2 3 3" xfId="44119" xr:uid="{DD3C81F8-D93A-4F47-A9D6-C4631A66E095}"/>
    <cellStyle name="Komma 3 3 2 16 2 4" xfId="22070" xr:uid="{6EEA54E6-D8C2-4454-9CA9-D14D819178EF}"/>
    <cellStyle name="Komma 3 3 2 16 2 4 2" xfId="49566" xr:uid="{7D67BC33-B440-41E7-BADD-F79C6157BCE1}"/>
    <cellStyle name="Komma 3 3 2 16 2 5" xfId="27577" xr:uid="{73B12394-E1FB-4311-A26F-2FE899C0A420}"/>
    <cellStyle name="Komma 3 3 2 16 3" xfId="8192" xr:uid="{B3278D63-3D80-4523-9CD0-D14E0CA59447}"/>
    <cellStyle name="Komma 3 3 2 16 3 2" xfId="30261" xr:uid="{163AC391-F2A9-4546-AB32-E92AD57FECBB}"/>
    <cellStyle name="Komma 3 3 2 16 4" xfId="13578" xr:uid="{4659E153-FC06-4B8E-9EFB-C79062A29281}"/>
    <cellStyle name="Komma 3 3 2 16 4 2" xfId="35647" xr:uid="{CA42F956-3882-433F-8796-6DBB083283A9}"/>
    <cellStyle name="Komma 3 3 2 16 4 3" xfId="41195" xr:uid="{1DD3EB65-0A48-4C80-BEE5-5D451ED1EAC5}"/>
    <cellStyle name="Komma 3 3 2 16 5" xfId="19146" xr:uid="{E840DB1B-3115-4203-AC54-BC3F9772B710}"/>
    <cellStyle name="Komma 3 3 2 16 5 2" xfId="46743" xr:uid="{3DA18D49-A570-4FD3-9021-93944509C4C4}"/>
    <cellStyle name="Komma 3 3 2 16 6" xfId="24754" xr:uid="{A4812837-84B4-4752-96AB-F112EF6920A5}"/>
    <cellStyle name="Komma 3 3 2 17" xfId="2624" xr:uid="{0E5878A7-C790-4765-9509-4DBBCCAE36DD}"/>
    <cellStyle name="Komma 3 3 2 17 2" xfId="5548" xr:uid="{1DB63591-ACF9-42D5-89B7-2849839AE4A8}"/>
    <cellStyle name="Komma 3 3 2 17 2 2" xfId="11055" xr:uid="{759EA634-6095-43EA-B7F2-1F322A3CB1F6}"/>
    <cellStyle name="Komma 3 3 2 17 2 2 2" xfId="33124" xr:uid="{B6584073-3D09-47E7-AFDB-E409DA1F4416}"/>
    <cellStyle name="Komma 3 3 2 17 2 3" xfId="16542" xr:uid="{AF253C1B-8B12-430B-8564-071904E9A6DB}"/>
    <cellStyle name="Komma 3 3 2 17 2 3 2" xfId="38611" xr:uid="{AEEC4E03-37E4-4B5A-B6B7-0BDD8515D7E4}"/>
    <cellStyle name="Komma 3 3 2 17 2 3 3" xfId="44159" xr:uid="{CDACFE7E-21C0-4EFE-8068-13E1F47A5C83}"/>
    <cellStyle name="Komma 3 3 2 17 2 4" xfId="22110" xr:uid="{AC670B24-E91D-4202-AA91-B89BF3F466DE}"/>
    <cellStyle name="Komma 3 3 2 17 2 4 2" xfId="49606" xr:uid="{330348FF-42A2-4FEC-A44E-A5D5B3FC483C}"/>
    <cellStyle name="Komma 3 3 2 17 2 5" xfId="27617" xr:uid="{2AC850A0-281C-4C31-BF27-A7C824F8CFBD}"/>
    <cellStyle name="Komma 3 3 2 17 3" xfId="8232" xr:uid="{671B18AC-F1C6-4B73-A18F-8509DBC59CCA}"/>
    <cellStyle name="Komma 3 3 2 17 3 2" xfId="30301" xr:uid="{F3EAA5F6-8EAE-4CD7-9850-3F5ECC34EB18}"/>
    <cellStyle name="Komma 3 3 2 17 4" xfId="13618" xr:uid="{321B2D81-18FF-436A-A861-56620E54A856}"/>
    <cellStyle name="Komma 3 3 2 17 4 2" xfId="35687" xr:uid="{2001B227-C9FC-4C37-864C-B4D81326F8B3}"/>
    <cellStyle name="Komma 3 3 2 17 4 3" xfId="41235" xr:uid="{FFB71F5A-FC81-48EA-B463-7554D3460A37}"/>
    <cellStyle name="Komma 3 3 2 17 5" xfId="19186" xr:uid="{45CF970C-CAD4-4215-8B3B-A945EDB0F111}"/>
    <cellStyle name="Komma 3 3 2 17 5 2" xfId="46783" xr:uid="{D2EBDD5C-D49E-45F7-8F51-8515B82CA471}"/>
    <cellStyle name="Komma 3 3 2 17 6" xfId="24794" xr:uid="{B0BF8006-B118-4D26-849F-0CFA8F2E3F29}"/>
    <cellStyle name="Komma 3 3 2 18" xfId="2664" xr:uid="{F1BE2D1D-70C2-4CF3-952F-6CFCCF2BC824}"/>
    <cellStyle name="Komma 3 3 2 18 2" xfId="8272" xr:uid="{7D410A94-0903-4E97-AEE9-835BD4C31CD9}"/>
    <cellStyle name="Komma 3 3 2 18 2 2" xfId="30341" xr:uid="{86BC58FB-C212-4CAB-9FB4-F2831381CA51}"/>
    <cellStyle name="Komma 3 3 2 18 3" xfId="13658" xr:uid="{FE6F0F03-0263-4B4B-90B6-783312900C78}"/>
    <cellStyle name="Komma 3 3 2 18 3 2" xfId="35727" xr:uid="{7F72963F-F4AF-48DD-B968-4646A3D5E0CB}"/>
    <cellStyle name="Komma 3 3 2 18 3 3" xfId="41275" xr:uid="{D0A1CCE3-B341-4DE6-B9B8-2DAFF5B9408A}"/>
    <cellStyle name="Komma 3 3 2 18 4" xfId="19226" xr:uid="{2243B38A-4BC0-407D-B4D5-AA81255A1553}"/>
    <cellStyle name="Komma 3 3 2 18 4 2" xfId="46823" xr:uid="{52B44A14-75FC-4070-9ED9-957DBFF0C53E}"/>
    <cellStyle name="Komma 3 3 2 18 5" xfId="24834" xr:uid="{BAE6BFC9-F971-4414-A789-AC9008D0C33C}"/>
    <cellStyle name="Komma 3 3 2 19" xfId="5108" xr:uid="{D6DFFC46-1279-435C-844B-5D5ABA27EFA3}"/>
    <cellStyle name="Komma 3 3 2 19 2" xfId="10615" xr:uid="{D33B6860-A53B-4B9F-915F-C6A2C85E7F1D}"/>
    <cellStyle name="Komma 3 3 2 19 2 2" xfId="32684" xr:uid="{00C030D4-54FC-4FF3-B6DB-83129A3802B6}"/>
    <cellStyle name="Komma 3 3 2 19 3" xfId="16102" xr:uid="{EFE15314-3F47-4988-AF9A-50AD794E6360}"/>
    <cellStyle name="Komma 3 3 2 19 3 2" xfId="38171" xr:uid="{5DA8468D-3A17-4501-BF8F-CED37D371D90}"/>
    <cellStyle name="Komma 3 3 2 19 3 3" xfId="43719" xr:uid="{0133970A-6571-45B7-8020-2E99A5249595}"/>
    <cellStyle name="Komma 3 3 2 19 4" xfId="21670" xr:uid="{1E8EE5CC-5607-4BC7-8A2E-F89F01D3943C}"/>
    <cellStyle name="Komma 3 3 2 19 4 2" xfId="49166" xr:uid="{8243C23A-D24A-43A6-9EBB-9C95F2C1D335}"/>
    <cellStyle name="Komma 3 3 2 19 5" xfId="27177" xr:uid="{ACB04364-7DF5-4EA3-9631-857C3C08E829}"/>
    <cellStyle name="Komma 3 3 2 2" xfId="75" xr:uid="{3B4A8B5A-F988-4F4B-BFAB-CCD065EC1E29}"/>
    <cellStyle name="Komma 3 3 2 2 10" xfId="922" xr:uid="{BE9456A6-CF17-4BA9-A681-BBB5344FED5E}"/>
    <cellStyle name="Komma 3 3 2 2 10 2" xfId="1703" xr:uid="{81293E05-0063-48F2-BC14-45BF3A13F7AB}"/>
    <cellStyle name="Komma 3 3 2 2 10 2 2" xfId="4307" xr:uid="{1E79F9F8-C088-4759-96D1-3569D8FDD879}"/>
    <cellStyle name="Komma 3 3 2 2 10 2 2 2" xfId="9814" xr:uid="{8F840826-4A27-48A2-A5F9-5C56F0E3E3B4}"/>
    <cellStyle name="Komma 3 3 2 2 10 2 2 2 2" xfId="31883" xr:uid="{2BCA27FC-566F-43DB-9346-694A383859BD}"/>
    <cellStyle name="Komma 3 3 2 2 10 2 2 3" xfId="15301" xr:uid="{059E52C6-1925-4131-9F83-79D43805BECF}"/>
    <cellStyle name="Komma 3 3 2 2 10 2 2 3 2" xfId="37370" xr:uid="{CC93EAD2-FB44-4B60-8CE7-7F652DA8A013}"/>
    <cellStyle name="Komma 3 3 2 2 10 2 2 3 3" xfId="42918" xr:uid="{B80AD66B-6D2C-4A96-9CD6-12895BCA06F0}"/>
    <cellStyle name="Komma 3 3 2 2 10 2 2 4" xfId="20869" xr:uid="{7A9AC62E-B5D3-4F16-9985-17A102D180CD}"/>
    <cellStyle name="Komma 3 3 2 2 10 2 2 4 2" xfId="48365" xr:uid="{D49F1DE6-3928-4669-B8EE-728E8FCEC7BB}"/>
    <cellStyle name="Komma 3 3 2 2 10 2 2 5" xfId="26376" xr:uid="{AE926880-F578-4C1D-B586-1E3477D2A34A}"/>
    <cellStyle name="Komma 3 3 2 2 10 2 3" xfId="7331" xr:uid="{A941F586-19D0-4698-9176-F9D7703F5C61}"/>
    <cellStyle name="Komma 3 3 2 2 10 2 3 2" xfId="29400" xr:uid="{47AB576C-B56D-41A0-ADB7-57967C81F7BE}"/>
    <cellStyle name="Komma 3 3 2 2 10 2 4" xfId="12697" xr:uid="{754B3DB6-6FA1-40F5-962F-F16B3B77852C}"/>
    <cellStyle name="Komma 3 3 2 2 10 2 4 2" xfId="34766" xr:uid="{EC3637CF-5741-4BCB-9296-ADBB8287639C}"/>
    <cellStyle name="Komma 3 3 2 2 10 2 4 3" xfId="40314" xr:uid="{809AB7A6-C2CE-49D4-8A7B-6C63589486CB}"/>
    <cellStyle name="Komma 3 3 2 2 10 2 5" xfId="18265" xr:uid="{14439518-5F33-4424-AC8F-2EA946F79C3E}"/>
    <cellStyle name="Komma 3 3 2 2 10 2 5 2" xfId="45882" xr:uid="{8A314DAD-D29C-4169-AB80-C60D40947D34}"/>
    <cellStyle name="Komma 3 3 2 2 10 2 6" xfId="23893" xr:uid="{2F1AA3B2-8834-4DA8-80AF-06DDA91A1D27}"/>
    <cellStyle name="Komma 3 3 2 2 10 3" xfId="3526" xr:uid="{00B3E110-4974-4700-A0D0-3E8BB64EDD46}"/>
    <cellStyle name="Komma 3 3 2 2 10 3 2" xfId="9033" xr:uid="{033194A0-A135-4A6C-954F-5C9177733B87}"/>
    <cellStyle name="Komma 3 3 2 2 10 3 2 2" xfId="31102" xr:uid="{F3F6A625-666A-4BDA-914A-85BF77CC795A}"/>
    <cellStyle name="Komma 3 3 2 2 10 3 3" xfId="14520" xr:uid="{49FD6AF7-54FF-49EC-B361-B0DA826FE21D}"/>
    <cellStyle name="Komma 3 3 2 2 10 3 3 2" xfId="36589" xr:uid="{625AF432-72A9-4651-8597-559B2656EC4A}"/>
    <cellStyle name="Komma 3 3 2 2 10 3 3 3" xfId="42137" xr:uid="{EC3712CE-3D19-44A1-A43C-E0C9B0B16A54}"/>
    <cellStyle name="Komma 3 3 2 2 10 3 4" xfId="20088" xr:uid="{CAEF2CBC-8412-4A02-BFC8-B776D924B384}"/>
    <cellStyle name="Komma 3 3 2 2 10 3 4 2" xfId="47584" xr:uid="{13E3FC88-EDB4-42C8-BCB8-D425304BA56D}"/>
    <cellStyle name="Komma 3 3 2 2 10 3 5" xfId="25595" xr:uid="{89316124-3576-4A95-8021-02C377D9C293}"/>
    <cellStyle name="Komma 3 3 2 2 10 4" xfId="6550" xr:uid="{1475D4A5-D05F-42BD-BD07-689B79D13A5D}"/>
    <cellStyle name="Komma 3 3 2 2 10 4 2" xfId="28619" xr:uid="{0CD3B6EA-F577-4758-8FA3-AE442F6536DD}"/>
    <cellStyle name="Komma 3 3 2 2 10 5" xfId="11916" xr:uid="{3A2BFCC0-3CD2-41D3-9076-929F0717F804}"/>
    <cellStyle name="Komma 3 3 2 2 10 5 2" xfId="33985" xr:uid="{57E9A368-8262-4A07-863B-0549F273E567}"/>
    <cellStyle name="Komma 3 3 2 2 10 5 3" xfId="39533" xr:uid="{1D82B18E-7520-4C8E-901E-0419BE51F4E1}"/>
    <cellStyle name="Komma 3 3 2 2 10 6" xfId="17484" xr:uid="{ADDF8E6D-5235-4260-8553-C3D2CD4A37C0}"/>
    <cellStyle name="Komma 3 3 2 2 10 6 2" xfId="45101" xr:uid="{3D704A9C-E6AD-4086-ABCE-17F0870EED14}"/>
    <cellStyle name="Komma 3 3 2 2 10 7" xfId="23112" xr:uid="{2C0E6007-59D5-498D-B2C2-4CCA07206CC9}"/>
    <cellStyle name="Komma 3 3 2 2 11" xfId="962" xr:uid="{56BA2DCB-3AB6-49E5-B96C-D313777CF581}"/>
    <cellStyle name="Komma 3 3 2 2 11 2" xfId="3566" xr:uid="{97773DD4-C2CF-4F51-9BA9-6AD57798DE3A}"/>
    <cellStyle name="Komma 3 3 2 2 11 2 2" xfId="9073" xr:uid="{E25513B8-00A5-49CA-B78B-0865A87E26CD}"/>
    <cellStyle name="Komma 3 3 2 2 11 2 2 2" xfId="31142" xr:uid="{6FA82DDC-60DA-4237-8B79-0BEB953A9727}"/>
    <cellStyle name="Komma 3 3 2 2 11 2 3" xfId="14560" xr:uid="{051D3621-2CC9-4124-9547-ADB8BD2E36FC}"/>
    <cellStyle name="Komma 3 3 2 2 11 2 3 2" xfId="36629" xr:uid="{77C91334-A9C6-4356-8AF2-B2DBBAA6D218}"/>
    <cellStyle name="Komma 3 3 2 2 11 2 3 3" xfId="42177" xr:uid="{4A8A7C74-C26B-4724-8C11-522316C7671D}"/>
    <cellStyle name="Komma 3 3 2 2 11 2 4" xfId="20128" xr:uid="{83077C66-E3EE-4EDD-9EDE-D7D26662829E}"/>
    <cellStyle name="Komma 3 3 2 2 11 2 4 2" xfId="47624" xr:uid="{FB512E30-ED24-43B7-A383-D252AD7DF2AC}"/>
    <cellStyle name="Komma 3 3 2 2 11 2 5" xfId="25635" xr:uid="{8E6A36CC-6D30-4606-AD11-57A956B5981B}"/>
    <cellStyle name="Komma 3 3 2 2 11 3" xfId="6590" xr:uid="{95B7C3D0-FE96-4FE8-99AF-732B420C065D}"/>
    <cellStyle name="Komma 3 3 2 2 11 3 2" xfId="28659" xr:uid="{66F1E2C1-4F83-4D20-BB1A-1A5917A76212}"/>
    <cellStyle name="Komma 3 3 2 2 11 4" xfId="11956" xr:uid="{4F72E47F-95EE-41C3-AC4F-9C0C41DF71BE}"/>
    <cellStyle name="Komma 3 3 2 2 11 4 2" xfId="34025" xr:uid="{0EC2CA03-DB83-4728-816D-91EAEDEE85C4}"/>
    <cellStyle name="Komma 3 3 2 2 11 4 3" xfId="39573" xr:uid="{944D0798-2DD9-4E7E-9B2A-EDC8D43EFE6F}"/>
    <cellStyle name="Komma 3 3 2 2 11 5" xfId="17524" xr:uid="{02C3781E-F981-4E0C-B425-21F5CE9697DA}"/>
    <cellStyle name="Komma 3 3 2 2 11 5 2" xfId="45141" xr:uid="{5F56B9BF-A89E-426A-AC8C-E1363A6FD495}"/>
    <cellStyle name="Komma 3 3 2 2 11 6" xfId="23152" xr:uid="{58B8F34B-50AF-418B-B461-C52230E0A5A4}"/>
    <cellStyle name="Komma 3 3 2 2 12" xfId="1743" xr:uid="{56A2A049-FD84-4141-8AAB-DE7B9304A9CD}"/>
    <cellStyle name="Komma 3 3 2 2 12 2" xfId="4347" xr:uid="{43B6C8A5-87A9-4308-933D-653D276C3D25}"/>
    <cellStyle name="Komma 3 3 2 2 12 2 2" xfId="9854" xr:uid="{60F9BAB2-7634-4B31-A7B5-63BDCC12C846}"/>
    <cellStyle name="Komma 3 3 2 2 12 2 2 2" xfId="31923" xr:uid="{F45200DA-E9F6-49B9-81DC-88DEDB8E56D8}"/>
    <cellStyle name="Komma 3 3 2 2 12 2 3" xfId="15341" xr:uid="{56C19609-B9DC-4131-BD03-7331759200C4}"/>
    <cellStyle name="Komma 3 3 2 2 12 2 3 2" xfId="37410" xr:uid="{2D41122B-6012-4E2A-83CC-6B1481BD6D18}"/>
    <cellStyle name="Komma 3 3 2 2 12 2 3 3" xfId="42958" xr:uid="{6FAA9CEC-524C-4913-8B1B-9CC63CF96B4C}"/>
    <cellStyle name="Komma 3 3 2 2 12 2 4" xfId="20909" xr:uid="{2FDF7F03-F93B-4AEF-A848-53D9B8B706B6}"/>
    <cellStyle name="Komma 3 3 2 2 12 2 4 2" xfId="48405" xr:uid="{B6BB5D78-BFFF-46D6-A919-7E3676824BA5}"/>
    <cellStyle name="Komma 3 3 2 2 12 2 5" xfId="26416" xr:uid="{1ACE9672-116A-4AB8-8772-FA2EEFF7474F}"/>
    <cellStyle name="Komma 3 3 2 2 12 3" xfId="7371" xr:uid="{CD47D533-1CF9-4837-A1C9-55C322AC8B1C}"/>
    <cellStyle name="Komma 3 3 2 2 12 3 2" xfId="29440" xr:uid="{F5D81D06-F07E-40F2-9976-B39DE1EA48DC}"/>
    <cellStyle name="Komma 3 3 2 2 12 4" xfId="12737" xr:uid="{E1C60422-7871-4C75-811D-A07442744DF8}"/>
    <cellStyle name="Komma 3 3 2 2 12 4 2" xfId="34806" xr:uid="{F9117AC2-66DD-4D91-8A13-29E90835F54D}"/>
    <cellStyle name="Komma 3 3 2 2 12 4 3" xfId="40354" xr:uid="{90032650-0E33-4B5E-86FC-D084A50736FE}"/>
    <cellStyle name="Komma 3 3 2 2 12 5" xfId="18305" xr:uid="{E97640BA-31B3-4EFF-9D64-35E0866C091D}"/>
    <cellStyle name="Komma 3 3 2 2 12 5 2" xfId="45922" xr:uid="{470839A6-9A95-49BC-BCC4-BD7F9E88004F}"/>
    <cellStyle name="Komma 3 3 2 2 12 6" xfId="23933" xr:uid="{ED5DA263-6F99-4559-92B6-80821334D114}"/>
    <cellStyle name="Komma 3 3 2 2 13" xfId="2484" xr:uid="{BC1023D0-346C-4319-AE7B-CDEF31C48D92}"/>
    <cellStyle name="Komma 3 3 2 2 13 2" xfId="5088" xr:uid="{77A51548-E3D2-41E5-8D41-83B0C39E5AB9}"/>
    <cellStyle name="Komma 3 3 2 2 13 2 2" xfId="10595" xr:uid="{55D16985-B63D-4BA6-B188-CAA0C8046E83}"/>
    <cellStyle name="Komma 3 3 2 2 13 2 2 2" xfId="32664" xr:uid="{F37A0E28-D4BE-441A-8319-9B656B9612D9}"/>
    <cellStyle name="Komma 3 3 2 2 13 2 3" xfId="16082" xr:uid="{BBFD38CC-2227-4B08-AB52-84A519BFB3FE}"/>
    <cellStyle name="Komma 3 3 2 2 13 2 3 2" xfId="38151" xr:uid="{FEFA0A62-B896-4AC7-9648-CC4987066DBF}"/>
    <cellStyle name="Komma 3 3 2 2 13 2 3 3" xfId="43699" xr:uid="{405A6902-4FC4-4308-B231-40B28D1344B3}"/>
    <cellStyle name="Komma 3 3 2 2 13 2 4" xfId="21650" xr:uid="{E90F9169-1BCD-40ED-B98C-A08565CD364C}"/>
    <cellStyle name="Komma 3 3 2 2 13 2 4 2" xfId="49146" xr:uid="{5E8CEF6A-D515-4FCE-9392-DBE679CC7DBF}"/>
    <cellStyle name="Komma 3 3 2 2 13 2 5" xfId="27157" xr:uid="{529984D6-E7E5-4D18-AF80-97D2FC073A22}"/>
    <cellStyle name="Komma 3 3 2 2 13 3" xfId="8112" xr:uid="{62901638-CFB0-4321-8199-A317ADDFE091}"/>
    <cellStyle name="Komma 3 3 2 2 13 3 2" xfId="30181" xr:uid="{18D3123D-ECB6-4197-B937-F9A2521B1376}"/>
    <cellStyle name="Komma 3 3 2 2 13 4" xfId="13478" xr:uid="{2A0B6DC1-FA34-403F-AC4A-1A07B4BE8F3C}"/>
    <cellStyle name="Komma 3 3 2 2 13 4 2" xfId="35547" xr:uid="{063AA6AA-3FD8-4CA3-B8B3-9EA2AC2D3BCD}"/>
    <cellStyle name="Komma 3 3 2 2 13 4 3" xfId="41095" xr:uid="{206751ED-FB4B-48E3-AC63-B87D89C5CFE5}"/>
    <cellStyle name="Komma 3 3 2 2 13 5" xfId="19046" xr:uid="{95A73D96-00FD-4F6E-8B8D-1DB895121D85}"/>
    <cellStyle name="Komma 3 3 2 2 13 5 2" xfId="46663" xr:uid="{CBDCFBDD-3F18-4595-8701-9CEE0AFF1802}"/>
    <cellStyle name="Komma 3 3 2 2 13 6" xfId="24674" xr:uid="{E89A4717-6955-40EC-A9DB-0AD7DB32EFB0}"/>
    <cellStyle name="Komma 3 3 2 2 14" xfId="2544" xr:uid="{8DDEC69E-692B-4B2C-9582-AB55A2BD8C22}"/>
    <cellStyle name="Komma 3 3 2 2 14 2" xfId="5468" xr:uid="{3FD90872-FFAD-4B37-8D8E-9F20AA4FD994}"/>
    <cellStyle name="Komma 3 3 2 2 14 2 2" xfId="10975" xr:uid="{BFD6D9F8-D0B1-404A-941B-B937B9E51E2E}"/>
    <cellStyle name="Komma 3 3 2 2 14 2 2 2" xfId="33044" xr:uid="{194FFEC6-617A-4A84-8608-5D75D9C62F55}"/>
    <cellStyle name="Komma 3 3 2 2 14 2 3" xfId="16462" xr:uid="{1744FABF-4684-4C25-9D03-3B9136CCD48F}"/>
    <cellStyle name="Komma 3 3 2 2 14 2 3 2" xfId="38531" xr:uid="{CB24EEC6-3E16-46E2-A179-D3A814EDBE88}"/>
    <cellStyle name="Komma 3 3 2 2 14 2 3 3" xfId="44079" xr:uid="{D265C37E-99B9-4E0E-86FA-9A115AE90D0D}"/>
    <cellStyle name="Komma 3 3 2 2 14 2 4" xfId="22030" xr:uid="{30FD37CB-6B45-498B-912F-4142322CB9AB}"/>
    <cellStyle name="Komma 3 3 2 2 14 2 4 2" xfId="49526" xr:uid="{2875D9FB-2FE5-4733-A805-574F956D48D8}"/>
    <cellStyle name="Komma 3 3 2 2 14 2 5" xfId="27537" xr:uid="{B15000B7-401C-40B7-89BA-C01E2D7D1933}"/>
    <cellStyle name="Komma 3 3 2 2 14 3" xfId="8152" xr:uid="{A3251D4A-F242-49BF-B297-5D99F1C0CFC2}"/>
    <cellStyle name="Komma 3 3 2 2 14 3 2" xfId="30221" xr:uid="{834E70D7-2254-449A-9EC9-385BDA980D62}"/>
    <cellStyle name="Komma 3 3 2 2 14 4" xfId="13538" xr:uid="{C80E2C95-87DE-466E-8F4A-10D823AB0285}"/>
    <cellStyle name="Komma 3 3 2 2 14 4 2" xfId="35607" xr:uid="{7E136AEA-82E6-4D73-BFED-C5D90119D13B}"/>
    <cellStyle name="Komma 3 3 2 2 14 4 3" xfId="41155" xr:uid="{E8A09053-681B-492E-9B51-0D0E107934A9}"/>
    <cellStyle name="Komma 3 3 2 2 14 5" xfId="19106" xr:uid="{AF8502D9-2C98-4514-BC49-283E6FF150E2}"/>
    <cellStyle name="Komma 3 3 2 2 14 5 2" xfId="46703" xr:uid="{AAC0940D-EE2E-49EB-9563-7B0CE9519A24}"/>
    <cellStyle name="Komma 3 3 2 2 14 6" xfId="24714" xr:uid="{800E1BB0-F769-472F-ADDE-21B26E775692}"/>
    <cellStyle name="Komma 3 3 2 2 15" xfId="2604" xr:uid="{E54E66F8-66FB-4254-9A60-DDBE1B25E3B8}"/>
    <cellStyle name="Komma 3 3 2 2 15 2" xfId="5528" xr:uid="{C5011FB9-B384-4F6E-A907-2105EDE9DA78}"/>
    <cellStyle name="Komma 3 3 2 2 15 2 2" xfId="11035" xr:uid="{923EB292-1E10-4994-AFF2-7275C31F4424}"/>
    <cellStyle name="Komma 3 3 2 2 15 2 2 2" xfId="33104" xr:uid="{4480BF23-1178-4A4F-A0A0-FAA5776F3083}"/>
    <cellStyle name="Komma 3 3 2 2 15 2 3" xfId="16522" xr:uid="{9F9AEBE3-3383-441E-AA34-A01E90022C60}"/>
    <cellStyle name="Komma 3 3 2 2 15 2 3 2" xfId="38591" xr:uid="{ACE6C0C8-FCCF-4420-B5CF-AAEB41C5DCCE}"/>
    <cellStyle name="Komma 3 3 2 2 15 2 3 3" xfId="44139" xr:uid="{4D6BCD1A-76ED-4268-BFD6-42DECE73E58A}"/>
    <cellStyle name="Komma 3 3 2 2 15 2 4" xfId="22090" xr:uid="{31FB1E24-9DA2-4CE6-BB7D-4BA3F994BE24}"/>
    <cellStyle name="Komma 3 3 2 2 15 2 4 2" xfId="49586" xr:uid="{1E7B1568-0944-4018-A4BA-369A38300742}"/>
    <cellStyle name="Komma 3 3 2 2 15 2 5" xfId="27597" xr:uid="{75BBECF0-AAF8-4FD2-BDB5-62B41E4BA80D}"/>
    <cellStyle name="Komma 3 3 2 2 15 3" xfId="8212" xr:uid="{0812A23A-BD33-4E6B-AF4E-140807C703D2}"/>
    <cellStyle name="Komma 3 3 2 2 15 3 2" xfId="30281" xr:uid="{2FAF58D2-A9AA-401F-ADF3-484B76B56D83}"/>
    <cellStyle name="Komma 3 3 2 2 15 4" xfId="13598" xr:uid="{FA477D38-F706-4A78-8E00-373B3C685CF8}"/>
    <cellStyle name="Komma 3 3 2 2 15 4 2" xfId="35667" xr:uid="{9D6EAFB4-095D-4DF2-A5A1-C93264F2AEA1}"/>
    <cellStyle name="Komma 3 3 2 2 15 4 3" xfId="41215" xr:uid="{EB220069-C459-4A32-BC34-78782FC5C524}"/>
    <cellStyle name="Komma 3 3 2 2 15 5" xfId="19166" xr:uid="{BD601D2E-9B66-46C1-87D9-694E16A0AC11}"/>
    <cellStyle name="Komma 3 3 2 2 15 5 2" xfId="46763" xr:uid="{1788C112-6A26-418C-80F2-80C41D4C102B}"/>
    <cellStyle name="Komma 3 3 2 2 15 6" xfId="24774" xr:uid="{03B11201-26A9-44E8-BEDC-0F78254E05A6}"/>
    <cellStyle name="Komma 3 3 2 2 16" xfId="2644" xr:uid="{A703E1F6-3D88-43CA-85C5-6210E30AD8C5}"/>
    <cellStyle name="Komma 3 3 2 2 16 2" xfId="5568" xr:uid="{642BB91E-37B4-4135-B7CE-F9421966BCD9}"/>
    <cellStyle name="Komma 3 3 2 2 16 2 2" xfId="11075" xr:uid="{6CA549B8-420A-4BFF-AD4F-B6508CE87051}"/>
    <cellStyle name="Komma 3 3 2 2 16 2 2 2" xfId="33144" xr:uid="{455BCCC4-086D-4479-B239-A0BD930C4298}"/>
    <cellStyle name="Komma 3 3 2 2 16 2 3" xfId="16562" xr:uid="{003B535D-E3EA-400C-A41F-0A1E8F145BFE}"/>
    <cellStyle name="Komma 3 3 2 2 16 2 3 2" xfId="38631" xr:uid="{BCE4D937-95D8-473F-92A6-9366686C8904}"/>
    <cellStyle name="Komma 3 3 2 2 16 2 3 3" xfId="44179" xr:uid="{A249EC6E-47A5-4DA9-9D61-23B257318CFC}"/>
    <cellStyle name="Komma 3 3 2 2 16 2 4" xfId="22130" xr:uid="{6D65870E-0828-4795-A167-89D5D9723DD0}"/>
    <cellStyle name="Komma 3 3 2 2 16 2 4 2" xfId="49626" xr:uid="{69EF2401-B856-49A5-A1AF-21244D2394AB}"/>
    <cellStyle name="Komma 3 3 2 2 16 2 5" xfId="27637" xr:uid="{A19C8EE3-3D93-4D6F-BCC2-6D71D6A0690C}"/>
    <cellStyle name="Komma 3 3 2 2 16 3" xfId="8252" xr:uid="{E0F72768-CCE6-4519-A89A-496FF03115F5}"/>
    <cellStyle name="Komma 3 3 2 2 16 3 2" xfId="30321" xr:uid="{73577983-0A7C-4834-8E5D-8516AB623DE1}"/>
    <cellStyle name="Komma 3 3 2 2 16 4" xfId="13638" xr:uid="{143D170E-4074-4C0F-AD14-6A4280A67645}"/>
    <cellStyle name="Komma 3 3 2 2 16 4 2" xfId="35707" xr:uid="{89BE1839-ED51-4E40-A428-BC7B26503CCF}"/>
    <cellStyle name="Komma 3 3 2 2 16 4 3" xfId="41255" xr:uid="{EA711BF5-9434-411E-A984-1E49D610D1EE}"/>
    <cellStyle name="Komma 3 3 2 2 16 5" xfId="19206" xr:uid="{EBA2AE6C-5056-4A5C-A4D8-9C4A5A5FC6FF}"/>
    <cellStyle name="Komma 3 3 2 2 16 5 2" xfId="46803" xr:uid="{4B39A9FC-B26D-4933-9B43-B79F46B408F2}"/>
    <cellStyle name="Komma 3 3 2 2 16 6" xfId="24814" xr:uid="{C1158403-F787-4DD9-BDE4-BCE7B14E9D55}"/>
    <cellStyle name="Komma 3 3 2 2 17" xfId="2684" xr:uid="{3C59D7CB-7CDD-44D8-9929-F53FFBFDD62A}"/>
    <cellStyle name="Komma 3 3 2 2 17 2" xfId="8292" xr:uid="{5D70224B-43C2-4792-A447-D22D110E0200}"/>
    <cellStyle name="Komma 3 3 2 2 17 2 2" xfId="30361" xr:uid="{20DEA20A-9FF8-4896-9A8E-3BFF6655E40C}"/>
    <cellStyle name="Komma 3 3 2 2 17 3" xfId="13678" xr:uid="{9EA30D97-D64B-404D-AB48-3A04320BCE87}"/>
    <cellStyle name="Komma 3 3 2 2 17 3 2" xfId="35747" xr:uid="{65059ECE-E00A-433C-854D-B3CD5EC7D611}"/>
    <cellStyle name="Komma 3 3 2 2 17 3 3" xfId="41295" xr:uid="{C323A2D4-0AF3-4968-8521-22B2890460BD}"/>
    <cellStyle name="Komma 3 3 2 2 17 4" xfId="19246" xr:uid="{67C02A72-8809-4C66-8F74-D2B3B4FF6DD1}"/>
    <cellStyle name="Komma 3 3 2 2 17 4 2" xfId="46843" xr:uid="{E75F5FA6-1807-4B2E-81F5-8798D2294375}"/>
    <cellStyle name="Komma 3 3 2 2 17 5" xfId="24854" xr:uid="{260B2E56-CCF1-4B20-A2E2-8B16FB30BF49}"/>
    <cellStyle name="Komma 3 3 2 2 18" xfId="5128" xr:uid="{A1757618-E557-4576-969D-3ED52D40ED43}"/>
    <cellStyle name="Komma 3 3 2 2 18 2" xfId="10635" xr:uid="{601B5C5E-8FE2-4B2C-96BB-42FBACD7414A}"/>
    <cellStyle name="Komma 3 3 2 2 18 2 2" xfId="32704" xr:uid="{4753AC35-EDE7-4C2B-8781-EDBD0A939F6C}"/>
    <cellStyle name="Komma 3 3 2 2 18 3" xfId="16122" xr:uid="{C8918962-4F86-4526-A99A-7A1AC3B7399B}"/>
    <cellStyle name="Komma 3 3 2 2 18 3 2" xfId="38191" xr:uid="{F69A1F17-85CA-4E38-AFFF-7B1CEB6BFE13}"/>
    <cellStyle name="Komma 3 3 2 2 18 3 3" xfId="43739" xr:uid="{96200224-1E11-4A7D-BE5D-F176FC9712DD}"/>
    <cellStyle name="Komma 3 3 2 2 18 4" xfId="21690" xr:uid="{A6D7ADA0-33FF-4544-9DE3-0C8BDCA21C7A}"/>
    <cellStyle name="Komma 3 3 2 2 18 4 2" xfId="49186" xr:uid="{B4685138-5DCF-4DD3-8000-9D18B55782C0}"/>
    <cellStyle name="Komma 3 3 2 2 18 5" xfId="27197" xr:uid="{743BE5E9-8A3E-49CE-A41C-10A3B9AAD93D}"/>
    <cellStyle name="Komma 3 3 2 2 19" xfId="5628" xr:uid="{DA6DA7EC-3508-404D-A991-466DAF882D05}"/>
    <cellStyle name="Komma 3 3 2 2 19 2" xfId="11135" xr:uid="{FDA2274F-1527-45C2-B522-4DF3059CE5D6}"/>
    <cellStyle name="Komma 3 3 2 2 19 2 2" xfId="33204" xr:uid="{85B0047B-5834-4C3F-808B-59443AB55EE3}"/>
    <cellStyle name="Komma 3 3 2 2 19 3" xfId="22190" xr:uid="{C227E1E5-6E04-486F-9258-A56161DD2850}"/>
    <cellStyle name="Komma 3 3 2 2 19 3 2" xfId="49686" xr:uid="{CB78EA4A-C2A2-44F6-9843-2E2031431449}"/>
    <cellStyle name="Komma 3 3 2 2 19 4" xfId="27697" xr:uid="{D5697D38-FB26-49DA-8FCB-7908ED5D709A}"/>
    <cellStyle name="Komma 3 3 2 2 2" xfId="132" xr:uid="{08FC1084-D52A-4B57-B309-3B53600D7B0F}"/>
    <cellStyle name="Komma 3 3 2 2 2 10" xfId="22327" xr:uid="{56242860-5CFC-4990-BF99-2D8652696629}"/>
    <cellStyle name="Komma 3 3 2 2 2 2" xfId="558" xr:uid="{CFAA3D2F-B4D1-4388-9F08-049579B0554C}"/>
    <cellStyle name="Komma 3 3 2 2 2 2 2" xfId="1359" xr:uid="{F9BDF2EE-77AF-4057-B8FB-02A21EDE7A57}"/>
    <cellStyle name="Komma 3 3 2 2 2 2 2 2" xfId="3963" xr:uid="{FB6269E5-CF7B-44A5-BB24-1F208B360FDB}"/>
    <cellStyle name="Komma 3 3 2 2 2 2 2 2 2" xfId="9470" xr:uid="{12B83FC4-E3B6-4275-9B72-AF4537B7586D}"/>
    <cellStyle name="Komma 3 3 2 2 2 2 2 2 2 2" xfId="31539" xr:uid="{062C298F-9AB2-471F-8E39-A96980FB365D}"/>
    <cellStyle name="Komma 3 3 2 2 2 2 2 2 3" xfId="14957" xr:uid="{C2207F7A-5E14-4D69-AEB2-B58D98C3338A}"/>
    <cellStyle name="Komma 3 3 2 2 2 2 2 2 3 2" xfId="37026" xr:uid="{1471A1A9-A76C-499C-91E9-CA9D65D92C70}"/>
    <cellStyle name="Komma 3 3 2 2 2 2 2 2 3 3" xfId="42574" xr:uid="{C7AF4BD4-1E22-4431-993B-809881E011F6}"/>
    <cellStyle name="Komma 3 3 2 2 2 2 2 2 4" xfId="20525" xr:uid="{CAA5A0B4-AA3D-4BE6-B3AA-243A61247688}"/>
    <cellStyle name="Komma 3 3 2 2 2 2 2 2 4 2" xfId="48021" xr:uid="{12474CED-589A-4CDD-889B-AA82E70CE9F5}"/>
    <cellStyle name="Komma 3 3 2 2 2 2 2 2 5" xfId="26032" xr:uid="{168D36CA-CA27-43AF-A7A2-3BD6B22A4BC0}"/>
    <cellStyle name="Komma 3 3 2 2 2 2 2 3" xfId="6987" xr:uid="{1ECE72A5-A613-4B73-AC68-552067DBA52E}"/>
    <cellStyle name="Komma 3 3 2 2 2 2 2 3 2" xfId="29056" xr:uid="{215A8F2F-9738-4694-BB4F-A9BC148048A8}"/>
    <cellStyle name="Komma 3 3 2 2 2 2 2 4" xfId="12353" xr:uid="{DED913E0-BBDF-4873-802E-5B832F470BC4}"/>
    <cellStyle name="Komma 3 3 2 2 2 2 2 4 2" xfId="34422" xr:uid="{1F9A58E7-5637-4E63-890F-F217E158D94F}"/>
    <cellStyle name="Komma 3 3 2 2 2 2 2 4 3" xfId="39970" xr:uid="{E579C44B-1B7D-4C75-981A-99AA92902EB9}"/>
    <cellStyle name="Komma 3 3 2 2 2 2 2 5" xfId="17921" xr:uid="{59C486CC-8D2D-44F9-8A3C-F13C1DC3099D}"/>
    <cellStyle name="Komma 3 3 2 2 2 2 2 5 2" xfId="45538" xr:uid="{F061D257-4694-4BB5-9AAC-EF6ACE31C248}"/>
    <cellStyle name="Komma 3 3 2 2 2 2 2 6" xfId="23549" xr:uid="{D7B147A9-088B-453F-B997-32B720E5B798}"/>
    <cellStyle name="Komma 3 3 2 2 2 2 3" xfId="2140" xr:uid="{81C75851-E6D7-49D0-963F-7BD921EBBFBF}"/>
    <cellStyle name="Komma 3 3 2 2 2 2 3 2" xfId="4744" xr:uid="{DE8081AE-F8F6-4B72-AB5B-9458E69CEF30}"/>
    <cellStyle name="Komma 3 3 2 2 2 2 3 2 2" xfId="10251" xr:uid="{431D4E26-AE34-4871-AF6A-3A32C54818D4}"/>
    <cellStyle name="Komma 3 3 2 2 2 2 3 2 2 2" xfId="32320" xr:uid="{2154C4A1-AC49-4687-BC6F-99CC163FEB03}"/>
    <cellStyle name="Komma 3 3 2 2 2 2 3 2 3" xfId="15738" xr:uid="{76DC201B-1CDC-4D6B-96B8-328015956399}"/>
    <cellStyle name="Komma 3 3 2 2 2 2 3 2 3 2" xfId="37807" xr:uid="{780F95D3-F5B2-443D-9D51-D703AF244CD7}"/>
    <cellStyle name="Komma 3 3 2 2 2 2 3 2 3 3" xfId="43355" xr:uid="{121D8DE3-99BA-4DED-80D7-81FD70E6539D}"/>
    <cellStyle name="Komma 3 3 2 2 2 2 3 2 4" xfId="21306" xr:uid="{4F92AD6C-CB38-48E2-B2F2-8FA0CC5D6CD8}"/>
    <cellStyle name="Komma 3 3 2 2 2 2 3 2 4 2" xfId="48802" xr:uid="{C754890C-C321-47ED-B1C1-733670CCE85A}"/>
    <cellStyle name="Komma 3 3 2 2 2 2 3 2 5" xfId="26813" xr:uid="{EA60BFAB-DD57-43B7-8927-44011416047A}"/>
    <cellStyle name="Komma 3 3 2 2 2 2 3 3" xfId="7768" xr:uid="{2053BD3D-DD6A-436B-9426-E477C0EC35F6}"/>
    <cellStyle name="Komma 3 3 2 2 2 2 3 3 2" xfId="29837" xr:uid="{5E96C2E1-9CFF-4D6C-8CEB-FCE809ABD893}"/>
    <cellStyle name="Komma 3 3 2 2 2 2 3 4" xfId="13134" xr:uid="{6B5E6D40-A8F9-4427-9CDF-413DDEBC9776}"/>
    <cellStyle name="Komma 3 3 2 2 2 2 3 4 2" xfId="35203" xr:uid="{E20C21F0-72E2-43D5-BB4B-7340713FC29C}"/>
    <cellStyle name="Komma 3 3 2 2 2 2 3 4 3" xfId="40751" xr:uid="{9B668A88-3C38-45EF-986A-B4FC507F2B40}"/>
    <cellStyle name="Komma 3 3 2 2 2 2 3 5" xfId="18702" xr:uid="{C9339F24-01F2-40D0-92A9-5F211C06EA82}"/>
    <cellStyle name="Komma 3 3 2 2 2 2 3 5 2" xfId="46319" xr:uid="{789CB4F7-4555-4113-B281-62C5D8A2B7AF}"/>
    <cellStyle name="Komma 3 3 2 2 2 2 3 6" xfId="24330" xr:uid="{4DA9A562-B140-4B9D-B398-F63BB91027FD}"/>
    <cellStyle name="Komma 3 3 2 2 2 2 4" xfId="3162" xr:uid="{9E54F83E-2D37-4E9C-AA51-E81E8C46CA56}"/>
    <cellStyle name="Komma 3 3 2 2 2 2 4 2" xfId="8689" xr:uid="{8C1A0819-E1ED-4739-B382-48057A95FC5A}"/>
    <cellStyle name="Komma 3 3 2 2 2 2 4 2 2" xfId="30758" xr:uid="{08BCEE85-0081-43FE-B001-1DE75A04A8A4}"/>
    <cellStyle name="Komma 3 3 2 2 2 2 4 3" xfId="14156" xr:uid="{A64D20ED-CAF5-42AC-A77B-F2EF23E04A15}"/>
    <cellStyle name="Komma 3 3 2 2 2 2 4 3 2" xfId="36225" xr:uid="{96F8B2D8-6245-4500-8EEB-D6CB37EA4512}"/>
    <cellStyle name="Komma 3 3 2 2 2 2 4 3 3" xfId="41773" xr:uid="{87F7D837-D8BF-4550-A645-1D3BA8C99D4F}"/>
    <cellStyle name="Komma 3 3 2 2 2 2 4 4" xfId="19724" xr:uid="{719C67C4-9196-4986-AF5B-C93800F6FB5D}"/>
    <cellStyle name="Komma 3 3 2 2 2 2 4 4 2" xfId="47240" xr:uid="{1E6B1806-4BEF-434A-97BF-D79AAC29C8DE}"/>
    <cellStyle name="Komma 3 3 2 2 2 2 4 5" xfId="25251" xr:uid="{6A4B3E0C-8237-4D38-AE14-D130D55B3F08}"/>
    <cellStyle name="Komma 3 3 2 2 2 2 5" xfId="6186" xr:uid="{6EF2BA7D-E482-4871-BE62-DBE80796E214}"/>
    <cellStyle name="Komma 3 3 2 2 2 2 5 2" xfId="28255" xr:uid="{A4DD84E5-FF56-499D-BDCA-FCBBCBF8E813}"/>
    <cellStyle name="Komma 3 3 2 2 2 2 6" xfId="11572" xr:uid="{41596796-68AF-4ED3-8E27-BAAE08A0D2D5}"/>
    <cellStyle name="Komma 3 3 2 2 2 2 6 2" xfId="33641" xr:uid="{94592B26-35C0-4A53-94C2-8A032E8C3F43}"/>
    <cellStyle name="Komma 3 3 2 2 2 2 6 3" xfId="39189" xr:uid="{AB2EA0D4-7267-4110-9942-303F698B55B1}"/>
    <cellStyle name="Komma 3 3 2 2 2 2 7" xfId="17120" xr:uid="{919C0D1E-1E18-4A36-8EC0-9B619D4ACF7F}"/>
    <cellStyle name="Komma 3 3 2 2 2 2 7 2" xfId="44737" xr:uid="{2CE68B06-15B4-4109-B2BA-0411DFA1C46F}"/>
    <cellStyle name="Komma 3 3 2 2 2 2 8" xfId="22748" xr:uid="{321A89A9-048F-4896-8336-CF1E02472FD4}"/>
    <cellStyle name="Komma 3 3 2 2 2 3" xfId="1004" xr:uid="{BAA3C7E3-AFE9-46C7-8FA7-278F0FBD835C}"/>
    <cellStyle name="Komma 3 3 2 2 2 3 2" xfId="3608" xr:uid="{7846C336-F903-47A7-965E-1037F0211477}"/>
    <cellStyle name="Komma 3 3 2 2 2 3 2 2" xfId="9115" xr:uid="{E78839B1-AAE5-4C23-BF21-A71355D966B1}"/>
    <cellStyle name="Komma 3 3 2 2 2 3 2 2 2" xfId="31184" xr:uid="{AD8C39D6-FC79-4BE5-A231-CC514DDC42AC}"/>
    <cellStyle name="Komma 3 3 2 2 2 3 2 3" xfId="14602" xr:uid="{1BB57340-BCC6-4304-B4F1-F8503B0030EA}"/>
    <cellStyle name="Komma 3 3 2 2 2 3 2 3 2" xfId="36671" xr:uid="{FEE8935F-993B-4AC2-AF3D-AA5094392228}"/>
    <cellStyle name="Komma 3 3 2 2 2 3 2 3 3" xfId="42219" xr:uid="{CCDB6B20-6A67-4A0A-8F0C-ED86A4F7644A}"/>
    <cellStyle name="Komma 3 3 2 2 2 3 2 4" xfId="20170" xr:uid="{88842B5F-9FAE-4810-BC7F-A2A00F0BDB18}"/>
    <cellStyle name="Komma 3 3 2 2 2 3 2 4 2" xfId="47666" xr:uid="{9629875A-A0C4-455D-9526-5069807D6892}"/>
    <cellStyle name="Komma 3 3 2 2 2 3 2 5" xfId="25677" xr:uid="{F1A149DB-27EC-4381-A6DC-D54D46557636}"/>
    <cellStyle name="Komma 3 3 2 2 2 3 3" xfId="6632" xr:uid="{F9910CD8-6FAD-4CEB-88FA-36B0CC4696D4}"/>
    <cellStyle name="Komma 3 3 2 2 2 3 3 2" xfId="28701" xr:uid="{7640562C-6D60-493D-82C4-427E9F2332A4}"/>
    <cellStyle name="Komma 3 3 2 2 2 3 4" xfId="11998" xr:uid="{FB5E75FF-7A51-4EC3-9B48-4C4BBB570747}"/>
    <cellStyle name="Komma 3 3 2 2 2 3 4 2" xfId="34067" xr:uid="{E081FD4C-761C-4202-9F93-17B21797C4CE}"/>
    <cellStyle name="Komma 3 3 2 2 2 3 4 3" xfId="39615" xr:uid="{783F276B-AD59-42A6-A4E6-1F84196843F3}"/>
    <cellStyle name="Komma 3 3 2 2 2 3 5" xfId="17566" xr:uid="{40CBD21B-5DEC-40EC-87FE-0EFE90E47933}"/>
    <cellStyle name="Komma 3 3 2 2 2 3 5 2" xfId="45183" xr:uid="{770AC5F3-526D-4104-BD7D-3B5D9E6CE8CA}"/>
    <cellStyle name="Komma 3 3 2 2 2 3 6" xfId="23194" xr:uid="{F954AF7C-E0EF-4375-95A2-32438A3AF473}"/>
    <cellStyle name="Komma 3 3 2 2 2 4" xfId="1785" xr:uid="{DCED6AF4-9D88-4A1E-8B00-A6E8BCA0C3B9}"/>
    <cellStyle name="Komma 3 3 2 2 2 4 2" xfId="4389" xr:uid="{45878B3C-6BB6-4E05-AF9A-37714568A7C0}"/>
    <cellStyle name="Komma 3 3 2 2 2 4 2 2" xfId="9896" xr:uid="{BAE96196-5218-4225-B156-5EFA075FF734}"/>
    <cellStyle name="Komma 3 3 2 2 2 4 2 2 2" xfId="31965" xr:uid="{196D7770-50DD-4A97-9229-A19412274D91}"/>
    <cellStyle name="Komma 3 3 2 2 2 4 2 3" xfId="15383" xr:uid="{BE98CB55-9394-43DE-BBF1-4E5DF367C2FD}"/>
    <cellStyle name="Komma 3 3 2 2 2 4 2 3 2" xfId="37452" xr:uid="{AB5EE423-7D86-48AA-918E-D3542F441B2D}"/>
    <cellStyle name="Komma 3 3 2 2 2 4 2 3 3" xfId="43000" xr:uid="{4FAF5D17-40C3-4657-A047-5BB21B731670}"/>
    <cellStyle name="Komma 3 3 2 2 2 4 2 4" xfId="20951" xr:uid="{B9D2C063-C872-4BB2-A44D-B78CCA013287}"/>
    <cellStyle name="Komma 3 3 2 2 2 4 2 4 2" xfId="48447" xr:uid="{20B3BC12-B7A2-460E-BBA9-4944CD8E8E22}"/>
    <cellStyle name="Komma 3 3 2 2 2 4 2 5" xfId="26458" xr:uid="{39B5FD11-1FD0-4DC5-8D97-B0A9B97B1669}"/>
    <cellStyle name="Komma 3 3 2 2 2 4 3" xfId="7413" xr:uid="{12AA21DB-5C01-4179-B3F6-DB0DA377F246}"/>
    <cellStyle name="Komma 3 3 2 2 2 4 3 2" xfId="29482" xr:uid="{6AD5CAAB-8B32-4CFC-AFBD-1060AEC5884F}"/>
    <cellStyle name="Komma 3 3 2 2 2 4 4" xfId="12779" xr:uid="{D02D532A-6C41-4521-8FDE-58C7E474E877}"/>
    <cellStyle name="Komma 3 3 2 2 2 4 4 2" xfId="34848" xr:uid="{97155C5A-95F2-4CE5-B3C1-79FAB85805D9}"/>
    <cellStyle name="Komma 3 3 2 2 2 4 4 3" xfId="40396" xr:uid="{E332DC8C-C48D-41DC-AAFE-11760EBCBD3E}"/>
    <cellStyle name="Komma 3 3 2 2 2 4 5" xfId="18347" xr:uid="{E5251591-E128-44CA-A3F0-06033C65AAFC}"/>
    <cellStyle name="Komma 3 3 2 2 2 4 5 2" xfId="45964" xr:uid="{0F10081A-A6D0-4C3F-A4EA-AC08280596C7}"/>
    <cellStyle name="Komma 3 3 2 2 2 4 6" xfId="23975" xr:uid="{BD9A0C0E-B18D-4405-9E20-12E4DE7328F0}"/>
    <cellStyle name="Komma 3 3 2 2 2 5" xfId="2741" xr:uid="{87951671-E358-45EF-9F3B-BBCDF0D4670B}"/>
    <cellStyle name="Komma 3 3 2 2 2 5 2" xfId="8334" xr:uid="{CA1778F5-6503-42F0-B5ED-B30D2788C8BE}"/>
    <cellStyle name="Komma 3 3 2 2 2 5 2 2" xfId="30403" xr:uid="{9FB1EBB5-663F-4705-B096-B269C856E770}"/>
    <cellStyle name="Komma 3 3 2 2 2 5 3" xfId="13735" xr:uid="{0B529BEB-CD5A-4EBC-9722-ADB9CC447B6A}"/>
    <cellStyle name="Komma 3 3 2 2 2 5 3 2" xfId="35804" xr:uid="{63E6BB1B-5177-49DC-B3C5-8BBD82937643}"/>
    <cellStyle name="Komma 3 3 2 2 2 5 3 3" xfId="41352" xr:uid="{1D60E8DB-D0C0-4275-BFE8-38EA1620CF4E}"/>
    <cellStyle name="Komma 3 3 2 2 2 5 4" xfId="19303" xr:uid="{E40D7354-F357-464A-AAA2-0ADDB4919E94}"/>
    <cellStyle name="Komma 3 3 2 2 2 5 4 2" xfId="46885" xr:uid="{BAECF828-FCEA-44FD-9797-9ADC7297FD85}"/>
    <cellStyle name="Komma 3 3 2 2 2 5 5" xfId="24896" xr:uid="{64934852-AAB5-4C81-A6EB-8EE1EA4383CD}"/>
    <cellStyle name="Komma 3 3 2 2 2 6" xfId="5170" xr:uid="{0D1E0C25-897B-4222-9D9F-B6862C4BDD98}"/>
    <cellStyle name="Komma 3 3 2 2 2 6 2" xfId="10677" xr:uid="{3E444569-8A38-405D-A0A0-9B5A622CDD2A}"/>
    <cellStyle name="Komma 3 3 2 2 2 6 2 2" xfId="32746" xr:uid="{E9E17595-C3F5-4D62-82B3-F4DFDE41ACF2}"/>
    <cellStyle name="Komma 3 3 2 2 2 6 3" xfId="16164" xr:uid="{994C4486-104D-4DCA-A78D-0DA488359EC6}"/>
    <cellStyle name="Komma 3 3 2 2 2 6 3 2" xfId="38233" xr:uid="{D03F6E9D-C2C6-4FBB-9023-A039838DE7BD}"/>
    <cellStyle name="Komma 3 3 2 2 2 6 3 3" xfId="43781" xr:uid="{C29988A6-7352-4060-A5EA-837EA50B3D47}"/>
    <cellStyle name="Komma 3 3 2 2 2 6 4" xfId="21732" xr:uid="{DFC66E97-FE35-4CAC-88AC-382F6DC2C5D9}"/>
    <cellStyle name="Komma 3 3 2 2 2 6 4 2" xfId="49228" xr:uid="{4528EEAA-1575-4AB6-A6E1-8456EF26E1CB}"/>
    <cellStyle name="Komma 3 3 2 2 2 6 5" xfId="27239" xr:uid="{E7DFF4F2-5E3A-44C8-859E-C91BD7C94F8D}"/>
    <cellStyle name="Komma 3 3 2 2 2 7" xfId="5765" xr:uid="{1FCBEB83-DE77-44DE-862F-8B2F351326A4}"/>
    <cellStyle name="Komma 3 3 2 2 2 7 2" xfId="27834" xr:uid="{46C7CE98-105C-41A9-89EC-A66919531B3A}"/>
    <cellStyle name="Komma 3 3 2 2 2 8" xfId="11217" xr:uid="{811D9970-B700-469D-922B-E3E3BE01E66E}"/>
    <cellStyle name="Komma 3 3 2 2 2 8 2" xfId="33286" xr:uid="{50A9E2FC-54A2-4872-9C6D-19CA46CBA4CD}"/>
    <cellStyle name="Komma 3 3 2 2 2 8 3" xfId="38834" xr:uid="{28897A25-C4AC-4128-9A2C-54D710898EFE}"/>
    <cellStyle name="Komma 3 3 2 2 2 9" xfId="16699" xr:uid="{44183DCB-D7F8-4EBD-923C-0326D1D6C804}"/>
    <cellStyle name="Komma 3 3 2 2 2 9 2" xfId="44316" xr:uid="{D079C4CE-78E9-4776-8E45-584AC7B6C57C}"/>
    <cellStyle name="Komma 3 3 2 2 20" xfId="5708" xr:uid="{17AB15BF-A782-4C4A-A0BE-E7CB3BE1169A}"/>
    <cellStyle name="Komma 3 3 2 2 20 2" xfId="27777" xr:uid="{F507747D-A86F-460D-8508-4F0ED67E2FE8}"/>
    <cellStyle name="Komma 3 3 2 2 21" xfId="11175" xr:uid="{F99E523D-EEA2-4821-B39A-C1B784B73CE4}"/>
    <cellStyle name="Komma 3 3 2 2 21 2" xfId="33244" xr:uid="{961C3A16-283C-4D4E-8F57-3311F4CD6019}"/>
    <cellStyle name="Komma 3 3 2 2 21 3" xfId="38792" xr:uid="{2EE93B4C-C8E1-4433-B8E1-C08CD75BEC06}"/>
    <cellStyle name="Komma 3 3 2 2 22" xfId="16642" xr:uid="{FF1BBCFB-E8D7-4389-B5E6-735A8341073C}"/>
    <cellStyle name="Komma 3 3 2 2 22 2" xfId="44259" xr:uid="{1CAD8580-669D-48E3-BADE-E80B6FA9836C}"/>
    <cellStyle name="Komma 3 3 2 2 23" xfId="22270" xr:uid="{0258E702-22C6-4EB3-AEFB-623C105C0571}"/>
    <cellStyle name="Komma 3 3 2 2 3" xfId="178" xr:uid="{63B93385-7ECC-4EDB-AD56-2D1E60DCB5CA}"/>
    <cellStyle name="Komma 3 3 2 2 3 10" xfId="22370" xr:uid="{92404829-61B1-4933-959F-D31EE5423C49}"/>
    <cellStyle name="Komma 3 3 2 2 3 2" xfId="601" xr:uid="{95B8CF7F-4B07-4158-91F6-24B1B4609752}"/>
    <cellStyle name="Komma 3 3 2 2 3 2 2" xfId="1402" xr:uid="{39634071-51B7-49A3-8FEC-D025E2E5E1AE}"/>
    <cellStyle name="Komma 3 3 2 2 3 2 2 2" xfId="4006" xr:uid="{164BA753-614A-4F86-8A53-0C0183D02646}"/>
    <cellStyle name="Komma 3 3 2 2 3 2 2 2 2" xfId="9513" xr:uid="{4AE4816E-3393-44B9-BB01-9EEA34E28D6F}"/>
    <cellStyle name="Komma 3 3 2 2 3 2 2 2 2 2" xfId="31582" xr:uid="{3FBD635E-058F-4528-BBE3-922791855F7B}"/>
    <cellStyle name="Komma 3 3 2 2 3 2 2 2 3" xfId="15000" xr:uid="{80AC267F-D769-4A90-8972-B7B48F3D2F79}"/>
    <cellStyle name="Komma 3 3 2 2 3 2 2 2 3 2" xfId="37069" xr:uid="{518D2E8E-8E6F-4081-A9AB-B9B6C27DED71}"/>
    <cellStyle name="Komma 3 3 2 2 3 2 2 2 3 3" xfId="42617" xr:uid="{39C36412-73B8-42D1-A9C7-78468CE8CC62}"/>
    <cellStyle name="Komma 3 3 2 2 3 2 2 2 4" xfId="20568" xr:uid="{14E2AAAA-5B58-4271-A38E-5CE1A2CD4EF6}"/>
    <cellStyle name="Komma 3 3 2 2 3 2 2 2 4 2" xfId="48064" xr:uid="{B69DC4CB-754D-4ECE-A16B-DB87673846B5}"/>
    <cellStyle name="Komma 3 3 2 2 3 2 2 2 5" xfId="26075" xr:uid="{BED24B87-86BD-4F26-AA0B-9B4DE59A6078}"/>
    <cellStyle name="Komma 3 3 2 2 3 2 2 3" xfId="7030" xr:uid="{4E679DAE-CB5A-4DD5-990A-766DF5122F99}"/>
    <cellStyle name="Komma 3 3 2 2 3 2 2 3 2" xfId="29099" xr:uid="{2DDA2533-1D05-4F19-A2AA-9F1AF9FDB846}"/>
    <cellStyle name="Komma 3 3 2 2 3 2 2 4" xfId="12396" xr:uid="{62B1CFF9-7CBB-4585-8D7B-46448DE4D230}"/>
    <cellStyle name="Komma 3 3 2 2 3 2 2 4 2" xfId="34465" xr:uid="{C01AC4E6-9DC9-42A1-9E48-9210755D0671}"/>
    <cellStyle name="Komma 3 3 2 2 3 2 2 4 3" xfId="40013" xr:uid="{3F0FF575-5845-466E-BDB6-29FF9FF6DF1D}"/>
    <cellStyle name="Komma 3 3 2 2 3 2 2 5" xfId="17964" xr:uid="{F1D26C71-A44C-409A-9441-8F941FE9A45A}"/>
    <cellStyle name="Komma 3 3 2 2 3 2 2 5 2" xfId="45581" xr:uid="{A1EAF9F0-3674-429F-ADDF-EA541601371D}"/>
    <cellStyle name="Komma 3 3 2 2 3 2 2 6" xfId="23592" xr:uid="{C6EF46A7-5EEE-47C6-BE91-DFC26C885A7A}"/>
    <cellStyle name="Komma 3 3 2 2 3 2 3" xfId="2183" xr:uid="{44708D45-3C6D-4BD1-9107-C4BBB17E3123}"/>
    <cellStyle name="Komma 3 3 2 2 3 2 3 2" xfId="4787" xr:uid="{72FED590-C590-475F-9DA7-9C491C65AB9B}"/>
    <cellStyle name="Komma 3 3 2 2 3 2 3 2 2" xfId="10294" xr:uid="{D96A986F-11B3-403D-935A-8D3E088F7692}"/>
    <cellStyle name="Komma 3 3 2 2 3 2 3 2 2 2" xfId="32363" xr:uid="{E625D9B0-0C99-46D7-999D-33FD691D17D0}"/>
    <cellStyle name="Komma 3 3 2 2 3 2 3 2 3" xfId="15781" xr:uid="{42020465-E474-4ED8-895E-6DCCD1F9F4E9}"/>
    <cellStyle name="Komma 3 3 2 2 3 2 3 2 3 2" xfId="37850" xr:uid="{22991479-911E-4F49-9CF2-541394A77E41}"/>
    <cellStyle name="Komma 3 3 2 2 3 2 3 2 3 3" xfId="43398" xr:uid="{32CA430D-09EB-44B5-BE9F-C38BBD1EEDAD}"/>
    <cellStyle name="Komma 3 3 2 2 3 2 3 2 4" xfId="21349" xr:uid="{F5F5E74A-B091-490D-AC7B-9A6F74AB6209}"/>
    <cellStyle name="Komma 3 3 2 2 3 2 3 2 4 2" xfId="48845" xr:uid="{1C7AB24D-AB12-48ED-BA31-5B375194983E}"/>
    <cellStyle name="Komma 3 3 2 2 3 2 3 2 5" xfId="26856" xr:uid="{B1D183C6-3137-4648-9817-44F13FA4AA48}"/>
    <cellStyle name="Komma 3 3 2 2 3 2 3 3" xfId="7811" xr:uid="{C25DA654-8D72-4CF7-B3A6-BD231528A72A}"/>
    <cellStyle name="Komma 3 3 2 2 3 2 3 3 2" xfId="29880" xr:uid="{29FDBC83-3CBF-468E-A9CD-7DB01368AE26}"/>
    <cellStyle name="Komma 3 3 2 2 3 2 3 4" xfId="13177" xr:uid="{B6AB760B-35ED-47AE-9E45-97A1E59A7D91}"/>
    <cellStyle name="Komma 3 3 2 2 3 2 3 4 2" xfId="35246" xr:uid="{14374A69-5B50-4CFA-B39C-7F5CE14BB1C7}"/>
    <cellStyle name="Komma 3 3 2 2 3 2 3 4 3" xfId="40794" xr:uid="{D0522DC8-92C0-487D-8EF9-C01692009327}"/>
    <cellStyle name="Komma 3 3 2 2 3 2 3 5" xfId="18745" xr:uid="{EBF31D71-BFB9-457D-89F7-DCF7F48370FF}"/>
    <cellStyle name="Komma 3 3 2 2 3 2 3 5 2" xfId="46362" xr:uid="{F11E32D6-D123-40DA-A03C-C70D651DC69B}"/>
    <cellStyle name="Komma 3 3 2 2 3 2 3 6" xfId="24373" xr:uid="{2C90ECB2-1213-4152-BBBD-070237F9D7CC}"/>
    <cellStyle name="Komma 3 3 2 2 3 2 4" xfId="3205" xr:uid="{CD83B20A-7F40-4288-A30B-1741E84AAAC1}"/>
    <cellStyle name="Komma 3 3 2 2 3 2 4 2" xfId="8732" xr:uid="{E970A71C-E558-4B7B-8CEB-9CA4644D600A}"/>
    <cellStyle name="Komma 3 3 2 2 3 2 4 2 2" xfId="30801" xr:uid="{42AD11AC-79FF-47B1-BB70-80419FE4238D}"/>
    <cellStyle name="Komma 3 3 2 2 3 2 4 3" xfId="14199" xr:uid="{CB12B2AD-ED07-4E06-BFD7-0EEB05DC62CC}"/>
    <cellStyle name="Komma 3 3 2 2 3 2 4 3 2" xfId="36268" xr:uid="{BA2B32D6-B263-40F9-ABE4-0EDB28570296}"/>
    <cellStyle name="Komma 3 3 2 2 3 2 4 3 3" xfId="41816" xr:uid="{14D7EAEA-BD09-4709-85C6-0502E6D06E64}"/>
    <cellStyle name="Komma 3 3 2 2 3 2 4 4" xfId="19767" xr:uid="{E3CD2159-A01E-4095-A56B-86B408F64E14}"/>
    <cellStyle name="Komma 3 3 2 2 3 2 4 4 2" xfId="47283" xr:uid="{73A693D7-FEC9-42DD-B334-74038105E3B3}"/>
    <cellStyle name="Komma 3 3 2 2 3 2 4 5" xfId="25294" xr:uid="{DBD7B0D2-F060-4BD8-A1EB-BCAEA4CA7CFB}"/>
    <cellStyle name="Komma 3 3 2 2 3 2 5" xfId="6229" xr:uid="{AA4E2111-FC6B-448E-B89C-17D7F7C817F9}"/>
    <cellStyle name="Komma 3 3 2 2 3 2 5 2" xfId="28298" xr:uid="{966DBC32-5E93-4D84-AF13-CF313EF1C8C1}"/>
    <cellStyle name="Komma 3 3 2 2 3 2 6" xfId="11615" xr:uid="{51E25F51-350B-483B-92B0-55589ADBD202}"/>
    <cellStyle name="Komma 3 3 2 2 3 2 6 2" xfId="33684" xr:uid="{C65E096B-841C-485C-94EF-DF12E19D2018}"/>
    <cellStyle name="Komma 3 3 2 2 3 2 6 3" xfId="39232" xr:uid="{92939952-28F4-4DB0-9F28-B38C461EECC1}"/>
    <cellStyle name="Komma 3 3 2 2 3 2 7" xfId="17163" xr:uid="{9B636A8D-D347-4898-8DB3-B6EFFC9A0D55}"/>
    <cellStyle name="Komma 3 3 2 2 3 2 7 2" xfId="44780" xr:uid="{8222A49E-F1F7-4435-8052-7519C3CB83A7}"/>
    <cellStyle name="Komma 3 3 2 2 3 2 8" xfId="22791" xr:uid="{ABF3FB71-A8F7-4A08-89C3-832D80A3CD1B}"/>
    <cellStyle name="Komma 3 3 2 2 3 3" xfId="1042" xr:uid="{39BFCBA1-3545-4A11-B89F-8A43B817EEEB}"/>
    <cellStyle name="Komma 3 3 2 2 3 3 2" xfId="3646" xr:uid="{843FC8C8-DEE6-4669-A6D8-14B45BA8872F}"/>
    <cellStyle name="Komma 3 3 2 2 3 3 2 2" xfId="9153" xr:uid="{A3E13A1B-C85F-4DFF-B182-873B79D5A978}"/>
    <cellStyle name="Komma 3 3 2 2 3 3 2 2 2" xfId="31222" xr:uid="{C5CE72B5-0E1A-43A1-81E6-51482F91C8B6}"/>
    <cellStyle name="Komma 3 3 2 2 3 3 2 3" xfId="14640" xr:uid="{D091F704-08F4-457B-B5DA-F9FE87E1DA1C}"/>
    <cellStyle name="Komma 3 3 2 2 3 3 2 3 2" xfId="36709" xr:uid="{750CD035-FD7C-4BDC-81B8-2404751C4E15}"/>
    <cellStyle name="Komma 3 3 2 2 3 3 2 3 3" xfId="42257" xr:uid="{54AABA09-18AE-48A3-BA45-0332F7C64AFB}"/>
    <cellStyle name="Komma 3 3 2 2 3 3 2 4" xfId="20208" xr:uid="{C4D26EEF-41D7-4548-911E-14C88BC96820}"/>
    <cellStyle name="Komma 3 3 2 2 3 3 2 4 2" xfId="47704" xr:uid="{D173F210-1ADC-40C8-A5C9-4D90CE82E5BB}"/>
    <cellStyle name="Komma 3 3 2 2 3 3 2 5" xfId="25715" xr:uid="{54DB8A93-79BE-41D0-9F25-84F961F2D7F0}"/>
    <cellStyle name="Komma 3 3 2 2 3 3 3" xfId="6670" xr:uid="{8466154D-C3D4-40AA-AF21-66A15B2FCB2F}"/>
    <cellStyle name="Komma 3 3 2 2 3 3 3 2" xfId="28739" xr:uid="{64B2A993-32D3-4D58-989E-7AB10403F0B9}"/>
    <cellStyle name="Komma 3 3 2 2 3 3 4" xfId="12036" xr:uid="{AB5E3F10-B907-4785-B7F7-448247759136}"/>
    <cellStyle name="Komma 3 3 2 2 3 3 4 2" xfId="34105" xr:uid="{AE12311C-B55B-4AAD-BB1A-BFC3871B02FF}"/>
    <cellStyle name="Komma 3 3 2 2 3 3 4 3" xfId="39653" xr:uid="{92F263B8-854F-4043-8BE8-91CE9304BAC2}"/>
    <cellStyle name="Komma 3 3 2 2 3 3 5" xfId="17604" xr:uid="{F27B33A4-1354-4A1A-B0DA-1B315CE6A944}"/>
    <cellStyle name="Komma 3 3 2 2 3 3 5 2" xfId="45221" xr:uid="{019F4DB3-2163-486A-8BAB-8D5FB4BADEE4}"/>
    <cellStyle name="Komma 3 3 2 2 3 3 6" xfId="23232" xr:uid="{D36AAE59-AC89-44CB-BB03-F5BC2B857679}"/>
    <cellStyle name="Komma 3 3 2 2 3 4" xfId="1823" xr:uid="{9B87BFB6-C2C4-4387-8437-8FB1271874D8}"/>
    <cellStyle name="Komma 3 3 2 2 3 4 2" xfId="4427" xr:uid="{71A615B8-A22F-4B2B-ABF9-43B013C4456F}"/>
    <cellStyle name="Komma 3 3 2 2 3 4 2 2" xfId="9934" xr:uid="{E67B68C8-0872-4DDC-87B7-E8E3FEE5AC71}"/>
    <cellStyle name="Komma 3 3 2 2 3 4 2 2 2" xfId="32003" xr:uid="{E7AA83A9-DE0C-4DEB-A1A0-4E42F9D611DD}"/>
    <cellStyle name="Komma 3 3 2 2 3 4 2 3" xfId="15421" xr:uid="{246F91DE-D35D-48A8-B9CB-E1AAB00E660F}"/>
    <cellStyle name="Komma 3 3 2 2 3 4 2 3 2" xfId="37490" xr:uid="{2B9A7DDF-BA01-4644-A612-309164523063}"/>
    <cellStyle name="Komma 3 3 2 2 3 4 2 3 3" xfId="43038" xr:uid="{5D3E0CBA-A2B7-452C-8B76-C83F795914A5}"/>
    <cellStyle name="Komma 3 3 2 2 3 4 2 4" xfId="20989" xr:uid="{4E988FA6-D6F4-489A-9F98-9224DB93D434}"/>
    <cellStyle name="Komma 3 3 2 2 3 4 2 4 2" xfId="48485" xr:uid="{3ED518EA-674E-42E6-8C56-BF6F78DE33E0}"/>
    <cellStyle name="Komma 3 3 2 2 3 4 2 5" xfId="26496" xr:uid="{43E1B4F2-F96F-4F41-8678-847ECC4591E3}"/>
    <cellStyle name="Komma 3 3 2 2 3 4 3" xfId="7451" xr:uid="{C8751B43-87F9-4E13-A3F2-5ECBBFC4C9B7}"/>
    <cellStyle name="Komma 3 3 2 2 3 4 3 2" xfId="29520" xr:uid="{6204B8DF-0E0F-4275-A72F-569EECE28AD3}"/>
    <cellStyle name="Komma 3 3 2 2 3 4 4" xfId="12817" xr:uid="{247411CB-0AC0-4FDD-9C5C-A14AD536FA77}"/>
    <cellStyle name="Komma 3 3 2 2 3 4 4 2" xfId="34886" xr:uid="{48820DC2-445E-4585-B5E3-A1005194380A}"/>
    <cellStyle name="Komma 3 3 2 2 3 4 4 3" xfId="40434" xr:uid="{02C0D4A0-447B-4F45-B443-A1C977D24D3E}"/>
    <cellStyle name="Komma 3 3 2 2 3 4 5" xfId="18385" xr:uid="{6448C518-B5EC-46E9-B787-75528614DEA3}"/>
    <cellStyle name="Komma 3 3 2 2 3 4 5 2" xfId="46002" xr:uid="{06757D3A-9103-49AA-B9F1-44095D25CDCE}"/>
    <cellStyle name="Komma 3 3 2 2 3 4 6" xfId="24013" xr:uid="{19595238-1223-4F7D-9CE3-35195363A4FC}"/>
    <cellStyle name="Komma 3 3 2 2 3 5" xfId="2784" xr:uid="{E021EA5B-65FA-49BB-A886-6F8C9A20B2BD}"/>
    <cellStyle name="Komma 3 3 2 2 3 5 2" xfId="8372" xr:uid="{0A1C219A-44F6-46B2-8A28-979120628DEB}"/>
    <cellStyle name="Komma 3 3 2 2 3 5 2 2" xfId="30441" xr:uid="{32DE92BA-5AB7-4859-9E35-61F4D603BF55}"/>
    <cellStyle name="Komma 3 3 2 2 3 5 3" xfId="13778" xr:uid="{870362F4-5908-4E96-9D63-651F6ED15658}"/>
    <cellStyle name="Komma 3 3 2 2 3 5 3 2" xfId="35847" xr:uid="{2022EF25-3E15-440B-A433-BDC24FAE81A3}"/>
    <cellStyle name="Komma 3 3 2 2 3 5 3 3" xfId="41395" xr:uid="{F7CED21B-FA6A-44C4-975E-E8AC9B1F6935}"/>
    <cellStyle name="Komma 3 3 2 2 3 5 4" xfId="19346" xr:uid="{D55A28FE-13A2-44F6-8729-729AA845EFD0}"/>
    <cellStyle name="Komma 3 3 2 2 3 5 4 2" xfId="46923" xr:uid="{11414189-C0C4-4761-8FDF-DCC77AF2EA0B}"/>
    <cellStyle name="Komma 3 3 2 2 3 5 5" xfId="24934" xr:uid="{C8003656-F721-44A2-88F6-709666C74648}"/>
    <cellStyle name="Komma 3 3 2 2 3 6" xfId="5208" xr:uid="{5BC86B76-FC1F-43D0-80F8-FF5EDA1454E6}"/>
    <cellStyle name="Komma 3 3 2 2 3 6 2" xfId="10715" xr:uid="{EF1C218E-1640-407A-9C40-B5FCC28652CB}"/>
    <cellStyle name="Komma 3 3 2 2 3 6 2 2" xfId="32784" xr:uid="{C11BB2EC-AFAD-422E-9BFA-034250F6314F}"/>
    <cellStyle name="Komma 3 3 2 2 3 6 3" xfId="16202" xr:uid="{F5D7249E-9F97-4EC1-9CBB-EF6B90934C16}"/>
    <cellStyle name="Komma 3 3 2 2 3 6 3 2" xfId="38271" xr:uid="{03048FAD-32AC-423D-9516-9F0F8F9AA080}"/>
    <cellStyle name="Komma 3 3 2 2 3 6 3 3" xfId="43819" xr:uid="{966BC2D7-E7A2-4AB0-86F3-E7BBEE71F10B}"/>
    <cellStyle name="Komma 3 3 2 2 3 6 4" xfId="21770" xr:uid="{96042C6A-6D75-4820-9728-D0076309B7DC}"/>
    <cellStyle name="Komma 3 3 2 2 3 6 4 2" xfId="49266" xr:uid="{9A51B299-97CA-4CFB-87E5-95305469B59B}"/>
    <cellStyle name="Komma 3 3 2 2 3 6 5" xfId="27277" xr:uid="{6D9CCFC2-25D4-44AE-BA2F-181FDD673CDB}"/>
    <cellStyle name="Komma 3 3 2 2 3 7" xfId="5808" xr:uid="{45D8F67B-50DB-4668-B4C9-C432CC2BEBBC}"/>
    <cellStyle name="Komma 3 3 2 2 3 7 2" xfId="27877" xr:uid="{5F252753-98A0-4D1B-A15C-B0EE1DBC2132}"/>
    <cellStyle name="Komma 3 3 2 2 3 8" xfId="11255" xr:uid="{BF4CBD84-27B9-4CFD-8C91-17D8552FC48F}"/>
    <cellStyle name="Komma 3 3 2 2 3 8 2" xfId="33324" xr:uid="{81ECAAF8-BBDF-481D-B367-8DE0C951DC29}"/>
    <cellStyle name="Komma 3 3 2 2 3 8 3" xfId="38872" xr:uid="{0022BA01-2557-4E09-936B-385023E25AF6}"/>
    <cellStyle name="Komma 3 3 2 2 3 9" xfId="16742" xr:uid="{A3646719-0367-4E55-AFEE-301986643AA6}"/>
    <cellStyle name="Komma 3 3 2 2 3 9 2" xfId="44359" xr:uid="{5CD7D26D-DDD3-47D3-917E-F0B9006E0946}"/>
    <cellStyle name="Komma 3 3 2 2 4" xfId="259" xr:uid="{FCEBAE40-B1DB-4E3A-9836-77C00FC1A22B}"/>
    <cellStyle name="Komma 3 3 2 2 4 10" xfId="22451" xr:uid="{AAB044A4-1E3B-4C75-ABD3-E4C71BFA2BD6}"/>
    <cellStyle name="Komma 3 3 2 2 4 2" xfId="682" xr:uid="{F242F515-0584-412A-B6CA-1125AF42DD8B}"/>
    <cellStyle name="Komma 3 3 2 2 4 2 2" xfId="1483" xr:uid="{BDE67853-4A64-4398-AD7B-78E4B710328B}"/>
    <cellStyle name="Komma 3 3 2 2 4 2 2 2" xfId="4087" xr:uid="{F5B1FF84-C4DF-40D5-AD52-89AD3F334F77}"/>
    <cellStyle name="Komma 3 3 2 2 4 2 2 2 2" xfId="9594" xr:uid="{A9972CD1-A260-4B3A-BB34-CCD4121BB8E4}"/>
    <cellStyle name="Komma 3 3 2 2 4 2 2 2 2 2" xfId="31663" xr:uid="{F2B91D2A-832A-4D23-9255-D750CF748816}"/>
    <cellStyle name="Komma 3 3 2 2 4 2 2 2 3" xfId="15081" xr:uid="{C6B45F10-9DFC-4334-89E1-14E7274F9201}"/>
    <cellStyle name="Komma 3 3 2 2 4 2 2 2 3 2" xfId="37150" xr:uid="{8DDDACA5-5DAD-4F05-BD7F-21BD9DE2893C}"/>
    <cellStyle name="Komma 3 3 2 2 4 2 2 2 3 3" xfId="42698" xr:uid="{25E34AB9-D190-4134-AEBD-023372738209}"/>
    <cellStyle name="Komma 3 3 2 2 4 2 2 2 4" xfId="20649" xr:uid="{DA39C47A-2B05-4C1D-9A3C-A86D050A019B}"/>
    <cellStyle name="Komma 3 3 2 2 4 2 2 2 4 2" xfId="48145" xr:uid="{11C8986D-CF9D-45DC-BB2C-CC7CE8ED727E}"/>
    <cellStyle name="Komma 3 3 2 2 4 2 2 2 5" xfId="26156" xr:uid="{59DB18A3-AA2E-43AA-AE5A-5C9EBD8AF62F}"/>
    <cellStyle name="Komma 3 3 2 2 4 2 2 3" xfId="7111" xr:uid="{071CBC02-B484-46E0-ADB3-F595CC59F525}"/>
    <cellStyle name="Komma 3 3 2 2 4 2 2 3 2" xfId="29180" xr:uid="{6E1C75E3-3A57-4315-9A07-89B9484318BA}"/>
    <cellStyle name="Komma 3 3 2 2 4 2 2 4" xfId="12477" xr:uid="{5EC1CB2F-16F2-4E33-A059-8BAF3544956F}"/>
    <cellStyle name="Komma 3 3 2 2 4 2 2 4 2" xfId="34546" xr:uid="{514C1075-839C-43F1-A01C-C136E710B04B}"/>
    <cellStyle name="Komma 3 3 2 2 4 2 2 4 3" xfId="40094" xr:uid="{763D93DD-AF0B-4E8B-8F24-40A81F36D002}"/>
    <cellStyle name="Komma 3 3 2 2 4 2 2 5" xfId="18045" xr:uid="{4B43F4C7-6C40-4833-B75A-C9880AF41ED9}"/>
    <cellStyle name="Komma 3 3 2 2 4 2 2 5 2" xfId="45662" xr:uid="{8C9C9D21-363F-42F4-B575-B359E5A3220D}"/>
    <cellStyle name="Komma 3 3 2 2 4 2 2 6" xfId="23673" xr:uid="{7167A457-A492-467A-9742-94D87EAA8C3E}"/>
    <cellStyle name="Komma 3 3 2 2 4 2 3" xfId="2264" xr:uid="{BF1A6B01-8128-458D-B60C-DBC50F594E93}"/>
    <cellStyle name="Komma 3 3 2 2 4 2 3 2" xfId="4868" xr:uid="{189FCF16-9568-49D0-90E8-ED0DF41C0967}"/>
    <cellStyle name="Komma 3 3 2 2 4 2 3 2 2" xfId="10375" xr:uid="{8F6DCDA4-E285-4907-820F-5BB076B20435}"/>
    <cellStyle name="Komma 3 3 2 2 4 2 3 2 2 2" xfId="32444" xr:uid="{9686B6AA-E977-46D8-AA16-9055982482FF}"/>
    <cellStyle name="Komma 3 3 2 2 4 2 3 2 3" xfId="15862" xr:uid="{372FE97A-D77A-4A1D-817B-F33959D7F043}"/>
    <cellStyle name="Komma 3 3 2 2 4 2 3 2 3 2" xfId="37931" xr:uid="{E2AB6258-3EA7-4165-8060-87D6878A1518}"/>
    <cellStyle name="Komma 3 3 2 2 4 2 3 2 3 3" xfId="43479" xr:uid="{DF9656FE-5A1C-4389-97EF-F3058BDAC66A}"/>
    <cellStyle name="Komma 3 3 2 2 4 2 3 2 4" xfId="21430" xr:uid="{7BCB382E-4E57-4056-B140-FCC46376529E}"/>
    <cellStyle name="Komma 3 3 2 2 4 2 3 2 4 2" xfId="48926" xr:uid="{AB65107A-9429-44F5-8E97-D59BDB423C4E}"/>
    <cellStyle name="Komma 3 3 2 2 4 2 3 2 5" xfId="26937" xr:uid="{3074B15F-8906-4D65-B743-A1FB87789FCA}"/>
    <cellStyle name="Komma 3 3 2 2 4 2 3 3" xfId="7892" xr:uid="{6696D6D8-FE4B-4BF6-9BA3-C6BFEE1913A3}"/>
    <cellStyle name="Komma 3 3 2 2 4 2 3 3 2" xfId="29961" xr:uid="{70C96FB8-0D35-4816-886E-FA1128C46CBC}"/>
    <cellStyle name="Komma 3 3 2 2 4 2 3 4" xfId="13258" xr:uid="{D15202E2-9AC9-4328-B9E7-2B82C6F14D88}"/>
    <cellStyle name="Komma 3 3 2 2 4 2 3 4 2" xfId="35327" xr:uid="{76576466-84CD-4ED5-B4AD-D04A02BB043C}"/>
    <cellStyle name="Komma 3 3 2 2 4 2 3 4 3" xfId="40875" xr:uid="{7D726839-F55E-4C29-8F87-44502D166A3F}"/>
    <cellStyle name="Komma 3 3 2 2 4 2 3 5" xfId="18826" xr:uid="{29FA8F91-1275-4017-B0CB-845AB056916E}"/>
    <cellStyle name="Komma 3 3 2 2 4 2 3 5 2" xfId="46443" xr:uid="{7F3F2586-2133-4E27-A8A9-03913CB3ED4A}"/>
    <cellStyle name="Komma 3 3 2 2 4 2 3 6" xfId="24454" xr:uid="{94673F0F-94EE-459D-AABA-A2D286EAF6AC}"/>
    <cellStyle name="Komma 3 3 2 2 4 2 4" xfId="3286" xr:uid="{96F8B9C2-F6F3-4396-A1E2-37E5FC315CC0}"/>
    <cellStyle name="Komma 3 3 2 2 4 2 4 2" xfId="8813" xr:uid="{7151954D-AEAE-45EE-8689-A3E899536D16}"/>
    <cellStyle name="Komma 3 3 2 2 4 2 4 2 2" xfId="30882" xr:uid="{BECF6E79-9FDD-4465-B106-7B4D5D938FDA}"/>
    <cellStyle name="Komma 3 3 2 2 4 2 4 3" xfId="14280" xr:uid="{A64FA361-D012-47D9-A916-BB0E5C95740B}"/>
    <cellStyle name="Komma 3 3 2 2 4 2 4 3 2" xfId="36349" xr:uid="{313AA588-53A5-4221-A444-FEFF4E03E31C}"/>
    <cellStyle name="Komma 3 3 2 2 4 2 4 3 3" xfId="41897" xr:uid="{BB46D6A6-72B0-4E40-B232-773AE51B5C97}"/>
    <cellStyle name="Komma 3 3 2 2 4 2 4 4" xfId="19848" xr:uid="{6AD359B0-0B32-4D14-96B1-0D23AD5450EE}"/>
    <cellStyle name="Komma 3 3 2 2 4 2 4 4 2" xfId="47364" xr:uid="{3025E62E-857D-46D6-BD0F-D0BF2A6E3391}"/>
    <cellStyle name="Komma 3 3 2 2 4 2 4 5" xfId="25375" xr:uid="{96A86444-B585-456D-AD5F-5C198A308641}"/>
    <cellStyle name="Komma 3 3 2 2 4 2 5" xfId="6310" xr:uid="{00463BAC-B1C2-4005-B66E-A105DE039AC4}"/>
    <cellStyle name="Komma 3 3 2 2 4 2 5 2" xfId="28379" xr:uid="{35B14052-1C4F-4A48-8AA7-CC7D3751D259}"/>
    <cellStyle name="Komma 3 3 2 2 4 2 6" xfId="11696" xr:uid="{A2BAF14F-EFA6-4CCE-9A8C-7D7303B32A09}"/>
    <cellStyle name="Komma 3 3 2 2 4 2 6 2" xfId="33765" xr:uid="{82245A4E-DEAE-4C5E-B4A2-9ACA556F617E}"/>
    <cellStyle name="Komma 3 3 2 2 4 2 6 3" xfId="39313" xr:uid="{28D893AA-8DB3-4810-B258-44BFB030B405}"/>
    <cellStyle name="Komma 3 3 2 2 4 2 7" xfId="17244" xr:uid="{4FF6DCE3-3CF2-4F98-8F8A-12FB4D80797A}"/>
    <cellStyle name="Komma 3 3 2 2 4 2 7 2" xfId="44861" xr:uid="{81BC2979-0743-41A4-BE0F-259F24BCB854}"/>
    <cellStyle name="Komma 3 3 2 2 4 2 8" xfId="22872" xr:uid="{29D806E5-ACEA-4E5E-A69D-27E6B28CAED3}"/>
    <cellStyle name="Komma 3 3 2 2 4 3" xfId="1082" xr:uid="{2322CC5D-55F4-4B72-B682-9980FAA91E70}"/>
    <cellStyle name="Komma 3 3 2 2 4 3 2" xfId="3686" xr:uid="{827D2266-DEC3-4B25-99CF-2C1057534C24}"/>
    <cellStyle name="Komma 3 3 2 2 4 3 2 2" xfId="9193" xr:uid="{E601CCA2-4470-498E-887B-370814916E68}"/>
    <cellStyle name="Komma 3 3 2 2 4 3 2 2 2" xfId="31262" xr:uid="{D060A845-511A-4AD8-BB4E-D78219C8F6B8}"/>
    <cellStyle name="Komma 3 3 2 2 4 3 2 3" xfId="14680" xr:uid="{EC4D6B9D-76E2-446D-B56C-330D7EBE0F28}"/>
    <cellStyle name="Komma 3 3 2 2 4 3 2 3 2" xfId="36749" xr:uid="{6CC3328D-9EE3-40F4-8DA4-461DBBE278D1}"/>
    <cellStyle name="Komma 3 3 2 2 4 3 2 3 3" xfId="42297" xr:uid="{5DD8A9B5-BD85-4E43-A785-77E2E341DBFD}"/>
    <cellStyle name="Komma 3 3 2 2 4 3 2 4" xfId="20248" xr:uid="{5B91DD08-3592-4045-B401-145D5DC80038}"/>
    <cellStyle name="Komma 3 3 2 2 4 3 2 4 2" xfId="47744" xr:uid="{8DEB101E-A82F-4680-AFDE-7D140F028F23}"/>
    <cellStyle name="Komma 3 3 2 2 4 3 2 5" xfId="25755" xr:uid="{80DB6581-119A-4FE1-B310-F016000FD060}"/>
    <cellStyle name="Komma 3 3 2 2 4 3 3" xfId="6710" xr:uid="{C1D19D17-B814-4AE3-9219-2F153BB5BDB8}"/>
    <cellStyle name="Komma 3 3 2 2 4 3 3 2" xfId="28779" xr:uid="{F8E9EB32-EACE-4D87-ACA2-17A8EDF72748}"/>
    <cellStyle name="Komma 3 3 2 2 4 3 4" xfId="12076" xr:uid="{88D7D0BF-ECC7-49A5-A2C7-385C85057FD0}"/>
    <cellStyle name="Komma 3 3 2 2 4 3 4 2" xfId="34145" xr:uid="{8742AD36-07A6-4671-94AE-173E8F7051AA}"/>
    <cellStyle name="Komma 3 3 2 2 4 3 4 3" xfId="39693" xr:uid="{F13CDC72-876B-49BC-AD5B-C14857B143E6}"/>
    <cellStyle name="Komma 3 3 2 2 4 3 5" xfId="17644" xr:uid="{B863CAB3-FBC6-4EF4-AFF7-EEB37F7AEB20}"/>
    <cellStyle name="Komma 3 3 2 2 4 3 5 2" xfId="45261" xr:uid="{F8BCC325-2F9F-46CE-8BBC-DCE3B8C9B783}"/>
    <cellStyle name="Komma 3 3 2 2 4 3 6" xfId="23272" xr:uid="{758442EB-8179-4729-BD31-7496A7D8E215}"/>
    <cellStyle name="Komma 3 3 2 2 4 4" xfId="1863" xr:uid="{9E9A65A3-8A3A-4293-A48A-E1C4940787D9}"/>
    <cellStyle name="Komma 3 3 2 2 4 4 2" xfId="4467" xr:uid="{7A580AD9-C85C-4A00-97E9-6290AD018881}"/>
    <cellStyle name="Komma 3 3 2 2 4 4 2 2" xfId="9974" xr:uid="{3E3AEFAE-00F1-4EF4-8488-336CD9973B02}"/>
    <cellStyle name="Komma 3 3 2 2 4 4 2 2 2" xfId="32043" xr:uid="{9DE523E4-EA04-46E9-BE36-5D3E184AE879}"/>
    <cellStyle name="Komma 3 3 2 2 4 4 2 3" xfId="15461" xr:uid="{7C5027FF-EFCA-4300-9759-5774AE9525D4}"/>
    <cellStyle name="Komma 3 3 2 2 4 4 2 3 2" xfId="37530" xr:uid="{3DC819E9-57A2-4225-888B-98E2D4759A4B}"/>
    <cellStyle name="Komma 3 3 2 2 4 4 2 3 3" xfId="43078" xr:uid="{2DD2C9C4-6221-4C83-9F25-6DFEAFE1CA3E}"/>
    <cellStyle name="Komma 3 3 2 2 4 4 2 4" xfId="21029" xr:uid="{2B3C2D6E-CAE2-4185-A956-3708C348265F}"/>
    <cellStyle name="Komma 3 3 2 2 4 4 2 4 2" xfId="48525" xr:uid="{A25F4C63-4B06-45CC-A9D8-666F0FF30DBF}"/>
    <cellStyle name="Komma 3 3 2 2 4 4 2 5" xfId="26536" xr:uid="{047BEE85-CB9C-4D86-A352-374548C1C5EF}"/>
    <cellStyle name="Komma 3 3 2 2 4 4 3" xfId="7491" xr:uid="{3B538317-21E9-401C-8934-D15DC781DD8E}"/>
    <cellStyle name="Komma 3 3 2 2 4 4 3 2" xfId="29560" xr:uid="{A71F4066-3717-4133-A347-97FC78BDF12A}"/>
    <cellStyle name="Komma 3 3 2 2 4 4 4" xfId="12857" xr:uid="{08DB9FE0-17F8-4D66-8923-B5B82E18CDE0}"/>
    <cellStyle name="Komma 3 3 2 2 4 4 4 2" xfId="34926" xr:uid="{D89FFA6D-8176-4AA3-B7FB-26D4F66468A1}"/>
    <cellStyle name="Komma 3 3 2 2 4 4 4 3" xfId="40474" xr:uid="{D899054C-4F4D-4FA3-AC07-6E0AB990031B}"/>
    <cellStyle name="Komma 3 3 2 2 4 4 5" xfId="18425" xr:uid="{2C8DA2CE-3EA0-448F-B4E6-770261A48FF8}"/>
    <cellStyle name="Komma 3 3 2 2 4 4 5 2" xfId="46042" xr:uid="{28CB1DF0-1473-4A17-8CC9-2DCD3A5EB87C}"/>
    <cellStyle name="Komma 3 3 2 2 4 4 6" xfId="24053" xr:uid="{B537AEA9-3ABE-403E-BDAF-30AC6DB94770}"/>
    <cellStyle name="Komma 3 3 2 2 4 5" xfId="2865" xr:uid="{3358E854-862D-4575-B30A-5524A192950B}"/>
    <cellStyle name="Komma 3 3 2 2 4 5 2" xfId="8412" xr:uid="{949A2493-CFB9-4D6C-B1F6-13B006AEB43E}"/>
    <cellStyle name="Komma 3 3 2 2 4 5 2 2" xfId="30481" xr:uid="{741D160F-50A2-461C-841B-8E435F2E5896}"/>
    <cellStyle name="Komma 3 3 2 2 4 5 3" xfId="13859" xr:uid="{77DE53D8-B910-4401-A6E8-2E09D58DAADD}"/>
    <cellStyle name="Komma 3 3 2 2 4 5 3 2" xfId="35928" xr:uid="{16EE0B93-8AA0-4461-A91F-0FE2ECB48C2F}"/>
    <cellStyle name="Komma 3 3 2 2 4 5 3 3" xfId="41476" xr:uid="{1D48D6A9-C3CD-4EEB-A9FD-13DE49D8708C}"/>
    <cellStyle name="Komma 3 3 2 2 4 5 4" xfId="19427" xr:uid="{E6EC9D2D-65B9-4DB0-93EC-992F08EAB67E}"/>
    <cellStyle name="Komma 3 3 2 2 4 5 4 2" xfId="46963" xr:uid="{86D503D4-DDEF-41B6-AEC9-C078EAB9C8AF}"/>
    <cellStyle name="Komma 3 3 2 2 4 5 5" xfId="24974" xr:uid="{87E11BE0-73DC-4C73-B444-526224F71391}"/>
    <cellStyle name="Komma 3 3 2 2 4 6" xfId="5248" xr:uid="{BD61FACF-D281-4EB9-8743-1F31E9EA186D}"/>
    <cellStyle name="Komma 3 3 2 2 4 6 2" xfId="10755" xr:uid="{C94B1E79-09AC-4817-8959-CE4E2F0A1AC1}"/>
    <cellStyle name="Komma 3 3 2 2 4 6 2 2" xfId="32824" xr:uid="{6F8C44EB-B2AF-4BD0-B05B-D28EA94D9EBA}"/>
    <cellStyle name="Komma 3 3 2 2 4 6 3" xfId="16242" xr:uid="{AE238879-A50B-43E2-A145-A2B3C8013DE2}"/>
    <cellStyle name="Komma 3 3 2 2 4 6 3 2" xfId="38311" xr:uid="{7D7B2060-0A76-429F-8382-93762E19BF2F}"/>
    <cellStyle name="Komma 3 3 2 2 4 6 3 3" xfId="43859" xr:uid="{13B886E9-4606-44FA-AEB7-62913A8FFC11}"/>
    <cellStyle name="Komma 3 3 2 2 4 6 4" xfId="21810" xr:uid="{846AD42D-61EB-44C0-BB6F-25C76D435C9C}"/>
    <cellStyle name="Komma 3 3 2 2 4 6 4 2" xfId="49306" xr:uid="{A4A287A2-1B3C-45F4-BD53-80FD10E6F83F}"/>
    <cellStyle name="Komma 3 3 2 2 4 6 5" xfId="27317" xr:uid="{EF1A150D-50C4-4EFC-A756-BC6B9B10E037}"/>
    <cellStyle name="Komma 3 3 2 2 4 7" xfId="5889" xr:uid="{E7961ACC-4D83-4010-AE12-03C89A600BE8}"/>
    <cellStyle name="Komma 3 3 2 2 4 7 2" xfId="27958" xr:uid="{B8697D9A-0F41-4706-80E2-61649E5A86F5}"/>
    <cellStyle name="Komma 3 3 2 2 4 8" xfId="11295" xr:uid="{41E07F16-4037-435D-BCFC-1F5AAF5DE62B}"/>
    <cellStyle name="Komma 3 3 2 2 4 8 2" xfId="33364" xr:uid="{22E2035A-8A28-4137-A7E6-E13D03C1B490}"/>
    <cellStyle name="Komma 3 3 2 2 4 8 3" xfId="38912" xr:uid="{AC4C2D6D-5BD6-41CC-B11F-4C178D9D6870}"/>
    <cellStyle name="Komma 3 3 2 2 4 9" xfId="16823" xr:uid="{EE7F6140-6453-43FD-8864-E5FF5AEF58AD}"/>
    <cellStyle name="Komma 3 3 2 2 4 9 2" xfId="44440" xr:uid="{5F4E14C4-4560-469C-9CF2-C6FACF0BE32A}"/>
    <cellStyle name="Komma 3 3 2 2 5" xfId="299" xr:uid="{6BDF6CF2-029F-4DBE-9D2B-E0CA5371D3E9}"/>
    <cellStyle name="Komma 3 3 2 2 5 10" xfId="22491" xr:uid="{1221EB27-D4B4-474A-9E2E-67419E1EB8DF}"/>
    <cellStyle name="Komma 3 3 2 2 5 2" xfId="722" xr:uid="{F5360501-8627-4FD3-80DA-E6B4CF6351F3}"/>
    <cellStyle name="Komma 3 3 2 2 5 2 2" xfId="1523" xr:uid="{7E457B0A-3DC6-4585-990B-D12B57AEBA46}"/>
    <cellStyle name="Komma 3 3 2 2 5 2 2 2" xfId="4127" xr:uid="{870AA964-D23D-4170-AF9F-301154643E8F}"/>
    <cellStyle name="Komma 3 3 2 2 5 2 2 2 2" xfId="9634" xr:uid="{788D5F01-BA77-4EB7-9554-DBF68D6AAF53}"/>
    <cellStyle name="Komma 3 3 2 2 5 2 2 2 2 2" xfId="31703" xr:uid="{DD64DF79-BE20-4783-AF0E-03E52C5B30B9}"/>
    <cellStyle name="Komma 3 3 2 2 5 2 2 2 3" xfId="15121" xr:uid="{55A86DC7-2F91-425E-9EDE-D95885420D25}"/>
    <cellStyle name="Komma 3 3 2 2 5 2 2 2 3 2" xfId="37190" xr:uid="{EE92F189-2739-4686-84A4-C3B894064F1B}"/>
    <cellStyle name="Komma 3 3 2 2 5 2 2 2 3 3" xfId="42738" xr:uid="{48326D1A-1818-4662-9018-F158E20B8955}"/>
    <cellStyle name="Komma 3 3 2 2 5 2 2 2 4" xfId="20689" xr:uid="{8F3B5397-7198-4030-956B-5612E1474AD0}"/>
    <cellStyle name="Komma 3 3 2 2 5 2 2 2 4 2" xfId="48185" xr:uid="{1A33EC43-2B9E-48CC-B101-13E79658150D}"/>
    <cellStyle name="Komma 3 3 2 2 5 2 2 2 5" xfId="26196" xr:uid="{1043D55F-0D0F-4BFF-94B2-9AF332130603}"/>
    <cellStyle name="Komma 3 3 2 2 5 2 2 3" xfId="7151" xr:uid="{E5D1BEFC-F55E-425E-AD77-6C534EBC4866}"/>
    <cellStyle name="Komma 3 3 2 2 5 2 2 3 2" xfId="29220" xr:uid="{D61344F3-73E6-453C-985D-31C7CFB6D857}"/>
    <cellStyle name="Komma 3 3 2 2 5 2 2 4" xfId="12517" xr:uid="{EEC949AA-7134-4B8C-997A-495ABBCDEBCD}"/>
    <cellStyle name="Komma 3 3 2 2 5 2 2 4 2" xfId="34586" xr:uid="{DF8B8BCA-86CD-4736-BB06-B72DEF5EF0BA}"/>
    <cellStyle name="Komma 3 3 2 2 5 2 2 4 3" xfId="40134" xr:uid="{2FD16D80-AA6A-4053-8A19-B106FB1018E9}"/>
    <cellStyle name="Komma 3 3 2 2 5 2 2 5" xfId="18085" xr:uid="{FA9342DA-6B69-4F24-A767-7401DE06221B}"/>
    <cellStyle name="Komma 3 3 2 2 5 2 2 5 2" xfId="45702" xr:uid="{288ABC87-B628-4453-A859-F22A8E914AE5}"/>
    <cellStyle name="Komma 3 3 2 2 5 2 2 6" xfId="23713" xr:uid="{27ACDF3F-0B87-4C1F-8902-4C66A8D5BAD4}"/>
    <cellStyle name="Komma 3 3 2 2 5 2 3" xfId="2304" xr:uid="{A09677A2-CFB9-4903-8341-CECA1A729A62}"/>
    <cellStyle name="Komma 3 3 2 2 5 2 3 2" xfId="4908" xr:uid="{519A9E3B-36E9-4445-AADC-B87C7AA567A6}"/>
    <cellStyle name="Komma 3 3 2 2 5 2 3 2 2" xfId="10415" xr:uid="{42D72976-147F-42BD-BB8C-8F389F77B665}"/>
    <cellStyle name="Komma 3 3 2 2 5 2 3 2 2 2" xfId="32484" xr:uid="{1C898346-05C4-412A-87B6-C43E849AC3CB}"/>
    <cellStyle name="Komma 3 3 2 2 5 2 3 2 3" xfId="15902" xr:uid="{54501FF9-168D-4FE5-B8E6-C4F647E62075}"/>
    <cellStyle name="Komma 3 3 2 2 5 2 3 2 3 2" xfId="37971" xr:uid="{2473F42D-B487-4E84-8217-EA676D42AA3B}"/>
    <cellStyle name="Komma 3 3 2 2 5 2 3 2 3 3" xfId="43519" xr:uid="{92045DEA-AC0A-404C-A113-8FB555F52E64}"/>
    <cellStyle name="Komma 3 3 2 2 5 2 3 2 4" xfId="21470" xr:uid="{C821ACA4-C14F-44CF-91CE-23F04934B972}"/>
    <cellStyle name="Komma 3 3 2 2 5 2 3 2 4 2" xfId="48966" xr:uid="{BB079AC0-E9FF-4D5C-938B-114A22A8D572}"/>
    <cellStyle name="Komma 3 3 2 2 5 2 3 2 5" xfId="26977" xr:uid="{2705E191-CCEC-4BFB-B13E-5B63E1712699}"/>
    <cellStyle name="Komma 3 3 2 2 5 2 3 3" xfId="7932" xr:uid="{D7C836D3-E5EA-401E-BC5B-79E15A3D2D1E}"/>
    <cellStyle name="Komma 3 3 2 2 5 2 3 3 2" xfId="30001" xr:uid="{41F48A43-3FFC-4EC0-8226-3A33FA97B364}"/>
    <cellStyle name="Komma 3 3 2 2 5 2 3 4" xfId="13298" xr:uid="{B498A69E-A705-4D65-A121-EB1DAD3E5358}"/>
    <cellStyle name="Komma 3 3 2 2 5 2 3 4 2" xfId="35367" xr:uid="{EBDEE7BB-38B5-44AD-910F-A5B4D7F4D363}"/>
    <cellStyle name="Komma 3 3 2 2 5 2 3 4 3" xfId="40915" xr:uid="{F2FF3176-9AA5-4949-B122-C1CEF5C6579F}"/>
    <cellStyle name="Komma 3 3 2 2 5 2 3 5" xfId="18866" xr:uid="{5ED4AFAE-5642-46E7-A944-28284E7ADDAD}"/>
    <cellStyle name="Komma 3 3 2 2 5 2 3 5 2" xfId="46483" xr:uid="{EFAA6449-4C79-4161-A746-5C94FE722009}"/>
    <cellStyle name="Komma 3 3 2 2 5 2 3 6" xfId="24494" xr:uid="{DD0ABD99-5B05-4FD4-B9E3-61509E6A6674}"/>
    <cellStyle name="Komma 3 3 2 2 5 2 4" xfId="3326" xr:uid="{DA3F5327-F021-4718-BC28-91855557F796}"/>
    <cellStyle name="Komma 3 3 2 2 5 2 4 2" xfId="8853" xr:uid="{C4570737-46DA-45C0-81F5-D68D915580E4}"/>
    <cellStyle name="Komma 3 3 2 2 5 2 4 2 2" xfId="30922" xr:uid="{26DDAC95-CF7E-42F9-8785-B6D117819CDB}"/>
    <cellStyle name="Komma 3 3 2 2 5 2 4 3" xfId="14320" xr:uid="{6C6E5600-6D51-4AF6-95FB-0B7B340AEE88}"/>
    <cellStyle name="Komma 3 3 2 2 5 2 4 3 2" xfId="36389" xr:uid="{C1CDEB65-2046-4F5B-AACF-735EDAFF51B1}"/>
    <cellStyle name="Komma 3 3 2 2 5 2 4 3 3" xfId="41937" xr:uid="{F822FC55-E630-4610-894E-ED9B9A9C74DA}"/>
    <cellStyle name="Komma 3 3 2 2 5 2 4 4" xfId="19888" xr:uid="{6731EA4E-4DB7-435B-8E16-DB30FC3C7041}"/>
    <cellStyle name="Komma 3 3 2 2 5 2 4 4 2" xfId="47404" xr:uid="{F5B05809-7FE2-4F4A-8DB2-6864965CF305}"/>
    <cellStyle name="Komma 3 3 2 2 5 2 4 5" xfId="25415" xr:uid="{EA09B0C8-ABC8-4EC3-9C6F-793F52EA22B2}"/>
    <cellStyle name="Komma 3 3 2 2 5 2 5" xfId="6350" xr:uid="{9F631362-B5C5-4ABE-9218-27BCC647FCA6}"/>
    <cellStyle name="Komma 3 3 2 2 5 2 5 2" xfId="28419" xr:uid="{8616DE8A-F634-4630-8D93-7921372FDDD1}"/>
    <cellStyle name="Komma 3 3 2 2 5 2 6" xfId="11736" xr:uid="{A931734A-49E0-4B55-AABD-2219630BFC8E}"/>
    <cellStyle name="Komma 3 3 2 2 5 2 6 2" xfId="33805" xr:uid="{CB9C4425-7B0C-41F4-8FC9-6F74B048F005}"/>
    <cellStyle name="Komma 3 3 2 2 5 2 6 3" xfId="39353" xr:uid="{9E3E9635-513A-4F2D-9C11-63ACADD0414B}"/>
    <cellStyle name="Komma 3 3 2 2 5 2 7" xfId="17284" xr:uid="{9B0BE6DB-3407-4F04-9823-BBD8585D4A44}"/>
    <cellStyle name="Komma 3 3 2 2 5 2 7 2" xfId="44901" xr:uid="{AEE9CA3D-D42E-47CF-8A45-3B0E90ADDD83}"/>
    <cellStyle name="Komma 3 3 2 2 5 2 8" xfId="22912" xr:uid="{C383AD72-3932-4CF1-BEAF-D0053653F843}"/>
    <cellStyle name="Komma 3 3 2 2 5 3" xfId="1122" xr:uid="{2C4319A6-6C01-40F7-95BF-A7752F2C4A2B}"/>
    <cellStyle name="Komma 3 3 2 2 5 3 2" xfId="3726" xr:uid="{EB949FC4-700B-446E-86B6-170C4580CB06}"/>
    <cellStyle name="Komma 3 3 2 2 5 3 2 2" xfId="9233" xr:uid="{836140E8-FE41-4730-B187-90AB11E76835}"/>
    <cellStyle name="Komma 3 3 2 2 5 3 2 2 2" xfId="31302" xr:uid="{DE0B62E1-4294-40A8-A4FA-A1BE314B0837}"/>
    <cellStyle name="Komma 3 3 2 2 5 3 2 3" xfId="14720" xr:uid="{FC377E75-0F55-4343-B820-62BDE600FFAB}"/>
    <cellStyle name="Komma 3 3 2 2 5 3 2 3 2" xfId="36789" xr:uid="{DFEEF241-5A30-4C36-84A2-B3681FDC359B}"/>
    <cellStyle name="Komma 3 3 2 2 5 3 2 3 3" xfId="42337" xr:uid="{341BC2A8-30AB-4259-9225-4F1B18E8432F}"/>
    <cellStyle name="Komma 3 3 2 2 5 3 2 4" xfId="20288" xr:uid="{6F5861ED-BA9A-464B-9599-A58919015D5E}"/>
    <cellStyle name="Komma 3 3 2 2 5 3 2 4 2" xfId="47784" xr:uid="{B6C377D7-F5ED-4235-8352-BAE2692A7EDA}"/>
    <cellStyle name="Komma 3 3 2 2 5 3 2 5" xfId="25795" xr:uid="{D1A3D9F1-3826-4E13-ADC2-A5D7FBAE0989}"/>
    <cellStyle name="Komma 3 3 2 2 5 3 3" xfId="6750" xr:uid="{F8513D1E-42FB-44B5-A63D-406BD9BC0791}"/>
    <cellStyle name="Komma 3 3 2 2 5 3 3 2" xfId="28819" xr:uid="{3A803DCE-63AC-463D-A364-07CDE6DC3144}"/>
    <cellStyle name="Komma 3 3 2 2 5 3 4" xfId="12116" xr:uid="{D3F5687E-7481-4AAA-8B26-8625666FD284}"/>
    <cellStyle name="Komma 3 3 2 2 5 3 4 2" xfId="34185" xr:uid="{73B09A3C-0028-4436-8418-F46E7B5920C0}"/>
    <cellStyle name="Komma 3 3 2 2 5 3 4 3" xfId="39733" xr:uid="{0036B545-F009-4100-B9E0-CB192767646A}"/>
    <cellStyle name="Komma 3 3 2 2 5 3 5" xfId="17684" xr:uid="{E06BD679-DE71-4AD2-864A-A9717DA947F6}"/>
    <cellStyle name="Komma 3 3 2 2 5 3 5 2" xfId="45301" xr:uid="{83D5211B-076C-4F4B-A1BA-425CDCFA4587}"/>
    <cellStyle name="Komma 3 3 2 2 5 3 6" xfId="23312" xr:uid="{C666C266-B8E8-45D1-8474-EAAAF4B035CF}"/>
    <cellStyle name="Komma 3 3 2 2 5 4" xfId="1903" xr:uid="{F0936B28-3023-4196-917A-DCAADBDD4CA4}"/>
    <cellStyle name="Komma 3 3 2 2 5 4 2" xfId="4507" xr:uid="{FF873D49-285D-4CA7-81E2-D597BD3EB006}"/>
    <cellStyle name="Komma 3 3 2 2 5 4 2 2" xfId="10014" xr:uid="{00988359-F5C2-4F7A-AB40-F28251F63622}"/>
    <cellStyle name="Komma 3 3 2 2 5 4 2 2 2" xfId="32083" xr:uid="{D6B9151D-083A-4D89-B9E4-DBE85AEFC262}"/>
    <cellStyle name="Komma 3 3 2 2 5 4 2 3" xfId="15501" xr:uid="{7D7FCBA7-59B1-4656-9DAE-4EB73CC8A99E}"/>
    <cellStyle name="Komma 3 3 2 2 5 4 2 3 2" xfId="37570" xr:uid="{FBB36713-D428-439B-B6B9-33F80F0FA602}"/>
    <cellStyle name="Komma 3 3 2 2 5 4 2 3 3" xfId="43118" xr:uid="{B38366A7-512D-43AC-97BB-4914066DCF2B}"/>
    <cellStyle name="Komma 3 3 2 2 5 4 2 4" xfId="21069" xr:uid="{4B356446-9DA0-4B76-947C-B3680DA2167D}"/>
    <cellStyle name="Komma 3 3 2 2 5 4 2 4 2" xfId="48565" xr:uid="{E3D92A80-A00F-4AA2-8C71-56263459C25E}"/>
    <cellStyle name="Komma 3 3 2 2 5 4 2 5" xfId="26576" xr:uid="{696D16E4-0A65-42C7-8A34-CB39B19C6FDF}"/>
    <cellStyle name="Komma 3 3 2 2 5 4 3" xfId="7531" xr:uid="{70D79F07-CC5E-4F20-A6E1-39959A14886C}"/>
    <cellStyle name="Komma 3 3 2 2 5 4 3 2" xfId="29600" xr:uid="{18E039F4-79AF-4A0A-A7AE-2A08DD3024E0}"/>
    <cellStyle name="Komma 3 3 2 2 5 4 4" xfId="12897" xr:uid="{8DB9D2AB-AE6E-4F70-9F99-9B1434FBDBA2}"/>
    <cellStyle name="Komma 3 3 2 2 5 4 4 2" xfId="34966" xr:uid="{B7A80C7E-A799-4392-9E16-6E7C69201B5D}"/>
    <cellStyle name="Komma 3 3 2 2 5 4 4 3" xfId="40514" xr:uid="{90FD2B01-BD50-498E-9CCA-E5B15DD954E4}"/>
    <cellStyle name="Komma 3 3 2 2 5 4 5" xfId="18465" xr:uid="{2D321315-EB30-4F98-9409-768749913037}"/>
    <cellStyle name="Komma 3 3 2 2 5 4 5 2" xfId="46082" xr:uid="{46825DD6-6A1D-42CF-9F10-EE26BD3CAA7E}"/>
    <cellStyle name="Komma 3 3 2 2 5 4 6" xfId="24093" xr:uid="{02D70057-6C7C-462F-BB4C-A0BE681D61EF}"/>
    <cellStyle name="Komma 3 3 2 2 5 5" xfId="2905" xr:uid="{804F5C51-3DC1-4683-8109-A1F31F9D3E85}"/>
    <cellStyle name="Komma 3 3 2 2 5 5 2" xfId="8452" xr:uid="{7181580D-9170-494D-9B48-1E07452A8865}"/>
    <cellStyle name="Komma 3 3 2 2 5 5 2 2" xfId="30521" xr:uid="{4771339F-5C3B-4B60-8C8D-0EF8900A129C}"/>
    <cellStyle name="Komma 3 3 2 2 5 5 3" xfId="13899" xr:uid="{C732C459-1E05-4DDA-BA6C-8BDED329A2D1}"/>
    <cellStyle name="Komma 3 3 2 2 5 5 3 2" xfId="35968" xr:uid="{0178857A-1E7F-497D-9935-A227FA4641D4}"/>
    <cellStyle name="Komma 3 3 2 2 5 5 3 3" xfId="41516" xr:uid="{E553F369-425F-4DE5-B860-02AB0ED8E866}"/>
    <cellStyle name="Komma 3 3 2 2 5 5 4" xfId="19467" xr:uid="{6343F80C-6989-40C5-9A80-E1E567049B42}"/>
    <cellStyle name="Komma 3 3 2 2 5 5 4 2" xfId="47003" xr:uid="{36DB7EAD-1998-428C-8D5B-72B45D817DE7}"/>
    <cellStyle name="Komma 3 3 2 2 5 5 5" xfId="25014" xr:uid="{8C861BD9-4376-45C3-8E3F-FF5157BF8470}"/>
    <cellStyle name="Komma 3 3 2 2 5 6" xfId="5288" xr:uid="{0C75411B-21BC-4EE3-A57F-CCABC8AC6158}"/>
    <cellStyle name="Komma 3 3 2 2 5 6 2" xfId="10795" xr:uid="{4C4529CC-DF3E-45A4-ACE4-8A2A5A348B3D}"/>
    <cellStyle name="Komma 3 3 2 2 5 6 2 2" xfId="32864" xr:uid="{34DE9644-8A12-48CB-BC87-DB47ADB83BEE}"/>
    <cellStyle name="Komma 3 3 2 2 5 6 3" xfId="16282" xr:uid="{2EDB2299-D172-46D3-9562-1C63CC699202}"/>
    <cellStyle name="Komma 3 3 2 2 5 6 3 2" xfId="38351" xr:uid="{D82F7B10-A30D-4332-924A-70E61676081E}"/>
    <cellStyle name="Komma 3 3 2 2 5 6 3 3" xfId="43899" xr:uid="{13580E60-98ED-4C8A-A2B5-43B573C65503}"/>
    <cellStyle name="Komma 3 3 2 2 5 6 4" xfId="21850" xr:uid="{9C1E7D17-B5D7-4048-A603-720FBB2D371B}"/>
    <cellStyle name="Komma 3 3 2 2 5 6 4 2" xfId="49346" xr:uid="{4D7C94D4-498E-4E4D-B29A-A4998CF838C0}"/>
    <cellStyle name="Komma 3 3 2 2 5 6 5" xfId="27357" xr:uid="{2ED9AD80-CE18-44FB-86CF-AD5DAF4D3F12}"/>
    <cellStyle name="Komma 3 3 2 2 5 7" xfId="5929" xr:uid="{6997E4BE-0E10-4B51-84BB-7B4F51CAE1A8}"/>
    <cellStyle name="Komma 3 3 2 2 5 7 2" xfId="27998" xr:uid="{9F1FC1B3-0649-4BC3-8452-7D6A0AA04116}"/>
    <cellStyle name="Komma 3 3 2 2 5 8" xfId="11335" xr:uid="{FCE8C9D6-128A-41EE-B1ED-E56AE2750CE4}"/>
    <cellStyle name="Komma 3 3 2 2 5 8 2" xfId="33404" xr:uid="{A09E9DB9-8D7F-4467-BA5D-DCEEED7D9BBD}"/>
    <cellStyle name="Komma 3 3 2 2 5 8 3" xfId="38952" xr:uid="{071870BB-173B-4AAF-9F10-C90060BB17CD}"/>
    <cellStyle name="Komma 3 3 2 2 5 9" xfId="16863" xr:uid="{79C54F93-1265-47D2-9974-8E2B8DBF68A8}"/>
    <cellStyle name="Komma 3 3 2 2 5 9 2" xfId="44480" xr:uid="{AAAA5753-BE7F-42E8-AD54-B8B4E4AC0332}"/>
    <cellStyle name="Komma 3 3 2 2 6" xfId="359" xr:uid="{3598D5DC-92F9-4219-9365-1DF204F00FCA}"/>
    <cellStyle name="Komma 3 3 2 2 6 10" xfId="22551" xr:uid="{4C20BE2E-E525-447D-8BF0-8854C12C9637}"/>
    <cellStyle name="Komma 3 3 2 2 6 2" xfId="782" xr:uid="{DD1194CD-2416-4449-88EF-52E013589237}"/>
    <cellStyle name="Komma 3 3 2 2 6 2 2" xfId="1583" xr:uid="{7D72F6AA-D0DF-46F8-BA70-F85CFF4E4A63}"/>
    <cellStyle name="Komma 3 3 2 2 6 2 2 2" xfId="4187" xr:uid="{5A90EC5F-937D-473E-9C73-3F240F3A70D8}"/>
    <cellStyle name="Komma 3 3 2 2 6 2 2 2 2" xfId="9694" xr:uid="{754D838C-B2DB-4974-90BB-EFBD25DB07C0}"/>
    <cellStyle name="Komma 3 3 2 2 6 2 2 2 2 2" xfId="31763" xr:uid="{CED7A535-6914-413F-8497-B2C1BBC5C8E5}"/>
    <cellStyle name="Komma 3 3 2 2 6 2 2 2 3" xfId="15181" xr:uid="{1E59846C-C430-4A69-AD1E-1F9618936116}"/>
    <cellStyle name="Komma 3 3 2 2 6 2 2 2 3 2" xfId="37250" xr:uid="{115E3043-6ADF-4150-BE81-9D6C635A45A7}"/>
    <cellStyle name="Komma 3 3 2 2 6 2 2 2 3 3" xfId="42798" xr:uid="{C97BEF64-89AC-432D-B3D2-59855D69AE92}"/>
    <cellStyle name="Komma 3 3 2 2 6 2 2 2 4" xfId="20749" xr:uid="{3DD4B3CC-0C67-4178-BD16-8053ED587F77}"/>
    <cellStyle name="Komma 3 3 2 2 6 2 2 2 4 2" xfId="48245" xr:uid="{29126728-41BA-4CA3-AFA3-D465FA150A15}"/>
    <cellStyle name="Komma 3 3 2 2 6 2 2 2 5" xfId="26256" xr:uid="{A981E801-F3A7-4188-8905-94117176693D}"/>
    <cellStyle name="Komma 3 3 2 2 6 2 2 3" xfId="7211" xr:uid="{FCE1E496-F19A-4239-98BF-318969952683}"/>
    <cellStyle name="Komma 3 3 2 2 6 2 2 3 2" xfId="29280" xr:uid="{29A618D0-6503-4B64-A020-B1896B2676D6}"/>
    <cellStyle name="Komma 3 3 2 2 6 2 2 4" xfId="12577" xr:uid="{F478B785-C248-475F-B2CF-5B1ED38DA6BE}"/>
    <cellStyle name="Komma 3 3 2 2 6 2 2 4 2" xfId="34646" xr:uid="{EF967B4D-C3B6-4777-AD1D-503079959240}"/>
    <cellStyle name="Komma 3 3 2 2 6 2 2 4 3" xfId="40194" xr:uid="{39DEAA4F-AEE4-4940-BC1D-C7F9C7F18113}"/>
    <cellStyle name="Komma 3 3 2 2 6 2 2 5" xfId="18145" xr:uid="{10A7AFDE-F661-4B5C-8DD7-59D1F65DE464}"/>
    <cellStyle name="Komma 3 3 2 2 6 2 2 5 2" xfId="45762" xr:uid="{7ED578E9-AD46-475F-8A2A-8388B5CCA3F9}"/>
    <cellStyle name="Komma 3 3 2 2 6 2 2 6" xfId="23773" xr:uid="{7CEE65CC-50DD-4FF4-92ED-12D3CEECAE2C}"/>
    <cellStyle name="Komma 3 3 2 2 6 2 3" xfId="2364" xr:uid="{726AE21C-57F1-4274-B02E-F16621BCD8E4}"/>
    <cellStyle name="Komma 3 3 2 2 6 2 3 2" xfId="4968" xr:uid="{5994C7AC-C370-4375-B19B-C6D73ACA9F4E}"/>
    <cellStyle name="Komma 3 3 2 2 6 2 3 2 2" xfId="10475" xr:uid="{9CE562FA-ACE3-4F0B-825D-C7FF66CCF74E}"/>
    <cellStyle name="Komma 3 3 2 2 6 2 3 2 2 2" xfId="32544" xr:uid="{82C65863-41DB-4AB4-AEAD-F576E2B4875C}"/>
    <cellStyle name="Komma 3 3 2 2 6 2 3 2 3" xfId="15962" xr:uid="{DC85A421-3617-48E4-9EB2-7610C55230B5}"/>
    <cellStyle name="Komma 3 3 2 2 6 2 3 2 3 2" xfId="38031" xr:uid="{B4EE6B0D-6314-44B3-B193-2F34DE544539}"/>
    <cellStyle name="Komma 3 3 2 2 6 2 3 2 3 3" xfId="43579" xr:uid="{E4D833B2-437D-4EF1-8D7A-004396ECB1ED}"/>
    <cellStyle name="Komma 3 3 2 2 6 2 3 2 4" xfId="21530" xr:uid="{BDDE4BB5-7890-432A-8E2F-F40E45AE9764}"/>
    <cellStyle name="Komma 3 3 2 2 6 2 3 2 4 2" xfId="49026" xr:uid="{EB574721-6C82-4744-8F54-87093D30CFE7}"/>
    <cellStyle name="Komma 3 3 2 2 6 2 3 2 5" xfId="27037" xr:uid="{C070EC77-3794-4815-BE53-8A34053E1864}"/>
    <cellStyle name="Komma 3 3 2 2 6 2 3 3" xfId="7992" xr:uid="{F9BE099F-4559-460E-BD43-22E44B2BBA41}"/>
    <cellStyle name="Komma 3 3 2 2 6 2 3 3 2" xfId="30061" xr:uid="{A3C4952D-E88B-468F-8687-FFABB46870FE}"/>
    <cellStyle name="Komma 3 3 2 2 6 2 3 4" xfId="13358" xr:uid="{FA067E16-4524-4853-9319-A814C832C934}"/>
    <cellStyle name="Komma 3 3 2 2 6 2 3 4 2" xfId="35427" xr:uid="{64B2C249-DDB4-4860-8E0B-6B0FB6F0D89F}"/>
    <cellStyle name="Komma 3 3 2 2 6 2 3 4 3" xfId="40975" xr:uid="{0DA74CFA-DCFA-4BA4-9902-BEF715312EE0}"/>
    <cellStyle name="Komma 3 3 2 2 6 2 3 5" xfId="18926" xr:uid="{8FD0B233-B13A-434A-AFE3-0AD7A4E0A912}"/>
    <cellStyle name="Komma 3 3 2 2 6 2 3 5 2" xfId="46543" xr:uid="{C78CFE1B-C006-4EC5-A9E3-20D195BED9CA}"/>
    <cellStyle name="Komma 3 3 2 2 6 2 3 6" xfId="24554" xr:uid="{EF67C15D-E863-4943-9931-21160FC59BAB}"/>
    <cellStyle name="Komma 3 3 2 2 6 2 4" xfId="3386" xr:uid="{6A0E6C54-2B6C-4193-9E24-17665AC61A27}"/>
    <cellStyle name="Komma 3 3 2 2 6 2 4 2" xfId="8913" xr:uid="{B4AA2124-E7DD-49FC-A7FF-8D7E87A58BC4}"/>
    <cellStyle name="Komma 3 3 2 2 6 2 4 2 2" xfId="30982" xr:uid="{01BE4AEB-88E6-47D2-86B6-217FDB1A18DC}"/>
    <cellStyle name="Komma 3 3 2 2 6 2 4 3" xfId="14380" xr:uid="{D7C1CEF6-E4D8-4118-BCA6-A5C59656AD05}"/>
    <cellStyle name="Komma 3 3 2 2 6 2 4 3 2" xfId="36449" xr:uid="{ABAD72C1-591D-4111-B16D-80189EB31022}"/>
    <cellStyle name="Komma 3 3 2 2 6 2 4 3 3" xfId="41997" xr:uid="{AF082520-B25E-49B7-A194-DAD7B533FAD3}"/>
    <cellStyle name="Komma 3 3 2 2 6 2 4 4" xfId="19948" xr:uid="{EBB10663-54BA-4B5C-BAA1-70BA664A71C3}"/>
    <cellStyle name="Komma 3 3 2 2 6 2 4 4 2" xfId="47464" xr:uid="{E9BAE679-790A-4FAA-A3AD-5C5DFD4A9536}"/>
    <cellStyle name="Komma 3 3 2 2 6 2 4 5" xfId="25475" xr:uid="{ABC58F6B-BC0E-4CA1-BA6E-A7F2C7BE692A}"/>
    <cellStyle name="Komma 3 3 2 2 6 2 5" xfId="6410" xr:uid="{3E44C208-CD66-43AC-BD7E-0809C5607AD0}"/>
    <cellStyle name="Komma 3 3 2 2 6 2 5 2" xfId="28479" xr:uid="{7B7DF6C9-54FF-42E6-924D-D2569C4678FB}"/>
    <cellStyle name="Komma 3 3 2 2 6 2 6" xfId="11796" xr:uid="{FEF18DFD-22E9-4556-B0FF-7F392563F45D}"/>
    <cellStyle name="Komma 3 3 2 2 6 2 6 2" xfId="33865" xr:uid="{A15DD0E8-C10E-4605-9CE1-703C306E927D}"/>
    <cellStyle name="Komma 3 3 2 2 6 2 6 3" xfId="39413" xr:uid="{0B3C920C-B3D6-4276-B784-EF72ADB1B4E0}"/>
    <cellStyle name="Komma 3 3 2 2 6 2 7" xfId="17344" xr:uid="{D6D210E2-C830-478B-A521-1D9B87ACBE76}"/>
    <cellStyle name="Komma 3 3 2 2 6 2 7 2" xfId="44961" xr:uid="{0AE40CA2-2EE2-48E4-81EF-91DB63DC043E}"/>
    <cellStyle name="Komma 3 3 2 2 6 2 8" xfId="22972" xr:uid="{9098253F-C58E-4EB8-9BD9-216C57BC98CF}"/>
    <cellStyle name="Komma 3 3 2 2 6 3" xfId="1162" xr:uid="{A91BF50D-EBFE-4350-AAE3-FBB79314A035}"/>
    <cellStyle name="Komma 3 3 2 2 6 3 2" xfId="3766" xr:uid="{593CB013-449B-4B47-B1A7-5ECD7BFD1CEE}"/>
    <cellStyle name="Komma 3 3 2 2 6 3 2 2" xfId="9273" xr:uid="{06E6C96F-27BF-4141-ADD5-C0533B8E5C58}"/>
    <cellStyle name="Komma 3 3 2 2 6 3 2 2 2" xfId="31342" xr:uid="{87CB7350-FF50-4DD2-A72A-768E5E3C91DF}"/>
    <cellStyle name="Komma 3 3 2 2 6 3 2 3" xfId="14760" xr:uid="{6C0A3926-7589-4A3A-ACDE-A51E1C3B6338}"/>
    <cellStyle name="Komma 3 3 2 2 6 3 2 3 2" xfId="36829" xr:uid="{750CA782-6955-4524-BBB5-A7A5334EE31F}"/>
    <cellStyle name="Komma 3 3 2 2 6 3 2 3 3" xfId="42377" xr:uid="{9736597E-3E71-490C-8F23-9293225F1C76}"/>
    <cellStyle name="Komma 3 3 2 2 6 3 2 4" xfId="20328" xr:uid="{CB0CE1F8-43C3-4975-A818-A512683BBACF}"/>
    <cellStyle name="Komma 3 3 2 2 6 3 2 4 2" xfId="47824" xr:uid="{79CDEFA4-71AC-4B69-AF9F-06270D5A1E2B}"/>
    <cellStyle name="Komma 3 3 2 2 6 3 2 5" xfId="25835" xr:uid="{7232097D-3065-4DA1-A4A8-8E76DC2516A0}"/>
    <cellStyle name="Komma 3 3 2 2 6 3 3" xfId="6790" xr:uid="{E2F23332-DC69-404A-8BFD-C5814EAD59EC}"/>
    <cellStyle name="Komma 3 3 2 2 6 3 3 2" xfId="28859" xr:uid="{1FA7E1AB-902D-47F1-B3D3-2544672A8252}"/>
    <cellStyle name="Komma 3 3 2 2 6 3 4" xfId="12156" xr:uid="{A7762AEB-40A1-4077-A6C6-4D2C46A3F46B}"/>
    <cellStyle name="Komma 3 3 2 2 6 3 4 2" xfId="34225" xr:uid="{C572AD96-E0A0-4EDF-905A-4D0E2B57E98C}"/>
    <cellStyle name="Komma 3 3 2 2 6 3 4 3" xfId="39773" xr:uid="{0FBC21E2-D9E3-4DD7-A6FC-6C7A52696EA1}"/>
    <cellStyle name="Komma 3 3 2 2 6 3 5" xfId="17724" xr:uid="{FE443B8D-C86A-46ED-800F-EE216643D278}"/>
    <cellStyle name="Komma 3 3 2 2 6 3 5 2" xfId="45341" xr:uid="{CFA52DE1-D5C6-43CC-B1E9-B4DD4AF7547F}"/>
    <cellStyle name="Komma 3 3 2 2 6 3 6" xfId="23352" xr:uid="{FDCEBD1F-B88B-468F-BA4D-AAAAEBBBC3DD}"/>
    <cellStyle name="Komma 3 3 2 2 6 4" xfId="1943" xr:uid="{AA4A7110-0B41-414A-98AE-250971C73851}"/>
    <cellStyle name="Komma 3 3 2 2 6 4 2" xfId="4547" xr:uid="{1D4A7468-CAE5-4EC6-98AE-E3E5F691F9F9}"/>
    <cellStyle name="Komma 3 3 2 2 6 4 2 2" xfId="10054" xr:uid="{7C8687A0-AD41-4E0C-B8C0-8E6E3E13761A}"/>
    <cellStyle name="Komma 3 3 2 2 6 4 2 2 2" xfId="32123" xr:uid="{D1D86CD4-25C8-4360-BE6D-04A7139608A2}"/>
    <cellStyle name="Komma 3 3 2 2 6 4 2 3" xfId="15541" xr:uid="{07D3FE24-8D34-45B6-8767-EBD16B9F5A02}"/>
    <cellStyle name="Komma 3 3 2 2 6 4 2 3 2" xfId="37610" xr:uid="{5E2C0E70-95EE-494B-ACD6-03B82AD32189}"/>
    <cellStyle name="Komma 3 3 2 2 6 4 2 3 3" xfId="43158" xr:uid="{61A8D8BA-D678-43C5-9DA9-975720CB97C1}"/>
    <cellStyle name="Komma 3 3 2 2 6 4 2 4" xfId="21109" xr:uid="{670171C2-1FB3-432A-97C3-C4B0872F8906}"/>
    <cellStyle name="Komma 3 3 2 2 6 4 2 4 2" xfId="48605" xr:uid="{20BE4234-226F-4509-9757-4885408AA529}"/>
    <cellStyle name="Komma 3 3 2 2 6 4 2 5" xfId="26616" xr:uid="{67673CEC-A2DE-4061-A9A5-8A712D789884}"/>
    <cellStyle name="Komma 3 3 2 2 6 4 3" xfId="7571" xr:uid="{AE70A8A7-AEF4-46C9-A1DE-6B038BA303B0}"/>
    <cellStyle name="Komma 3 3 2 2 6 4 3 2" xfId="29640" xr:uid="{1B00FBBE-1FE4-4D87-A44D-A63404810B6E}"/>
    <cellStyle name="Komma 3 3 2 2 6 4 4" xfId="12937" xr:uid="{7A69C26A-EE75-4DB2-A604-6E2A218BF68A}"/>
    <cellStyle name="Komma 3 3 2 2 6 4 4 2" xfId="35006" xr:uid="{61395FA9-483A-4BDB-B738-853C7EC6EB79}"/>
    <cellStyle name="Komma 3 3 2 2 6 4 4 3" xfId="40554" xr:uid="{BE86AADA-29DB-45A6-B67B-342621E34A65}"/>
    <cellStyle name="Komma 3 3 2 2 6 4 5" xfId="18505" xr:uid="{043AB5E2-B2B0-402A-AF0B-130E8540DE83}"/>
    <cellStyle name="Komma 3 3 2 2 6 4 5 2" xfId="46122" xr:uid="{96539B5B-30CC-437F-B9FB-3173EF374BD8}"/>
    <cellStyle name="Komma 3 3 2 2 6 4 6" xfId="24133" xr:uid="{5402A571-2ED0-4341-9868-51E0D2DDB955}"/>
    <cellStyle name="Komma 3 3 2 2 6 5" xfId="2965" xr:uid="{6E269412-33C4-4D85-BC2D-BDFC4A118433}"/>
    <cellStyle name="Komma 3 3 2 2 6 5 2" xfId="8492" xr:uid="{94195BDA-B398-48D9-AB71-D7D8DAAC8B79}"/>
    <cellStyle name="Komma 3 3 2 2 6 5 2 2" xfId="30561" xr:uid="{3CA2B14A-F80C-4B44-B46D-487806B56377}"/>
    <cellStyle name="Komma 3 3 2 2 6 5 3" xfId="13959" xr:uid="{1B37DCCC-55DB-4579-AF79-C9D5404D3E4A}"/>
    <cellStyle name="Komma 3 3 2 2 6 5 3 2" xfId="36028" xr:uid="{9DE5F2D8-AC63-4BA6-86E4-D4FCCFB60D6C}"/>
    <cellStyle name="Komma 3 3 2 2 6 5 3 3" xfId="41576" xr:uid="{941879D1-35EC-4C09-BDCD-D73087E180B0}"/>
    <cellStyle name="Komma 3 3 2 2 6 5 4" xfId="19527" xr:uid="{71D57CC2-A489-451D-B95B-D11A23408F23}"/>
    <cellStyle name="Komma 3 3 2 2 6 5 4 2" xfId="47043" xr:uid="{09A1AC1C-A84C-4F68-A3DA-F62217F7A61E}"/>
    <cellStyle name="Komma 3 3 2 2 6 5 5" xfId="25054" xr:uid="{0FD5DADB-BBF4-4E10-871C-172C7A4170C3}"/>
    <cellStyle name="Komma 3 3 2 2 6 6" xfId="5328" xr:uid="{504ACF90-753F-4AE1-B7E1-9EC0EADEFF45}"/>
    <cellStyle name="Komma 3 3 2 2 6 6 2" xfId="10835" xr:uid="{79BB6FCC-0054-4F2A-A210-C74F4FFF4772}"/>
    <cellStyle name="Komma 3 3 2 2 6 6 2 2" xfId="32904" xr:uid="{803ADF24-1B1C-46BF-92A2-9CC19966356D}"/>
    <cellStyle name="Komma 3 3 2 2 6 6 3" xfId="16322" xr:uid="{BDEFE34C-0876-43C1-8DBE-EE7B912309F6}"/>
    <cellStyle name="Komma 3 3 2 2 6 6 3 2" xfId="38391" xr:uid="{80CC94A1-9885-4005-94A0-B0AC33A5F621}"/>
    <cellStyle name="Komma 3 3 2 2 6 6 3 3" xfId="43939" xr:uid="{4B8BFFFE-592E-49B7-AD98-D84C4CAFEDE4}"/>
    <cellStyle name="Komma 3 3 2 2 6 6 4" xfId="21890" xr:uid="{7A732084-C25C-43CE-9E5F-8960B1EB21CA}"/>
    <cellStyle name="Komma 3 3 2 2 6 6 4 2" xfId="49386" xr:uid="{8106DA0F-ECAB-4AC9-A33D-6B5683C886ED}"/>
    <cellStyle name="Komma 3 3 2 2 6 6 5" xfId="27397" xr:uid="{762E5667-4390-4302-8CC5-B3B34E00558E}"/>
    <cellStyle name="Komma 3 3 2 2 6 7" xfId="5989" xr:uid="{EF66DF4B-F408-4CDE-9276-4D1FB0AD44C9}"/>
    <cellStyle name="Komma 3 3 2 2 6 7 2" xfId="28058" xr:uid="{EEE59DE1-E8D0-4DF8-AFBF-6720EE1EA9A3}"/>
    <cellStyle name="Komma 3 3 2 2 6 8" xfId="11375" xr:uid="{479BA05D-1CF4-4E9D-A736-12B555C36213}"/>
    <cellStyle name="Komma 3 3 2 2 6 8 2" xfId="33444" xr:uid="{038612E3-D9C2-4136-8141-DEBA4C46B338}"/>
    <cellStyle name="Komma 3 3 2 2 6 8 3" xfId="38992" xr:uid="{BD3DDC6F-DEE9-448D-A5CA-F0D6E4277FEE}"/>
    <cellStyle name="Komma 3 3 2 2 6 9" xfId="16923" xr:uid="{D4259E48-B3F6-43AE-8F8F-288D33409DAC}"/>
    <cellStyle name="Komma 3 3 2 2 6 9 2" xfId="44540" xr:uid="{85AFED22-BD4F-4A76-999F-5EFBB734DF30}"/>
    <cellStyle name="Komma 3 3 2 2 7" xfId="399" xr:uid="{FE1422D4-BC2B-40C2-97DF-4F9FF302E840}"/>
    <cellStyle name="Komma 3 3 2 2 7 10" xfId="22591" xr:uid="{9442D3EE-8DCE-421B-A18E-FD6C51CE501C}"/>
    <cellStyle name="Komma 3 3 2 2 7 2" xfId="822" xr:uid="{9859C950-000E-4520-884A-EFDAFCFB0C54}"/>
    <cellStyle name="Komma 3 3 2 2 7 2 2" xfId="1623" xr:uid="{D684BBA3-5C6B-46A0-BD5A-E6ED3E60ACA9}"/>
    <cellStyle name="Komma 3 3 2 2 7 2 2 2" xfId="4227" xr:uid="{31636A48-E7C4-4D2B-9A81-9DF6670AAC7B}"/>
    <cellStyle name="Komma 3 3 2 2 7 2 2 2 2" xfId="9734" xr:uid="{586C7183-EF27-459B-A088-A19ED5018DBD}"/>
    <cellStyle name="Komma 3 3 2 2 7 2 2 2 2 2" xfId="31803" xr:uid="{A666E4F3-F837-4006-AA9A-819A8457C889}"/>
    <cellStyle name="Komma 3 3 2 2 7 2 2 2 3" xfId="15221" xr:uid="{DB79178E-020F-4344-92B1-D985F2B18DB5}"/>
    <cellStyle name="Komma 3 3 2 2 7 2 2 2 3 2" xfId="37290" xr:uid="{16FF0A8A-C346-4F86-A43A-81841503BEEA}"/>
    <cellStyle name="Komma 3 3 2 2 7 2 2 2 3 3" xfId="42838" xr:uid="{9CEBCB3B-DE8F-4A0C-8A26-771BB22E08E7}"/>
    <cellStyle name="Komma 3 3 2 2 7 2 2 2 4" xfId="20789" xr:uid="{FC701D51-7701-48FC-A286-9D005F444FE5}"/>
    <cellStyle name="Komma 3 3 2 2 7 2 2 2 4 2" xfId="48285" xr:uid="{2CA57CEB-28B2-4E44-B524-E55C9F6F683F}"/>
    <cellStyle name="Komma 3 3 2 2 7 2 2 2 5" xfId="26296" xr:uid="{E3C7F0D1-F4D0-4A1A-AE48-F3B38C0B1B6C}"/>
    <cellStyle name="Komma 3 3 2 2 7 2 2 3" xfId="7251" xr:uid="{D8D8C150-C388-4474-BFBB-3392CC8B7DB4}"/>
    <cellStyle name="Komma 3 3 2 2 7 2 2 3 2" xfId="29320" xr:uid="{4AF4FA5E-8009-417C-9D1B-34800963AF3A}"/>
    <cellStyle name="Komma 3 3 2 2 7 2 2 4" xfId="12617" xr:uid="{99827BF8-CAF9-4D12-A0F6-413CC14D17D1}"/>
    <cellStyle name="Komma 3 3 2 2 7 2 2 4 2" xfId="34686" xr:uid="{ECCF40FE-336C-4EEF-B45E-481448ED224D}"/>
    <cellStyle name="Komma 3 3 2 2 7 2 2 4 3" xfId="40234" xr:uid="{E245EAA5-CB81-4640-B705-98F7B39322A4}"/>
    <cellStyle name="Komma 3 3 2 2 7 2 2 5" xfId="18185" xr:uid="{6FAFD158-4755-4D42-A6E8-6987F56D93F7}"/>
    <cellStyle name="Komma 3 3 2 2 7 2 2 5 2" xfId="45802" xr:uid="{6A562FD4-3BE5-45BB-8D4E-BCE992A9387A}"/>
    <cellStyle name="Komma 3 3 2 2 7 2 2 6" xfId="23813" xr:uid="{0F947914-E657-4152-BD5E-962A5919A745}"/>
    <cellStyle name="Komma 3 3 2 2 7 2 3" xfId="2404" xr:uid="{F394056A-B884-462A-95D8-1E5194C25258}"/>
    <cellStyle name="Komma 3 3 2 2 7 2 3 2" xfId="5008" xr:uid="{58E29A3A-27B2-43E0-BE2A-DCF71616F726}"/>
    <cellStyle name="Komma 3 3 2 2 7 2 3 2 2" xfId="10515" xr:uid="{ED30B5B0-C87A-4F66-A883-95BB58E7CAFA}"/>
    <cellStyle name="Komma 3 3 2 2 7 2 3 2 2 2" xfId="32584" xr:uid="{8BD2F31B-A4E5-48F3-AC85-111E139FB8F8}"/>
    <cellStyle name="Komma 3 3 2 2 7 2 3 2 3" xfId="16002" xr:uid="{EAC07D3B-2762-4F58-808A-207C45A879C1}"/>
    <cellStyle name="Komma 3 3 2 2 7 2 3 2 3 2" xfId="38071" xr:uid="{24431B5B-D294-483B-96CE-8B6F9A97D8F8}"/>
    <cellStyle name="Komma 3 3 2 2 7 2 3 2 3 3" xfId="43619" xr:uid="{A155574F-88A4-4DC2-83B6-5DA0D53706CE}"/>
    <cellStyle name="Komma 3 3 2 2 7 2 3 2 4" xfId="21570" xr:uid="{568957D8-FFDD-4899-A8B4-F7DDBDDC6253}"/>
    <cellStyle name="Komma 3 3 2 2 7 2 3 2 4 2" xfId="49066" xr:uid="{99132B58-B3CE-4140-B760-72CB5A1F5B05}"/>
    <cellStyle name="Komma 3 3 2 2 7 2 3 2 5" xfId="27077" xr:uid="{62D4398D-7F78-4F77-A44C-3C8B90C014CB}"/>
    <cellStyle name="Komma 3 3 2 2 7 2 3 3" xfId="8032" xr:uid="{13C9A02F-C8A5-4A49-ACB9-7E6E16F6D571}"/>
    <cellStyle name="Komma 3 3 2 2 7 2 3 3 2" xfId="30101" xr:uid="{CF483C84-7E72-4CD3-A0BE-9E573ED2E059}"/>
    <cellStyle name="Komma 3 3 2 2 7 2 3 4" xfId="13398" xr:uid="{07984D07-62A5-4063-82BC-CA920FFC9753}"/>
    <cellStyle name="Komma 3 3 2 2 7 2 3 4 2" xfId="35467" xr:uid="{65B1198D-5356-4695-AA60-08F606D007DB}"/>
    <cellStyle name="Komma 3 3 2 2 7 2 3 4 3" xfId="41015" xr:uid="{DE38207C-70E3-4609-B5C4-6BBB6F0EBCEF}"/>
    <cellStyle name="Komma 3 3 2 2 7 2 3 5" xfId="18966" xr:uid="{CA891788-4A9A-446E-A079-E74626A738DE}"/>
    <cellStyle name="Komma 3 3 2 2 7 2 3 5 2" xfId="46583" xr:uid="{42D166B6-1418-4941-A3FD-33530413C7B3}"/>
    <cellStyle name="Komma 3 3 2 2 7 2 3 6" xfId="24594" xr:uid="{DE33C35B-4B66-4453-BCBF-ACEAD0902CEB}"/>
    <cellStyle name="Komma 3 3 2 2 7 2 4" xfId="3426" xr:uid="{03E9FDE4-0332-4781-A780-AC9893755567}"/>
    <cellStyle name="Komma 3 3 2 2 7 2 4 2" xfId="8953" xr:uid="{0BDE5F39-322F-49E3-9D63-E8D9599AB7E5}"/>
    <cellStyle name="Komma 3 3 2 2 7 2 4 2 2" xfId="31022" xr:uid="{2EFED927-00FC-4990-8FA1-7EECC5DA9A3B}"/>
    <cellStyle name="Komma 3 3 2 2 7 2 4 3" xfId="14420" xr:uid="{43B8A692-9191-4A83-AAFE-AF3F676824DA}"/>
    <cellStyle name="Komma 3 3 2 2 7 2 4 3 2" xfId="36489" xr:uid="{BCDABD3E-C950-47AB-9E67-CE5610B44888}"/>
    <cellStyle name="Komma 3 3 2 2 7 2 4 3 3" xfId="42037" xr:uid="{E9E897E7-B8F4-4A2D-96BD-2802657C8AEA}"/>
    <cellStyle name="Komma 3 3 2 2 7 2 4 4" xfId="19988" xr:uid="{ADAEAA22-B960-49D2-A4EB-05835955B7A6}"/>
    <cellStyle name="Komma 3 3 2 2 7 2 4 4 2" xfId="47504" xr:uid="{E80F0A95-F90F-4620-9997-F036BBC623DE}"/>
    <cellStyle name="Komma 3 3 2 2 7 2 4 5" xfId="25515" xr:uid="{0E57B5E2-627D-4459-A127-122940CE4390}"/>
    <cellStyle name="Komma 3 3 2 2 7 2 5" xfId="6450" xr:uid="{A2DC1598-65D5-477F-B189-27DA721BB33A}"/>
    <cellStyle name="Komma 3 3 2 2 7 2 5 2" xfId="28519" xr:uid="{5AEBEA83-E98C-43FB-8E9C-F98FF30B32EC}"/>
    <cellStyle name="Komma 3 3 2 2 7 2 6" xfId="11836" xr:uid="{2AB43FE6-C168-4F79-8DF6-32279E0D9D94}"/>
    <cellStyle name="Komma 3 3 2 2 7 2 6 2" xfId="33905" xr:uid="{475F9F89-1BD9-4BDC-B9BF-AC90DBC36FF2}"/>
    <cellStyle name="Komma 3 3 2 2 7 2 6 3" xfId="39453" xr:uid="{CCB01A3B-8AD1-44EE-AFBA-6D2FA0AC2F93}"/>
    <cellStyle name="Komma 3 3 2 2 7 2 7" xfId="17384" xr:uid="{14F92CAF-014F-45D7-9883-CC045851A47A}"/>
    <cellStyle name="Komma 3 3 2 2 7 2 7 2" xfId="45001" xr:uid="{64334BC6-0E3A-40A7-9A51-85012A0B5688}"/>
    <cellStyle name="Komma 3 3 2 2 7 2 8" xfId="23012" xr:uid="{C88CF72A-8A51-4362-A97C-DF158AE39CD0}"/>
    <cellStyle name="Komma 3 3 2 2 7 3" xfId="1202" xr:uid="{6480657F-CE91-444E-84CA-B529440B7464}"/>
    <cellStyle name="Komma 3 3 2 2 7 3 2" xfId="3806" xr:uid="{5E39A6C5-1623-4CE7-A91A-844714894320}"/>
    <cellStyle name="Komma 3 3 2 2 7 3 2 2" xfId="9313" xr:uid="{32E7B982-C57A-40ED-993F-1E14E6FD03D7}"/>
    <cellStyle name="Komma 3 3 2 2 7 3 2 2 2" xfId="31382" xr:uid="{A639085E-3CB6-44E7-8778-2229D225DC48}"/>
    <cellStyle name="Komma 3 3 2 2 7 3 2 3" xfId="14800" xr:uid="{77F88A3C-12AD-416D-9326-56DC03AF90B1}"/>
    <cellStyle name="Komma 3 3 2 2 7 3 2 3 2" xfId="36869" xr:uid="{C962937D-F226-4A5D-9F04-778E6F8953B0}"/>
    <cellStyle name="Komma 3 3 2 2 7 3 2 3 3" xfId="42417" xr:uid="{54ED8BE9-5520-4940-AAA7-C6C9B8952EB7}"/>
    <cellStyle name="Komma 3 3 2 2 7 3 2 4" xfId="20368" xr:uid="{D9EA5BA2-D181-4799-8129-37579E6E1F98}"/>
    <cellStyle name="Komma 3 3 2 2 7 3 2 4 2" xfId="47864" xr:uid="{6AFA178B-3D46-4D27-BCF4-C1A577FA210E}"/>
    <cellStyle name="Komma 3 3 2 2 7 3 2 5" xfId="25875" xr:uid="{7C77407B-3FDD-455C-A926-6B3F04857234}"/>
    <cellStyle name="Komma 3 3 2 2 7 3 3" xfId="6830" xr:uid="{C03628C2-F8B3-494B-BC83-19ACA1000403}"/>
    <cellStyle name="Komma 3 3 2 2 7 3 3 2" xfId="28899" xr:uid="{DC9C3BF6-118C-4EE7-B1AF-74D06CD44D15}"/>
    <cellStyle name="Komma 3 3 2 2 7 3 4" xfId="12196" xr:uid="{38ACC581-CB76-46A1-84CB-C43BA650C9CB}"/>
    <cellStyle name="Komma 3 3 2 2 7 3 4 2" xfId="34265" xr:uid="{E3460FF9-CD5E-4F1C-8284-EB6EF5953A28}"/>
    <cellStyle name="Komma 3 3 2 2 7 3 4 3" xfId="39813" xr:uid="{06E87DD9-7011-4114-BC4C-0EB94DF5AF22}"/>
    <cellStyle name="Komma 3 3 2 2 7 3 5" xfId="17764" xr:uid="{A52FBBEE-4238-4432-AEFF-46928F86FC16}"/>
    <cellStyle name="Komma 3 3 2 2 7 3 5 2" xfId="45381" xr:uid="{2604100B-1C1D-451B-968C-9E9A7DFF34CA}"/>
    <cellStyle name="Komma 3 3 2 2 7 3 6" xfId="23392" xr:uid="{7E9F5CBE-E88B-4A85-A80A-18982551B1C5}"/>
    <cellStyle name="Komma 3 3 2 2 7 4" xfId="1983" xr:uid="{A52364D5-347E-4861-AFBA-26D781DD35FE}"/>
    <cellStyle name="Komma 3 3 2 2 7 4 2" xfId="4587" xr:uid="{EE5BF44A-93EF-4572-8819-DB7A7FAF2946}"/>
    <cellStyle name="Komma 3 3 2 2 7 4 2 2" xfId="10094" xr:uid="{29FF819B-05A6-4FA2-A7CB-73452C27A1D7}"/>
    <cellStyle name="Komma 3 3 2 2 7 4 2 2 2" xfId="32163" xr:uid="{B7A9BB82-6023-4B0C-96C3-DA25BF93453D}"/>
    <cellStyle name="Komma 3 3 2 2 7 4 2 3" xfId="15581" xr:uid="{24DA624C-19FB-4970-8C82-AC86738279C3}"/>
    <cellStyle name="Komma 3 3 2 2 7 4 2 3 2" xfId="37650" xr:uid="{8D15FF30-1491-4025-80D9-0CF44789DB50}"/>
    <cellStyle name="Komma 3 3 2 2 7 4 2 3 3" xfId="43198" xr:uid="{1C301D09-928B-4091-95DC-DFBDC8AC3F94}"/>
    <cellStyle name="Komma 3 3 2 2 7 4 2 4" xfId="21149" xr:uid="{4272AA5B-5256-4052-A806-118559E980FF}"/>
    <cellStyle name="Komma 3 3 2 2 7 4 2 4 2" xfId="48645" xr:uid="{B1C9641F-1D47-40D0-946F-D51B22135948}"/>
    <cellStyle name="Komma 3 3 2 2 7 4 2 5" xfId="26656" xr:uid="{0B760BE9-55F3-4185-A87D-74C5C43CB469}"/>
    <cellStyle name="Komma 3 3 2 2 7 4 3" xfId="7611" xr:uid="{8444EBA0-4544-47D3-AACC-8FC6BC5BD5FF}"/>
    <cellStyle name="Komma 3 3 2 2 7 4 3 2" xfId="29680" xr:uid="{8A43F570-5303-4CA3-84A1-7F9D6DBB8799}"/>
    <cellStyle name="Komma 3 3 2 2 7 4 4" xfId="12977" xr:uid="{F0170E25-2CA1-4651-ADBE-46A01753E5E4}"/>
    <cellStyle name="Komma 3 3 2 2 7 4 4 2" xfId="35046" xr:uid="{F63CF4DF-221B-41CA-B416-576C833ADEB3}"/>
    <cellStyle name="Komma 3 3 2 2 7 4 4 3" xfId="40594" xr:uid="{2DE6900D-CCDF-4BBC-920D-57DA980192FC}"/>
    <cellStyle name="Komma 3 3 2 2 7 4 5" xfId="18545" xr:uid="{CF5FD166-D111-45F8-8998-BB50A6E6BEE9}"/>
    <cellStyle name="Komma 3 3 2 2 7 4 5 2" xfId="46162" xr:uid="{A23C6B60-5D4F-47F5-9E94-1103341C6ABB}"/>
    <cellStyle name="Komma 3 3 2 2 7 4 6" xfId="24173" xr:uid="{DB4770E4-BED3-4236-BFE9-9D578B3FA91C}"/>
    <cellStyle name="Komma 3 3 2 2 7 5" xfId="3005" xr:uid="{0F66DF28-46F4-4A50-A3A6-E6082EFF27E3}"/>
    <cellStyle name="Komma 3 3 2 2 7 5 2" xfId="8532" xr:uid="{0EB8E13F-0AAE-440B-A9FB-4C3A59755725}"/>
    <cellStyle name="Komma 3 3 2 2 7 5 2 2" xfId="30601" xr:uid="{F15C9D84-DCE3-4ED3-AA9F-EA23176D88B8}"/>
    <cellStyle name="Komma 3 3 2 2 7 5 3" xfId="13999" xr:uid="{F22D896A-CE9A-4A4F-AF51-D5A1BD4CA29B}"/>
    <cellStyle name="Komma 3 3 2 2 7 5 3 2" xfId="36068" xr:uid="{32265364-CF76-4B1C-86CA-E123F4ABF876}"/>
    <cellStyle name="Komma 3 3 2 2 7 5 3 3" xfId="41616" xr:uid="{14B7725D-2AA6-488D-9B1E-E7C83AE9DE4F}"/>
    <cellStyle name="Komma 3 3 2 2 7 5 4" xfId="19567" xr:uid="{A11A16C0-A33A-49B7-9BCA-8A97D0C6C68C}"/>
    <cellStyle name="Komma 3 3 2 2 7 5 4 2" xfId="47083" xr:uid="{94D51BF0-9E49-46D1-8167-8548678E317C}"/>
    <cellStyle name="Komma 3 3 2 2 7 5 5" xfId="25094" xr:uid="{62A07503-D514-4645-AE25-0F2A89530D00}"/>
    <cellStyle name="Komma 3 3 2 2 7 6" xfId="5368" xr:uid="{282EC337-9DFC-4391-8D2C-BD886C967D52}"/>
    <cellStyle name="Komma 3 3 2 2 7 6 2" xfId="10875" xr:uid="{52F95725-3CF7-4273-888C-7296498DC58F}"/>
    <cellStyle name="Komma 3 3 2 2 7 6 2 2" xfId="32944" xr:uid="{70C26512-8A4A-462D-AC3D-36AB1AC93B4B}"/>
    <cellStyle name="Komma 3 3 2 2 7 6 3" xfId="16362" xr:uid="{113A3249-9B7A-401C-9917-F69C94DE6F6A}"/>
    <cellStyle name="Komma 3 3 2 2 7 6 3 2" xfId="38431" xr:uid="{4598EAEE-B7A9-40C5-9616-277B6DCDE7B1}"/>
    <cellStyle name="Komma 3 3 2 2 7 6 3 3" xfId="43979" xr:uid="{633EB85B-B277-4ACB-96FA-F670C8FC6B41}"/>
    <cellStyle name="Komma 3 3 2 2 7 6 4" xfId="21930" xr:uid="{39430808-A2B9-433F-BB60-22B68BE37FCC}"/>
    <cellStyle name="Komma 3 3 2 2 7 6 4 2" xfId="49426" xr:uid="{5DC92922-0F18-4C60-A343-F24881F7E5FB}"/>
    <cellStyle name="Komma 3 3 2 2 7 6 5" xfId="27437" xr:uid="{2118B325-9AD8-4A11-ABA1-2ABE5D74E5DF}"/>
    <cellStyle name="Komma 3 3 2 2 7 7" xfId="6029" xr:uid="{8D16D262-2AF1-4E0D-94F8-47009692F70F}"/>
    <cellStyle name="Komma 3 3 2 2 7 7 2" xfId="28098" xr:uid="{E051C287-602C-4142-95B8-1F0AF9FCC914}"/>
    <cellStyle name="Komma 3 3 2 2 7 8" xfId="11415" xr:uid="{E6E7E57F-5039-456F-AD0F-E472A9010EA3}"/>
    <cellStyle name="Komma 3 3 2 2 7 8 2" xfId="33484" xr:uid="{70DCC9B3-D5F7-47F4-91E5-7205C581EA55}"/>
    <cellStyle name="Komma 3 3 2 2 7 8 3" xfId="39032" xr:uid="{55EB43F4-EF10-477C-8138-C2B160C5B112}"/>
    <cellStyle name="Komma 3 3 2 2 7 9" xfId="16963" xr:uid="{A887DF3C-3E59-4738-B8E7-E5497D871AFF}"/>
    <cellStyle name="Komma 3 3 2 2 7 9 2" xfId="44580" xr:uid="{3536894F-E19C-4FA3-8FEA-D0BC9993D666}"/>
    <cellStyle name="Komma 3 3 2 2 8" xfId="441" xr:uid="{59C3025B-8856-41D7-8462-DA1F19C55441}"/>
    <cellStyle name="Komma 3 3 2 2 8 10" xfId="22631" xr:uid="{91714CC0-FC1C-4CE3-A8F2-2303B5A7481C}"/>
    <cellStyle name="Komma 3 3 2 2 8 2" xfId="862" xr:uid="{CD4C6E6F-D06B-4AFD-AEB3-1047767EA7C8}"/>
    <cellStyle name="Komma 3 3 2 2 8 2 2" xfId="1663" xr:uid="{3A186AD0-838B-404E-8243-499E8FDF9161}"/>
    <cellStyle name="Komma 3 3 2 2 8 2 2 2" xfId="4267" xr:uid="{B001AE97-46F2-4C89-993D-1DD81E534A12}"/>
    <cellStyle name="Komma 3 3 2 2 8 2 2 2 2" xfId="9774" xr:uid="{2DDCAE7A-A1DF-4F4B-B6BB-FA69540A393F}"/>
    <cellStyle name="Komma 3 3 2 2 8 2 2 2 2 2" xfId="31843" xr:uid="{88BC02B0-E0FF-41A2-9AF9-4C9AE531730D}"/>
    <cellStyle name="Komma 3 3 2 2 8 2 2 2 3" xfId="15261" xr:uid="{28B270C7-88BF-4362-876B-479CF0BE53A3}"/>
    <cellStyle name="Komma 3 3 2 2 8 2 2 2 3 2" xfId="37330" xr:uid="{3D7D3F11-1835-4199-9552-5C1A49AD403D}"/>
    <cellStyle name="Komma 3 3 2 2 8 2 2 2 3 3" xfId="42878" xr:uid="{A5F7AEF5-40CA-4E94-9F36-FD99BF8D7472}"/>
    <cellStyle name="Komma 3 3 2 2 8 2 2 2 4" xfId="20829" xr:uid="{B7A4F3E3-D904-4636-AB48-F58BA21453CA}"/>
    <cellStyle name="Komma 3 3 2 2 8 2 2 2 4 2" xfId="48325" xr:uid="{87F66D77-7D59-40DC-A691-16E818BEB2B0}"/>
    <cellStyle name="Komma 3 3 2 2 8 2 2 2 5" xfId="26336" xr:uid="{6F964ADB-E605-4F8E-BD26-6EB37A6D7C82}"/>
    <cellStyle name="Komma 3 3 2 2 8 2 2 3" xfId="7291" xr:uid="{882EFBED-DDA1-4F98-91E0-45E4BB44ED7E}"/>
    <cellStyle name="Komma 3 3 2 2 8 2 2 3 2" xfId="29360" xr:uid="{6AF15341-8B8D-46F0-A6C9-65B84BE6BF57}"/>
    <cellStyle name="Komma 3 3 2 2 8 2 2 4" xfId="12657" xr:uid="{014316DA-75CF-440A-95D1-7A8B4458E99C}"/>
    <cellStyle name="Komma 3 3 2 2 8 2 2 4 2" xfId="34726" xr:uid="{C84A11B5-9497-4C28-8A82-82932CCF7815}"/>
    <cellStyle name="Komma 3 3 2 2 8 2 2 4 3" xfId="40274" xr:uid="{0B029917-784A-49DE-B465-9817230B1B6C}"/>
    <cellStyle name="Komma 3 3 2 2 8 2 2 5" xfId="18225" xr:uid="{7B17335C-EE9A-4DD4-A27D-9C424A405308}"/>
    <cellStyle name="Komma 3 3 2 2 8 2 2 5 2" xfId="45842" xr:uid="{1CA1C61B-A4DE-40F4-92F7-7D153849D9CE}"/>
    <cellStyle name="Komma 3 3 2 2 8 2 2 6" xfId="23853" xr:uid="{D687B040-AAB2-4BDC-ACB5-034082186F57}"/>
    <cellStyle name="Komma 3 3 2 2 8 2 3" xfId="2444" xr:uid="{CA204259-A8D4-49A6-B5B5-D96C67310B5A}"/>
    <cellStyle name="Komma 3 3 2 2 8 2 3 2" xfId="5048" xr:uid="{1210BBB2-E751-4047-88F5-77906AEABCA1}"/>
    <cellStyle name="Komma 3 3 2 2 8 2 3 2 2" xfId="10555" xr:uid="{8E71B4E0-E45C-4276-9524-13E0ACD7893F}"/>
    <cellStyle name="Komma 3 3 2 2 8 2 3 2 2 2" xfId="32624" xr:uid="{E874E4B8-AB44-4143-97F0-AA57FC7B951E}"/>
    <cellStyle name="Komma 3 3 2 2 8 2 3 2 3" xfId="16042" xr:uid="{2BD1BAFC-6266-4BEC-8CAF-0A998B501C9D}"/>
    <cellStyle name="Komma 3 3 2 2 8 2 3 2 3 2" xfId="38111" xr:uid="{2A991CBF-9965-459D-840A-A41778C5EEEE}"/>
    <cellStyle name="Komma 3 3 2 2 8 2 3 2 3 3" xfId="43659" xr:uid="{9F060E6A-EC92-448F-8A00-D4403B300509}"/>
    <cellStyle name="Komma 3 3 2 2 8 2 3 2 4" xfId="21610" xr:uid="{1AD5CE4C-8A8C-4C02-BB54-5A88963934C1}"/>
    <cellStyle name="Komma 3 3 2 2 8 2 3 2 4 2" xfId="49106" xr:uid="{88EA2F3F-2F55-4AF4-8196-A62E4DF4CBE2}"/>
    <cellStyle name="Komma 3 3 2 2 8 2 3 2 5" xfId="27117" xr:uid="{CE6167EB-0918-4C47-8CA5-1B9AAB79DCCE}"/>
    <cellStyle name="Komma 3 3 2 2 8 2 3 3" xfId="8072" xr:uid="{968C14FA-BA4F-4E83-96CF-148B5D11A854}"/>
    <cellStyle name="Komma 3 3 2 2 8 2 3 3 2" xfId="30141" xr:uid="{E11C5446-B2D9-42BD-A14F-319DF21E8935}"/>
    <cellStyle name="Komma 3 3 2 2 8 2 3 4" xfId="13438" xr:uid="{C7A0709F-B66F-4296-B8F6-27BA68EF8444}"/>
    <cellStyle name="Komma 3 3 2 2 8 2 3 4 2" xfId="35507" xr:uid="{43E0AE7A-271E-482F-BB00-689DB66D2D76}"/>
    <cellStyle name="Komma 3 3 2 2 8 2 3 4 3" xfId="41055" xr:uid="{645B531E-4D98-4E1B-AB81-0280C91EC240}"/>
    <cellStyle name="Komma 3 3 2 2 8 2 3 5" xfId="19006" xr:uid="{2A872151-26AD-4351-99FE-A7FBA1961E08}"/>
    <cellStyle name="Komma 3 3 2 2 8 2 3 5 2" xfId="46623" xr:uid="{B301F315-765F-4A1D-A3FF-14CD2F77C610}"/>
    <cellStyle name="Komma 3 3 2 2 8 2 3 6" xfId="24634" xr:uid="{F559566C-74D6-4BFC-985B-A236A438840D}"/>
    <cellStyle name="Komma 3 3 2 2 8 2 4" xfId="3466" xr:uid="{940132FA-5256-4736-AC43-90E9DA68AE13}"/>
    <cellStyle name="Komma 3 3 2 2 8 2 4 2" xfId="8993" xr:uid="{9DAC7828-B38F-4FDB-8C0E-8783B79EFD86}"/>
    <cellStyle name="Komma 3 3 2 2 8 2 4 2 2" xfId="31062" xr:uid="{6535D127-7579-4B01-BD9A-DD332F251888}"/>
    <cellStyle name="Komma 3 3 2 2 8 2 4 3" xfId="14460" xr:uid="{651652E4-F9D7-4F6C-8A04-A11A58C35EE1}"/>
    <cellStyle name="Komma 3 3 2 2 8 2 4 3 2" xfId="36529" xr:uid="{313D7866-EB67-4F6A-BB42-1101C7CA3C59}"/>
    <cellStyle name="Komma 3 3 2 2 8 2 4 3 3" xfId="42077" xr:uid="{4D4F8EDE-51AA-4349-9B9B-E6ED6F84C18C}"/>
    <cellStyle name="Komma 3 3 2 2 8 2 4 4" xfId="20028" xr:uid="{95532D58-A06A-486E-AC48-F0BCF697AD80}"/>
    <cellStyle name="Komma 3 3 2 2 8 2 4 4 2" xfId="47544" xr:uid="{F77AFEFC-EDBA-422D-A2E4-E45A67C3E960}"/>
    <cellStyle name="Komma 3 3 2 2 8 2 4 5" xfId="25555" xr:uid="{F85991B3-96B7-4329-8E5F-6EE8425923E5}"/>
    <cellStyle name="Komma 3 3 2 2 8 2 5" xfId="6490" xr:uid="{079BD2F2-95C1-4164-B46C-431A3EA4C415}"/>
    <cellStyle name="Komma 3 3 2 2 8 2 5 2" xfId="28559" xr:uid="{AB50A9AC-6307-4C3F-9F6C-DC1224389D6C}"/>
    <cellStyle name="Komma 3 3 2 2 8 2 6" xfId="11876" xr:uid="{23BA8D5C-440D-450A-9467-FD8482F56961}"/>
    <cellStyle name="Komma 3 3 2 2 8 2 6 2" xfId="33945" xr:uid="{A65C000C-B625-4017-A659-3403B26A495A}"/>
    <cellStyle name="Komma 3 3 2 2 8 2 6 3" xfId="39493" xr:uid="{5AAA1F40-6169-4F04-944A-FFD56D7812A9}"/>
    <cellStyle name="Komma 3 3 2 2 8 2 7" xfId="17424" xr:uid="{147E22A5-E4B0-4ADF-9B2E-83D8E60DBBC0}"/>
    <cellStyle name="Komma 3 3 2 2 8 2 7 2" xfId="45041" xr:uid="{502F313A-9693-4E0E-9640-C42F58AE580C}"/>
    <cellStyle name="Komma 3 3 2 2 8 2 8" xfId="23052" xr:uid="{2976A3F2-2DCA-42EB-AC99-16F8747BA529}"/>
    <cellStyle name="Komma 3 3 2 2 8 3" xfId="1242" xr:uid="{F4E19913-01E8-4F3E-BA0D-60F6DAED5CF9}"/>
    <cellStyle name="Komma 3 3 2 2 8 3 2" xfId="3846" xr:uid="{BA98DDA9-F4B5-4623-9050-DC736445521B}"/>
    <cellStyle name="Komma 3 3 2 2 8 3 2 2" xfId="9353" xr:uid="{BE6B277F-2299-4AFE-BB52-0A2E12F9A29D}"/>
    <cellStyle name="Komma 3 3 2 2 8 3 2 2 2" xfId="31422" xr:uid="{0F48B08D-AA38-402B-97C8-B90B95254261}"/>
    <cellStyle name="Komma 3 3 2 2 8 3 2 3" xfId="14840" xr:uid="{B74901C5-9DE1-411D-AAEE-0F5DCF79D1B2}"/>
    <cellStyle name="Komma 3 3 2 2 8 3 2 3 2" xfId="36909" xr:uid="{8E6839D7-45AE-4FDA-B5F9-CCB28D8DFD03}"/>
    <cellStyle name="Komma 3 3 2 2 8 3 2 3 3" xfId="42457" xr:uid="{4AB1FCED-504A-4E2E-9F05-1CD886BDADE3}"/>
    <cellStyle name="Komma 3 3 2 2 8 3 2 4" xfId="20408" xr:uid="{1AC3B705-6008-43CF-969D-BACCC7937E29}"/>
    <cellStyle name="Komma 3 3 2 2 8 3 2 4 2" xfId="47904" xr:uid="{3C82C408-47B5-4768-8F50-59C8F236A183}"/>
    <cellStyle name="Komma 3 3 2 2 8 3 2 5" xfId="25915" xr:uid="{0A4E97B4-2665-47A8-8789-97EB706619C9}"/>
    <cellStyle name="Komma 3 3 2 2 8 3 3" xfId="6870" xr:uid="{4E65E619-AE8D-4436-9B95-F017493495DE}"/>
    <cellStyle name="Komma 3 3 2 2 8 3 3 2" xfId="28939" xr:uid="{05EB6AA6-2B0F-43A8-8782-9C39FDC874FB}"/>
    <cellStyle name="Komma 3 3 2 2 8 3 4" xfId="12236" xr:uid="{459901E4-64C1-404F-BD14-536BF504AD7A}"/>
    <cellStyle name="Komma 3 3 2 2 8 3 4 2" xfId="34305" xr:uid="{31DD2239-538C-462B-8318-93F17F456BCA}"/>
    <cellStyle name="Komma 3 3 2 2 8 3 4 3" xfId="39853" xr:uid="{6A28BA53-3697-445A-AE93-B64FBAF0C09B}"/>
    <cellStyle name="Komma 3 3 2 2 8 3 5" xfId="17804" xr:uid="{386788BE-C4D5-46A6-A181-2091DD7B2E5F}"/>
    <cellStyle name="Komma 3 3 2 2 8 3 5 2" xfId="45421" xr:uid="{1673FBCD-9AF9-4423-B189-06390685AAB4}"/>
    <cellStyle name="Komma 3 3 2 2 8 3 6" xfId="23432" xr:uid="{7DA68786-E254-4068-9DEC-A7B2950AE7F2}"/>
    <cellStyle name="Komma 3 3 2 2 8 4" xfId="2023" xr:uid="{59D5D34F-FEE1-4C2D-83AA-72D7596C9C28}"/>
    <cellStyle name="Komma 3 3 2 2 8 4 2" xfId="4627" xr:uid="{C12B6DD5-29DE-499D-B9D6-0FCCE74516F9}"/>
    <cellStyle name="Komma 3 3 2 2 8 4 2 2" xfId="10134" xr:uid="{AA538D34-BFFA-4220-805B-C4A58FD1CD40}"/>
    <cellStyle name="Komma 3 3 2 2 8 4 2 2 2" xfId="32203" xr:uid="{3B655A08-8658-488E-88C7-38D4EFEEAC80}"/>
    <cellStyle name="Komma 3 3 2 2 8 4 2 3" xfId="15621" xr:uid="{632EF03E-A164-4377-B624-BDA9ABF50656}"/>
    <cellStyle name="Komma 3 3 2 2 8 4 2 3 2" xfId="37690" xr:uid="{0170E8FA-5538-430B-A0FE-CC199CF6B2A4}"/>
    <cellStyle name="Komma 3 3 2 2 8 4 2 3 3" xfId="43238" xr:uid="{C8F68BAD-6C7E-42D8-A52D-5CAC795712C3}"/>
    <cellStyle name="Komma 3 3 2 2 8 4 2 4" xfId="21189" xr:uid="{90E9F25F-3678-41F8-AAD8-7DAFF357F03C}"/>
    <cellStyle name="Komma 3 3 2 2 8 4 2 4 2" xfId="48685" xr:uid="{CFAA9757-3B2C-4772-8EB9-B22EEB41DBE6}"/>
    <cellStyle name="Komma 3 3 2 2 8 4 2 5" xfId="26696" xr:uid="{D8D1F716-12E3-4C21-AD98-DDB9C2138CD5}"/>
    <cellStyle name="Komma 3 3 2 2 8 4 3" xfId="7651" xr:uid="{F8377AF2-FF24-42C6-A9B5-45DC44BA9C91}"/>
    <cellStyle name="Komma 3 3 2 2 8 4 3 2" xfId="29720" xr:uid="{D45047CD-C811-4F7A-8448-DD8306BEEB21}"/>
    <cellStyle name="Komma 3 3 2 2 8 4 4" xfId="13017" xr:uid="{D84E7FEF-8205-4C62-9152-3102BAFE1B42}"/>
    <cellStyle name="Komma 3 3 2 2 8 4 4 2" xfId="35086" xr:uid="{E1AE9464-F48D-489B-BF0A-0515DFB15110}"/>
    <cellStyle name="Komma 3 3 2 2 8 4 4 3" xfId="40634" xr:uid="{4C00BD50-8324-4100-9685-080B9FA185C7}"/>
    <cellStyle name="Komma 3 3 2 2 8 4 5" xfId="18585" xr:uid="{62E578F8-4F30-4B84-B5D5-5743E50052CE}"/>
    <cellStyle name="Komma 3 3 2 2 8 4 5 2" xfId="46202" xr:uid="{F6CAA756-D1BA-4A74-8A58-7E6B8F11A144}"/>
    <cellStyle name="Komma 3 3 2 2 8 4 6" xfId="24213" xr:uid="{7138A9C4-F2EA-4C4D-8A66-95E6E14CA822}"/>
    <cellStyle name="Komma 3 3 2 2 8 5" xfId="3045" xr:uid="{32A4C48F-D1F9-49AF-A05F-90A31216DBB8}"/>
    <cellStyle name="Komma 3 3 2 2 8 5 2" xfId="8572" xr:uid="{43D0F724-30D4-478A-845D-849CE1358A7A}"/>
    <cellStyle name="Komma 3 3 2 2 8 5 2 2" xfId="30641" xr:uid="{7238FD64-26C4-4B66-977B-C65C79DFE6D6}"/>
    <cellStyle name="Komma 3 3 2 2 8 5 3" xfId="14039" xr:uid="{E9060F90-726D-49F4-8E9D-3E7B61AA9283}"/>
    <cellStyle name="Komma 3 3 2 2 8 5 3 2" xfId="36108" xr:uid="{3B638BC9-E531-47AD-84EA-415A2F05E64E}"/>
    <cellStyle name="Komma 3 3 2 2 8 5 3 3" xfId="41656" xr:uid="{6271F0BF-C91D-4FF3-81CD-93FAB746AD98}"/>
    <cellStyle name="Komma 3 3 2 2 8 5 4" xfId="19607" xr:uid="{043B71D4-0902-46EA-9422-355C5A19AFDC}"/>
    <cellStyle name="Komma 3 3 2 2 8 5 4 2" xfId="47123" xr:uid="{848E32F5-C886-4A1A-A7C1-E27F2BBDF4F1}"/>
    <cellStyle name="Komma 3 3 2 2 8 5 5" xfId="25134" xr:uid="{0F16F563-383F-43DE-9CA0-902FB68DB384}"/>
    <cellStyle name="Komma 3 3 2 2 8 6" xfId="5408" xr:uid="{8F6DB74C-188C-4859-B592-97754AE55987}"/>
    <cellStyle name="Komma 3 3 2 2 8 6 2" xfId="10915" xr:uid="{5F5D0A29-F5DF-4642-A079-EC334AD83706}"/>
    <cellStyle name="Komma 3 3 2 2 8 6 2 2" xfId="32984" xr:uid="{5E5472E6-E000-4B11-AFA5-211C449635C4}"/>
    <cellStyle name="Komma 3 3 2 2 8 6 3" xfId="16402" xr:uid="{E3D83E46-782F-4F93-9804-E8429B6E27CC}"/>
    <cellStyle name="Komma 3 3 2 2 8 6 3 2" xfId="38471" xr:uid="{C27A10D4-22CA-4776-AA4B-E70759E032ED}"/>
    <cellStyle name="Komma 3 3 2 2 8 6 3 3" xfId="44019" xr:uid="{ACB16435-E2E4-4365-B976-65228CC9B9F2}"/>
    <cellStyle name="Komma 3 3 2 2 8 6 4" xfId="21970" xr:uid="{0D5C7D48-7788-44D0-87A4-32225F0FFEB2}"/>
    <cellStyle name="Komma 3 3 2 2 8 6 4 2" xfId="49466" xr:uid="{ECC3BFE4-7B07-4D83-B896-681F121883C7}"/>
    <cellStyle name="Komma 3 3 2 2 8 6 5" xfId="27477" xr:uid="{64977A80-E5EE-4608-BBA2-FCAF967E5D97}"/>
    <cellStyle name="Komma 3 3 2 2 8 7" xfId="6069" xr:uid="{EAF0226C-8D4B-4D97-9E2F-B53BECEAD822}"/>
    <cellStyle name="Komma 3 3 2 2 8 7 2" xfId="28138" xr:uid="{E16F6ED4-BD67-48A1-8712-E60C2360C455}"/>
    <cellStyle name="Komma 3 3 2 2 8 8" xfId="11455" xr:uid="{2327CDCC-8672-4E69-A2DC-3F9F827DDD09}"/>
    <cellStyle name="Komma 3 3 2 2 8 8 2" xfId="33524" xr:uid="{85B2D759-9C08-4A6A-AEC7-B87A0D3EC85A}"/>
    <cellStyle name="Komma 3 3 2 2 8 8 3" xfId="39072" xr:uid="{A6F0D0E5-5C53-4E87-BFA5-EE3AC5A6764C}"/>
    <cellStyle name="Komma 3 3 2 2 8 9" xfId="17003" xr:uid="{59E12163-26E3-4A69-85E5-35EA2D63EE1F}"/>
    <cellStyle name="Komma 3 3 2 2 8 9 2" xfId="44620" xr:uid="{89BAA3E2-8BD7-4D1F-8FEA-F98813BE2B6A}"/>
    <cellStyle name="Komma 3 3 2 2 9" xfId="501" xr:uid="{81816DB2-AD14-4EC5-B443-E766AE764D6B}"/>
    <cellStyle name="Komma 3 3 2 2 9 2" xfId="1302" xr:uid="{D1CC5BCB-2AA1-4E5E-8B10-184CD2004D85}"/>
    <cellStyle name="Komma 3 3 2 2 9 2 2" xfId="3906" xr:uid="{31A55E9E-906D-4D78-800E-57B0FD23B8D6}"/>
    <cellStyle name="Komma 3 3 2 2 9 2 2 2" xfId="9413" xr:uid="{D3C8DE4D-2189-49AE-906E-C0A243EE04C4}"/>
    <cellStyle name="Komma 3 3 2 2 9 2 2 2 2" xfId="31482" xr:uid="{491C9828-6712-4091-BA5D-60BFA01F2351}"/>
    <cellStyle name="Komma 3 3 2 2 9 2 2 3" xfId="14900" xr:uid="{FD34377F-5EE0-46CF-A890-B2A2F240B786}"/>
    <cellStyle name="Komma 3 3 2 2 9 2 2 3 2" xfId="36969" xr:uid="{F8C8D885-15CD-4741-9213-4194868C344F}"/>
    <cellStyle name="Komma 3 3 2 2 9 2 2 3 3" xfId="42517" xr:uid="{6ED4AD91-B841-4C07-B312-93C03A5C73CA}"/>
    <cellStyle name="Komma 3 3 2 2 9 2 2 4" xfId="20468" xr:uid="{AB469382-8D77-49FF-ACC8-062FED4D78CB}"/>
    <cellStyle name="Komma 3 3 2 2 9 2 2 4 2" xfId="47964" xr:uid="{5A716AD2-E79A-4380-B997-27F00B051017}"/>
    <cellStyle name="Komma 3 3 2 2 9 2 2 5" xfId="25975" xr:uid="{5225193E-11B8-48CE-A032-5B3677FD16AC}"/>
    <cellStyle name="Komma 3 3 2 2 9 2 3" xfId="6930" xr:uid="{9F71BD71-35EC-49B8-88BD-2FED096046D0}"/>
    <cellStyle name="Komma 3 3 2 2 9 2 3 2" xfId="28999" xr:uid="{27010154-6E1A-4880-91A6-E1FE23256142}"/>
    <cellStyle name="Komma 3 3 2 2 9 2 4" xfId="12296" xr:uid="{750E958E-474E-4FA2-8F50-DFA26C23EC69}"/>
    <cellStyle name="Komma 3 3 2 2 9 2 4 2" xfId="34365" xr:uid="{C7BFD590-7CAC-4768-A9D9-50B1420B1537}"/>
    <cellStyle name="Komma 3 3 2 2 9 2 4 3" xfId="39913" xr:uid="{5EC26640-2B98-4CF0-AA78-E7AB7740598F}"/>
    <cellStyle name="Komma 3 3 2 2 9 2 5" xfId="17864" xr:uid="{915A1EA1-D785-4BA5-AF22-D1E1CB9378BD}"/>
    <cellStyle name="Komma 3 3 2 2 9 2 5 2" xfId="45481" xr:uid="{4CBA39B4-1FC1-4849-9FE9-45F4202D5DB0}"/>
    <cellStyle name="Komma 3 3 2 2 9 2 6" xfId="23492" xr:uid="{D80A4A3E-7DB5-494A-AEE6-EF4AF9EAD068}"/>
    <cellStyle name="Komma 3 3 2 2 9 3" xfId="2083" xr:uid="{2A1F04CB-D273-4CD1-8A22-3808264A8079}"/>
    <cellStyle name="Komma 3 3 2 2 9 3 2" xfId="4687" xr:uid="{CE781D87-399B-4F86-9C9E-672F3CDB64EB}"/>
    <cellStyle name="Komma 3 3 2 2 9 3 2 2" xfId="10194" xr:uid="{DA6B3AC4-E500-4752-A202-6FAD87C4052A}"/>
    <cellStyle name="Komma 3 3 2 2 9 3 2 2 2" xfId="32263" xr:uid="{CE192459-F55A-4C1B-91B6-479803938FE5}"/>
    <cellStyle name="Komma 3 3 2 2 9 3 2 3" xfId="15681" xr:uid="{8A595551-B4B2-46B1-9A35-269797A3DB6E}"/>
    <cellStyle name="Komma 3 3 2 2 9 3 2 3 2" xfId="37750" xr:uid="{8A943774-1D78-4EAE-9AC2-DFF73F9603BD}"/>
    <cellStyle name="Komma 3 3 2 2 9 3 2 3 3" xfId="43298" xr:uid="{7C0A4832-797F-4D0E-91CF-7B8647AD72EB}"/>
    <cellStyle name="Komma 3 3 2 2 9 3 2 4" xfId="21249" xr:uid="{B30E290E-69A6-4951-B87D-3E72BD0FF55B}"/>
    <cellStyle name="Komma 3 3 2 2 9 3 2 4 2" xfId="48745" xr:uid="{5AD9FC6A-CD2D-4000-8867-8DFE5565647B}"/>
    <cellStyle name="Komma 3 3 2 2 9 3 2 5" xfId="26756" xr:uid="{A5F2C213-B627-4065-8C63-E903DD3089B6}"/>
    <cellStyle name="Komma 3 3 2 2 9 3 3" xfId="7711" xr:uid="{ABA99400-EF8B-47E3-B76D-B30DD40E660E}"/>
    <cellStyle name="Komma 3 3 2 2 9 3 3 2" xfId="29780" xr:uid="{89E3241F-069F-4879-BD77-BDD124FD5C8A}"/>
    <cellStyle name="Komma 3 3 2 2 9 3 4" xfId="13077" xr:uid="{DCAF090D-85E2-41DA-9D8E-1E591F6FD3D9}"/>
    <cellStyle name="Komma 3 3 2 2 9 3 4 2" xfId="35146" xr:uid="{116F4491-B120-4CC3-B3BE-97BB04FE379F}"/>
    <cellStyle name="Komma 3 3 2 2 9 3 4 3" xfId="40694" xr:uid="{F6B87CA6-5C33-4A93-9C89-9585A3E98438}"/>
    <cellStyle name="Komma 3 3 2 2 9 3 5" xfId="18645" xr:uid="{674A2E54-6680-4813-B61D-9FB6FDBF661C}"/>
    <cellStyle name="Komma 3 3 2 2 9 3 5 2" xfId="46262" xr:uid="{915BBFAB-3E34-41E5-882E-DFA4D8799717}"/>
    <cellStyle name="Komma 3 3 2 2 9 3 6" xfId="24273" xr:uid="{A691F4E0-9277-408D-A92B-DCE12FC06318}"/>
    <cellStyle name="Komma 3 3 2 2 9 4" xfId="3105" xr:uid="{1B167A37-0722-4F5D-AE53-6D43E5D83DB1}"/>
    <cellStyle name="Komma 3 3 2 2 9 4 2" xfId="8632" xr:uid="{C1C533A3-AC5E-4DCD-8EBA-2103BD585215}"/>
    <cellStyle name="Komma 3 3 2 2 9 4 2 2" xfId="30701" xr:uid="{FAF9DEFC-0F61-471B-8716-9DC0B30C8B4F}"/>
    <cellStyle name="Komma 3 3 2 2 9 4 3" xfId="14099" xr:uid="{1CE53253-4763-497B-9FCC-E954A1E3E2FE}"/>
    <cellStyle name="Komma 3 3 2 2 9 4 3 2" xfId="36168" xr:uid="{689654DF-CC2E-456A-A1B8-002AFB28E96C}"/>
    <cellStyle name="Komma 3 3 2 2 9 4 3 3" xfId="41716" xr:uid="{E18894C0-8990-44BE-A1CA-54BEDA0ABA8B}"/>
    <cellStyle name="Komma 3 3 2 2 9 4 4" xfId="19667" xr:uid="{00605A0B-8ADD-474F-8377-6590E27EC86A}"/>
    <cellStyle name="Komma 3 3 2 2 9 4 4 2" xfId="47183" xr:uid="{4F5D8EF4-FD76-46FF-B5B6-4F80C0F436B8}"/>
    <cellStyle name="Komma 3 3 2 2 9 4 5" xfId="25194" xr:uid="{A92F49BF-31DA-4D38-8920-3A9FDE0DFAE3}"/>
    <cellStyle name="Komma 3 3 2 2 9 5" xfId="6129" xr:uid="{FFC8404C-258F-4672-B6C8-FD2EAF70C2F2}"/>
    <cellStyle name="Komma 3 3 2 2 9 5 2" xfId="28198" xr:uid="{C3B3FF64-D96F-4103-AD49-3EBB03EF6FF7}"/>
    <cellStyle name="Komma 3 3 2 2 9 6" xfId="11515" xr:uid="{C5A1C94E-428F-47EE-A17E-603F11AB4E32}"/>
    <cellStyle name="Komma 3 3 2 2 9 6 2" xfId="33584" xr:uid="{78049BD3-A8C8-4303-A60A-7B8C7A45D818}"/>
    <cellStyle name="Komma 3 3 2 2 9 6 3" xfId="39132" xr:uid="{646DA73F-B7EE-4A4D-8756-DC5A19F0D9AB}"/>
    <cellStyle name="Komma 3 3 2 2 9 7" xfId="17063" xr:uid="{2BBAE48D-CBEE-42F7-B77C-0717B1DF54CD}"/>
    <cellStyle name="Komma 3 3 2 2 9 7 2" xfId="44680" xr:uid="{FC90D8E3-8D75-42F1-BEB2-F69D14CE0E0B}"/>
    <cellStyle name="Komma 3 3 2 2 9 8" xfId="22691" xr:uid="{5ABB34DE-83CE-4146-989E-B7D9E3B2FB67}"/>
    <cellStyle name="Komma 3 3 2 20" xfId="5608" xr:uid="{D861A5C4-A15C-48C0-AFB4-5746479D9E78}"/>
    <cellStyle name="Komma 3 3 2 20 2" xfId="11115" xr:uid="{B7910036-F4EA-4056-B656-94EFD10E9365}"/>
    <cellStyle name="Komma 3 3 2 20 2 2" xfId="33184" xr:uid="{CAFEA814-468A-4ED5-9D31-FFB2351FF9FC}"/>
    <cellStyle name="Komma 3 3 2 20 3" xfId="22170" xr:uid="{8D67789D-F8F4-4AA6-ABFF-CF3F69602887}"/>
    <cellStyle name="Komma 3 3 2 20 3 2" xfId="49666" xr:uid="{884E85CA-B54B-4F9B-AFE5-6D4410FA1D48}"/>
    <cellStyle name="Komma 3 3 2 20 4" xfId="27677" xr:uid="{63BFBE3A-CBCB-43F0-8F21-07217E2584A0}"/>
    <cellStyle name="Komma 3 3 2 21" xfId="5668" xr:uid="{57377019-8D79-4E55-95EA-F71267E3623C}"/>
    <cellStyle name="Komma 3 3 2 21 2" xfId="27737" xr:uid="{13E45AEC-C2DC-48C8-AD86-54BEDE2B8264}"/>
    <cellStyle name="Komma 3 3 2 22" xfId="11155" xr:uid="{01204456-D356-4BB1-901B-22B9892D66E7}"/>
    <cellStyle name="Komma 3 3 2 22 2" xfId="33224" xr:uid="{CA787565-57D0-45FA-BB2D-CD4CC2F1D984}"/>
    <cellStyle name="Komma 3 3 2 22 3" xfId="38772" xr:uid="{86390244-913A-4E25-AAAE-AA74D106CEAE}"/>
    <cellStyle name="Komma 3 3 2 23" xfId="16602" xr:uid="{AEABC5A5-F886-4C7A-BCEB-91AB65A945FE}"/>
    <cellStyle name="Komma 3 3 2 23 2" xfId="44219" xr:uid="{CF76A6C6-3AB1-450C-8DF1-18E08B7EDF33}"/>
    <cellStyle name="Komma 3 3 2 24" xfId="22230" xr:uid="{F74243DF-B873-424D-B4C7-DC548C0A2F07}"/>
    <cellStyle name="Komma 3 3 2 3" xfId="133" xr:uid="{7244FE20-0BF5-4C37-A2B5-56D799FEB010}"/>
    <cellStyle name="Komma 3 3 2 3 10" xfId="22328" xr:uid="{B6D5F222-4557-432A-AFFA-53EE37CA55A7}"/>
    <cellStyle name="Komma 3 3 2 3 2" xfId="559" xr:uid="{E9498462-A5DC-4AF3-8F3A-CE2AC8E746B0}"/>
    <cellStyle name="Komma 3 3 2 3 2 2" xfId="1360" xr:uid="{3A52C8C1-1CFF-430D-8B84-B5776EC4E259}"/>
    <cellStyle name="Komma 3 3 2 3 2 2 2" xfId="3964" xr:uid="{D5639655-E8D2-4ABB-9FE7-C67CB01DAB31}"/>
    <cellStyle name="Komma 3 3 2 3 2 2 2 2" xfId="9471" xr:uid="{F0438E4F-1650-4DC3-87F0-8F0A6662FD6A}"/>
    <cellStyle name="Komma 3 3 2 3 2 2 2 2 2" xfId="31540" xr:uid="{4CD6720D-88B5-4227-BCB1-065E11A6B818}"/>
    <cellStyle name="Komma 3 3 2 3 2 2 2 3" xfId="14958" xr:uid="{CC3EDA98-AC43-4CA5-B02E-4DEB2721114D}"/>
    <cellStyle name="Komma 3 3 2 3 2 2 2 3 2" xfId="37027" xr:uid="{E1E83DF2-55D1-4A58-B650-1ED0D4901149}"/>
    <cellStyle name="Komma 3 3 2 3 2 2 2 3 3" xfId="42575" xr:uid="{8E098DBB-0324-4EFF-971B-034087CE94E0}"/>
    <cellStyle name="Komma 3 3 2 3 2 2 2 4" xfId="20526" xr:uid="{97D66592-FBB2-4476-8715-1CBD73D348B3}"/>
    <cellStyle name="Komma 3 3 2 3 2 2 2 4 2" xfId="48022" xr:uid="{CBD6AEF5-BF58-4C29-B631-D642F50BDB51}"/>
    <cellStyle name="Komma 3 3 2 3 2 2 2 5" xfId="26033" xr:uid="{90CEC83C-41D5-4127-A790-43073341D91D}"/>
    <cellStyle name="Komma 3 3 2 3 2 2 3" xfId="6988" xr:uid="{344AB5BB-94B6-4D9A-8922-1D4B996DCC10}"/>
    <cellStyle name="Komma 3 3 2 3 2 2 3 2" xfId="29057" xr:uid="{994653F3-B521-4CC0-B131-32FCA9296FCA}"/>
    <cellStyle name="Komma 3 3 2 3 2 2 4" xfId="12354" xr:uid="{2E9B263C-A4E4-44DA-9934-877812040240}"/>
    <cellStyle name="Komma 3 3 2 3 2 2 4 2" xfId="34423" xr:uid="{517026A6-F145-4607-B767-D03FEC99F8E0}"/>
    <cellStyle name="Komma 3 3 2 3 2 2 4 3" xfId="39971" xr:uid="{45BDC602-232C-48FE-B805-6F32A9214D75}"/>
    <cellStyle name="Komma 3 3 2 3 2 2 5" xfId="17922" xr:uid="{FCC66F53-F172-4700-95AF-05BEC6CBD8A1}"/>
    <cellStyle name="Komma 3 3 2 3 2 2 5 2" xfId="45539" xr:uid="{F6CF4058-BC30-4D9A-97B3-D42E0E74F8FD}"/>
    <cellStyle name="Komma 3 3 2 3 2 2 6" xfId="23550" xr:uid="{F1E0CEFB-6CE6-43C5-B1A0-B8CBD5630C1F}"/>
    <cellStyle name="Komma 3 3 2 3 2 3" xfId="2141" xr:uid="{B01B3D6B-0574-4638-9A98-07C705F9CEDD}"/>
    <cellStyle name="Komma 3 3 2 3 2 3 2" xfId="4745" xr:uid="{336FB5CC-868E-4901-BB82-0C8B694D0A14}"/>
    <cellStyle name="Komma 3 3 2 3 2 3 2 2" xfId="10252" xr:uid="{310A1259-ECE0-4C75-BA1B-B377153CA4D0}"/>
    <cellStyle name="Komma 3 3 2 3 2 3 2 2 2" xfId="32321" xr:uid="{6229172B-EB17-46BF-940D-D0848197BD95}"/>
    <cellStyle name="Komma 3 3 2 3 2 3 2 3" xfId="15739" xr:uid="{7E9ADBD1-126B-4B90-A740-1929860C29E3}"/>
    <cellStyle name="Komma 3 3 2 3 2 3 2 3 2" xfId="37808" xr:uid="{22E17C70-A6F1-48A6-BBB3-4F6EA45D64FB}"/>
    <cellStyle name="Komma 3 3 2 3 2 3 2 3 3" xfId="43356" xr:uid="{E87669BD-2207-4B01-AE00-FFF1159C7AA8}"/>
    <cellStyle name="Komma 3 3 2 3 2 3 2 4" xfId="21307" xr:uid="{6297B0A0-7D1E-4854-9F4E-A5D87DA19CDB}"/>
    <cellStyle name="Komma 3 3 2 3 2 3 2 4 2" xfId="48803" xr:uid="{BEFC80C5-0F85-41CE-9E1C-77DCAED4A53D}"/>
    <cellStyle name="Komma 3 3 2 3 2 3 2 5" xfId="26814" xr:uid="{6F944B04-2516-428B-AE78-3DA8183FD303}"/>
    <cellStyle name="Komma 3 3 2 3 2 3 3" xfId="7769" xr:uid="{E01D680D-A074-4537-A0BC-F1D50AB8224F}"/>
    <cellStyle name="Komma 3 3 2 3 2 3 3 2" xfId="29838" xr:uid="{31AF7A1D-B2E9-46DE-9CB9-E6B0B9F7E9F0}"/>
    <cellStyle name="Komma 3 3 2 3 2 3 4" xfId="13135" xr:uid="{A679339E-CC49-4653-887D-B3693858C644}"/>
    <cellStyle name="Komma 3 3 2 3 2 3 4 2" xfId="35204" xr:uid="{8489A0D5-BD5E-4BB0-8001-9642E5147FDC}"/>
    <cellStyle name="Komma 3 3 2 3 2 3 4 3" xfId="40752" xr:uid="{9DA8B116-CB7E-44BF-8309-2DF80F573B09}"/>
    <cellStyle name="Komma 3 3 2 3 2 3 5" xfId="18703" xr:uid="{28DE3326-C116-4B31-B45C-46B0403F153D}"/>
    <cellStyle name="Komma 3 3 2 3 2 3 5 2" xfId="46320" xr:uid="{D9F049FC-B677-478C-B4C2-995CC666DD51}"/>
    <cellStyle name="Komma 3 3 2 3 2 3 6" xfId="24331" xr:uid="{50305FAA-7708-402A-8117-244545FCF71D}"/>
    <cellStyle name="Komma 3 3 2 3 2 4" xfId="3163" xr:uid="{83AC1D9B-2F82-4658-B933-C9CFBF6926B7}"/>
    <cellStyle name="Komma 3 3 2 3 2 4 2" xfId="8690" xr:uid="{D32AB408-D4DC-40B6-A6F0-AB8FD5C24DC7}"/>
    <cellStyle name="Komma 3 3 2 3 2 4 2 2" xfId="30759" xr:uid="{DFA8D71F-A497-4AF1-A4AC-198CEBF39CD5}"/>
    <cellStyle name="Komma 3 3 2 3 2 4 3" xfId="14157" xr:uid="{E220CB69-8D6C-4D26-B67A-E6D2AE64DE0E}"/>
    <cellStyle name="Komma 3 3 2 3 2 4 3 2" xfId="36226" xr:uid="{856D8C89-1255-46C4-89C3-9D249435D087}"/>
    <cellStyle name="Komma 3 3 2 3 2 4 3 3" xfId="41774" xr:uid="{2BB79CCC-B408-4313-9C22-F5738166E388}"/>
    <cellStyle name="Komma 3 3 2 3 2 4 4" xfId="19725" xr:uid="{7D975DCC-FBAF-4937-996F-4FB6B55AF387}"/>
    <cellStyle name="Komma 3 3 2 3 2 4 4 2" xfId="47241" xr:uid="{A80D3F65-DE30-41DD-A07E-961F8286CCB4}"/>
    <cellStyle name="Komma 3 3 2 3 2 4 5" xfId="25252" xr:uid="{052EE950-70E9-46C0-ADA5-6BFAAD8525FD}"/>
    <cellStyle name="Komma 3 3 2 3 2 5" xfId="6187" xr:uid="{214DCE16-41E7-41AC-AC72-5A2052012911}"/>
    <cellStyle name="Komma 3 3 2 3 2 5 2" xfId="28256" xr:uid="{1697357B-5DD9-4538-A3F4-33530CD94512}"/>
    <cellStyle name="Komma 3 3 2 3 2 6" xfId="11573" xr:uid="{53AAC208-E784-48D3-BD13-3339093A78DF}"/>
    <cellStyle name="Komma 3 3 2 3 2 6 2" xfId="33642" xr:uid="{22DC6D7E-B08B-4581-AF55-99A0459190AA}"/>
    <cellStyle name="Komma 3 3 2 3 2 6 3" xfId="39190" xr:uid="{DB2D356E-448E-4903-B611-9283BB471037}"/>
    <cellStyle name="Komma 3 3 2 3 2 7" xfId="17121" xr:uid="{B8079897-6981-49C7-9336-79701C6F2C08}"/>
    <cellStyle name="Komma 3 3 2 3 2 7 2" xfId="44738" xr:uid="{3D3828FB-3381-4A7A-947A-38B415682500}"/>
    <cellStyle name="Komma 3 3 2 3 2 8" xfId="22749" xr:uid="{DE61036C-AEC8-488B-A7AC-00016652FC7F}"/>
    <cellStyle name="Komma 3 3 2 3 3" xfId="1005" xr:uid="{B65C9933-E26C-4725-8B2A-530B6180009E}"/>
    <cellStyle name="Komma 3 3 2 3 3 2" xfId="3609" xr:uid="{F8D422A1-BFD4-4374-A29A-A75CE2A3DB3A}"/>
    <cellStyle name="Komma 3 3 2 3 3 2 2" xfId="9116" xr:uid="{D0D56A4D-6B8D-489B-8F82-243704957E8E}"/>
    <cellStyle name="Komma 3 3 2 3 3 2 2 2" xfId="31185" xr:uid="{16609E53-6530-4FA2-B1A2-BF427F25C343}"/>
    <cellStyle name="Komma 3 3 2 3 3 2 3" xfId="14603" xr:uid="{83CA683E-30BE-41CD-A5E0-1A5312EFA90F}"/>
    <cellStyle name="Komma 3 3 2 3 3 2 3 2" xfId="36672" xr:uid="{3C5A6BBA-778B-495C-BD95-EC1102BA54AC}"/>
    <cellStyle name="Komma 3 3 2 3 3 2 3 3" xfId="42220" xr:uid="{E10886E9-78B8-49A0-B49F-8021BEBEBFFB}"/>
    <cellStyle name="Komma 3 3 2 3 3 2 4" xfId="20171" xr:uid="{218A036B-B0F4-45AB-A417-DCC985E6613F}"/>
    <cellStyle name="Komma 3 3 2 3 3 2 4 2" xfId="47667" xr:uid="{B9F8FDEC-8194-4375-B295-A5C2957998C3}"/>
    <cellStyle name="Komma 3 3 2 3 3 2 5" xfId="25678" xr:uid="{C0F5199D-1352-4EED-8BE2-3C660A2D8C1F}"/>
    <cellStyle name="Komma 3 3 2 3 3 3" xfId="6633" xr:uid="{60511841-9DD5-4C61-8F10-C02E8F804D9A}"/>
    <cellStyle name="Komma 3 3 2 3 3 3 2" xfId="28702" xr:uid="{4F45454F-79BF-497C-8C02-D7BA92891995}"/>
    <cellStyle name="Komma 3 3 2 3 3 4" xfId="11999" xr:uid="{18FFAC3E-50F3-433B-A3F5-2A5BCFBEDC3B}"/>
    <cellStyle name="Komma 3 3 2 3 3 4 2" xfId="34068" xr:uid="{91862C7B-BC0B-4D2C-9FB3-E2DFEB9D030E}"/>
    <cellStyle name="Komma 3 3 2 3 3 4 3" xfId="39616" xr:uid="{355F1C39-D30B-439C-B87A-1A4DC30DE838}"/>
    <cellStyle name="Komma 3 3 2 3 3 5" xfId="17567" xr:uid="{2615F5D8-0485-4187-A1D5-BE704CDDF941}"/>
    <cellStyle name="Komma 3 3 2 3 3 5 2" xfId="45184" xr:uid="{73C667E6-0FE2-45B6-BE33-D128165C1F82}"/>
    <cellStyle name="Komma 3 3 2 3 3 6" xfId="23195" xr:uid="{14388760-CE18-49F3-ADCE-DC003D7DDD1B}"/>
    <cellStyle name="Komma 3 3 2 3 4" xfId="1786" xr:uid="{49608D0B-BDB7-4975-9873-CC93B4E4EE5E}"/>
    <cellStyle name="Komma 3 3 2 3 4 2" xfId="4390" xr:uid="{388692AA-9C5A-44FB-8B51-9A90A57D578D}"/>
    <cellStyle name="Komma 3 3 2 3 4 2 2" xfId="9897" xr:uid="{6A95E211-D167-4E25-A062-4B97AE097213}"/>
    <cellStyle name="Komma 3 3 2 3 4 2 2 2" xfId="31966" xr:uid="{1D26C5FA-7097-4328-B92B-D59F093804E2}"/>
    <cellStyle name="Komma 3 3 2 3 4 2 3" xfId="15384" xr:uid="{9CB4F18B-7742-41B1-A128-0E353C7248AC}"/>
    <cellStyle name="Komma 3 3 2 3 4 2 3 2" xfId="37453" xr:uid="{A275EAEE-EA18-4FA5-AEAF-823773275001}"/>
    <cellStyle name="Komma 3 3 2 3 4 2 3 3" xfId="43001" xr:uid="{0C747E02-3ABF-4034-8FB9-7ED255FC8D2B}"/>
    <cellStyle name="Komma 3 3 2 3 4 2 4" xfId="20952" xr:uid="{394E7200-64B1-427D-8415-0FBD6143C1A8}"/>
    <cellStyle name="Komma 3 3 2 3 4 2 4 2" xfId="48448" xr:uid="{0BE47B31-624F-4716-B8D7-11734113B055}"/>
    <cellStyle name="Komma 3 3 2 3 4 2 5" xfId="26459" xr:uid="{BC76CFF4-7CB0-43AF-A568-34F5AF9BFC7A}"/>
    <cellStyle name="Komma 3 3 2 3 4 3" xfId="7414" xr:uid="{C371F8C0-09DB-4F0A-8233-D2C5BA357FF8}"/>
    <cellStyle name="Komma 3 3 2 3 4 3 2" xfId="29483" xr:uid="{BFA33C8F-3045-4D54-8DF8-B9E86D9319F2}"/>
    <cellStyle name="Komma 3 3 2 3 4 4" xfId="12780" xr:uid="{E832E9AD-5C7C-4BB2-A30C-3C74F66B4A9C}"/>
    <cellStyle name="Komma 3 3 2 3 4 4 2" xfId="34849" xr:uid="{B2DB30AF-D727-4F53-9822-5C9CF0C7EEB6}"/>
    <cellStyle name="Komma 3 3 2 3 4 4 3" xfId="40397" xr:uid="{7556CC3A-2865-46A6-BCE0-85B5F5CD46C3}"/>
    <cellStyle name="Komma 3 3 2 3 4 5" xfId="18348" xr:uid="{4F74B31D-7B06-4275-B894-128C67E5AB87}"/>
    <cellStyle name="Komma 3 3 2 3 4 5 2" xfId="45965" xr:uid="{3F9B9073-DEE4-4BE1-A7F4-DFF92E5D7E50}"/>
    <cellStyle name="Komma 3 3 2 3 4 6" xfId="23976" xr:uid="{128AD7EF-AB28-4765-8395-2C9122AE0C98}"/>
    <cellStyle name="Komma 3 3 2 3 5" xfId="2742" xr:uid="{BCE99C83-5D0B-46CA-B633-3260C2ECD4FF}"/>
    <cellStyle name="Komma 3 3 2 3 5 2" xfId="8335" xr:uid="{20743D12-3E13-4DF6-BE57-A1FFFAD26968}"/>
    <cellStyle name="Komma 3 3 2 3 5 2 2" xfId="30404" xr:uid="{EEABC8B2-95CC-4F26-B62D-D6248D182036}"/>
    <cellStyle name="Komma 3 3 2 3 5 3" xfId="13736" xr:uid="{2ACAD6DB-45E2-4C7B-853F-F6B44596F9E5}"/>
    <cellStyle name="Komma 3 3 2 3 5 3 2" xfId="35805" xr:uid="{8EDB9CB4-127F-4B35-A822-007D204725F3}"/>
    <cellStyle name="Komma 3 3 2 3 5 3 3" xfId="41353" xr:uid="{B9A9CAA9-A272-4DFB-AE66-8E878708B577}"/>
    <cellStyle name="Komma 3 3 2 3 5 4" xfId="19304" xr:uid="{1E74776A-4544-4E8A-9EF3-23227AACE688}"/>
    <cellStyle name="Komma 3 3 2 3 5 4 2" xfId="46886" xr:uid="{76BDAA1B-8482-4B0F-AF0D-2450F8DA460D}"/>
    <cellStyle name="Komma 3 3 2 3 5 5" xfId="24897" xr:uid="{2CD0C38B-E7A6-497F-B05F-D06460A4FEE4}"/>
    <cellStyle name="Komma 3 3 2 3 6" xfId="5171" xr:uid="{7E2F56CD-46B9-4C47-A5FE-4918C5BED22E}"/>
    <cellStyle name="Komma 3 3 2 3 6 2" xfId="10678" xr:uid="{44F0C0E3-0A50-49A0-9D14-8E39E31C3B3B}"/>
    <cellStyle name="Komma 3 3 2 3 6 2 2" xfId="32747" xr:uid="{6C7CB780-3659-4A3D-B4C2-99EB7C4CFB11}"/>
    <cellStyle name="Komma 3 3 2 3 6 3" xfId="16165" xr:uid="{DCAEDF16-34F6-466A-A987-E667A03CBF35}"/>
    <cellStyle name="Komma 3 3 2 3 6 3 2" xfId="38234" xr:uid="{E37E341B-4D52-4F13-93B4-F3E6CF57A2B8}"/>
    <cellStyle name="Komma 3 3 2 3 6 3 3" xfId="43782" xr:uid="{4E0837C6-C097-420B-8D8E-84E2F6ACBB35}"/>
    <cellStyle name="Komma 3 3 2 3 6 4" xfId="21733" xr:uid="{89AE0283-DE87-420E-A304-9E99F5376617}"/>
    <cellStyle name="Komma 3 3 2 3 6 4 2" xfId="49229" xr:uid="{10F45821-54E7-4A7D-ACD3-32B6D3474DAE}"/>
    <cellStyle name="Komma 3 3 2 3 6 5" xfId="27240" xr:uid="{BBAD2A31-CA41-4456-ACDC-C6CE0E35BA5C}"/>
    <cellStyle name="Komma 3 3 2 3 7" xfId="5766" xr:uid="{0369FB83-FB28-4752-B7C5-50933B3408CA}"/>
    <cellStyle name="Komma 3 3 2 3 7 2" xfId="27835" xr:uid="{04BCE904-30A3-4BCB-9F83-33CFF36FC103}"/>
    <cellStyle name="Komma 3 3 2 3 8" xfId="11218" xr:uid="{2BA9DBFE-7C1D-4189-A250-69DCAC823CD8}"/>
    <cellStyle name="Komma 3 3 2 3 8 2" xfId="33287" xr:uid="{821BA347-95C1-4169-82E1-EF5B4CE3B7B3}"/>
    <cellStyle name="Komma 3 3 2 3 8 3" xfId="38835" xr:uid="{92AE2019-724E-4142-A805-C17147CA525E}"/>
    <cellStyle name="Komma 3 3 2 3 9" xfId="16700" xr:uid="{4E296D84-9A01-476A-9EB4-B2FFF632CD0A}"/>
    <cellStyle name="Komma 3 3 2 3 9 2" xfId="44317" xr:uid="{829B827A-7599-4112-BF1A-E7A14A1A1752}"/>
    <cellStyle name="Komma 3 3 2 4" xfId="158" xr:uid="{B8B53476-50FD-4F62-BAB9-96DE36A09C18}"/>
    <cellStyle name="Komma 3 3 2 4 10" xfId="22350" xr:uid="{46BA7D9E-9515-491E-B5ED-8F131E0EFAD1}"/>
    <cellStyle name="Komma 3 3 2 4 2" xfId="581" xr:uid="{D35230D6-7F9F-4A02-96C1-6614573E75AE}"/>
    <cellStyle name="Komma 3 3 2 4 2 2" xfId="1382" xr:uid="{BD5DAD6A-9F33-45FC-9615-BECD9E03B6B8}"/>
    <cellStyle name="Komma 3 3 2 4 2 2 2" xfId="3986" xr:uid="{93BBE864-08E6-427D-83E7-F78C189F17BE}"/>
    <cellStyle name="Komma 3 3 2 4 2 2 2 2" xfId="9493" xr:uid="{27F734AD-8AE7-4E88-B9C6-1C0EFD994346}"/>
    <cellStyle name="Komma 3 3 2 4 2 2 2 2 2" xfId="31562" xr:uid="{4DC39868-71CB-451A-A2A4-6A05B975FBCD}"/>
    <cellStyle name="Komma 3 3 2 4 2 2 2 3" xfId="14980" xr:uid="{79722258-A53B-4E6D-91B0-0047D5A05A31}"/>
    <cellStyle name="Komma 3 3 2 4 2 2 2 3 2" xfId="37049" xr:uid="{623CD642-A0AB-4622-B55C-8451B5D918C8}"/>
    <cellStyle name="Komma 3 3 2 4 2 2 2 3 3" xfId="42597" xr:uid="{B9FC8411-6151-4179-A166-5DEDE007AFB7}"/>
    <cellStyle name="Komma 3 3 2 4 2 2 2 4" xfId="20548" xr:uid="{60872B53-37F4-4BAF-A505-4878E9DDE67F}"/>
    <cellStyle name="Komma 3 3 2 4 2 2 2 4 2" xfId="48044" xr:uid="{382052C9-D6F4-4D19-BFBA-22431BA3EEB5}"/>
    <cellStyle name="Komma 3 3 2 4 2 2 2 5" xfId="26055" xr:uid="{52A1DC4D-3F12-447A-9F5B-634BE8E44697}"/>
    <cellStyle name="Komma 3 3 2 4 2 2 3" xfId="7010" xr:uid="{AA495722-EDCF-42CD-ABFA-40E06BDE27D1}"/>
    <cellStyle name="Komma 3 3 2 4 2 2 3 2" xfId="29079" xr:uid="{E634033C-D9D6-4FE3-86E2-FCA44FD2585D}"/>
    <cellStyle name="Komma 3 3 2 4 2 2 4" xfId="12376" xr:uid="{9FD95C5A-24BA-4F1D-8942-01C0E98DA75B}"/>
    <cellStyle name="Komma 3 3 2 4 2 2 4 2" xfId="34445" xr:uid="{97BA0D46-FB22-4F0D-8383-01C446094C95}"/>
    <cellStyle name="Komma 3 3 2 4 2 2 4 3" xfId="39993" xr:uid="{2B59E8BB-4E4A-4543-A9BC-85D2511694E7}"/>
    <cellStyle name="Komma 3 3 2 4 2 2 5" xfId="17944" xr:uid="{8A5FA0D2-4AE0-400F-8074-EB067BF74122}"/>
    <cellStyle name="Komma 3 3 2 4 2 2 5 2" xfId="45561" xr:uid="{A2435B77-9DF0-4BFA-90E9-22631675456E}"/>
    <cellStyle name="Komma 3 3 2 4 2 2 6" xfId="23572" xr:uid="{E0A29D02-4984-4C10-B89B-92827915EB2B}"/>
    <cellStyle name="Komma 3 3 2 4 2 3" xfId="2163" xr:uid="{081B6083-DE27-44B3-83C6-5D015D19387F}"/>
    <cellStyle name="Komma 3 3 2 4 2 3 2" xfId="4767" xr:uid="{E8CB44B5-F675-4D8D-BAA0-DD7A875E6F9E}"/>
    <cellStyle name="Komma 3 3 2 4 2 3 2 2" xfId="10274" xr:uid="{1D7DE3EC-60C0-4BFD-83D8-C52604EACAE1}"/>
    <cellStyle name="Komma 3 3 2 4 2 3 2 2 2" xfId="32343" xr:uid="{84A9DCE8-372F-48B5-B2F4-F6B892AF0350}"/>
    <cellStyle name="Komma 3 3 2 4 2 3 2 3" xfId="15761" xr:uid="{1A1EB321-8C8B-4BDF-9C37-D88130462521}"/>
    <cellStyle name="Komma 3 3 2 4 2 3 2 3 2" xfId="37830" xr:uid="{7A8EF7E5-4934-4DBC-9827-E6B9BD02058A}"/>
    <cellStyle name="Komma 3 3 2 4 2 3 2 3 3" xfId="43378" xr:uid="{300D6B66-8F5C-483C-A9AD-6306A583C554}"/>
    <cellStyle name="Komma 3 3 2 4 2 3 2 4" xfId="21329" xr:uid="{F2A6E4C9-C11D-45C1-B2DC-AB81C7EA1167}"/>
    <cellStyle name="Komma 3 3 2 4 2 3 2 4 2" xfId="48825" xr:uid="{9BB1F4FA-BDEA-42ED-A327-942A5BA4F54C}"/>
    <cellStyle name="Komma 3 3 2 4 2 3 2 5" xfId="26836" xr:uid="{877F53BB-C555-4D99-B719-88A2AAE42A72}"/>
    <cellStyle name="Komma 3 3 2 4 2 3 3" xfId="7791" xr:uid="{35BCF535-0D8C-4B12-94DD-47D4B5A1EBE6}"/>
    <cellStyle name="Komma 3 3 2 4 2 3 3 2" xfId="29860" xr:uid="{A7E7E0C7-4185-42A0-919E-3E153F4E6B80}"/>
    <cellStyle name="Komma 3 3 2 4 2 3 4" xfId="13157" xr:uid="{CCEF722B-376A-43AC-A239-0A5F094751B3}"/>
    <cellStyle name="Komma 3 3 2 4 2 3 4 2" xfId="35226" xr:uid="{4DD3BA7D-0E6D-4C2A-9BC1-43B671CE81D4}"/>
    <cellStyle name="Komma 3 3 2 4 2 3 4 3" xfId="40774" xr:uid="{3DCFA36C-2B05-4047-90BE-64E31F59BF27}"/>
    <cellStyle name="Komma 3 3 2 4 2 3 5" xfId="18725" xr:uid="{A5164A07-CF0A-4C88-B8E0-7A1CD3A4C5FB}"/>
    <cellStyle name="Komma 3 3 2 4 2 3 5 2" xfId="46342" xr:uid="{BCBE04D5-FB3D-4CAF-A937-CA424DCA8EDF}"/>
    <cellStyle name="Komma 3 3 2 4 2 3 6" xfId="24353" xr:uid="{074AADB5-784B-409D-8CF6-E6D132533EB6}"/>
    <cellStyle name="Komma 3 3 2 4 2 4" xfId="3185" xr:uid="{14428D06-C909-4FED-B66C-BF1E8A53DD1F}"/>
    <cellStyle name="Komma 3 3 2 4 2 4 2" xfId="8712" xr:uid="{07A3F5D3-7947-452E-931D-FB993A8C2EE4}"/>
    <cellStyle name="Komma 3 3 2 4 2 4 2 2" xfId="30781" xr:uid="{D23825F5-F606-40A7-B118-771CF2BBD694}"/>
    <cellStyle name="Komma 3 3 2 4 2 4 3" xfId="14179" xr:uid="{C5172471-74C1-4DCB-848A-624FA18E2617}"/>
    <cellStyle name="Komma 3 3 2 4 2 4 3 2" xfId="36248" xr:uid="{1C832D37-9BB3-497A-832B-C2FCA3E8EA60}"/>
    <cellStyle name="Komma 3 3 2 4 2 4 3 3" xfId="41796" xr:uid="{446B733F-22FD-4499-A2B4-3784455C6F50}"/>
    <cellStyle name="Komma 3 3 2 4 2 4 4" xfId="19747" xr:uid="{46D8BBA2-F427-450C-9C62-765B8A901C67}"/>
    <cellStyle name="Komma 3 3 2 4 2 4 4 2" xfId="47263" xr:uid="{953D6AE4-564C-41F3-AF46-78D0EEFB4B30}"/>
    <cellStyle name="Komma 3 3 2 4 2 4 5" xfId="25274" xr:uid="{65E71560-F266-43C6-B1CC-BFCFA1FEB794}"/>
    <cellStyle name="Komma 3 3 2 4 2 5" xfId="6209" xr:uid="{7B146E28-5F17-4793-967F-B06EBEA2DB51}"/>
    <cellStyle name="Komma 3 3 2 4 2 5 2" xfId="28278" xr:uid="{666E73E4-53E8-48DD-B351-C74902B9C822}"/>
    <cellStyle name="Komma 3 3 2 4 2 6" xfId="11595" xr:uid="{09C47DB0-4D01-40EA-940A-3AC35891DCDC}"/>
    <cellStyle name="Komma 3 3 2 4 2 6 2" xfId="33664" xr:uid="{6857FE06-6113-446A-B112-28D65F6586CE}"/>
    <cellStyle name="Komma 3 3 2 4 2 6 3" xfId="39212" xr:uid="{0EEE1751-2A1B-4E3C-92D0-6655E0B3D13C}"/>
    <cellStyle name="Komma 3 3 2 4 2 7" xfId="17143" xr:uid="{C0FD5429-105A-41F6-A36A-D11A1F32E8B8}"/>
    <cellStyle name="Komma 3 3 2 4 2 7 2" xfId="44760" xr:uid="{3C6668AA-544A-4BC6-A3BD-B5BC1ED7A3BA}"/>
    <cellStyle name="Komma 3 3 2 4 2 8" xfId="22771" xr:uid="{18FC4483-B344-4BE5-980B-5328660093C0}"/>
    <cellStyle name="Komma 3 3 2 4 3" xfId="1022" xr:uid="{74E964FF-9BDB-49AA-B107-65B5EE4A5B89}"/>
    <cellStyle name="Komma 3 3 2 4 3 2" xfId="3626" xr:uid="{80D1DB7B-63AD-4877-9996-C8937852291E}"/>
    <cellStyle name="Komma 3 3 2 4 3 2 2" xfId="9133" xr:uid="{8F614948-7E71-4911-8486-50DDF79A8E40}"/>
    <cellStyle name="Komma 3 3 2 4 3 2 2 2" xfId="31202" xr:uid="{29656EEA-3754-463D-83E5-6BF79717C049}"/>
    <cellStyle name="Komma 3 3 2 4 3 2 3" xfId="14620" xr:uid="{9E981C6B-6F23-45F5-85D6-0B36EE802F90}"/>
    <cellStyle name="Komma 3 3 2 4 3 2 3 2" xfId="36689" xr:uid="{CFD02425-874C-4EE8-A07A-8A3CAD256135}"/>
    <cellStyle name="Komma 3 3 2 4 3 2 3 3" xfId="42237" xr:uid="{808829DB-5409-405C-80F9-3180A58A514B}"/>
    <cellStyle name="Komma 3 3 2 4 3 2 4" xfId="20188" xr:uid="{D67C66CF-796D-4EA0-B210-8F5CF101D4A8}"/>
    <cellStyle name="Komma 3 3 2 4 3 2 4 2" xfId="47684" xr:uid="{E33B46C3-7E61-4F92-9832-21A28B2C8FD6}"/>
    <cellStyle name="Komma 3 3 2 4 3 2 5" xfId="25695" xr:uid="{2AD14D9A-CA69-477A-9933-26D321FDA097}"/>
    <cellStyle name="Komma 3 3 2 4 3 3" xfId="6650" xr:uid="{6828554C-9D88-475D-AF6E-7C0D2C3FAAC7}"/>
    <cellStyle name="Komma 3 3 2 4 3 3 2" xfId="28719" xr:uid="{EB7DF4B3-0929-454A-9EC3-AFCF8F6C2F9E}"/>
    <cellStyle name="Komma 3 3 2 4 3 4" xfId="12016" xr:uid="{46FDE483-77D0-4705-AC96-25899927C50C}"/>
    <cellStyle name="Komma 3 3 2 4 3 4 2" xfId="34085" xr:uid="{18E8362B-500F-4F26-8F53-2069C0A3CD59}"/>
    <cellStyle name="Komma 3 3 2 4 3 4 3" xfId="39633" xr:uid="{9E32C959-95EE-4B03-8AED-5DC1DD8AAD62}"/>
    <cellStyle name="Komma 3 3 2 4 3 5" xfId="17584" xr:uid="{1678F7C6-71F1-488B-A1A7-341AF5BC2B1A}"/>
    <cellStyle name="Komma 3 3 2 4 3 5 2" xfId="45201" xr:uid="{F63CFB70-E0F3-4580-8F00-CC41FEA444CF}"/>
    <cellStyle name="Komma 3 3 2 4 3 6" xfId="23212" xr:uid="{8DD7F185-5B60-49C5-9E3F-8261067FE762}"/>
    <cellStyle name="Komma 3 3 2 4 4" xfId="1803" xr:uid="{DD3A25C3-0BCE-4717-8A0C-19BC33A12EE6}"/>
    <cellStyle name="Komma 3 3 2 4 4 2" xfId="4407" xr:uid="{B0E774B3-6457-46B5-B26D-D0EAF08D3081}"/>
    <cellStyle name="Komma 3 3 2 4 4 2 2" xfId="9914" xr:uid="{0533D1FF-104B-4C9D-BAD6-4343E89BE8F2}"/>
    <cellStyle name="Komma 3 3 2 4 4 2 2 2" xfId="31983" xr:uid="{4C3F3C2E-5FD3-48E4-9998-F5566914B379}"/>
    <cellStyle name="Komma 3 3 2 4 4 2 3" xfId="15401" xr:uid="{B7D892E3-4F42-4B44-9F3D-BD4129F4EF87}"/>
    <cellStyle name="Komma 3 3 2 4 4 2 3 2" xfId="37470" xr:uid="{5A89FD6F-1700-46DD-9FA4-DBB894B24DC3}"/>
    <cellStyle name="Komma 3 3 2 4 4 2 3 3" xfId="43018" xr:uid="{59A0E0EA-2EB8-4CA4-AAB9-983A7D2EAC5C}"/>
    <cellStyle name="Komma 3 3 2 4 4 2 4" xfId="20969" xr:uid="{1204C556-752A-495C-8CAD-FC5E5DBCEC39}"/>
    <cellStyle name="Komma 3 3 2 4 4 2 4 2" xfId="48465" xr:uid="{B6646E1D-518D-4A9A-AE6A-434CCCC871BA}"/>
    <cellStyle name="Komma 3 3 2 4 4 2 5" xfId="26476" xr:uid="{3864B47A-34A9-48E3-9A93-E0FC0A8B8244}"/>
    <cellStyle name="Komma 3 3 2 4 4 3" xfId="7431" xr:uid="{F3DBB774-9754-4F62-8225-1146A53BE4FA}"/>
    <cellStyle name="Komma 3 3 2 4 4 3 2" xfId="29500" xr:uid="{80A391C1-1AB2-4A14-AC9F-BB2EEBEFA7CD}"/>
    <cellStyle name="Komma 3 3 2 4 4 4" xfId="12797" xr:uid="{A5A2DA6B-D679-41C1-9B3B-91EBED22CF76}"/>
    <cellStyle name="Komma 3 3 2 4 4 4 2" xfId="34866" xr:uid="{E380B032-316A-4A94-8E90-1B1AF080E032}"/>
    <cellStyle name="Komma 3 3 2 4 4 4 3" xfId="40414" xr:uid="{E3AF0469-BF1F-44C1-8C97-E636BE7A834B}"/>
    <cellStyle name="Komma 3 3 2 4 4 5" xfId="18365" xr:uid="{0A185B7E-D166-4726-81B0-251C99CB66EF}"/>
    <cellStyle name="Komma 3 3 2 4 4 5 2" xfId="45982" xr:uid="{950BB3B5-EC6F-4EED-85D6-EF89DAAE1D51}"/>
    <cellStyle name="Komma 3 3 2 4 4 6" xfId="23993" xr:uid="{2EF05C2A-6579-4536-B4DA-5335D2375086}"/>
    <cellStyle name="Komma 3 3 2 4 5" xfId="2764" xr:uid="{B338D6AB-B4D1-42DF-926D-1335A7DF235B}"/>
    <cellStyle name="Komma 3 3 2 4 5 2" xfId="8352" xr:uid="{FC02A0A0-CA51-4AC5-9BDC-04BBEE208015}"/>
    <cellStyle name="Komma 3 3 2 4 5 2 2" xfId="30421" xr:uid="{EF46F13F-B183-4D73-B94A-2D71B15A4BA9}"/>
    <cellStyle name="Komma 3 3 2 4 5 3" xfId="13758" xr:uid="{A2EA0B95-A74D-4486-B06E-A6913782DAD2}"/>
    <cellStyle name="Komma 3 3 2 4 5 3 2" xfId="35827" xr:uid="{2F685E1A-0679-4513-A0BB-F670B0AEC8D4}"/>
    <cellStyle name="Komma 3 3 2 4 5 3 3" xfId="41375" xr:uid="{D5B51615-ABA9-40EF-85B9-2924CFB902CD}"/>
    <cellStyle name="Komma 3 3 2 4 5 4" xfId="19326" xr:uid="{5E640534-28E1-4A3D-8E51-C8F02C34FA98}"/>
    <cellStyle name="Komma 3 3 2 4 5 4 2" xfId="46903" xr:uid="{64D74389-0481-4425-8F70-D8C1DC4E1A96}"/>
    <cellStyle name="Komma 3 3 2 4 5 5" xfId="24914" xr:uid="{472D7F39-9A7E-4EB3-B8DC-FB2042693055}"/>
    <cellStyle name="Komma 3 3 2 4 6" xfId="5188" xr:uid="{D2DA58DB-9468-4B7B-A8CA-65FB0C72E430}"/>
    <cellStyle name="Komma 3 3 2 4 6 2" xfId="10695" xr:uid="{4723434B-A7F0-42E5-BD77-5B71127B9A6B}"/>
    <cellStyle name="Komma 3 3 2 4 6 2 2" xfId="32764" xr:uid="{086A67DB-0069-4339-89D2-69B384CBBF6E}"/>
    <cellStyle name="Komma 3 3 2 4 6 3" xfId="16182" xr:uid="{B0B24BBB-3B3A-44DC-9521-0CC1E415CCC4}"/>
    <cellStyle name="Komma 3 3 2 4 6 3 2" xfId="38251" xr:uid="{805D8F19-5E43-4B39-B6F5-3A0601DA7847}"/>
    <cellStyle name="Komma 3 3 2 4 6 3 3" xfId="43799" xr:uid="{8C9755F2-F3C3-4BBC-9529-717BAA700080}"/>
    <cellStyle name="Komma 3 3 2 4 6 4" xfId="21750" xr:uid="{9D29E27E-1113-4B44-AD14-1C34B7C52F3A}"/>
    <cellStyle name="Komma 3 3 2 4 6 4 2" xfId="49246" xr:uid="{BA48CA26-51A3-4FD2-82F6-2F76BEE3465C}"/>
    <cellStyle name="Komma 3 3 2 4 6 5" xfId="27257" xr:uid="{1564DB43-16DF-4ABC-B400-11FD59A9751C}"/>
    <cellStyle name="Komma 3 3 2 4 7" xfId="5788" xr:uid="{76F25775-DD24-4EFB-84B9-1CF51376816B}"/>
    <cellStyle name="Komma 3 3 2 4 7 2" xfId="27857" xr:uid="{B7B2535F-8570-4558-BE42-2AC8673DC883}"/>
    <cellStyle name="Komma 3 3 2 4 8" xfId="11235" xr:uid="{05521BCA-3D0F-48F5-B7B0-69C4526F15CC}"/>
    <cellStyle name="Komma 3 3 2 4 8 2" xfId="33304" xr:uid="{0911F3AB-31F0-487C-A0EF-E5EC4E7A46AA}"/>
    <cellStyle name="Komma 3 3 2 4 8 3" xfId="38852" xr:uid="{C8C1C0B7-3E42-4215-B3E6-98824D24544E}"/>
    <cellStyle name="Komma 3 3 2 4 9" xfId="16722" xr:uid="{FE252330-8CF9-4DA5-92A9-780C4BCCA179}"/>
    <cellStyle name="Komma 3 3 2 4 9 2" xfId="44339" xr:uid="{A2071992-E549-492F-A49D-42AEFFADBD0F}"/>
    <cellStyle name="Komma 3 3 2 5" xfId="219" xr:uid="{A6FEBCE5-A923-473B-A05C-78B833226D35}"/>
    <cellStyle name="Komma 3 3 2 5 10" xfId="22411" xr:uid="{717D55AA-5CEA-4C76-A266-BFD0E2C31B89}"/>
    <cellStyle name="Komma 3 3 2 5 2" xfId="642" xr:uid="{E624B1FB-1CDF-4468-855F-9711035B1B60}"/>
    <cellStyle name="Komma 3 3 2 5 2 2" xfId="1443" xr:uid="{593A252C-60A0-4051-8062-11694F4D71F0}"/>
    <cellStyle name="Komma 3 3 2 5 2 2 2" xfId="4047" xr:uid="{84691236-9E1B-4A66-A10A-F1616B4AB795}"/>
    <cellStyle name="Komma 3 3 2 5 2 2 2 2" xfId="9554" xr:uid="{50E4115E-6093-4EDE-AA55-8638A8F30CA0}"/>
    <cellStyle name="Komma 3 3 2 5 2 2 2 2 2" xfId="31623" xr:uid="{75932038-F3B7-4B79-8668-ED03E7B539A5}"/>
    <cellStyle name="Komma 3 3 2 5 2 2 2 3" xfId="15041" xr:uid="{53A12515-6BB3-4005-A352-86501CF5A7C7}"/>
    <cellStyle name="Komma 3 3 2 5 2 2 2 3 2" xfId="37110" xr:uid="{4D5676DB-2E48-40BB-9035-7CD17638634C}"/>
    <cellStyle name="Komma 3 3 2 5 2 2 2 3 3" xfId="42658" xr:uid="{F168488B-83C5-4299-B356-2C10C182EA9C}"/>
    <cellStyle name="Komma 3 3 2 5 2 2 2 4" xfId="20609" xr:uid="{771EE2D1-5EA6-420F-B1AD-C71FC5ACDCCB}"/>
    <cellStyle name="Komma 3 3 2 5 2 2 2 4 2" xfId="48105" xr:uid="{F4BD8612-E393-4B01-BC3C-1911C47CA4BB}"/>
    <cellStyle name="Komma 3 3 2 5 2 2 2 5" xfId="26116" xr:uid="{8CF02956-0A63-4EAC-ABE7-D7E2DF8DC991}"/>
    <cellStyle name="Komma 3 3 2 5 2 2 3" xfId="7071" xr:uid="{A4AC563C-27A5-4F0D-98B9-8E1BEF37DF2E}"/>
    <cellStyle name="Komma 3 3 2 5 2 2 3 2" xfId="29140" xr:uid="{122511C8-A4AE-4D75-95D4-9019020247FA}"/>
    <cellStyle name="Komma 3 3 2 5 2 2 4" xfId="12437" xr:uid="{26353010-3BBE-4429-AB3D-CF2A9D46AA42}"/>
    <cellStyle name="Komma 3 3 2 5 2 2 4 2" xfId="34506" xr:uid="{71E9DAAA-15E7-4757-B75D-D7B5D11EC8D7}"/>
    <cellStyle name="Komma 3 3 2 5 2 2 4 3" xfId="40054" xr:uid="{62AEDD61-1183-4685-9E60-DF047CDC552B}"/>
    <cellStyle name="Komma 3 3 2 5 2 2 5" xfId="18005" xr:uid="{DEC58D6A-EF8E-49C2-962F-89E52D74550B}"/>
    <cellStyle name="Komma 3 3 2 5 2 2 5 2" xfId="45622" xr:uid="{4BC812FE-36AD-41BB-8937-2A9CF8221216}"/>
    <cellStyle name="Komma 3 3 2 5 2 2 6" xfId="23633" xr:uid="{B22D2548-A48B-45A5-9D29-F102F49F1F97}"/>
    <cellStyle name="Komma 3 3 2 5 2 3" xfId="2224" xr:uid="{98160107-F0C5-49A6-B1C7-FAF6856B6B21}"/>
    <cellStyle name="Komma 3 3 2 5 2 3 2" xfId="4828" xr:uid="{A60A3459-3AA7-47A4-8C82-C0E57F8559D0}"/>
    <cellStyle name="Komma 3 3 2 5 2 3 2 2" xfId="10335" xr:uid="{ED6753E3-01CC-4333-9E0C-4A7E161AF6A2}"/>
    <cellStyle name="Komma 3 3 2 5 2 3 2 2 2" xfId="32404" xr:uid="{3FA32234-67EF-45BB-9F33-196A83AB082C}"/>
    <cellStyle name="Komma 3 3 2 5 2 3 2 3" xfId="15822" xr:uid="{42E6F0EB-8AC3-444B-BF59-CF93AA4370DE}"/>
    <cellStyle name="Komma 3 3 2 5 2 3 2 3 2" xfId="37891" xr:uid="{10F648CE-CC1D-42C7-8218-2FFEE0470D58}"/>
    <cellStyle name="Komma 3 3 2 5 2 3 2 3 3" xfId="43439" xr:uid="{073F03B7-BC26-4E41-86A0-B130C3572B69}"/>
    <cellStyle name="Komma 3 3 2 5 2 3 2 4" xfId="21390" xr:uid="{6D73E917-5111-4007-99F1-C77AEFFD5846}"/>
    <cellStyle name="Komma 3 3 2 5 2 3 2 4 2" xfId="48886" xr:uid="{A97D7967-B565-4637-9516-71A7FC21ACD7}"/>
    <cellStyle name="Komma 3 3 2 5 2 3 2 5" xfId="26897" xr:uid="{662AB36B-8CDA-4D1B-8376-AFC19A01D71E}"/>
    <cellStyle name="Komma 3 3 2 5 2 3 3" xfId="7852" xr:uid="{7F58DE92-AE2B-48A1-8426-4E1FAE181DB2}"/>
    <cellStyle name="Komma 3 3 2 5 2 3 3 2" xfId="29921" xr:uid="{DF19CC6F-F342-4CF0-BE72-A86D618F4C3F}"/>
    <cellStyle name="Komma 3 3 2 5 2 3 4" xfId="13218" xr:uid="{5101460D-152E-48D2-B209-013319854045}"/>
    <cellStyle name="Komma 3 3 2 5 2 3 4 2" xfId="35287" xr:uid="{CA704E94-DFE0-4DCF-BDA4-EEF6E91BA6CE}"/>
    <cellStyle name="Komma 3 3 2 5 2 3 4 3" xfId="40835" xr:uid="{E8B16B9D-8B24-44CC-8E4C-C235807CA429}"/>
    <cellStyle name="Komma 3 3 2 5 2 3 5" xfId="18786" xr:uid="{ED3216F3-14AD-4FC3-97CB-823E41DAF6D8}"/>
    <cellStyle name="Komma 3 3 2 5 2 3 5 2" xfId="46403" xr:uid="{79568DED-02B0-4961-87AD-2BCC5489DD4A}"/>
    <cellStyle name="Komma 3 3 2 5 2 3 6" xfId="24414" xr:uid="{FC37E44C-0EA2-448C-A01F-C45377A9AAD6}"/>
    <cellStyle name="Komma 3 3 2 5 2 4" xfId="3246" xr:uid="{AB0A19E4-AE23-49E6-BFA8-F01C7CB21A40}"/>
    <cellStyle name="Komma 3 3 2 5 2 4 2" xfId="8773" xr:uid="{AF0B22FF-0B2A-4D4F-A9B1-29B2783B3B1D}"/>
    <cellStyle name="Komma 3 3 2 5 2 4 2 2" xfId="30842" xr:uid="{AA0CACF5-F581-46F6-A18A-158D6AE2E8A5}"/>
    <cellStyle name="Komma 3 3 2 5 2 4 3" xfId="14240" xr:uid="{99CFE572-2F55-458B-B805-6F34123992AF}"/>
    <cellStyle name="Komma 3 3 2 5 2 4 3 2" xfId="36309" xr:uid="{F1F85BEB-76ED-43D5-ADB7-1CF386FB12A5}"/>
    <cellStyle name="Komma 3 3 2 5 2 4 3 3" xfId="41857" xr:uid="{E149E571-08D3-4D28-963C-ED4F156CDD43}"/>
    <cellStyle name="Komma 3 3 2 5 2 4 4" xfId="19808" xr:uid="{D2DCBB12-C02A-49E1-B0C1-23AF95E7DBCA}"/>
    <cellStyle name="Komma 3 3 2 5 2 4 4 2" xfId="47324" xr:uid="{1CAB8DE9-0F16-42F3-8517-5FB02CC42B30}"/>
    <cellStyle name="Komma 3 3 2 5 2 4 5" xfId="25335" xr:uid="{52199F71-79E9-4E7E-B043-72870F721F54}"/>
    <cellStyle name="Komma 3 3 2 5 2 5" xfId="6270" xr:uid="{8363B7C0-1F3E-455C-A996-FAC7FF605E09}"/>
    <cellStyle name="Komma 3 3 2 5 2 5 2" xfId="28339" xr:uid="{3BD83608-C761-4248-9374-B1742876AE48}"/>
    <cellStyle name="Komma 3 3 2 5 2 6" xfId="11656" xr:uid="{60670226-771C-4B25-AA90-9A3CB2C90D3F}"/>
    <cellStyle name="Komma 3 3 2 5 2 6 2" xfId="33725" xr:uid="{B41B89CF-4CD4-4F26-B973-3EA8D0F30AF0}"/>
    <cellStyle name="Komma 3 3 2 5 2 6 3" xfId="39273" xr:uid="{78BDE53D-9C37-4C48-9083-F5B47B907189}"/>
    <cellStyle name="Komma 3 3 2 5 2 7" xfId="17204" xr:uid="{E8682510-C367-4DF3-AE42-F573BACDC821}"/>
    <cellStyle name="Komma 3 3 2 5 2 7 2" xfId="44821" xr:uid="{F9F60BB9-E3ED-4F66-BE95-0F35EA1644ED}"/>
    <cellStyle name="Komma 3 3 2 5 2 8" xfId="22832" xr:uid="{DF1FBC22-A117-4A99-8D20-4BC263E23286}"/>
    <cellStyle name="Komma 3 3 2 5 3" xfId="1062" xr:uid="{697042DE-F340-4C00-9FC5-A59A6E3E0CF8}"/>
    <cellStyle name="Komma 3 3 2 5 3 2" xfId="3666" xr:uid="{2B8544EC-DF9F-4640-99D8-BCFB25ECF395}"/>
    <cellStyle name="Komma 3 3 2 5 3 2 2" xfId="9173" xr:uid="{2E008AE0-D55F-43E9-A5EB-51F57C457BAE}"/>
    <cellStyle name="Komma 3 3 2 5 3 2 2 2" xfId="31242" xr:uid="{839C5FB7-3E61-489C-B00F-B8B118D17606}"/>
    <cellStyle name="Komma 3 3 2 5 3 2 3" xfId="14660" xr:uid="{B4259D8B-9ED9-47C6-96A5-BCFE4C688D43}"/>
    <cellStyle name="Komma 3 3 2 5 3 2 3 2" xfId="36729" xr:uid="{7BA056B0-E1BA-4B2F-A669-10C9C9C9BDDA}"/>
    <cellStyle name="Komma 3 3 2 5 3 2 3 3" xfId="42277" xr:uid="{5FB73541-40CD-4E91-B826-C89004C3A230}"/>
    <cellStyle name="Komma 3 3 2 5 3 2 4" xfId="20228" xr:uid="{803402FA-90B4-416F-9B5F-665565DB6E6F}"/>
    <cellStyle name="Komma 3 3 2 5 3 2 4 2" xfId="47724" xr:uid="{4C580763-2DB9-4ED6-A30D-235A6A2F04DD}"/>
    <cellStyle name="Komma 3 3 2 5 3 2 5" xfId="25735" xr:uid="{C23246F3-72CC-4A71-9EAB-6CBF95D33D18}"/>
    <cellStyle name="Komma 3 3 2 5 3 3" xfId="6690" xr:uid="{E98A8654-E80A-472E-B54A-33757001D3A0}"/>
    <cellStyle name="Komma 3 3 2 5 3 3 2" xfId="28759" xr:uid="{A0F998AB-3324-4702-85D9-8DE6C394B083}"/>
    <cellStyle name="Komma 3 3 2 5 3 4" xfId="12056" xr:uid="{5FD6EBBF-2F6B-4BC6-825A-3533C84A4857}"/>
    <cellStyle name="Komma 3 3 2 5 3 4 2" xfId="34125" xr:uid="{12B7EF07-0FED-4DC2-B5C5-EC37FBE3079C}"/>
    <cellStyle name="Komma 3 3 2 5 3 4 3" xfId="39673" xr:uid="{85AC0E03-8B02-4B70-AE25-5D995595CAFB}"/>
    <cellStyle name="Komma 3 3 2 5 3 5" xfId="17624" xr:uid="{93AD2026-6AF8-48FB-A36E-89564A3354CD}"/>
    <cellStyle name="Komma 3 3 2 5 3 5 2" xfId="45241" xr:uid="{6DBBE075-D396-4F82-B107-BFCAE9DBFCF4}"/>
    <cellStyle name="Komma 3 3 2 5 3 6" xfId="23252" xr:uid="{93943CF4-2AF6-4C04-B6AE-7C4C68060204}"/>
    <cellStyle name="Komma 3 3 2 5 4" xfId="1843" xr:uid="{93FDF1ED-9D50-45BD-94C6-2F5C74BB8C71}"/>
    <cellStyle name="Komma 3 3 2 5 4 2" xfId="4447" xr:uid="{D3148BDC-B3E3-4BA3-8581-432F9C5D20D4}"/>
    <cellStyle name="Komma 3 3 2 5 4 2 2" xfId="9954" xr:uid="{68FA5940-14F0-4E25-94B6-15737D80DC8C}"/>
    <cellStyle name="Komma 3 3 2 5 4 2 2 2" xfId="32023" xr:uid="{CE7F6CA1-607E-47FA-9A4F-666A6AFA1DB5}"/>
    <cellStyle name="Komma 3 3 2 5 4 2 3" xfId="15441" xr:uid="{599055F0-DD59-4CE8-AF8A-CD04A7E3FB37}"/>
    <cellStyle name="Komma 3 3 2 5 4 2 3 2" xfId="37510" xr:uid="{651CF0FE-1619-4708-9F77-3E15B8FC7C6B}"/>
    <cellStyle name="Komma 3 3 2 5 4 2 3 3" xfId="43058" xr:uid="{06014FB3-D728-4971-97B7-1EB8C8E77FC2}"/>
    <cellStyle name="Komma 3 3 2 5 4 2 4" xfId="21009" xr:uid="{BFF5EA78-CAD8-49D3-A275-0AACE67A5880}"/>
    <cellStyle name="Komma 3 3 2 5 4 2 4 2" xfId="48505" xr:uid="{093C1BAD-E2D4-45A2-A906-5F1A2857F721}"/>
    <cellStyle name="Komma 3 3 2 5 4 2 5" xfId="26516" xr:uid="{F535744E-AF89-4BBF-86B4-8DCCEF78F906}"/>
    <cellStyle name="Komma 3 3 2 5 4 3" xfId="7471" xr:uid="{7984A8C7-28FA-476C-9E91-C6EE439554D9}"/>
    <cellStyle name="Komma 3 3 2 5 4 3 2" xfId="29540" xr:uid="{99404CB4-7686-4590-AE1C-7E074CC8171A}"/>
    <cellStyle name="Komma 3 3 2 5 4 4" xfId="12837" xr:uid="{72134E87-4962-41B8-9CE8-DE93FC4AA296}"/>
    <cellStyle name="Komma 3 3 2 5 4 4 2" xfId="34906" xr:uid="{4D915621-1B40-487F-A9EF-FDDB36ECC1BB}"/>
    <cellStyle name="Komma 3 3 2 5 4 4 3" xfId="40454" xr:uid="{6F29E530-28A0-4577-A617-4A9124A7E735}"/>
    <cellStyle name="Komma 3 3 2 5 4 5" xfId="18405" xr:uid="{9646963E-02EC-411E-A44F-0509B5B6B6B4}"/>
    <cellStyle name="Komma 3 3 2 5 4 5 2" xfId="46022" xr:uid="{9A869070-207C-490E-BC86-9D2532537F7C}"/>
    <cellStyle name="Komma 3 3 2 5 4 6" xfId="24033" xr:uid="{33B44CC9-2600-46EF-8818-18FB111E31AB}"/>
    <cellStyle name="Komma 3 3 2 5 5" xfId="2825" xr:uid="{34963A98-F9C6-40FA-A14E-37550FCF4D4E}"/>
    <cellStyle name="Komma 3 3 2 5 5 2" xfId="8392" xr:uid="{C5373211-1B42-455B-A12B-D9748DA9CFA3}"/>
    <cellStyle name="Komma 3 3 2 5 5 2 2" xfId="30461" xr:uid="{EF8A300C-8214-4AA0-8275-AE8ADB8F2149}"/>
    <cellStyle name="Komma 3 3 2 5 5 3" xfId="13819" xr:uid="{75292AA1-F61B-4EFC-881E-DD5868A81276}"/>
    <cellStyle name="Komma 3 3 2 5 5 3 2" xfId="35888" xr:uid="{6231A9EF-40C7-42BD-A4D9-D6459E7DA94A}"/>
    <cellStyle name="Komma 3 3 2 5 5 3 3" xfId="41436" xr:uid="{40DED010-297D-469E-B5CD-DEB00D8FE58A}"/>
    <cellStyle name="Komma 3 3 2 5 5 4" xfId="19387" xr:uid="{FC2B2F76-C286-45BA-A135-D32E8280355A}"/>
    <cellStyle name="Komma 3 3 2 5 5 4 2" xfId="46943" xr:uid="{DA9FB0BF-A748-4E3E-A700-F8EA567C3C1F}"/>
    <cellStyle name="Komma 3 3 2 5 5 5" xfId="24954" xr:uid="{389FEE47-3662-446E-92F2-A3A43A99BA38}"/>
    <cellStyle name="Komma 3 3 2 5 6" xfId="5228" xr:uid="{7F12665D-A11D-4AED-A5AE-761B0756CC8D}"/>
    <cellStyle name="Komma 3 3 2 5 6 2" xfId="10735" xr:uid="{CFD79FA2-EEEB-447B-9C4D-34316E2FAE77}"/>
    <cellStyle name="Komma 3 3 2 5 6 2 2" xfId="32804" xr:uid="{E49EA0B9-CF38-4C28-A3F9-A72AA3FF51D7}"/>
    <cellStyle name="Komma 3 3 2 5 6 3" xfId="16222" xr:uid="{00EE351A-C654-4B7D-B695-D569758A158D}"/>
    <cellStyle name="Komma 3 3 2 5 6 3 2" xfId="38291" xr:uid="{CA5482F8-1C0F-4E9A-8D9D-265447160E4C}"/>
    <cellStyle name="Komma 3 3 2 5 6 3 3" xfId="43839" xr:uid="{5F238D73-EA0A-4099-A69E-A66F92B5E1A6}"/>
    <cellStyle name="Komma 3 3 2 5 6 4" xfId="21790" xr:uid="{435A88C9-6515-4D4E-BCBD-1E41BA489D05}"/>
    <cellStyle name="Komma 3 3 2 5 6 4 2" xfId="49286" xr:uid="{1FCAC174-568A-40EE-BE70-7E843A9C992C}"/>
    <cellStyle name="Komma 3 3 2 5 6 5" xfId="27297" xr:uid="{BE51B8B0-9452-40FD-94D8-7749361CB0BA}"/>
    <cellStyle name="Komma 3 3 2 5 7" xfId="5849" xr:uid="{0CC879A4-CDD3-4874-A7CD-E460F1E1D8E0}"/>
    <cellStyle name="Komma 3 3 2 5 7 2" xfId="27918" xr:uid="{452AA101-1848-4D3F-9F36-A662086D54CB}"/>
    <cellStyle name="Komma 3 3 2 5 8" xfId="11275" xr:uid="{22567F4C-8076-49FC-8115-C26BCFC27D59}"/>
    <cellStyle name="Komma 3 3 2 5 8 2" xfId="33344" xr:uid="{E7AEC3E7-A86B-478B-858A-C1AAAF0303B2}"/>
    <cellStyle name="Komma 3 3 2 5 8 3" xfId="38892" xr:uid="{6567B6D9-1D24-40A9-94D3-1B6058BFE1D6}"/>
    <cellStyle name="Komma 3 3 2 5 9" xfId="16783" xr:uid="{8379A5BB-CEE6-4702-AD2B-ABE22F810360}"/>
    <cellStyle name="Komma 3 3 2 5 9 2" xfId="44400" xr:uid="{9AB33F39-93DF-4E70-9825-FAA5F0D4ADDA}"/>
    <cellStyle name="Komma 3 3 2 6" xfId="279" xr:uid="{C1A9A69D-9C33-4F33-A4AF-24046BEAE92B}"/>
    <cellStyle name="Komma 3 3 2 6 10" xfId="22471" xr:uid="{35C5756C-6B40-437B-B996-EEFA00A97206}"/>
    <cellStyle name="Komma 3 3 2 6 2" xfId="702" xr:uid="{92A522BC-3BBC-4B33-929F-52EBD4E5DD71}"/>
    <cellStyle name="Komma 3 3 2 6 2 2" xfId="1503" xr:uid="{03D17CC6-B42C-42B0-89F9-7F03EFF2BDCC}"/>
    <cellStyle name="Komma 3 3 2 6 2 2 2" xfId="4107" xr:uid="{A94EB3F8-2036-4D8C-B62E-8EC11744AD77}"/>
    <cellStyle name="Komma 3 3 2 6 2 2 2 2" xfId="9614" xr:uid="{72C35BB5-7DAD-48A9-8753-872201D35B42}"/>
    <cellStyle name="Komma 3 3 2 6 2 2 2 2 2" xfId="31683" xr:uid="{4EB1D6F6-61B6-4063-B2AB-B7AE92A5FAAB}"/>
    <cellStyle name="Komma 3 3 2 6 2 2 2 3" xfId="15101" xr:uid="{1FDB881A-CD3D-4EBA-AB7F-45AB43BBE309}"/>
    <cellStyle name="Komma 3 3 2 6 2 2 2 3 2" xfId="37170" xr:uid="{0149B09E-C252-4EB6-93F8-8E80C1376712}"/>
    <cellStyle name="Komma 3 3 2 6 2 2 2 3 3" xfId="42718" xr:uid="{F03A2A33-38B5-49FF-8CE9-578049391778}"/>
    <cellStyle name="Komma 3 3 2 6 2 2 2 4" xfId="20669" xr:uid="{22F1A017-0650-4199-81C6-B760AF874C91}"/>
    <cellStyle name="Komma 3 3 2 6 2 2 2 4 2" xfId="48165" xr:uid="{FCA0F3EF-E6D4-4C54-B960-2F13F34A9D3A}"/>
    <cellStyle name="Komma 3 3 2 6 2 2 2 5" xfId="26176" xr:uid="{064DB3C0-EBA5-41FD-9775-72E99B9E2044}"/>
    <cellStyle name="Komma 3 3 2 6 2 2 3" xfId="7131" xr:uid="{AE1E93AB-1566-468E-B8D1-E8D5DACFA3FD}"/>
    <cellStyle name="Komma 3 3 2 6 2 2 3 2" xfId="29200" xr:uid="{9251B8A5-4BBD-4157-865F-91FC07ED4884}"/>
    <cellStyle name="Komma 3 3 2 6 2 2 4" xfId="12497" xr:uid="{40029458-80C8-4A55-BA65-194F58CE0D85}"/>
    <cellStyle name="Komma 3 3 2 6 2 2 4 2" xfId="34566" xr:uid="{605AFAD5-B438-4776-8B76-EE33CF90A0A3}"/>
    <cellStyle name="Komma 3 3 2 6 2 2 4 3" xfId="40114" xr:uid="{B7181763-97E0-4654-A899-ED3039026C34}"/>
    <cellStyle name="Komma 3 3 2 6 2 2 5" xfId="18065" xr:uid="{8448100F-239E-4A3B-B754-79A27494993A}"/>
    <cellStyle name="Komma 3 3 2 6 2 2 5 2" xfId="45682" xr:uid="{69DB9E7C-3F75-46E0-9DD0-431F8A29B1C1}"/>
    <cellStyle name="Komma 3 3 2 6 2 2 6" xfId="23693" xr:uid="{782F13ED-9D28-4D92-A443-416270606C77}"/>
    <cellStyle name="Komma 3 3 2 6 2 3" xfId="2284" xr:uid="{D62B1ED4-B9D5-41B6-B5A0-2F9980439EE8}"/>
    <cellStyle name="Komma 3 3 2 6 2 3 2" xfId="4888" xr:uid="{55AC5CE5-E2B8-4BA1-8E54-CBFE29C2EF2C}"/>
    <cellStyle name="Komma 3 3 2 6 2 3 2 2" xfId="10395" xr:uid="{0EFA595C-F77B-45A8-BCBD-8920FCFE06A9}"/>
    <cellStyle name="Komma 3 3 2 6 2 3 2 2 2" xfId="32464" xr:uid="{33903890-2631-4E6E-890B-B84A0D640022}"/>
    <cellStyle name="Komma 3 3 2 6 2 3 2 3" xfId="15882" xr:uid="{976B814E-2C7F-45E0-95FD-D50E0F639056}"/>
    <cellStyle name="Komma 3 3 2 6 2 3 2 3 2" xfId="37951" xr:uid="{0E5FA390-0CE2-4B66-81C5-B04FF2CF39C2}"/>
    <cellStyle name="Komma 3 3 2 6 2 3 2 3 3" xfId="43499" xr:uid="{E8AA6AB7-869F-45F4-9918-8A4B7BC37264}"/>
    <cellStyle name="Komma 3 3 2 6 2 3 2 4" xfId="21450" xr:uid="{47AC535A-07B0-4D9E-8CA6-5CB4E30F6522}"/>
    <cellStyle name="Komma 3 3 2 6 2 3 2 4 2" xfId="48946" xr:uid="{2AE604EC-52C7-48E9-B002-63695BDF10DC}"/>
    <cellStyle name="Komma 3 3 2 6 2 3 2 5" xfId="26957" xr:uid="{83B6F822-18C0-4B24-91A7-22C78F7D4829}"/>
    <cellStyle name="Komma 3 3 2 6 2 3 3" xfId="7912" xr:uid="{0DECB9DE-6D25-4291-8525-739207618191}"/>
    <cellStyle name="Komma 3 3 2 6 2 3 3 2" xfId="29981" xr:uid="{AD3304B9-EB30-4577-BBBA-1FC29D1500C8}"/>
    <cellStyle name="Komma 3 3 2 6 2 3 4" xfId="13278" xr:uid="{56A2FD2A-AF69-4491-BA0F-D4C4CFC57380}"/>
    <cellStyle name="Komma 3 3 2 6 2 3 4 2" xfId="35347" xr:uid="{42D2297C-C2CD-4735-8F78-F07EA9565588}"/>
    <cellStyle name="Komma 3 3 2 6 2 3 4 3" xfId="40895" xr:uid="{D3CFC921-2A01-460F-98DB-62E4C333500B}"/>
    <cellStyle name="Komma 3 3 2 6 2 3 5" xfId="18846" xr:uid="{42F6F330-4362-4A9E-9ABB-05811FC17E3B}"/>
    <cellStyle name="Komma 3 3 2 6 2 3 5 2" xfId="46463" xr:uid="{5FB5CF22-BEBD-45C5-87A6-9EC98F311783}"/>
    <cellStyle name="Komma 3 3 2 6 2 3 6" xfId="24474" xr:uid="{4750B47E-056F-400A-8AD1-1EF236DCADC0}"/>
    <cellStyle name="Komma 3 3 2 6 2 4" xfId="3306" xr:uid="{DBD22436-BE8D-4D79-96EE-187D4E32C4AE}"/>
    <cellStyle name="Komma 3 3 2 6 2 4 2" xfId="8833" xr:uid="{EFB96474-F79F-40A9-A685-6D29F1662268}"/>
    <cellStyle name="Komma 3 3 2 6 2 4 2 2" xfId="30902" xr:uid="{FCA97B15-9A27-4FE7-AF30-53A9D0F487CB}"/>
    <cellStyle name="Komma 3 3 2 6 2 4 3" xfId="14300" xr:uid="{7A7BDE33-521E-4C5B-B4E4-5513DF17DF6B}"/>
    <cellStyle name="Komma 3 3 2 6 2 4 3 2" xfId="36369" xr:uid="{ACB58372-F0EF-4D33-974D-C482AE27E5FE}"/>
    <cellStyle name="Komma 3 3 2 6 2 4 3 3" xfId="41917" xr:uid="{1466DDF2-B1D6-4A7A-9F4F-96165D9D7401}"/>
    <cellStyle name="Komma 3 3 2 6 2 4 4" xfId="19868" xr:uid="{F5CE9E0D-8380-4A8E-AE65-B503C10B98E9}"/>
    <cellStyle name="Komma 3 3 2 6 2 4 4 2" xfId="47384" xr:uid="{9FFED782-603E-4510-8597-40DEF1CE9F57}"/>
    <cellStyle name="Komma 3 3 2 6 2 4 5" xfId="25395" xr:uid="{B3696CC4-B80B-4645-993E-DE0C1D132DD1}"/>
    <cellStyle name="Komma 3 3 2 6 2 5" xfId="6330" xr:uid="{8D6BA18B-400C-4B00-A8C4-4622C0B42B4A}"/>
    <cellStyle name="Komma 3 3 2 6 2 5 2" xfId="28399" xr:uid="{02013D25-EEDA-44CC-A2EA-8A66A7BC4533}"/>
    <cellStyle name="Komma 3 3 2 6 2 6" xfId="11716" xr:uid="{6287BBD6-325F-41FA-8510-A8B8B8746D4E}"/>
    <cellStyle name="Komma 3 3 2 6 2 6 2" xfId="33785" xr:uid="{F91E1829-A873-47A7-AE28-529FE53F0AB5}"/>
    <cellStyle name="Komma 3 3 2 6 2 6 3" xfId="39333" xr:uid="{CF17CA5B-55C6-40FF-A3ED-2DF9DFE8DE9C}"/>
    <cellStyle name="Komma 3 3 2 6 2 7" xfId="17264" xr:uid="{195DD1D0-0DDB-44B9-B8AF-DDA4829EDC89}"/>
    <cellStyle name="Komma 3 3 2 6 2 7 2" xfId="44881" xr:uid="{852B4CBB-B6A3-469D-AA80-3A5F7B37A177}"/>
    <cellStyle name="Komma 3 3 2 6 2 8" xfId="22892" xr:uid="{9CFC4C68-0FC4-4D28-8F5C-C90EFF4D4186}"/>
    <cellStyle name="Komma 3 3 2 6 3" xfId="1102" xr:uid="{5476E3CC-A7A7-4746-8441-9E926EE6F405}"/>
    <cellStyle name="Komma 3 3 2 6 3 2" xfId="3706" xr:uid="{3ACAC483-519E-4A26-A93F-0351673D3372}"/>
    <cellStyle name="Komma 3 3 2 6 3 2 2" xfId="9213" xr:uid="{C7605646-151E-4A4A-AB35-08C0DFA789BB}"/>
    <cellStyle name="Komma 3 3 2 6 3 2 2 2" xfId="31282" xr:uid="{46F3B409-BBDD-48EB-BBF8-C61A823747F7}"/>
    <cellStyle name="Komma 3 3 2 6 3 2 3" xfId="14700" xr:uid="{9F5A831C-3E4B-4D96-9105-ECF8F5F82F31}"/>
    <cellStyle name="Komma 3 3 2 6 3 2 3 2" xfId="36769" xr:uid="{F1264479-8F72-47CA-A882-E551A7D68D1E}"/>
    <cellStyle name="Komma 3 3 2 6 3 2 3 3" xfId="42317" xr:uid="{335D24EE-A85F-46E3-B864-666C8640F1B0}"/>
    <cellStyle name="Komma 3 3 2 6 3 2 4" xfId="20268" xr:uid="{647064D4-E3F0-4923-BA5D-887B9DEFF9AB}"/>
    <cellStyle name="Komma 3 3 2 6 3 2 4 2" xfId="47764" xr:uid="{DC0AD632-B4FD-47D2-811A-9BB1AE4E7BA7}"/>
    <cellStyle name="Komma 3 3 2 6 3 2 5" xfId="25775" xr:uid="{0DC8AF4E-2376-413A-80C1-4306E166C2A2}"/>
    <cellStyle name="Komma 3 3 2 6 3 3" xfId="6730" xr:uid="{56CB45A3-6920-4C77-9251-A5AD8EA61F59}"/>
    <cellStyle name="Komma 3 3 2 6 3 3 2" xfId="28799" xr:uid="{A0F52A4F-105E-44B9-8391-686A93CE2EE4}"/>
    <cellStyle name="Komma 3 3 2 6 3 4" xfId="12096" xr:uid="{2EC8B5F0-D985-4395-9877-08B8D7877803}"/>
    <cellStyle name="Komma 3 3 2 6 3 4 2" xfId="34165" xr:uid="{0A41A4BA-B81C-4ADF-AE62-26E4E8E1919A}"/>
    <cellStyle name="Komma 3 3 2 6 3 4 3" xfId="39713" xr:uid="{F975B44F-699D-4652-8C82-428EBDB4ECCA}"/>
    <cellStyle name="Komma 3 3 2 6 3 5" xfId="17664" xr:uid="{DED0037C-E6DD-4435-A130-60CD0A913367}"/>
    <cellStyle name="Komma 3 3 2 6 3 5 2" xfId="45281" xr:uid="{A0995585-C800-4A1B-A225-C485C05635AF}"/>
    <cellStyle name="Komma 3 3 2 6 3 6" xfId="23292" xr:uid="{2C953621-1039-4438-B379-D5DB460A5541}"/>
    <cellStyle name="Komma 3 3 2 6 4" xfId="1883" xr:uid="{8B183E15-FEC4-45A1-A44A-B6976C707E2E}"/>
    <cellStyle name="Komma 3 3 2 6 4 2" xfId="4487" xr:uid="{AB9FA857-B886-4909-A03C-0FD7B2472487}"/>
    <cellStyle name="Komma 3 3 2 6 4 2 2" xfId="9994" xr:uid="{BE59A64F-CDD8-4296-ACED-99283C31C12A}"/>
    <cellStyle name="Komma 3 3 2 6 4 2 2 2" xfId="32063" xr:uid="{7F22FDDC-99C0-4CA1-8A7A-947329B105AA}"/>
    <cellStyle name="Komma 3 3 2 6 4 2 3" xfId="15481" xr:uid="{A7F2A1D9-6DD1-4614-9C65-F6A26BB2370D}"/>
    <cellStyle name="Komma 3 3 2 6 4 2 3 2" xfId="37550" xr:uid="{EAFD1587-4624-4D96-B0D9-1EC025E7014B}"/>
    <cellStyle name="Komma 3 3 2 6 4 2 3 3" xfId="43098" xr:uid="{30DD3BFD-4205-4104-8E1E-086BA57211D8}"/>
    <cellStyle name="Komma 3 3 2 6 4 2 4" xfId="21049" xr:uid="{449B014E-CB53-4D79-A47C-D68248F0A897}"/>
    <cellStyle name="Komma 3 3 2 6 4 2 4 2" xfId="48545" xr:uid="{0838528A-7CB4-4EE7-B944-E2CE112D0679}"/>
    <cellStyle name="Komma 3 3 2 6 4 2 5" xfId="26556" xr:uid="{FE6B7AD7-5C3F-4D8F-8437-3A09F68EEE9F}"/>
    <cellStyle name="Komma 3 3 2 6 4 3" xfId="7511" xr:uid="{F550B818-B1F0-426C-AECB-F01BC13AD3F5}"/>
    <cellStyle name="Komma 3 3 2 6 4 3 2" xfId="29580" xr:uid="{90AE4328-9E8E-4BBF-BEF5-17BC5874D307}"/>
    <cellStyle name="Komma 3 3 2 6 4 4" xfId="12877" xr:uid="{86FB48E0-7684-4C9D-B88E-43326765B656}"/>
    <cellStyle name="Komma 3 3 2 6 4 4 2" xfId="34946" xr:uid="{E4547797-C4AB-4B58-83BB-1FE120EAA415}"/>
    <cellStyle name="Komma 3 3 2 6 4 4 3" xfId="40494" xr:uid="{EB46405D-7F8D-454D-9BFA-E472393F2AF8}"/>
    <cellStyle name="Komma 3 3 2 6 4 5" xfId="18445" xr:uid="{E8E146CA-1680-4983-850C-95C1BAE5A5F5}"/>
    <cellStyle name="Komma 3 3 2 6 4 5 2" xfId="46062" xr:uid="{BAA9A708-965C-48A1-854B-ABF0ACCE40C2}"/>
    <cellStyle name="Komma 3 3 2 6 4 6" xfId="24073" xr:uid="{81CA391D-162A-43FC-B5D1-A3FE56A2B4B3}"/>
    <cellStyle name="Komma 3 3 2 6 5" xfId="2885" xr:uid="{DDEAD92D-50E5-4176-9365-BE25675DF741}"/>
    <cellStyle name="Komma 3 3 2 6 5 2" xfId="8432" xr:uid="{27EDA338-1700-421B-BE35-3B7529FDC916}"/>
    <cellStyle name="Komma 3 3 2 6 5 2 2" xfId="30501" xr:uid="{CA00B9A9-19B4-4C85-B404-8EE31A4531B2}"/>
    <cellStyle name="Komma 3 3 2 6 5 3" xfId="13879" xr:uid="{1A702883-481A-471F-A0E8-1DC9B24424EC}"/>
    <cellStyle name="Komma 3 3 2 6 5 3 2" xfId="35948" xr:uid="{C11A22F5-BA25-47B0-9D05-0919EFC6172E}"/>
    <cellStyle name="Komma 3 3 2 6 5 3 3" xfId="41496" xr:uid="{D8A9CFA8-5ED0-4D76-8A33-7C7CBE741D80}"/>
    <cellStyle name="Komma 3 3 2 6 5 4" xfId="19447" xr:uid="{FF441DFD-B9EF-4B57-B0B0-F3D8CF20101F}"/>
    <cellStyle name="Komma 3 3 2 6 5 4 2" xfId="46983" xr:uid="{450A3984-69F1-4008-9128-4E2308416112}"/>
    <cellStyle name="Komma 3 3 2 6 5 5" xfId="24994" xr:uid="{3BD74C85-3483-44C7-8ED1-D5D1325F202A}"/>
    <cellStyle name="Komma 3 3 2 6 6" xfId="5268" xr:uid="{8B6891DA-2D5D-47D8-8B67-765131AEAD03}"/>
    <cellStyle name="Komma 3 3 2 6 6 2" xfId="10775" xr:uid="{E2A5CA18-A805-474C-9793-101BED0D51BF}"/>
    <cellStyle name="Komma 3 3 2 6 6 2 2" xfId="32844" xr:uid="{4542C2A5-A35C-4791-9604-059B75833603}"/>
    <cellStyle name="Komma 3 3 2 6 6 3" xfId="16262" xr:uid="{28193932-BDFB-4534-B227-850B6344C5DA}"/>
    <cellStyle name="Komma 3 3 2 6 6 3 2" xfId="38331" xr:uid="{C4B032A7-230F-44DE-9DB1-809083B7CD22}"/>
    <cellStyle name="Komma 3 3 2 6 6 3 3" xfId="43879" xr:uid="{E29DC0BE-EFE5-444C-B0EF-F1002DD2FAF9}"/>
    <cellStyle name="Komma 3 3 2 6 6 4" xfId="21830" xr:uid="{453DB09B-B342-44A2-986A-258E7BCC16C7}"/>
    <cellStyle name="Komma 3 3 2 6 6 4 2" xfId="49326" xr:uid="{92ADCC82-1243-4EF0-875E-FBE814012837}"/>
    <cellStyle name="Komma 3 3 2 6 6 5" xfId="27337" xr:uid="{6D0680B1-BFBD-4E56-BC85-BDF4C14D0F59}"/>
    <cellStyle name="Komma 3 3 2 6 7" xfId="5909" xr:uid="{632443C5-0E9B-4ACA-8C11-F65DEDE09313}"/>
    <cellStyle name="Komma 3 3 2 6 7 2" xfId="27978" xr:uid="{57C2E83F-812F-483A-937C-C62C4EAC98A2}"/>
    <cellStyle name="Komma 3 3 2 6 8" xfId="11315" xr:uid="{63813AF1-B4B0-4982-A02F-B6A8401B26FF}"/>
    <cellStyle name="Komma 3 3 2 6 8 2" xfId="33384" xr:uid="{B9638912-C8B8-4513-83BE-1863AB64D1A9}"/>
    <cellStyle name="Komma 3 3 2 6 8 3" xfId="38932" xr:uid="{014C340D-A998-46F0-BAA9-CF63F1C3CA20}"/>
    <cellStyle name="Komma 3 3 2 6 9" xfId="16843" xr:uid="{32EDBD14-D0E1-455F-862A-E0EC6D57037D}"/>
    <cellStyle name="Komma 3 3 2 6 9 2" xfId="44460" xr:uid="{7A20A369-163A-435E-8E16-F3B181574038}"/>
    <cellStyle name="Komma 3 3 2 7" xfId="319" xr:uid="{5DFCBC26-CC79-44A0-B559-B5BA6452D894}"/>
    <cellStyle name="Komma 3 3 2 7 10" xfId="22511" xr:uid="{D1D14DFA-E43C-4886-934A-04764F45AEFC}"/>
    <cellStyle name="Komma 3 3 2 7 2" xfId="742" xr:uid="{74B466A4-66DE-44BF-BB95-1A47174732D7}"/>
    <cellStyle name="Komma 3 3 2 7 2 2" xfId="1543" xr:uid="{949A514E-900C-46AD-A63A-9088E9877D26}"/>
    <cellStyle name="Komma 3 3 2 7 2 2 2" xfId="4147" xr:uid="{86F32339-DB5C-4123-9FF6-E10682328435}"/>
    <cellStyle name="Komma 3 3 2 7 2 2 2 2" xfId="9654" xr:uid="{BE112BAE-229E-406A-A7B1-C6385B2E8FB1}"/>
    <cellStyle name="Komma 3 3 2 7 2 2 2 2 2" xfId="31723" xr:uid="{5F2FF440-9CDA-4FE1-A016-9D88EEC4D668}"/>
    <cellStyle name="Komma 3 3 2 7 2 2 2 3" xfId="15141" xr:uid="{FDD1D18B-D9EF-4ABB-A599-ACB96D16801E}"/>
    <cellStyle name="Komma 3 3 2 7 2 2 2 3 2" xfId="37210" xr:uid="{AC4AEE0B-A82D-41C6-A99C-F548F1C3E906}"/>
    <cellStyle name="Komma 3 3 2 7 2 2 2 3 3" xfId="42758" xr:uid="{1A67FF12-E07C-4248-9E05-CCA67DF341A2}"/>
    <cellStyle name="Komma 3 3 2 7 2 2 2 4" xfId="20709" xr:uid="{828E2C05-6496-42C4-BAE3-7E68B62F8FAE}"/>
    <cellStyle name="Komma 3 3 2 7 2 2 2 4 2" xfId="48205" xr:uid="{E49B608E-494F-49E5-ACC2-A8CFB9CBE79A}"/>
    <cellStyle name="Komma 3 3 2 7 2 2 2 5" xfId="26216" xr:uid="{01E3F22A-F605-40B8-8D75-BD13C2C74018}"/>
    <cellStyle name="Komma 3 3 2 7 2 2 3" xfId="7171" xr:uid="{2691FBD1-C3C9-4D9C-BA77-379D52EB8E4D}"/>
    <cellStyle name="Komma 3 3 2 7 2 2 3 2" xfId="29240" xr:uid="{1A65A44E-4BA2-40FC-AEF9-572337910778}"/>
    <cellStyle name="Komma 3 3 2 7 2 2 4" xfId="12537" xr:uid="{D2F4FC9C-B7FA-4AB1-A88E-EECE73E95697}"/>
    <cellStyle name="Komma 3 3 2 7 2 2 4 2" xfId="34606" xr:uid="{05EB72A0-35AF-42B6-AB5F-188554A99662}"/>
    <cellStyle name="Komma 3 3 2 7 2 2 4 3" xfId="40154" xr:uid="{5117CE36-11E6-48AE-A942-ED82953E2677}"/>
    <cellStyle name="Komma 3 3 2 7 2 2 5" xfId="18105" xr:uid="{6B41E6B1-20F0-4D99-887E-10895B8EC5BD}"/>
    <cellStyle name="Komma 3 3 2 7 2 2 5 2" xfId="45722" xr:uid="{C36B98FE-B50B-4163-B9F0-3858AD719764}"/>
    <cellStyle name="Komma 3 3 2 7 2 2 6" xfId="23733" xr:uid="{381155A3-63FC-4975-8606-6E39C473412F}"/>
    <cellStyle name="Komma 3 3 2 7 2 3" xfId="2324" xr:uid="{052418F8-2DAA-4EE0-88FB-1BC42721D653}"/>
    <cellStyle name="Komma 3 3 2 7 2 3 2" xfId="4928" xr:uid="{1BE15C1C-5FFC-44BA-8CA1-456ACEEED487}"/>
    <cellStyle name="Komma 3 3 2 7 2 3 2 2" xfId="10435" xr:uid="{DC3916E5-2BA7-451C-94C5-DA395B7CBFDA}"/>
    <cellStyle name="Komma 3 3 2 7 2 3 2 2 2" xfId="32504" xr:uid="{A6E62C4D-9945-4582-99D0-D706E2387791}"/>
    <cellStyle name="Komma 3 3 2 7 2 3 2 3" xfId="15922" xr:uid="{50B48871-F492-4900-A4A3-73BBEF4139EB}"/>
    <cellStyle name="Komma 3 3 2 7 2 3 2 3 2" xfId="37991" xr:uid="{B8793B55-E8CA-4617-BF17-910E8B4BFC68}"/>
    <cellStyle name="Komma 3 3 2 7 2 3 2 3 3" xfId="43539" xr:uid="{301E0114-6F84-47C2-AC8E-9BD27E39392B}"/>
    <cellStyle name="Komma 3 3 2 7 2 3 2 4" xfId="21490" xr:uid="{83806B1B-72BF-4E71-8F61-EB8575A58B11}"/>
    <cellStyle name="Komma 3 3 2 7 2 3 2 4 2" xfId="48986" xr:uid="{66E9E624-7646-47B6-888A-3CB9C3211A92}"/>
    <cellStyle name="Komma 3 3 2 7 2 3 2 5" xfId="26997" xr:uid="{9C849FCA-CB49-4DD4-8C4C-B04EF4B9A25C}"/>
    <cellStyle name="Komma 3 3 2 7 2 3 3" xfId="7952" xr:uid="{D4C05759-8F2D-47D3-B55E-14F348BB2B73}"/>
    <cellStyle name="Komma 3 3 2 7 2 3 3 2" xfId="30021" xr:uid="{FCC01E7D-C0CD-470B-8CF9-4D64D376FD0E}"/>
    <cellStyle name="Komma 3 3 2 7 2 3 4" xfId="13318" xr:uid="{55BD425C-6F60-4211-AD49-4B881705B611}"/>
    <cellStyle name="Komma 3 3 2 7 2 3 4 2" xfId="35387" xr:uid="{BB40F720-13FE-4B92-97F9-BDC6EEB053FF}"/>
    <cellStyle name="Komma 3 3 2 7 2 3 4 3" xfId="40935" xr:uid="{CD4EA3D0-A77E-4A27-991F-B56C5AFFF3B3}"/>
    <cellStyle name="Komma 3 3 2 7 2 3 5" xfId="18886" xr:uid="{9CA3AA13-FD22-43C9-9D0F-A004C395A425}"/>
    <cellStyle name="Komma 3 3 2 7 2 3 5 2" xfId="46503" xr:uid="{C3F18FBD-583D-41CB-B61E-275582A47518}"/>
    <cellStyle name="Komma 3 3 2 7 2 3 6" xfId="24514" xr:uid="{C6B807B1-6253-4332-9DC9-38B902BB1E89}"/>
    <cellStyle name="Komma 3 3 2 7 2 4" xfId="3346" xr:uid="{77BAF2E1-F58A-48A5-B65A-6B669F4001AE}"/>
    <cellStyle name="Komma 3 3 2 7 2 4 2" xfId="8873" xr:uid="{4CF295AF-E01A-426D-9B63-9F8F7E39ED66}"/>
    <cellStyle name="Komma 3 3 2 7 2 4 2 2" xfId="30942" xr:uid="{0FA9CF9E-AB69-4682-9C33-685A31C97073}"/>
    <cellStyle name="Komma 3 3 2 7 2 4 3" xfId="14340" xr:uid="{3FDE2960-1CCB-407D-A2F1-E612325B3A5E}"/>
    <cellStyle name="Komma 3 3 2 7 2 4 3 2" xfId="36409" xr:uid="{0A986B71-8130-4CC9-99C4-BD1C838FA7B6}"/>
    <cellStyle name="Komma 3 3 2 7 2 4 3 3" xfId="41957" xr:uid="{2C11027B-DDD5-4201-824E-9249BA5A0693}"/>
    <cellStyle name="Komma 3 3 2 7 2 4 4" xfId="19908" xr:uid="{2479F212-F873-4D85-9238-3705516496C5}"/>
    <cellStyle name="Komma 3 3 2 7 2 4 4 2" xfId="47424" xr:uid="{A3CE0801-2F0B-4C38-8DE2-CFA2DF7B004E}"/>
    <cellStyle name="Komma 3 3 2 7 2 4 5" xfId="25435" xr:uid="{A5499F78-045E-45FE-9F76-4C9E5BB289CC}"/>
    <cellStyle name="Komma 3 3 2 7 2 5" xfId="6370" xr:uid="{B53EECA9-4D24-4E4C-9888-EF41AD8742C3}"/>
    <cellStyle name="Komma 3 3 2 7 2 5 2" xfId="28439" xr:uid="{B3187B7B-94ED-48DA-A804-C746143C87CC}"/>
    <cellStyle name="Komma 3 3 2 7 2 6" xfId="11756" xr:uid="{B46878BD-F189-4AB5-8EE6-25C7AC1814F4}"/>
    <cellStyle name="Komma 3 3 2 7 2 6 2" xfId="33825" xr:uid="{888B630D-4C9F-48F7-A9A4-4EB2303D1AD5}"/>
    <cellStyle name="Komma 3 3 2 7 2 6 3" xfId="39373" xr:uid="{FCD3E9DD-EA16-4721-970D-D8A13A757410}"/>
    <cellStyle name="Komma 3 3 2 7 2 7" xfId="17304" xr:uid="{E08CC95E-D767-46B1-BC7F-927F352A2301}"/>
    <cellStyle name="Komma 3 3 2 7 2 7 2" xfId="44921" xr:uid="{96BDF8AF-11FD-42C2-9DA8-F2287BCDD291}"/>
    <cellStyle name="Komma 3 3 2 7 2 8" xfId="22932" xr:uid="{FA4FEFB6-9AC5-4918-A203-5BCCEEA0BF2F}"/>
    <cellStyle name="Komma 3 3 2 7 3" xfId="1142" xr:uid="{DF20083C-01C3-48BD-9B60-BBD59EA905B5}"/>
    <cellStyle name="Komma 3 3 2 7 3 2" xfId="3746" xr:uid="{8D2436E6-EEB1-4FE0-93CE-DDC3738C2569}"/>
    <cellStyle name="Komma 3 3 2 7 3 2 2" xfId="9253" xr:uid="{4B422934-45A9-41CC-890E-3C0A152412F3}"/>
    <cellStyle name="Komma 3 3 2 7 3 2 2 2" xfId="31322" xr:uid="{1669A07C-0C05-4201-8C3F-7B4F5DE73346}"/>
    <cellStyle name="Komma 3 3 2 7 3 2 3" xfId="14740" xr:uid="{6F2F5049-D2EB-4110-847D-03F9CC6DC22C}"/>
    <cellStyle name="Komma 3 3 2 7 3 2 3 2" xfId="36809" xr:uid="{5B068883-FAD7-4DA1-A5B6-47738EC689E6}"/>
    <cellStyle name="Komma 3 3 2 7 3 2 3 3" xfId="42357" xr:uid="{3D448837-22E4-4EEC-9765-E7AE9BDE777B}"/>
    <cellStyle name="Komma 3 3 2 7 3 2 4" xfId="20308" xr:uid="{D1AF1E43-6380-4F0E-A023-AC1355037E9A}"/>
    <cellStyle name="Komma 3 3 2 7 3 2 4 2" xfId="47804" xr:uid="{5DB8029E-2FF5-4F30-95A7-83CA18A34851}"/>
    <cellStyle name="Komma 3 3 2 7 3 2 5" xfId="25815" xr:uid="{118A72C0-55A1-4B4C-A37E-ABF3368FBB80}"/>
    <cellStyle name="Komma 3 3 2 7 3 3" xfId="6770" xr:uid="{C96997FE-EFFE-4423-B96D-7A6FEA32C0D4}"/>
    <cellStyle name="Komma 3 3 2 7 3 3 2" xfId="28839" xr:uid="{651FD43F-9AB7-44C5-99B3-46D29594426A}"/>
    <cellStyle name="Komma 3 3 2 7 3 4" xfId="12136" xr:uid="{0E4315B8-79E1-4BFF-81B3-DC1401FEC240}"/>
    <cellStyle name="Komma 3 3 2 7 3 4 2" xfId="34205" xr:uid="{43F2163A-A2C9-4DAD-B80E-41CBBA98721B}"/>
    <cellStyle name="Komma 3 3 2 7 3 4 3" xfId="39753" xr:uid="{CEC1270B-BBBA-4CBA-9F2C-7996234A4445}"/>
    <cellStyle name="Komma 3 3 2 7 3 5" xfId="17704" xr:uid="{96D3D051-39CE-45C2-93D7-BE0900526C1B}"/>
    <cellStyle name="Komma 3 3 2 7 3 5 2" xfId="45321" xr:uid="{1E6A8575-5508-466A-A7B7-21F802CDA517}"/>
    <cellStyle name="Komma 3 3 2 7 3 6" xfId="23332" xr:uid="{D979C1F9-E781-418F-8BFD-D59836F18683}"/>
    <cellStyle name="Komma 3 3 2 7 4" xfId="1923" xr:uid="{F8E06AE5-75D7-4373-AC7F-4770BFA996F1}"/>
    <cellStyle name="Komma 3 3 2 7 4 2" xfId="4527" xr:uid="{73E7123C-A67C-4180-9440-9A87B4970DBD}"/>
    <cellStyle name="Komma 3 3 2 7 4 2 2" xfId="10034" xr:uid="{A9B0EB4E-2D6B-4F0A-83E5-31B51AD9678C}"/>
    <cellStyle name="Komma 3 3 2 7 4 2 2 2" xfId="32103" xr:uid="{3B3818A5-6385-41EC-B9FF-90AB396C108B}"/>
    <cellStyle name="Komma 3 3 2 7 4 2 3" xfId="15521" xr:uid="{3FCA3BD7-2951-4EA2-8611-116C2E3EBA0A}"/>
    <cellStyle name="Komma 3 3 2 7 4 2 3 2" xfId="37590" xr:uid="{EA070D32-98FD-4F6F-A167-D8B790E7B9AF}"/>
    <cellStyle name="Komma 3 3 2 7 4 2 3 3" xfId="43138" xr:uid="{7BC30A1A-19F9-4738-BB49-8317A4CC16B7}"/>
    <cellStyle name="Komma 3 3 2 7 4 2 4" xfId="21089" xr:uid="{9A7C1903-5873-4046-A524-808432FEE8F0}"/>
    <cellStyle name="Komma 3 3 2 7 4 2 4 2" xfId="48585" xr:uid="{15242A8D-8348-4029-AA03-A762F1CFDE83}"/>
    <cellStyle name="Komma 3 3 2 7 4 2 5" xfId="26596" xr:uid="{29BAF5A0-7845-4AD4-9030-F682E384C423}"/>
    <cellStyle name="Komma 3 3 2 7 4 3" xfId="7551" xr:uid="{CBB11EA3-9C4C-45F9-8CFD-E8FCC6DF3873}"/>
    <cellStyle name="Komma 3 3 2 7 4 3 2" xfId="29620" xr:uid="{AA146035-96FB-4278-AFE8-838BA8F6849B}"/>
    <cellStyle name="Komma 3 3 2 7 4 4" xfId="12917" xr:uid="{D519787A-DD76-4C7A-B07B-C6E7E64B602D}"/>
    <cellStyle name="Komma 3 3 2 7 4 4 2" xfId="34986" xr:uid="{849EF764-2D51-474E-8C11-65672DEEC376}"/>
    <cellStyle name="Komma 3 3 2 7 4 4 3" xfId="40534" xr:uid="{1D412641-A481-4BC8-B7A9-F5F1513A55C7}"/>
    <cellStyle name="Komma 3 3 2 7 4 5" xfId="18485" xr:uid="{A62DA66E-E1B5-4662-A08F-392C58B02AE0}"/>
    <cellStyle name="Komma 3 3 2 7 4 5 2" xfId="46102" xr:uid="{F636ABAC-9104-4100-A75D-9CE3D8608B84}"/>
    <cellStyle name="Komma 3 3 2 7 4 6" xfId="24113" xr:uid="{706E4FBD-3A1F-48E5-A086-09E3812EC6F1}"/>
    <cellStyle name="Komma 3 3 2 7 5" xfId="2925" xr:uid="{E11B9D1C-E790-4154-A62E-838DD1FF066B}"/>
    <cellStyle name="Komma 3 3 2 7 5 2" xfId="8472" xr:uid="{865BAE59-28B1-45F0-8767-35AE5EF6C557}"/>
    <cellStyle name="Komma 3 3 2 7 5 2 2" xfId="30541" xr:uid="{061D22EC-B347-4434-867F-55FD4C4E1C88}"/>
    <cellStyle name="Komma 3 3 2 7 5 3" xfId="13919" xr:uid="{E29F6029-5A99-41A3-BAA5-67CE4DF520C2}"/>
    <cellStyle name="Komma 3 3 2 7 5 3 2" xfId="35988" xr:uid="{D6AC31AE-9854-4D26-9C7F-7849FC47EE31}"/>
    <cellStyle name="Komma 3 3 2 7 5 3 3" xfId="41536" xr:uid="{17889A87-3AD9-4909-B3C7-2FCC95F6A98F}"/>
    <cellStyle name="Komma 3 3 2 7 5 4" xfId="19487" xr:uid="{CB033C7C-F0AF-442B-8806-9C683619EEA5}"/>
    <cellStyle name="Komma 3 3 2 7 5 4 2" xfId="47023" xr:uid="{B03FA563-BD77-4405-B4D3-ED616CD57AAF}"/>
    <cellStyle name="Komma 3 3 2 7 5 5" xfId="25034" xr:uid="{23ABC883-EAA3-40BA-B423-3D68DAA3C752}"/>
    <cellStyle name="Komma 3 3 2 7 6" xfId="5308" xr:uid="{B0D8DFA1-A023-4E15-A987-E4BD3065469C}"/>
    <cellStyle name="Komma 3 3 2 7 6 2" xfId="10815" xr:uid="{89C9A667-09D7-4763-B5A6-593D475E6DBF}"/>
    <cellStyle name="Komma 3 3 2 7 6 2 2" xfId="32884" xr:uid="{FAA7271D-B94F-40CE-A064-6F12E64479D5}"/>
    <cellStyle name="Komma 3 3 2 7 6 3" xfId="16302" xr:uid="{B7311114-F9D8-41C0-B46F-C2F5C36F47BE}"/>
    <cellStyle name="Komma 3 3 2 7 6 3 2" xfId="38371" xr:uid="{6FDD08BC-B34F-439D-8BC1-87EB4C88F023}"/>
    <cellStyle name="Komma 3 3 2 7 6 3 3" xfId="43919" xr:uid="{88D57843-94B9-46D4-8D18-CDA044E8E36B}"/>
    <cellStyle name="Komma 3 3 2 7 6 4" xfId="21870" xr:uid="{02E608E2-1ECA-4B47-AAAA-46C28BEE355F}"/>
    <cellStyle name="Komma 3 3 2 7 6 4 2" xfId="49366" xr:uid="{201F61F1-8103-45F4-8CDD-715C3ADDDB81}"/>
    <cellStyle name="Komma 3 3 2 7 6 5" xfId="27377" xr:uid="{2276137B-7759-4457-9035-733401F22ECA}"/>
    <cellStyle name="Komma 3 3 2 7 7" xfId="5949" xr:uid="{A58D6CDF-7AF9-47D1-9997-95DEBDEA2211}"/>
    <cellStyle name="Komma 3 3 2 7 7 2" xfId="28018" xr:uid="{F8BEA839-47BC-4F77-A01B-419D7A0A6160}"/>
    <cellStyle name="Komma 3 3 2 7 8" xfId="11355" xr:uid="{FDA6A04C-0F1C-48E9-B2AF-790F41C39EB5}"/>
    <cellStyle name="Komma 3 3 2 7 8 2" xfId="33424" xr:uid="{B03BE801-626B-4D51-95CA-14F984589A84}"/>
    <cellStyle name="Komma 3 3 2 7 8 3" xfId="38972" xr:uid="{92E0DFB5-C6F4-41B9-AFB2-E347F749C8E3}"/>
    <cellStyle name="Komma 3 3 2 7 9" xfId="16883" xr:uid="{0B2B5C0B-CBDB-4EBB-8962-5D4D2BD148CE}"/>
    <cellStyle name="Komma 3 3 2 7 9 2" xfId="44500" xr:uid="{DA86B1F6-5FB4-463B-B211-E522C7BB68EC}"/>
    <cellStyle name="Komma 3 3 2 8" xfId="379" xr:uid="{DDBA4B67-E326-4499-AB8E-30F77A4D9313}"/>
    <cellStyle name="Komma 3 3 2 8 10" xfId="22571" xr:uid="{1E5E47DB-9F72-4024-B365-4843B0AD1777}"/>
    <cellStyle name="Komma 3 3 2 8 2" xfId="802" xr:uid="{00E9AC47-8CED-4D6A-92F3-77B2927BE15E}"/>
    <cellStyle name="Komma 3 3 2 8 2 2" xfId="1603" xr:uid="{19298AF6-390A-4C93-B079-661A77631F71}"/>
    <cellStyle name="Komma 3 3 2 8 2 2 2" xfId="4207" xr:uid="{6844C329-5FED-4D87-816D-AB0A89253D76}"/>
    <cellStyle name="Komma 3 3 2 8 2 2 2 2" xfId="9714" xr:uid="{614FAB55-1583-4EBF-AA69-1C96631FE063}"/>
    <cellStyle name="Komma 3 3 2 8 2 2 2 2 2" xfId="31783" xr:uid="{CD9B5C17-4754-4519-BEBA-DC626D2E1288}"/>
    <cellStyle name="Komma 3 3 2 8 2 2 2 3" xfId="15201" xr:uid="{3C473526-BD8E-4D01-B5CB-CC5957846750}"/>
    <cellStyle name="Komma 3 3 2 8 2 2 2 3 2" xfId="37270" xr:uid="{256AB78A-1341-42B0-BDA7-3C5DEB6BED8E}"/>
    <cellStyle name="Komma 3 3 2 8 2 2 2 3 3" xfId="42818" xr:uid="{9DBD50C9-DEA1-46D9-A835-4BEC882FA662}"/>
    <cellStyle name="Komma 3 3 2 8 2 2 2 4" xfId="20769" xr:uid="{E6A1B20D-8FFD-4615-A700-4624C1BC0280}"/>
    <cellStyle name="Komma 3 3 2 8 2 2 2 4 2" xfId="48265" xr:uid="{05AB6F07-3C96-4E3C-9072-D8A00F2CD297}"/>
    <cellStyle name="Komma 3 3 2 8 2 2 2 5" xfId="26276" xr:uid="{C795694A-040B-4191-8BD1-8064B2D17307}"/>
    <cellStyle name="Komma 3 3 2 8 2 2 3" xfId="7231" xr:uid="{E5283A18-8BB7-46E8-89B8-4FF25FB04D57}"/>
    <cellStyle name="Komma 3 3 2 8 2 2 3 2" xfId="29300" xr:uid="{590E163D-B394-44EB-85A4-169F834B8E2D}"/>
    <cellStyle name="Komma 3 3 2 8 2 2 4" xfId="12597" xr:uid="{036C40C1-FD71-48A8-907E-8821EFA94318}"/>
    <cellStyle name="Komma 3 3 2 8 2 2 4 2" xfId="34666" xr:uid="{4034AA7F-ABFF-44BF-A1A3-C2C4289D43FF}"/>
    <cellStyle name="Komma 3 3 2 8 2 2 4 3" xfId="40214" xr:uid="{60DC213C-0AD1-4AC0-8EE7-604DD23A9DE3}"/>
    <cellStyle name="Komma 3 3 2 8 2 2 5" xfId="18165" xr:uid="{50050A22-D44E-48EC-A72B-C5ADB4091FEC}"/>
    <cellStyle name="Komma 3 3 2 8 2 2 5 2" xfId="45782" xr:uid="{1BD43715-5253-4873-BE03-46D9D41CCF64}"/>
    <cellStyle name="Komma 3 3 2 8 2 2 6" xfId="23793" xr:uid="{8CC800C4-5DE7-40C7-8C03-7BE8D68B451F}"/>
    <cellStyle name="Komma 3 3 2 8 2 3" xfId="2384" xr:uid="{6D663359-0FD9-4870-8313-60262D38A476}"/>
    <cellStyle name="Komma 3 3 2 8 2 3 2" xfId="4988" xr:uid="{B2579F8C-83C5-491A-B22D-A019EA670EA6}"/>
    <cellStyle name="Komma 3 3 2 8 2 3 2 2" xfId="10495" xr:uid="{55469E42-9091-49E4-873E-8479443DDD55}"/>
    <cellStyle name="Komma 3 3 2 8 2 3 2 2 2" xfId="32564" xr:uid="{58209519-869A-483F-988A-851D8135171D}"/>
    <cellStyle name="Komma 3 3 2 8 2 3 2 3" xfId="15982" xr:uid="{CD59514D-6D42-4147-8E03-8142CA27EB74}"/>
    <cellStyle name="Komma 3 3 2 8 2 3 2 3 2" xfId="38051" xr:uid="{833A9241-5776-4C55-8D41-657600B8ACFB}"/>
    <cellStyle name="Komma 3 3 2 8 2 3 2 3 3" xfId="43599" xr:uid="{5984BA05-8D4C-4431-9CAF-F631491CD6AD}"/>
    <cellStyle name="Komma 3 3 2 8 2 3 2 4" xfId="21550" xr:uid="{E80876FA-CBB6-447D-B2C9-9E89B56B8339}"/>
    <cellStyle name="Komma 3 3 2 8 2 3 2 4 2" xfId="49046" xr:uid="{C1051E6B-F4EF-40E6-869A-77B7BA44A987}"/>
    <cellStyle name="Komma 3 3 2 8 2 3 2 5" xfId="27057" xr:uid="{B7A7E25E-7464-444D-B5A1-3C14141FAE57}"/>
    <cellStyle name="Komma 3 3 2 8 2 3 3" xfId="8012" xr:uid="{B2C67986-784C-4979-B31F-1125B6E472EC}"/>
    <cellStyle name="Komma 3 3 2 8 2 3 3 2" xfId="30081" xr:uid="{44295795-8650-4FF9-8F2C-D80EB31C412C}"/>
    <cellStyle name="Komma 3 3 2 8 2 3 4" xfId="13378" xr:uid="{D6E2724A-C039-4329-896B-2E4A2DF64B55}"/>
    <cellStyle name="Komma 3 3 2 8 2 3 4 2" xfId="35447" xr:uid="{FE697A42-E375-4B8D-B112-6BF9FC3E5327}"/>
    <cellStyle name="Komma 3 3 2 8 2 3 4 3" xfId="40995" xr:uid="{97F40313-9791-4A2D-B1A6-9E27F0824B9E}"/>
    <cellStyle name="Komma 3 3 2 8 2 3 5" xfId="18946" xr:uid="{FE578FF9-3C85-4579-B47A-450214091B6F}"/>
    <cellStyle name="Komma 3 3 2 8 2 3 5 2" xfId="46563" xr:uid="{8DB3D140-37B5-4B94-8E62-0C15390F46D1}"/>
    <cellStyle name="Komma 3 3 2 8 2 3 6" xfId="24574" xr:uid="{1FDA9961-2677-4BF5-A7DF-A310C031B988}"/>
    <cellStyle name="Komma 3 3 2 8 2 4" xfId="3406" xr:uid="{422D408D-DD12-41DD-A720-27B792908252}"/>
    <cellStyle name="Komma 3 3 2 8 2 4 2" xfId="8933" xr:uid="{B1922D46-609A-49AE-956E-71C31CC054F7}"/>
    <cellStyle name="Komma 3 3 2 8 2 4 2 2" xfId="31002" xr:uid="{683F7B58-2BB1-4CFF-BB88-BFB57C90C9F3}"/>
    <cellStyle name="Komma 3 3 2 8 2 4 3" xfId="14400" xr:uid="{9A792BAA-2180-40B4-BE4F-3FE064F3F0A1}"/>
    <cellStyle name="Komma 3 3 2 8 2 4 3 2" xfId="36469" xr:uid="{23944EA1-A5BC-4207-B358-8F702E587C5C}"/>
    <cellStyle name="Komma 3 3 2 8 2 4 3 3" xfId="42017" xr:uid="{A5689204-C572-44AD-9824-E365C92A2F06}"/>
    <cellStyle name="Komma 3 3 2 8 2 4 4" xfId="19968" xr:uid="{FE83EF73-8DDA-4245-9DF8-245ACC8B4D5B}"/>
    <cellStyle name="Komma 3 3 2 8 2 4 4 2" xfId="47484" xr:uid="{47E62A8E-4371-4BEB-A85F-4C6BFD74235D}"/>
    <cellStyle name="Komma 3 3 2 8 2 4 5" xfId="25495" xr:uid="{03FC5FC0-75EE-493F-9915-92D6A804A07E}"/>
    <cellStyle name="Komma 3 3 2 8 2 5" xfId="6430" xr:uid="{75BCF06A-F3D2-4FD8-A980-96EB2840CBC1}"/>
    <cellStyle name="Komma 3 3 2 8 2 5 2" xfId="28499" xr:uid="{EF8B47C8-54A4-4789-9AC3-20AF324FBB2B}"/>
    <cellStyle name="Komma 3 3 2 8 2 6" xfId="11816" xr:uid="{006C0B6D-CAEA-45AB-9ABF-7C6D16F74F26}"/>
    <cellStyle name="Komma 3 3 2 8 2 6 2" xfId="33885" xr:uid="{FDEBBBBC-3125-464B-AAF0-9AFD7B71AF43}"/>
    <cellStyle name="Komma 3 3 2 8 2 6 3" xfId="39433" xr:uid="{A26065BB-8CCA-4FF5-9CE9-0B31CF5754C6}"/>
    <cellStyle name="Komma 3 3 2 8 2 7" xfId="17364" xr:uid="{BBBC66DF-B07C-471C-AA04-229D5A90AFA4}"/>
    <cellStyle name="Komma 3 3 2 8 2 7 2" xfId="44981" xr:uid="{57CEAA4B-E78B-4984-8510-85CCBD1C25FB}"/>
    <cellStyle name="Komma 3 3 2 8 2 8" xfId="22992" xr:uid="{0F028E6B-F0B2-4EB5-B3C8-46EC457C8EF1}"/>
    <cellStyle name="Komma 3 3 2 8 3" xfId="1182" xr:uid="{1EF420DE-47D6-4EEF-A643-33A9D4E738DB}"/>
    <cellStyle name="Komma 3 3 2 8 3 2" xfId="3786" xr:uid="{8AFA4526-AEAE-48DC-929D-5A9DD6D28F55}"/>
    <cellStyle name="Komma 3 3 2 8 3 2 2" xfId="9293" xr:uid="{22C9E82F-5C25-4874-9E00-173A51604F33}"/>
    <cellStyle name="Komma 3 3 2 8 3 2 2 2" xfId="31362" xr:uid="{AF674652-BCD3-4243-92D1-9552E02FBC9C}"/>
    <cellStyle name="Komma 3 3 2 8 3 2 3" xfId="14780" xr:uid="{81042B1A-6BDE-4C4C-AD97-63D71259F3DB}"/>
    <cellStyle name="Komma 3 3 2 8 3 2 3 2" xfId="36849" xr:uid="{BDB89E6F-35F5-4CDE-BEA1-370622EB4439}"/>
    <cellStyle name="Komma 3 3 2 8 3 2 3 3" xfId="42397" xr:uid="{A3FD2A35-3A65-450D-81A3-66798601E1B5}"/>
    <cellStyle name="Komma 3 3 2 8 3 2 4" xfId="20348" xr:uid="{3314F73E-3AD2-44FF-844C-DF5712B7D02D}"/>
    <cellStyle name="Komma 3 3 2 8 3 2 4 2" xfId="47844" xr:uid="{591F6BB8-DF5B-4B61-9E7A-CD8567BD2A7F}"/>
    <cellStyle name="Komma 3 3 2 8 3 2 5" xfId="25855" xr:uid="{B18AFE79-0BF3-4760-A22F-822F538AFFD5}"/>
    <cellStyle name="Komma 3 3 2 8 3 3" xfId="6810" xr:uid="{D8B42FB2-91B0-4239-827E-1D18E04F7669}"/>
    <cellStyle name="Komma 3 3 2 8 3 3 2" xfId="28879" xr:uid="{0F487FF7-A5FF-4A2D-B5A5-017874428EAA}"/>
    <cellStyle name="Komma 3 3 2 8 3 4" xfId="12176" xr:uid="{D2B81B60-EE70-476C-8A7E-406A5A068D1A}"/>
    <cellStyle name="Komma 3 3 2 8 3 4 2" xfId="34245" xr:uid="{3DA32C58-28B8-4E69-9BDC-0A0746E5F569}"/>
    <cellStyle name="Komma 3 3 2 8 3 4 3" xfId="39793" xr:uid="{0C3F62D9-F831-4E31-BC71-8BB75E1A6135}"/>
    <cellStyle name="Komma 3 3 2 8 3 5" xfId="17744" xr:uid="{8B0A5D50-8914-4DF0-9067-1564E6D3FC2B}"/>
    <cellStyle name="Komma 3 3 2 8 3 5 2" xfId="45361" xr:uid="{76C4A63C-D159-4D26-809C-450B9D74A545}"/>
    <cellStyle name="Komma 3 3 2 8 3 6" xfId="23372" xr:uid="{2DF5CB3D-EA2A-46CF-9DD8-259D642EFBB7}"/>
    <cellStyle name="Komma 3 3 2 8 4" xfId="1963" xr:uid="{A8886431-72A1-47C8-9D3D-4DDDB5263335}"/>
    <cellStyle name="Komma 3 3 2 8 4 2" xfId="4567" xr:uid="{E019B35B-A8FB-4B89-93EA-35F64F27C034}"/>
    <cellStyle name="Komma 3 3 2 8 4 2 2" xfId="10074" xr:uid="{68098B78-1B7D-4922-81D2-6EF5CD13103B}"/>
    <cellStyle name="Komma 3 3 2 8 4 2 2 2" xfId="32143" xr:uid="{D07532AD-6772-4668-84C5-8D94BB5582F2}"/>
    <cellStyle name="Komma 3 3 2 8 4 2 3" xfId="15561" xr:uid="{8A05748D-968B-42C2-AE4D-59DB1F274AE8}"/>
    <cellStyle name="Komma 3 3 2 8 4 2 3 2" xfId="37630" xr:uid="{92B5AFF2-2E3C-4E2A-BB15-3EE0A82EB952}"/>
    <cellStyle name="Komma 3 3 2 8 4 2 3 3" xfId="43178" xr:uid="{440482C5-2BFD-4779-BD49-8B333977062B}"/>
    <cellStyle name="Komma 3 3 2 8 4 2 4" xfId="21129" xr:uid="{B546B097-CE5E-41C8-A4A1-FD1BBEB0F450}"/>
    <cellStyle name="Komma 3 3 2 8 4 2 4 2" xfId="48625" xr:uid="{55CAD52A-B5D2-480F-AEA6-C2C9130DEB49}"/>
    <cellStyle name="Komma 3 3 2 8 4 2 5" xfId="26636" xr:uid="{AFC7F269-C43D-425A-84CE-757E02C9D386}"/>
    <cellStyle name="Komma 3 3 2 8 4 3" xfId="7591" xr:uid="{39E29070-093A-4A12-8D92-257C7A4EB1CE}"/>
    <cellStyle name="Komma 3 3 2 8 4 3 2" xfId="29660" xr:uid="{C5875131-9ADB-49C8-A3EA-3C81CB543330}"/>
    <cellStyle name="Komma 3 3 2 8 4 4" xfId="12957" xr:uid="{51AD08F3-6F48-4918-AFB2-552D6DD6DA94}"/>
    <cellStyle name="Komma 3 3 2 8 4 4 2" xfId="35026" xr:uid="{07BEF54B-DA02-42A5-83E6-8E9274D7875C}"/>
    <cellStyle name="Komma 3 3 2 8 4 4 3" xfId="40574" xr:uid="{AF6160C1-7BE0-4060-8A43-B994A4F1BB38}"/>
    <cellStyle name="Komma 3 3 2 8 4 5" xfId="18525" xr:uid="{6F732CF3-9FD5-41A4-BA86-EB3F5CB3C34D}"/>
    <cellStyle name="Komma 3 3 2 8 4 5 2" xfId="46142" xr:uid="{C390C866-DAE2-4E80-82E1-07C16743D9E5}"/>
    <cellStyle name="Komma 3 3 2 8 4 6" xfId="24153" xr:uid="{37473E9E-542F-4F3B-AC0E-6A0C058D7876}"/>
    <cellStyle name="Komma 3 3 2 8 5" xfId="2985" xr:uid="{63ECA0B9-5376-4269-9C03-63D18B5445F6}"/>
    <cellStyle name="Komma 3 3 2 8 5 2" xfId="8512" xr:uid="{24B48772-E72A-459B-9F68-6AE805C81718}"/>
    <cellStyle name="Komma 3 3 2 8 5 2 2" xfId="30581" xr:uid="{16D74F01-F196-49BB-BC22-9CC4BEB7CD0A}"/>
    <cellStyle name="Komma 3 3 2 8 5 3" xfId="13979" xr:uid="{59E35EC4-C9FD-4637-9CC6-29AE9176F27D}"/>
    <cellStyle name="Komma 3 3 2 8 5 3 2" xfId="36048" xr:uid="{DBA9D4C4-37E5-4454-9DC3-F661D32A6C0D}"/>
    <cellStyle name="Komma 3 3 2 8 5 3 3" xfId="41596" xr:uid="{46737C4A-A808-4899-9FF2-E0535BE3DFAA}"/>
    <cellStyle name="Komma 3 3 2 8 5 4" xfId="19547" xr:uid="{90D932C9-95D7-4B46-B828-C759B1F09E0B}"/>
    <cellStyle name="Komma 3 3 2 8 5 4 2" xfId="47063" xr:uid="{564DC66A-E706-4E76-971D-A90A3BE20AC9}"/>
    <cellStyle name="Komma 3 3 2 8 5 5" xfId="25074" xr:uid="{2333B08C-1FE0-4338-B87D-397F645D3C4F}"/>
    <cellStyle name="Komma 3 3 2 8 6" xfId="5348" xr:uid="{7A5EFFB8-5AFB-4594-A061-2A445C69AC98}"/>
    <cellStyle name="Komma 3 3 2 8 6 2" xfId="10855" xr:uid="{A1AFE6B7-C60A-4F1C-8C5F-DEED6B92F49D}"/>
    <cellStyle name="Komma 3 3 2 8 6 2 2" xfId="32924" xr:uid="{E3D0FD42-549D-4DA3-9998-FEF6F6759D0C}"/>
    <cellStyle name="Komma 3 3 2 8 6 3" xfId="16342" xr:uid="{EC75E0E3-643E-4332-9D20-278921E125CA}"/>
    <cellStyle name="Komma 3 3 2 8 6 3 2" xfId="38411" xr:uid="{9908482A-970D-4C6B-944C-244DB4794EB6}"/>
    <cellStyle name="Komma 3 3 2 8 6 3 3" xfId="43959" xr:uid="{CB77FB20-2F72-4841-A715-8CFA82B61E0D}"/>
    <cellStyle name="Komma 3 3 2 8 6 4" xfId="21910" xr:uid="{D6C21C34-0788-4033-93DB-A17C1BAA9DDD}"/>
    <cellStyle name="Komma 3 3 2 8 6 4 2" xfId="49406" xr:uid="{08D3A278-C1A0-45FA-AF19-463DE57F073D}"/>
    <cellStyle name="Komma 3 3 2 8 6 5" xfId="27417" xr:uid="{29B3A6C2-910A-4D61-AD91-BF7224A98C9D}"/>
    <cellStyle name="Komma 3 3 2 8 7" xfId="6009" xr:uid="{0797C944-4FC1-495D-8CB0-1DD73BB5A420}"/>
    <cellStyle name="Komma 3 3 2 8 7 2" xfId="28078" xr:uid="{435E6DBB-718F-49A7-AB8D-C8E496C8E4A9}"/>
    <cellStyle name="Komma 3 3 2 8 8" xfId="11395" xr:uid="{0AA7AA36-2725-470A-872E-70A8AD3559F6}"/>
    <cellStyle name="Komma 3 3 2 8 8 2" xfId="33464" xr:uid="{451E6178-6EA1-4096-80A0-8C32B96E5D03}"/>
    <cellStyle name="Komma 3 3 2 8 8 3" xfId="39012" xr:uid="{8859BA33-BD32-46C0-86CC-E732AB67B702}"/>
    <cellStyle name="Komma 3 3 2 8 9" xfId="16943" xr:uid="{A42FD9F2-EADA-466C-A69C-946F11BA8B1B}"/>
    <cellStyle name="Komma 3 3 2 8 9 2" xfId="44560" xr:uid="{CC526125-BCA1-4E8C-B3B5-8A01B7719C70}"/>
    <cellStyle name="Komma 3 3 2 9" xfId="421" xr:uid="{2C6AF4B8-C510-4E9A-823C-C58044A3734B}"/>
    <cellStyle name="Komma 3 3 2 9 10" xfId="22611" xr:uid="{3B8D7CF0-89EB-4654-9A9B-D420D0DDEA95}"/>
    <cellStyle name="Komma 3 3 2 9 2" xfId="842" xr:uid="{D3A1C31E-03E2-4794-B7BD-D80FE85E36E6}"/>
    <cellStyle name="Komma 3 3 2 9 2 2" xfId="1643" xr:uid="{66103CE7-5BB4-4A36-B348-ECD8F8423AEA}"/>
    <cellStyle name="Komma 3 3 2 9 2 2 2" xfId="4247" xr:uid="{A762CEE2-A448-4A8C-8C9B-DDED86C00A75}"/>
    <cellStyle name="Komma 3 3 2 9 2 2 2 2" xfId="9754" xr:uid="{D7A45118-3CF0-4072-B7CB-FFC45FCA4BC3}"/>
    <cellStyle name="Komma 3 3 2 9 2 2 2 2 2" xfId="31823" xr:uid="{8264D818-0753-4A12-8394-62C4FE5E5CD9}"/>
    <cellStyle name="Komma 3 3 2 9 2 2 2 3" xfId="15241" xr:uid="{039EF6C7-99AF-4320-AFA1-8E81A72157CB}"/>
    <cellStyle name="Komma 3 3 2 9 2 2 2 3 2" xfId="37310" xr:uid="{2CF88E6C-C3B7-4770-AFCB-084A170538D2}"/>
    <cellStyle name="Komma 3 3 2 9 2 2 2 3 3" xfId="42858" xr:uid="{75043487-4954-490A-A715-1B31198E9F0C}"/>
    <cellStyle name="Komma 3 3 2 9 2 2 2 4" xfId="20809" xr:uid="{38E22C22-AD31-4D84-A76C-04C58D8F7486}"/>
    <cellStyle name="Komma 3 3 2 9 2 2 2 4 2" xfId="48305" xr:uid="{EB10D26A-DE30-45B6-AF3B-222B135E53A5}"/>
    <cellStyle name="Komma 3 3 2 9 2 2 2 5" xfId="26316" xr:uid="{2637D051-0DED-40B9-A8E8-B38371ACF49C}"/>
    <cellStyle name="Komma 3 3 2 9 2 2 3" xfId="7271" xr:uid="{AE1F5901-6345-4BE6-AAD1-37C381105228}"/>
    <cellStyle name="Komma 3 3 2 9 2 2 3 2" xfId="29340" xr:uid="{43BCAB4E-A798-4DF5-A744-985A12CE0887}"/>
    <cellStyle name="Komma 3 3 2 9 2 2 4" xfId="12637" xr:uid="{3419144D-2A52-49AC-881C-7A9492F7AFA3}"/>
    <cellStyle name="Komma 3 3 2 9 2 2 4 2" xfId="34706" xr:uid="{97C41F05-E775-4276-A519-A455D705BEEE}"/>
    <cellStyle name="Komma 3 3 2 9 2 2 4 3" xfId="40254" xr:uid="{2DB9E80C-0C4A-412A-BFF3-9F3D52FFAF46}"/>
    <cellStyle name="Komma 3 3 2 9 2 2 5" xfId="18205" xr:uid="{EFC9C043-F0A7-496F-BCFE-1B12A8C52E5C}"/>
    <cellStyle name="Komma 3 3 2 9 2 2 5 2" xfId="45822" xr:uid="{F7272520-C7CA-47F0-9111-05BDE9EFEBF4}"/>
    <cellStyle name="Komma 3 3 2 9 2 2 6" xfId="23833" xr:uid="{77B47088-39B2-4D1A-A7EF-2788E38A099B}"/>
    <cellStyle name="Komma 3 3 2 9 2 3" xfId="2424" xr:uid="{22643382-E443-4D78-9BC2-61C7805E453C}"/>
    <cellStyle name="Komma 3 3 2 9 2 3 2" xfId="5028" xr:uid="{C7C2020B-D114-4C28-93DF-BF39D35468FF}"/>
    <cellStyle name="Komma 3 3 2 9 2 3 2 2" xfId="10535" xr:uid="{0720B928-1506-42C8-86C6-613EF507E98F}"/>
    <cellStyle name="Komma 3 3 2 9 2 3 2 2 2" xfId="32604" xr:uid="{1E6EAD21-EC26-4D0B-BC8E-3A269C0EC9CA}"/>
    <cellStyle name="Komma 3 3 2 9 2 3 2 3" xfId="16022" xr:uid="{BBA1F2F1-08D7-4E83-A40D-82D976B7600E}"/>
    <cellStyle name="Komma 3 3 2 9 2 3 2 3 2" xfId="38091" xr:uid="{7B006301-A790-4ED7-81C9-116B0AA422F7}"/>
    <cellStyle name="Komma 3 3 2 9 2 3 2 3 3" xfId="43639" xr:uid="{9098C6E4-57C7-4929-A72D-CF034E223E04}"/>
    <cellStyle name="Komma 3 3 2 9 2 3 2 4" xfId="21590" xr:uid="{0162D7F2-5093-4465-B7FE-A51BB6B2F402}"/>
    <cellStyle name="Komma 3 3 2 9 2 3 2 4 2" xfId="49086" xr:uid="{CB63E5A0-487F-4308-989B-2D1FFF612A00}"/>
    <cellStyle name="Komma 3 3 2 9 2 3 2 5" xfId="27097" xr:uid="{7BD8AA17-862D-486A-A693-735FD7498756}"/>
    <cellStyle name="Komma 3 3 2 9 2 3 3" xfId="8052" xr:uid="{66F34205-3071-4756-B5CB-0A6EACD0214C}"/>
    <cellStyle name="Komma 3 3 2 9 2 3 3 2" xfId="30121" xr:uid="{2DB4EE5E-1014-4E1A-B3E7-806C86554D75}"/>
    <cellStyle name="Komma 3 3 2 9 2 3 4" xfId="13418" xr:uid="{962C5786-3D8F-4ADC-AD30-5D2A1DE5DCFE}"/>
    <cellStyle name="Komma 3 3 2 9 2 3 4 2" xfId="35487" xr:uid="{0D1A053A-BC65-49FE-9A1D-6838FD7D59AD}"/>
    <cellStyle name="Komma 3 3 2 9 2 3 4 3" xfId="41035" xr:uid="{FBA82D49-73B5-467B-A23A-15004A856C92}"/>
    <cellStyle name="Komma 3 3 2 9 2 3 5" xfId="18986" xr:uid="{BA8A5335-4493-40D9-993B-B7E6EED666A6}"/>
    <cellStyle name="Komma 3 3 2 9 2 3 5 2" xfId="46603" xr:uid="{92C61FD9-4176-48BB-94D0-0A99526F7B44}"/>
    <cellStyle name="Komma 3 3 2 9 2 3 6" xfId="24614" xr:uid="{F57AFD01-DA96-4791-B4CA-16C5B54123A8}"/>
    <cellStyle name="Komma 3 3 2 9 2 4" xfId="3446" xr:uid="{1DC0A0CC-FD50-435A-907F-CA5B4D30803D}"/>
    <cellStyle name="Komma 3 3 2 9 2 4 2" xfId="8973" xr:uid="{871E546C-8D6F-4625-9ACA-8CA09B86EAFD}"/>
    <cellStyle name="Komma 3 3 2 9 2 4 2 2" xfId="31042" xr:uid="{48DD668E-9512-4242-AD92-F7965E9804FF}"/>
    <cellStyle name="Komma 3 3 2 9 2 4 3" xfId="14440" xr:uid="{EBB7019B-61E1-4D64-B857-8A7346479DCC}"/>
    <cellStyle name="Komma 3 3 2 9 2 4 3 2" xfId="36509" xr:uid="{D7EE0BDC-3689-4D69-9236-D264B0685F10}"/>
    <cellStyle name="Komma 3 3 2 9 2 4 3 3" xfId="42057" xr:uid="{09FD15A3-347A-4E52-ADCE-FD94FC44C861}"/>
    <cellStyle name="Komma 3 3 2 9 2 4 4" xfId="20008" xr:uid="{30548186-FE40-4164-8BD6-8445C35BB3AD}"/>
    <cellStyle name="Komma 3 3 2 9 2 4 4 2" xfId="47524" xr:uid="{ABB688D0-106D-4001-8FA8-3E0976293E4E}"/>
    <cellStyle name="Komma 3 3 2 9 2 4 5" xfId="25535" xr:uid="{318E4264-530A-4D24-987E-7C364B3FD355}"/>
    <cellStyle name="Komma 3 3 2 9 2 5" xfId="6470" xr:uid="{F08F40A4-DCBA-448E-A562-1CBBCD321481}"/>
    <cellStyle name="Komma 3 3 2 9 2 5 2" xfId="28539" xr:uid="{5ECA43D1-B602-4458-8DE6-95FF3364DD90}"/>
    <cellStyle name="Komma 3 3 2 9 2 6" xfId="11856" xr:uid="{2AAD69E9-EAB4-4820-B6C8-C27FEC2628AB}"/>
    <cellStyle name="Komma 3 3 2 9 2 6 2" xfId="33925" xr:uid="{26AD39C0-B27A-43C3-8660-EB60EF59FB27}"/>
    <cellStyle name="Komma 3 3 2 9 2 6 3" xfId="39473" xr:uid="{468886F3-475E-4012-8FA0-AF6CBCFB0693}"/>
    <cellStyle name="Komma 3 3 2 9 2 7" xfId="17404" xr:uid="{87144560-E3C1-4C1C-BC1B-A4312CD4710A}"/>
    <cellStyle name="Komma 3 3 2 9 2 7 2" xfId="45021" xr:uid="{5FF1CF7E-FBEB-4CB3-AA31-B07257D9F7D2}"/>
    <cellStyle name="Komma 3 3 2 9 2 8" xfId="23032" xr:uid="{86E8C697-ACFB-46A6-8614-ADE0500613D1}"/>
    <cellStyle name="Komma 3 3 2 9 3" xfId="1222" xr:uid="{0299A403-4744-4DED-A8D8-52A4066EC26A}"/>
    <cellStyle name="Komma 3 3 2 9 3 2" xfId="3826" xr:uid="{018EC485-6C7C-4083-AD30-5DAFAD667F43}"/>
    <cellStyle name="Komma 3 3 2 9 3 2 2" xfId="9333" xr:uid="{81D055A0-E0AD-41FC-BF23-65D73672122F}"/>
    <cellStyle name="Komma 3 3 2 9 3 2 2 2" xfId="31402" xr:uid="{12CBB7D1-2BE1-4060-81CE-27CC7175F8B0}"/>
    <cellStyle name="Komma 3 3 2 9 3 2 3" xfId="14820" xr:uid="{91F37538-E944-474C-98A9-162EF947AD1C}"/>
    <cellStyle name="Komma 3 3 2 9 3 2 3 2" xfId="36889" xr:uid="{B8E8658C-E4D0-429B-ABD6-57775332D782}"/>
    <cellStyle name="Komma 3 3 2 9 3 2 3 3" xfId="42437" xr:uid="{62F09A6C-35AC-4DE2-9FC2-0890AA778A46}"/>
    <cellStyle name="Komma 3 3 2 9 3 2 4" xfId="20388" xr:uid="{6C5C25AA-898F-4FAD-9065-F682F0107958}"/>
    <cellStyle name="Komma 3 3 2 9 3 2 4 2" xfId="47884" xr:uid="{92C023E2-6A0C-4E28-8402-0154C784365D}"/>
    <cellStyle name="Komma 3 3 2 9 3 2 5" xfId="25895" xr:uid="{84D38347-5B10-4957-B88B-827BF7CF9FC8}"/>
    <cellStyle name="Komma 3 3 2 9 3 3" xfId="6850" xr:uid="{735939B4-91BE-4BB3-B56B-4711C70E09FA}"/>
    <cellStyle name="Komma 3 3 2 9 3 3 2" xfId="28919" xr:uid="{BACAF034-4173-420B-8564-547C6DE706EF}"/>
    <cellStyle name="Komma 3 3 2 9 3 4" xfId="12216" xr:uid="{AC2BAC49-C908-438D-BABD-8D67974E3B27}"/>
    <cellStyle name="Komma 3 3 2 9 3 4 2" xfId="34285" xr:uid="{AA0A1611-B7E9-4EF0-A0C6-9DA4B7DF88AF}"/>
    <cellStyle name="Komma 3 3 2 9 3 4 3" xfId="39833" xr:uid="{AF8D7504-750D-4F70-A07F-B3971DD869F2}"/>
    <cellStyle name="Komma 3 3 2 9 3 5" xfId="17784" xr:uid="{6A94E377-D73D-4A0E-B5AA-FF518992F646}"/>
    <cellStyle name="Komma 3 3 2 9 3 5 2" xfId="45401" xr:uid="{FAFA92DF-9173-4E2D-9B0E-33E00E7FFA94}"/>
    <cellStyle name="Komma 3 3 2 9 3 6" xfId="23412" xr:uid="{B28AC6E3-D98C-4FF3-B5B7-0C8C5E3A4158}"/>
    <cellStyle name="Komma 3 3 2 9 4" xfId="2003" xr:uid="{AADD305F-FA31-4CC1-A00A-26BF70E1BA65}"/>
    <cellStyle name="Komma 3 3 2 9 4 2" xfId="4607" xr:uid="{E7C66F08-8566-477C-9284-72BEDE3165D2}"/>
    <cellStyle name="Komma 3 3 2 9 4 2 2" xfId="10114" xr:uid="{B61F50AA-F678-4BC9-86F3-B6F823088280}"/>
    <cellStyle name="Komma 3 3 2 9 4 2 2 2" xfId="32183" xr:uid="{C5B789F5-CE35-45A7-B743-34D2BB6F94BE}"/>
    <cellStyle name="Komma 3 3 2 9 4 2 3" xfId="15601" xr:uid="{15BE8C44-E017-40D9-838B-5D3217DAE299}"/>
    <cellStyle name="Komma 3 3 2 9 4 2 3 2" xfId="37670" xr:uid="{CF1CDE46-9CDE-47E0-8AFA-F7585807B06C}"/>
    <cellStyle name="Komma 3 3 2 9 4 2 3 3" xfId="43218" xr:uid="{159DE23A-E220-482C-BAC3-9E9A471F42AA}"/>
    <cellStyle name="Komma 3 3 2 9 4 2 4" xfId="21169" xr:uid="{96790DAD-5EF3-462B-B6E5-5D27F4D42E93}"/>
    <cellStyle name="Komma 3 3 2 9 4 2 4 2" xfId="48665" xr:uid="{0E059D02-0042-48A0-8D54-44BD38ACA918}"/>
    <cellStyle name="Komma 3 3 2 9 4 2 5" xfId="26676" xr:uid="{19985C13-5615-4BA0-863C-A273AD33A2A8}"/>
    <cellStyle name="Komma 3 3 2 9 4 3" xfId="7631" xr:uid="{386DBFCA-008C-4A9F-A02D-7463706E9B05}"/>
    <cellStyle name="Komma 3 3 2 9 4 3 2" xfId="29700" xr:uid="{B411E55B-BC28-4D8E-9C09-AA1D6772890C}"/>
    <cellStyle name="Komma 3 3 2 9 4 4" xfId="12997" xr:uid="{ED8B23E2-FC78-40F6-9010-B80BF5748D99}"/>
    <cellStyle name="Komma 3 3 2 9 4 4 2" xfId="35066" xr:uid="{6AFDE315-824C-4217-8E38-A0A65214BBD5}"/>
    <cellStyle name="Komma 3 3 2 9 4 4 3" xfId="40614" xr:uid="{3F57CA79-7F5F-4467-ACBA-FE80886A1097}"/>
    <cellStyle name="Komma 3 3 2 9 4 5" xfId="18565" xr:uid="{44773C4B-F81E-4DCB-B96E-97DC9582D16B}"/>
    <cellStyle name="Komma 3 3 2 9 4 5 2" xfId="46182" xr:uid="{9F721420-4748-494C-8EF6-3E8DBEA9163E}"/>
    <cellStyle name="Komma 3 3 2 9 4 6" xfId="24193" xr:uid="{5B05DFA2-C96C-4E65-8EFA-F1E3107EBE6B}"/>
    <cellStyle name="Komma 3 3 2 9 5" xfId="3025" xr:uid="{AD68C817-C8BA-4B7D-9CBE-5BA637D80324}"/>
    <cellStyle name="Komma 3 3 2 9 5 2" xfId="8552" xr:uid="{569FC7B9-3A40-4949-98D7-D1444F095243}"/>
    <cellStyle name="Komma 3 3 2 9 5 2 2" xfId="30621" xr:uid="{46AE174E-8E9E-4972-A7B1-9F5C1CC1FBA7}"/>
    <cellStyle name="Komma 3 3 2 9 5 3" xfId="14019" xr:uid="{DDFF912B-2C3F-4163-B3CF-880914EE1C2F}"/>
    <cellStyle name="Komma 3 3 2 9 5 3 2" xfId="36088" xr:uid="{316CCFB3-F058-40D7-B227-5C117EE8019F}"/>
    <cellStyle name="Komma 3 3 2 9 5 3 3" xfId="41636" xr:uid="{872A424E-1331-4715-A2B3-CF7FB46F64BA}"/>
    <cellStyle name="Komma 3 3 2 9 5 4" xfId="19587" xr:uid="{9E7794F8-56FA-4156-8CA0-584E36F278AB}"/>
    <cellStyle name="Komma 3 3 2 9 5 4 2" xfId="47103" xr:uid="{53172819-59FB-4B4E-BC36-3675E76F2888}"/>
    <cellStyle name="Komma 3 3 2 9 5 5" xfId="25114" xr:uid="{B0A3465C-CE91-45AE-9704-2ACF11A6AEAF}"/>
    <cellStyle name="Komma 3 3 2 9 6" xfId="5388" xr:uid="{A72B1626-528F-41CE-B994-4052DF170084}"/>
    <cellStyle name="Komma 3 3 2 9 6 2" xfId="10895" xr:uid="{844BC216-15B1-49CA-AF11-C9986525440C}"/>
    <cellStyle name="Komma 3 3 2 9 6 2 2" xfId="32964" xr:uid="{4C6AFDBB-80D3-4EEF-A97C-401DA0B73434}"/>
    <cellStyle name="Komma 3 3 2 9 6 3" xfId="16382" xr:uid="{CE59A073-C7DA-448E-8571-F75340771105}"/>
    <cellStyle name="Komma 3 3 2 9 6 3 2" xfId="38451" xr:uid="{175FC057-7F3E-4FA8-96D5-E07F0F78341B}"/>
    <cellStyle name="Komma 3 3 2 9 6 3 3" xfId="43999" xr:uid="{8E055745-C23E-4232-A049-920D241A9A35}"/>
    <cellStyle name="Komma 3 3 2 9 6 4" xfId="21950" xr:uid="{5B2E38EC-06CB-4247-B92D-4F7120E865C1}"/>
    <cellStyle name="Komma 3 3 2 9 6 4 2" xfId="49446" xr:uid="{DE812D2B-A326-4ECA-8CCF-9C4FCB0DF498}"/>
    <cellStyle name="Komma 3 3 2 9 6 5" xfId="27457" xr:uid="{41C2A4C6-6FCD-4C6A-B3CD-1CD1AE4B5B30}"/>
    <cellStyle name="Komma 3 3 2 9 7" xfId="6049" xr:uid="{771B408D-5D12-4DDB-92E1-B07FC93F7967}"/>
    <cellStyle name="Komma 3 3 2 9 7 2" xfId="28118" xr:uid="{4720A328-3FC7-48D7-9C30-BA8691E8FF74}"/>
    <cellStyle name="Komma 3 3 2 9 8" xfId="11435" xr:uid="{338002EF-9438-45BC-876B-A73169FBE5CA}"/>
    <cellStyle name="Komma 3 3 2 9 8 2" xfId="33504" xr:uid="{4E084D7F-321A-4C27-A34E-8CC99F39D6C7}"/>
    <cellStyle name="Komma 3 3 2 9 8 3" xfId="39052" xr:uid="{2AB8BC21-D1D5-47DC-9D3F-A7383751DCE5}"/>
    <cellStyle name="Komma 3 3 2 9 9" xfId="16983" xr:uid="{AE6CF949-DACB-469C-902F-850B04166D8A}"/>
    <cellStyle name="Komma 3 3 2 9 9 2" xfId="44600" xr:uid="{95602464-EFE6-47E6-9E2E-7ACE91E33713}"/>
    <cellStyle name="Komma 3 3 3" xfId="55" xr:uid="{D7EBE257-1A5F-4299-B0F1-866505A22395}"/>
    <cellStyle name="Komma 3 3 3 10" xfId="22250" xr:uid="{86731DC3-2C06-4018-AE5C-E3788C7684B8}"/>
    <cellStyle name="Komma 3 3 3 2" xfId="134" xr:uid="{27244CEF-C925-4BF5-BF83-8CBBE667938F}"/>
    <cellStyle name="Komma 3 3 3 2 2" xfId="560" xr:uid="{B3705572-D56F-4205-951D-EBE40CF817C9}"/>
    <cellStyle name="Komma 3 3 3 2 2 2" xfId="1361" xr:uid="{78527ECA-E761-4CC2-BE54-4B3E1D1C6672}"/>
    <cellStyle name="Komma 3 3 3 2 2 2 2" xfId="3965" xr:uid="{C884EDB4-BC38-4317-AF21-4AC96E888C49}"/>
    <cellStyle name="Komma 3 3 3 2 2 2 2 2" xfId="9472" xr:uid="{E6E2260C-582D-4D28-AD49-9242EFFA1001}"/>
    <cellStyle name="Komma 3 3 3 2 2 2 2 2 2" xfId="31541" xr:uid="{F0081118-F7D0-4456-94EB-B79DBFDD2282}"/>
    <cellStyle name="Komma 3 3 3 2 2 2 2 3" xfId="14959" xr:uid="{B42B89FB-3FEB-451F-94FA-559E81B1E7D5}"/>
    <cellStyle name="Komma 3 3 3 2 2 2 2 3 2" xfId="37028" xr:uid="{C34D6EA0-8A46-4908-B4EA-2A183040F5EB}"/>
    <cellStyle name="Komma 3 3 3 2 2 2 2 3 3" xfId="42576" xr:uid="{504DB98B-43F0-4116-AC2F-84E39A858BDF}"/>
    <cellStyle name="Komma 3 3 3 2 2 2 2 4" xfId="20527" xr:uid="{E7616A99-E0E0-4532-8A21-831BB8164DF0}"/>
    <cellStyle name="Komma 3 3 3 2 2 2 2 4 2" xfId="48023" xr:uid="{88650E8A-9EDB-416C-967F-D57F227E32C4}"/>
    <cellStyle name="Komma 3 3 3 2 2 2 2 5" xfId="26034" xr:uid="{4FE9086F-6DBD-4B7B-A79F-73D2517E40B8}"/>
    <cellStyle name="Komma 3 3 3 2 2 2 3" xfId="6989" xr:uid="{EAF05426-6A1D-433F-8C51-68382CEF1FFE}"/>
    <cellStyle name="Komma 3 3 3 2 2 2 3 2" xfId="29058" xr:uid="{570D41F9-9677-4356-9C56-98C9E9FCAC70}"/>
    <cellStyle name="Komma 3 3 3 2 2 2 4" xfId="12355" xr:uid="{F8C0EBAD-1C0C-4B22-A6D2-8FCCD1AD538E}"/>
    <cellStyle name="Komma 3 3 3 2 2 2 4 2" xfId="34424" xr:uid="{FAAE2396-A9E8-4A6B-A236-29570E987A00}"/>
    <cellStyle name="Komma 3 3 3 2 2 2 4 3" xfId="39972" xr:uid="{E23C6487-5E1C-4B4A-979C-74646259C9FC}"/>
    <cellStyle name="Komma 3 3 3 2 2 2 5" xfId="17923" xr:uid="{56B57FFA-E3E6-4D8A-9CEB-EB8308F91A29}"/>
    <cellStyle name="Komma 3 3 3 2 2 2 5 2" xfId="45540" xr:uid="{F24D9274-DAF0-4CC9-9EC3-F04D4CECA41D}"/>
    <cellStyle name="Komma 3 3 3 2 2 2 6" xfId="23551" xr:uid="{7848AD8A-947C-4A89-8020-308DA9270CB8}"/>
    <cellStyle name="Komma 3 3 3 2 2 3" xfId="2142" xr:uid="{1040E715-DF05-42A0-AF2C-C99DCA1B50BF}"/>
    <cellStyle name="Komma 3 3 3 2 2 3 2" xfId="4746" xr:uid="{32CD171B-7009-4CD5-8D42-296C5BA1C84A}"/>
    <cellStyle name="Komma 3 3 3 2 2 3 2 2" xfId="10253" xr:uid="{B0E57E88-CAE3-43B2-A543-08E52EF86935}"/>
    <cellStyle name="Komma 3 3 3 2 2 3 2 2 2" xfId="32322" xr:uid="{2FA2B44B-B7B6-4AAF-B560-9F300DBF2076}"/>
    <cellStyle name="Komma 3 3 3 2 2 3 2 3" xfId="15740" xr:uid="{9856FBAC-B3A7-450D-83B0-7C573FF8D7F1}"/>
    <cellStyle name="Komma 3 3 3 2 2 3 2 3 2" xfId="37809" xr:uid="{253571C0-1B9D-4488-A620-343DE1D65357}"/>
    <cellStyle name="Komma 3 3 3 2 2 3 2 3 3" xfId="43357" xr:uid="{C3F8BB0C-F8F5-436E-9019-D1D83210030A}"/>
    <cellStyle name="Komma 3 3 3 2 2 3 2 4" xfId="21308" xr:uid="{F88247C1-1864-4C76-AF86-08630644D8C8}"/>
    <cellStyle name="Komma 3 3 3 2 2 3 2 4 2" xfId="48804" xr:uid="{097F542A-3A46-40DD-BF5A-DE2C34987D66}"/>
    <cellStyle name="Komma 3 3 3 2 2 3 2 5" xfId="26815" xr:uid="{0ECB8D1D-8D04-4166-9FFD-C8119FF6A9C6}"/>
    <cellStyle name="Komma 3 3 3 2 2 3 3" xfId="7770" xr:uid="{FCF43DF1-109E-488E-9106-2EE698C52536}"/>
    <cellStyle name="Komma 3 3 3 2 2 3 3 2" xfId="29839" xr:uid="{1A705BDB-ED8A-403C-8A96-DB82CAFA61FB}"/>
    <cellStyle name="Komma 3 3 3 2 2 3 4" xfId="13136" xr:uid="{D9A9A364-B1ED-470E-997A-D0588CFA0FBB}"/>
    <cellStyle name="Komma 3 3 3 2 2 3 4 2" xfId="35205" xr:uid="{34DE299B-7295-4177-961A-AA7F56F46D04}"/>
    <cellStyle name="Komma 3 3 3 2 2 3 4 3" xfId="40753" xr:uid="{A00D688E-B214-4362-8E7C-1EB9528E5AE4}"/>
    <cellStyle name="Komma 3 3 3 2 2 3 5" xfId="18704" xr:uid="{F6015CF6-3DD6-4654-BE8F-A58A6B289A16}"/>
    <cellStyle name="Komma 3 3 3 2 2 3 5 2" xfId="46321" xr:uid="{8CF6CA78-0BE2-45D9-9FFA-F99B66705DC0}"/>
    <cellStyle name="Komma 3 3 3 2 2 3 6" xfId="24332" xr:uid="{45724FC9-39E5-4CF7-A780-7071DF94EC54}"/>
    <cellStyle name="Komma 3 3 3 2 2 4" xfId="3164" xr:uid="{AACCE779-1F42-49D3-9357-DCB00269B05F}"/>
    <cellStyle name="Komma 3 3 3 2 2 4 2" xfId="8691" xr:uid="{27B63C05-7F46-4CFB-A2BB-17CCC61A2AF5}"/>
    <cellStyle name="Komma 3 3 3 2 2 4 2 2" xfId="30760" xr:uid="{845C15EE-C0F2-4DA6-A6E5-852CF21DF27C}"/>
    <cellStyle name="Komma 3 3 3 2 2 4 3" xfId="14158" xr:uid="{C0EAF64C-D6B2-43AE-9766-737D579E859A}"/>
    <cellStyle name="Komma 3 3 3 2 2 4 3 2" xfId="36227" xr:uid="{299BF4A2-D480-4249-9028-0461FCAA8CC8}"/>
    <cellStyle name="Komma 3 3 3 2 2 4 3 3" xfId="41775" xr:uid="{13B881BE-DAA9-45C5-95E4-31D2D3783F95}"/>
    <cellStyle name="Komma 3 3 3 2 2 4 4" xfId="19726" xr:uid="{309E6085-9A2C-45AE-A3EF-304742A2D697}"/>
    <cellStyle name="Komma 3 3 3 2 2 4 4 2" xfId="47242" xr:uid="{4B55553F-3E1B-44AA-ABF9-40F1DC632CF5}"/>
    <cellStyle name="Komma 3 3 3 2 2 4 5" xfId="25253" xr:uid="{4B43AF5B-F6D8-4113-9687-52528C76DE68}"/>
    <cellStyle name="Komma 3 3 3 2 2 5" xfId="6188" xr:uid="{A294C6B1-490B-43D4-A4DE-A97C94140A06}"/>
    <cellStyle name="Komma 3 3 3 2 2 5 2" xfId="28257" xr:uid="{C8317878-668D-4C6A-99F8-B01DD968E241}"/>
    <cellStyle name="Komma 3 3 3 2 2 6" xfId="11574" xr:uid="{C555FFCE-65D6-40CF-946D-8BB68E0F6890}"/>
    <cellStyle name="Komma 3 3 3 2 2 6 2" xfId="33643" xr:uid="{236B2B41-70A3-4F5F-B1F3-E9F81AD14F8E}"/>
    <cellStyle name="Komma 3 3 3 2 2 6 3" xfId="39191" xr:uid="{06B7F95D-4F63-4575-AE4F-19F9D7B1350C}"/>
    <cellStyle name="Komma 3 3 3 2 2 7" xfId="17122" xr:uid="{53F3AD1F-396E-4D45-A6EF-7747719ADE10}"/>
    <cellStyle name="Komma 3 3 3 2 2 7 2" xfId="44739" xr:uid="{B16C8D36-D091-40F6-805A-E3953AFF780C}"/>
    <cellStyle name="Komma 3 3 3 2 2 8" xfId="22750" xr:uid="{DD2A856B-5BD8-48E0-B4EB-9693146ED077}"/>
    <cellStyle name="Komma 3 3 3 2 3" xfId="2743" xr:uid="{28596775-7E37-4242-B194-9D37A4D07E80}"/>
    <cellStyle name="Komma 3 3 3 2 3 2" xfId="13737" xr:uid="{8920B561-2D34-4A2C-B084-04AFE6D613A9}"/>
    <cellStyle name="Komma 3 3 3 2 3 2 2" xfId="35806" xr:uid="{40F007A0-7C59-4957-A4FE-BEC93D39E0A2}"/>
    <cellStyle name="Komma 3 3 3 2 3 2 3" xfId="41354" xr:uid="{86F821C4-0F70-45B2-A7DB-03F56783D77B}"/>
    <cellStyle name="Komma 3 3 3 2 3 3" xfId="19305" xr:uid="{BF8B7B4D-9010-41ED-974D-C020EB4F5A9C}"/>
    <cellStyle name="Komma 3 3 3 2 3 4" xfId="38678" xr:uid="{1114ED7D-E0FC-41DA-98BE-B2C60C619B52}"/>
    <cellStyle name="Komma 3 3 3 2 4" xfId="5767" xr:uid="{B5AC1F31-38C3-484B-B201-F14122493F82}"/>
    <cellStyle name="Komma 3 3 3 2 4 2" xfId="27836" xr:uid="{90CAADA7-A3FE-400B-977B-59B5D3997AC0}"/>
    <cellStyle name="Komma 3 3 3 2 5" xfId="16701" xr:uid="{A630C51E-E197-4CEB-96D6-002B62876B38}"/>
    <cellStyle name="Komma 3 3 3 2 5 2" xfId="44318" xr:uid="{A5769687-1524-4BED-B0DC-E28D009EA83F}"/>
    <cellStyle name="Komma 3 3 3 2 6" xfId="22329" xr:uid="{0227B19C-9E06-4043-B8AD-5572C86368F3}"/>
    <cellStyle name="Komma 3 3 3 3" xfId="239" xr:uid="{C59A3EED-EBF8-4E74-B287-6848B9ADB97E}"/>
    <cellStyle name="Komma 3 3 3 3 2" xfId="662" xr:uid="{8FFAFD62-DEA0-4690-97B4-ED8E4942F3CB}"/>
    <cellStyle name="Komma 3 3 3 3 2 2" xfId="1463" xr:uid="{A6351C68-DFDA-4F45-9B55-924870063FD6}"/>
    <cellStyle name="Komma 3 3 3 3 2 2 2" xfId="4067" xr:uid="{6AB2C281-044A-45EF-A7F6-E1393BDA1109}"/>
    <cellStyle name="Komma 3 3 3 3 2 2 2 2" xfId="9574" xr:uid="{0575242F-1A7E-47F1-9A8F-87DC9DEBC067}"/>
    <cellStyle name="Komma 3 3 3 3 2 2 2 2 2" xfId="31643" xr:uid="{75FC68E7-F2D4-4BFE-809C-B6F6195D0766}"/>
    <cellStyle name="Komma 3 3 3 3 2 2 2 3" xfId="15061" xr:uid="{860926E6-B229-466E-A282-AE361E91E980}"/>
    <cellStyle name="Komma 3 3 3 3 2 2 2 3 2" xfId="37130" xr:uid="{9BB196CE-3D7D-46C9-97AC-7129C14DD219}"/>
    <cellStyle name="Komma 3 3 3 3 2 2 2 3 3" xfId="42678" xr:uid="{9221F077-F01D-4145-B2BE-920BC09204AB}"/>
    <cellStyle name="Komma 3 3 3 3 2 2 2 4" xfId="20629" xr:uid="{174502AC-65B4-4DAA-9B1B-BDD093AC5BE8}"/>
    <cellStyle name="Komma 3 3 3 3 2 2 2 4 2" xfId="48125" xr:uid="{6F41EC3B-6FCC-4EA5-B6AE-B514A6AD2B7C}"/>
    <cellStyle name="Komma 3 3 3 3 2 2 2 5" xfId="26136" xr:uid="{7701C38A-8B9C-4FE0-BFBB-0F5755C4E16D}"/>
    <cellStyle name="Komma 3 3 3 3 2 2 3" xfId="7091" xr:uid="{36302459-636C-477F-9A4E-8D1033D82766}"/>
    <cellStyle name="Komma 3 3 3 3 2 2 3 2" xfId="29160" xr:uid="{302907C9-0602-4817-A4C3-CE36389DE3E0}"/>
    <cellStyle name="Komma 3 3 3 3 2 2 4" xfId="12457" xr:uid="{9A8AF4EC-5C49-4CA3-BCFF-44A7445F123A}"/>
    <cellStyle name="Komma 3 3 3 3 2 2 4 2" xfId="34526" xr:uid="{E45AAF8A-D7DD-42F5-9BEF-02A8FB23269B}"/>
    <cellStyle name="Komma 3 3 3 3 2 2 4 3" xfId="40074" xr:uid="{A00C4453-D524-4BA3-9252-F42742ADA6E7}"/>
    <cellStyle name="Komma 3 3 3 3 2 2 5" xfId="18025" xr:uid="{7D86CCE3-2FA0-4B58-9D16-C736C9490101}"/>
    <cellStyle name="Komma 3 3 3 3 2 2 5 2" xfId="45642" xr:uid="{356DE4A0-2622-40D0-AE3C-03088822D6A6}"/>
    <cellStyle name="Komma 3 3 3 3 2 2 6" xfId="23653" xr:uid="{E0637BD1-A016-48C0-8435-822EA3A1C247}"/>
    <cellStyle name="Komma 3 3 3 3 2 3" xfId="2244" xr:uid="{74F31F70-FC90-4C66-B16B-A6ABE21C359C}"/>
    <cellStyle name="Komma 3 3 3 3 2 3 2" xfId="4848" xr:uid="{4B359FE9-0088-4F7E-A9EE-9E4CC295F339}"/>
    <cellStyle name="Komma 3 3 3 3 2 3 2 2" xfId="10355" xr:uid="{3E0590DC-FC2E-418D-BF71-879339448692}"/>
    <cellStyle name="Komma 3 3 3 3 2 3 2 2 2" xfId="32424" xr:uid="{73576789-308B-4634-8273-FC4AD1B83C27}"/>
    <cellStyle name="Komma 3 3 3 3 2 3 2 3" xfId="15842" xr:uid="{CE26043F-8541-4DC8-A946-0B89310F3E68}"/>
    <cellStyle name="Komma 3 3 3 3 2 3 2 3 2" xfId="37911" xr:uid="{71D6E734-81CB-476A-9619-7CE4C176710C}"/>
    <cellStyle name="Komma 3 3 3 3 2 3 2 3 3" xfId="43459" xr:uid="{7A4A1A93-B79E-4DB5-B2EA-89FD7E314102}"/>
    <cellStyle name="Komma 3 3 3 3 2 3 2 4" xfId="21410" xr:uid="{053EAFE1-B99F-4C97-88FD-3E2CC6C78B8E}"/>
    <cellStyle name="Komma 3 3 3 3 2 3 2 4 2" xfId="48906" xr:uid="{BBA439A1-BC80-46A0-923C-76FD302D8187}"/>
    <cellStyle name="Komma 3 3 3 3 2 3 2 5" xfId="26917" xr:uid="{37DF98D0-3551-43DA-B167-7E6C5455947E}"/>
    <cellStyle name="Komma 3 3 3 3 2 3 3" xfId="7872" xr:uid="{BAF4AD07-B06F-4C48-885E-A02A8537838A}"/>
    <cellStyle name="Komma 3 3 3 3 2 3 3 2" xfId="29941" xr:uid="{3357CD51-D583-4ED9-8EF4-765421C364B4}"/>
    <cellStyle name="Komma 3 3 3 3 2 3 4" xfId="13238" xr:uid="{8AB356E8-C9C6-4A3F-BDFB-221DC953CEFD}"/>
    <cellStyle name="Komma 3 3 3 3 2 3 4 2" xfId="35307" xr:uid="{09E01AB1-6630-446E-A0F8-795696E87CA2}"/>
    <cellStyle name="Komma 3 3 3 3 2 3 4 3" xfId="40855" xr:uid="{E44FF5A8-BEBB-4279-B4BF-2376DF2E0899}"/>
    <cellStyle name="Komma 3 3 3 3 2 3 5" xfId="18806" xr:uid="{93327A60-A87F-4C77-A0D4-833D1C0587E7}"/>
    <cellStyle name="Komma 3 3 3 3 2 3 5 2" xfId="46423" xr:uid="{E992A5FA-E5BB-4A5A-8AD4-F5CC9E6CBE3C}"/>
    <cellStyle name="Komma 3 3 3 3 2 3 6" xfId="24434" xr:uid="{822A8B87-BF19-4EC3-8163-3D4634AD0B8F}"/>
    <cellStyle name="Komma 3 3 3 3 2 4" xfId="3266" xr:uid="{9815923D-9766-4708-BFF4-E28125775EE6}"/>
    <cellStyle name="Komma 3 3 3 3 2 4 2" xfId="8793" xr:uid="{574C8250-A54C-4E73-902B-AC11BBCB9CA3}"/>
    <cellStyle name="Komma 3 3 3 3 2 4 2 2" xfId="30862" xr:uid="{AF22B198-7BDF-4DAD-BA2C-A4483D5A67F4}"/>
    <cellStyle name="Komma 3 3 3 3 2 4 3" xfId="14260" xr:uid="{90DFC195-E3C7-4B5C-B744-1390B8C18E33}"/>
    <cellStyle name="Komma 3 3 3 3 2 4 3 2" xfId="36329" xr:uid="{8BE62868-0D26-4F3E-9A1A-A91168C7933E}"/>
    <cellStyle name="Komma 3 3 3 3 2 4 3 3" xfId="41877" xr:uid="{7748D1A0-68E1-4801-925F-9E09958F39A5}"/>
    <cellStyle name="Komma 3 3 3 3 2 4 4" xfId="19828" xr:uid="{2E2E821E-9D97-4692-A4E2-D62D9DEE8D59}"/>
    <cellStyle name="Komma 3 3 3 3 2 4 4 2" xfId="47344" xr:uid="{CE1DC09B-3A20-476B-A2A1-652B12AD239B}"/>
    <cellStyle name="Komma 3 3 3 3 2 4 5" xfId="25355" xr:uid="{3E70EE61-9B0F-4408-A120-50DB62DDA18D}"/>
    <cellStyle name="Komma 3 3 3 3 2 5" xfId="6290" xr:uid="{561F650A-5C71-4CDD-BAE1-1CE694A81E52}"/>
    <cellStyle name="Komma 3 3 3 3 2 5 2" xfId="28359" xr:uid="{7FA44341-4C6B-4DCD-8303-56519044AF86}"/>
    <cellStyle name="Komma 3 3 3 3 2 6" xfId="11676" xr:uid="{6CCAAB3E-9B29-42EE-8E51-35FC17A41E4C}"/>
    <cellStyle name="Komma 3 3 3 3 2 6 2" xfId="33745" xr:uid="{76372548-C982-466B-8C6D-AAA3A1F4560C}"/>
    <cellStyle name="Komma 3 3 3 3 2 6 3" xfId="39293" xr:uid="{F1AE2B30-FDF9-465A-BAE1-6DD418F8E603}"/>
    <cellStyle name="Komma 3 3 3 3 2 7" xfId="17224" xr:uid="{BB871AB8-DC72-41D6-9100-752EDA3329F1}"/>
    <cellStyle name="Komma 3 3 3 3 2 7 2" xfId="44841" xr:uid="{3F71D48A-0A75-4D02-809A-44620781F6BD}"/>
    <cellStyle name="Komma 3 3 3 3 2 8" xfId="22852" xr:uid="{7D30B8A6-C30C-4A10-854F-4577309DF9CA}"/>
    <cellStyle name="Komma 3 3 3 3 3" xfId="2845" xr:uid="{96C860C2-F53D-4426-92E9-7353254229A7}"/>
    <cellStyle name="Komma 3 3 3 3 3 2" xfId="13839" xr:uid="{0985DAAA-AAB6-4804-A9B2-08B1F9FFD48D}"/>
    <cellStyle name="Komma 3 3 3 3 3 2 2" xfId="35908" xr:uid="{1F6707FF-32E0-4A68-B783-6C54742AC822}"/>
    <cellStyle name="Komma 3 3 3 3 3 2 3" xfId="41456" xr:uid="{2425BF0A-3430-4311-8A7C-6BA2EEA5BA89}"/>
    <cellStyle name="Komma 3 3 3 3 3 3" xfId="19407" xr:uid="{7F873C2D-9219-471C-B5DF-A4CA163E3130}"/>
    <cellStyle name="Komma 3 3 3 3 3 4" xfId="38712" xr:uid="{6D2DB4AD-346A-4FA3-B04F-34DB20D4F74D}"/>
    <cellStyle name="Komma 3 3 3 3 4" xfId="5869" xr:uid="{892D9D89-7B6B-4B27-BFCA-11DCD72C6DAE}"/>
    <cellStyle name="Komma 3 3 3 3 4 2" xfId="27938" xr:uid="{A501A73D-6FCE-473A-ADD4-98A28F8D07A9}"/>
    <cellStyle name="Komma 3 3 3 3 5" xfId="16803" xr:uid="{9CA87241-07F2-4CBF-9198-8620B00708BE}"/>
    <cellStyle name="Komma 3 3 3 3 5 2" xfId="44420" xr:uid="{69933BBF-9194-4066-85EF-C0A4D1521562}"/>
    <cellStyle name="Komma 3 3 3 3 6" xfId="22431" xr:uid="{5DF1C2CB-4943-4504-A0BE-F331F7433A81}"/>
    <cellStyle name="Komma 3 3 3 4" xfId="339" xr:uid="{8FD9B527-C803-4264-AA30-263EC30E6437}"/>
    <cellStyle name="Komma 3 3 3 4 2" xfId="762" xr:uid="{C0EBBCA6-0001-412C-A167-1B7E6CC6E03C}"/>
    <cellStyle name="Komma 3 3 3 4 2 2" xfId="1563" xr:uid="{38EAD906-377F-4A95-8D13-966343394F91}"/>
    <cellStyle name="Komma 3 3 3 4 2 2 2" xfId="4167" xr:uid="{6DE1028F-5804-4CB2-9F1A-B151EA1E307C}"/>
    <cellStyle name="Komma 3 3 3 4 2 2 2 2" xfId="9674" xr:uid="{BB19F5D2-A923-48E7-BCED-8237CFFFF53B}"/>
    <cellStyle name="Komma 3 3 3 4 2 2 2 2 2" xfId="31743" xr:uid="{7D0FC4E8-7E5B-4E71-A211-DAC87DD7D306}"/>
    <cellStyle name="Komma 3 3 3 4 2 2 2 3" xfId="15161" xr:uid="{A30DCEDA-A8E9-4272-9994-C3266BB954EF}"/>
    <cellStyle name="Komma 3 3 3 4 2 2 2 3 2" xfId="37230" xr:uid="{C72BAA77-D1A5-41E4-8300-CB75EF3CC691}"/>
    <cellStyle name="Komma 3 3 3 4 2 2 2 3 3" xfId="42778" xr:uid="{C6BCC334-5D84-4799-809B-9F0350A6E4B7}"/>
    <cellStyle name="Komma 3 3 3 4 2 2 2 4" xfId="20729" xr:uid="{FF758064-C3D6-49E4-9D78-2A89174CCBD8}"/>
    <cellStyle name="Komma 3 3 3 4 2 2 2 4 2" xfId="48225" xr:uid="{D194A724-0FD5-45EB-983C-BD29E901C05A}"/>
    <cellStyle name="Komma 3 3 3 4 2 2 2 5" xfId="26236" xr:uid="{6743BD4A-5CF2-495F-A726-0488BC09C689}"/>
    <cellStyle name="Komma 3 3 3 4 2 2 3" xfId="7191" xr:uid="{848A2CEA-09E6-4648-9650-A11F6D2DB70A}"/>
    <cellStyle name="Komma 3 3 3 4 2 2 3 2" xfId="29260" xr:uid="{0D4245E5-E825-4F9E-ABB5-2FEAA78F36DF}"/>
    <cellStyle name="Komma 3 3 3 4 2 2 4" xfId="12557" xr:uid="{02DD8D0D-AFE8-4036-BDFC-CDD600E4B592}"/>
    <cellStyle name="Komma 3 3 3 4 2 2 4 2" xfId="34626" xr:uid="{B0F7FD58-7F8E-433B-BCBD-1CEAE5BAC87F}"/>
    <cellStyle name="Komma 3 3 3 4 2 2 4 3" xfId="40174" xr:uid="{4910C7CC-B79B-4B68-A6AD-D383C45F6316}"/>
    <cellStyle name="Komma 3 3 3 4 2 2 5" xfId="18125" xr:uid="{5D34FA80-0CFF-4CF0-BA56-8F55FA3D4F30}"/>
    <cellStyle name="Komma 3 3 3 4 2 2 5 2" xfId="45742" xr:uid="{F147CC8B-7F9F-451B-8C09-04977507ED6B}"/>
    <cellStyle name="Komma 3 3 3 4 2 2 6" xfId="23753" xr:uid="{1564082C-09FB-425C-B99B-E691F817C456}"/>
    <cellStyle name="Komma 3 3 3 4 2 3" xfId="2344" xr:uid="{DF66A070-440D-411F-A1D7-6C006916CEB4}"/>
    <cellStyle name="Komma 3 3 3 4 2 3 2" xfId="4948" xr:uid="{85FCCCC0-02AA-4E1E-93EE-01AD9792C900}"/>
    <cellStyle name="Komma 3 3 3 4 2 3 2 2" xfId="10455" xr:uid="{DE48BF79-6BBE-48EC-A71C-E1A800279945}"/>
    <cellStyle name="Komma 3 3 3 4 2 3 2 2 2" xfId="32524" xr:uid="{2D81D6A0-1380-4097-A92F-5F57ED57E9D8}"/>
    <cellStyle name="Komma 3 3 3 4 2 3 2 3" xfId="15942" xr:uid="{B74EF5A8-9273-4703-8CE4-72205BB03E27}"/>
    <cellStyle name="Komma 3 3 3 4 2 3 2 3 2" xfId="38011" xr:uid="{517D2473-0176-4481-88C9-039857FD9400}"/>
    <cellStyle name="Komma 3 3 3 4 2 3 2 3 3" xfId="43559" xr:uid="{7FCE3F87-C59E-4647-B388-D924833EEC8B}"/>
    <cellStyle name="Komma 3 3 3 4 2 3 2 4" xfId="21510" xr:uid="{B4A7D9ED-76F5-4E27-B3DD-C6532E42E098}"/>
    <cellStyle name="Komma 3 3 3 4 2 3 2 4 2" xfId="49006" xr:uid="{9F259644-C6CC-432F-B1AF-A7F5F8BF2B14}"/>
    <cellStyle name="Komma 3 3 3 4 2 3 2 5" xfId="27017" xr:uid="{0D1B7827-D3E5-4748-A3C3-2C446ED05B26}"/>
    <cellStyle name="Komma 3 3 3 4 2 3 3" xfId="7972" xr:uid="{80553870-3EC6-4D03-89DF-59D00EBA6217}"/>
    <cellStyle name="Komma 3 3 3 4 2 3 3 2" xfId="30041" xr:uid="{ECE25327-AF21-484C-87F3-C80269CDF34D}"/>
    <cellStyle name="Komma 3 3 3 4 2 3 4" xfId="13338" xr:uid="{E0E4C818-60EA-4342-8E95-E851E3EE6932}"/>
    <cellStyle name="Komma 3 3 3 4 2 3 4 2" xfId="35407" xr:uid="{B7F6F444-92A6-4090-BBA4-0B8E8A39AD89}"/>
    <cellStyle name="Komma 3 3 3 4 2 3 4 3" xfId="40955" xr:uid="{565969E1-E237-4124-9879-26BF45A0C3E3}"/>
    <cellStyle name="Komma 3 3 3 4 2 3 5" xfId="18906" xr:uid="{4746E861-6CF7-4ED2-B766-E4A725A680B2}"/>
    <cellStyle name="Komma 3 3 3 4 2 3 5 2" xfId="46523" xr:uid="{866D26D2-44CA-444E-B57F-11EED1D1305B}"/>
    <cellStyle name="Komma 3 3 3 4 2 3 6" xfId="24534" xr:uid="{9CC37E1E-9043-49CA-9F0F-5C601D5D368D}"/>
    <cellStyle name="Komma 3 3 3 4 2 4" xfId="3366" xr:uid="{0E3E08C9-32C7-4D88-96C4-F4733970BA17}"/>
    <cellStyle name="Komma 3 3 3 4 2 4 2" xfId="8893" xr:uid="{359172DC-772E-4DC0-BAB8-33936BE3C3E6}"/>
    <cellStyle name="Komma 3 3 3 4 2 4 2 2" xfId="30962" xr:uid="{B796C1FF-214C-4573-9928-8D715FC3C302}"/>
    <cellStyle name="Komma 3 3 3 4 2 4 3" xfId="14360" xr:uid="{D6EFC5FF-0D47-43FE-8AC1-80D6A5077DD4}"/>
    <cellStyle name="Komma 3 3 3 4 2 4 3 2" xfId="36429" xr:uid="{BF7C5E5B-3FCC-47D2-B83F-78BA0DB0A76A}"/>
    <cellStyle name="Komma 3 3 3 4 2 4 3 3" xfId="41977" xr:uid="{28D3725D-7374-449F-9218-ED8246285C09}"/>
    <cellStyle name="Komma 3 3 3 4 2 4 4" xfId="19928" xr:uid="{DE137469-95BC-434E-8700-B1ACA28303F5}"/>
    <cellStyle name="Komma 3 3 3 4 2 4 4 2" xfId="47444" xr:uid="{ECB9D458-D371-4961-8ED1-7A0564A88D4F}"/>
    <cellStyle name="Komma 3 3 3 4 2 4 5" xfId="25455" xr:uid="{E5BA1FB1-D83D-40B3-A000-CBBED9AA8080}"/>
    <cellStyle name="Komma 3 3 3 4 2 5" xfId="6390" xr:uid="{FD10A259-A230-4A53-8688-03FC2D1F7B38}"/>
    <cellStyle name="Komma 3 3 3 4 2 5 2" xfId="28459" xr:uid="{37631D88-FDB8-47BA-81D9-D42BC33ED549}"/>
    <cellStyle name="Komma 3 3 3 4 2 6" xfId="11776" xr:uid="{19F0DF43-4697-4831-B1C2-5FAC3F899DA6}"/>
    <cellStyle name="Komma 3 3 3 4 2 6 2" xfId="33845" xr:uid="{D2A187C4-4B6E-4477-8F8F-DBF79B173345}"/>
    <cellStyle name="Komma 3 3 3 4 2 6 3" xfId="39393" xr:uid="{669A07C6-4648-4606-A470-BD132B9F90B0}"/>
    <cellStyle name="Komma 3 3 3 4 2 7" xfId="17324" xr:uid="{7A75CB20-761A-43A2-91D1-5795E431D5CB}"/>
    <cellStyle name="Komma 3 3 3 4 2 7 2" xfId="44941" xr:uid="{BB6AC5E1-F677-46F0-9079-A9A573EA5264}"/>
    <cellStyle name="Komma 3 3 3 4 2 8" xfId="22952" xr:uid="{F76604C5-EDC5-49D5-84F6-272F9DC25497}"/>
    <cellStyle name="Komma 3 3 3 4 3" xfId="2945" xr:uid="{4FEBF0C4-7300-4DD8-A751-D28816485FB7}"/>
    <cellStyle name="Komma 3 3 3 4 3 2" xfId="13939" xr:uid="{95377CC0-37BF-49D7-981F-AB14491B8F42}"/>
    <cellStyle name="Komma 3 3 3 4 3 2 2" xfId="36008" xr:uid="{AD20F3EC-05FA-4708-A767-343FB12863BD}"/>
    <cellStyle name="Komma 3 3 3 4 3 2 3" xfId="41556" xr:uid="{DD702781-7CA7-4345-8023-79CF4C8B65D9}"/>
    <cellStyle name="Komma 3 3 3 4 3 3" xfId="19507" xr:uid="{4FDE37F2-D531-400D-B714-A29A4D0A0131}"/>
    <cellStyle name="Komma 3 3 3 4 3 4" xfId="38732" xr:uid="{21A56C97-8C60-438F-9E2F-5FC2D1900A42}"/>
    <cellStyle name="Komma 3 3 3 4 4" xfId="5969" xr:uid="{228E495B-CFB6-46DE-9235-1C51A3BC229D}"/>
    <cellStyle name="Komma 3 3 3 4 4 2" xfId="28038" xr:uid="{98DE8AFE-43B1-4F0D-8309-BB7EAE94EEBE}"/>
    <cellStyle name="Komma 3 3 3 4 5" xfId="16903" xr:uid="{249D593D-ED74-48B7-A41D-77DFE43F4C38}"/>
    <cellStyle name="Komma 3 3 3 4 5 2" xfId="44520" xr:uid="{11FF8FF2-1B53-4913-9EFB-5770DC7BB7B1}"/>
    <cellStyle name="Komma 3 3 3 4 6" xfId="22531" xr:uid="{620995D3-BB3F-4935-888A-B9747837D266}"/>
    <cellStyle name="Komma 3 3 3 5" xfId="481" xr:uid="{4D668FA6-4688-4977-A774-F25824347F43}"/>
    <cellStyle name="Komma 3 3 3 5 2" xfId="1282" xr:uid="{4571653A-49D3-4675-9C0A-D898ED21C135}"/>
    <cellStyle name="Komma 3 3 3 5 2 2" xfId="3886" xr:uid="{5B3B50CD-2F03-4FF7-B050-D9A78BA143FE}"/>
    <cellStyle name="Komma 3 3 3 5 2 2 2" xfId="9393" xr:uid="{28623874-603B-414E-9DEC-B8E0B2ACB0F7}"/>
    <cellStyle name="Komma 3 3 3 5 2 2 2 2" xfId="31462" xr:uid="{3551273B-BE33-43ED-B681-7DE396B36E61}"/>
    <cellStyle name="Komma 3 3 3 5 2 2 3" xfId="14880" xr:uid="{25F97528-A9FA-4169-9B68-D82EA9FEE244}"/>
    <cellStyle name="Komma 3 3 3 5 2 2 3 2" xfId="36949" xr:uid="{8F685250-BA6D-4657-9AC9-B0E1A8FA024E}"/>
    <cellStyle name="Komma 3 3 3 5 2 2 3 3" xfId="42497" xr:uid="{AF1151C4-A507-4A67-8057-F5BCEC04E9A9}"/>
    <cellStyle name="Komma 3 3 3 5 2 2 4" xfId="20448" xr:uid="{EA95FC74-F16E-442E-98BA-721B429BDD4F}"/>
    <cellStyle name="Komma 3 3 3 5 2 2 4 2" xfId="47944" xr:uid="{2471A3ED-23CF-476A-BAED-D1366B234214}"/>
    <cellStyle name="Komma 3 3 3 5 2 2 5" xfId="25955" xr:uid="{7A182130-1193-4C06-8042-C1730F07CC9A}"/>
    <cellStyle name="Komma 3 3 3 5 2 3" xfId="6910" xr:uid="{5337CE0F-64AC-4EF4-A96C-20F84D165C1B}"/>
    <cellStyle name="Komma 3 3 3 5 2 3 2" xfId="28979" xr:uid="{D067025C-8971-4C71-84C5-575A8803524F}"/>
    <cellStyle name="Komma 3 3 3 5 2 4" xfId="12276" xr:uid="{A1DD021B-0343-4EBD-877B-9F8EBBD5B0A4}"/>
    <cellStyle name="Komma 3 3 3 5 2 4 2" xfId="34345" xr:uid="{AA389BDA-B50A-4C1B-BE32-C443B16B20CE}"/>
    <cellStyle name="Komma 3 3 3 5 2 4 3" xfId="39893" xr:uid="{AADFE37A-0824-4F30-978F-3252078B2D9B}"/>
    <cellStyle name="Komma 3 3 3 5 2 5" xfId="17844" xr:uid="{F2F6A49B-63AF-44EF-B417-607CF7D73A27}"/>
    <cellStyle name="Komma 3 3 3 5 2 5 2" xfId="45461" xr:uid="{4906200D-3E7E-4EE1-AE0E-5CCF5BDE8123}"/>
    <cellStyle name="Komma 3 3 3 5 2 6" xfId="23472" xr:uid="{1AF170C2-5E37-4637-9034-28DF0BD3C4FC}"/>
    <cellStyle name="Komma 3 3 3 5 3" xfId="2063" xr:uid="{65AE7B48-496E-4F11-869F-79AD9DE74476}"/>
    <cellStyle name="Komma 3 3 3 5 3 2" xfId="4667" xr:uid="{1E3BACEA-E53A-4CFC-8F3E-16C063D6F9CD}"/>
    <cellStyle name="Komma 3 3 3 5 3 2 2" xfId="10174" xr:uid="{BAF82ABD-3E2F-431F-822C-BA0B6C6BA24F}"/>
    <cellStyle name="Komma 3 3 3 5 3 2 2 2" xfId="32243" xr:uid="{4F78BCD7-DD27-4C2E-B6AC-31DF5B94D289}"/>
    <cellStyle name="Komma 3 3 3 5 3 2 3" xfId="15661" xr:uid="{1F2F9B1D-CDA2-41AA-9E15-E7CBDEB97C12}"/>
    <cellStyle name="Komma 3 3 3 5 3 2 3 2" xfId="37730" xr:uid="{023C529E-DB25-4341-8C0B-8D3FCCC2BFFF}"/>
    <cellStyle name="Komma 3 3 3 5 3 2 3 3" xfId="43278" xr:uid="{72FCC528-A368-4911-ACF4-18010869340E}"/>
    <cellStyle name="Komma 3 3 3 5 3 2 4" xfId="21229" xr:uid="{2A82794F-F673-4F42-B25F-038F16C71DFC}"/>
    <cellStyle name="Komma 3 3 3 5 3 2 4 2" xfId="48725" xr:uid="{58EC6D5B-09A5-45CD-80A3-EEF326377D59}"/>
    <cellStyle name="Komma 3 3 3 5 3 2 5" xfId="26736" xr:uid="{DC95EAA3-4F10-402E-8B9E-743657F448F2}"/>
    <cellStyle name="Komma 3 3 3 5 3 3" xfId="7691" xr:uid="{98847D26-CEDE-4696-A820-0F691956D869}"/>
    <cellStyle name="Komma 3 3 3 5 3 3 2" xfId="29760" xr:uid="{FBA65A74-C08F-4462-A9E6-79089CE81145}"/>
    <cellStyle name="Komma 3 3 3 5 3 4" xfId="13057" xr:uid="{D8A95AFB-9B52-418E-A4DE-F7FA9F10A2EE}"/>
    <cellStyle name="Komma 3 3 3 5 3 4 2" xfId="35126" xr:uid="{433B9074-6D88-41B7-A430-E3A4110E8525}"/>
    <cellStyle name="Komma 3 3 3 5 3 4 3" xfId="40674" xr:uid="{68214FED-AD47-4F97-8DD0-BC81AB698780}"/>
    <cellStyle name="Komma 3 3 3 5 3 5" xfId="18625" xr:uid="{26950CD1-DAD6-4D25-ACF8-0B2D3EB6CED5}"/>
    <cellStyle name="Komma 3 3 3 5 3 5 2" xfId="46242" xr:uid="{7EE506E2-649C-4516-9400-412F9FB9DC66}"/>
    <cellStyle name="Komma 3 3 3 5 3 6" xfId="24253" xr:uid="{626613FC-7143-4123-8951-9E6511ADE80B}"/>
    <cellStyle name="Komma 3 3 3 5 4" xfId="3085" xr:uid="{8F8A8542-81F1-4387-B2A1-FFA53EADE21E}"/>
    <cellStyle name="Komma 3 3 3 5 4 2" xfId="8612" xr:uid="{66693EBD-0484-4BAD-BA59-C276807B021A}"/>
    <cellStyle name="Komma 3 3 3 5 4 2 2" xfId="30681" xr:uid="{6D675594-E997-4E99-AA0D-A4EB0E2E9EC6}"/>
    <cellStyle name="Komma 3 3 3 5 4 3" xfId="14079" xr:uid="{66A90999-467C-4A37-A109-8CD9C015E7AF}"/>
    <cellStyle name="Komma 3 3 3 5 4 3 2" xfId="36148" xr:uid="{32989B35-23E5-412F-BE67-CA332E8E6569}"/>
    <cellStyle name="Komma 3 3 3 5 4 3 3" xfId="41696" xr:uid="{6844D4DC-93DC-4131-949C-EA270E945A83}"/>
    <cellStyle name="Komma 3 3 3 5 4 4" xfId="19647" xr:uid="{7D3292C4-5EF3-4A73-A971-BA85071A1FEF}"/>
    <cellStyle name="Komma 3 3 3 5 4 4 2" xfId="47163" xr:uid="{48459A65-9517-42FB-8A64-0F6142D1103A}"/>
    <cellStyle name="Komma 3 3 3 5 4 5" xfId="25174" xr:uid="{B34E6A51-7CC0-4FC1-85B1-BD30C1B71954}"/>
    <cellStyle name="Komma 3 3 3 5 5" xfId="6109" xr:uid="{B7F895B4-8B71-455D-A9D3-F87DA64E1A4E}"/>
    <cellStyle name="Komma 3 3 3 5 5 2" xfId="28178" xr:uid="{4EA20E5B-3251-432E-9123-778449D2E177}"/>
    <cellStyle name="Komma 3 3 3 5 6" xfId="11495" xr:uid="{925D5091-D6CF-4FDA-8223-F4D20821E41E}"/>
    <cellStyle name="Komma 3 3 3 5 6 2" xfId="33564" xr:uid="{84356AF4-CD9E-4CBC-B275-2F1CBBD9E11F}"/>
    <cellStyle name="Komma 3 3 3 5 6 3" xfId="39112" xr:uid="{2BE19016-212A-4EF4-A1CD-47571A4AB638}"/>
    <cellStyle name="Komma 3 3 3 5 7" xfId="17043" xr:uid="{841F6ADA-DAE6-459E-98F1-D5D5E460C0E5}"/>
    <cellStyle name="Komma 3 3 3 5 7 2" xfId="44660" xr:uid="{916678BB-926A-467E-81EF-9D56C057AA4F}"/>
    <cellStyle name="Komma 3 3 3 5 8" xfId="22671" xr:uid="{11F70E4C-002D-4D24-94CC-611CF81ECE79}"/>
    <cellStyle name="Komma 3 3 3 6" xfId="902" xr:uid="{61DC2D06-1F12-43E0-8A74-57A57460677C}"/>
    <cellStyle name="Komma 3 3 3 6 2" xfId="3506" xr:uid="{8F61FE10-4BED-4376-9FDE-C7EB137B60CB}"/>
    <cellStyle name="Komma 3 3 3 6 2 2" xfId="14500" xr:uid="{161D4810-5A12-48A3-B1A9-3C031B335EF0}"/>
    <cellStyle name="Komma 3 3 3 6 2 2 2" xfId="36569" xr:uid="{47011A2A-CB5E-49E3-8786-744E1286B381}"/>
    <cellStyle name="Komma 3 3 3 6 2 2 3" xfId="42117" xr:uid="{8A48B146-66B5-4A5E-B5C4-B8A4B5F37DB4}"/>
    <cellStyle name="Komma 3 3 3 6 2 3" xfId="20068" xr:uid="{D1B1E619-D9C7-4A2D-9DE3-B332CE14018E}"/>
    <cellStyle name="Komma 3 3 3 6 2 4" xfId="38752" xr:uid="{CA0E6E69-3E24-4119-BF6C-82BBC7FD6223}"/>
    <cellStyle name="Komma 3 3 3 6 3" xfId="5428" xr:uid="{DAF85768-3FF4-45E8-A9CE-6DDA706DD132}"/>
    <cellStyle name="Komma 3 3 3 6 3 2" xfId="10935" xr:uid="{BEB97DBD-7DA1-486A-8EC1-B95EACBFE508}"/>
    <cellStyle name="Komma 3 3 3 6 3 2 2" xfId="33004" xr:uid="{366523AF-A7C3-4E41-9676-A050CEBE4294}"/>
    <cellStyle name="Komma 3 3 3 6 3 3" xfId="16422" xr:uid="{B9A4C36A-5CF5-4613-B1FB-072237A514C4}"/>
    <cellStyle name="Komma 3 3 3 6 3 3 2" xfId="38491" xr:uid="{A9BE9F67-EC11-4B1A-B4B1-67FD27820939}"/>
    <cellStyle name="Komma 3 3 3 6 3 3 3" xfId="44039" xr:uid="{80C9320E-16D9-4151-8E86-7478DB8A98C3}"/>
    <cellStyle name="Komma 3 3 3 6 3 4" xfId="21990" xr:uid="{7E08D3DB-D24F-474F-85BE-5373CC8D41E3}"/>
    <cellStyle name="Komma 3 3 3 6 3 4 2" xfId="49486" xr:uid="{3F057DD5-5F32-40EF-B488-34F5ED36A875}"/>
    <cellStyle name="Komma 3 3 3 6 3 5" xfId="27497" xr:uid="{3677AEDA-ECEF-45A5-A918-577337756D5D}"/>
    <cellStyle name="Komma 3 3 3 6 4" xfId="6530" xr:uid="{7F3D2865-4E6F-4FA5-945A-1D7D803AEFF8}"/>
    <cellStyle name="Komma 3 3 3 6 4 2" xfId="28599" xr:uid="{D86E5131-7775-45FE-B210-6ACFDB6171F7}"/>
    <cellStyle name="Komma 3 3 3 6 5" xfId="17464" xr:uid="{13171075-9845-4F3D-A97F-25EC205F8928}"/>
    <cellStyle name="Komma 3 3 3 6 5 2" xfId="45081" xr:uid="{14E8095F-5877-42D3-9DD2-E110CDEB2052}"/>
    <cellStyle name="Komma 3 3 3 6 6" xfId="23092" xr:uid="{2560D123-507B-49C9-8204-C5B64138731F}"/>
    <cellStyle name="Komma 3 3 3 7" xfId="2524" xr:uid="{93AF4744-94C2-4BAF-AD55-F901EB3259DB}"/>
    <cellStyle name="Komma 3 3 3 7 2" xfId="13518" xr:uid="{E5A166BF-FB92-4C35-9935-1D1DB41A6F56}"/>
    <cellStyle name="Komma 3 3 3 7 2 2" xfId="35587" xr:uid="{FDABCEB3-E4A7-4117-9127-D3E9F7CA1B09}"/>
    <cellStyle name="Komma 3 3 3 7 2 3" xfId="41135" xr:uid="{FD2B86D2-264F-4E04-9EE0-7D3EF82AE640}"/>
    <cellStyle name="Komma 3 3 3 7 3" xfId="19086" xr:uid="{43055D70-AD64-4743-8931-BE3A81E316B3}"/>
    <cellStyle name="Komma 3 3 3 7 4" xfId="38651" xr:uid="{964D6E8C-E8B6-4204-BB24-027D5E215951}"/>
    <cellStyle name="Komma 3 3 3 8" xfId="5688" xr:uid="{7704D0B5-53C6-4C7B-A2CF-C605CB1B20BC}"/>
    <cellStyle name="Komma 3 3 3 8 2" xfId="27757" xr:uid="{8096CFEC-7FC2-4188-861D-93C3DA61E1FE}"/>
    <cellStyle name="Komma 3 3 3 9" xfId="16622" xr:uid="{4EC48591-57F0-4D03-887B-16DCC62A06D1}"/>
    <cellStyle name="Komma 3 3 3 9 2" xfId="44239" xr:uid="{AC37A52A-C508-4EDD-B7D5-EB181E760BB9}"/>
    <cellStyle name="Komma 3 3 4" xfId="199" xr:uid="{92F9D2A6-1E62-4D1D-8F60-BCEB99412AB0}"/>
    <cellStyle name="Komma 3 3 4 2" xfId="622" xr:uid="{943FCE7C-2265-48E2-83AE-12A8973DA3FB}"/>
    <cellStyle name="Komma 3 3 4 2 2" xfId="1423" xr:uid="{17773463-B4CE-4DCB-BB0F-7223A8132133}"/>
    <cellStyle name="Komma 3 3 4 2 2 2" xfId="4027" xr:uid="{8B55C9EA-7947-449B-A228-025A796A71A8}"/>
    <cellStyle name="Komma 3 3 4 2 2 2 2" xfId="9534" xr:uid="{C10D3023-AC56-4DA2-86CB-B7A0E3BFEC49}"/>
    <cellStyle name="Komma 3 3 4 2 2 2 2 2" xfId="31603" xr:uid="{C785F8A9-EC38-4BBF-856B-B241AA9E8443}"/>
    <cellStyle name="Komma 3 3 4 2 2 2 3" xfId="15021" xr:uid="{C15E9841-FA10-4C7F-84FC-F74490F03F57}"/>
    <cellStyle name="Komma 3 3 4 2 2 2 3 2" xfId="37090" xr:uid="{2A0A8F8C-E44F-48A0-A78E-0590D3C41C08}"/>
    <cellStyle name="Komma 3 3 4 2 2 2 3 3" xfId="42638" xr:uid="{66640F54-17AE-4436-8BFF-4C9D5DFE6B27}"/>
    <cellStyle name="Komma 3 3 4 2 2 2 4" xfId="20589" xr:uid="{6E8AEB4C-6818-477E-9C1E-3AFEED54EFDB}"/>
    <cellStyle name="Komma 3 3 4 2 2 2 4 2" xfId="48085" xr:uid="{5A4A38B1-6A4B-473C-87B1-11BC85953D0F}"/>
    <cellStyle name="Komma 3 3 4 2 2 2 5" xfId="26096" xr:uid="{B85301CC-EC71-4582-B2F2-DA6D95DAFA71}"/>
    <cellStyle name="Komma 3 3 4 2 2 3" xfId="7051" xr:uid="{7B72FEFC-5241-43FE-AC17-3A4B55B028EA}"/>
    <cellStyle name="Komma 3 3 4 2 2 3 2" xfId="29120" xr:uid="{64FF79E2-9BED-40D6-A84B-6133F5AFD451}"/>
    <cellStyle name="Komma 3 3 4 2 2 4" xfId="12417" xr:uid="{C3964B91-9416-42DA-A2BF-1DFF58B47205}"/>
    <cellStyle name="Komma 3 3 4 2 2 4 2" xfId="34486" xr:uid="{AB7D827E-C292-474C-9ABB-231C0441500B}"/>
    <cellStyle name="Komma 3 3 4 2 2 4 3" xfId="40034" xr:uid="{3DFD64C4-A9C6-4860-AC50-DE634C82593E}"/>
    <cellStyle name="Komma 3 3 4 2 2 5" xfId="17985" xr:uid="{FCDE8CE5-00B8-4BAB-AB30-FC7C1D0D3D93}"/>
    <cellStyle name="Komma 3 3 4 2 2 5 2" xfId="45602" xr:uid="{1EDEF869-F531-4C06-B043-77D565831FDB}"/>
    <cellStyle name="Komma 3 3 4 2 2 6" xfId="23613" xr:uid="{6B3D2D52-8F2B-4BB5-ADD6-E33CE3DE323C}"/>
    <cellStyle name="Komma 3 3 4 2 3" xfId="2204" xr:uid="{B2FF7005-70B9-4E34-895E-C77E17D3D91B}"/>
    <cellStyle name="Komma 3 3 4 2 3 2" xfId="4808" xr:uid="{4AD6C27B-A609-423A-BF56-38D39636EECC}"/>
    <cellStyle name="Komma 3 3 4 2 3 2 2" xfId="10315" xr:uid="{DADA4222-E20F-40FA-A50F-1CE925D4958A}"/>
    <cellStyle name="Komma 3 3 4 2 3 2 2 2" xfId="32384" xr:uid="{722BC69C-2535-451D-A4F0-9E7BA4FE72E0}"/>
    <cellStyle name="Komma 3 3 4 2 3 2 3" xfId="15802" xr:uid="{70F9BDD6-202C-486B-B541-8EB3929D39FC}"/>
    <cellStyle name="Komma 3 3 4 2 3 2 3 2" xfId="37871" xr:uid="{402DDD03-18A6-45DF-B7E0-D60FD4E68224}"/>
    <cellStyle name="Komma 3 3 4 2 3 2 3 3" xfId="43419" xr:uid="{22CB8C50-7814-4259-93F2-F71B29E025F1}"/>
    <cellStyle name="Komma 3 3 4 2 3 2 4" xfId="21370" xr:uid="{EE0E97AB-6592-4326-9C76-14882E48FBE8}"/>
    <cellStyle name="Komma 3 3 4 2 3 2 4 2" xfId="48866" xr:uid="{DEC07F6A-A21C-4A76-B8AA-3777D9EE2662}"/>
    <cellStyle name="Komma 3 3 4 2 3 2 5" xfId="26877" xr:uid="{B1A3BBC4-8575-43F5-A7AF-4FD23DF33283}"/>
    <cellStyle name="Komma 3 3 4 2 3 3" xfId="7832" xr:uid="{4247834B-B961-4D6A-AA22-B4AFA3799A9E}"/>
    <cellStyle name="Komma 3 3 4 2 3 3 2" xfId="29901" xr:uid="{4F482ABE-C4A6-4EB5-A571-6AD13D61ED9C}"/>
    <cellStyle name="Komma 3 3 4 2 3 4" xfId="13198" xr:uid="{7596568B-DB5C-4590-9B4E-6E6EAD4A05E4}"/>
    <cellStyle name="Komma 3 3 4 2 3 4 2" xfId="35267" xr:uid="{F1073BA1-A17C-4CD4-9F2E-77695F1F5B0B}"/>
    <cellStyle name="Komma 3 3 4 2 3 4 3" xfId="40815" xr:uid="{AD55B2BE-063A-49C4-99A1-104C470DBD67}"/>
    <cellStyle name="Komma 3 3 4 2 3 5" xfId="18766" xr:uid="{6E289A84-4133-4D01-9F31-9917DAA8619A}"/>
    <cellStyle name="Komma 3 3 4 2 3 5 2" xfId="46383" xr:uid="{D77175DA-4BBD-4467-A194-00A45977F0F8}"/>
    <cellStyle name="Komma 3 3 4 2 3 6" xfId="24394" xr:uid="{B683D7F4-816B-47CB-AF67-9106EF1B402B}"/>
    <cellStyle name="Komma 3 3 4 2 4" xfId="3226" xr:uid="{3AC77845-DCC8-4F8A-8EB0-E022EC4C435D}"/>
    <cellStyle name="Komma 3 3 4 2 4 2" xfId="8753" xr:uid="{E1D65980-6B1A-48B0-BAAC-4BB420DCCF3E}"/>
    <cellStyle name="Komma 3 3 4 2 4 2 2" xfId="30822" xr:uid="{84C444EC-5DF5-45B5-BCF5-3A409A457B4C}"/>
    <cellStyle name="Komma 3 3 4 2 4 3" xfId="14220" xr:uid="{72A793F8-B117-4923-A96D-5DB3F624C344}"/>
    <cellStyle name="Komma 3 3 4 2 4 3 2" xfId="36289" xr:uid="{033CBE6C-E4FA-47F2-AD07-EFE7A3ACB72D}"/>
    <cellStyle name="Komma 3 3 4 2 4 3 3" xfId="41837" xr:uid="{ABEA9EE7-8B1F-413B-A84D-0CF163243955}"/>
    <cellStyle name="Komma 3 3 4 2 4 4" xfId="19788" xr:uid="{DA922497-AE8B-47A3-A524-F3C9BF2F264C}"/>
    <cellStyle name="Komma 3 3 4 2 4 4 2" xfId="47304" xr:uid="{E4F97840-3808-4EEB-85D7-1D68347D1B6F}"/>
    <cellStyle name="Komma 3 3 4 2 4 5" xfId="25315" xr:uid="{5E921DFA-A1C1-43A9-806F-2BE064B9A677}"/>
    <cellStyle name="Komma 3 3 4 2 5" xfId="6250" xr:uid="{D5A1914C-1A44-42E5-8A46-654443C2E8BF}"/>
    <cellStyle name="Komma 3 3 4 2 5 2" xfId="28319" xr:uid="{16DBAD9E-7488-41B6-B8F1-B744AF2E740F}"/>
    <cellStyle name="Komma 3 3 4 2 6" xfId="11636" xr:uid="{4375A0A3-E688-4F87-825C-B824AFC53DB8}"/>
    <cellStyle name="Komma 3 3 4 2 6 2" xfId="33705" xr:uid="{DCD4F907-CDA4-4261-B495-609005249616}"/>
    <cellStyle name="Komma 3 3 4 2 6 3" xfId="39253" xr:uid="{B918DE1E-5529-4541-9711-2A16D4E29E3A}"/>
    <cellStyle name="Komma 3 3 4 2 7" xfId="17184" xr:uid="{3574A2E1-7703-4A00-B8BA-063F1068F60D}"/>
    <cellStyle name="Komma 3 3 4 2 7 2" xfId="44801" xr:uid="{073FE385-1B35-4FE5-9964-505EB69BC381}"/>
    <cellStyle name="Komma 3 3 4 2 8" xfId="22812" xr:uid="{BF13024F-C08C-461E-8AF3-81738FEFAD99}"/>
    <cellStyle name="Komma 3 3 4 3" xfId="2805" xr:uid="{5ABD145D-44E1-4E4B-B216-8BC4213A48BE}"/>
    <cellStyle name="Komma 3 3 4 3 2" xfId="13799" xr:uid="{5558A290-AB70-44FA-A671-71E04D258265}"/>
    <cellStyle name="Komma 3 3 4 3 2 2" xfId="35868" xr:uid="{A0268463-337A-411F-B805-9412003884D2}"/>
    <cellStyle name="Komma 3 3 4 3 2 3" xfId="41416" xr:uid="{D93402D8-D679-4CBA-A38F-5F4D7E17E3EA}"/>
    <cellStyle name="Komma 3 3 4 3 3" xfId="19367" xr:uid="{55E0F5DC-C01B-40B0-8EF3-03DDC3EF6348}"/>
    <cellStyle name="Komma 3 3 4 3 4" xfId="38692" xr:uid="{636F0A78-E1AD-4AF7-9AB7-87D8589324B0}"/>
    <cellStyle name="Komma 3 3 4 4" xfId="5829" xr:uid="{A35F0B93-5172-4B70-8F29-55A1629E5736}"/>
    <cellStyle name="Komma 3 3 4 4 2" xfId="27898" xr:uid="{878743DD-F209-4E3A-8FDD-E1F8200FC377}"/>
    <cellStyle name="Komma 3 3 4 5" xfId="16763" xr:uid="{E2F0D501-DA0E-4180-8116-212E2CBDFDE4}"/>
    <cellStyle name="Komma 3 3 4 5 2" xfId="44380" xr:uid="{2B919611-2E79-4427-8E7C-EFD8AF56BFA1}"/>
    <cellStyle name="Komma 3 3 4 6" xfId="22391" xr:uid="{5C773D7F-6C39-4C5E-963A-8706D207FCD5}"/>
    <cellStyle name="Komma 3 3 5" xfId="2564" xr:uid="{95F99B2F-57E4-4762-A663-BFCBB643C7AF}"/>
    <cellStyle name="Komma 3 3 5 2" xfId="5488" xr:uid="{891BF45E-E2AE-4BF6-8455-61BE4B534F35}"/>
    <cellStyle name="Komma 3 3 5 2 2" xfId="10995" xr:uid="{6DC9BA86-2643-474E-B214-DCB1783158C7}"/>
    <cellStyle name="Komma 3 3 5 2 2 2" xfId="33064" xr:uid="{0C87E0B7-46DB-47D6-BC69-7CDFFBDA3487}"/>
    <cellStyle name="Komma 3 3 5 2 3" xfId="16482" xr:uid="{A3E448B4-36AC-4699-8B87-E625C6212A7E}"/>
    <cellStyle name="Komma 3 3 5 2 3 2" xfId="38551" xr:uid="{EA631078-BE58-4770-8B2D-DC78DE55E8C9}"/>
    <cellStyle name="Komma 3 3 5 2 3 3" xfId="44099" xr:uid="{6BA80DBE-204D-4793-843A-EE1E3B5DFB5B}"/>
    <cellStyle name="Komma 3 3 5 2 4" xfId="22050" xr:uid="{A9D6055A-1B00-4968-BAB6-9955A4EFE643}"/>
    <cellStyle name="Komma 3 3 5 2 4 2" xfId="49546" xr:uid="{DF42353E-FD57-420E-95A0-0B4A9E39B746}"/>
    <cellStyle name="Komma 3 3 5 2 5" xfId="27557" xr:uid="{295BACB1-45AF-43FC-AA08-6CEED5CCBCE3}"/>
    <cellStyle name="Komma 3 3 5 3" xfId="8172" xr:uid="{779A5F78-A310-4399-B0E4-05A06F07AC44}"/>
    <cellStyle name="Komma 3 3 5 3 2" xfId="30241" xr:uid="{961D9090-31BC-4F56-BB7C-27636007B15B}"/>
    <cellStyle name="Komma 3 3 5 4" xfId="13558" xr:uid="{DF0C027F-5C04-464E-8ECE-0133E1970100}"/>
    <cellStyle name="Komma 3 3 5 4 2" xfId="35627" xr:uid="{9A2C103E-45E6-43C7-B284-2A3F0D45D915}"/>
    <cellStyle name="Komma 3 3 5 4 3" xfId="41175" xr:uid="{B6F910D7-866E-4BFA-88AD-D81B865B199A}"/>
    <cellStyle name="Komma 3 3 5 5" xfId="19126" xr:uid="{D7E2167C-615C-43D6-8A99-21813B1B6246}"/>
    <cellStyle name="Komma 3 3 5 5 2" xfId="46723" xr:uid="{FAE28913-A216-4998-8360-98F9BE8705A1}"/>
    <cellStyle name="Komma 3 3 5 6" xfId="24734" xr:uid="{76A5A426-5A3B-4AC4-915B-BA736D39A3B2}"/>
    <cellStyle name="Komma 3 3 6" xfId="5588" xr:uid="{1CFE1BB0-A277-4E04-BD8F-4D67A0A22313}"/>
    <cellStyle name="Komma 3 3 6 2" xfId="11095" xr:uid="{2D48EAB9-FF50-4249-9DD8-EBEB5AA89F9A}"/>
    <cellStyle name="Komma 3 3 6 2 2" xfId="33164" xr:uid="{C951F1FE-A9D0-4700-8C31-4476FD9356EC}"/>
    <cellStyle name="Komma 3 3 6 3" xfId="22150" xr:uid="{68D2BD87-DDA9-407A-9258-175A42121031}"/>
    <cellStyle name="Komma 3 3 6 3 2" xfId="49646" xr:uid="{12798242-CB58-4877-B25A-EA71D772384C}"/>
    <cellStyle name="Komma 3 3 6 4" xfId="27657" xr:uid="{32FCA5CE-3EB2-42D0-870D-59D231696F3A}"/>
    <cellStyle name="Komma 3 3 7" xfId="5648" xr:uid="{FE00E36C-CF46-434D-A37D-7E7655126C8F}"/>
    <cellStyle name="Komma 3 3 7 2" xfId="27717" xr:uid="{EF44D442-3D78-4235-88B5-6BB08AB5BD5D}"/>
    <cellStyle name="Komma 3 3 8" xfId="16582" xr:uid="{F5E03F86-06A9-4AF5-ACBC-F28609119083}"/>
    <cellStyle name="Komma 3 3 8 2" xfId="44199" xr:uid="{0C815DF3-70BF-42A6-8EA6-1D71A993E6A2}"/>
    <cellStyle name="Komma 3 3 9" xfId="22210" xr:uid="{4A68B626-41D8-4F14-9BDD-B013357B5A00}"/>
    <cellStyle name="Komma 3 4" xfId="18" xr:uid="{00000000-0005-0000-0000-000008000000}"/>
    <cellStyle name="Komma 3 4 2" xfId="42" xr:uid="{6FC0FF6C-20A9-4C96-83A3-675C345F6F9E}"/>
    <cellStyle name="Komma 3 4 2 10" xfId="468" xr:uid="{9339BE7A-E8FE-4852-B27F-209B881710FB}"/>
    <cellStyle name="Komma 3 4 2 10 2" xfId="1269" xr:uid="{E0525FAE-AFA9-4BAF-B698-6EA826C1B4CC}"/>
    <cellStyle name="Komma 3 4 2 10 2 2" xfId="3873" xr:uid="{9E153767-865A-4725-8C0E-D6462D6976D1}"/>
    <cellStyle name="Komma 3 4 2 10 2 2 2" xfId="9380" xr:uid="{A6C87C23-8792-4AE0-BAB1-FC17AA0FF2E6}"/>
    <cellStyle name="Komma 3 4 2 10 2 2 2 2" xfId="31449" xr:uid="{B43AB53E-7021-4BD7-97D3-8809F0571E33}"/>
    <cellStyle name="Komma 3 4 2 10 2 2 3" xfId="14867" xr:uid="{B7234C01-942F-41D5-872A-F85E2CCA04A5}"/>
    <cellStyle name="Komma 3 4 2 10 2 2 3 2" xfId="36936" xr:uid="{9984EFF7-6E78-4D80-8F21-65F27991AE31}"/>
    <cellStyle name="Komma 3 4 2 10 2 2 3 3" xfId="42484" xr:uid="{44562BB5-C4F9-4380-843A-418EC5855F76}"/>
    <cellStyle name="Komma 3 4 2 10 2 2 4" xfId="20435" xr:uid="{1EF89A45-3E8F-4356-B1AA-9DBEAB8042ED}"/>
    <cellStyle name="Komma 3 4 2 10 2 2 4 2" xfId="47931" xr:uid="{03D076E0-3CAE-4D76-9D4D-6945D8D340DC}"/>
    <cellStyle name="Komma 3 4 2 10 2 2 5" xfId="25942" xr:uid="{589F5BA0-5601-465F-86F9-ABA003665C1A}"/>
    <cellStyle name="Komma 3 4 2 10 2 3" xfId="6897" xr:uid="{8702AD92-6577-431F-ABD5-1EE94737BEFB}"/>
    <cellStyle name="Komma 3 4 2 10 2 3 2" xfId="28966" xr:uid="{ED85F1A1-793B-49FE-BBFF-4ACC3244D636}"/>
    <cellStyle name="Komma 3 4 2 10 2 4" xfId="12263" xr:uid="{D1FE3131-C571-461B-BD6E-63950CDDA536}"/>
    <cellStyle name="Komma 3 4 2 10 2 4 2" xfId="34332" xr:uid="{0FD80414-771D-4D69-B04B-EC6FEEE7539A}"/>
    <cellStyle name="Komma 3 4 2 10 2 4 3" xfId="39880" xr:uid="{CA6A055E-9F4A-42A8-8560-C1DDB37AD334}"/>
    <cellStyle name="Komma 3 4 2 10 2 5" xfId="17831" xr:uid="{D55CD739-6A4F-4034-8F35-DABB375C2F14}"/>
    <cellStyle name="Komma 3 4 2 10 2 5 2" xfId="45448" xr:uid="{D50D13E4-1135-4F0E-A928-AFDF36C29CC6}"/>
    <cellStyle name="Komma 3 4 2 10 2 6" xfId="23459" xr:uid="{6D304E11-0C4C-4A60-8ACC-B02F9BED6A00}"/>
    <cellStyle name="Komma 3 4 2 10 3" xfId="2050" xr:uid="{8F2657F1-ACB7-4E95-AAD7-66DDB7B52BF4}"/>
    <cellStyle name="Komma 3 4 2 10 3 2" xfId="4654" xr:uid="{A1DF3BFA-CCD7-4F11-9CF2-38811901E26A}"/>
    <cellStyle name="Komma 3 4 2 10 3 2 2" xfId="10161" xr:uid="{75F62E81-E1F2-425E-B23C-1FEF47E6512D}"/>
    <cellStyle name="Komma 3 4 2 10 3 2 2 2" xfId="32230" xr:uid="{437CC82A-E912-42E4-AB47-9EFCFB7EEC94}"/>
    <cellStyle name="Komma 3 4 2 10 3 2 3" xfId="15648" xr:uid="{26912A41-6AB6-48D5-B84D-0066F10F40D3}"/>
    <cellStyle name="Komma 3 4 2 10 3 2 3 2" xfId="37717" xr:uid="{D047682B-330A-40A6-9339-64EED177EFBD}"/>
    <cellStyle name="Komma 3 4 2 10 3 2 3 3" xfId="43265" xr:uid="{5F6B3724-17A0-40F3-BA4C-6BF680B2AD59}"/>
    <cellStyle name="Komma 3 4 2 10 3 2 4" xfId="21216" xr:uid="{4345C7A6-9EAF-41A7-AE68-530C2FED9DC3}"/>
    <cellStyle name="Komma 3 4 2 10 3 2 4 2" xfId="48712" xr:uid="{CD45DD82-9864-46A5-B952-E8FEBE0A4FB0}"/>
    <cellStyle name="Komma 3 4 2 10 3 2 5" xfId="26723" xr:uid="{206D0EA7-31A6-464B-B8BF-8DCE24A663D6}"/>
    <cellStyle name="Komma 3 4 2 10 3 3" xfId="7678" xr:uid="{8827CE86-E545-45B0-B28D-87DB0B1F380A}"/>
    <cellStyle name="Komma 3 4 2 10 3 3 2" xfId="29747" xr:uid="{0C9C3920-E0AF-4054-882F-5CE89D7010CF}"/>
    <cellStyle name="Komma 3 4 2 10 3 4" xfId="13044" xr:uid="{1D5CC040-F27D-4634-8358-3C3B2AE77F86}"/>
    <cellStyle name="Komma 3 4 2 10 3 4 2" xfId="35113" xr:uid="{D88F81D4-AC1C-4EB6-BF02-236CDF5F9313}"/>
    <cellStyle name="Komma 3 4 2 10 3 4 3" xfId="40661" xr:uid="{AA96E395-8BC6-4BF6-9294-564D37D46F3F}"/>
    <cellStyle name="Komma 3 4 2 10 3 5" xfId="18612" xr:uid="{992AF931-B869-4E3D-BF42-21F4547709CD}"/>
    <cellStyle name="Komma 3 4 2 10 3 5 2" xfId="46229" xr:uid="{31C2D900-CDF1-4C5D-811D-206D5981A912}"/>
    <cellStyle name="Komma 3 4 2 10 3 6" xfId="24240" xr:uid="{15A013B2-9FE6-4F8F-B2B2-3F485F38BC89}"/>
    <cellStyle name="Komma 3 4 2 10 4" xfId="3072" xr:uid="{4964B0CD-83EB-4FB5-B046-C7A1AB78EA88}"/>
    <cellStyle name="Komma 3 4 2 10 4 2" xfId="8599" xr:uid="{735370A9-0A07-48C9-8A94-7EE944C0E055}"/>
    <cellStyle name="Komma 3 4 2 10 4 2 2" xfId="30668" xr:uid="{F7EF293D-77E0-426C-8C14-B10E169D4EA9}"/>
    <cellStyle name="Komma 3 4 2 10 4 3" xfId="14066" xr:uid="{2A0788F3-1D49-4F14-9082-0DAB43298B1E}"/>
    <cellStyle name="Komma 3 4 2 10 4 3 2" xfId="36135" xr:uid="{261F3EA5-10F7-4388-9A1C-E751C15D994A}"/>
    <cellStyle name="Komma 3 4 2 10 4 3 3" xfId="41683" xr:uid="{AF9C99A7-A1CF-4241-97DF-DE32BA60D398}"/>
    <cellStyle name="Komma 3 4 2 10 4 4" xfId="19634" xr:uid="{09E88A72-4EA1-471F-BAA3-B74FA83CE36C}"/>
    <cellStyle name="Komma 3 4 2 10 4 4 2" xfId="47150" xr:uid="{B0DDCE61-353D-45C2-AC59-00F3AC656050}"/>
    <cellStyle name="Komma 3 4 2 10 4 5" xfId="25161" xr:uid="{EEF311FB-FCEC-4626-ACA8-00B0777755CE}"/>
    <cellStyle name="Komma 3 4 2 10 5" xfId="6096" xr:uid="{C6382D3D-76EE-4AAE-8EB4-8911BA7B6AD9}"/>
    <cellStyle name="Komma 3 4 2 10 5 2" xfId="28165" xr:uid="{AEEE1157-E9AB-454B-BA42-DD315150CA13}"/>
    <cellStyle name="Komma 3 4 2 10 6" xfId="11482" xr:uid="{14789349-833E-4F03-91B1-AAF48862841D}"/>
    <cellStyle name="Komma 3 4 2 10 6 2" xfId="33551" xr:uid="{1729AC97-0612-46CD-90E1-87DB640E333D}"/>
    <cellStyle name="Komma 3 4 2 10 6 3" xfId="39099" xr:uid="{3D753003-BA7E-43CB-8027-AD2FD1F4C60B}"/>
    <cellStyle name="Komma 3 4 2 10 7" xfId="17030" xr:uid="{5DFCC7B6-8AF5-4769-B915-14CD6A8828D0}"/>
    <cellStyle name="Komma 3 4 2 10 7 2" xfId="44647" xr:uid="{50AA0AD8-E5AE-4F51-A9DC-AEA8EAFA4E10}"/>
    <cellStyle name="Komma 3 4 2 10 8" xfId="22658" xr:uid="{091E2B30-E023-4DAD-8A98-41FF8FD8A6AF}"/>
    <cellStyle name="Komma 3 4 2 11" xfId="889" xr:uid="{9B9DAFD9-3071-4332-B76E-2369383A55E6}"/>
    <cellStyle name="Komma 3 4 2 11 2" xfId="1690" xr:uid="{4F307652-5F26-419A-B6E3-C5F294D33605}"/>
    <cellStyle name="Komma 3 4 2 11 2 2" xfId="4294" xr:uid="{4CC83F74-2894-4945-A0A2-807BFC180A24}"/>
    <cellStyle name="Komma 3 4 2 11 2 2 2" xfId="9801" xr:uid="{26E14076-90DC-4CDD-8C60-AC1741295913}"/>
    <cellStyle name="Komma 3 4 2 11 2 2 2 2" xfId="31870" xr:uid="{8D0AEA69-E65C-4BE8-A697-A8EED6ECE0F6}"/>
    <cellStyle name="Komma 3 4 2 11 2 2 3" xfId="15288" xr:uid="{F785339F-4C09-459D-B482-B109E5099BF4}"/>
    <cellStyle name="Komma 3 4 2 11 2 2 3 2" xfId="37357" xr:uid="{E162EFC0-4F8F-4642-9197-0E22835A64DF}"/>
    <cellStyle name="Komma 3 4 2 11 2 2 3 3" xfId="42905" xr:uid="{B53391C0-5C22-4E5B-93DE-EF0D288B971A}"/>
    <cellStyle name="Komma 3 4 2 11 2 2 4" xfId="20856" xr:uid="{D280E0E8-9097-4ED4-8077-E894027AD68F}"/>
    <cellStyle name="Komma 3 4 2 11 2 2 4 2" xfId="48352" xr:uid="{CE92DEC9-205F-4BA8-8337-479E7A360C1D}"/>
    <cellStyle name="Komma 3 4 2 11 2 2 5" xfId="26363" xr:uid="{60F0E874-030F-4DD5-A042-F3E085BA53C5}"/>
    <cellStyle name="Komma 3 4 2 11 2 3" xfId="7318" xr:uid="{A391DE4F-E3F2-4C34-A6CA-BAB2D78E5BB2}"/>
    <cellStyle name="Komma 3 4 2 11 2 3 2" xfId="29387" xr:uid="{ACF42446-A797-4514-BF2D-0F58EDEBCA8B}"/>
    <cellStyle name="Komma 3 4 2 11 2 4" xfId="12684" xr:uid="{CD766471-673D-4554-B42F-6EB81CA49450}"/>
    <cellStyle name="Komma 3 4 2 11 2 4 2" xfId="34753" xr:uid="{E86EAEF0-CCB7-488F-A39E-C17F6B6872E9}"/>
    <cellStyle name="Komma 3 4 2 11 2 4 3" xfId="40301" xr:uid="{A0FCA879-E004-49E9-A416-98D44F0FD14B}"/>
    <cellStyle name="Komma 3 4 2 11 2 5" xfId="18252" xr:uid="{DB61E1DA-8F90-447E-9403-5DB47AE4F85D}"/>
    <cellStyle name="Komma 3 4 2 11 2 5 2" xfId="45869" xr:uid="{AE4B5DF5-E19B-4FD6-9A53-3D50FA235062}"/>
    <cellStyle name="Komma 3 4 2 11 2 6" xfId="23880" xr:uid="{F877478F-F910-4A17-A8F1-BE7E28BD10FA}"/>
    <cellStyle name="Komma 3 4 2 11 3" xfId="3493" xr:uid="{6DED7223-400B-4D1C-8574-083B48A4AA19}"/>
    <cellStyle name="Komma 3 4 2 11 3 2" xfId="9020" xr:uid="{FB59DD6C-EF13-4C36-A96E-C44B558AA27D}"/>
    <cellStyle name="Komma 3 4 2 11 3 2 2" xfId="31089" xr:uid="{7B807C81-C72B-45EF-ABE1-CC5F168F0610}"/>
    <cellStyle name="Komma 3 4 2 11 3 3" xfId="14487" xr:uid="{6557DF0D-1971-430F-A7EC-B12E369C501A}"/>
    <cellStyle name="Komma 3 4 2 11 3 3 2" xfId="36556" xr:uid="{AABD4D33-2B36-4D82-B647-32E6A92C4720}"/>
    <cellStyle name="Komma 3 4 2 11 3 3 3" xfId="42104" xr:uid="{BBB93B49-6960-4C77-A753-07B591CE56BF}"/>
    <cellStyle name="Komma 3 4 2 11 3 4" xfId="20055" xr:uid="{AF352AF4-74C8-45C5-B37C-89BD45BBA399}"/>
    <cellStyle name="Komma 3 4 2 11 3 4 2" xfId="47571" xr:uid="{FD4C7053-DF05-4C64-80BA-17657E6909BF}"/>
    <cellStyle name="Komma 3 4 2 11 3 5" xfId="25582" xr:uid="{BFEA8BE8-6285-4731-A075-44802E566F44}"/>
    <cellStyle name="Komma 3 4 2 11 4" xfId="6517" xr:uid="{E1D5DAB9-3536-4019-B1E7-A409647B96F2}"/>
    <cellStyle name="Komma 3 4 2 11 4 2" xfId="28586" xr:uid="{C4094AFF-4F40-4654-A1D7-894103EAD220}"/>
    <cellStyle name="Komma 3 4 2 11 5" xfId="11903" xr:uid="{D858A01F-3038-47F7-B7A1-95722177BD79}"/>
    <cellStyle name="Komma 3 4 2 11 5 2" xfId="33972" xr:uid="{504EC5CD-6DAA-4CC5-8EE2-47EEC57482E5}"/>
    <cellStyle name="Komma 3 4 2 11 5 3" xfId="39520" xr:uid="{CBCBE516-D0C8-4C83-BE63-D28D344BCAAF}"/>
    <cellStyle name="Komma 3 4 2 11 6" xfId="17451" xr:uid="{0F663A00-9B2E-4D9E-B624-82FC9DDD4C0B}"/>
    <cellStyle name="Komma 3 4 2 11 6 2" xfId="45068" xr:uid="{470ACDA4-6242-422F-A540-1F169B62B68F}"/>
    <cellStyle name="Komma 3 4 2 11 7" xfId="23079" xr:uid="{C4F22714-DE3F-42C2-9E64-C5651D207F03}"/>
    <cellStyle name="Komma 3 4 2 12" xfId="949" xr:uid="{516EDBAC-B1A6-454C-9C2F-69D95E943948}"/>
    <cellStyle name="Komma 3 4 2 12 2" xfId="3553" xr:uid="{5B177B86-BCF5-457A-81AB-F0AB282E5B25}"/>
    <cellStyle name="Komma 3 4 2 12 2 2" xfId="9060" xr:uid="{DE8A9803-12F6-41CC-8C10-77C9D6BE24BD}"/>
    <cellStyle name="Komma 3 4 2 12 2 2 2" xfId="31129" xr:uid="{3E9CAB86-5F5B-4507-A207-C5F558211B63}"/>
    <cellStyle name="Komma 3 4 2 12 2 3" xfId="14547" xr:uid="{6E73FF4E-7BE3-4DC5-8C6D-3200496D3E84}"/>
    <cellStyle name="Komma 3 4 2 12 2 3 2" xfId="36616" xr:uid="{46578159-D6DB-402B-B2C6-8A5000AF7986}"/>
    <cellStyle name="Komma 3 4 2 12 2 3 3" xfId="42164" xr:uid="{41976E8A-46AD-4697-AED9-BA37100BF2B3}"/>
    <cellStyle name="Komma 3 4 2 12 2 4" xfId="20115" xr:uid="{08D23C64-7F5E-4A72-9DFE-02EB65FDACA5}"/>
    <cellStyle name="Komma 3 4 2 12 2 4 2" xfId="47611" xr:uid="{C9F46595-E003-45AA-956F-0756A2BA813B}"/>
    <cellStyle name="Komma 3 4 2 12 2 5" xfId="25622" xr:uid="{BB25F1E7-B993-487E-9816-D095F79800D5}"/>
    <cellStyle name="Komma 3 4 2 12 3" xfId="6577" xr:uid="{9658D1EB-2289-4FEA-8FCB-374521E507E9}"/>
    <cellStyle name="Komma 3 4 2 12 3 2" xfId="28646" xr:uid="{240CFDFC-70BB-4B31-AB65-5CBD788F26F2}"/>
    <cellStyle name="Komma 3 4 2 12 4" xfId="11943" xr:uid="{8E4BA02C-C4BE-484E-83CA-58C8A66BD413}"/>
    <cellStyle name="Komma 3 4 2 12 4 2" xfId="34012" xr:uid="{269850EF-5B1A-4A84-A977-4B4FC5C7FAEE}"/>
    <cellStyle name="Komma 3 4 2 12 4 3" xfId="39560" xr:uid="{F5D3FC3E-C6CF-4A06-8337-B35259BF7401}"/>
    <cellStyle name="Komma 3 4 2 12 5" xfId="17511" xr:uid="{62C01EC8-7606-49F8-B26E-2E0F7428A3AA}"/>
    <cellStyle name="Komma 3 4 2 12 5 2" xfId="45128" xr:uid="{18D93FC4-0BE1-49DC-BCFC-ADF2338437F1}"/>
    <cellStyle name="Komma 3 4 2 12 6" xfId="23139" xr:uid="{5918D853-15CC-48C0-A924-233463CF4F60}"/>
    <cellStyle name="Komma 3 4 2 13" xfId="1730" xr:uid="{3B8B5064-6152-4124-87D0-B60187DB63A0}"/>
    <cellStyle name="Komma 3 4 2 13 2" xfId="4334" xr:uid="{B9402370-14F7-4D5C-BFFF-1511AE652B40}"/>
    <cellStyle name="Komma 3 4 2 13 2 2" xfId="9841" xr:uid="{665A1670-1440-4393-ABD6-DA3A084BCB7A}"/>
    <cellStyle name="Komma 3 4 2 13 2 2 2" xfId="31910" xr:uid="{91212560-1C48-4934-9BEC-6EEE03C84A1D}"/>
    <cellStyle name="Komma 3 4 2 13 2 3" xfId="15328" xr:uid="{0B6D6E1C-2B96-4E84-AA06-5B8CA4C40C57}"/>
    <cellStyle name="Komma 3 4 2 13 2 3 2" xfId="37397" xr:uid="{4ACC2CA3-75D7-44D7-AEEF-161D899E4567}"/>
    <cellStyle name="Komma 3 4 2 13 2 3 3" xfId="42945" xr:uid="{60B45DDC-AAD8-4967-81E2-A032F466B267}"/>
    <cellStyle name="Komma 3 4 2 13 2 4" xfId="20896" xr:uid="{ED1EAFFB-84B6-45CA-9A67-8DC750857320}"/>
    <cellStyle name="Komma 3 4 2 13 2 4 2" xfId="48392" xr:uid="{C69DF59B-E2C5-4FA4-A298-284CBE46CE1C}"/>
    <cellStyle name="Komma 3 4 2 13 2 5" xfId="26403" xr:uid="{3433AE9F-7C1D-4240-98D6-FAB3DB4CEC18}"/>
    <cellStyle name="Komma 3 4 2 13 3" xfId="7358" xr:uid="{6B11C8E8-05F3-4D50-8B2B-E8788982D598}"/>
    <cellStyle name="Komma 3 4 2 13 3 2" xfId="29427" xr:uid="{7A2E52E0-97BA-4F9A-A3BA-12CD86E33C96}"/>
    <cellStyle name="Komma 3 4 2 13 4" xfId="12724" xr:uid="{9B894F2A-0DA2-4F30-A41C-868B209E44B9}"/>
    <cellStyle name="Komma 3 4 2 13 4 2" xfId="34793" xr:uid="{A9524093-07C9-42B8-B09F-56DDFCBED06F}"/>
    <cellStyle name="Komma 3 4 2 13 4 3" xfId="40341" xr:uid="{B122A401-ADA0-4606-813E-8AB0D12D3240}"/>
    <cellStyle name="Komma 3 4 2 13 5" xfId="18292" xr:uid="{C7603333-6E82-438E-A6A7-479FEF577327}"/>
    <cellStyle name="Komma 3 4 2 13 5 2" xfId="45909" xr:uid="{A4A71CC8-8FCE-48D2-98BF-DDFA0F3F6FC0}"/>
    <cellStyle name="Komma 3 4 2 13 6" xfId="23920" xr:uid="{7D7A2C9D-81F3-467C-AE2E-166E4786E599}"/>
    <cellStyle name="Komma 3 4 2 14" xfId="2471" xr:uid="{68BC1D1A-DC36-499C-867C-210C62C05825}"/>
    <cellStyle name="Komma 3 4 2 14 2" xfId="5075" xr:uid="{5BA0EF4F-E3D5-4EF7-A41D-BCFF846F000F}"/>
    <cellStyle name="Komma 3 4 2 14 2 2" xfId="10582" xr:uid="{4C6E9ACC-16A9-4316-84A0-B7D5F957B9E8}"/>
    <cellStyle name="Komma 3 4 2 14 2 2 2" xfId="32651" xr:uid="{4AD69D0B-ECD2-40F5-AB88-DE24E83C3C1F}"/>
    <cellStyle name="Komma 3 4 2 14 2 3" xfId="16069" xr:uid="{DF882109-504D-4218-ACB0-558DB257F00F}"/>
    <cellStyle name="Komma 3 4 2 14 2 3 2" xfId="38138" xr:uid="{885E342C-2639-4625-82E9-6B4989784601}"/>
    <cellStyle name="Komma 3 4 2 14 2 3 3" xfId="43686" xr:uid="{A46E8282-C9C8-4D3A-9E1C-5D43B00D5526}"/>
    <cellStyle name="Komma 3 4 2 14 2 4" xfId="21637" xr:uid="{D0A82977-1EF5-40A1-836E-A3CE8EF54492}"/>
    <cellStyle name="Komma 3 4 2 14 2 4 2" xfId="49133" xr:uid="{07CB3982-0D1F-42AA-8046-FC2DE0E2D7F0}"/>
    <cellStyle name="Komma 3 4 2 14 2 5" xfId="27144" xr:uid="{BFEF2618-47FC-4C25-B2BA-42F2A016B604}"/>
    <cellStyle name="Komma 3 4 2 14 3" xfId="8099" xr:uid="{8460D200-70AA-4FC5-8931-7852E30549BE}"/>
    <cellStyle name="Komma 3 4 2 14 3 2" xfId="30168" xr:uid="{6CBE6C8A-C512-47D1-B258-557AB4065F3D}"/>
    <cellStyle name="Komma 3 4 2 14 4" xfId="13465" xr:uid="{5C6603D3-147E-45C3-BFED-A38462174BBA}"/>
    <cellStyle name="Komma 3 4 2 14 4 2" xfId="35534" xr:uid="{8D9DEB46-575B-473B-8A5E-427771BA590B}"/>
    <cellStyle name="Komma 3 4 2 14 4 3" xfId="41082" xr:uid="{2F1214E4-4AB2-4DE7-B46B-C9A8A0773D6E}"/>
    <cellStyle name="Komma 3 4 2 14 5" xfId="19033" xr:uid="{F0913EB8-D4DF-4AF9-8DC7-F8CD143CECF5}"/>
    <cellStyle name="Komma 3 4 2 14 5 2" xfId="46650" xr:uid="{00D66A38-18D6-4E85-9EB3-D0ED15D6B722}"/>
    <cellStyle name="Komma 3 4 2 14 6" xfId="24661" xr:uid="{3E1CCC60-F439-497C-BF7E-9554936DB8B5}"/>
    <cellStyle name="Komma 3 4 2 15" xfId="2511" xr:uid="{7EE04722-815D-4AA3-84B3-29F8C8F0A39C}"/>
    <cellStyle name="Komma 3 4 2 15 2" xfId="5455" xr:uid="{F623456D-FEA5-47DE-90B0-59B33E8DD1C7}"/>
    <cellStyle name="Komma 3 4 2 15 2 2" xfId="10962" xr:uid="{853E5782-EE76-4260-BE93-89D680C74220}"/>
    <cellStyle name="Komma 3 4 2 15 2 2 2" xfId="33031" xr:uid="{1653AA09-D4B9-408D-8943-93B6F3E0A4CB}"/>
    <cellStyle name="Komma 3 4 2 15 2 3" xfId="16449" xr:uid="{2AB0CEDB-7F9D-460F-A9A6-4B688115221F}"/>
    <cellStyle name="Komma 3 4 2 15 2 3 2" xfId="38518" xr:uid="{3504EE0E-8E0A-4FF1-9C1C-774338D8CF28}"/>
    <cellStyle name="Komma 3 4 2 15 2 3 3" xfId="44066" xr:uid="{5ADA4E4E-6F1B-4D05-BB13-DAAD37AAFD93}"/>
    <cellStyle name="Komma 3 4 2 15 2 4" xfId="22017" xr:uid="{AD31F763-924F-4F08-88DA-64705EBE7473}"/>
    <cellStyle name="Komma 3 4 2 15 2 4 2" xfId="49513" xr:uid="{CDD962E8-681C-4304-ABE3-BBF7CB4ED065}"/>
    <cellStyle name="Komma 3 4 2 15 2 5" xfId="27524" xr:uid="{BB6A575D-C0E3-412F-A26F-8E4471E19086}"/>
    <cellStyle name="Komma 3 4 2 15 3" xfId="8139" xr:uid="{83817F0B-2889-4C63-A6E7-7E9279905078}"/>
    <cellStyle name="Komma 3 4 2 15 3 2" xfId="30208" xr:uid="{DC382DCF-4244-4E27-8094-88E5CF54DA28}"/>
    <cellStyle name="Komma 3 4 2 15 4" xfId="13505" xr:uid="{D9F29B98-C1A9-4261-8B69-F9A6E2E35DAD}"/>
    <cellStyle name="Komma 3 4 2 15 4 2" xfId="35574" xr:uid="{0EF37034-06D5-4E4D-A14A-FBEE37B89C44}"/>
    <cellStyle name="Komma 3 4 2 15 4 3" xfId="41122" xr:uid="{E30FFF16-AB6C-458D-9465-3CE9A027B2FF}"/>
    <cellStyle name="Komma 3 4 2 15 5" xfId="19073" xr:uid="{97F213F6-37A9-4679-8375-5EC709FC05B1}"/>
    <cellStyle name="Komma 3 4 2 15 5 2" xfId="46690" xr:uid="{ED7DBC3A-4E92-4404-A3BE-E49D70F68A27}"/>
    <cellStyle name="Komma 3 4 2 15 6" xfId="24701" xr:uid="{9F134139-D62B-49CC-A3ED-47672DB9E519}"/>
    <cellStyle name="Komma 3 4 2 16" xfId="2591" xr:uid="{61C4DE07-A064-44B8-88F5-EAFE0BEA648B}"/>
    <cellStyle name="Komma 3 4 2 16 2" xfId="5515" xr:uid="{A8372DCC-75F9-4A01-AFFB-0CF289F44F3B}"/>
    <cellStyle name="Komma 3 4 2 16 2 2" xfId="11022" xr:uid="{F709D4BD-C59D-482A-B604-1CF33BCAAB49}"/>
    <cellStyle name="Komma 3 4 2 16 2 2 2" xfId="33091" xr:uid="{BD8112F2-052D-46E2-BD40-B7335C0C6503}"/>
    <cellStyle name="Komma 3 4 2 16 2 3" xfId="16509" xr:uid="{84F9C4B7-A986-4585-9450-FB809F1791D1}"/>
    <cellStyle name="Komma 3 4 2 16 2 3 2" xfId="38578" xr:uid="{83DBFB46-26A9-4DE0-88B0-930A99CC59AA}"/>
    <cellStyle name="Komma 3 4 2 16 2 3 3" xfId="44126" xr:uid="{73B96D2D-E385-4ACA-956E-ED43778A2DE7}"/>
    <cellStyle name="Komma 3 4 2 16 2 4" xfId="22077" xr:uid="{A67EE97C-0641-4E3E-82BC-3D884C776942}"/>
    <cellStyle name="Komma 3 4 2 16 2 4 2" xfId="49573" xr:uid="{EC0A3C00-38F7-4B09-9CBD-6C8AC3D95AF9}"/>
    <cellStyle name="Komma 3 4 2 16 2 5" xfId="27584" xr:uid="{D20C1A62-136F-47D0-8F6E-11D1D26620B3}"/>
    <cellStyle name="Komma 3 4 2 16 3" xfId="8199" xr:uid="{FFF8B4C7-7BF9-4497-9B74-7791EE5AB728}"/>
    <cellStyle name="Komma 3 4 2 16 3 2" xfId="30268" xr:uid="{B244F87F-E6D2-452C-9AB0-D9E23B149B87}"/>
    <cellStyle name="Komma 3 4 2 16 4" xfId="13585" xr:uid="{6F988675-5CAC-409D-B52B-9838C5A1A934}"/>
    <cellStyle name="Komma 3 4 2 16 4 2" xfId="35654" xr:uid="{873F647D-1476-4C8A-8DF0-AB9CEE2AF29F}"/>
    <cellStyle name="Komma 3 4 2 16 4 3" xfId="41202" xr:uid="{269D48A2-182C-499A-A763-DCACFA288896}"/>
    <cellStyle name="Komma 3 4 2 16 5" xfId="19153" xr:uid="{52E7BD86-C5E5-41A7-8637-5A6B15774BE0}"/>
    <cellStyle name="Komma 3 4 2 16 5 2" xfId="46750" xr:uid="{749C010A-39BB-4B79-98A4-34D48B4FCE84}"/>
    <cellStyle name="Komma 3 4 2 16 6" xfId="24761" xr:uid="{7CAAC3F7-8328-477D-8EA6-8D779A11CE69}"/>
    <cellStyle name="Komma 3 4 2 17" xfId="2631" xr:uid="{8EEBDBE2-B414-4C48-BB5B-CB52B34D2D94}"/>
    <cellStyle name="Komma 3 4 2 17 2" xfId="5555" xr:uid="{DE74667A-993F-4358-BEF5-F7EC53F5D245}"/>
    <cellStyle name="Komma 3 4 2 17 2 2" xfId="11062" xr:uid="{08BF1EFE-104B-440A-B3D6-62026C971261}"/>
    <cellStyle name="Komma 3 4 2 17 2 2 2" xfId="33131" xr:uid="{D26DBEDC-0927-4DBF-8B4C-550ACDA5EAA4}"/>
    <cellStyle name="Komma 3 4 2 17 2 3" xfId="16549" xr:uid="{FB1359A5-7BB1-471E-9DBF-F566B5DDD9CF}"/>
    <cellStyle name="Komma 3 4 2 17 2 3 2" xfId="38618" xr:uid="{3C8A4767-0979-447E-B747-E85F57A19C23}"/>
    <cellStyle name="Komma 3 4 2 17 2 3 3" xfId="44166" xr:uid="{B5699590-059B-422D-9731-5F90DC18370C}"/>
    <cellStyle name="Komma 3 4 2 17 2 4" xfId="22117" xr:uid="{E32848E8-AB20-4947-85EE-B7CC1B231919}"/>
    <cellStyle name="Komma 3 4 2 17 2 4 2" xfId="49613" xr:uid="{DB3A0D9E-1CCA-4E55-9119-C9CFC28959D8}"/>
    <cellStyle name="Komma 3 4 2 17 2 5" xfId="27624" xr:uid="{C572A59F-264C-488A-B470-8236CF7BC65F}"/>
    <cellStyle name="Komma 3 4 2 17 3" xfId="8239" xr:uid="{18CFE00E-6B52-4C7D-B32D-926DFE81DE14}"/>
    <cellStyle name="Komma 3 4 2 17 3 2" xfId="30308" xr:uid="{96F440F5-A6C7-42A1-8A61-7F198BF38B17}"/>
    <cellStyle name="Komma 3 4 2 17 4" xfId="13625" xr:uid="{2D452DD1-37A6-4753-BD39-A4A42CE33A48}"/>
    <cellStyle name="Komma 3 4 2 17 4 2" xfId="35694" xr:uid="{A79D56F6-8697-46AB-9795-B5C495CAABF8}"/>
    <cellStyle name="Komma 3 4 2 17 4 3" xfId="41242" xr:uid="{2C7444B9-E635-47DC-8667-26E38582B1A9}"/>
    <cellStyle name="Komma 3 4 2 17 5" xfId="19193" xr:uid="{A4A1CB20-65EB-4735-BF75-3147AE0D2920}"/>
    <cellStyle name="Komma 3 4 2 17 5 2" xfId="46790" xr:uid="{06130679-4F38-4B63-91C2-2D23FA8D9C8E}"/>
    <cellStyle name="Komma 3 4 2 17 6" xfId="24801" xr:uid="{3702A016-FB37-49B0-949B-A1513B555E48}"/>
    <cellStyle name="Komma 3 4 2 18" xfId="2671" xr:uid="{004DD3FC-43FC-4E55-8525-40059F856C53}"/>
    <cellStyle name="Komma 3 4 2 18 2" xfId="8279" xr:uid="{F6431EA4-C51E-4D68-A631-0BD74BE5DDEA}"/>
    <cellStyle name="Komma 3 4 2 18 2 2" xfId="30348" xr:uid="{DC3B5269-84DE-4141-8954-0975AE995FE6}"/>
    <cellStyle name="Komma 3 4 2 18 3" xfId="13665" xr:uid="{29E904CC-5528-4CB1-93FF-6D94D14CD0C3}"/>
    <cellStyle name="Komma 3 4 2 18 3 2" xfId="35734" xr:uid="{12D67C1E-0807-438C-9152-7FBC7B674FB0}"/>
    <cellStyle name="Komma 3 4 2 18 3 3" xfId="41282" xr:uid="{0638D136-5040-4DB2-BA28-E234A80BF003}"/>
    <cellStyle name="Komma 3 4 2 18 4" xfId="19233" xr:uid="{EEE7AFFA-0477-4813-BD42-F3E279C24205}"/>
    <cellStyle name="Komma 3 4 2 18 4 2" xfId="46830" xr:uid="{60058800-F2E5-42A3-9598-11FA80433D11}"/>
    <cellStyle name="Komma 3 4 2 18 5" xfId="24841" xr:uid="{EC8F142F-A60B-413B-8299-C560163873EB}"/>
    <cellStyle name="Komma 3 4 2 19" xfId="5115" xr:uid="{3FF828E4-CA38-4EA7-B78F-22FC6B980D7B}"/>
    <cellStyle name="Komma 3 4 2 19 2" xfId="10622" xr:uid="{CD9F16CB-75ED-4508-A609-59148E47091A}"/>
    <cellStyle name="Komma 3 4 2 19 2 2" xfId="32691" xr:uid="{904C100E-30C4-43E9-B7A4-BD3613928AE1}"/>
    <cellStyle name="Komma 3 4 2 19 3" xfId="16109" xr:uid="{A106DCBE-FA98-4147-BE3F-430EF1A2A40B}"/>
    <cellStyle name="Komma 3 4 2 19 3 2" xfId="38178" xr:uid="{1AAE1292-765F-4719-BDA6-33A6E56C1B0D}"/>
    <cellStyle name="Komma 3 4 2 19 3 3" xfId="43726" xr:uid="{D500F523-2506-4253-A41A-2F3FA96F53F7}"/>
    <cellStyle name="Komma 3 4 2 19 4" xfId="21677" xr:uid="{B43EB5E0-162A-4D9F-8CE6-CE8DD7B51D02}"/>
    <cellStyle name="Komma 3 4 2 19 4 2" xfId="49173" xr:uid="{3F1C3E6C-3ECA-4F2A-A8A7-D5AA6467818A}"/>
    <cellStyle name="Komma 3 4 2 19 5" xfId="27184" xr:uid="{2899F1EF-3AA8-425C-8196-44121009AAFD}"/>
    <cellStyle name="Komma 3 4 2 2" xfId="82" xr:uid="{231B32CE-A84B-41F7-A55C-7547E29FD735}"/>
    <cellStyle name="Komma 3 4 2 2 10" xfId="929" xr:uid="{00D9135D-FE71-47FF-9F00-348B03D542DE}"/>
    <cellStyle name="Komma 3 4 2 2 10 2" xfId="1710" xr:uid="{8653B2BB-2A8B-4FE0-98EB-43FEB73CD435}"/>
    <cellStyle name="Komma 3 4 2 2 10 2 2" xfId="4314" xr:uid="{DCD978DB-80FE-423D-B1BD-FD2DA94283FD}"/>
    <cellStyle name="Komma 3 4 2 2 10 2 2 2" xfId="9821" xr:uid="{8BB4DE64-A14E-4C98-BA4A-E8E5AF5055EF}"/>
    <cellStyle name="Komma 3 4 2 2 10 2 2 2 2" xfId="31890" xr:uid="{057E4363-A6CD-42D6-89D8-1A140379F4E2}"/>
    <cellStyle name="Komma 3 4 2 2 10 2 2 3" xfId="15308" xr:uid="{516D36DC-E74C-4CD9-9C6A-4190A6DD2F5D}"/>
    <cellStyle name="Komma 3 4 2 2 10 2 2 3 2" xfId="37377" xr:uid="{732E24D3-6D66-4672-83E0-59E5A3244164}"/>
    <cellStyle name="Komma 3 4 2 2 10 2 2 3 3" xfId="42925" xr:uid="{485E99AA-A047-4C96-A58D-4B7378055992}"/>
    <cellStyle name="Komma 3 4 2 2 10 2 2 4" xfId="20876" xr:uid="{793B2A71-E09B-4FA5-A2C7-E02D4C5ECCC1}"/>
    <cellStyle name="Komma 3 4 2 2 10 2 2 4 2" xfId="48372" xr:uid="{D51EBF2D-B65B-47B2-8514-3F05DE7C52B6}"/>
    <cellStyle name="Komma 3 4 2 2 10 2 2 5" xfId="26383" xr:uid="{041960D4-E87B-437E-A60E-524D74DEAAEE}"/>
    <cellStyle name="Komma 3 4 2 2 10 2 3" xfId="7338" xr:uid="{1668B826-309C-4A20-812A-B4AC277D8919}"/>
    <cellStyle name="Komma 3 4 2 2 10 2 3 2" xfId="29407" xr:uid="{78B803E6-60F3-4344-861F-57A746F5BBD9}"/>
    <cellStyle name="Komma 3 4 2 2 10 2 4" xfId="12704" xr:uid="{A2124246-8728-400E-8355-BBECDA33B69E}"/>
    <cellStyle name="Komma 3 4 2 2 10 2 4 2" xfId="34773" xr:uid="{6978413C-C94D-474D-BDE5-21703D6F7E6F}"/>
    <cellStyle name="Komma 3 4 2 2 10 2 4 3" xfId="40321" xr:uid="{A3A04291-D498-4D5C-B517-108B49E79CDE}"/>
    <cellStyle name="Komma 3 4 2 2 10 2 5" xfId="18272" xr:uid="{F7BE8794-41DE-4774-A68A-384C4D61431F}"/>
    <cellStyle name="Komma 3 4 2 2 10 2 5 2" xfId="45889" xr:uid="{BF38F49E-6D80-4940-98B5-65A51805ADB7}"/>
    <cellStyle name="Komma 3 4 2 2 10 2 6" xfId="23900" xr:uid="{754718BD-5421-4D16-8F46-127E9818095B}"/>
    <cellStyle name="Komma 3 4 2 2 10 3" xfId="3533" xr:uid="{57D74D74-41C4-42F3-9AB7-EE8B41A5F1F1}"/>
    <cellStyle name="Komma 3 4 2 2 10 3 2" xfId="9040" xr:uid="{AD73CC74-9CC7-4DFD-8F03-015A90C711B9}"/>
    <cellStyle name="Komma 3 4 2 2 10 3 2 2" xfId="31109" xr:uid="{80DB284B-E296-4335-95EA-1A34D6971BE2}"/>
    <cellStyle name="Komma 3 4 2 2 10 3 3" xfId="14527" xr:uid="{AA31970D-796F-46EA-8D25-1ADF8D02E0E4}"/>
    <cellStyle name="Komma 3 4 2 2 10 3 3 2" xfId="36596" xr:uid="{F4A392D4-E0B4-4708-94F6-2251F739141D}"/>
    <cellStyle name="Komma 3 4 2 2 10 3 3 3" xfId="42144" xr:uid="{BCF8B70A-298D-43C4-8CBE-357F2DECB87A}"/>
    <cellStyle name="Komma 3 4 2 2 10 3 4" xfId="20095" xr:uid="{16B03218-A4CD-4FBE-81B2-4862B9B7B9AB}"/>
    <cellStyle name="Komma 3 4 2 2 10 3 4 2" xfId="47591" xr:uid="{1A77F914-0633-4CB9-9798-7BE0050CBC24}"/>
    <cellStyle name="Komma 3 4 2 2 10 3 5" xfId="25602" xr:uid="{70F2F252-ACD0-42EE-BD9C-6F6B861700A9}"/>
    <cellStyle name="Komma 3 4 2 2 10 4" xfId="6557" xr:uid="{1B2FA13A-05AE-4B39-ABFC-F2F601D1FD20}"/>
    <cellStyle name="Komma 3 4 2 2 10 4 2" xfId="28626" xr:uid="{FB63A7CF-ECDB-44E7-AEC5-8D9E1660B314}"/>
    <cellStyle name="Komma 3 4 2 2 10 5" xfId="11923" xr:uid="{E05B43B3-00F7-468B-A529-1F7EA50CDE85}"/>
    <cellStyle name="Komma 3 4 2 2 10 5 2" xfId="33992" xr:uid="{26F81787-CF3E-48D5-B6C7-6532AD861C25}"/>
    <cellStyle name="Komma 3 4 2 2 10 5 3" xfId="39540" xr:uid="{F30DEBE5-1B62-43E1-AB46-582C2650F78B}"/>
    <cellStyle name="Komma 3 4 2 2 10 6" xfId="17491" xr:uid="{1A379DE2-8649-4CEA-AD2B-910F7C7A3955}"/>
    <cellStyle name="Komma 3 4 2 2 10 6 2" xfId="45108" xr:uid="{28C69777-B061-40D6-8FAB-61FA2A815445}"/>
    <cellStyle name="Komma 3 4 2 2 10 7" xfId="23119" xr:uid="{8FE299B8-189A-409A-B85A-98A8721B4A7B}"/>
    <cellStyle name="Komma 3 4 2 2 11" xfId="969" xr:uid="{BC58A8F3-A284-417A-BBF0-FDA0DB8CEB96}"/>
    <cellStyle name="Komma 3 4 2 2 11 2" xfId="3573" xr:uid="{4ACAE0A5-8AEF-4B8C-A8CD-ECA08887CB94}"/>
    <cellStyle name="Komma 3 4 2 2 11 2 2" xfId="9080" xr:uid="{DC9B46FF-3DD8-4020-B393-EDD4EE0C18DF}"/>
    <cellStyle name="Komma 3 4 2 2 11 2 2 2" xfId="31149" xr:uid="{91578F65-5794-47A7-91C1-F19D7EFEA24B}"/>
    <cellStyle name="Komma 3 4 2 2 11 2 3" xfId="14567" xr:uid="{097643E6-AE14-4FDA-BD69-747D4BB9F4CC}"/>
    <cellStyle name="Komma 3 4 2 2 11 2 3 2" xfId="36636" xr:uid="{56E8C08B-4507-4575-9B31-F78133B2DED9}"/>
    <cellStyle name="Komma 3 4 2 2 11 2 3 3" xfId="42184" xr:uid="{AC6FC813-5E9E-4AD4-BA8D-19975EFAE0B5}"/>
    <cellStyle name="Komma 3 4 2 2 11 2 4" xfId="20135" xr:uid="{A6BC2D4C-AA43-43C7-8139-BA429EE8FF52}"/>
    <cellStyle name="Komma 3 4 2 2 11 2 4 2" xfId="47631" xr:uid="{47407D5D-2E85-46A0-9590-EFC12A1ED1F5}"/>
    <cellStyle name="Komma 3 4 2 2 11 2 5" xfId="25642" xr:uid="{7F84DDA1-F0B5-4D65-87ED-93FF0FA772BA}"/>
    <cellStyle name="Komma 3 4 2 2 11 3" xfId="6597" xr:uid="{16F93B46-F92E-4689-9092-D969FEBBD7FC}"/>
    <cellStyle name="Komma 3 4 2 2 11 3 2" xfId="28666" xr:uid="{BD742334-4688-4682-87D2-E8D95D25C228}"/>
    <cellStyle name="Komma 3 4 2 2 11 4" xfId="11963" xr:uid="{1D0D3269-7ED3-48B4-98CA-FD5B16030490}"/>
    <cellStyle name="Komma 3 4 2 2 11 4 2" xfId="34032" xr:uid="{B98B9DF7-9850-4F17-986B-93CAED4F383A}"/>
    <cellStyle name="Komma 3 4 2 2 11 4 3" xfId="39580" xr:uid="{AE5DEA0A-24A1-4780-B8D4-A5EC8568494D}"/>
    <cellStyle name="Komma 3 4 2 2 11 5" xfId="17531" xr:uid="{BE54AFCC-70DF-45ED-BA53-A699B2126148}"/>
    <cellStyle name="Komma 3 4 2 2 11 5 2" xfId="45148" xr:uid="{82B01709-57B7-4A5B-A12B-6FB98FD8ACFF}"/>
    <cellStyle name="Komma 3 4 2 2 11 6" xfId="23159" xr:uid="{C0899407-CCB3-4929-B045-46A567ECACBF}"/>
    <cellStyle name="Komma 3 4 2 2 12" xfId="1750" xr:uid="{3240FBC8-D50E-4F23-AA0A-868BFC1F2501}"/>
    <cellStyle name="Komma 3 4 2 2 12 2" xfId="4354" xr:uid="{8B1FDEF0-BF8D-47A7-9896-298FCA9FA143}"/>
    <cellStyle name="Komma 3 4 2 2 12 2 2" xfId="9861" xr:uid="{7EB1F013-E53D-4B46-A165-872AB22F3EC1}"/>
    <cellStyle name="Komma 3 4 2 2 12 2 2 2" xfId="31930" xr:uid="{AF9AA367-2D5A-466D-B3B4-C9650E97A73E}"/>
    <cellStyle name="Komma 3 4 2 2 12 2 3" xfId="15348" xr:uid="{32CD40C9-00CB-4936-9D5C-3D09600AB1BB}"/>
    <cellStyle name="Komma 3 4 2 2 12 2 3 2" xfId="37417" xr:uid="{D8E82C26-D149-46F7-BEB4-E9A21C62BE09}"/>
    <cellStyle name="Komma 3 4 2 2 12 2 3 3" xfId="42965" xr:uid="{0D7532A5-18A5-4702-9B6E-2C33AA6D928E}"/>
    <cellStyle name="Komma 3 4 2 2 12 2 4" xfId="20916" xr:uid="{AF85CEF6-6435-4FED-914D-2C402F6D0B65}"/>
    <cellStyle name="Komma 3 4 2 2 12 2 4 2" xfId="48412" xr:uid="{F053B0DE-CDFE-4028-8304-164B835452A2}"/>
    <cellStyle name="Komma 3 4 2 2 12 2 5" xfId="26423" xr:uid="{0DC2384D-5128-45DE-9D9D-99B720D9E493}"/>
    <cellStyle name="Komma 3 4 2 2 12 3" xfId="7378" xr:uid="{885048E7-4114-4179-8876-D59FAF79E680}"/>
    <cellStyle name="Komma 3 4 2 2 12 3 2" xfId="29447" xr:uid="{5DD9C99F-C8FE-47CB-89D0-902617CEAA89}"/>
    <cellStyle name="Komma 3 4 2 2 12 4" xfId="12744" xr:uid="{02D9FD62-5484-4E27-84C6-0E306F343677}"/>
    <cellStyle name="Komma 3 4 2 2 12 4 2" xfId="34813" xr:uid="{40C51548-85F9-485B-8682-3451C2233B66}"/>
    <cellStyle name="Komma 3 4 2 2 12 4 3" xfId="40361" xr:uid="{F121E912-DA73-4E6B-AF88-F833F5CFA65F}"/>
    <cellStyle name="Komma 3 4 2 2 12 5" xfId="18312" xr:uid="{8697CCD1-D47A-46F1-A87B-7C90E8BDCBB2}"/>
    <cellStyle name="Komma 3 4 2 2 12 5 2" xfId="45929" xr:uid="{50B8BF23-83EF-4B29-A46D-AB99D19DA7F0}"/>
    <cellStyle name="Komma 3 4 2 2 12 6" xfId="23940" xr:uid="{79E67161-7AF0-4999-874D-742AF323A00D}"/>
    <cellStyle name="Komma 3 4 2 2 13" xfId="2491" xr:uid="{BC79A1DC-8823-4895-91EF-EC104D8669BE}"/>
    <cellStyle name="Komma 3 4 2 2 13 2" xfId="5095" xr:uid="{6DECF036-E7DD-441B-AA8B-3FA4C33FD83D}"/>
    <cellStyle name="Komma 3 4 2 2 13 2 2" xfId="10602" xr:uid="{1C57B050-A72B-4FC9-9CB0-5649D093E701}"/>
    <cellStyle name="Komma 3 4 2 2 13 2 2 2" xfId="32671" xr:uid="{F92358B1-3C2C-4E8F-95FE-B65CB4F1A38F}"/>
    <cellStyle name="Komma 3 4 2 2 13 2 3" xfId="16089" xr:uid="{D74282E9-71D7-4F6B-852B-8E5BEA22867E}"/>
    <cellStyle name="Komma 3 4 2 2 13 2 3 2" xfId="38158" xr:uid="{52912D9C-CE40-4460-84B7-40FC67445F93}"/>
    <cellStyle name="Komma 3 4 2 2 13 2 3 3" xfId="43706" xr:uid="{13AD0361-D589-4252-A5DB-BDC3DA23CDA1}"/>
    <cellStyle name="Komma 3 4 2 2 13 2 4" xfId="21657" xr:uid="{C59884BC-B09C-45E8-AD7C-1C31087E16A7}"/>
    <cellStyle name="Komma 3 4 2 2 13 2 4 2" xfId="49153" xr:uid="{D4CF705A-1E39-461E-83DB-9B2C10410EFA}"/>
    <cellStyle name="Komma 3 4 2 2 13 2 5" xfId="27164" xr:uid="{1DB06C75-E9B5-46D8-A483-01FC4602F50C}"/>
    <cellStyle name="Komma 3 4 2 2 13 3" xfId="8119" xr:uid="{B4FDE96C-BB2F-482D-92F4-85EDDB5AD367}"/>
    <cellStyle name="Komma 3 4 2 2 13 3 2" xfId="30188" xr:uid="{B0EE4300-419C-40D1-A37B-A93E8F143AD5}"/>
    <cellStyle name="Komma 3 4 2 2 13 4" xfId="13485" xr:uid="{474C4EB8-959E-4B70-8900-6687A7E50D1A}"/>
    <cellStyle name="Komma 3 4 2 2 13 4 2" xfId="35554" xr:uid="{C191E25E-24BF-4537-A992-C5D782F317A7}"/>
    <cellStyle name="Komma 3 4 2 2 13 4 3" xfId="41102" xr:uid="{732E9A91-1803-49BA-9B31-85C8476132FC}"/>
    <cellStyle name="Komma 3 4 2 2 13 5" xfId="19053" xr:uid="{49CBC355-8037-446C-A55D-27BC7A73C54E}"/>
    <cellStyle name="Komma 3 4 2 2 13 5 2" xfId="46670" xr:uid="{201C143D-BFBD-4464-929D-E8CAD5135E36}"/>
    <cellStyle name="Komma 3 4 2 2 13 6" xfId="24681" xr:uid="{B5D73CFD-5EC0-4315-BA8C-837E46BD1F7E}"/>
    <cellStyle name="Komma 3 4 2 2 14" xfId="2551" xr:uid="{03F95B8A-6477-4DE6-A7C9-5292A75478E5}"/>
    <cellStyle name="Komma 3 4 2 2 14 2" xfId="5475" xr:uid="{BC83C5FE-5705-4DC5-BCE3-F7752EB571AF}"/>
    <cellStyle name="Komma 3 4 2 2 14 2 2" xfId="10982" xr:uid="{F11269D3-C13C-4519-88DF-374F03F665F0}"/>
    <cellStyle name="Komma 3 4 2 2 14 2 2 2" xfId="33051" xr:uid="{3C3EF1D2-2971-4DC6-AFBB-4BFE6A6AF972}"/>
    <cellStyle name="Komma 3 4 2 2 14 2 3" xfId="16469" xr:uid="{489037DB-A825-449B-B0C3-883EEB13C5AB}"/>
    <cellStyle name="Komma 3 4 2 2 14 2 3 2" xfId="38538" xr:uid="{73B06561-95E9-4386-94A3-EDD3091AF8AB}"/>
    <cellStyle name="Komma 3 4 2 2 14 2 3 3" xfId="44086" xr:uid="{200F022A-5D9F-48C1-B112-81B2C63EB4E3}"/>
    <cellStyle name="Komma 3 4 2 2 14 2 4" xfId="22037" xr:uid="{B2FCA858-1861-414B-BB29-B48E7C8512B4}"/>
    <cellStyle name="Komma 3 4 2 2 14 2 4 2" xfId="49533" xr:uid="{EE270E4D-0921-4D15-9085-4F0A633A2380}"/>
    <cellStyle name="Komma 3 4 2 2 14 2 5" xfId="27544" xr:uid="{16D07583-321A-4C16-AED1-A1ACDC971EF2}"/>
    <cellStyle name="Komma 3 4 2 2 14 3" xfId="8159" xr:uid="{DF996232-09C2-462D-AD91-CC895B815188}"/>
    <cellStyle name="Komma 3 4 2 2 14 3 2" xfId="30228" xr:uid="{08DD2D91-5AFD-4011-9289-0E31A42FAC13}"/>
    <cellStyle name="Komma 3 4 2 2 14 4" xfId="13545" xr:uid="{5EAC6BDF-7062-4C17-B53E-1A9C84CAE36E}"/>
    <cellStyle name="Komma 3 4 2 2 14 4 2" xfId="35614" xr:uid="{E3B1FA9D-D3D7-472A-8751-1BA282D3F7DB}"/>
    <cellStyle name="Komma 3 4 2 2 14 4 3" xfId="41162" xr:uid="{3DC64EC4-F122-4208-B5F4-F2070F737489}"/>
    <cellStyle name="Komma 3 4 2 2 14 5" xfId="19113" xr:uid="{18C9EADB-EBA3-40AF-B494-4EE944736E0D}"/>
    <cellStyle name="Komma 3 4 2 2 14 5 2" xfId="46710" xr:uid="{03DF632D-6131-4292-8608-F24BDD812B48}"/>
    <cellStyle name="Komma 3 4 2 2 14 6" xfId="24721" xr:uid="{3E858E6E-B0A3-4408-A98C-9F9FE2D7496E}"/>
    <cellStyle name="Komma 3 4 2 2 15" xfId="2611" xr:uid="{E791EE3C-83F4-4E88-A138-DA45A7D5C047}"/>
    <cellStyle name="Komma 3 4 2 2 15 2" xfId="5535" xr:uid="{8F073885-E376-493F-A7B5-075C8E04CF39}"/>
    <cellStyle name="Komma 3 4 2 2 15 2 2" xfId="11042" xr:uid="{73F99BDD-E23A-4B9C-BCEB-56CAA96B4FC7}"/>
    <cellStyle name="Komma 3 4 2 2 15 2 2 2" xfId="33111" xr:uid="{F0F8AB73-5844-4CA7-9157-16F3001D024B}"/>
    <cellStyle name="Komma 3 4 2 2 15 2 3" xfId="16529" xr:uid="{584B0F67-939A-45C2-A197-A68BD4C54A9D}"/>
    <cellStyle name="Komma 3 4 2 2 15 2 3 2" xfId="38598" xr:uid="{E99FD345-D256-4E6A-9FA9-F1F943DBE798}"/>
    <cellStyle name="Komma 3 4 2 2 15 2 3 3" xfId="44146" xr:uid="{7D17596B-4C1A-407F-897B-64DDFC4CA6F9}"/>
    <cellStyle name="Komma 3 4 2 2 15 2 4" xfId="22097" xr:uid="{DAA5209A-B01C-44B4-AD78-27F932A48E93}"/>
    <cellStyle name="Komma 3 4 2 2 15 2 4 2" xfId="49593" xr:uid="{0921962A-7BC2-46F8-907F-D0F47A7D4FAD}"/>
    <cellStyle name="Komma 3 4 2 2 15 2 5" xfId="27604" xr:uid="{36781374-4B16-45A4-ABA8-3D8F5F236901}"/>
    <cellStyle name="Komma 3 4 2 2 15 3" xfId="8219" xr:uid="{A51B77EE-3E49-4B7C-BFEA-F3302C2C7A4F}"/>
    <cellStyle name="Komma 3 4 2 2 15 3 2" xfId="30288" xr:uid="{21577A1D-B88E-4676-BDE8-2E5CFCD6DBF6}"/>
    <cellStyle name="Komma 3 4 2 2 15 4" xfId="13605" xr:uid="{6DF5CB84-E4DB-4D2E-B108-88DEA32C268E}"/>
    <cellStyle name="Komma 3 4 2 2 15 4 2" xfId="35674" xr:uid="{DBAF7AB7-50C1-4813-B51D-1F60E195DCCC}"/>
    <cellStyle name="Komma 3 4 2 2 15 4 3" xfId="41222" xr:uid="{4C202BB7-0EA2-437F-BF17-9A118A97C64F}"/>
    <cellStyle name="Komma 3 4 2 2 15 5" xfId="19173" xr:uid="{CB1F7916-052D-4617-9B6D-10E784807197}"/>
    <cellStyle name="Komma 3 4 2 2 15 5 2" xfId="46770" xr:uid="{634A6F08-91E2-4DCD-A41F-EFD4AB517931}"/>
    <cellStyle name="Komma 3 4 2 2 15 6" xfId="24781" xr:uid="{FCBDF7E5-BE82-452C-91F6-C66BD9B4C591}"/>
    <cellStyle name="Komma 3 4 2 2 16" xfId="2651" xr:uid="{FDA090A6-4E63-4C73-A84F-F95C8782E839}"/>
    <cellStyle name="Komma 3 4 2 2 16 2" xfId="5575" xr:uid="{F8658330-29BC-440D-84E5-AB6AE2B3388A}"/>
    <cellStyle name="Komma 3 4 2 2 16 2 2" xfId="11082" xr:uid="{66475D90-9237-4A5B-B397-EEE961154EA6}"/>
    <cellStyle name="Komma 3 4 2 2 16 2 2 2" xfId="33151" xr:uid="{93300428-87E7-49BA-90BC-CBE9C6F84B3C}"/>
    <cellStyle name="Komma 3 4 2 2 16 2 3" xfId="16569" xr:uid="{645232C1-46F2-46EA-A2DD-CE6B4C675355}"/>
    <cellStyle name="Komma 3 4 2 2 16 2 3 2" xfId="38638" xr:uid="{52EF675F-B92D-49AD-A296-9702ACDD558E}"/>
    <cellStyle name="Komma 3 4 2 2 16 2 3 3" xfId="44186" xr:uid="{20564CD0-B1D1-43A4-A21B-20D0A3080D60}"/>
    <cellStyle name="Komma 3 4 2 2 16 2 4" xfId="22137" xr:uid="{7A962E8B-E949-4559-8E34-BCDC4AA6DAD1}"/>
    <cellStyle name="Komma 3 4 2 2 16 2 4 2" xfId="49633" xr:uid="{CD2D7515-F4DF-4D16-B887-54FEBF1B6D05}"/>
    <cellStyle name="Komma 3 4 2 2 16 2 5" xfId="27644" xr:uid="{B6A44055-3E65-404D-9BCC-519B5962AB52}"/>
    <cellStyle name="Komma 3 4 2 2 16 3" xfId="8259" xr:uid="{3014E18E-5A25-49EB-8A03-9612E9414BD9}"/>
    <cellStyle name="Komma 3 4 2 2 16 3 2" xfId="30328" xr:uid="{250B9B3B-DA1F-42E9-9386-E126CD0DBA56}"/>
    <cellStyle name="Komma 3 4 2 2 16 4" xfId="13645" xr:uid="{7DA742B2-1EB7-4C49-9AD7-D077D93235AE}"/>
    <cellStyle name="Komma 3 4 2 2 16 4 2" xfId="35714" xr:uid="{A42FCAD3-3596-4363-A105-E7410CCA2ED7}"/>
    <cellStyle name="Komma 3 4 2 2 16 4 3" xfId="41262" xr:uid="{E93DCFBA-5D63-44EE-BF15-A1F777391B86}"/>
    <cellStyle name="Komma 3 4 2 2 16 5" xfId="19213" xr:uid="{4E99D1DF-66E3-4128-AA62-2F7697FF396B}"/>
    <cellStyle name="Komma 3 4 2 2 16 5 2" xfId="46810" xr:uid="{72608D52-28B5-4354-B45B-D77A60621CF3}"/>
    <cellStyle name="Komma 3 4 2 2 16 6" xfId="24821" xr:uid="{CF15F191-7808-4BF4-B4FE-77B07A6ADB45}"/>
    <cellStyle name="Komma 3 4 2 2 17" xfId="2691" xr:uid="{14222FDA-2FC9-415B-AF21-2D78B095934E}"/>
    <cellStyle name="Komma 3 4 2 2 17 2" xfId="8299" xr:uid="{6BF4BE0F-F3B4-4E26-A2E3-6D5107C739A9}"/>
    <cellStyle name="Komma 3 4 2 2 17 2 2" xfId="30368" xr:uid="{2B2464ED-62E3-4FB4-9B0D-91A6EB0CBB57}"/>
    <cellStyle name="Komma 3 4 2 2 17 3" xfId="13685" xr:uid="{FCAE39E2-5D8C-4920-B177-4E9F1896EC39}"/>
    <cellStyle name="Komma 3 4 2 2 17 3 2" xfId="35754" xr:uid="{6F265DDB-B96F-4F3C-A7B8-48AB8BB97B90}"/>
    <cellStyle name="Komma 3 4 2 2 17 3 3" xfId="41302" xr:uid="{333AF736-9839-4C12-899C-476289A9DEA0}"/>
    <cellStyle name="Komma 3 4 2 2 17 4" xfId="19253" xr:uid="{772BEFF2-9F5B-46B5-B4DE-2E5EABC13996}"/>
    <cellStyle name="Komma 3 4 2 2 17 4 2" xfId="46850" xr:uid="{F918839A-A2D1-4578-B051-18FACD5B9EEC}"/>
    <cellStyle name="Komma 3 4 2 2 17 5" xfId="24861" xr:uid="{92F404CA-7D3A-464E-9C3B-87C7050C3961}"/>
    <cellStyle name="Komma 3 4 2 2 18" xfId="5135" xr:uid="{61C53CDE-6FFA-4D87-B3A4-92E76904FF5B}"/>
    <cellStyle name="Komma 3 4 2 2 18 2" xfId="10642" xr:uid="{6C029E51-07EE-47ED-AB8A-EF468AB64C5F}"/>
    <cellStyle name="Komma 3 4 2 2 18 2 2" xfId="32711" xr:uid="{E6DBD692-5BBC-4668-92D9-4D1DD4272D02}"/>
    <cellStyle name="Komma 3 4 2 2 18 3" xfId="16129" xr:uid="{B7657641-15F4-40EC-A99E-0A75106414B4}"/>
    <cellStyle name="Komma 3 4 2 2 18 3 2" xfId="38198" xr:uid="{D531B18B-A5FC-4B84-A5A9-D881DDAE6A62}"/>
    <cellStyle name="Komma 3 4 2 2 18 3 3" xfId="43746" xr:uid="{C41E0B64-7E2C-4C45-89A5-BCA859E9B876}"/>
    <cellStyle name="Komma 3 4 2 2 18 4" xfId="21697" xr:uid="{55263A1E-E9B6-4D2A-9015-A3BD274BFEAA}"/>
    <cellStyle name="Komma 3 4 2 2 18 4 2" xfId="49193" xr:uid="{A362AC22-4B99-4AC9-A140-1CD2AF78F469}"/>
    <cellStyle name="Komma 3 4 2 2 18 5" xfId="27204" xr:uid="{ACBAEBD0-CC88-4271-8858-50841B00C935}"/>
    <cellStyle name="Komma 3 4 2 2 19" xfId="5635" xr:uid="{1C5406F6-BB2B-4B99-B0DC-9F5D0E82D5DC}"/>
    <cellStyle name="Komma 3 4 2 2 19 2" xfId="11142" xr:uid="{1C14EDF6-9351-45E1-8A37-8D306D750FAD}"/>
    <cellStyle name="Komma 3 4 2 2 19 2 2" xfId="33211" xr:uid="{72957934-8788-4CA3-ADAB-E8B9B5D1E0A3}"/>
    <cellStyle name="Komma 3 4 2 2 19 3" xfId="22197" xr:uid="{7247B282-2C65-4E0D-A9C9-273FD2D2362C}"/>
    <cellStyle name="Komma 3 4 2 2 19 3 2" xfId="49693" xr:uid="{CFF3E46C-2E7D-4152-BDDC-09608E3307F2}"/>
    <cellStyle name="Komma 3 4 2 2 19 4" xfId="27704" xr:uid="{75E5B96B-1E3B-4EDD-8203-C791C9C4297C}"/>
    <cellStyle name="Komma 3 4 2 2 2" xfId="135" xr:uid="{CA455E7F-F911-45C8-8A73-8A9803FE55B5}"/>
    <cellStyle name="Komma 3 4 2 2 2 10" xfId="22330" xr:uid="{05692F47-C20E-4E98-BE0D-E8580B331354}"/>
    <cellStyle name="Komma 3 4 2 2 2 2" xfId="561" xr:uid="{48B125C1-7518-4881-8B4A-3C2B5AFA5D00}"/>
    <cellStyle name="Komma 3 4 2 2 2 2 2" xfId="1362" xr:uid="{AD7C209D-AD2C-447F-A027-2259F7255022}"/>
    <cellStyle name="Komma 3 4 2 2 2 2 2 2" xfId="3966" xr:uid="{34BE909C-245E-4D97-8D3D-593A7414AE3A}"/>
    <cellStyle name="Komma 3 4 2 2 2 2 2 2 2" xfId="9473" xr:uid="{39F4D717-4CEC-4BDF-970B-70B148FE1778}"/>
    <cellStyle name="Komma 3 4 2 2 2 2 2 2 2 2" xfId="31542" xr:uid="{914CF596-B17D-41D5-B0BA-F5C5AF20050A}"/>
    <cellStyle name="Komma 3 4 2 2 2 2 2 2 3" xfId="14960" xr:uid="{918D5A4E-B550-45D3-A432-2681145175A1}"/>
    <cellStyle name="Komma 3 4 2 2 2 2 2 2 3 2" xfId="37029" xr:uid="{E3984A7A-A2FE-4EDF-92E1-699B244E4A96}"/>
    <cellStyle name="Komma 3 4 2 2 2 2 2 2 3 3" xfId="42577" xr:uid="{76509915-1472-4628-B70E-C44C008E561F}"/>
    <cellStyle name="Komma 3 4 2 2 2 2 2 2 4" xfId="20528" xr:uid="{E8F0D8B4-F949-4C07-A182-D467D61C9DAA}"/>
    <cellStyle name="Komma 3 4 2 2 2 2 2 2 4 2" xfId="48024" xr:uid="{A08DC13E-1AF4-4247-8506-E92930B91665}"/>
    <cellStyle name="Komma 3 4 2 2 2 2 2 2 5" xfId="26035" xr:uid="{88FBFD8F-F5DA-40A0-AD1A-27DD7CCE772D}"/>
    <cellStyle name="Komma 3 4 2 2 2 2 2 3" xfId="6990" xr:uid="{5F8D2B68-ECE5-46ED-A0E7-1D6BE73FA65A}"/>
    <cellStyle name="Komma 3 4 2 2 2 2 2 3 2" xfId="29059" xr:uid="{6234A15D-1253-47CC-9637-A421404DE0D3}"/>
    <cellStyle name="Komma 3 4 2 2 2 2 2 4" xfId="12356" xr:uid="{A2D84BBD-5153-4746-9175-2726962CDDD7}"/>
    <cellStyle name="Komma 3 4 2 2 2 2 2 4 2" xfId="34425" xr:uid="{8FF8DD5D-8354-48E3-8837-823DA001218B}"/>
    <cellStyle name="Komma 3 4 2 2 2 2 2 4 3" xfId="39973" xr:uid="{50772116-9917-485C-90AB-7C5EDFCDD7AE}"/>
    <cellStyle name="Komma 3 4 2 2 2 2 2 5" xfId="17924" xr:uid="{14856F80-9CCE-440E-981E-D696890C2C3B}"/>
    <cellStyle name="Komma 3 4 2 2 2 2 2 5 2" xfId="45541" xr:uid="{6273DA23-DD6C-4BD4-89B0-2C15CE3125BE}"/>
    <cellStyle name="Komma 3 4 2 2 2 2 2 6" xfId="23552" xr:uid="{0FC7C402-3C6B-45D7-9CCB-1485290A2C66}"/>
    <cellStyle name="Komma 3 4 2 2 2 2 3" xfId="2143" xr:uid="{6AF1D974-AA99-4ADC-ACDE-5E287A533129}"/>
    <cellStyle name="Komma 3 4 2 2 2 2 3 2" xfId="4747" xr:uid="{2E574512-B808-4C40-96E8-B4A211741877}"/>
    <cellStyle name="Komma 3 4 2 2 2 2 3 2 2" xfId="10254" xr:uid="{3C51ECC1-D063-4577-BEE6-9C21C611D039}"/>
    <cellStyle name="Komma 3 4 2 2 2 2 3 2 2 2" xfId="32323" xr:uid="{885E0D53-51B7-47D7-8289-CCD6385ED4FB}"/>
    <cellStyle name="Komma 3 4 2 2 2 2 3 2 3" xfId="15741" xr:uid="{801E7D88-EA3D-4508-A60A-94CFCF87C9F4}"/>
    <cellStyle name="Komma 3 4 2 2 2 2 3 2 3 2" xfId="37810" xr:uid="{41B00B99-677C-4DC7-ADAA-ACC8EEFB4135}"/>
    <cellStyle name="Komma 3 4 2 2 2 2 3 2 3 3" xfId="43358" xr:uid="{91B6F4FF-5EF2-4996-82EA-6E8A7E5532E5}"/>
    <cellStyle name="Komma 3 4 2 2 2 2 3 2 4" xfId="21309" xr:uid="{D36AC2F3-D608-4B28-A76A-AFAF39164FDE}"/>
    <cellStyle name="Komma 3 4 2 2 2 2 3 2 4 2" xfId="48805" xr:uid="{825BA0C4-08E7-4842-89AC-5E207B18CDDE}"/>
    <cellStyle name="Komma 3 4 2 2 2 2 3 2 5" xfId="26816" xr:uid="{05479578-5CEC-44BD-8EA3-ABF880FDE373}"/>
    <cellStyle name="Komma 3 4 2 2 2 2 3 3" xfId="7771" xr:uid="{633F2B98-D8F1-4468-970A-651248BF15A0}"/>
    <cellStyle name="Komma 3 4 2 2 2 2 3 3 2" xfId="29840" xr:uid="{5837ABA0-AAD1-4AE6-8749-7519E3B27971}"/>
    <cellStyle name="Komma 3 4 2 2 2 2 3 4" xfId="13137" xr:uid="{8F07E289-6539-48D7-956A-B12AEAE805C5}"/>
    <cellStyle name="Komma 3 4 2 2 2 2 3 4 2" xfId="35206" xr:uid="{C999A52F-5E9A-4563-BE5D-114CD129E4C7}"/>
    <cellStyle name="Komma 3 4 2 2 2 2 3 4 3" xfId="40754" xr:uid="{A7772646-7866-4ED3-8710-D0EF4DF7E1B9}"/>
    <cellStyle name="Komma 3 4 2 2 2 2 3 5" xfId="18705" xr:uid="{E23D93F9-CC19-40DB-9D14-FBD8D0E4FAAA}"/>
    <cellStyle name="Komma 3 4 2 2 2 2 3 5 2" xfId="46322" xr:uid="{40B9F6AA-02C7-4142-9718-F6D639893B76}"/>
    <cellStyle name="Komma 3 4 2 2 2 2 3 6" xfId="24333" xr:uid="{AFCEC2FB-487C-47DC-AAC0-CCADE896BBCF}"/>
    <cellStyle name="Komma 3 4 2 2 2 2 4" xfId="3165" xr:uid="{F584798F-36AF-4CAA-982B-382181C553C1}"/>
    <cellStyle name="Komma 3 4 2 2 2 2 4 2" xfId="8692" xr:uid="{74D79143-CFFA-4FE2-BF8E-4CC9970BCB03}"/>
    <cellStyle name="Komma 3 4 2 2 2 2 4 2 2" xfId="30761" xr:uid="{D139FA3F-A8A4-4383-A266-621D5FE3571C}"/>
    <cellStyle name="Komma 3 4 2 2 2 2 4 3" xfId="14159" xr:uid="{3DC01C10-4A1F-496B-9DBB-A0783BCE4B77}"/>
    <cellStyle name="Komma 3 4 2 2 2 2 4 3 2" xfId="36228" xr:uid="{ED927871-65AE-4748-9F92-4D1703CDFD2E}"/>
    <cellStyle name="Komma 3 4 2 2 2 2 4 3 3" xfId="41776" xr:uid="{4E988491-C140-4556-8247-FF8FEC2F219F}"/>
    <cellStyle name="Komma 3 4 2 2 2 2 4 4" xfId="19727" xr:uid="{99F39211-40A0-4297-BD60-38CECB662178}"/>
    <cellStyle name="Komma 3 4 2 2 2 2 4 4 2" xfId="47243" xr:uid="{7A49950F-BE02-475D-9A61-1AC9CCF11A8D}"/>
    <cellStyle name="Komma 3 4 2 2 2 2 4 5" xfId="25254" xr:uid="{68F04B94-60B6-4853-9DD3-B6DC0031A83C}"/>
    <cellStyle name="Komma 3 4 2 2 2 2 5" xfId="6189" xr:uid="{FB57CD7C-259D-4EB9-BA29-4A7B6314F777}"/>
    <cellStyle name="Komma 3 4 2 2 2 2 5 2" xfId="28258" xr:uid="{7B1E6035-9066-48F7-948B-0049390237E1}"/>
    <cellStyle name="Komma 3 4 2 2 2 2 6" xfId="11575" xr:uid="{8A24FCFD-8B4D-40EA-AB74-380C4AB2EB83}"/>
    <cellStyle name="Komma 3 4 2 2 2 2 6 2" xfId="33644" xr:uid="{4549D4BE-D723-470E-95F9-9B51C07BA112}"/>
    <cellStyle name="Komma 3 4 2 2 2 2 6 3" xfId="39192" xr:uid="{45C829D3-D5CF-4239-A911-43075BDB909E}"/>
    <cellStyle name="Komma 3 4 2 2 2 2 7" xfId="17123" xr:uid="{9C538EB0-8FC0-47BC-B3FE-3D105D492DF7}"/>
    <cellStyle name="Komma 3 4 2 2 2 2 7 2" xfId="44740" xr:uid="{8D8B28DB-2C86-48BB-AFF6-EE084AA5B5E2}"/>
    <cellStyle name="Komma 3 4 2 2 2 2 8" xfId="22751" xr:uid="{2061F7B5-34B4-4B01-B2B0-CD943FBD809C}"/>
    <cellStyle name="Komma 3 4 2 2 2 3" xfId="1006" xr:uid="{3FC78AF4-126A-491E-9F14-3E1A94CD1072}"/>
    <cellStyle name="Komma 3 4 2 2 2 3 2" xfId="3610" xr:uid="{7E13FDC0-0F97-41A7-9323-12B90F1A3DFD}"/>
    <cellStyle name="Komma 3 4 2 2 2 3 2 2" xfId="9117" xr:uid="{E3B573D4-5BEA-4D12-BECF-400F29FDF371}"/>
    <cellStyle name="Komma 3 4 2 2 2 3 2 2 2" xfId="31186" xr:uid="{23F6E857-273A-4F12-9D15-70F7B38BA916}"/>
    <cellStyle name="Komma 3 4 2 2 2 3 2 3" xfId="14604" xr:uid="{36973052-8BAF-4BAD-A236-341DA5E265F6}"/>
    <cellStyle name="Komma 3 4 2 2 2 3 2 3 2" xfId="36673" xr:uid="{40B8ECED-EEB5-4768-B494-C3D53C52E4EE}"/>
    <cellStyle name="Komma 3 4 2 2 2 3 2 3 3" xfId="42221" xr:uid="{7680D387-F4E0-4DCB-B3EE-E3967580F060}"/>
    <cellStyle name="Komma 3 4 2 2 2 3 2 4" xfId="20172" xr:uid="{0AC651AF-692D-41A7-8CA2-A9FE3BC00F0B}"/>
    <cellStyle name="Komma 3 4 2 2 2 3 2 4 2" xfId="47668" xr:uid="{206C5C93-A651-4C8F-8C75-9EEBB750F4EF}"/>
    <cellStyle name="Komma 3 4 2 2 2 3 2 5" xfId="25679" xr:uid="{D4EEF97A-93DA-44CF-B837-98D625233C7C}"/>
    <cellStyle name="Komma 3 4 2 2 2 3 3" xfId="6634" xr:uid="{9729E41E-F1AB-44ED-B41C-957EDEEB694D}"/>
    <cellStyle name="Komma 3 4 2 2 2 3 3 2" xfId="28703" xr:uid="{A8587F13-BEF1-4668-937C-A6586147852B}"/>
    <cellStyle name="Komma 3 4 2 2 2 3 4" xfId="12000" xr:uid="{B53AD9E5-C298-4607-B114-455DBEDE9343}"/>
    <cellStyle name="Komma 3 4 2 2 2 3 4 2" xfId="34069" xr:uid="{AFE061DC-C9D3-4D84-B430-A6251935C571}"/>
    <cellStyle name="Komma 3 4 2 2 2 3 4 3" xfId="39617" xr:uid="{AAFBF18F-D8EA-4E58-B3E9-CCDA1F49684E}"/>
    <cellStyle name="Komma 3 4 2 2 2 3 5" xfId="17568" xr:uid="{1F5D33E6-2BFE-480B-8F77-08F7C02CE64F}"/>
    <cellStyle name="Komma 3 4 2 2 2 3 5 2" xfId="45185" xr:uid="{32A531B8-D111-4E78-91E4-F8309AD810CD}"/>
    <cellStyle name="Komma 3 4 2 2 2 3 6" xfId="23196" xr:uid="{92A2C44A-4065-4360-99C5-576DC479363A}"/>
    <cellStyle name="Komma 3 4 2 2 2 4" xfId="1787" xr:uid="{8AF1993E-A673-4147-8A89-922499B6E1DE}"/>
    <cellStyle name="Komma 3 4 2 2 2 4 2" xfId="4391" xr:uid="{D3538E16-0519-431D-97ED-49EC8CF9D66F}"/>
    <cellStyle name="Komma 3 4 2 2 2 4 2 2" xfId="9898" xr:uid="{4A8DF195-B5C8-419F-88EB-0BEC6E2D2AFE}"/>
    <cellStyle name="Komma 3 4 2 2 2 4 2 2 2" xfId="31967" xr:uid="{AC48A184-BC9A-4159-9883-4D6D871B378F}"/>
    <cellStyle name="Komma 3 4 2 2 2 4 2 3" xfId="15385" xr:uid="{D5CF96F0-9B56-4BCB-8405-800DC308DF04}"/>
    <cellStyle name="Komma 3 4 2 2 2 4 2 3 2" xfId="37454" xr:uid="{17FCEBD2-BDF7-45B4-A311-C723B61C28D6}"/>
    <cellStyle name="Komma 3 4 2 2 2 4 2 3 3" xfId="43002" xr:uid="{B26B1DBC-D96E-4922-940C-E64E210886BF}"/>
    <cellStyle name="Komma 3 4 2 2 2 4 2 4" xfId="20953" xr:uid="{773C064D-3D9F-4188-B7CE-1897C8197F4D}"/>
    <cellStyle name="Komma 3 4 2 2 2 4 2 4 2" xfId="48449" xr:uid="{8EDE3AC2-26A2-424C-8DA9-7C4294D7CDF3}"/>
    <cellStyle name="Komma 3 4 2 2 2 4 2 5" xfId="26460" xr:uid="{49177633-E11B-4B95-8E20-F48C4DB9B6A6}"/>
    <cellStyle name="Komma 3 4 2 2 2 4 3" xfId="7415" xr:uid="{1FBD85EF-7433-45A7-92C5-D20E52F237DE}"/>
    <cellStyle name="Komma 3 4 2 2 2 4 3 2" xfId="29484" xr:uid="{96DB1A14-145E-4865-9122-F8E4970CFFF8}"/>
    <cellStyle name="Komma 3 4 2 2 2 4 4" xfId="12781" xr:uid="{0B7598EC-5306-49CD-B227-A5EBFB838964}"/>
    <cellStyle name="Komma 3 4 2 2 2 4 4 2" xfId="34850" xr:uid="{61051A02-8314-4B48-9544-8CF5F39EBD96}"/>
    <cellStyle name="Komma 3 4 2 2 2 4 4 3" xfId="40398" xr:uid="{DAF8A459-FFA4-41D2-AA10-EBD0AB51E9F5}"/>
    <cellStyle name="Komma 3 4 2 2 2 4 5" xfId="18349" xr:uid="{DE0D0252-559C-4EBE-81C2-4F1EF8AE0AAA}"/>
    <cellStyle name="Komma 3 4 2 2 2 4 5 2" xfId="45966" xr:uid="{0EE0D127-1DA7-462C-AA42-A728BEA9963B}"/>
    <cellStyle name="Komma 3 4 2 2 2 4 6" xfId="23977" xr:uid="{CC098E14-8A63-45A5-8744-141F20EB469C}"/>
    <cellStyle name="Komma 3 4 2 2 2 5" xfId="2744" xr:uid="{F7004748-FE9C-497A-A093-0F0A8E6434C7}"/>
    <cellStyle name="Komma 3 4 2 2 2 5 2" xfId="8336" xr:uid="{4150A4A7-A3D9-4BCB-B7ED-1DEF28C77002}"/>
    <cellStyle name="Komma 3 4 2 2 2 5 2 2" xfId="30405" xr:uid="{B438D6DD-2B76-4A2A-8E89-3E6FB8800869}"/>
    <cellStyle name="Komma 3 4 2 2 2 5 3" xfId="13738" xr:uid="{8A324262-7E73-4796-A224-BAAC4A3B9A33}"/>
    <cellStyle name="Komma 3 4 2 2 2 5 3 2" xfId="35807" xr:uid="{FBAE0135-255D-46FC-BF5E-37C27ACDDFA7}"/>
    <cellStyle name="Komma 3 4 2 2 2 5 3 3" xfId="41355" xr:uid="{F78F07BC-A64E-4794-8BE0-51A58F984F42}"/>
    <cellStyle name="Komma 3 4 2 2 2 5 4" xfId="19306" xr:uid="{AA9B6AE3-E310-41A9-A18E-CEE0799947BC}"/>
    <cellStyle name="Komma 3 4 2 2 2 5 4 2" xfId="46887" xr:uid="{876CC9A6-8461-41BF-9A6F-D009F32EA7BD}"/>
    <cellStyle name="Komma 3 4 2 2 2 5 5" xfId="24898" xr:uid="{36B75D74-30F8-4EA0-987D-6BFAB340767D}"/>
    <cellStyle name="Komma 3 4 2 2 2 6" xfId="5172" xr:uid="{CABE39CC-015D-4253-AEB9-97A48E863E6A}"/>
    <cellStyle name="Komma 3 4 2 2 2 6 2" xfId="10679" xr:uid="{0FBF357E-6504-435D-BABE-6B172607522B}"/>
    <cellStyle name="Komma 3 4 2 2 2 6 2 2" xfId="32748" xr:uid="{1167D4C9-E68A-4365-A613-07BC577853B3}"/>
    <cellStyle name="Komma 3 4 2 2 2 6 3" xfId="16166" xr:uid="{8506939B-8B8D-4009-B761-03CA90E85A0B}"/>
    <cellStyle name="Komma 3 4 2 2 2 6 3 2" xfId="38235" xr:uid="{B06E92CC-7133-47C4-BAC6-4F805CC07606}"/>
    <cellStyle name="Komma 3 4 2 2 2 6 3 3" xfId="43783" xr:uid="{5DFF920F-ED2A-4795-9CA2-9E49E9DE74C1}"/>
    <cellStyle name="Komma 3 4 2 2 2 6 4" xfId="21734" xr:uid="{8C3B6B3B-94DA-4026-AE5F-21CBC6A48470}"/>
    <cellStyle name="Komma 3 4 2 2 2 6 4 2" xfId="49230" xr:uid="{930F3BFA-0C7A-4FF5-B043-62F25A56B4EA}"/>
    <cellStyle name="Komma 3 4 2 2 2 6 5" xfId="27241" xr:uid="{92D48BDB-D966-4247-A6D0-077EAAFCC285}"/>
    <cellStyle name="Komma 3 4 2 2 2 7" xfId="5768" xr:uid="{AC177051-474C-4CD9-B5A5-9405705B9350}"/>
    <cellStyle name="Komma 3 4 2 2 2 7 2" xfId="27837" xr:uid="{0A7312C0-1529-4C20-8779-78B94847A443}"/>
    <cellStyle name="Komma 3 4 2 2 2 8" xfId="11219" xr:uid="{1842124A-590F-48F8-86DF-A47A29DBF3E9}"/>
    <cellStyle name="Komma 3 4 2 2 2 8 2" xfId="33288" xr:uid="{CE5450FC-E178-4CBC-9171-FB76163BB85D}"/>
    <cellStyle name="Komma 3 4 2 2 2 8 3" xfId="38836" xr:uid="{B24CA385-D1C9-4559-B6B5-F671C13D4F59}"/>
    <cellStyle name="Komma 3 4 2 2 2 9" xfId="16702" xr:uid="{2CE5CEEC-12E2-4165-8D0B-6751A20811A0}"/>
    <cellStyle name="Komma 3 4 2 2 2 9 2" xfId="44319" xr:uid="{E9A09B16-9539-4256-99DE-263347706708}"/>
    <cellStyle name="Komma 3 4 2 2 20" xfId="5715" xr:uid="{C3861B1E-9730-4840-A290-C45C28D0C4EF}"/>
    <cellStyle name="Komma 3 4 2 2 20 2" xfId="27784" xr:uid="{375AEC95-F3AE-4E1D-8B9A-CFE6D5E389BE}"/>
    <cellStyle name="Komma 3 4 2 2 21" xfId="11182" xr:uid="{5AC2A7CA-23BE-4F7F-B5A6-99AA1C12FA19}"/>
    <cellStyle name="Komma 3 4 2 2 21 2" xfId="33251" xr:uid="{8506F75E-7777-477C-814C-41CB217B820A}"/>
    <cellStyle name="Komma 3 4 2 2 21 3" xfId="38799" xr:uid="{D62E3253-91DB-41CC-AA65-2197A6C8A46D}"/>
    <cellStyle name="Komma 3 4 2 2 22" xfId="16649" xr:uid="{AC72BABE-9208-4C96-8062-F32375D39A90}"/>
    <cellStyle name="Komma 3 4 2 2 22 2" xfId="44266" xr:uid="{C7D06774-D629-445D-B808-5E94DB00F647}"/>
    <cellStyle name="Komma 3 4 2 2 23" xfId="22277" xr:uid="{6EF57151-1B7B-454D-80A0-8AE2DC3F7CC5}"/>
    <cellStyle name="Komma 3 4 2 2 3" xfId="185" xr:uid="{BABD2F9D-CC9B-46EA-90AB-6F4322F97E0B}"/>
    <cellStyle name="Komma 3 4 2 2 3 10" xfId="22377" xr:uid="{9D4840CF-6EDC-4B35-A2DC-20F52D3E983E}"/>
    <cellStyle name="Komma 3 4 2 2 3 2" xfId="608" xr:uid="{C1E06D29-D23C-47A5-A77D-0AD9840B421A}"/>
    <cellStyle name="Komma 3 4 2 2 3 2 2" xfId="1409" xr:uid="{630016A2-0CB5-4AC2-A9FB-2814EB7B78FF}"/>
    <cellStyle name="Komma 3 4 2 2 3 2 2 2" xfId="4013" xr:uid="{5E45570C-FDCF-4C84-9E67-C736A1C3AA89}"/>
    <cellStyle name="Komma 3 4 2 2 3 2 2 2 2" xfId="9520" xr:uid="{93F4FC74-9FDE-4A04-BE11-A8529EEE02FC}"/>
    <cellStyle name="Komma 3 4 2 2 3 2 2 2 2 2" xfId="31589" xr:uid="{22A41211-05F0-46FD-BDB5-BA184E9EB96A}"/>
    <cellStyle name="Komma 3 4 2 2 3 2 2 2 3" xfId="15007" xr:uid="{D70033AB-0814-443D-9AF0-955F833E8791}"/>
    <cellStyle name="Komma 3 4 2 2 3 2 2 2 3 2" xfId="37076" xr:uid="{69388703-6286-4552-8710-7442725E3386}"/>
    <cellStyle name="Komma 3 4 2 2 3 2 2 2 3 3" xfId="42624" xr:uid="{2F9D72EF-C5BA-4ABB-AD04-F772E00217F8}"/>
    <cellStyle name="Komma 3 4 2 2 3 2 2 2 4" xfId="20575" xr:uid="{54BD74A0-1144-4C21-8247-E71F67FA96FD}"/>
    <cellStyle name="Komma 3 4 2 2 3 2 2 2 4 2" xfId="48071" xr:uid="{EF8FA155-E1D1-4790-99EF-4DB285D68AEC}"/>
    <cellStyle name="Komma 3 4 2 2 3 2 2 2 5" xfId="26082" xr:uid="{FB0283EF-4BEF-4948-9AC2-D7849FCB431E}"/>
    <cellStyle name="Komma 3 4 2 2 3 2 2 3" xfId="7037" xr:uid="{7EC4DF8E-EE3B-46AE-B3FD-1B86EEE23F0C}"/>
    <cellStyle name="Komma 3 4 2 2 3 2 2 3 2" xfId="29106" xr:uid="{993743EA-2F7F-46F5-B46C-EFC19EDF7FC1}"/>
    <cellStyle name="Komma 3 4 2 2 3 2 2 4" xfId="12403" xr:uid="{B5FB252C-D025-4D55-95B2-2AEB9A03B087}"/>
    <cellStyle name="Komma 3 4 2 2 3 2 2 4 2" xfId="34472" xr:uid="{7CFB5FD8-317E-4171-92B1-EE05791046D9}"/>
    <cellStyle name="Komma 3 4 2 2 3 2 2 4 3" xfId="40020" xr:uid="{65103BD7-20B8-45A9-AED8-6ADC616948E8}"/>
    <cellStyle name="Komma 3 4 2 2 3 2 2 5" xfId="17971" xr:uid="{706581D0-9697-4329-AC4E-7E18CFCE728D}"/>
    <cellStyle name="Komma 3 4 2 2 3 2 2 5 2" xfId="45588" xr:uid="{8599DC25-74AE-4519-B6E6-37F5D29E10F8}"/>
    <cellStyle name="Komma 3 4 2 2 3 2 2 6" xfId="23599" xr:uid="{F3710537-0F3D-4B56-B20C-8B0467C28DC3}"/>
    <cellStyle name="Komma 3 4 2 2 3 2 3" xfId="2190" xr:uid="{DAE925E6-AF89-4538-9D38-C49D04ACB04F}"/>
    <cellStyle name="Komma 3 4 2 2 3 2 3 2" xfId="4794" xr:uid="{52C87242-31A2-4979-885D-433CE55242BD}"/>
    <cellStyle name="Komma 3 4 2 2 3 2 3 2 2" xfId="10301" xr:uid="{2F03F840-6CF1-4A2E-B3DD-017F93B353E7}"/>
    <cellStyle name="Komma 3 4 2 2 3 2 3 2 2 2" xfId="32370" xr:uid="{EB989E34-F588-4174-B11A-3F7EBBA1650E}"/>
    <cellStyle name="Komma 3 4 2 2 3 2 3 2 3" xfId="15788" xr:uid="{08AEA991-C74C-48CE-8B4C-45A75CDF512D}"/>
    <cellStyle name="Komma 3 4 2 2 3 2 3 2 3 2" xfId="37857" xr:uid="{28DF773C-B104-4956-A67A-CEA18D4EC290}"/>
    <cellStyle name="Komma 3 4 2 2 3 2 3 2 3 3" xfId="43405" xr:uid="{CA44453B-E53E-4D9C-96EA-3D73D30CB4B4}"/>
    <cellStyle name="Komma 3 4 2 2 3 2 3 2 4" xfId="21356" xr:uid="{A0554705-BC46-459E-8C83-D14D585CBDDF}"/>
    <cellStyle name="Komma 3 4 2 2 3 2 3 2 4 2" xfId="48852" xr:uid="{C52D9DD5-12E8-4655-9123-4383B2F19F8C}"/>
    <cellStyle name="Komma 3 4 2 2 3 2 3 2 5" xfId="26863" xr:uid="{04B5518F-727B-4481-A632-85D912EFE9DB}"/>
    <cellStyle name="Komma 3 4 2 2 3 2 3 3" xfId="7818" xr:uid="{0CDB3352-7663-4BA6-86A5-8A58E1B2CB94}"/>
    <cellStyle name="Komma 3 4 2 2 3 2 3 3 2" xfId="29887" xr:uid="{CDF5C99F-7D07-47DA-8FF4-6923F89224E7}"/>
    <cellStyle name="Komma 3 4 2 2 3 2 3 4" xfId="13184" xr:uid="{DED9148E-F12F-4D77-AB7D-91B70F6CA5A9}"/>
    <cellStyle name="Komma 3 4 2 2 3 2 3 4 2" xfId="35253" xr:uid="{89CD19F3-496A-4CB9-AA05-96AA0EB48026}"/>
    <cellStyle name="Komma 3 4 2 2 3 2 3 4 3" xfId="40801" xr:uid="{6588A9F3-BB9F-4F3F-BAB4-0107EA6433FE}"/>
    <cellStyle name="Komma 3 4 2 2 3 2 3 5" xfId="18752" xr:uid="{135CF1F6-9085-436E-A6FD-9491C5CB80AD}"/>
    <cellStyle name="Komma 3 4 2 2 3 2 3 5 2" xfId="46369" xr:uid="{215E13C7-28A6-4610-97E4-711EAFB74CE0}"/>
    <cellStyle name="Komma 3 4 2 2 3 2 3 6" xfId="24380" xr:uid="{F92D751E-FFE3-4909-9B5C-76E228A52D9E}"/>
    <cellStyle name="Komma 3 4 2 2 3 2 4" xfId="3212" xr:uid="{783364E8-6082-4E23-8B0B-14E2DCF45510}"/>
    <cellStyle name="Komma 3 4 2 2 3 2 4 2" xfId="8739" xr:uid="{ABD1DC91-0DE2-44EF-BA2E-7F7752E151F4}"/>
    <cellStyle name="Komma 3 4 2 2 3 2 4 2 2" xfId="30808" xr:uid="{5F50F76D-25A9-4A9B-8061-A377981D6ED1}"/>
    <cellStyle name="Komma 3 4 2 2 3 2 4 3" xfId="14206" xr:uid="{AA08A099-741D-4556-B7C4-9FF8D6125E77}"/>
    <cellStyle name="Komma 3 4 2 2 3 2 4 3 2" xfId="36275" xr:uid="{111CED88-7E3E-4DA5-9496-B483E60AE06A}"/>
    <cellStyle name="Komma 3 4 2 2 3 2 4 3 3" xfId="41823" xr:uid="{9FEFDCC4-0839-4CE7-90F0-9ABAA6843631}"/>
    <cellStyle name="Komma 3 4 2 2 3 2 4 4" xfId="19774" xr:uid="{0BF222BF-5C4C-4030-8779-D92E96F8B1DD}"/>
    <cellStyle name="Komma 3 4 2 2 3 2 4 4 2" xfId="47290" xr:uid="{BC89ABF4-BB33-4786-999D-B699205941A5}"/>
    <cellStyle name="Komma 3 4 2 2 3 2 4 5" xfId="25301" xr:uid="{6BE6B97B-B2F0-412E-B745-E73918691908}"/>
    <cellStyle name="Komma 3 4 2 2 3 2 5" xfId="6236" xr:uid="{42D95577-0853-46AC-A61C-276E0B558265}"/>
    <cellStyle name="Komma 3 4 2 2 3 2 5 2" xfId="28305" xr:uid="{C5DCCB18-51B1-4AED-997F-DF30DC5EDD66}"/>
    <cellStyle name="Komma 3 4 2 2 3 2 6" xfId="11622" xr:uid="{0F802C84-AE04-4B4C-B676-20E3C44CED0B}"/>
    <cellStyle name="Komma 3 4 2 2 3 2 6 2" xfId="33691" xr:uid="{0586A953-0707-4FA9-A43A-9EBE44515A34}"/>
    <cellStyle name="Komma 3 4 2 2 3 2 6 3" xfId="39239" xr:uid="{B150B503-785D-4937-901C-A9A87D91671F}"/>
    <cellStyle name="Komma 3 4 2 2 3 2 7" xfId="17170" xr:uid="{262B19C5-69FD-47AF-B477-0AC6D8FE04A0}"/>
    <cellStyle name="Komma 3 4 2 2 3 2 7 2" xfId="44787" xr:uid="{DF74F2D1-ACF5-496B-9CF4-1806EB56F9EB}"/>
    <cellStyle name="Komma 3 4 2 2 3 2 8" xfId="22798" xr:uid="{73B3B6BD-DCF5-4E1E-9368-B66922D706CC}"/>
    <cellStyle name="Komma 3 4 2 2 3 3" xfId="1049" xr:uid="{8314B951-44D8-4790-A12C-D4384CDDC978}"/>
    <cellStyle name="Komma 3 4 2 2 3 3 2" xfId="3653" xr:uid="{200FC4C0-C760-46C9-874D-DFB2B76CFD96}"/>
    <cellStyle name="Komma 3 4 2 2 3 3 2 2" xfId="9160" xr:uid="{8433DA7A-C927-4D30-BA49-CBB5E9AA5786}"/>
    <cellStyle name="Komma 3 4 2 2 3 3 2 2 2" xfId="31229" xr:uid="{3BEE0DDD-47F7-4A33-9C04-FFF652A65C8F}"/>
    <cellStyle name="Komma 3 4 2 2 3 3 2 3" xfId="14647" xr:uid="{856D1886-8613-42FD-9CEB-EAB84B34971A}"/>
    <cellStyle name="Komma 3 4 2 2 3 3 2 3 2" xfId="36716" xr:uid="{878F2930-D252-4265-A630-49A27C8339AC}"/>
    <cellStyle name="Komma 3 4 2 2 3 3 2 3 3" xfId="42264" xr:uid="{6104D884-3D80-4F26-A90B-847DBD3CDBA1}"/>
    <cellStyle name="Komma 3 4 2 2 3 3 2 4" xfId="20215" xr:uid="{F7EA6EA1-8343-4BA8-B6C0-7B9B78A5D24D}"/>
    <cellStyle name="Komma 3 4 2 2 3 3 2 4 2" xfId="47711" xr:uid="{35FAA400-29EE-4793-90AF-218ABB8895F2}"/>
    <cellStyle name="Komma 3 4 2 2 3 3 2 5" xfId="25722" xr:uid="{E5CF99E1-AE40-4D82-A090-B4E20B83C081}"/>
    <cellStyle name="Komma 3 4 2 2 3 3 3" xfId="6677" xr:uid="{EADB0757-7ABC-47B5-8D18-5E9D3599C882}"/>
    <cellStyle name="Komma 3 4 2 2 3 3 3 2" xfId="28746" xr:uid="{EC210C7B-E9D6-45B9-8305-6130E5B7EBE7}"/>
    <cellStyle name="Komma 3 4 2 2 3 3 4" xfId="12043" xr:uid="{9B61F272-A29D-4C0D-9517-4F88CA3CA15F}"/>
    <cellStyle name="Komma 3 4 2 2 3 3 4 2" xfId="34112" xr:uid="{BD73A6D2-9F4E-4393-B90F-443220FA07EC}"/>
    <cellStyle name="Komma 3 4 2 2 3 3 4 3" xfId="39660" xr:uid="{E789F8C9-8C4C-49F6-9C65-9C5BF0CDC859}"/>
    <cellStyle name="Komma 3 4 2 2 3 3 5" xfId="17611" xr:uid="{BDFEB80D-5D4E-43C1-BBCE-8BFEFF6FD47D}"/>
    <cellStyle name="Komma 3 4 2 2 3 3 5 2" xfId="45228" xr:uid="{1E4638AF-0CF6-4EF8-BE43-6C08D7846460}"/>
    <cellStyle name="Komma 3 4 2 2 3 3 6" xfId="23239" xr:uid="{BE6EAB7A-4CEC-40F4-815D-B81941C2F002}"/>
    <cellStyle name="Komma 3 4 2 2 3 4" xfId="1830" xr:uid="{C6BBCD1C-222C-4D0F-AF08-CAD8A880E17B}"/>
    <cellStyle name="Komma 3 4 2 2 3 4 2" xfId="4434" xr:uid="{23DFE463-404F-4662-A2F5-81E2061D26EC}"/>
    <cellStyle name="Komma 3 4 2 2 3 4 2 2" xfId="9941" xr:uid="{28E10AD2-96FF-4EF1-B287-4B205F3A34D2}"/>
    <cellStyle name="Komma 3 4 2 2 3 4 2 2 2" xfId="32010" xr:uid="{48757314-4544-4EBE-8217-BC6819F6E0BA}"/>
    <cellStyle name="Komma 3 4 2 2 3 4 2 3" xfId="15428" xr:uid="{6A73BD9C-B2D3-4DFB-8216-5CF6ED8694E8}"/>
    <cellStyle name="Komma 3 4 2 2 3 4 2 3 2" xfId="37497" xr:uid="{13E3DEB5-E95A-4381-BB18-71307443D1B4}"/>
    <cellStyle name="Komma 3 4 2 2 3 4 2 3 3" xfId="43045" xr:uid="{63DC27A1-5231-43C2-A1F6-70D478763C70}"/>
    <cellStyle name="Komma 3 4 2 2 3 4 2 4" xfId="20996" xr:uid="{9CE8C1A5-CE0A-42E9-9592-24189235F5F1}"/>
    <cellStyle name="Komma 3 4 2 2 3 4 2 4 2" xfId="48492" xr:uid="{FAE138E3-7869-40DF-ABEB-2AF689F15272}"/>
    <cellStyle name="Komma 3 4 2 2 3 4 2 5" xfId="26503" xr:uid="{1A5C00D1-AC26-44D8-B656-CF31ECB4FFAA}"/>
    <cellStyle name="Komma 3 4 2 2 3 4 3" xfId="7458" xr:uid="{A08D0EA4-0C92-4049-BA15-91BDB2C429E6}"/>
    <cellStyle name="Komma 3 4 2 2 3 4 3 2" xfId="29527" xr:uid="{2933AA1F-775B-4BE4-993C-F37EE1F1FD8B}"/>
    <cellStyle name="Komma 3 4 2 2 3 4 4" xfId="12824" xr:uid="{FA79D60C-4771-4930-8AB5-493A1454B2E2}"/>
    <cellStyle name="Komma 3 4 2 2 3 4 4 2" xfId="34893" xr:uid="{B1F687E1-34CD-4C53-8D1F-59271BDAA229}"/>
    <cellStyle name="Komma 3 4 2 2 3 4 4 3" xfId="40441" xr:uid="{7BC06EB2-7906-4845-951B-770AC35C92FF}"/>
    <cellStyle name="Komma 3 4 2 2 3 4 5" xfId="18392" xr:uid="{346F9CA2-42E6-4A77-990F-0E5123696904}"/>
    <cellStyle name="Komma 3 4 2 2 3 4 5 2" xfId="46009" xr:uid="{B7FA438D-CE03-46C7-A29D-508F9CA38B9B}"/>
    <cellStyle name="Komma 3 4 2 2 3 4 6" xfId="24020" xr:uid="{CBD040A3-8A81-449F-9E04-6F72B2815151}"/>
    <cellStyle name="Komma 3 4 2 2 3 5" xfId="2791" xr:uid="{E713BDB8-BF1D-4E66-A423-6DC0A5143690}"/>
    <cellStyle name="Komma 3 4 2 2 3 5 2" xfId="8379" xr:uid="{5CBFBAAF-D5A2-4EA2-BF60-7D5464468EF3}"/>
    <cellStyle name="Komma 3 4 2 2 3 5 2 2" xfId="30448" xr:uid="{BA4F2CC0-94B5-4108-9BBE-7869737C65DC}"/>
    <cellStyle name="Komma 3 4 2 2 3 5 3" xfId="13785" xr:uid="{FB429828-FA16-42E2-9BB9-CFC46D5C3668}"/>
    <cellStyle name="Komma 3 4 2 2 3 5 3 2" xfId="35854" xr:uid="{700FFCCC-6E3C-480A-984C-A1F33F63000C}"/>
    <cellStyle name="Komma 3 4 2 2 3 5 3 3" xfId="41402" xr:uid="{338DEC4D-EA03-4948-9D07-6D0A58817ADB}"/>
    <cellStyle name="Komma 3 4 2 2 3 5 4" xfId="19353" xr:uid="{0220782B-AD4E-46B6-AE35-C4F6CE3FCF1A}"/>
    <cellStyle name="Komma 3 4 2 2 3 5 4 2" xfId="46930" xr:uid="{CBC13299-B7AE-4C31-A1DD-996870784EA9}"/>
    <cellStyle name="Komma 3 4 2 2 3 5 5" xfId="24941" xr:uid="{C80F1D68-71AC-4AAB-BF34-E19397E9450B}"/>
    <cellStyle name="Komma 3 4 2 2 3 6" xfId="5215" xr:uid="{D7996854-00EE-43FF-8F91-9D03CDF7E8A7}"/>
    <cellStyle name="Komma 3 4 2 2 3 6 2" xfId="10722" xr:uid="{E40CA004-AEAD-434E-83A3-F5A34316AEDA}"/>
    <cellStyle name="Komma 3 4 2 2 3 6 2 2" xfId="32791" xr:uid="{06EABF98-D303-4366-AF58-BB62917A8956}"/>
    <cellStyle name="Komma 3 4 2 2 3 6 3" xfId="16209" xr:uid="{A3B29A7B-FE51-4590-8C8C-A07636AE1E47}"/>
    <cellStyle name="Komma 3 4 2 2 3 6 3 2" xfId="38278" xr:uid="{E993019B-6AE0-417E-8C18-DBB498423383}"/>
    <cellStyle name="Komma 3 4 2 2 3 6 3 3" xfId="43826" xr:uid="{5F2D7605-8CE7-474D-B02B-3839E7504A55}"/>
    <cellStyle name="Komma 3 4 2 2 3 6 4" xfId="21777" xr:uid="{0F996433-697E-4DDD-A0F6-F45AEE6EBDD1}"/>
    <cellStyle name="Komma 3 4 2 2 3 6 4 2" xfId="49273" xr:uid="{CC5F428F-080C-4CDF-9F62-28F41B6CCA02}"/>
    <cellStyle name="Komma 3 4 2 2 3 6 5" xfId="27284" xr:uid="{50949AED-489A-4890-AAAC-1F97E650A821}"/>
    <cellStyle name="Komma 3 4 2 2 3 7" xfId="5815" xr:uid="{3298F0E0-7070-41EE-998F-30B283B4659C}"/>
    <cellStyle name="Komma 3 4 2 2 3 7 2" xfId="27884" xr:uid="{2A9C8F01-6BC0-42BE-A2C2-5871F18CBAE4}"/>
    <cellStyle name="Komma 3 4 2 2 3 8" xfId="11262" xr:uid="{8736A549-7B1A-499F-96F4-0D519D3210F2}"/>
    <cellStyle name="Komma 3 4 2 2 3 8 2" xfId="33331" xr:uid="{AAF37C37-B1E0-4D4E-A0D8-3857D0FDE707}"/>
    <cellStyle name="Komma 3 4 2 2 3 8 3" xfId="38879" xr:uid="{1E5D7BE2-73DE-4229-B49A-C5D45E1C47E2}"/>
    <cellStyle name="Komma 3 4 2 2 3 9" xfId="16749" xr:uid="{F897730F-34F4-4D1C-9885-8BD9722DBCCE}"/>
    <cellStyle name="Komma 3 4 2 2 3 9 2" xfId="44366" xr:uid="{8B997855-8EF5-4594-BE55-029DE88FC935}"/>
    <cellStyle name="Komma 3 4 2 2 4" xfId="266" xr:uid="{B81C6DE4-7617-4EB6-BF6A-89750FE5C3EC}"/>
    <cellStyle name="Komma 3 4 2 2 4 10" xfId="22458" xr:uid="{2EBE2206-9D4D-4B47-BAC1-67696076693D}"/>
    <cellStyle name="Komma 3 4 2 2 4 2" xfId="689" xr:uid="{744C9648-18E2-4DB3-9796-52C3AFD1B566}"/>
    <cellStyle name="Komma 3 4 2 2 4 2 2" xfId="1490" xr:uid="{F07127BC-8BFD-4B50-A972-929C6C82765A}"/>
    <cellStyle name="Komma 3 4 2 2 4 2 2 2" xfId="4094" xr:uid="{074C44C7-8F30-4386-8C94-06744EF15C66}"/>
    <cellStyle name="Komma 3 4 2 2 4 2 2 2 2" xfId="9601" xr:uid="{7A2602FB-E8D7-4287-847A-B9F5A797B763}"/>
    <cellStyle name="Komma 3 4 2 2 4 2 2 2 2 2" xfId="31670" xr:uid="{4B65BA7D-411D-4FE2-BA66-E8038DA9B05A}"/>
    <cellStyle name="Komma 3 4 2 2 4 2 2 2 3" xfId="15088" xr:uid="{F3E043C3-B7CB-4434-9CF2-DC30066F8D99}"/>
    <cellStyle name="Komma 3 4 2 2 4 2 2 2 3 2" xfId="37157" xr:uid="{80847D55-3FC9-44E2-9D19-47F038927D54}"/>
    <cellStyle name="Komma 3 4 2 2 4 2 2 2 3 3" xfId="42705" xr:uid="{E6C89149-7BAE-465D-8993-D9C0E12B4D35}"/>
    <cellStyle name="Komma 3 4 2 2 4 2 2 2 4" xfId="20656" xr:uid="{2D031D2A-159C-4006-9FA4-B51F7346E5D8}"/>
    <cellStyle name="Komma 3 4 2 2 4 2 2 2 4 2" xfId="48152" xr:uid="{260BCB79-0BCD-4758-A653-788F4D5458E3}"/>
    <cellStyle name="Komma 3 4 2 2 4 2 2 2 5" xfId="26163" xr:uid="{5FF495DD-0B08-43E1-8EFB-685FCE26823A}"/>
    <cellStyle name="Komma 3 4 2 2 4 2 2 3" xfId="7118" xr:uid="{A65E30C9-CAD4-4134-8C23-F91AA7812F51}"/>
    <cellStyle name="Komma 3 4 2 2 4 2 2 3 2" xfId="29187" xr:uid="{E5C8BE85-CBFE-4A53-90EE-37091B048CB0}"/>
    <cellStyle name="Komma 3 4 2 2 4 2 2 4" xfId="12484" xr:uid="{61F60719-049E-473C-8BA5-6D0E573FCF42}"/>
    <cellStyle name="Komma 3 4 2 2 4 2 2 4 2" xfId="34553" xr:uid="{CFEAC671-14DE-4339-82F8-C8F60004DFF6}"/>
    <cellStyle name="Komma 3 4 2 2 4 2 2 4 3" xfId="40101" xr:uid="{7EE7893B-2949-41F3-9C09-ECEB8B913725}"/>
    <cellStyle name="Komma 3 4 2 2 4 2 2 5" xfId="18052" xr:uid="{D796FAD9-BEB4-4DC3-B4B4-0ED361F6D1AA}"/>
    <cellStyle name="Komma 3 4 2 2 4 2 2 5 2" xfId="45669" xr:uid="{FE75E129-F4E8-493F-A5F0-7F87DFF45679}"/>
    <cellStyle name="Komma 3 4 2 2 4 2 2 6" xfId="23680" xr:uid="{A275007F-FD91-4BAB-A170-FC8DC1988CDD}"/>
    <cellStyle name="Komma 3 4 2 2 4 2 3" xfId="2271" xr:uid="{36A8CD47-CD8F-4DBA-88FF-B039D66DEBAF}"/>
    <cellStyle name="Komma 3 4 2 2 4 2 3 2" xfId="4875" xr:uid="{B47A39F5-3AE2-411C-8984-289CDC07FDC2}"/>
    <cellStyle name="Komma 3 4 2 2 4 2 3 2 2" xfId="10382" xr:uid="{589C290F-2FC9-4053-BE79-E92516961B7B}"/>
    <cellStyle name="Komma 3 4 2 2 4 2 3 2 2 2" xfId="32451" xr:uid="{9E911340-30E8-49FA-92A4-AB4F84E9BE66}"/>
    <cellStyle name="Komma 3 4 2 2 4 2 3 2 3" xfId="15869" xr:uid="{56991607-4A19-4AE7-90D9-ABB8AAA63386}"/>
    <cellStyle name="Komma 3 4 2 2 4 2 3 2 3 2" xfId="37938" xr:uid="{3E0931C5-3675-4B3E-BD82-7A8C052BB603}"/>
    <cellStyle name="Komma 3 4 2 2 4 2 3 2 3 3" xfId="43486" xr:uid="{0F00486B-BF83-43BE-9133-4339FCF6F71D}"/>
    <cellStyle name="Komma 3 4 2 2 4 2 3 2 4" xfId="21437" xr:uid="{318F6673-6537-40C1-9352-C82E25ECA8C1}"/>
    <cellStyle name="Komma 3 4 2 2 4 2 3 2 4 2" xfId="48933" xr:uid="{CA605C7D-C4BD-451A-8C19-7F2928BE8BB5}"/>
    <cellStyle name="Komma 3 4 2 2 4 2 3 2 5" xfId="26944" xr:uid="{DE3A3361-837F-4854-981E-5F1BE5C873D7}"/>
    <cellStyle name="Komma 3 4 2 2 4 2 3 3" xfId="7899" xr:uid="{B1A08A21-A7D9-493E-B0F2-5425B41F0D25}"/>
    <cellStyle name="Komma 3 4 2 2 4 2 3 3 2" xfId="29968" xr:uid="{0E0CCD50-0FAC-46D0-BBBD-D5E302D3EEAF}"/>
    <cellStyle name="Komma 3 4 2 2 4 2 3 4" xfId="13265" xr:uid="{E7087521-9858-45BF-B8B3-D4821F9D0A95}"/>
    <cellStyle name="Komma 3 4 2 2 4 2 3 4 2" xfId="35334" xr:uid="{202716EB-D30C-4E3A-AF2E-87647C4A87AC}"/>
    <cellStyle name="Komma 3 4 2 2 4 2 3 4 3" xfId="40882" xr:uid="{38DB485F-EF9C-4F2F-A00A-AE5037A9B7AA}"/>
    <cellStyle name="Komma 3 4 2 2 4 2 3 5" xfId="18833" xr:uid="{A0549DCE-9885-4515-8279-A6ACB7C33E63}"/>
    <cellStyle name="Komma 3 4 2 2 4 2 3 5 2" xfId="46450" xr:uid="{7323ECA6-DA6C-43EB-9B51-6297EC75B8CB}"/>
    <cellStyle name="Komma 3 4 2 2 4 2 3 6" xfId="24461" xr:uid="{C2530F19-884B-48DC-A00A-D9FEC701065F}"/>
    <cellStyle name="Komma 3 4 2 2 4 2 4" xfId="3293" xr:uid="{C8FA36B0-A9F6-48BA-A0E6-8CD0A6958775}"/>
    <cellStyle name="Komma 3 4 2 2 4 2 4 2" xfId="8820" xr:uid="{4B0C5420-EC46-45EC-A1D4-FCF4179B7B22}"/>
    <cellStyle name="Komma 3 4 2 2 4 2 4 2 2" xfId="30889" xr:uid="{3D773A45-2FE3-4EF3-94D3-A9C9A78294F8}"/>
    <cellStyle name="Komma 3 4 2 2 4 2 4 3" xfId="14287" xr:uid="{E1B1C123-7181-449E-B2BB-DC4909B3EEEF}"/>
    <cellStyle name="Komma 3 4 2 2 4 2 4 3 2" xfId="36356" xr:uid="{D3A9B080-D3EA-455C-910E-6EEC371C1E9B}"/>
    <cellStyle name="Komma 3 4 2 2 4 2 4 3 3" xfId="41904" xr:uid="{99F7D749-841B-4159-B07F-55B51D2A7D52}"/>
    <cellStyle name="Komma 3 4 2 2 4 2 4 4" xfId="19855" xr:uid="{117709BA-E31F-4699-B98B-5A0F1A80758E}"/>
    <cellStyle name="Komma 3 4 2 2 4 2 4 4 2" xfId="47371" xr:uid="{4C59BE2B-53A4-47AB-903F-91E51A72DADD}"/>
    <cellStyle name="Komma 3 4 2 2 4 2 4 5" xfId="25382" xr:uid="{7C14F014-7F29-4D0F-8A6F-03F37E6817B6}"/>
    <cellStyle name="Komma 3 4 2 2 4 2 5" xfId="6317" xr:uid="{418393E5-D2EC-462A-A826-793F5579DE86}"/>
    <cellStyle name="Komma 3 4 2 2 4 2 5 2" xfId="28386" xr:uid="{1F1D7F28-1D6D-4C87-A67A-07BC10EE6F8F}"/>
    <cellStyle name="Komma 3 4 2 2 4 2 6" xfId="11703" xr:uid="{12218D18-9093-407F-A27D-915A42D1FDFC}"/>
    <cellStyle name="Komma 3 4 2 2 4 2 6 2" xfId="33772" xr:uid="{C6013598-40E1-45F3-91B0-1CEAA60510D5}"/>
    <cellStyle name="Komma 3 4 2 2 4 2 6 3" xfId="39320" xr:uid="{516A342E-D91F-48EA-9932-416E0412E8DA}"/>
    <cellStyle name="Komma 3 4 2 2 4 2 7" xfId="17251" xr:uid="{D4AD4A6B-7C75-4A1A-AA96-0FFB304FDAF7}"/>
    <cellStyle name="Komma 3 4 2 2 4 2 7 2" xfId="44868" xr:uid="{9983F361-0790-463D-B8B9-3ADED729E6BF}"/>
    <cellStyle name="Komma 3 4 2 2 4 2 8" xfId="22879" xr:uid="{76B3A610-B15B-4B78-A068-8CC6CF0B7042}"/>
    <cellStyle name="Komma 3 4 2 2 4 3" xfId="1089" xr:uid="{1A3A58EF-5F08-44A9-A09C-34DB04AFDD84}"/>
    <cellStyle name="Komma 3 4 2 2 4 3 2" xfId="3693" xr:uid="{2B031241-EC29-49B8-B792-8508A3F94867}"/>
    <cellStyle name="Komma 3 4 2 2 4 3 2 2" xfId="9200" xr:uid="{06F452D3-E206-4787-AD32-4140C01F13E1}"/>
    <cellStyle name="Komma 3 4 2 2 4 3 2 2 2" xfId="31269" xr:uid="{CC6D5AD6-8E56-47E2-9FA6-025CD7F70730}"/>
    <cellStyle name="Komma 3 4 2 2 4 3 2 3" xfId="14687" xr:uid="{15376431-AE8E-4FDB-94FB-ADDE0BE7A790}"/>
    <cellStyle name="Komma 3 4 2 2 4 3 2 3 2" xfId="36756" xr:uid="{B3FA6B31-2DF7-47DA-B454-AABA1C09C580}"/>
    <cellStyle name="Komma 3 4 2 2 4 3 2 3 3" xfId="42304" xr:uid="{65486D1D-9274-4294-A821-C8BECE0665D8}"/>
    <cellStyle name="Komma 3 4 2 2 4 3 2 4" xfId="20255" xr:uid="{2C630320-B94D-4DCD-B058-359ACA062544}"/>
    <cellStyle name="Komma 3 4 2 2 4 3 2 4 2" xfId="47751" xr:uid="{BD005CBC-CB79-439B-8267-889AAD689643}"/>
    <cellStyle name="Komma 3 4 2 2 4 3 2 5" xfId="25762" xr:uid="{C2585C5C-8F6E-4722-8C24-487F6A8F2B16}"/>
    <cellStyle name="Komma 3 4 2 2 4 3 3" xfId="6717" xr:uid="{CDEC5E7F-B5CE-47F7-9F5D-63BF72A2D1C5}"/>
    <cellStyle name="Komma 3 4 2 2 4 3 3 2" xfId="28786" xr:uid="{C5507DAD-A97C-4563-A045-9591A5C4268D}"/>
    <cellStyle name="Komma 3 4 2 2 4 3 4" xfId="12083" xr:uid="{79543C6D-09A1-441B-B0EA-D186CC399FE3}"/>
    <cellStyle name="Komma 3 4 2 2 4 3 4 2" xfId="34152" xr:uid="{DEA25900-3689-43FF-B69C-BA268EC499F0}"/>
    <cellStyle name="Komma 3 4 2 2 4 3 4 3" xfId="39700" xr:uid="{1B67C31E-A42C-4175-BF3D-8568852A4A15}"/>
    <cellStyle name="Komma 3 4 2 2 4 3 5" xfId="17651" xr:uid="{75C5535E-2BC3-4E99-AE64-2EB8E1C7E9FB}"/>
    <cellStyle name="Komma 3 4 2 2 4 3 5 2" xfId="45268" xr:uid="{684B38CE-2676-4E7D-84FE-E94FADB9EDC2}"/>
    <cellStyle name="Komma 3 4 2 2 4 3 6" xfId="23279" xr:uid="{B7A1D8BA-A3A4-4C93-976A-3631B01B13F3}"/>
    <cellStyle name="Komma 3 4 2 2 4 4" xfId="1870" xr:uid="{FF9BBAF7-0A00-4B29-855B-46F70F002A9C}"/>
    <cellStyle name="Komma 3 4 2 2 4 4 2" xfId="4474" xr:uid="{DB0ADF90-9336-4C73-A5AB-AA4EF3E082ED}"/>
    <cellStyle name="Komma 3 4 2 2 4 4 2 2" xfId="9981" xr:uid="{E720E9AE-02A4-4EE1-B27B-609222C98382}"/>
    <cellStyle name="Komma 3 4 2 2 4 4 2 2 2" xfId="32050" xr:uid="{529D0B7C-2A60-4CFD-A8D1-29F0208738E1}"/>
    <cellStyle name="Komma 3 4 2 2 4 4 2 3" xfId="15468" xr:uid="{2755C0A2-DBD6-430B-BEE5-27FDF53EB7D9}"/>
    <cellStyle name="Komma 3 4 2 2 4 4 2 3 2" xfId="37537" xr:uid="{3467CA7D-8AC4-46C8-BCB9-F608194AD933}"/>
    <cellStyle name="Komma 3 4 2 2 4 4 2 3 3" xfId="43085" xr:uid="{C7B4C511-1FBF-42AE-94CF-7FFBE5B06D96}"/>
    <cellStyle name="Komma 3 4 2 2 4 4 2 4" xfId="21036" xr:uid="{70A340C9-2DC4-4709-B558-C96510A2BFC4}"/>
    <cellStyle name="Komma 3 4 2 2 4 4 2 4 2" xfId="48532" xr:uid="{A08297B2-8117-4508-AB11-E5B73FF89069}"/>
    <cellStyle name="Komma 3 4 2 2 4 4 2 5" xfId="26543" xr:uid="{0C2B02B7-286E-42E5-A390-368C4E2CFD6C}"/>
    <cellStyle name="Komma 3 4 2 2 4 4 3" xfId="7498" xr:uid="{9237F11F-7182-4AAE-A6A4-8C6E9E7B0FF9}"/>
    <cellStyle name="Komma 3 4 2 2 4 4 3 2" xfId="29567" xr:uid="{B83D114F-2DFA-4F94-B58F-6C4CF0240755}"/>
    <cellStyle name="Komma 3 4 2 2 4 4 4" xfId="12864" xr:uid="{8BA0AE52-65F1-4987-8002-2DAFF5D5BD49}"/>
    <cellStyle name="Komma 3 4 2 2 4 4 4 2" xfId="34933" xr:uid="{E0DE2ED6-F3D8-4596-B922-D1EA08CF8445}"/>
    <cellStyle name="Komma 3 4 2 2 4 4 4 3" xfId="40481" xr:uid="{A85AAEAB-9829-4D99-BA1A-0B7CBA3D4C8B}"/>
    <cellStyle name="Komma 3 4 2 2 4 4 5" xfId="18432" xr:uid="{51C464B8-EB7E-4B4B-BDC9-71FCB9EAB9F6}"/>
    <cellStyle name="Komma 3 4 2 2 4 4 5 2" xfId="46049" xr:uid="{B6FA5385-0274-4A52-B459-0118510B48F3}"/>
    <cellStyle name="Komma 3 4 2 2 4 4 6" xfId="24060" xr:uid="{842285A4-4C64-481A-A412-88249485E9F6}"/>
    <cellStyle name="Komma 3 4 2 2 4 5" xfId="2872" xr:uid="{511F7F10-A328-4C10-BE86-96C2AE59EB22}"/>
    <cellStyle name="Komma 3 4 2 2 4 5 2" xfId="8419" xr:uid="{EABD6F76-1C2F-438E-8C93-419B2620D2C0}"/>
    <cellStyle name="Komma 3 4 2 2 4 5 2 2" xfId="30488" xr:uid="{C82177CC-6950-456E-9553-01D6EBA34CC9}"/>
    <cellStyle name="Komma 3 4 2 2 4 5 3" xfId="13866" xr:uid="{68910054-9974-46AF-94C3-B67352D81821}"/>
    <cellStyle name="Komma 3 4 2 2 4 5 3 2" xfId="35935" xr:uid="{6BEDAA35-E0E3-4F2A-A84E-124F8DAB1FE6}"/>
    <cellStyle name="Komma 3 4 2 2 4 5 3 3" xfId="41483" xr:uid="{E3CDB71A-E881-4D3B-824D-DEAD070F630F}"/>
    <cellStyle name="Komma 3 4 2 2 4 5 4" xfId="19434" xr:uid="{8D17062E-BF80-41DF-A107-E3CDE8E0A182}"/>
    <cellStyle name="Komma 3 4 2 2 4 5 4 2" xfId="46970" xr:uid="{20BE1998-4B0C-46FE-ABF4-7E0E8EA88CC3}"/>
    <cellStyle name="Komma 3 4 2 2 4 5 5" xfId="24981" xr:uid="{9D57E6A0-95E3-4236-AD48-606D1A8C99DE}"/>
    <cellStyle name="Komma 3 4 2 2 4 6" xfId="5255" xr:uid="{943A7748-CC2B-4938-BBE3-9A80B095C8D8}"/>
    <cellStyle name="Komma 3 4 2 2 4 6 2" xfId="10762" xr:uid="{F9EB01CF-D4C8-4C80-AEFE-A84AC1F15D9C}"/>
    <cellStyle name="Komma 3 4 2 2 4 6 2 2" xfId="32831" xr:uid="{213ADC04-3800-42EC-9373-ACC11C01B156}"/>
    <cellStyle name="Komma 3 4 2 2 4 6 3" xfId="16249" xr:uid="{2143B0E1-6D0C-43E1-93A0-52419D960457}"/>
    <cellStyle name="Komma 3 4 2 2 4 6 3 2" xfId="38318" xr:uid="{7368A0DA-BA3C-4FF5-BAFC-083C076C044C}"/>
    <cellStyle name="Komma 3 4 2 2 4 6 3 3" xfId="43866" xr:uid="{A8B28845-19B7-445A-9C78-13BA8C3EBD06}"/>
    <cellStyle name="Komma 3 4 2 2 4 6 4" xfId="21817" xr:uid="{7FDCB752-0E74-4AFC-9ED3-A3B3DCBBCDFB}"/>
    <cellStyle name="Komma 3 4 2 2 4 6 4 2" xfId="49313" xr:uid="{B9938031-BE5A-4FFA-A20A-FEA520A6C4C0}"/>
    <cellStyle name="Komma 3 4 2 2 4 6 5" xfId="27324" xr:uid="{4BD905C4-007F-434E-B8C6-689A5264559B}"/>
    <cellStyle name="Komma 3 4 2 2 4 7" xfId="5896" xr:uid="{E3769859-EB62-4463-BA66-7FF76B010E77}"/>
    <cellStyle name="Komma 3 4 2 2 4 7 2" xfId="27965" xr:uid="{7777290E-6102-4611-A6A3-273C7D13327A}"/>
    <cellStyle name="Komma 3 4 2 2 4 8" xfId="11302" xr:uid="{CCDF74A8-E04E-48C6-A7F2-5FE1BFBC8B77}"/>
    <cellStyle name="Komma 3 4 2 2 4 8 2" xfId="33371" xr:uid="{4FF15F95-0977-4F3D-9EA5-CE47B31DD0AE}"/>
    <cellStyle name="Komma 3 4 2 2 4 8 3" xfId="38919" xr:uid="{ED11AA69-94E5-48E8-AFF3-C3436DD01B13}"/>
    <cellStyle name="Komma 3 4 2 2 4 9" xfId="16830" xr:uid="{B999D29E-6A8B-4D7C-B0DF-2CD6AC05EAB4}"/>
    <cellStyle name="Komma 3 4 2 2 4 9 2" xfId="44447" xr:uid="{38A3CCA4-492D-4B75-98F0-9BF5605F0BF1}"/>
    <cellStyle name="Komma 3 4 2 2 5" xfId="306" xr:uid="{0E39161E-FDDB-4168-B8E1-E19C67588EB1}"/>
    <cellStyle name="Komma 3 4 2 2 5 10" xfId="22498" xr:uid="{0AE187F9-5B27-43F5-85C9-118FE8F98CB4}"/>
    <cellStyle name="Komma 3 4 2 2 5 2" xfId="729" xr:uid="{19A204F6-AB7F-4A9D-AB9D-FA3BF6B13A75}"/>
    <cellStyle name="Komma 3 4 2 2 5 2 2" xfId="1530" xr:uid="{5AC1FE21-5CFF-4552-8913-F2976ABEDA6A}"/>
    <cellStyle name="Komma 3 4 2 2 5 2 2 2" xfId="4134" xr:uid="{180019FC-780D-4549-908C-30D0158D6C9B}"/>
    <cellStyle name="Komma 3 4 2 2 5 2 2 2 2" xfId="9641" xr:uid="{BF80FA40-35DC-4565-9AD4-9409BC6393D4}"/>
    <cellStyle name="Komma 3 4 2 2 5 2 2 2 2 2" xfId="31710" xr:uid="{38C8BE1F-0160-4075-AE9E-C6530CF27583}"/>
    <cellStyle name="Komma 3 4 2 2 5 2 2 2 3" xfId="15128" xr:uid="{FC6AE0C4-8D08-43E0-BFB0-F89A4E4C65D2}"/>
    <cellStyle name="Komma 3 4 2 2 5 2 2 2 3 2" xfId="37197" xr:uid="{82B573FC-35D5-4C05-9375-196F82AC084C}"/>
    <cellStyle name="Komma 3 4 2 2 5 2 2 2 3 3" xfId="42745" xr:uid="{03BD599F-78CD-4AA6-A063-7A32A3D43C95}"/>
    <cellStyle name="Komma 3 4 2 2 5 2 2 2 4" xfId="20696" xr:uid="{4B20710C-A706-407A-8C16-872CD5A509F6}"/>
    <cellStyle name="Komma 3 4 2 2 5 2 2 2 4 2" xfId="48192" xr:uid="{8F77CE71-ED17-4658-A506-59B3D23A2077}"/>
    <cellStyle name="Komma 3 4 2 2 5 2 2 2 5" xfId="26203" xr:uid="{34EEED6D-25F3-4C68-9FA3-F844E348A8BB}"/>
    <cellStyle name="Komma 3 4 2 2 5 2 2 3" xfId="7158" xr:uid="{19D02E7D-FCEB-4A33-9844-85C346D66BD3}"/>
    <cellStyle name="Komma 3 4 2 2 5 2 2 3 2" xfId="29227" xr:uid="{49479556-4540-41FC-86B3-C0B416A29383}"/>
    <cellStyle name="Komma 3 4 2 2 5 2 2 4" xfId="12524" xr:uid="{F438173E-7FD9-49F0-A2EE-554869228F11}"/>
    <cellStyle name="Komma 3 4 2 2 5 2 2 4 2" xfId="34593" xr:uid="{3387F92A-6EE1-4F75-ACFB-FED5E768B137}"/>
    <cellStyle name="Komma 3 4 2 2 5 2 2 4 3" xfId="40141" xr:uid="{4275CA8A-FDDF-44C1-A34B-E8DCD33D27AC}"/>
    <cellStyle name="Komma 3 4 2 2 5 2 2 5" xfId="18092" xr:uid="{5580AEE7-FDAF-4A2D-AF7E-E817F15FE350}"/>
    <cellStyle name="Komma 3 4 2 2 5 2 2 5 2" xfId="45709" xr:uid="{E1C25C14-6ACD-4521-B6C3-0E5F4E2C28F7}"/>
    <cellStyle name="Komma 3 4 2 2 5 2 2 6" xfId="23720" xr:uid="{74507A39-60CB-4398-9867-11CF9674C618}"/>
    <cellStyle name="Komma 3 4 2 2 5 2 3" xfId="2311" xr:uid="{53EC6706-9E1D-4FFD-9368-97F9ED029655}"/>
    <cellStyle name="Komma 3 4 2 2 5 2 3 2" xfId="4915" xr:uid="{FBBE1F43-63B2-4335-AD68-901A47257DA7}"/>
    <cellStyle name="Komma 3 4 2 2 5 2 3 2 2" xfId="10422" xr:uid="{52C64795-2B4A-4528-A1E5-AD7FB5D94E89}"/>
    <cellStyle name="Komma 3 4 2 2 5 2 3 2 2 2" xfId="32491" xr:uid="{7ECD6D5E-4D48-45BE-A7B2-29BDE633B9CE}"/>
    <cellStyle name="Komma 3 4 2 2 5 2 3 2 3" xfId="15909" xr:uid="{DEF2473D-0F87-48EB-A781-1ED756E6F80E}"/>
    <cellStyle name="Komma 3 4 2 2 5 2 3 2 3 2" xfId="37978" xr:uid="{E715BD11-6D04-4F84-96F9-DFEB91847E6C}"/>
    <cellStyle name="Komma 3 4 2 2 5 2 3 2 3 3" xfId="43526" xr:uid="{AE677F9D-B055-42D4-B3B7-5D5F6718E7D9}"/>
    <cellStyle name="Komma 3 4 2 2 5 2 3 2 4" xfId="21477" xr:uid="{B39BB91B-661C-4AFD-A157-784E05E399B9}"/>
    <cellStyle name="Komma 3 4 2 2 5 2 3 2 4 2" xfId="48973" xr:uid="{33D26EAB-595E-463C-9C11-08BE60938C40}"/>
    <cellStyle name="Komma 3 4 2 2 5 2 3 2 5" xfId="26984" xr:uid="{37317A60-1D81-4D84-A65D-9FB16A82E494}"/>
    <cellStyle name="Komma 3 4 2 2 5 2 3 3" xfId="7939" xr:uid="{45FF974E-6623-4DC2-958C-151143995BFE}"/>
    <cellStyle name="Komma 3 4 2 2 5 2 3 3 2" xfId="30008" xr:uid="{A869A53F-1138-4505-B974-328750E4C784}"/>
    <cellStyle name="Komma 3 4 2 2 5 2 3 4" xfId="13305" xr:uid="{73F05AAE-6D47-44E3-AF5A-20C43D6B220A}"/>
    <cellStyle name="Komma 3 4 2 2 5 2 3 4 2" xfId="35374" xr:uid="{A43D9781-068A-47A9-AD17-FB644D667058}"/>
    <cellStyle name="Komma 3 4 2 2 5 2 3 4 3" xfId="40922" xr:uid="{32973B97-837D-4AED-9781-8ECCC34DC529}"/>
    <cellStyle name="Komma 3 4 2 2 5 2 3 5" xfId="18873" xr:uid="{E5B2AEE3-6444-4CA8-94AE-A1A10DE07D38}"/>
    <cellStyle name="Komma 3 4 2 2 5 2 3 5 2" xfId="46490" xr:uid="{EF0E23F2-13C4-40C5-A868-74C4BA1E75E7}"/>
    <cellStyle name="Komma 3 4 2 2 5 2 3 6" xfId="24501" xr:uid="{7E0F5F09-72A6-4DA2-8DB3-4DD1266D20FA}"/>
    <cellStyle name="Komma 3 4 2 2 5 2 4" xfId="3333" xr:uid="{F7237702-D96C-4381-9CC4-0F633E7ECFA6}"/>
    <cellStyle name="Komma 3 4 2 2 5 2 4 2" xfId="8860" xr:uid="{DD67D062-9650-4A5C-BAE4-EC2B563F3216}"/>
    <cellStyle name="Komma 3 4 2 2 5 2 4 2 2" xfId="30929" xr:uid="{A8869B6E-8823-4D40-86DD-76FD7ED01CFE}"/>
    <cellStyle name="Komma 3 4 2 2 5 2 4 3" xfId="14327" xr:uid="{B666CD97-CEB4-4B7B-AE73-CBDA0C6C20D4}"/>
    <cellStyle name="Komma 3 4 2 2 5 2 4 3 2" xfId="36396" xr:uid="{1B75294A-5336-4BED-A71A-EE6204A659A7}"/>
    <cellStyle name="Komma 3 4 2 2 5 2 4 3 3" xfId="41944" xr:uid="{EBCCFABB-6858-4D30-88BC-8F1CB121E113}"/>
    <cellStyle name="Komma 3 4 2 2 5 2 4 4" xfId="19895" xr:uid="{06336334-C62A-4572-B2D7-D0B9985D3B96}"/>
    <cellStyle name="Komma 3 4 2 2 5 2 4 4 2" xfId="47411" xr:uid="{26094305-9F9E-4017-A6A4-EF626A88D7A2}"/>
    <cellStyle name="Komma 3 4 2 2 5 2 4 5" xfId="25422" xr:uid="{54E4CDCC-FFD7-4426-A25C-34F48445684F}"/>
    <cellStyle name="Komma 3 4 2 2 5 2 5" xfId="6357" xr:uid="{1A769359-4CC5-4FCC-BE3E-830CCEC0C7D7}"/>
    <cellStyle name="Komma 3 4 2 2 5 2 5 2" xfId="28426" xr:uid="{4609D347-A767-4B42-A6DC-B85F1DEDD830}"/>
    <cellStyle name="Komma 3 4 2 2 5 2 6" xfId="11743" xr:uid="{AC0FCDF1-9067-456E-8776-EC2D8C68D99F}"/>
    <cellStyle name="Komma 3 4 2 2 5 2 6 2" xfId="33812" xr:uid="{51680023-84F7-4755-815E-0E09227A58D5}"/>
    <cellStyle name="Komma 3 4 2 2 5 2 6 3" xfId="39360" xr:uid="{B0F2E162-4B84-4629-9BC5-35F4E4E79270}"/>
    <cellStyle name="Komma 3 4 2 2 5 2 7" xfId="17291" xr:uid="{E9DC30A0-36E9-4207-BD25-F8D9A8BC22B0}"/>
    <cellStyle name="Komma 3 4 2 2 5 2 7 2" xfId="44908" xr:uid="{67E52E5A-3417-45DB-ADB5-BDFC42AB76FA}"/>
    <cellStyle name="Komma 3 4 2 2 5 2 8" xfId="22919" xr:uid="{9A1479DC-FC7B-49C4-AF20-92CD7EEEEF93}"/>
    <cellStyle name="Komma 3 4 2 2 5 3" xfId="1129" xr:uid="{B7A587E4-7904-4D2C-B45E-EC8DF260C1A9}"/>
    <cellStyle name="Komma 3 4 2 2 5 3 2" xfId="3733" xr:uid="{8EF91787-59A1-4602-A8E6-EE8BB59E6314}"/>
    <cellStyle name="Komma 3 4 2 2 5 3 2 2" xfId="9240" xr:uid="{45F43CBE-CB52-4455-9D89-65E475CDDC1B}"/>
    <cellStyle name="Komma 3 4 2 2 5 3 2 2 2" xfId="31309" xr:uid="{B1BE23C9-B042-425D-8370-BCFD497059D2}"/>
    <cellStyle name="Komma 3 4 2 2 5 3 2 3" xfId="14727" xr:uid="{5B063515-89D8-4409-8A7E-A18B97F1F227}"/>
    <cellStyle name="Komma 3 4 2 2 5 3 2 3 2" xfId="36796" xr:uid="{2D8C8F21-7192-4EDE-A0E9-E3DAEE26B66D}"/>
    <cellStyle name="Komma 3 4 2 2 5 3 2 3 3" xfId="42344" xr:uid="{F0FE3D9C-A54D-4A04-B28E-5A90ACE476D8}"/>
    <cellStyle name="Komma 3 4 2 2 5 3 2 4" xfId="20295" xr:uid="{F9831914-F699-4C7C-941D-6FE954802596}"/>
    <cellStyle name="Komma 3 4 2 2 5 3 2 4 2" xfId="47791" xr:uid="{9F63532C-F527-4F49-8C7D-DC91C1055608}"/>
    <cellStyle name="Komma 3 4 2 2 5 3 2 5" xfId="25802" xr:uid="{245E3D69-2E4C-4A8C-9223-E4D5835244D7}"/>
    <cellStyle name="Komma 3 4 2 2 5 3 3" xfId="6757" xr:uid="{40346543-AA01-4E1C-8976-74205D46AF76}"/>
    <cellStyle name="Komma 3 4 2 2 5 3 3 2" xfId="28826" xr:uid="{5A690BE5-1D28-4BFE-992F-53F3F717C308}"/>
    <cellStyle name="Komma 3 4 2 2 5 3 4" xfId="12123" xr:uid="{13835746-7C99-48FF-8636-C0E847030699}"/>
    <cellStyle name="Komma 3 4 2 2 5 3 4 2" xfId="34192" xr:uid="{3DF69A43-4DBC-4DDE-982E-0D4EB96C47F2}"/>
    <cellStyle name="Komma 3 4 2 2 5 3 4 3" xfId="39740" xr:uid="{A60FA504-C3B1-4575-B631-71A1D63ED02F}"/>
    <cellStyle name="Komma 3 4 2 2 5 3 5" xfId="17691" xr:uid="{75289ABF-6F9B-4CC7-AC1F-D95CC6CEE568}"/>
    <cellStyle name="Komma 3 4 2 2 5 3 5 2" xfId="45308" xr:uid="{E4AA1662-950A-46FD-8230-2158960CD19A}"/>
    <cellStyle name="Komma 3 4 2 2 5 3 6" xfId="23319" xr:uid="{391369CE-F27A-43DA-8D53-2E059B24C42E}"/>
    <cellStyle name="Komma 3 4 2 2 5 4" xfId="1910" xr:uid="{DD2D9B8A-7E7A-46DC-848A-CD46F8E830AC}"/>
    <cellStyle name="Komma 3 4 2 2 5 4 2" xfId="4514" xr:uid="{A9557B0D-A437-4575-99F9-9CB004FBD1AD}"/>
    <cellStyle name="Komma 3 4 2 2 5 4 2 2" xfId="10021" xr:uid="{75AB4988-9217-485B-B988-348BDF1D751E}"/>
    <cellStyle name="Komma 3 4 2 2 5 4 2 2 2" xfId="32090" xr:uid="{1D48D5B2-EBFC-4BCD-BC82-4BDD66A62DA4}"/>
    <cellStyle name="Komma 3 4 2 2 5 4 2 3" xfId="15508" xr:uid="{465190F4-D681-420F-808E-FAC3E5A0294F}"/>
    <cellStyle name="Komma 3 4 2 2 5 4 2 3 2" xfId="37577" xr:uid="{DB667918-D72C-4D4E-A1D6-EDCF32AF91C2}"/>
    <cellStyle name="Komma 3 4 2 2 5 4 2 3 3" xfId="43125" xr:uid="{E64B35B1-89EA-450E-895D-E7274EA20FC7}"/>
    <cellStyle name="Komma 3 4 2 2 5 4 2 4" xfId="21076" xr:uid="{4D5C9829-3D50-4148-9216-1D6851419C50}"/>
    <cellStyle name="Komma 3 4 2 2 5 4 2 4 2" xfId="48572" xr:uid="{AB8E767D-4C1F-4979-9258-E232BE5C0D17}"/>
    <cellStyle name="Komma 3 4 2 2 5 4 2 5" xfId="26583" xr:uid="{1D7E2F3A-E823-4789-95F0-9D402773E1AB}"/>
    <cellStyle name="Komma 3 4 2 2 5 4 3" xfId="7538" xr:uid="{3FA9AABE-1D63-4470-9CA5-18445DD5764A}"/>
    <cellStyle name="Komma 3 4 2 2 5 4 3 2" xfId="29607" xr:uid="{45CE3749-DABA-4303-B250-546AF843813F}"/>
    <cellStyle name="Komma 3 4 2 2 5 4 4" xfId="12904" xr:uid="{AFF296E6-424E-4008-B4CD-9E22FCE03FFF}"/>
    <cellStyle name="Komma 3 4 2 2 5 4 4 2" xfId="34973" xr:uid="{2AEAFEBA-F2DE-42F9-82D9-A4EFFDB200D8}"/>
    <cellStyle name="Komma 3 4 2 2 5 4 4 3" xfId="40521" xr:uid="{03B4516D-518C-4732-9AF5-7308F5AA9DE0}"/>
    <cellStyle name="Komma 3 4 2 2 5 4 5" xfId="18472" xr:uid="{D4B3BD19-B652-4BBC-A4A5-7D61964824F4}"/>
    <cellStyle name="Komma 3 4 2 2 5 4 5 2" xfId="46089" xr:uid="{50AE9C02-BD3C-4291-A230-B7498637AE75}"/>
    <cellStyle name="Komma 3 4 2 2 5 4 6" xfId="24100" xr:uid="{0F63F43F-F4F4-49FF-AB5C-CDFBAED32433}"/>
    <cellStyle name="Komma 3 4 2 2 5 5" xfId="2912" xr:uid="{08A2F97B-970A-4F00-94DC-028A8B3F29E6}"/>
    <cellStyle name="Komma 3 4 2 2 5 5 2" xfId="8459" xr:uid="{D06643C4-2701-4D9E-BA2E-36454A941356}"/>
    <cellStyle name="Komma 3 4 2 2 5 5 2 2" xfId="30528" xr:uid="{A4A6EE03-6DCB-49FC-BBB7-BFCBEA63031F}"/>
    <cellStyle name="Komma 3 4 2 2 5 5 3" xfId="13906" xr:uid="{77A7A690-F1D7-43F6-A716-3755B5B4100C}"/>
    <cellStyle name="Komma 3 4 2 2 5 5 3 2" xfId="35975" xr:uid="{127064DE-830A-4572-A7C8-1FAB1685DCD9}"/>
    <cellStyle name="Komma 3 4 2 2 5 5 3 3" xfId="41523" xr:uid="{66568ED3-5F80-4E9E-B974-71CC05C514B7}"/>
    <cellStyle name="Komma 3 4 2 2 5 5 4" xfId="19474" xr:uid="{EFBF8C3D-C666-4C1F-B48F-E0DDED4D5BA8}"/>
    <cellStyle name="Komma 3 4 2 2 5 5 4 2" xfId="47010" xr:uid="{0FD872F9-2F96-423C-9F97-98C05BFADE83}"/>
    <cellStyle name="Komma 3 4 2 2 5 5 5" xfId="25021" xr:uid="{96E34B8E-D19A-49EA-9E16-42A363CE207B}"/>
    <cellStyle name="Komma 3 4 2 2 5 6" xfId="5295" xr:uid="{72423515-C9E0-44DD-A62A-7B74F4E125CB}"/>
    <cellStyle name="Komma 3 4 2 2 5 6 2" xfId="10802" xr:uid="{1FA21442-214E-476E-AD3B-A210FD514109}"/>
    <cellStyle name="Komma 3 4 2 2 5 6 2 2" xfId="32871" xr:uid="{918C1773-6D0F-4FDB-A373-3F3F64A9B9EE}"/>
    <cellStyle name="Komma 3 4 2 2 5 6 3" xfId="16289" xr:uid="{E60924BE-E039-4C12-83F5-5585D3DBE409}"/>
    <cellStyle name="Komma 3 4 2 2 5 6 3 2" xfId="38358" xr:uid="{5FC8A253-80C9-4FD8-B0B2-6A2C45C04DE7}"/>
    <cellStyle name="Komma 3 4 2 2 5 6 3 3" xfId="43906" xr:uid="{250DDFEB-84A3-46F9-8650-A08B769B005D}"/>
    <cellStyle name="Komma 3 4 2 2 5 6 4" xfId="21857" xr:uid="{8C9086AB-3C4A-4587-9B29-13ED31E8DCE9}"/>
    <cellStyle name="Komma 3 4 2 2 5 6 4 2" xfId="49353" xr:uid="{8BE00442-F823-4567-91EA-54FA7BEF7EA7}"/>
    <cellStyle name="Komma 3 4 2 2 5 6 5" xfId="27364" xr:uid="{C392A464-A55F-4D37-A31F-A4E74B45BE1C}"/>
    <cellStyle name="Komma 3 4 2 2 5 7" xfId="5936" xr:uid="{A7166DDF-F1C4-453E-B1D8-6662764622D5}"/>
    <cellStyle name="Komma 3 4 2 2 5 7 2" xfId="28005" xr:uid="{3DF9D5E0-3B05-44A0-8D75-459BBE021B05}"/>
    <cellStyle name="Komma 3 4 2 2 5 8" xfId="11342" xr:uid="{DF3FB559-658A-4784-8362-8073B1C92E0C}"/>
    <cellStyle name="Komma 3 4 2 2 5 8 2" xfId="33411" xr:uid="{839E36FD-95FD-4099-914D-21CEA4DFBFFA}"/>
    <cellStyle name="Komma 3 4 2 2 5 8 3" xfId="38959" xr:uid="{1230FE95-E678-42C8-BC93-130DAA5D7767}"/>
    <cellStyle name="Komma 3 4 2 2 5 9" xfId="16870" xr:uid="{0BE44655-7391-4CD4-87DE-8DE81A05D4C7}"/>
    <cellStyle name="Komma 3 4 2 2 5 9 2" xfId="44487" xr:uid="{CAC75706-D9ED-4446-A566-7C1B108C1940}"/>
    <cellStyle name="Komma 3 4 2 2 6" xfId="366" xr:uid="{A9B2DB9A-D28C-444B-9DE2-18D00E30A218}"/>
    <cellStyle name="Komma 3 4 2 2 6 10" xfId="22558" xr:uid="{55A7A1A1-3B45-4CB8-8EF1-4CAF81FED7BB}"/>
    <cellStyle name="Komma 3 4 2 2 6 2" xfId="789" xr:uid="{6B074B7E-FFFC-4CCB-A649-5EE78299DFFC}"/>
    <cellStyle name="Komma 3 4 2 2 6 2 2" xfId="1590" xr:uid="{983D0AB8-03BA-415D-AF99-38806C41EFCC}"/>
    <cellStyle name="Komma 3 4 2 2 6 2 2 2" xfId="4194" xr:uid="{92E6977B-0692-4626-BE38-54F30419DFBE}"/>
    <cellStyle name="Komma 3 4 2 2 6 2 2 2 2" xfId="9701" xr:uid="{4D835C41-4897-4097-B485-951CEA780AD2}"/>
    <cellStyle name="Komma 3 4 2 2 6 2 2 2 2 2" xfId="31770" xr:uid="{D86DD606-9B89-4720-A8F1-63EA7A8F4DF3}"/>
    <cellStyle name="Komma 3 4 2 2 6 2 2 2 3" xfId="15188" xr:uid="{44C67F18-54BE-4C57-96DB-E8FCBF010038}"/>
    <cellStyle name="Komma 3 4 2 2 6 2 2 2 3 2" xfId="37257" xr:uid="{23CB86C2-AF5F-4E8C-981A-2918B442DE79}"/>
    <cellStyle name="Komma 3 4 2 2 6 2 2 2 3 3" xfId="42805" xr:uid="{FF11E41F-4C42-43BF-8033-FEBBFA049DDB}"/>
    <cellStyle name="Komma 3 4 2 2 6 2 2 2 4" xfId="20756" xr:uid="{60849718-A7A9-4DFC-A3B7-74A3705E4F7A}"/>
    <cellStyle name="Komma 3 4 2 2 6 2 2 2 4 2" xfId="48252" xr:uid="{1DDF78BA-04BA-4726-8B58-E00C313EDF57}"/>
    <cellStyle name="Komma 3 4 2 2 6 2 2 2 5" xfId="26263" xr:uid="{D124115D-9D5D-40D7-A70E-BAFA3F8D75B8}"/>
    <cellStyle name="Komma 3 4 2 2 6 2 2 3" xfId="7218" xr:uid="{4713EEA6-0616-4C6D-87FB-476515B51E61}"/>
    <cellStyle name="Komma 3 4 2 2 6 2 2 3 2" xfId="29287" xr:uid="{9D7F3436-D5F0-46F6-B4A2-1F2F30B5D234}"/>
    <cellStyle name="Komma 3 4 2 2 6 2 2 4" xfId="12584" xr:uid="{4E8CBBD2-F93E-4388-917C-CB480E77F044}"/>
    <cellStyle name="Komma 3 4 2 2 6 2 2 4 2" xfId="34653" xr:uid="{0355A1EA-82E0-4626-9F68-BD7C2CC60267}"/>
    <cellStyle name="Komma 3 4 2 2 6 2 2 4 3" xfId="40201" xr:uid="{57B6C5B2-6960-48F2-93CA-BC4B1C9709F0}"/>
    <cellStyle name="Komma 3 4 2 2 6 2 2 5" xfId="18152" xr:uid="{1F724EC0-7A2C-41C4-BE68-ABD8F9A7DD9D}"/>
    <cellStyle name="Komma 3 4 2 2 6 2 2 5 2" xfId="45769" xr:uid="{085F39BC-0CE9-4922-BFE2-7FB068DB51A5}"/>
    <cellStyle name="Komma 3 4 2 2 6 2 2 6" xfId="23780" xr:uid="{03343311-0D84-4031-AADB-EB4CA81ED269}"/>
    <cellStyle name="Komma 3 4 2 2 6 2 3" xfId="2371" xr:uid="{83CBE6D2-AA3E-4943-819E-09FAAA9316C5}"/>
    <cellStyle name="Komma 3 4 2 2 6 2 3 2" xfId="4975" xr:uid="{E83650E2-8842-487F-892E-5EFD4B7CC807}"/>
    <cellStyle name="Komma 3 4 2 2 6 2 3 2 2" xfId="10482" xr:uid="{E28A3BBB-EE3E-4B1B-8DC1-EFB931332C0B}"/>
    <cellStyle name="Komma 3 4 2 2 6 2 3 2 2 2" xfId="32551" xr:uid="{872AB17F-5EEE-4CE3-BA4D-AE44D98250F6}"/>
    <cellStyle name="Komma 3 4 2 2 6 2 3 2 3" xfId="15969" xr:uid="{6770EE8C-805D-44ED-9500-0481C559328F}"/>
    <cellStyle name="Komma 3 4 2 2 6 2 3 2 3 2" xfId="38038" xr:uid="{0F1C15CD-310A-417C-B880-14D6D1623909}"/>
    <cellStyle name="Komma 3 4 2 2 6 2 3 2 3 3" xfId="43586" xr:uid="{6DC60EA2-0DF5-4039-AD6B-68A07FAD5523}"/>
    <cellStyle name="Komma 3 4 2 2 6 2 3 2 4" xfId="21537" xr:uid="{3C37E73E-3DD0-4B3E-AB51-5E3BE4FA1418}"/>
    <cellStyle name="Komma 3 4 2 2 6 2 3 2 4 2" xfId="49033" xr:uid="{419849F9-C82D-4EE5-AC93-39071B2CA164}"/>
    <cellStyle name="Komma 3 4 2 2 6 2 3 2 5" xfId="27044" xr:uid="{189B63F0-555A-4E53-8BCD-A72A43C5FB2A}"/>
    <cellStyle name="Komma 3 4 2 2 6 2 3 3" xfId="7999" xr:uid="{7D17C8AB-6F05-4C03-9E34-5FD9EB39BDA9}"/>
    <cellStyle name="Komma 3 4 2 2 6 2 3 3 2" xfId="30068" xr:uid="{C829A1EE-3A95-4CC5-8F84-9560932BE771}"/>
    <cellStyle name="Komma 3 4 2 2 6 2 3 4" xfId="13365" xr:uid="{D3EA1956-D089-4646-A3CB-2EA585C09D89}"/>
    <cellStyle name="Komma 3 4 2 2 6 2 3 4 2" xfId="35434" xr:uid="{584B5165-9555-42AF-9B12-FDDEABB355B6}"/>
    <cellStyle name="Komma 3 4 2 2 6 2 3 4 3" xfId="40982" xr:uid="{41D8F1DF-C419-4262-A906-D110E1F9367F}"/>
    <cellStyle name="Komma 3 4 2 2 6 2 3 5" xfId="18933" xr:uid="{8F6B33A8-B0E3-4DBD-A44F-5545CA48A048}"/>
    <cellStyle name="Komma 3 4 2 2 6 2 3 5 2" xfId="46550" xr:uid="{3EBF7366-A86A-4199-93CB-003CB5CA6334}"/>
    <cellStyle name="Komma 3 4 2 2 6 2 3 6" xfId="24561" xr:uid="{8C3F27D3-31AC-4E83-BECC-F8A8F07036B6}"/>
    <cellStyle name="Komma 3 4 2 2 6 2 4" xfId="3393" xr:uid="{664574DD-51A1-4A95-AA36-658CB38482BC}"/>
    <cellStyle name="Komma 3 4 2 2 6 2 4 2" xfId="8920" xr:uid="{EECF5064-716C-473F-8D9D-832E03F81FE8}"/>
    <cellStyle name="Komma 3 4 2 2 6 2 4 2 2" xfId="30989" xr:uid="{02666773-580D-4912-8809-B230BE22F111}"/>
    <cellStyle name="Komma 3 4 2 2 6 2 4 3" xfId="14387" xr:uid="{FE775DFE-C95A-4C1C-BE51-F1CFD0BDF8A6}"/>
    <cellStyle name="Komma 3 4 2 2 6 2 4 3 2" xfId="36456" xr:uid="{0F7EDB41-2975-4CF7-A48E-DE6FE667297C}"/>
    <cellStyle name="Komma 3 4 2 2 6 2 4 3 3" xfId="42004" xr:uid="{E89CE0DB-9E87-4EE7-9EC0-BB7ABE8972EC}"/>
    <cellStyle name="Komma 3 4 2 2 6 2 4 4" xfId="19955" xr:uid="{E5886EE3-B42D-476D-A964-7A3840E69D5C}"/>
    <cellStyle name="Komma 3 4 2 2 6 2 4 4 2" xfId="47471" xr:uid="{99A2CA8F-1DC0-46FD-979F-8BCDFE4677CD}"/>
    <cellStyle name="Komma 3 4 2 2 6 2 4 5" xfId="25482" xr:uid="{D2F91040-06A0-4B90-8F8A-CD1FB2AD9C7C}"/>
    <cellStyle name="Komma 3 4 2 2 6 2 5" xfId="6417" xr:uid="{749CC4F9-42D4-4A92-AAB0-6040CB98336E}"/>
    <cellStyle name="Komma 3 4 2 2 6 2 5 2" xfId="28486" xr:uid="{3B6A990C-476E-4A2B-8906-C8738628D67A}"/>
    <cellStyle name="Komma 3 4 2 2 6 2 6" xfId="11803" xr:uid="{F57CAAE0-AC07-4BDA-A6F9-4BB31EDC6C14}"/>
    <cellStyle name="Komma 3 4 2 2 6 2 6 2" xfId="33872" xr:uid="{FBF48DB1-19BC-47C9-BCF6-F648A534EBC2}"/>
    <cellStyle name="Komma 3 4 2 2 6 2 6 3" xfId="39420" xr:uid="{E2A5D075-A4B5-4739-9F77-548E57444839}"/>
    <cellStyle name="Komma 3 4 2 2 6 2 7" xfId="17351" xr:uid="{8C624708-F1A2-4053-8238-A15131B7B521}"/>
    <cellStyle name="Komma 3 4 2 2 6 2 7 2" xfId="44968" xr:uid="{143DEAD0-4BF1-43B5-B088-E59F29B5295C}"/>
    <cellStyle name="Komma 3 4 2 2 6 2 8" xfId="22979" xr:uid="{1BF952D0-FFB2-4EBE-9506-5D7241C51DE7}"/>
    <cellStyle name="Komma 3 4 2 2 6 3" xfId="1169" xr:uid="{C8FA0645-4E93-474F-A82A-CA41D18BC4DC}"/>
    <cellStyle name="Komma 3 4 2 2 6 3 2" xfId="3773" xr:uid="{CE90698D-BA78-4262-BD6B-ED915FF5EAAE}"/>
    <cellStyle name="Komma 3 4 2 2 6 3 2 2" xfId="9280" xr:uid="{611A32D6-5630-4D25-9B75-ED3CA20EF6C9}"/>
    <cellStyle name="Komma 3 4 2 2 6 3 2 2 2" xfId="31349" xr:uid="{DA128383-A01B-4802-AE9F-344FD03D23A7}"/>
    <cellStyle name="Komma 3 4 2 2 6 3 2 3" xfId="14767" xr:uid="{0D88AACD-EAFE-446E-AC5B-7D200512B203}"/>
    <cellStyle name="Komma 3 4 2 2 6 3 2 3 2" xfId="36836" xr:uid="{549032B9-E671-4747-AADC-3094EF0804EE}"/>
    <cellStyle name="Komma 3 4 2 2 6 3 2 3 3" xfId="42384" xr:uid="{F28E520C-41A1-48CD-88EE-140359890D34}"/>
    <cellStyle name="Komma 3 4 2 2 6 3 2 4" xfId="20335" xr:uid="{017954C5-0F59-4C81-8722-5E0B0523CD32}"/>
    <cellStyle name="Komma 3 4 2 2 6 3 2 4 2" xfId="47831" xr:uid="{E60292EA-1915-4D0C-9CF9-15BB9EA32DA9}"/>
    <cellStyle name="Komma 3 4 2 2 6 3 2 5" xfId="25842" xr:uid="{41F0761C-05E2-45D4-B4AD-509759223653}"/>
    <cellStyle name="Komma 3 4 2 2 6 3 3" xfId="6797" xr:uid="{3799CF99-A18B-4298-83B2-09CBC98283FD}"/>
    <cellStyle name="Komma 3 4 2 2 6 3 3 2" xfId="28866" xr:uid="{F4114091-AE2E-451E-A05A-ECB8E11F8895}"/>
    <cellStyle name="Komma 3 4 2 2 6 3 4" xfId="12163" xr:uid="{80F1ECB9-91AC-4F57-A881-127E849C774F}"/>
    <cellStyle name="Komma 3 4 2 2 6 3 4 2" xfId="34232" xr:uid="{9D7D09D7-7383-4DD2-AC7C-C0BC14DF5815}"/>
    <cellStyle name="Komma 3 4 2 2 6 3 4 3" xfId="39780" xr:uid="{EE039A97-BE08-48E0-AB16-9E8690E1BAF0}"/>
    <cellStyle name="Komma 3 4 2 2 6 3 5" xfId="17731" xr:uid="{988A5259-CD78-4762-8D91-C152E91B3B3D}"/>
    <cellStyle name="Komma 3 4 2 2 6 3 5 2" xfId="45348" xr:uid="{02B8CC63-3FAB-4BA1-B395-CFBD253C5E71}"/>
    <cellStyle name="Komma 3 4 2 2 6 3 6" xfId="23359" xr:uid="{26DF2A32-9E5F-4BD6-9D4A-1446B8BEF7E8}"/>
    <cellStyle name="Komma 3 4 2 2 6 4" xfId="1950" xr:uid="{70151D3A-CAC8-4E88-B23D-C497E79D9AFC}"/>
    <cellStyle name="Komma 3 4 2 2 6 4 2" xfId="4554" xr:uid="{E0AA7BA2-CB0A-4E41-A4F8-FDCEDED0BFC1}"/>
    <cellStyle name="Komma 3 4 2 2 6 4 2 2" xfId="10061" xr:uid="{DC3546ED-9810-45B5-87E4-C5FD88ACE745}"/>
    <cellStyle name="Komma 3 4 2 2 6 4 2 2 2" xfId="32130" xr:uid="{B4E8359C-781E-4811-BBFD-7FFC0175931F}"/>
    <cellStyle name="Komma 3 4 2 2 6 4 2 3" xfId="15548" xr:uid="{DC5A23BA-9F9E-48BF-8A47-2D849F25E2C6}"/>
    <cellStyle name="Komma 3 4 2 2 6 4 2 3 2" xfId="37617" xr:uid="{A9481A15-42D6-47E5-A5AC-617762A567DC}"/>
    <cellStyle name="Komma 3 4 2 2 6 4 2 3 3" xfId="43165" xr:uid="{39B142EC-31A8-48ED-93EC-1FD761DBA831}"/>
    <cellStyle name="Komma 3 4 2 2 6 4 2 4" xfId="21116" xr:uid="{BFBA6599-0A70-4110-B7A2-DE0B630870B1}"/>
    <cellStyle name="Komma 3 4 2 2 6 4 2 4 2" xfId="48612" xr:uid="{CAD0D2F2-A3BA-42B1-868C-BC23FDEAE3F3}"/>
    <cellStyle name="Komma 3 4 2 2 6 4 2 5" xfId="26623" xr:uid="{8630A1E8-7440-42B0-B915-7BD55D603BE8}"/>
    <cellStyle name="Komma 3 4 2 2 6 4 3" xfId="7578" xr:uid="{756F433A-5193-48F2-BD7D-7CC77DF69B8F}"/>
    <cellStyle name="Komma 3 4 2 2 6 4 3 2" xfId="29647" xr:uid="{003E6FC0-D27A-4342-BD82-956F76186013}"/>
    <cellStyle name="Komma 3 4 2 2 6 4 4" xfId="12944" xr:uid="{5E9B07CF-9945-4DD0-9D0C-D2006FFD02EA}"/>
    <cellStyle name="Komma 3 4 2 2 6 4 4 2" xfId="35013" xr:uid="{45786D89-C471-48E0-8556-24AB3A308545}"/>
    <cellStyle name="Komma 3 4 2 2 6 4 4 3" xfId="40561" xr:uid="{DB221872-60F0-4C56-B92A-41C25174C793}"/>
    <cellStyle name="Komma 3 4 2 2 6 4 5" xfId="18512" xr:uid="{0E7CF97C-D00F-4AEC-8EAC-D4B3DA28B362}"/>
    <cellStyle name="Komma 3 4 2 2 6 4 5 2" xfId="46129" xr:uid="{2359927E-A6CA-4C09-AEB4-21B09301158D}"/>
    <cellStyle name="Komma 3 4 2 2 6 4 6" xfId="24140" xr:uid="{85BFFCAA-BFEA-4932-9BBC-DA155A9149DC}"/>
    <cellStyle name="Komma 3 4 2 2 6 5" xfId="2972" xr:uid="{1F4E809A-6447-49EA-9E34-2C88560F9D69}"/>
    <cellStyle name="Komma 3 4 2 2 6 5 2" xfId="8499" xr:uid="{25B7E9E1-C824-4D8E-900B-D28F79C5F8E3}"/>
    <cellStyle name="Komma 3 4 2 2 6 5 2 2" xfId="30568" xr:uid="{48480D8F-87BA-4403-96E2-240B35CA538D}"/>
    <cellStyle name="Komma 3 4 2 2 6 5 3" xfId="13966" xr:uid="{156303CC-35BE-4EAD-B065-5228C8853732}"/>
    <cellStyle name="Komma 3 4 2 2 6 5 3 2" xfId="36035" xr:uid="{4A408385-64D5-4F80-B163-F164DDFB2938}"/>
    <cellStyle name="Komma 3 4 2 2 6 5 3 3" xfId="41583" xr:uid="{C7C9C843-45F6-4378-A67B-3B3F3C04F469}"/>
    <cellStyle name="Komma 3 4 2 2 6 5 4" xfId="19534" xr:uid="{7290B998-FA40-4CB8-B3B9-826FDA50D3F5}"/>
    <cellStyle name="Komma 3 4 2 2 6 5 4 2" xfId="47050" xr:uid="{11C0A6F3-D23D-4B6B-A6AE-9B9874DD2998}"/>
    <cellStyle name="Komma 3 4 2 2 6 5 5" xfId="25061" xr:uid="{DD79378E-A09D-47AD-9082-C0813F166249}"/>
    <cellStyle name="Komma 3 4 2 2 6 6" xfId="5335" xr:uid="{C6A3A608-8CAF-4129-9A13-23C405B287B4}"/>
    <cellStyle name="Komma 3 4 2 2 6 6 2" xfId="10842" xr:uid="{57D269C0-5DFF-4A6D-BAE4-D7E72CF7E10B}"/>
    <cellStyle name="Komma 3 4 2 2 6 6 2 2" xfId="32911" xr:uid="{805A9CDE-8729-4A43-B847-5934E1BAA466}"/>
    <cellStyle name="Komma 3 4 2 2 6 6 3" xfId="16329" xr:uid="{27E69743-91CC-4F45-8685-8B4709B2D4EA}"/>
    <cellStyle name="Komma 3 4 2 2 6 6 3 2" xfId="38398" xr:uid="{92A01C8D-4FB8-4CCC-91A4-0F43FA303EA8}"/>
    <cellStyle name="Komma 3 4 2 2 6 6 3 3" xfId="43946" xr:uid="{E4D04074-6F17-416B-8BAD-4CA2EBD3D777}"/>
    <cellStyle name="Komma 3 4 2 2 6 6 4" xfId="21897" xr:uid="{C1B404A6-B04D-4E4A-98FF-8FCE09D5A683}"/>
    <cellStyle name="Komma 3 4 2 2 6 6 4 2" xfId="49393" xr:uid="{7C38A327-7AE9-4392-B8F1-B738F16B04BE}"/>
    <cellStyle name="Komma 3 4 2 2 6 6 5" xfId="27404" xr:uid="{B2DB0AF2-D218-40AC-8020-31623EFC5CCB}"/>
    <cellStyle name="Komma 3 4 2 2 6 7" xfId="5996" xr:uid="{EDE23BA2-0750-4F53-9A2E-1A06DFCD8EF5}"/>
    <cellStyle name="Komma 3 4 2 2 6 7 2" xfId="28065" xr:uid="{259ACE6A-665B-4415-B442-12E79B55BB8E}"/>
    <cellStyle name="Komma 3 4 2 2 6 8" xfId="11382" xr:uid="{66C51DCE-57C5-4FFE-BECA-55600380BC1F}"/>
    <cellStyle name="Komma 3 4 2 2 6 8 2" xfId="33451" xr:uid="{82EA175E-1322-41D9-9F1C-B4F81B75A5D5}"/>
    <cellStyle name="Komma 3 4 2 2 6 8 3" xfId="38999" xr:uid="{8D9D2B47-4818-46FD-B3D7-31DCF4A733F5}"/>
    <cellStyle name="Komma 3 4 2 2 6 9" xfId="16930" xr:uid="{348EF3BE-DD57-4711-9C51-FCB4149FC046}"/>
    <cellStyle name="Komma 3 4 2 2 6 9 2" xfId="44547" xr:uid="{B3468733-97D7-4BB9-9EBC-43442A02C23A}"/>
    <cellStyle name="Komma 3 4 2 2 7" xfId="406" xr:uid="{0E0E177C-C0E6-4CF0-A97F-E2BEABF51F04}"/>
    <cellStyle name="Komma 3 4 2 2 7 10" xfId="22598" xr:uid="{7C2DA975-657E-442A-A022-60414DCAFE44}"/>
    <cellStyle name="Komma 3 4 2 2 7 2" xfId="829" xr:uid="{B7CEAC69-D11C-457F-B51A-BF83F3F4422A}"/>
    <cellStyle name="Komma 3 4 2 2 7 2 2" xfId="1630" xr:uid="{90CAE52E-63D2-4B6B-B2CB-5F2F3FCBFE49}"/>
    <cellStyle name="Komma 3 4 2 2 7 2 2 2" xfId="4234" xr:uid="{631598E5-8F3C-406A-93CE-AC00997C8BE1}"/>
    <cellStyle name="Komma 3 4 2 2 7 2 2 2 2" xfId="9741" xr:uid="{C3A6F22C-8C40-4624-8872-8851564707B5}"/>
    <cellStyle name="Komma 3 4 2 2 7 2 2 2 2 2" xfId="31810" xr:uid="{22070B65-1D72-4955-8C5B-A0F37CE556B6}"/>
    <cellStyle name="Komma 3 4 2 2 7 2 2 2 3" xfId="15228" xr:uid="{65A46DA5-BEC0-4CF0-B983-E0E694E959EC}"/>
    <cellStyle name="Komma 3 4 2 2 7 2 2 2 3 2" xfId="37297" xr:uid="{2925FC2E-848D-461A-AC5E-117205640943}"/>
    <cellStyle name="Komma 3 4 2 2 7 2 2 2 3 3" xfId="42845" xr:uid="{8E7DE7F8-115E-4A88-8A4B-FF5FB0C7424B}"/>
    <cellStyle name="Komma 3 4 2 2 7 2 2 2 4" xfId="20796" xr:uid="{B30F27AC-8EC3-4D37-93B5-095A284AAE19}"/>
    <cellStyle name="Komma 3 4 2 2 7 2 2 2 4 2" xfId="48292" xr:uid="{65DB3733-21F2-433C-B867-5B1A3047CEAF}"/>
    <cellStyle name="Komma 3 4 2 2 7 2 2 2 5" xfId="26303" xr:uid="{9C3830F0-3DC7-4E43-B00B-A10B0F53E287}"/>
    <cellStyle name="Komma 3 4 2 2 7 2 2 3" xfId="7258" xr:uid="{5F3F8278-C697-4E4B-B470-09B8668AB1DE}"/>
    <cellStyle name="Komma 3 4 2 2 7 2 2 3 2" xfId="29327" xr:uid="{1A0A2D87-844F-40EE-8EDF-3EB57E43E569}"/>
    <cellStyle name="Komma 3 4 2 2 7 2 2 4" xfId="12624" xr:uid="{384BB141-652D-4077-A3A1-768A259B847F}"/>
    <cellStyle name="Komma 3 4 2 2 7 2 2 4 2" xfId="34693" xr:uid="{2C1468D3-20B8-45F6-8BCD-AFA31EF44C39}"/>
    <cellStyle name="Komma 3 4 2 2 7 2 2 4 3" xfId="40241" xr:uid="{658CE7D2-43B0-4383-A3C0-3B019BB2D663}"/>
    <cellStyle name="Komma 3 4 2 2 7 2 2 5" xfId="18192" xr:uid="{40DF848A-509F-48DE-B57E-516B39D6133B}"/>
    <cellStyle name="Komma 3 4 2 2 7 2 2 5 2" xfId="45809" xr:uid="{F67EEC75-E6E3-4F08-8C61-5697280CAFD8}"/>
    <cellStyle name="Komma 3 4 2 2 7 2 2 6" xfId="23820" xr:uid="{92029BD4-662B-46AC-9C2B-E77D6F1AA0E6}"/>
    <cellStyle name="Komma 3 4 2 2 7 2 3" xfId="2411" xr:uid="{393CA830-4EC7-4229-A065-59764E72C3F3}"/>
    <cellStyle name="Komma 3 4 2 2 7 2 3 2" xfId="5015" xr:uid="{D9C3ED3C-B15E-4875-A277-5C8D3917DDAF}"/>
    <cellStyle name="Komma 3 4 2 2 7 2 3 2 2" xfId="10522" xr:uid="{051C519E-5582-4764-B486-CD70D0B9A4CC}"/>
    <cellStyle name="Komma 3 4 2 2 7 2 3 2 2 2" xfId="32591" xr:uid="{7F524E52-93AB-4D07-965D-F94DBEBA3007}"/>
    <cellStyle name="Komma 3 4 2 2 7 2 3 2 3" xfId="16009" xr:uid="{539FD944-0A7B-4853-B252-B1F30170872F}"/>
    <cellStyle name="Komma 3 4 2 2 7 2 3 2 3 2" xfId="38078" xr:uid="{ABCBE44D-938F-4FAC-8E73-0D0B8BEF6837}"/>
    <cellStyle name="Komma 3 4 2 2 7 2 3 2 3 3" xfId="43626" xr:uid="{E79A88C6-7B65-4BDE-B536-D9664D93D612}"/>
    <cellStyle name="Komma 3 4 2 2 7 2 3 2 4" xfId="21577" xr:uid="{65B7E5B2-A119-41D7-9C42-3364E1565209}"/>
    <cellStyle name="Komma 3 4 2 2 7 2 3 2 4 2" xfId="49073" xr:uid="{C25DDDBB-D35D-450A-8789-2AA73E904737}"/>
    <cellStyle name="Komma 3 4 2 2 7 2 3 2 5" xfId="27084" xr:uid="{81051DCC-8DF5-4BEA-86C1-90E109831CF4}"/>
    <cellStyle name="Komma 3 4 2 2 7 2 3 3" xfId="8039" xr:uid="{68BC25F5-939A-41FD-A043-305DAD5960EC}"/>
    <cellStyle name="Komma 3 4 2 2 7 2 3 3 2" xfId="30108" xr:uid="{EABEE782-7EC4-45F0-9995-D066EA7EFA66}"/>
    <cellStyle name="Komma 3 4 2 2 7 2 3 4" xfId="13405" xr:uid="{83A9D3A1-E66C-409E-B5E6-CC097C418940}"/>
    <cellStyle name="Komma 3 4 2 2 7 2 3 4 2" xfId="35474" xr:uid="{838732D6-109D-4AF0-A6E6-5E30AACF923C}"/>
    <cellStyle name="Komma 3 4 2 2 7 2 3 4 3" xfId="41022" xr:uid="{34C2014E-A376-4096-92DB-DCC11E2DA515}"/>
    <cellStyle name="Komma 3 4 2 2 7 2 3 5" xfId="18973" xr:uid="{CA4C6FBB-8690-4E59-BC2E-0B5BFBB558EA}"/>
    <cellStyle name="Komma 3 4 2 2 7 2 3 5 2" xfId="46590" xr:uid="{5E679670-E951-44EA-8FF3-A1FB941C09B9}"/>
    <cellStyle name="Komma 3 4 2 2 7 2 3 6" xfId="24601" xr:uid="{A0A0EB34-E0D7-4705-A598-2780B8A8B77C}"/>
    <cellStyle name="Komma 3 4 2 2 7 2 4" xfId="3433" xr:uid="{9E2EA719-326C-4BA3-9C86-F2023E462C1A}"/>
    <cellStyle name="Komma 3 4 2 2 7 2 4 2" xfId="8960" xr:uid="{91CCCE40-FF8B-4A0A-8F4A-C3EF6966B384}"/>
    <cellStyle name="Komma 3 4 2 2 7 2 4 2 2" xfId="31029" xr:uid="{0F29C018-5A13-4D09-9F49-F1C79B38C76C}"/>
    <cellStyle name="Komma 3 4 2 2 7 2 4 3" xfId="14427" xr:uid="{4429E86F-C1AE-4D8E-B3FB-C91E57F78884}"/>
    <cellStyle name="Komma 3 4 2 2 7 2 4 3 2" xfId="36496" xr:uid="{809C5358-C6C7-49E4-B77F-44E3957E8DF1}"/>
    <cellStyle name="Komma 3 4 2 2 7 2 4 3 3" xfId="42044" xr:uid="{4242FEBF-F445-4954-B513-69AC39153688}"/>
    <cellStyle name="Komma 3 4 2 2 7 2 4 4" xfId="19995" xr:uid="{4D0FD184-7BC1-46EA-87FF-A62019D99C34}"/>
    <cellStyle name="Komma 3 4 2 2 7 2 4 4 2" xfId="47511" xr:uid="{75258157-7CBF-41CE-8068-B3DB2579793F}"/>
    <cellStyle name="Komma 3 4 2 2 7 2 4 5" xfId="25522" xr:uid="{70D42EB3-4DDE-4F06-B565-8C3932FCB398}"/>
    <cellStyle name="Komma 3 4 2 2 7 2 5" xfId="6457" xr:uid="{5E0116E2-30C4-4454-8757-934650DC3D70}"/>
    <cellStyle name="Komma 3 4 2 2 7 2 5 2" xfId="28526" xr:uid="{6183F3B6-1F16-4CD0-AA9A-5872AAF1F644}"/>
    <cellStyle name="Komma 3 4 2 2 7 2 6" xfId="11843" xr:uid="{EC7D99BF-ED57-4CE9-8FC4-D1FEF9F87307}"/>
    <cellStyle name="Komma 3 4 2 2 7 2 6 2" xfId="33912" xr:uid="{D2A4D7F8-1AC7-412C-946D-3E17608F8D13}"/>
    <cellStyle name="Komma 3 4 2 2 7 2 6 3" xfId="39460" xr:uid="{CF26DDF9-92AA-4353-B9FE-7D8A38E1D180}"/>
    <cellStyle name="Komma 3 4 2 2 7 2 7" xfId="17391" xr:uid="{83869320-F4DA-4A4D-9386-2FA6B05995F9}"/>
    <cellStyle name="Komma 3 4 2 2 7 2 7 2" xfId="45008" xr:uid="{D257A124-60C4-406A-9999-F35C70CA1C91}"/>
    <cellStyle name="Komma 3 4 2 2 7 2 8" xfId="23019" xr:uid="{E096AEC9-05AA-4768-AD47-F9EBFE907101}"/>
    <cellStyle name="Komma 3 4 2 2 7 3" xfId="1209" xr:uid="{E244CA67-CA50-4E47-ABB0-CD8BD50649A4}"/>
    <cellStyle name="Komma 3 4 2 2 7 3 2" xfId="3813" xr:uid="{4C735659-30BC-4DE1-B957-604C381AE429}"/>
    <cellStyle name="Komma 3 4 2 2 7 3 2 2" xfId="9320" xr:uid="{8168E9E8-78F9-45BB-AB81-C945F40C28D4}"/>
    <cellStyle name="Komma 3 4 2 2 7 3 2 2 2" xfId="31389" xr:uid="{B93C9470-C61E-4452-850C-22EE94509335}"/>
    <cellStyle name="Komma 3 4 2 2 7 3 2 3" xfId="14807" xr:uid="{CD65F789-C620-437D-8BAF-21AEA96B4F49}"/>
    <cellStyle name="Komma 3 4 2 2 7 3 2 3 2" xfId="36876" xr:uid="{81703C19-60FD-4A22-9985-4DE06992E290}"/>
    <cellStyle name="Komma 3 4 2 2 7 3 2 3 3" xfId="42424" xr:uid="{DBCDE73A-BE5E-40FB-8C16-EA2E32DCE9A7}"/>
    <cellStyle name="Komma 3 4 2 2 7 3 2 4" xfId="20375" xr:uid="{7B655806-BC4D-425F-AB86-CCCB3C28B5F0}"/>
    <cellStyle name="Komma 3 4 2 2 7 3 2 4 2" xfId="47871" xr:uid="{7B7FA5F4-A6D7-4C93-8E13-639931948C60}"/>
    <cellStyle name="Komma 3 4 2 2 7 3 2 5" xfId="25882" xr:uid="{411D42BD-5B68-4784-868A-B7A84A8597E0}"/>
    <cellStyle name="Komma 3 4 2 2 7 3 3" xfId="6837" xr:uid="{119DD56B-6C5C-43E6-98E3-16DE9C45EA36}"/>
    <cellStyle name="Komma 3 4 2 2 7 3 3 2" xfId="28906" xr:uid="{8CE4EF7E-CFAD-4161-8D11-6144BDF65800}"/>
    <cellStyle name="Komma 3 4 2 2 7 3 4" xfId="12203" xr:uid="{A564D9F3-62F4-428F-9E97-7E6EF1DE9C24}"/>
    <cellStyle name="Komma 3 4 2 2 7 3 4 2" xfId="34272" xr:uid="{CE3500F7-BE50-48A6-AD9D-8BEA06D3B500}"/>
    <cellStyle name="Komma 3 4 2 2 7 3 4 3" xfId="39820" xr:uid="{68071B4B-C763-46B4-AB05-480E7F33258C}"/>
    <cellStyle name="Komma 3 4 2 2 7 3 5" xfId="17771" xr:uid="{7DA73B0E-2725-4778-9D6A-4B0FF80BF0E8}"/>
    <cellStyle name="Komma 3 4 2 2 7 3 5 2" xfId="45388" xr:uid="{1F5AFF66-BA64-49EF-B0AD-5CC2DA9B3082}"/>
    <cellStyle name="Komma 3 4 2 2 7 3 6" xfId="23399" xr:uid="{1280714F-2845-4B2F-8916-270A447E15F6}"/>
    <cellStyle name="Komma 3 4 2 2 7 4" xfId="1990" xr:uid="{27FCBB06-E3A1-4185-A825-C2998BE1CAFA}"/>
    <cellStyle name="Komma 3 4 2 2 7 4 2" xfId="4594" xr:uid="{FC82FC18-2BB2-4C8D-9E14-D370B6E24639}"/>
    <cellStyle name="Komma 3 4 2 2 7 4 2 2" xfId="10101" xr:uid="{CBCE6765-A671-4F86-BB6F-D852A6F9D2A8}"/>
    <cellStyle name="Komma 3 4 2 2 7 4 2 2 2" xfId="32170" xr:uid="{CC0AF6C7-C6C6-4BB2-A3D9-C83BACD3B55C}"/>
    <cellStyle name="Komma 3 4 2 2 7 4 2 3" xfId="15588" xr:uid="{32B1C8A3-2C63-42F4-87A2-8B4B4A83BD42}"/>
    <cellStyle name="Komma 3 4 2 2 7 4 2 3 2" xfId="37657" xr:uid="{52288460-6233-4CFE-B1CD-C40A1D4538CE}"/>
    <cellStyle name="Komma 3 4 2 2 7 4 2 3 3" xfId="43205" xr:uid="{5193FD61-F0CC-49AC-B324-E731A3B9AC75}"/>
    <cellStyle name="Komma 3 4 2 2 7 4 2 4" xfId="21156" xr:uid="{3E062CBA-564A-4D95-A740-AD78938412F1}"/>
    <cellStyle name="Komma 3 4 2 2 7 4 2 4 2" xfId="48652" xr:uid="{6DCEB759-4584-4A2A-B751-3C03701B1CB1}"/>
    <cellStyle name="Komma 3 4 2 2 7 4 2 5" xfId="26663" xr:uid="{4374CBB6-D990-437C-A35D-FAF8701B5A26}"/>
    <cellStyle name="Komma 3 4 2 2 7 4 3" xfId="7618" xr:uid="{D59F1952-14BD-490F-80EA-7F9E97BA00F9}"/>
    <cellStyle name="Komma 3 4 2 2 7 4 3 2" xfId="29687" xr:uid="{5F6A4C1F-B2BB-46A8-A055-F68F2F2C49FB}"/>
    <cellStyle name="Komma 3 4 2 2 7 4 4" xfId="12984" xr:uid="{EFDC16A1-F9E2-4C55-AC5D-6E707E469DFA}"/>
    <cellStyle name="Komma 3 4 2 2 7 4 4 2" xfId="35053" xr:uid="{28AE3723-385B-4EF0-A97C-B311BA520904}"/>
    <cellStyle name="Komma 3 4 2 2 7 4 4 3" xfId="40601" xr:uid="{3C0ABBB0-227B-4A19-8956-C2EF9493AAE1}"/>
    <cellStyle name="Komma 3 4 2 2 7 4 5" xfId="18552" xr:uid="{E221011F-33DF-4BFE-8654-4F53AD9FE7BC}"/>
    <cellStyle name="Komma 3 4 2 2 7 4 5 2" xfId="46169" xr:uid="{CDFA893F-6BDC-4B48-9AC8-2EE5341512CA}"/>
    <cellStyle name="Komma 3 4 2 2 7 4 6" xfId="24180" xr:uid="{89B3AB76-CF9C-426A-A2A5-2A64D1BE4450}"/>
    <cellStyle name="Komma 3 4 2 2 7 5" xfId="3012" xr:uid="{90BCCDBD-1D3B-45EB-86D7-23931476AAC3}"/>
    <cellStyle name="Komma 3 4 2 2 7 5 2" xfId="8539" xr:uid="{32A31ABF-8876-4329-A8B1-7C8273EDCF02}"/>
    <cellStyle name="Komma 3 4 2 2 7 5 2 2" xfId="30608" xr:uid="{A55DF343-95C1-4078-8F3E-EF823DDEE41F}"/>
    <cellStyle name="Komma 3 4 2 2 7 5 3" xfId="14006" xr:uid="{CCF09754-988C-4040-9D17-4FE091FBD9F6}"/>
    <cellStyle name="Komma 3 4 2 2 7 5 3 2" xfId="36075" xr:uid="{4D744C65-8F5B-4442-A626-EB13E104D4D5}"/>
    <cellStyle name="Komma 3 4 2 2 7 5 3 3" xfId="41623" xr:uid="{B619279D-E406-47E7-B82C-4B734B3FC45D}"/>
    <cellStyle name="Komma 3 4 2 2 7 5 4" xfId="19574" xr:uid="{B6019B43-F9DE-4391-B9A7-9634E998366D}"/>
    <cellStyle name="Komma 3 4 2 2 7 5 4 2" xfId="47090" xr:uid="{5CD22380-8D0E-4379-A860-8121C1FDAA8A}"/>
    <cellStyle name="Komma 3 4 2 2 7 5 5" xfId="25101" xr:uid="{69A1F9DD-4E1E-4D86-A4D5-ADFE82A9A816}"/>
    <cellStyle name="Komma 3 4 2 2 7 6" xfId="5375" xr:uid="{B1C42FC7-CAC3-41F5-902B-8657C100B6CF}"/>
    <cellStyle name="Komma 3 4 2 2 7 6 2" xfId="10882" xr:uid="{DA39722C-CDC9-429B-A5FE-1E0C574F62CA}"/>
    <cellStyle name="Komma 3 4 2 2 7 6 2 2" xfId="32951" xr:uid="{7C5A857B-13F7-4290-964B-5788513ACF92}"/>
    <cellStyle name="Komma 3 4 2 2 7 6 3" xfId="16369" xr:uid="{4709027E-C66E-49B4-A691-05FBD2F26678}"/>
    <cellStyle name="Komma 3 4 2 2 7 6 3 2" xfId="38438" xr:uid="{35708F1F-8883-4809-870C-921DFDE8A806}"/>
    <cellStyle name="Komma 3 4 2 2 7 6 3 3" xfId="43986" xr:uid="{97CA5919-5521-470B-BD2B-2F46FF780C04}"/>
    <cellStyle name="Komma 3 4 2 2 7 6 4" xfId="21937" xr:uid="{E096E0D0-D639-4844-AD8C-45ABF1EB4208}"/>
    <cellStyle name="Komma 3 4 2 2 7 6 4 2" xfId="49433" xr:uid="{638BF994-DBA3-43FE-9990-EC8A3B43B7EC}"/>
    <cellStyle name="Komma 3 4 2 2 7 6 5" xfId="27444" xr:uid="{77C24610-CE95-4029-8DBF-FA7E8F0D8656}"/>
    <cellStyle name="Komma 3 4 2 2 7 7" xfId="6036" xr:uid="{DB50B808-B9B7-4A11-BCAB-C137DAE6F9B7}"/>
    <cellStyle name="Komma 3 4 2 2 7 7 2" xfId="28105" xr:uid="{AD63BF32-FCCD-4398-88D1-B98AA8F67DB9}"/>
    <cellStyle name="Komma 3 4 2 2 7 8" xfId="11422" xr:uid="{20E102B4-7CCE-4083-ACB8-DDCDD726F381}"/>
    <cellStyle name="Komma 3 4 2 2 7 8 2" xfId="33491" xr:uid="{7E94D889-3D56-402B-A298-60B49D1A2FAC}"/>
    <cellStyle name="Komma 3 4 2 2 7 8 3" xfId="39039" xr:uid="{A95231A0-B32A-4FA0-B68F-644168D96091}"/>
    <cellStyle name="Komma 3 4 2 2 7 9" xfId="16970" xr:uid="{32767CEA-41D0-4F0F-875B-07F88FC12F1C}"/>
    <cellStyle name="Komma 3 4 2 2 7 9 2" xfId="44587" xr:uid="{06EE1FAE-2214-46DD-ADD7-E00FAE730940}"/>
    <cellStyle name="Komma 3 4 2 2 8" xfId="448" xr:uid="{086862BC-D667-4FB2-8163-2CC33183A0CA}"/>
    <cellStyle name="Komma 3 4 2 2 8 10" xfId="22638" xr:uid="{FA27544D-9AB9-4B72-8A1B-331B5F13C29A}"/>
    <cellStyle name="Komma 3 4 2 2 8 2" xfId="869" xr:uid="{BBC86C03-3730-47F7-8503-206A7900D035}"/>
    <cellStyle name="Komma 3 4 2 2 8 2 2" xfId="1670" xr:uid="{8C5D8F64-A006-457A-90CB-FEE71876EA73}"/>
    <cellStyle name="Komma 3 4 2 2 8 2 2 2" xfId="4274" xr:uid="{2D2D7EF5-32C7-4E83-A6FA-078C4E573E75}"/>
    <cellStyle name="Komma 3 4 2 2 8 2 2 2 2" xfId="9781" xr:uid="{BACB30FC-B26A-4BFF-885A-A010045601C4}"/>
    <cellStyle name="Komma 3 4 2 2 8 2 2 2 2 2" xfId="31850" xr:uid="{376012C2-410E-4711-AD20-4513E1FA29C0}"/>
    <cellStyle name="Komma 3 4 2 2 8 2 2 2 3" xfId="15268" xr:uid="{629436ED-F9D0-4A2A-BB09-FCD87FFB9F5E}"/>
    <cellStyle name="Komma 3 4 2 2 8 2 2 2 3 2" xfId="37337" xr:uid="{5FF77157-510A-48A5-9E76-164A6BD3CA1C}"/>
    <cellStyle name="Komma 3 4 2 2 8 2 2 2 3 3" xfId="42885" xr:uid="{398C38CB-634C-41A7-A5F6-7F8FB639067E}"/>
    <cellStyle name="Komma 3 4 2 2 8 2 2 2 4" xfId="20836" xr:uid="{9BFD740E-44FC-4497-AC9E-1619FCB71342}"/>
    <cellStyle name="Komma 3 4 2 2 8 2 2 2 4 2" xfId="48332" xr:uid="{BC148BDC-1725-4DC9-9192-75AA294E7B56}"/>
    <cellStyle name="Komma 3 4 2 2 8 2 2 2 5" xfId="26343" xr:uid="{369DDC58-E629-4274-8200-C2C2FAE6C436}"/>
    <cellStyle name="Komma 3 4 2 2 8 2 2 3" xfId="7298" xr:uid="{7137ED38-C9E3-4F30-AA8B-5676D6BFCC83}"/>
    <cellStyle name="Komma 3 4 2 2 8 2 2 3 2" xfId="29367" xr:uid="{05A937E5-D9E9-4FDF-B731-83CC11DCBFA0}"/>
    <cellStyle name="Komma 3 4 2 2 8 2 2 4" xfId="12664" xr:uid="{87E2224E-678E-460A-B28A-79415A2C3D19}"/>
    <cellStyle name="Komma 3 4 2 2 8 2 2 4 2" xfId="34733" xr:uid="{A8493609-80FA-40E9-A3A4-F0322D27BE6C}"/>
    <cellStyle name="Komma 3 4 2 2 8 2 2 4 3" xfId="40281" xr:uid="{C9E4D3EB-2F10-4EEA-A777-F31C84A4DE69}"/>
    <cellStyle name="Komma 3 4 2 2 8 2 2 5" xfId="18232" xr:uid="{E175A691-E71E-4BA1-8B9F-D3F322119D73}"/>
    <cellStyle name="Komma 3 4 2 2 8 2 2 5 2" xfId="45849" xr:uid="{8C7D3E74-3C8B-4F97-8BF4-150E4B6F861D}"/>
    <cellStyle name="Komma 3 4 2 2 8 2 2 6" xfId="23860" xr:uid="{48799111-EB40-48C0-B97B-6AFE9F6BD3EF}"/>
    <cellStyle name="Komma 3 4 2 2 8 2 3" xfId="2451" xr:uid="{9B3E194B-765D-43B7-9C0A-7E9C65430050}"/>
    <cellStyle name="Komma 3 4 2 2 8 2 3 2" xfId="5055" xr:uid="{9892946F-BCEF-4927-8D57-5778E861100A}"/>
    <cellStyle name="Komma 3 4 2 2 8 2 3 2 2" xfId="10562" xr:uid="{19FC8E18-1AF4-4E55-A282-F3F6C400C1C5}"/>
    <cellStyle name="Komma 3 4 2 2 8 2 3 2 2 2" xfId="32631" xr:uid="{2F354BF9-31B4-45FD-99AF-82A71E854F71}"/>
    <cellStyle name="Komma 3 4 2 2 8 2 3 2 3" xfId="16049" xr:uid="{D8F2109D-73CF-4A43-81C4-D1029ED33970}"/>
    <cellStyle name="Komma 3 4 2 2 8 2 3 2 3 2" xfId="38118" xr:uid="{BC200E07-6224-4C9F-AF33-10F6865F89DE}"/>
    <cellStyle name="Komma 3 4 2 2 8 2 3 2 3 3" xfId="43666" xr:uid="{85F84AD0-C00C-4E66-8E82-97F83BC4279E}"/>
    <cellStyle name="Komma 3 4 2 2 8 2 3 2 4" xfId="21617" xr:uid="{B95F1269-51C9-46D7-A518-062EBAB15F93}"/>
    <cellStyle name="Komma 3 4 2 2 8 2 3 2 4 2" xfId="49113" xr:uid="{EBD836B0-95AA-4F69-8B65-9BA94811F36E}"/>
    <cellStyle name="Komma 3 4 2 2 8 2 3 2 5" xfId="27124" xr:uid="{F281C5CE-B12B-4B8E-BE98-9AC42BE35EF6}"/>
    <cellStyle name="Komma 3 4 2 2 8 2 3 3" xfId="8079" xr:uid="{7FA998A9-489E-4F94-9732-75FCCB3AD340}"/>
    <cellStyle name="Komma 3 4 2 2 8 2 3 3 2" xfId="30148" xr:uid="{0B0391EE-B9DF-4001-B8CF-DDA8C460F88A}"/>
    <cellStyle name="Komma 3 4 2 2 8 2 3 4" xfId="13445" xr:uid="{C0D35C97-6815-4DD8-88EE-7A895C48910E}"/>
    <cellStyle name="Komma 3 4 2 2 8 2 3 4 2" xfId="35514" xr:uid="{F7C9E94A-CCB8-4A89-9E7A-0E0BCFCBDCAD}"/>
    <cellStyle name="Komma 3 4 2 2 8 2 3 4 3" xfId="41062" xr:uid="{C2E83395-D765-4347-9FC6-F283BAC2B77B}"/>
    <cellStyle name="Komma 3 4 2 2 8 2 3 5" xfId="19013" xr:uid="{45A57FA2-6F25-435B-A69E-13CBEEE60E2C}"/>
    <cellStyle name="Komma 3 4 2 2 8 2 3 5 2" xfId="46630" xr:uid="{ECBC30D3-6E09-45FA-8677-0292813A82E7}"/>
    <cellStyle name="Komma 3 4 2 2 8 2 3 6" xfId="24641" xr:uid="{7E8D5579-87D6-47A6-A66A-0C12BF0E4113}"/>
    <cellStyle name="Komma 3 4 2 2 8 2 4" xfId="3473" xr:uid="{36619507-FE4D-41A6-8625-0DCFC19A9AF2}"/>
    <cellStyle name="Komma 3 4 2 2 8 2 4 2" xfId="9000" xr:uid="{7BB718C9-031E-4A46-A0AB-F001366B9A02}"/>
    <cellStyle name="Komma 3 4 2 2 8 2 4 2 2" xfId="31069" xr:uid="{84B97CC6-03C7-4FAD-9BB9-6064E6B472BA}"/>
    <cellStyle name="Komma 3 4 2 2 8 2 4 3" xfId="14467" xr:uid="{687011F1-60FC-48D4-90C0-B455F7EF85F7}"/>
    <cellStyle name="Komma 3 4 2 2 8 2 4 3 2" xfId="36536" xr:uid="{D7DEE64A-E83D-4F6A-B3D1-61D9F3A115DD}"/>
    <cellStyle name="Komma 3 4 2 2 8 2 4 3 3" xfId="42084" xr:uid="{CF291783-7C90-42E6-B05A-B267315F11F1}"/>
    <cellStyle name="Komma 3 4 2 2 8 2 4 4" xfId="20035" xr:uid="{51DEDA38-2B77-4891-898A-EEE5BA4E37C7}"/>
    <cellStyle name="Komma 3 4 2 2 8 2 4 4 2" xfId="47551" xr:uid="{27FBB455-C2CF-46A2-8621-A78FDDC5D615}"/>
    <cellStyle name="Komma 3 4 2 2 8 2 4 5" xfId="25562" xr:uid="{DCA19ADE-BD98-4D28-B17C-06D2E1379A8E}"/>
    <cellStyle name="Komma 3 4 2 2 8 2 5" xfId="6497" xr:uid="{58F0AF50-60CC-4E19-9624-99F5699C9A98}"/>
    <cellStyle name="Komma 3 4 2 2 8 2 5 2" xfId="28566" xr:uid="{93A35099-F7EB-4EEF-B7DF-9C08E51A0C67}"/>
    <cellStyle name="Komma 3 4 2 2 8 2 6" xfId="11883" xr:uid="{1B7C7D3B-0C36-4006-950E-E2FACFF29AD5}"/>
    <cellStyle name="Komma 3 4 2 2 8 2 6 2" xfId="33952" xr:uid="{6BA033AE-CF08-40F3-888B-AD1AE4DD18E4}"/>
    <cellStyle name="Komma 3 4 2 2 8 2 6 3" xfId="39500" xr:uid="{301A6AC8-8D60-44A0-9775-A9CE103BD9F5}"/>
    <cellStyle name="Komma 3 4 2 2 8 2 7" xfId="17431" xr:uid="{5CF6024B-EE9B-40B6-920E-32980C72A1EB}"/>
    <cellStyle name="Komma 3 4 2 2 8 2 7 2" xfId="45048" xr:uid="{AA41EF68-3DF9-4CE6-A866-593DDCD0AD68}"/>
    <cellStyle name="Komma 3 4 2 2 8 2 8" xfId="23059" xr:uid="{F3F743D9-6816-4C89-A539-BE5B326B0285}"/>
    <cellStyle name="Komma 3 4 2 2 8 3" xfId="1249" xr:uid="{B2C08104-C58A-46EC-94DC-64FF81AB5007}"/>
    <cellStyle name="Komma 3 4 2 2 8 3 2" xfId="3853" xr:uid="{139E4B28-EFFA-4BDA-BA34-74386180E90B}"/>
    <cellStyle name="Komma 3 4 2 2 8 3 2 2" xfId="9360" xr:uid="{0E3BC45F-E32B-4498-8193-CD13AC3A52EB}"/>
    <cellStyle name="Komma 3 4 2 2 8 3 2 2 2" xfId="31429" xr:uid="{214DCCC2-5B2E-47D6-9327-40D74DB74240}"/>
    <cellStyle name="Komma 3 4 2 2 8 3 2 3" xfId="14847" xr:uid="{8F300FB5-ED16-476F-B107-5CE65457598D}"/>
    <cellStyle name="Komma 3 4 2 2 8 3 2 3 2" xfId="36916" xr:uid="{C4CC1D52-420D-4FD8-9EF6-C3C34C09FFC3}"/>
    <cellStyle name="Komma 3 4 2 2 8 3 2 3 3" xfId="42464" xr:uid="{6B041CD1-822A-4CF8-92CB-339E69DD1601}"/>
    <cellStyle name="Komma 3 4 2 2 8 3 2 4" xfId="20415" xr:uid="{6EBB9A79-FA76-46EB-893F-8482741E7D63}"/>
    <cellStyle name="Komma 3 4 2 2 8 3 2 4 2" xfId="47911" xr:uid="{F4D38738-2242-48DD-ABE9-18CAFC167DB3}"/>
    <cellStyle name="Komma 3 4 2 2 8 3 2 5" xfId="25922" xr:uid="{75F59B19-7362-440B-B3FE-774FA1484424}"/>
    <cellStyle name="Komma 3 4 2 2 8 3 3" xfId="6877" xr:uid="{381A6278-5A59-4728-88EC-77092F365AD4}"/>
    <cellStyle name="Komma 3 4 2 2 8 3 3 2" xfId="28946" xr:uid="{60054D2E-51C9-4B37-A9DC-5B1FB693E033}"/>
    <cellStyle name="Komma 3 4 2 2 8 3 4" xfId="12243" xr:uid="{0D5B157A-F643-496E-9043-84BD1AEE0D26}"/>
    <cellStyle name="Komma 3 4 2 2 8 3 4 2" xfId="34312" xr:uid="{29BCDCDA-8C16-45CC-BB5E-D930049376F7}"/>
    <cellStyle name="Komma 3 4 2 2 8 3 4 3" xfId="39860" xr:uid="{0D488DEA-D677-46FF-9F90-E5B65E907EBB}"/>
    <cellStyle name="Komma 3 4 2 2 8 3 5" xfId="17811" xr:uid="{C2E5B5C4-2EE9-4554-A65C-24CC1B8B78ED}"/>
    <cellStyle name="Komma 3 4 2 2 8 3 5 2" xfId="45428" xr:uid="{181B0666-01F7-4687-AFCF-B18E38AC1124}"/>
    <cellStyle name="Komma 3 4 2 2 8 3 6" xfId="23439" xr:uid="{7B2DCEAA-F6C0-479A-81DB-308870BA3068}"/>
    <cellStyle name="Komma 3 4 2 2 8 4" xfId="2030" xr:uid="{CE90D3C5-E437-479C-A516-0A0BBCD7C3D3}"/>
    <cellStyle name="Komma 3 4 2 2 8 4 2" xfId="4634" xr:uid="{2ADEA499-CEA0-47A8-A44B-7D08CF1AA95B}"/>
    <cellStyle name="Komma 3 4 2 2 8 4 2 2" xfId="10141" xr:uid="{9731C706-F0AF-4C8D-83D1-C74427355DCF}"/>
    <cellStyle name="Komma 3 4 2 2 8 4 2 2 2" xfId="32210" xr:uid="{F9565A5F-4400-4AEF-8444-C072BDDF9D1D}"/>
    <cellStyle name="Komma 3 4 2 2 8 4 2 3" xfId="15628" xr:uid="{39918103-B341-45AF-83B1-BC1F70D4BE46}"/>
    <cellStyle name="Komma 3 4 2 2 8 4 2 3 2" xfId="37697" xr:uid="{7F378D89-F264-4B67-9A63-44FFB2452466}"/>
    <cellStyle name="Komma 3 4 2 2 8 4 2 3 3" xfId="43245" xr:uid="{5D77A8D4-1F67-4F84-9988-A51BCBC6A05A}"/>
    <cellStyle name="Komma 3 4 2 2 8 4 2 4" xfId="21196" xr:uid="{C96C8EA1-862F-4F88-9842-EFB6B61BBAFD}"/>
    <cellStyle name="Komma 3 4 2 2 8 4 2 4 2" xfId="48692" xr:uid="{F77CE11B-7786-4642-B232-26A1D757EEFB}"/>
    <cellStyle name="Komma 3 4 2 2 8 4 2 5" xfId="26703" xr:uid="{8CC1FF24-AB22-42A3-B68A-623710C768D5}"/>
    <cellStyle name="Komma 3 4 2 2 8 4 3" xfId="7658" xr:uid="{0D2EA2A1-A792-4136-B000-67F77D786248}"/>
    <cellStyle name="Komma 3 4 2 2 8 4 3 2" xfId="29727" xr:uid="{7DFB07F8-1500-44A6-9CB4-232E4EFCB720}"/>
    <cellStyle name="Komma 3 4 2 2 8 4 4" xfId="13024" xr:uid="{FFA3D535-99CB-42E8-BFBE-F4BEEF4C1373}"/>
    <cellStyle name="Komma 3 4 2 2 8 4 4 2" xfId="35093" xr:uid="{ADBEB8B0-AFF8-430E-B8B0-F5EDE674CC1D}"/>
    <cellStyle name="Komma 3 4 2 2 8 4 4 3" xfId="40641" xr:uid="{48EBAA90-6C1B-402F-A1E4-29F502D97DD2}"/>
    <cellStyle name="Komma 3 4 2 2 8 4 5" xfId="18592" xr:uid="{D01E419B-C90E-456D-AFD8-2B443A00A268}"/>
    <cellStyle name="Komma 3 4 2 2 8 4 5 2" xfId="46209" xr:uid="{1E925F44-090A-4B3F-BB6E-4D4EF004F14E}"/>
    <cellStyle name="Komma 3 4 2 2 8 4 6" xfId="24220" xr:uid="{F530868D-D602-43B3-B497-92E0B48A75BB}"/>
    <cellStyle name="Komma 3 4 2 2 8 5" xfId="3052" xr:uid="{CB8E7F9D-96C7-463D-A191-7399CE9EADF1}"/>
    <cellStyle name="Komma 3 4 2 2 8 5 2" xfId="8579" xr:uid="{753DA616-4CD5-4A1C-982B-5414666083BF}"/>
    <cellStyle name="Komma 3 4 2 2 8 5 2 2" xfId="30648" xr:uid="{D260AD44-5449-467F-9BAD-8E6AAC219C8B}"/>
    <cellStyle name="Komma 3 4 2 2 8 5 3" xfId="14046" xr:uid="{0637623C-E790-4CF8-8336-F06418E6DD5C}"/>
    <cellStyle name="Komma 3 4 2 2 8 5 3 2" xfId="36115" xr:uid="{B9400917-AC68-4AA5-9299-0C9293FC2036}"/>
    <cellStyle name="Komma 3 4 2 2 8 5 3 3" xfId="41663" xr:uid="{F623663B-F56C-434A-8479-2C9FA34BA843}"/>
    <cellStyle name="Komma 3 4 2 2 8 5 4" xfId="19614" xr:uid="{E4A0D045-CCBD-4CD1-9528-485B88ABCA72}"/>
    <cellStyle name="Komma 3 4 2 2 8 5 4 2" xfId="47130" xr:uid="{D2FF9DDA-EE5C-46A7-939A-009E20B90E85}"/>
    <cellStyle name="Komma 3 4 2 2 8 5 5" xfId="25141" xr:uid="{B01AA073-4439-4D1F-8B3E-0C9947C06CE0}"/>
    <cellStyle name="Komma 3 4 2 2 8 6" xfId="5415" xr:uid="{8AC5F574-60B4-4A05-AFC0-B55EBFC63FD8}"/>
    <cellStyle name="Komma 3 4 2 2 8 6 2" xfId="10922" xr:uid="{2C79DD5D-8D78-4ED5-A22E-675DDA23409C}"/>
    <cellStyle name="Komma 3 4 2 2 8 6 2 2" xfId="32991" xr:uid="{F25D1E44-EB74-42D3-9477-75B926B01C0F}"/>
    <cellStyle name="Komma 3 4 2 2 8 6 3" xfId="16409" xr:uid="{F7BACDDB-7592-485C-86C1-497F1BB51688}"/>
    <cellStyle name="Komma 3 4 2 2 8 6 3 2" xfId="38478" xr:uid="{DD600882-2B69-4740-82F9-8F6D1E99D9D2}"/>
    <cellStyle name="Komma 3 4 2 2 8 6 3 3" xfId="44026" xr:uid="{964AD35C-9C59-4F41-8934-6B3E89492222}"/>
    <cellStyle name="Komma 3 4 2 2 8 6 4" xfId="21977" xr:uid="{4D85D5BD-96DB-4750-A439-62780805B165}"/>
    <cellStyle name="Komma 3 4 2 2 8 6 4 2" xfId="49473" xr:uid="{920F9880-CAF1-4BD5-8EE9-3B80CB58DBD2}"/>
    <cellStyle name="Komma 3 4 2 2 8 6 5" xfId="27484" xr:uid="{F3A19823-F982-413C-9037-5FC39BA7EE6C}"/>
    <cellStyle name="Komma 3 4 2 2 8 7" xfId="6076" xr:uid="{1CF0CB6E-08BF-4871-9E26-02A0DBA6B6A6}"/>
    <cellStyle name="Komma 3 4 2 2 8 7 2" xfId="28145" xr:uid="{91DACDA8-12DB-473D-B8F3-C2C91CC6CF4F}"/>
    <cellStyle name="Komma 3 4 2 2 8 8" xfId="11462" xr:uid="{13E38ECD-649C-4D42-B448-AE406F36B03F}"/>
    <cellStyle name="Komma 3 4 2 2 8 8 2" xfId="33531" xr:uid="{E3B2543F-E959-4A3A-8F45-81AC4860A956}"/>
    <cellStyle name="Komma 3 4 2 2 8 8 3" xfId="39079" xr:uid="{7BCF7455-896C-486B-9D52-C743009DB112}"/>
    <cellStyle name="Komma 3 4 2 2 8 9" xfId="17010" xr:uid="{75AC4190-DC90-41A1-BA20-1E2B7C53EF09}"/>
    <cellStyle name="Komma 3 4 2 2 8 9 2" xfId="44627" xr:uid="{5452B082-1FC5-472A-AD62-F431E732211D}"/>
    <cellStyle name="Komma 3 4 2 2 9" xfId="508" xr:uid="{065B54DB-3A1D-4F78-9192-98CD28D28040}"/>
    <cellStyle name="Komma 3 4 2 2 9 2" xfId="1309" xr:uid="{0009E32F-9A7B-47B7-A7A5-F2E3D35347B8}"/>
    <cellStyle name="Komma 3 4 2 2 9 2 2" xfId="3913" xr:uid="{FF655586-E5FD-4E3A-9498-36C7C1C38769}"/>
    <cellStyle name="Komma 3 4 2 2 9 2 2 2" xfId="9420" xr:uid="{A4D4EBD6-F260-4F69-B2A6-F556871317C4}"/>
    <cellStyle name="Komma 3 4 2 2 9 2 2 2 2" xfId="31489" xr:uid="{034BE450-CFB7-4144-B0BF-51A93E587B51}"/>
    <cellStyle name="Komma 3 4 2 2 9 2 2 3" xfId="14907" xr:uid="{6DF9013E-429C-47AE-AAE5-201CD5761280}"/>
    <cellStyle name="Komma 3 4 2 2 9 2 2 3 2" xfId="36976" xr:uid="{B70A7CA9-273C-4078-8C45-B6EEC4B77463}"/>
    <cellStyle name="Komma 3 4 2 2 9 2 2 3 3" xfId="42524" xr:uid="{76859A5F-88D2-429B-9D3E-1516A9F9CF7F}"/>
    <cellStyle name="Komma 3 4 2 2 9 2 2 4" xfId="20475" xr:uid="{5D417834-363C-419D-A2F1-7020834EFC87}"/>
    <cellStyle name="Komma 3 4 2 2 9 2 2 4 2" xfId="47971" xr:uid="{9F06E951-00AE-4714-8384-667E866779B5}"/>
    <cellStyle name="Komma 3 4 2 2 9 2 2 5" xfId="25982" xr:uid="{EB5DB0F6-1D54-4F9D-941A-F783E063A891}"/>
    <cellStyle name="Komma 3 4 2 2 9 2 3" xfId="6937" xr:uid="{E90F2950-6F5B-41C6-95EA-D05C775F764B}"/>
    <cellStyle name="Komma 3 4 2 2 9 2 3 2" xfId="29006" xr:uid="{32DF2D44-82CD-45C0-A688-875791C79601}"/>
    <cellStyle name="Komma 3 4 2 2 9 2 4" xfId="12303" xr:uid="{FC0D81BD-3B0C-4E77-BFB9-3922A933380B}"/>
    <cellStyle name="Komma 3 4 2 2 9 2 4 2" xfId="34372" xr:uid="{FF36A338-764E-4FF0-92FF-87D84DE39C69}"/>
    <cellStyle name="Komma 3 4 2 2 9 2 4 3" xfId="39920" xr:uid="{601B2FB6-8C88-47B4-BA05-EAF5DDCB4D2F}"/>
    <cellStyle name="Komma 3 4 2 2 9 2 5" xfId="17871" xr:uid="{D23C1214-9CE4-4ED4-A0F2-E4C2046C1D03}"/>
    <cellStyle name="Komma 3 4 2 2 9 2 5 2" xfId="45488" xr:uid="{59A27B4A-66A6-476C-A5E0-E006B2742731}"/>
    <cellStyle name="Komma 3 4 2 2 9 2 6" xfId="23499" xr:uid="{5418643B-6C48-4EA5-A755-3DB49994D4CE}"/>
    <cellStyle name="Komma 3 4 2 2 9 3" xfId="2090" xr:uid="{915B8142-5B12-4F55-9F3C-83DDFB1AC774}"/>
    <cellStyle name="Komma 3 4 2 2 9 3 2" xfId="4694" xr:uid="{F2711A12-8DBC-45C9-9F00-8A5F4893238D}"/>
    <cellStyle name="Komma 3 4 2 2 9 3 2 2" xfId="10201" xr:uid="{B244F07A-97A1-42FE-9172-84716B0DF4E7}"/>
    <cellStyle name="Komma 3 4 2 2 9 3 2 2 2" xfId="32270" xr:uid="{DF4571E7-2214-4A80-8134-A605999E1CD7}"/>
    <cellStyle name="Komma 3 4 2 2 9 3 2 3" xfId="15688" xr:uid="{C67305AE-8179-4CE5-81E8-F586637CC764}"/>
    <cellStyle name="Komma 3 4 2 2 9 3 2 3 2" xfId="37757" xr:uid="{22B2BEEE-BB0C-4AC0-8385-A181E933DEFA}"/>
    <cellStyle name="Komma 3 4 2 2 9 3 2 3 3" xfId="43305" xr:uid="{A6CF46F4-660A-44E5-9239-A60378A5BBDD}"/>
    <cellStyle name="Komma 3 4 2 2 9 3 2 4" xfId="21256" xr:uid="{B7BD88B0-F011-42A6-A455-7C4500DDC141}"/>
    <cellStyle name="Komma 3 4 2 2 9 3 2 4 2" xfId="48752" xr:uid="{7775DE0D-508B-4E1A-A4E7-DB2857F7A1C3}"/>
    <cellStyle name="Komma 3 4 2 2 9 3 2 5" xfId="26763" xr:uid="{95DDFF2E-545C-4293-A9F3-BBDA6FAD6B38}"/>
    <cellStyle name="Komma 3 4 2 2 9 3 3" xfId="7718" xr:uid="{80F0711F-D7C9-4CDA-8C1C-CC1ED9FF2CD2}"/>
    <cellStyle name="Komma 3 4 2 2 9 3 3 2" xfId="29787" xr:uid="{036C7E73-5117-402F-A1F7-82831A191CCC}"/>
    <cellStyle name="Komma 3 4 2 2 9 3 4" xfId="13084" xr:uid="{11A76792-4015-48E8-9EDA-FA8072E9BE37}"/>
    <cellStyle name="Komma 3 4 2 2 9 3 4 2" xfId="35153" xr:uid="{B90B6A88-067A-4A87-805A-70B8C1B44202}"/>
    <cellStyle name="Komma 3 4 2 2 9 3 4 3" xfId="40701" xr:uid="{33ABEB26-CD4E-4D95-BE34-C27EF3783C76}"/>
    <cellStyle name="Komma 3 4 2 2 9 3 5" xfId="18652" xr:uid="{C4B70786-A307-465E-8FD6-0B88DAA8948F}"/>
    <cellStyle name="Komma 3 4 2 2 9 3 5 2" xfId="46269" xr:uid="{F84DFD89-7369-4A22-BAA2-9E1982C44CFC}"/>
    <cellStyle name="Komma 3 4 2 2 9 3 6" xfId="24280" xr:uid="{EF1F95AD-E51D-43EC-BA4A-CC906432965D}"/>
    <cellStyle name="Komma 3 4 2 2 9 4" xfId="3112" xr:uid="{80227C7A-5AAF-4B09-BEAA-54D33D84678F}"/>
    <cellStyle name="Komma 3 4 2 2 9 4 2" xfId="8639" xr:uid="{135CCC51-732F-4651-83D3-775368DDF7AF}"/>
    <cellStyle name="Komma 3 4 2 2 9 4 2 2" xfId="30708" xr:uid="{811CE0BD-53E2-453D-8CF0-A9A0814BF513}"/>
    <cellStyle name="Komma 3 4 2 2 9 4 3" xfId="14106" xr:uid="{DBB2D674-08D8-4A44-87A7-BEA0D01758A5}"/>
    <cellStyle name="Komma 3 4 2 2 9 4 3 2" xfId="36175" xr:uid="{8E9138B8-B396-4D82-B050-06DD1D90F8A5}"/>
    <cellStyle name="Komma 3 4 2 2 9 4 3 3" xfId="41723" xr:uid="{C9426401-FABF-44FD-82FF-2825EC1084C4}"/>
    <cellStyle name="Komma 3 4 2 2 9 4 4" xfId="19674" xr:uid="{1CF00633-C339-480A-95BD-B0CF8A182D12}"/>
    <cellStyle name="Komma 3 4 2 2 9 4 4 2" xfId="47190" xr:uid="{F6C3609F-158B-45EB-AD22-2989A78D6026}"/>
    <cellStyle name="Komma 3 4 2 2 9 4 5" xfId="25201" xr:uid="{72F44628-04C3-4157-A561-DC0603418022}"/>
    <cellStyle name="Komma 3 4 2 2 9 5" xfId="6136" xr:uid="{13537599-1E74-4911-8931-499FE0A10498}"/>
    <cellStyle name="Komma 3 4 2 2 9 5 2" xfId="28205" xr:uid="{9763E34F-A5B8-4BD6-A4FF-6DE98E7F6BE9}"/>
    <cellStyle name="Komma 3 4 2 2 9 6" xfId="11522" xr:uid="{02491AAF-BA83-4696-9974-D7F68081FD8C}"/>
    <cellStyle name="Komma 3 4 2 2 9 6 2" xfId="33591" xr:uid="{1CCE6B53-6D78-479D-A86C-19451DA1C89B}"/>
    <cellStyle name="Komma 3 4 2 2 9 6 3" xfId="39139" xr:uid="{68F4D00D-C444-4515-8C6C-9BA349BAE593}"/>
    <cellStyle name="Komma 3 4 2 2 9 7" xfId="17070" xr:uid="{19F833C6-3E2C-4F43-940F-8D4076FFBB21}"/>
    <cellStyle name="Komma 3 4 2 2 9 7 2" xfId="44687" xr:uid="{D2696FE3-AD01-41EA-90AC-851EB071A04A}"/>
    <cellStyle name="Komma 3 4 2 2 9 8" xfId="22698" xr:uid="{6D6CC4F9-5544-4BE8-BC42-982BCFF8E6A0}"/>
    <cellStyle name="Komma 3 4 2 20" xfId="5615" xr:uid="{1BBC1D04-DC3A-4755-A4F9-A1D3D4B3905B}"/>
    <cellStyle name="Komma 3 4 2 20 2" xfId="11122" xr:uid="{1438DBA7-5A02-4102-9A2E-5A10B4FAE748}"/>
    <cellStyle name="Komma 3 4 2 20 2 2" xfId="33191" xr:uid="{D6EEF069-29A5-43A3-877C-BD416ADB67F9}"/>
    <cellStyle name="Komma 3 4 2 20 3" xfId="22177" xr:uid="{57DE0688-304B-44EA-9126-0E0A5448AD06}"/>
    <cellStyle name="Komma 3 4 2 20 3 2" xfId="49673" xr:uid="{830E5327-1530-489C-AA5F-BBF5B48595CB}"/>
    <cellStyle name="Komma 3 4 2 20 4" xfId="27684" xr:uid="{C7FBDA0C-541E-4B56-AA51-122576E1B273}"/>
    <cellStyle name="Komma 3 4 2 21" xfId="5675" xr:uid="{25061C46-D89C-431B-8983-C66632577C06}"/>
    <cellStyle name="Komma 3 4 2 21 2" xfId="27744" xr:uid="{849A10B0-318B-4898-B914-17EAECF1552C}"/>
    <cellStyle name="Komma 3 4 2 22" xfId="11162" xr:uid="{295EC2E7-BE45-4B75-B53B-74FEF02A0B3F}"/>
    <cellStyle name="Komma 3 4 2 22 2" xfId="33231" xr:uid="{D99BE317-6EB7-40EF-AB48-B983200AF4E3}"/>
    <cellStyle name="Komma 3 4 2 22 3" xfId="38779" xr:uid="{E394B1FC-2A12-4F4D-BCA1-F2F011FD7A51}"/>
    <cellStyle name="Komma 3 4 2 23" xfId="16609" xr:uid="{ACF34742-8738-40B4-920D-7D4928B7BB70}"/>
    <cellStyle name="Komma 3 4 2 23 2" xfId="44226" xr:uid="{5320E763-A5B5-47D0-803F-90554E4A6E33}"/>
    <cellStyle name="Komma 3 4 2 24" xfId="22237" xr:uid="{B15019A1-CB31-42C3-BCE5-534515984374}"/>
    <cellStyle name="Komma 3 4 2 3" xfId="136" xr:uid="{4632F484-0F3C-4D15-8C85-28CFB02BFF1C}"/>
    <cellStyle name="Komma 3 4 2 3 10" xfId="22331" xr:uid="{855D399A-C2E7-4B23-B9A1-E22CC57A8A58}"/>
    <cellStyle name="Komma 3 4 2 3 2" xfId="562" xr:uid="{4729E828-4DA7-41A4-8AF4-ACD12BE609F8}"/>
    <cellStyle name="Komma 3 4 2 3 2 2" xfId="1363" xr:uid="{F9953D4A-928F-414D-8AF9-DD6271767DF6}"/>
    <cellStyle name="Komma 3 4 2 3 2 2 2" xfId="3967" xr:uid="{904B2D82-0F94-4A2B-84DA-7AC2172D8C80}"/>
    <cellStyle name="Komma 3 4 2 3 2 2 2 2" xfId="9474" xr:uid="{0424A17A-D14D-4A7D-A93C-2EC222EA5D36}"/>
    <cellStyle name="Komma 3 4 2 3 2 2 2 2 2" xfId="31543" xr:uid="{2F14BC9B-333B-433F-83DF-A63C2316FBC9}"/>
    <cellStyle name="Komma 3 4 2 3 2 2 2 3" xfId="14961" xr:uid="{DC5F4D1A-861D-4CBB-BE31-637BDD78F3A1}"/>
    <cellStyle name="Komma 3 4 2 3 2 2 2 3 2" xfId="37030" xr:uid="{B8D5B33B-95A5-4963-BA4A-262C6EB883DA}"/>
    <cellStyle name="Komma 3 4 2 3 2 2 2 3 3" xfId="42578" xr:uid="{29902AE2-ED99-4D21-881B-52498C333025}"/>
    <cellStyle name="Komma 3 4 2 3 2 2 2 4" xfId="20529" xr:uid="{D645ABC2-736E-4987-82B8-2E0016027021}"/>
    <cellStyle name="Komma 3 4 2 3 2 2 2 4 2" xfId="48025" xr:uid="{E36EC7EE-7592-4A35-A65D-36E2B7328B20}"/>
    <cellStyle name="Komma 3 4 2 3 2 2 2 5" xfId="26036" xr:uid="{1075D673-2362-41E5-B4FD-2C79936EA0D0}"/>
    <cellStyle name="Komma 3 4 2 3 2 2 3" xfId="6991" xr:uid="{20BA53F3-28A0-4FE3-803D-7ECD82163A58}"/>
    <cellStyle name="Komma 3 4 2 3 2 2 3 2" xfId="29060" xr:uid="{5AF24E17-5822-48B7-8210-028E2ABA0DD6}"/>
    <cellStyle name="Komma 3 4 2 3 2 2 4" xfId="12357" xr:uid="{D7AC0FCE-EF6F-46AC-9F6A-36754530761D}"/>
    <cellStyle name="Komma 3 4 2 3 2 2 4 2" xfId="34426" xr:uid="{11A027C2-1926-4847-9A42-5DEE4A91EC2C}"/>
    <cellStyle name="Komma 3 4 2 3 2 2 4 3" xfId="39974" xr:uid="{2946B0ED-12BB-4E8B-A101-EBBB97176A17}"/>
    <cellStyle name="Komma 3 4 2 3 2 2 5" xfId="17925" xr:uid="{C3CB92DF-8CE3-47F2-920D-C92651024D4E}"/>
    <cellStyle name="Komma 3 4 2 3 2 2 5 2" xfId="45542" xr:uid="{BF94CFCA-808A-41DA-A435-BD162AA1C3EA}"/>
    <cellStyle name="Komma 3 4 2 3 2 2 6" xfId="23553" xr:uid="{E5DC1079-24C1-4139-9F57-12DF24AAD24C}"/>
    <cellStyle name="Komma 3 4 2 3 2 3" xfId="2144" xr:uid="{A69FA58C-F94A-47DE-8875-BA3A1C90467C}"/>
    <cellStyle name="Komma 3 4 2 3 2 3 2" xfId="4748" xr:uid="{285C3230-B8E0-456C-A77F-F8E9540C6666}"/>
    <cellStyle name="Komma 3 4 2 3 2 3 2 2" xfId="10255" xr:uid="{2CC88EE4-53CA-4FC2-BE97-923134B5E1CB}"/>
    <cellStyle name="Komma 3 4 2 3 2 3 2 2 2" xfId="32324" xr:uid="{35DD61D5-FCA4-4F2A-A7B2-AF5B913E7EDF}"/>
    <cellStyle name="Komma 3 4 2 3 2 3 2 3" xfId="15742" xr:uid="{CF18B91E-8767-418D-B7A1-00123E898AEC}"/>
    <cellStyle name="Komma 3 4 2 3 2 3 2 3 2" xfId="37811" xr:uid="{6CD8F136-7A28-4305-9382-C881651ED862}"/>
    <cellStyle name="Komma 3 4 2 3 2 3 2 3 3" xfId="43359" xr:uid="{DF039397-C827-4742-AA4B-448DEB69131D}"/>
    <cellStyle name="Komma 3 4 2 3 2 3 2 4" xfId="21310" xr:uid="{C160F5B1-FB14-43D0-83C7-E7F0B60398B1}"/>
    <cellStyle name="Komma 3 4 2 3 2 3 2 4 2" xfId="48806" xr:uid="{089DF783-FC61-4B37-A73C-EED76841020F}"/>
    <cellStyle name="Komma 3 4 2 3 2 3 2 5" xfId="26817" xr:uid="{BBA6E384-D531-4201-951E-120EF9E75B9F}"/>
    <cellStyle name="Komma 3 4 2 3 2 3 3" xfId="7772" xr:uid="{3C09D424-940C-4700-A8DC-653070841ABF}"/>
    <cellStyle name="Komma 3 4 2 3 2 3 3 2" xfId="29841" xr:uid="{9D91BC4D-24F3-4E6A-896D-6B068EA45CC5}"/>
    <cellStyle name="Komma 3 4 2 3 2 3 4" xfId="13138" xr:uid="{F89B6AB4-46AA-4CEC-814D-5EAED8A66980}"/>
    <cellStyle name="Komma 3 4 2 3 2 3 4 2" xfId="35207" xr:uid="{DF3494E8-B651-4A68-8DF5-4246CEA9EC54}"/>
    <cellStyle name="Komma 3 4 2 3 2 3 4 3" xfId="40755" xr:uid="{08C50FC4-24B5-4282-AF54-FFCD78AB76BC}"/>
    <cellStyle name="Komma 3 4 2 3 2 3 5" xfId="18706" xr:uid="{B747213C-0534-40A4-A788-7D713FCB1642}"/>
    <cellStyle name="Komma 3 4 2 3 2 3 5 2" xfId="46323" xr:uid="{B3B48FDE-CED8-48BC-8458-16959D97014D}"/>
    <cellStyle name="Komma 3 4 2 3 2 3 6" xfId="24334" xr:uid="{C8D9D9F3-03D1-43E9-9CF0-BB6B405879EF}"/>
    <cellStyle name="Komma 3 4 2 3 2 4" xfId="3166" xr:uid="{DCDFCE2B-09B3-4BEE-8F4B-004C85BD0DF7}"/>
    <cellStyle name="Komma 3 4 2 3 2 4 2" xfId="8693" xr:uid="{804AC317-0535-4B06-B7CA-AF8D5E6346F9}"/>
    <cellStyle name="Komma 3 4 2 3 2 4 2 2" xfId="30762" xr:uid="{128AEDA0-2EBD-47E6-8AF3-3CA69F72707B}"/>
    <cellStyle name="Komma 3 4 2 3 2 4 3" xfId="14160" xr:uid="{5E0CBFDB-829D-49C2-AFAB-5A9D37A7B339}"/>
    <cellStyle name="Komma 3 4 2 3 2 4 3 2" xfId="36229" xr:uid="{38B6EFEB-2D61-4CD0-B1E4-29719445096B}"/>
    <cellStyle name="Komma 3 4 2 3 2 4 3 3" xfId="41777" xr:uid="{4FBD34C1-8783-40BA-A549-0E6391F95EE4}"/>
    <cellStyle name="Komma 3 4 2 3 2 4 4" xfId="19728" xr:uid="{9A35BB5C-0856-4993-8662-CE86192D5550}"/>
    <cellStyle name="Komma 3 4 2 3 2 4 4 2" xfId="47244" xr:uid="{D6D0886B-F9E8-48BB-97E8-F5E6C3BFA3C1}"/>
    <cellStyle name="Komma 3 4 2 3 2 4 5" xfId="25255" xr:uid="{FACE25F1-F8EE-4ED6-97C2-143469DC38A2}"/>
    <cellStyle name="Komma 3 4 2 3 2 5" xfId="6190" xr:uid="{6FF3399A-2FAC-4FDA-97EA-36175EE445FF}"/>
    <cellStyle name="Komma 3 4 2 3 2 5 2" xfId="28259" xr:uid="{625BEEF2-88A5-4493-BB00-B82AE1282A5E}"/>
    <cellStyle name="Komma 3 4 2 3 2 6" xfId="11576" xr:uid="{26F5A9B0-1402-4799-8053-862D27643AF5}"/>
    <cellStyle name="Komma 3 4 2 3 2 6 2" xfId="33645" xr:uid="{0825151D-28F6-4A38-A6D1-1C3D51A0F9FC}"/>
    <cellStyle name="Komma 3 4 2 3 2 6 3" xfId="39193" xr:uid="{0E1A6B5A-50DB-4AA5-8FD0-D003123A2708}"/>
    <cellStyle name="Komma 3 4 2 3 2 7" xfId="17124" xr:uid="{77E3CFED-A08C-4395-93BD-AA1A6326DAE9}"/>
    <cellStyle name="Komma 3 4 2 3 2 7 2" xfId="44741" xr:uid="{DF5B45C4-E338-4112-B079-40E0B8ABCFBE}"/>
    <cellStyle name="Komma 3 4 2 3 2 8" xfId="22752" xr:uid="{8384DBF7-5C23-4455-A931-6C79E0B7443C}"/>
    <cellStyle name="Komma 3 4 2 3 3" xfId="1007" xr:uid="{3464FE36-D19B-431F-8CB9-C3A8A8B15774}"/>
    <cellStyle name="Komma 3 4 2 3 3 2" xfId="3611" xr:uid="{755FE5F4-4DA6-43E5-B89B-6C0DA8264B0A}"/>
    <cellStyle name="Komma 3 4 2 3 3 2 2" xfId="9118" xr:uid="{4B328DC0-9928-446C-BED0-84364A783E3E}"/>
    <cellStyle name="Komma 3 4 2 3 3 2 2 2" xfId="31187" xr:uid="{512A3999-6A81-4D72-A474-58E0DE2E30C1}"/>
    <cellStyle name="Komma 3 4 2 3 3 2 3" xfId="14605" xr:uid="{0AA0950C-F624-4DF8-A62B-834F81C0E21D}"/>
    <cellStyle name="Komma 3 4 2 3 3 2 3 2" xfId="36674" xr:uid="{2BB7280D-B530-45B3-9476-D6014B71258E}"/>
    <cellStyle name="Komma 3 4 2 3 3 2 3 3" xfId="42222" xr:uid="{DC7585FF-46FF-4859-AE07-93DB7EF8931C}"/>
    <cellStyle name="Komma 3 4 2 3 3 2 4" xfId="20173" xr:uid="{8E782EFF-044F-4781-931B-709992DDE25C}"/>
    <cellStyle name="Komma 3 4 2 3 3 2 4 2" xfId="47669" xr:uid="{EFDE1C0F-6D9B-4C29-B13C-EDE293C8E091}"/>
    <cellStyle name="Komma 3 4 2 3 3 2 5" xfId="25680" xr:uid="{0FAE8405-166F-449F-89E3-596E008A5A1C}"/>
    <cellStyle name="Komma 3 4 2 3 3 3" xfId="6635" xr:uid="{DC6EDE19-6B58-47D9-B52D-1F3DCA006CE5}"/>
    <cellStyle name="Komma 3 4 2 3 3 3 2" xfId="28704" xr:uid="{C682636D-D334-43E7-9A00-29D0BCD10908}"/>
    <cellStyle name="Komma 3 4 2 3 3 4" xfId="12001" xr:uid="{5B4301BC-ED79-4A87-BF07-F59944AEA723}"/>
    <cellStyle name="Komma 3 4 2 3 3 4 2" xfId="34070" xr:uid="{17FE6B12-071F-4D96-AC64-FF433B1583CB}"/>
    <cellStyle name="Komma 3 4 2 3 3 4 3" xfId="39618" xr:uid="{37CE009E-D8D0-43B9-9B86-C88B4AF593BC}"/>
    <cellStyle name="Komma 3 4 2 3 3 5" xfId="17569" xr:uid="{00DBC0B4-77ED-4C7A-85D0-A2A1B6E4B027}"/>
    <cellStyle name="Komma 3 4 2 3 3 5 2" xfId="45186" xr:uid="{E802B873-A1A1-46E4-9B1B-54DB0E0A0D34}"/>
    <cellStyle name="Komma 3 4 2 3 3 6" xfId="23197" xr:uid="{85D3FFAA-B07C-4094-9E34-F2C3BA40F513}"/>
    <cellStyle name="Komma 3 4 2 3 4" xfId="1788" xr:uid="{E2CCBF83-76C6-4DD0-9046-DC51949B5751}"/>
    <cellStyle name="Komma 3 4 2 3 4 2" xfId="4392" xr:uid="{B79F25D4-523C-4502-8F01-0FB282CD8A0B}"/>
    <cellStyle name="Komma 3 4 2 3 4 2 2" xfId="9899" xr:uid="{8663D49B-BC4B-4542-AC12-EE79D2855D6C}"/>
    <cellStyle name="Komma 3 4 2 3 4 2 2 2" xfId="31968" xr:uid="{6A0D26CE-6307-42DF-A110-FB7DEF4A413D}"/>
    <cellStyle name="Komma 3 4 2 3 4 2 3" xfId="15386" xr:uid="{AC2FA680-A48A-4EFC-B47C-FF0CE70D3486}"/>
    <cellStyle name="Komma 3 4 2 3 4 2 3 2" xfId="37455" xr:uid="{C142EE95-3ED4-42B4-86BA-1BFD7E294BE4}"/>
    <cellStyle name="Komma 3 4 2 3 4 2 3 3" xfId="43003" xr:uid="{2DF4B16C-5C32-47FB-8739-434FA20F4601}"/>
    <cellStyle name="Komma 3 4 2 3 4 2 4" xfId="20954" xr:uid="{E5F14F47-F6E2-4BCD-A298-857BEC913283}"/>
    <cellStyle name="Komma 3 4 2 3 4 2 4 2" xfId="48450" xr:uid="{3F8F005C-9516-4615-9A04-8E7D6C6D68E3}"/>
    <cellStyle name="Komma 3 4 2 3 4 2 5" xfId="26461" xr:uid="{18A39190-14EE-4CD9-93C7-A857C2B7A583}"/>
    <cellStyle name="Komma 3 4 2 3 4 3" xfId="7416" xr:uid="{7037A7D9-44CC-4697-95C3-DED0EF94DBE8}"/>
    <cellStyle name="Komma 3 4 2 3 4 3 2" xfId="29485" xr:uid="{92C31CA2-189B-467B-8F30-C0FC4344F920}"/>
    <cellStyle name="Komma 3 4 2 3 4 4" xfId="12782" xr:uid="{69654205-2B03-4C39-AB21-D792521362D3}"/>
    <cellStyle name="Komma 3 4 2 3 4 4 2" xfId="34851" xr:uid="{C3CDC79D-E231-47D1-B014-EC450CF13990}"/>
    <cellStyle name="Komma 3 4 2 3 4 4 3" xfId="40399" xr:uid="{70A2189A-3021-40DC-837C-4990F6E7A24E}"/>
    <cellStyle name="Komma 3 4 2 3 4 5" xfId="18350" xr:uid="{9ED58ADB-1A4C-4EC2-8B07-31C41D335377}"/>
    <cellStyle name="Komma 3 4 2 3 4 5 2" xfId="45967" xr:uid="{576E6608-EB72-4C83-AEE5-64838E0F5B01}"/>
    <cellStyle name="Komma 3 4 2 3 4 6" xfId="23978" xr:uid="{70169C01-9E8D-4554-A096-20D8CB2BD12B}"/>
    <cellStyle name="Komma 3 4 2 3 5" xfId="2745" xr:uid="{82182CEA-E54A-45AB-86DD-A3A7D7CE895C}"/>
    <cellStyle name="Komma 3 4 2 3 5 2" xfId="8337" xr:uid="{9E8AA6AB-9334-4E29-AD14-1D38B91B1709}"/>
    <cellStyle name="Komma 3 4 2 3 5 2 2" xfId="30406" xr:uid="{81953E4F-68F3-4604-9E83-A47BCE8BAEE4}"/>
    <cellStyle name="Komma 3 4 2 3 5 3" xfId="13739" xr:uid="{5A1EB850-0446-420C-B027-C43477697140}"/>
    <cellStyle name="Komma 3 4 2 3 5 3 2" xfId="35808" xr:uid="{E26E96A3-B0BE-42EF-8D36-9E6003FF56CF}"/>
    <cellStyle name="Komma 3 4 2 3 5 3 3" xfId="41356" xr:uid="{8E03995D-0154-49BF-8A3A-8E39C990FEA9}"/>
    <cellStyle name="Komma 3 4 2 3 5 4" xfId="19307" xr:uid="{013C75B0-8474-4823-9C67-3128D76ACD64}"/>
    <cellStyle name="Komma 3 4 2 3 5 4 2" xfId="46888" xr:uid="{DAA6F9F0-CE98-485E-B579-424924A83684}"/>
    <cellStyle name="Komma 3 4 2 3 5 5" xfId="24899" xr:uid="{FCB062AF-F62A-43E0-9059-A3CA3D10F363}"/>
    <cellStyle name="Komma 3 4 2 3 6" xfId="5173" xr:uid="{E7117614-A457-4BBB-B67C-E33D85F001E0}"/>
    <cellStyle name="Komma 3 4 2 3 6 2" xfId="10680" xr:uid="{75A3E042-ACAE-4F64-9B15-5D9A3DB38DDD}"/>
    <cellStyle name="Komma 3 4 2 3 6 2 2" xfId="32749" xr:uid="{6F6B4D95-1FB7-4FD9-AE19-A35233282E36}"/>
    <cellStyle name="Komma 3 4 2 3 6 3" xfId="16167" xr:uid="{A0B41CB6-A181-40E3-8443-3C0BD08E7215}"/>
    <cellStyle name="Komma 3 4 2 3 6 3 2" xfId="38236" xr:uid="{1E79B733-8DD2-427C-8337-13828198E8FD}"/>
    <cellStyle name="Komma 3 4 2 3 6 3 3" xfId="43784" xr:uid="{1DFC4ED4-EF1C-4CFE-806D-AC8E7FB97683}"/>
    <cellStyle name="Komma 3 4 2 3 6 4" xfId="21735" xr:uid="{6E4D6AA3-7A0B-4FD5-9139-6BF6346E20A1}"/>
    <cellStyle name="Komma 3 4 2 3 6 4 2" xfId="49231" xr:uid="{3A2D8576-7C0F-44CB-8A31-EDC5F34334CA}"/>
    <cellStyle name="Komma 3 4 2 3 6 5" xfId="27242" xr:uid="{47F8187D-F12B-46EE-941B-B2D8525B2B09}"/>
    <cellStyle name="Komma 3 4 2 3 7" xfId="5769" xr:uid="{9F818BC3-FD34-4064-A853-2350A650D3A7}"/>
    <cellStyle name="Komma 3 4 2 3 7 2" xfId="27838" xr:uid="{4FE37F5D-FDF7-4262-B0CA-BBAE43FEE401}"/>
    <cellStyle name="Komma 3 4 2 3 8" xfId="11220" xr:uid="{8B03162F-FF3D-4A0A-ACB4-1C9FB689388D}"/>
    <cellStyle name="Komma 3 4 2 3 8 2" xfId="33289" xr:uid="{1B46A66B-13BF-46AB-8DCD-1AD651826830}"/>
    <cellStyle name="Komma 3 4 2 3 8 3" xfId="38837" xr:uid="{9EF28DB2-9DEF-478B-A059-0DD02919226D}"/>
    <cellStyle name="Komma 3 4 2 3 9" xfId="16703" xr:uid="{91833BA1-2177-449A-8494-7B8DFE7E1E3F}"/>
    <cellStyle name="Komma 3 4 2 3 9 2" xfId="44320" xr:uid="{9F462A14-DA95-4DEA-B0D0-45E7ED16B1FF}"/>
    <cellStyle name="Komma 3 4 2 4" xfId="165" xr:uid="{EF8E6611-AC3E-4CE2-84B7-19BEB1791A42}"/>
    <cellStyle name="Komma 3 4 2 4 10" xfId="22357" xr:uid="{20A7E211-1592-4F75-B9B2-9B755D2BAA31}"/>
    <cellStyle name="Komma 3 4 2 4 2" xfId="588" xr:uid="{B4D6F6AF-7323-4019-B144-B5E2CBEA82A1}"/>
    <cellStyle name="Komma 3 4 2 4 2 2" xfId="1389" xr:uid="{A43C286F-23CC-4966-B66B-7AFE93963C8F}"/>
    <cellStyle name="Komma 3 4 2 4 2 2 2" xfId="3993" xr:uid="{03814A9F-1CE2-400A-92B3-C93564D3761C}"/>
    <cellStyle name="Komma 3 4 2 4 2 2 2 2" xfId="9500" xr:uid="{9E646430-99AF-4F8A-AE6C-F08106DB78E7}"/>
    <cellStyle name="Komma 3 4 2 4 2 2 2 2 2" xfId="31569" xr:uid="{1C7D7CF6-CE2B-4495-A39B-101AB60C76BB}"/>
    <cellStyle name="Komma 3 4 2 4 2 2 2 3" xfId="14987" xr:uid="{1F11A5C9-387C-481A-B5F7-A77284699113}"/>
    <cellStyle name="Komma 3 4 2 4 2 2 2 3 2" xfId="37056" xr:uid="{309A53B3-A747-4033-BFE7-63F7A56C1515}"/>
    <cellStyle name="Komma 3 4 2 4 2 2 2 3 3" xfId="42604" xr:uid="{C2A9750A-737A-490A-8A3D-FEB53365D397}"/>
    <cellStyle name="Komma 3 4 2 4 2 2 2 4" xfId="20555" xr:uid="{FF8ADFC7-265C-45C7-A472-CFBB8D848FDB}"/>
    <cellStyle name="Komma 3 4 2 4 2 2 2 4 2" xfId="48051" xr:uid="{DF2CB580-C3F1-4E4F-B6B4-CD037D436319}"/>
    <cellStyle name="Komma 3 4 2 4 2 2 2 5" xfId="26062" xr:uid="{884F085F-47DF-41B9-B5DC-724476457140}"/>
    <cellStyle name="Komma 3 4 2 4 2 2 3" xfId="7017" xr:uid="{840F5FDB-6D6B-4619-B0D4-38CFCF0F2DBC}"/>
    <cellStyle name="Komma 3 4 2 4 2 2 3 2" xfId="29086" xr:uid="{0D2DC895-682F-43BF-97AB-DC01840FD4BB}"/>
    <cellStyle name="Komma 3 4 2 4 2 2 4" xfId="12383" xr:uid="{4FC7E22B-D0E4-430B-85C6-1461C7D26803}"/>
    <cellStyle name="Komma 3 4 2 4 2 2 4 2" xfId="34452" xr:uid="{54A0212E-4290-4CC2-910F-24943DD85EDF}"/>
    <cellStyle name="Komma 3 4 2 4 2 2 4 3" xfId="40000" xr:uid="{FA9A5A73-7E80-4127-B6C0-A497ACADBF77}"/>
    <cellStyle name="Komma 3 4 2 4 2 2 5" xfId="17951" xr:uid="{1F8EC5FA-F52E-46BF-A0EC-DC78CA100AD5}"/>
    <cellStyle name="Komma 3 4 2 4 2 2 5 2" xfId="45568" xr:uid="{1AE3CDBE-7B93-4EFD-BE82-38212D7BB3C2}"/>
    <cellStyle name="Komma 3 4 2 4 2 2 6" xfId="23579" xr:uid="{EBF9BE85-BBE9-4CA0-8612-431A980E512F}"/>
    <cellStyle name="Komma 3 4 2 4 2 3" xfId="2170" xr:uid="{C2BBD11E-2565-4D69-9256-BD351F18B4F0}"/>
    <cellStyle name="Komma 3 4 2 4 2 3 2" xfId="4774" xr:uid="{E6663229-D7AF-4092-8407-D5B3911D63D0}"/>
    <cellStyle name="Komma 3 4 2 4 2 3 2 2" xfId="10281" xr:uid="{623B4859-7945-4C1B-AF58-9B0C6835FC65}"/>
    <cellStyle name="Komma 3 4 2 4 2 3 2 2 2" xfId="32350" xr:uid="{2B1B5732-BBE8-493D-847F-B9E501631CBB}"/>
    <cellStyle name="Komma 3 4 2 4 2 3 2 3" xfId="15768" xr:uid="{CE20681E-5878-4F4F-9A6A-4E06037DDBF7}"/>
    <cellStyle name="Komma 3 4 2 4 2 3 2 3 2" xfId="37837" xr:uid="{B9351441-CAED-415A-8226-92B46C11AE8C}"/>
    <cellStyle name="Komma 3 4 2 4 2 3 2 3 3" xfId="43385" xr:uid="{169251A4-4E78-40DF-A924-34044535FBCA}"/>
    <cellStyle name="Komma 3 4 2 4 2 3 2 4" xfId="21336" xr:uid="{79C04BCE-F7D7-4369-934F-A972CA890BB8}"/>
    <cellStyle name="Komma 3 4 2 4 2 3 2 4 2" xfId="48832" xr:uid="{4838843E-D922-4CAD-8096-82F3C15AA570}"/>
    <cellStyle name="Komma 3 4 2 4 2 3 2 5" xfId="26843" xr:uid="{B2E7C374-1633-41CD-8C00-48B160922091}"/>
    <cellStyle name="Komma 3 4 2 4 2 3 3" xfId="7798" xr:uid="{ACEC9AA9-C53A-40AE-95D2-209BD0216527}"/>
    <cellStyle name="Komma 3 4 2 4 2 3 3 2" xfId="29867" xr:uid="{35DD0640-D1BD-468B-A15D-5ADABB875B59}"/>
    <cellStyle name="Komma 3 4 2 4 2 3 4" xfId="13164" xr:uid="{8592C66F-6D07-4EAD-87A9-FD4A1EF68489}"/>
    <cellStyle name="Komma 3 4 2 4 2 3 4 2" xfId="35233" xr:uid="{73D49509-A4FF-4796-967F-70FEAA7E96F9}"/>
    <cellStyle name="Komma 3 4 2 4 2 3 4 3" xfId="40781" xr:uid="{74EA9663-F1B8-4EE0-876F-A596A7B29A24}"/>
    <cellStyle name="Komma 3 4 2 4 2 3 5" xfId="18732" xr:uid="{C22BC82F-A59E-457C-AFC0-A91F6A53B261}"/>
    <cellStyle name="Komma 3 4 2 4 2 3 5 2" xfId="46349" xr:uid="{9E8013BF-2E71-4E20-B5CD-F191637FEDA8}"/>
    <cellStyle name="Komma 3 4 2 4 2 3 6" xfId="24360" xr:uid="{52AB0B12-5FCD-4EA6-BA6E-E27E81A9409B}"/>
    <cellStyle name="Komma 3 4 2 4 2 4" xfId="3192" xr:uid="{9BE92F96-8B3F-402F-AF8A-294EB6CBBD81}"/>
    <cellStyle name="Komma 3 4 2 4 2 4 2" xfId="8719" xr:uid="{16A555AB-0910-450D-BB1D-EDBEE0804AFB}"/>
    <cellStyle name="Komma 3 4 2 4 2 4 2 2" xfId="30788" xr:uid="{E167E653-642F-4157-A628-F655558F254E}"/>
    <cellStyle name="Komma 3 4 2 4 2 4 3" xfId="14186" xr:uid="{29C79123-4A80-4177-9F47-DB07905DDA5A}"/>
    <cellStyle name="Komma 3 4 2 4 2 4 3 2" xfId="36255" xr:uid="{326DB374-E5E9-4705-BD9A-D4C26F79D4F6}"/>
    <cellStyle name="Komma 3 4 2 4 2 4 3 3" xfId="41803" xr:uid="{23187305-B102-4E17-8D08-809DAA76428E}"/>
    <cellStyle name="Komma 3 4 2 4 2 4 4" xfId="19754" xr:uid="{4FBF1A83-35A5-4C92-AFEA-C5F8E7A11932}"/>
    <cellStyle name="Komma 3 4 2 4 2 4 4 2" xfId="47270" xr:uid="{2F73AE7B-B3A0-4754-9A23-5FCB9E5173A9}"/>
    <cellStyle name="Komma 3 4 2 4 2 4 5" xfId="25281" xr:uid="{320003B5-5998-410D-8BA2-3CE0420DE6D2}"/>
    <cellStyle name="Komma 3 4 2 4 2 5" xfId="6216" xr:uid="{F2BDE6FA-619C-4F63-8AFF-6C7698F4E34B}"/>
    <cellStyle name="Komma 3 4 2 4 2 5 2" xfId="28285" xr:uid="{B534281B-8038-47B5-AA4B-FECD2EA4B02E}"/>
    <cellStyle name="Komma 3 4 2 4 2 6" xfId="11602" xr:uid="{B70896F5-571A-4AC1-BC0C-06A85423BADD}"/>
    <cellStyle name="Komma 3 4 2 4 2 6 2" xfId="33671" xr:uid="{47A8B335-F6F8-4C67-9F13-5258A8F2A9BA}"/>
    <cellStyle name="Komma 3 4 2 4 2 6 3" xfId="39219" xr:uid="{68E5DE97-730F-4A48-96ED-61C20E85DE8B}"/>
    <cellStyle name="Komma 3 4 2 4 2 7" xfId="17150" xr:uid="{7781A77B-465C-4171-A60F-33DECF52655D}"/>
    <cellStyle name="Komma 3 4 2 4 2 7 2" xfId="44767" xr:uid="{81AE6A31-108F-4675-97CB-75F5A9F27D3F}"/>
    <cellStyle name="Komma 3 4 2 4 2 8" xfId="22778" xr:uid="{CF2C372A-08FB-4705-B6A1-DF55E5E6F719}"/>
    <cellStyle name="Komma 3 4 2 4 3" xfId="1029" xr:uid="{148690FB-C52F-464D-9F31-48A2B67F3553}"/>
    <cellStyle name="Komma 3 4 2 4 3 2" xfId="3633" xr:uid="{AFB36EF5-6818-4ED0-A96D-3D2B077E91BF}"/>
    <cellStyle name="Komma 3 4 2 4 3 2 2" xfId="9140" xr:uid="{26840B19-0226-4D46-BD86-A20FEA37CEFC}"/>
    <cellStyle name="Komma 3 4 2 4 3 2 2 2" xfId="31209" xr:uid="{F9788454-8463-4F1E-AA4C-6F52C7D5E228}"/>
    <cellStyle name="Komma 3 4 2 4 3 2 3" xfId="14627" xr:uid="{FEAEA580-3FF5-4FFD-BE84-1A17FBEF9B8D}"/>
    <cellStyle name="Komma 3 4 2 4 3 2 3 2" xfId="36696" xr:uid="{7F42B9E2-9ABE-448B-9B0A-9CF3812D80EA}"/>
    <cellStyle name="Komma 3 4 2 4 3 2 3 3" xfId="42244" xr:uid="{F6A4BFE7-0F27-46A7-9E30-8FEFA34FE1E2}"/>
    <cellStyle name="Komma 3 4 2 4 3 2 4" xfId="20195" xr:uid="{1686FDC7-E499-45F6-B9A7-B7E9F4CBA38A}"/>
    <cellStyle name="Komma 3 4 2 4 3 2 4 2" xfId="47691" xr:uid="{9883763A-E7FD-4AC3-8032-A88CC56CF008}"/>
    <cellStyle name="Komma 3 4 2 4 3 2 5" xfId="25702" xr:uid="{35839C81-2D38-4436-9A54-FCED51CAD17F}"/>
    <cellStyle name="Komma 3 4 2 4 3 3" xfId="6657" xr:uid="{C8217B96-9C5A-4ED5-8734-619BEEB532DD}"/>
    <cellStyle name="Komma 3 4 2 4 3 3 2" xfId="28726" xr:uid="{A1176035-A57F-49F2-8B6D-FB55557AC577}"/>
    <cellStyle name="Komma 3 4 2 4 3 4" xfId="12023" xr:uid="{AF328FE6-91C4-4E45-8775-F04DDCA56391}"/>
    <cellStyle name="Komma 3 4 2 4 3 4 2" xfId="34092" xr:uid="{D63EAFB1-CBD4-4EBC-92AC-C0E212FD52B2}"/>
    <cellStyle name="Komma 3 4 2 4 3 4 3" xfId="39640" xr:uid="{9947464E-D652-43FB-8D68-E379FFE7C03A}"/>
    <cellStyle name="Komma 3 4 2 4 3 5" xfId="17591" xr:uid="{AEBB88C0-5FAC-477C-AE87-7AAA68FDF898}"/>
    <cellStyle name="Komma 3 4 2 4 3 5 2" xfId="45208" xr:uid="{202112B5-8444-4CA3-83A3-4BEE5976289B}"/>
    <cellStyle name="Komma 3 4 2 4 3 6" xfId="23219" xr:uid="{C4E765C4-C266-4F0B-86B0-0ED7E33F7668}"/>
    <cellStyle name="Komma 3 4 2 4 4" xfId="1810" xr:uid="{008E9EA1-B316-43F2-8595-6553A5227724}"/>
    <cellStyle name="Komma 3 4 2 4 4 2" xfId="4414" xr:uid="{3BB18449-CBB5-4C82-AC9F-69A462ECC40E}"/>
    <cellStyle name="Komma 3 4 2 4 4 2 2" xfId="9921" xr:uid="{FB73B2CF-9DA5-4F71-893B-79424EB62631}"/>
    <cellStyle name="Komma 3 4 2 4 4 2 2 2" xfId="31990" xr:uid="{CDAA4C60-DC45-4485-91A1-65C9703048EB}"/>
    <cellStyle name="Komma 3 4 2 4 4 2 3" xfId="15408" xr:uid="{E42952CF-2F18-441B-B6FF-9849ECB78488}"/>
    <cellStyle name="Komma 3 4 2 4 4 2 3 2" xfId="37477" xr:uid="{004AA8DE-4DFB-4C8D-BF21-D556D5D155FD}"/>
    <cellStyle name="Komma 3 4 2 4 4 2 3 3" xfId="43025" xr:uid="{23A3828E-7F25-4AB4-9EA0-A936DA8D678A}"/>
    <cellStyle name="Komma 3 4 2 4 4 2 4" xfId="20976" xr:uid="{3ECE8AB1-48E6-4403-A930-BD3587E07FA1}"/>
    <cellStyle name="Komma 3 4 2 4 4 2 4 2" xfId="48472" xr:uid="{83400A68-70E6-473D-A712-AA1B8303A368}"/>
    <cellStyle name="Komma 3 4 2 4 4 2 5" xfId="26483" xr:uid="{1E1C2B0A-CD50-4F5B-9A1F-60DE9AE69CD7}"/>
    <cellStyle name="Komma 3 4 2 4 4 3" xfId="7438" xr:uid="{267C4802-BD13-457C-88BD-ACDF3602FC26}"/>
    <cellStyle name="Komma 3 4 2 4 4 3 2" xfId="29507" xr:uid="{227D8D8C-B7AD-4960-8725-79730307F427}"/>
    <cellStyle name="Komma 3 4 2 4 4 4" xfId="12804" xr:uid="{FBFA7C86-B643-4E38-94BA-57D746554208}"/>
    <cellStyle name="Komma 3 4 2 4 4 4 2" xfId="34873" xr:uid="{8C57FF9E-08D4-43C9-9971-CA5C53643BE5}"/>
    <cellStyle name="Komma 3 4 2 4 4 4 3" xfId="40421" xr:uid="{96C0169F-149E-4FFA-BC6F-DFED848BBCAA}"/>
    <cellStyle name="Komma 3 4 2 4 4 5" xfId="18372" xr:uid="{2F2BBF2A-B904-40C5-BD7E-EB11A7284A56}"/>
    <cellStyle name="Komma 3 4 2 4 4 5 2" xfId="45989" xr:uid="{FB412676-7762-4864-9095-DA4DE2A95100}"/>
    <cellStyle name="Komma 3 4 2 4 4 6" xfId="24000" xr:uid="{FC9D2B9E-229A-49B0-9E43-6BA465BBDA70}"/>
    <cellStyle name="Komma 3 4 2 4 5" xfId="2771" xr:uid="{62E12D80-C4EE-494D-9802-7821D2500949}"/>
    <cellStyle name="Komma 3 4 2 4 5 2" xfId="8359" xr:uid="{B5C8BC8F-08FE-4026-9907-8326BF80A070}"/>
    <cellStyle name="Komma 3 4 2 4 5 2 2" xfId="30428" xr:uid="{86B8C2AD-9C08-4ABC-855B-733B3D1EA971}"/>
    <cellStyle name="Komma 3 4 2 4 5 3" xfId="13765" xr:uid="{A9907E69-AF55-41EC-AEDD-AFE2CA7E6CFE}"/>
    <cellStyle name="Komma 3 4 2 4 5 3 2" xfId="35834" xr:uid="{AC5152A2-7349-4875-A831-7D100491ADA8}"/>
    <cellStyle name="Komma 3 4 2 4 5 3 3" xfId="41382" xr:uid="{5A17302E-D417-4C7F-AD28-866D4A91FD5D}"/>
    <cellStyle name="Komma 3 4 2 4 5 4" xfId="19333" xr:uid="{4937BC8A-08EE-4C59-879A-C23349B4E76B}"/>
    <cellStyle name="Komma 3 4 2 4 5 4 2" xfId="46910" xr:uid="{BD2B22A1-91D8-4B0D-812D-5DD89F6646F4}"/>
    <cellStyle name="Komma 3 4 2 4 5 5" xfId="24921" xr:uid="{0F1F4E6A-D530-4683-BA24-B030AE9F8156}"/>
    <cellStyle name="Komma 3 4 2 4 6" xfId="5195" xr:uid="{0A7571A7-674F-41FF-B68E-C59FF1F60CD0}"/>
    <cellStyle name="Komma 3 4 2 4 6 2" xfId="10702" xr:uid="{DA21CA59-5F10-40C1-B8F1-20F84C4C5DB3}"/>
    <cellStyle name="Komma 3 4 2 4 6 2 2" xfId="32771" xr:uid="{31AAE4EE-629F-4B23-BB83-3A2E4F2B5B9E}"/>
    <cellStyle name="Komma 3 4 2 4 6 3" xfId="16189" xr:uid="{47D2D018-4929-43CC-BFD2-F7E52C232C7F}"/>
    <cellStyle name="Komma 3 4 2 4 6 3 2" xfId="38258" xr:uid="{9BE37A02-3770-470B-9E59-515FC7B3BA66}"/>
    <cellStyle name="Komma 3 4 2 4 6 3 3" xfId="43806" xr:uid="{36383A02-1F19-4477-BA48-D1429E6E9B40}"/>
    <cellStyle name="Komma 3 4 2 4 6 4" xfId="21757" xr:uid="{41A1551D-DC17-4142-8AA1-CA7A7F9AA484}"/>
    <cellStyle name="Komma 3 4 2 4 6 4 2" xfId="49253" xr:uid="{D0605826-F7EB-4887-A647-3BAAA7449565}"/>
    <cellStyle name="Komma 3 4 2 4 6 5" xfId="27264" xr:uid="{453ACB11-61D9-45C7-8BFE-3CA747EF20E2}"/>
    <cellStyle name="Komma 3 4 2 4 7" xfId="5795" xr:uid="{10911FCE-1618-4FC5-86F5-FB6FB3B11690}"/>
    <cellStyle name="Komma 3 4 2 4 7 2" xfId="27864" xr:uid="{76372FDB-DF8A-4654-A8F3-CE3A513E9816}"/>
    <cellStyle name="Komma 3 4 2 4 8" xfId="11242" xr:uid="{36ACECDA-1239-4240-BE3B-1EEB06F04282}"/>
    <cellStyle name="Komma 3 4 2 4 8 2" xfId="33311" xr:uid="{6F364104-C287-4491-BA97-247E8468F812}"/>
    <cellStyle name="Komma 3 4 2 4 8 3" xfId="38859" xr:uid="{0BE74F3F-DBB1-4E32-A8FE-90CED159FD02}"/>
    <cellStyle name="Komma 3 4 2 4 9" xfId="16729" xr:uid="{5DC82D45-310A-4C39-8BDA-98B344994C36}"/>
    <cellStyle name="Komma 3 4 2 4 9 2" xfId="44346" xr:uid="{5E4B46EC-74C8-4158-B1F5-EF0CFF71E20C}"/>
    <cellStyle name="Komma 3 4 2 5" xfId="226" xr:uid="{F9F57132-3423-490B-B7CD-186A1CD87A05}"/>
    <cellStyle name="Komma 3 4 2 5 10" xfId="22418" xr:uid="{234E125D-1E11-4E02-82AF-A13D02C4EF5D}"/>
    <cellStyle name="Komma 3 4 2 5 2" xfId="649" xr:uid="{ECF3B635-39F5-40EA-993D-73C031876804}"/>
    <cellStyle name="Komma 3 4 2 5 2 2" xfId="1450" xr:uid="{7F1A4A97-470F-45B3-9CB6-20B54E157D6F}"/>
    <cellStyle name="Komma 3 4 2 5 2 2 2" xfId="4054" xr:uid="{070025A8-1C0B-47B7-A1FE-D9074513C796}"/>
    <cellStyle name="Komma 3 4 2 5 2 2 2 2" xfId="9561" xr:uid="{CBCCB8DD-2847-43E3-8C48-53CACF736351}"/>
    <cellStyle name="Komma 3 4 2 5 2 2 2 2 2" xfId="31630" xr:uid="{85779D47-FAB7-4FB9-B41A-76191DB3093F}"/>
    <cellStyle name="Komma 3 4 2 5 2 2 2 3" xfId="15048" xr:uid="{5FE88F92-BB85-4154-8EB2-C20B1C670956}"/>
    <cellStyle name="Komma 3 4 2 5 2 2 2 3 2" xfId="37117" xr:uid="{893B9614-B73E-493C-A6D2-AAA03394E572}"/>
    <cellStyle name="Komma 3 4 2 5 2 2 2 3 3" xfId="42665" xr:uid="{BBCF925B-B1ED-443F-A806-80D395562788}"/>
    <cellStyle name="Komma 3 4 2 5 2 2 2 4" xfId="20616" xr:uid="{88895489-611C-4318-9EEE-8EFF6D442BF7}"/>
    <cellStyle name="Komma 3 4 2 5 2 2 2 4 2" xfId="48112" xr:uid="{D104BFA4-9656-4334-ACFF-EA99CCAEBEBD}"/>
    <cellStyle name="Komma 3 4 2 5 2 2 2 5" xfId="26123" xr:uid="{38BDA9A8-5E4A-490A-92A3-6301FB174E9D}"/>
    <cellStyle name="Komma 3 4 2 5 2 2 3" xfId="7078" xr:uid="{6A59C2A6-F0E2-452C-BCED-F4E5B283C1F5}"/>
    <cellStyle name="Komma 3 4 2 5 2 2 3 2" xfId="29147" xr:uid="{8538874E-2AF3-4E19-BD7B-807D39904556}"/>
    <cellStyle name="Komma 3 4 2 5 2 2 4" xfId="12444" xr:uid="{E5F2D5B9-A03C-47A9-83FB-8E7DADEA8FD5}"/>
    <cellStyle name="Komma 3 4 2 5 2 2 4 2" xfId="34513" xr:uid="{F359502A-15EE-4052-8A4F-F85DE0558525}"/>
    <cellStyle name="Komma 3 4 2 5 2 2 4 3" xfId="40061" xr:uid="{A83D90B8-D4DC-4C5D-8B98-F3F5C81847AD}"/>
    <cellStyle name="Komma 3 4 2 5 2 2 5" xfId="18012" xr:uid="{4BC8374B-0CF5-4684-B3B8-CEEF4BEB8F1C}"/>
    <cellStyle name="Komma 3 4 2 5 2 2 5 2" xfId="45629" xr:uid="{3A452A75-7F37-4C24-B38E-078E4992FAE7}"/>
    <cellStyle name="Komma 3 4 2 5 2 2 6" xfId="23640" xr:uid="{CC2B3DBF-FC2A-4E89-941D-9877D244C9C1}"/>
    <cellStyle name="Komma 3 4 2 5 2 3" xfId="2231" xr:uid="{419BDEAC-1892-4DA4-8A89-CAFFE0D350FD}"/>
    <cellStyle name="Komma 3 4 2 5 2 3 2" xfId="4835" xr:uid="{5EBE1ABE-2BC8-4299-B516-848C22C74381}"/>
    <cellStyle name="Komma 3 4 2 5 2 3 2 2" xfId="10342" xr:uid="{CC85EAD9-5750-4717-A259-D6F5DD34EEA9}"/>
    <cellStyle name="Komma 3 4 2 5 2 3 2 2 2" xfId="32411" xr:uid="{79C0EDEC-5DAA-4868-B9C4-7D923FBC6F45}"/>
    <cellStyle name="Komma 3 4 2 5 2 3 2 3" xfId="15829" xr:uid="{FE5B1735-947B-4F23-83EF-E5EABF795897}"/>
    <cellStyle name="Komma 3 4 2 5 2 3 2 3 2" xfId="37898" xr:uid="{8B45DA99-5B25-42CD-A0EE-5585AF8CC352}"/>
    <cellStyle name="Komma 3 4 2 5 2 3 2 3 3" xfId="43446" xr:uid="{F290CC81-4BBD-4EA9-A60B-BAA80BC33DA9}"/>
    <cellStyle name="Komma 3 4 2 5 2 3 2 4" xfId="21397" xr:uid="{CB6BFB46-2548-43E3-95CB-3E6C203C4CDD}"/>
    <cellStyle name="Komma 3 4 2 5 2 3 2 4 2" xfId="48893" xr:uid="{50FAFCB7-6824-4F5F-A877-648219493166}"/>
    <cellStyle name="Komma 3 4 2 5 2 3 2 5" xfId="26904" xr:uid="{348F43CC-5BE4-4AF8-BC3C-7273E517FCE6}"/>
    <cellStyle name="Komma 3 4 2 5 2 3 3" xfId="7859" xr:uid="{150F2821-7D8F-4A3B-BCD3-3E721DBF8042}"/>
    <cellStyle name="Komma 3 4 2 5 2 3 3 2" xfId="29928" xr:uid="{793C9C20-AE66-4112-83F6-DE06410AB965}"/>
    <cellStyle name="Komma 3 4 2 5 2 3 4" xfId="13225" xr:uid="{54F9F90E-2036-4BBC-9CBF-DB85FF1B0977}"/>
    <cellStyle name="Komma 3 4 2 5 2 3 4 2" xfId="35294" xr:uid="{A179ECB9-1973-4721-9F4E-250059EF4A64}"/>
    <cellStyle name="Komma 3 4 2 5 2 3 4 3" xfId="40842" xr:uid="{C4C72507-1C0E-4854-BE69-4B64E71A846E}"/>
    <cellStyle name="Komma 3 4 2 5 2 3 5" xfId="18793" xr:uid="{4AF5224A-BF56-4AEF-8912-1F82FD2077EC}"/>
    <cellStyle name="Komma 3 4 2 5 2 3 5 2" xfId="46410" xr:uid="{AA0B0B82-16F2-4B6E-A0D8-F8065BF5F6FD}"/>
    <cellStyle name="Komma 3 4 2 5 2 3 6" xfId="24421" xr:uid="{12E22A5A-C492-408B-89BC-29439BBE0756}"/>
    <cellStyle name="Komma 3 4 2 5 2 4" xfId="3253" xr:uid="{BE69FFD5-4C6D-4969-A0A0-899EFC27993D}"/>
    <cellStyle name="Komma 3 4 2 5 2 4 2" xfId="8780" xr:uid="{6AE4AC4C-0F58-4C86-BD75-7B3DE8A96609}"/>
    <cellStyle name="Komma 3 4 2 5 2 4 2 2" xfId="30849" xr:uid="{49C00762-71D6-469F-BB81-151B9D841288}"/>
    <cellStyle name="Komma 3 4 2 5 2 4 3" xfId="14247" xr:uid="{744B6B50-7097-4094-A67A-0492577AA805}"/>
    <cellStyle name="Komma 3 4 2 5 2 4 3 2" xfId="36316" xr:uid="{F0DE6537-59BE-4224-81DD-EA638811D1C9}"/>
    <cellStyle name="Komma 3 4 2 5 2 4 3 3" xfId="41864" xr:uid="{A95D6EDF-C5DE-4C67-B294-AC94C2462E4F}"/>
    <cellStyle name="Komma 3 4 2 5 2 4 4" xfId="19815" xr:uid="{55B5980A-5A88-4500-883F-CC708F4575D5}"/>
    <cellStyle name="Komma 3 4 2 5 2 4 4 2" xfId="47331" xr:uid="{9F4AECD8-08E7-48EA-B9DE-BA8FB719EDA9}"/>
    <cellStyle name="Komma 3 4 2 5 2 4 5" xfId="25342" xr:uid="{3862EFE7-027B-4FE3-A7BD-34B8EFA8ABE6}"/>
    <cellStyle name="Komma 3 4 2 5 2 5" xfId="6277" xr:uid="{848C3468-0AB6-4DB4-8D85-CF9607D3E8E0}"/>
    <cellStyle name="Komma 3 4 2 5 2 5 2" xfId="28346" xr:uid="{2D5EDB11-23AB-4F3B-B995-A49928F8EEE1}"/>
    <cellStyle name="Komma 3 4 2 5 2 6" xfId="11663" xr:uid="{B83421D4-B9B1-4879-A39B-B169EE6CF97C}"/>
    <cellStyle name="Komma 3 4 2 5 2 6 2" xfId="33732" xr:uid="{A283F7D4-1109-4EAA-83D6-C94D8080366C}"/>
    <cellStyle name="Komma 3 4 2 5 2 6 3" xfId="39280" xr:uid="{7562BB37-F4EB-4F90-9E52-52A0C9CDD141}"/>
    <cellStyle name="Komma 3 4 2 5 2 7" xfId="17211" xr:uid="{1917F69F-BEB9-473A-9D8E-15F99FBF6B36}"/>
    <cellStyle name="Komma 3 4 2 5 2 7 2" xfId="44828" xr:uid="{21F58E12-5505-4DD2-8664-17D37245C6E8}"/>
    <cellStyle name="Komma 3 4 2 5 2 8" xfId="22839" xr:uid="{568B192D-CA86-4DC4-ABB4-8790894582E1}"/>
    <cellStyle name="Komma 3 4 2 5 3" xfId="1069" xr:uid="{03C7A1AF-31F4-43CB-99BE-0E51F2DC738B}"/>
    <cellStyle name="Komma 3 4 2 5 3 2" xfId="3673" xr:uid="{06C5563A-1159-465A-BB45-DE16E9F080E6}"/>
    <cellStyle name="Komma 3 4 2 5 3 2 2" xfId="9180" xr:uid="{F3DD4AC6-B100-43EA-95AA-73F4405F39AE}"/>
    <cellStyle name="Komma 3 4 2 5 3 2 2 2" xfId="31249" xr:uid="{C818FBA6-2248-423D-AE9E-5BDC01F964F4}"/>
    <cellStyle name="Komma 3 4 2 5 3 2 3" xfId="14667" xr:uid="{C90BFDA4-3458-4016-9D4A-5144CF1DA1FB}"/>
    <cellStyle name="Komma 3 4 2 5 3 2 3 2" xfId="36736" xr:uid="{4A489419-25CE-4A7F-B642-E10BFB9C1D16}"/>
    <cellStyle name="Komma 3 4 2 5 3 2 3 3" xfId="42284" xr:uid="{ABA67682-C0A0-4F74-B827-50816D0DCAC9}"/>
    <cellStyle name="Komma 3 4 2 5 3 2 4" xfId="20235" xr:uid="{4C9F3ECE-C5FC-4D6E-A326-7B5C4FC52CCB}"/>
    <cellStyle name="Komma 3 4 2 5 3 2 4 2" xfId="47731" xr:uid="{1F186004-B011-49A6-A528-BB8EFD0BF0DD}"/>
    <cellStyle name="Komma 3 4 2 5 3 2 5" xfId="25742" xr:uid="{334D46F3-B33E-4990-90BE-DE191EAB345B}"/>
    <cellStyle name="Komma 3 4 2 5 3 3" xfId="6697" xr:uid="{F1F30468-5F64-4201-9F99-5B308DE9191C}"/>
    <cellStyle name="Komma 3 4 2 5 3 3 2" xfId="28766" xr:uid="{D3C3EDDE-8B15-4205-A83C-27B896691ACE}"/>
    <cellStyle name="Komma 3 4 2 5 3 4" xfId="12063" xr:uid="{06BDC8D8-AE36-431D-96DF-E836B12DF391}"/>
    <cellStyle name="Komma 3 4 2 5 3 4 2" xfId="34132" xr:uid="{302DB82B-7658-43A5-9829-1B59DDD20FD3}"/>
    <cellStyle name="Komma 3 4 2 5 3 4 3" xfId="39680" xr:uid="{7D8B59E0-B427-4AD8-96B6-62FDF6CB81E2}"/>
    <cellStyle name="Komma 3 4 2 5 3 5" xfId="17631" xr:uid="{70E42C97-D5F6-4617-A02C-6FF9324DB09E}"/>
    <cellStyle name="Komma 3 4 2 5 3 5 2" xfId="45248" xr:uid="{4623BCFE-DB3B-403F-B573-73ED0E078007}"/>
    <cellStyle name="Komma 3 4 2 5 3 6" xfId="23259" xr:uid="{D0ADE05C-E6CB-433E-B703-338D7B4C3CB7}"/>
    <cellStyle name="Komma 3 4 2 5 4" xfId="1850" xr:uid="{7A99FD6E-D60E-4BD3-BA15-9B3306503279}"/>
    <cellStyle name="Komma 3 4 2 5 4 2" xfId="4454" xr:uid="{1F1482EA-F2F9-4966-AEED-351FC5F4D7E5}"/>
    <cellStyle name="Komma 3 4 2 5 4 2 2" xfId="9961" xr:uid="{04D4DEB8-8E94-4CB2-ACB8-EF45D2E194FA}"/>
    <cellStyle name="Komma 3 4 2 5 4 2 2 2" xfId="32030" xr:uid="{517F47BE-D642-4582-B6F1-D9305C94863D}"/>
    <cellStyle name="Komma 3 4 2 5 4 2 3" xfId="15448" xr:uid="{2C85392C-B49E-460B-8849-1FA01CE34931}"/>
    <cellStyle name="Komma 3 4 2 5 4 2 3 2" xfId="37517" xr:uid="{F58C23E7-4E5B-441C-9D39-D9906E33096E}"/>
    <cellStyle name="Komma 3 4 2 5 4 2 3 3" xfId="43065" xr:uid="{79CFE5C1-D839-4A3A-88F4-67D56755CA23}"/>
    <cellStyle name="Komma 3 4 2 5 4 2 4" xfId="21016" xr:uid="{7AABC357-30C9-41C7-938E-426E66BAE2B2}"/>
    <cellStyle name="Komma 3 4 2 5 4 2 4 2" xfId="48512" xr:uid="{E7F84BA9-A12F-4A89-9EE8-0BDC762145A1}"/>
    <cellStyle name="Komma 3 4 2 5 4 2 5" xfId="26523" xr:uid="{5DD82578-B15B-4986-893E-7BFCE10AB063}"/>
    <cellStyle name="Komma 3 4 2 5 4 3" xfId="7478" xr:uid="{3B94B95C-BBF5-47B1-9FC5-7E25C10F9956}"/>
    <cellStyle name="Komma 3 4 2 5 4 3 2" xfId="29547" xr:uid="{5D8124A4-47AF-42D0-9FFE-C98AC5AACEED}"/>
    <cellStyle name="Komma 3 4 2 5 4 4" xfId="12844" xr:uid="{F41D86CF-69DA-44CC-8D89-427A804D91E3}"/>
    <cellStyle name="Komma 3 4 2 5 4 4 2" xfId="34913" xr:uid="{A4E6AEA0-A522-4EA5-B4F0-1842C554522E}"/>
    <cellStyle name="Komma 3 4 2 5 4 4 3" xfId="40461" xr:uid="{61E04C0B-039E-4B1A-AAE4-AD6514532FAF}"/>
    <cellStyle name="Komma 3 4 2 5 4 5" xfId="18412" xr:uid="{6EA55228-EC0E-4D7B-BFAA-E07F57C3D38A}"/>
    <cellStyle name="Komma 3 4 2 5 4 5 2" xfId="46029" xr:uid="{C91D88A2-CA01-4D5B-80DE-94A581DC92D8}"/>
    <cellStyle name="Komma 3 4 2 5 4 6" xfId="24040" xr:uid="{DA2BFAAF-728F-4665-9F30-3676F8D95631}"/>
    <cellStyle name="Komma 3 4 2 5 5" xfId="2832" xr:uid="{63D8CEA8-74E8-4E09-8206-D4AC4F32763D}"/>
    <cellStyle name="Komma 3 4 2 5 5 2" xfId="8399" xr:uid="{1EF5C99E-268E-4B9F-86AD-DE023546E8D6}"/>
    <cellStyle name="Komma 3 4 2 5 5 2 2" xfId="30468" xr:uid="{134B92CE-20DF-4843-9C01-CF1DE44E8592}"/>
    <cellStyle name="Komma 3 4 2 5 5 3" xfId="13826" xr:uid="{4C99719F-6FE2-4D3D-B529-905A03D2D31D}"/>
    <cellStyle name="Komma 3 4 2 5 5 3 2" xfId="35895" xr:uid="{1F674CD2-F792-483C-AED4-F8301845141F}"/>
    <cellStyle name="Komma 3 4 2 5 5 3 3" xfId="41443" xr:uid="{03DC5A29-9CE9-4997-947A-073B1CF48B6A}"/>
    <cellStyle name="Komma 3 4 2 5 5 4" xfId="19394" xr:uid="{667CC1E9-45DE-4945-BADF-DD55516AABF0}"/>
    <cellStyle name="Komma 3 4 2 5 5 4 2" xfId="46950" xr:uid="{1B721711-4A98-4D98-A21F-DFA40BF579B3}"/>
    <cellStyle name="Komma 3 4 2 5 5 5" xfId="24961" xr:uid="{1C9A4DC7-16E9-4663-834F-302657ECAE9F}"/>
    <cellStyle name="Komma 3 4 2 5 6" xfId="5235" xr:uid="{88C4541B-F858-41E2-AEEF-C22F2FB2B074}"/>
    <cellStyle name="Komma 3 4 2 5 6 2" xfId="10742" xr:uid="{3E3C0A65-0513-4DEE-ABFB-A7964F73CD4D}"/>
    <cellStyle name="Komma 3 4 2 5 6 2 2" xfId="32811" xr:uid="{0FFD1AEB-B6CC-4358-8DD5-88A4295C9A1E}"/>
    <cellStyle name="Komma 3 4 2 5 6 3" xfId="16229" xr:uid="{D895EA1B-D0F3-4231-9B31-A9AA4ECA4602}"/>
    <cellStyle name="Komma 3 4 2 5 6 3 2" xfId="38298" xr:uid="{57CA5191-1AE9-4BDF-83EA-3B6AFC3C15EA}"/>
    <cellStyle name="Komma 3 4 2 5 6 3 3" xfId="43846" xr:uid="{3903AA76-1D35-4E41-9B53-705521741BA3}"/>
    <cellStyle name="Komma 3 4 2 5 6 4" xfId="21797" xr:uid="{AF59541C-510D-47A6-BCBC-7DCC02C5CC91}"/>
    <cellStyle name="Komma 3 4 2 5 6 4 2" xfId="49293" xr:uid="{B000AA58-2A77-43C4-94F5-D5CC0C5C9B70}"/>
    <cellStyle name="Komma 3 4 2 5 6 5" xfId="27304" xr:uid="{2E2C94F1-34E2-4BA7-B491-434E3DDE5435}"/>
    <cellStyle name="Komma 3 4 2 5 7" xfId="5856" xr:uid="{0FD86B0F-8506-4FEB-89E7-3385024D93AB}"/>
    <cellStyle name="Komma 3 4 2 5 7 2" xfId="27925" xr:uid="{2B132847-7717-4299-B0F7-414555FA11CB}"/>
    <cellStyle name="Komma 3 4 2 5 8" xfId="11282" xr:uid="{CE534EC7-0475-4E68-9C81-805855874BD0}"/>
    <cellStyle name="Komma 3 4 2 5 8 2" xfId="33351" xr:uid="{EE5732BF-76E9-477E-9261-F8DDEC2B42C0}"/>
    <cellStyle name="Komma 3 4 2 5 8 3" xfId="38899" xr:uid="{9D59A1C1-DDE9-48AA-8C98-3BACAC718003}"/>
    <cellStyle name="Komma 3 4 2 5 9" xfId="16790" xr:uid="{135DE390-BE40-4E8E-A4E2-C7367CF894DB}"/>
    <cellStyle name="Komma 3 4 2 5 9 2" xfId="44407" xr:uid="{4A6E7FB1-2DE5-4C33-9896-59046A2065D1}"/>
    <cellStyle name="Komma 3 4 2 6" xfId="286" xr:uid="{BB223C33-FD04-4630-A139-1C16F5216E4B}"/>
    <cellStyle name="Komma 3 4 2 6 10" xfId="22478" xr:uid="{A1866207-59B8-44B7-B42C-BA788B62F24F}"/>
    <cellStyle name="Komma 3 4 2 6 2" xfId="709" xr:uid="{42F39FF1-E550-4DCA-8D32-211E80264BC8}"/>
    <cellStyle name="Komma 3 4 2 6 2 2" xfId="1510" xr:uid="{3F3E9498-F0F7-4902-828B-93320676544C}"/>
    <cellStyle name="Komma 3 4 2 6 2 2 2" xfId="4114" xr:uid="{1848D93E-5938-4340-A2A7-50589590EA12}"/>
    <cellStyle name="Komma 3 4 2 6 2 2 2 2" xfId="9621" xr:uid="{76DB412E-BC88-4C7E-87AA-5F63306040AE}"/>
    <cellStyle name="Komma 3 4 2 6 2 2 2 2 2" xfId="31690" xr:uid="{A75C9957-D8F2-4EF8-AAAD-3EB6C2B9EE67}"/>
    <cellStyle name="Komma 3 4 2 6 2 2 2 3" xfId="15108" xr:uid="{53357093-1AC2-4D63-9CDB-94C78039A84D}"/>
    <cellStyle name="Komma 3 4 2 6 2 2 2 3 2" xfId="37177" xr:uid="{0FF7256E-B417-48F7-8E92-D3DE60040717}"/>
    <cellStyle name="Komma 3 4 2 6 2 2 2 3 3" xfId="42725" xr:uid="{13846193-AF9F-42E1-BBC8-5EDEA3173B09}"/>
    <cellStyle name="Komma 3 4 2 6 2 2 2 4" xfId="20676" xr:uid="{A1E10645-9602-4915-8F19-8BB636AAE758}"/>
    <cellStyle name="Komma 3 4 2 6 2 2 2 4 2" xfId="48172" xr:uid="{F4E8D694-D87C-4983-8F0B-C0D0B2B44CF8}"/>
    <cellStyle name="Komma 3 4 2 6 2 2 2 5" xfId="26183" xr:uid="{93CCD614-37A7-4574-B5E8-F32A38C369FF}"/>
    <cellStyle name="Komma 3 4 2 6 2 2 3" xfId="7138" xr:uid="{432729CE-54EA-4955-A1BB-55D7AF9F970D}"/>
    <cellStyle name="Komma 3 4 2 6 2 2 3 2" xfId="29207" xr:uid="{57AA67D3-3D98-4307-BC06-14487665F103}"/>
    <cellStyle name="Komma 3 4 2 6 2 2 4" xfId="12504" xr:uid="{78B6CD5A-255C-4F3A-92AC-6EB4ED43702C}"/>
    <cellStyle name="Komma 3 4 2 6 2 2 4 2" xfId="34573" xr:uid="{4220F9F3-87CB-4DB6-A95B-E34CBAE3B971}"/>
    <cellStyle name="Komma 3 4 2 6 2 2 4 3" xfId="40121" xr:uid="{02B7E787-7B46-4049-B7D4-3921AA06E5D8}"/>
    <cellStyle name="Komma 3 4 2 6 2 2 5" xfId="18072" xr:uid="{57749940-F4A4-4ECB-8AFD-08323C267C5D}"/>
    <cellStyle name="Komma 3 4 2 6 2 2 5 2" xfId="45689" xr:uid="{E34E9873-89A4-4DA2-947E-6324961EE737}"/>
    <cellStyle name="Komma 3 4 2 6 2 2 6" xfId="23700" xr:uid="{396DA087-148C-41EB-98C0-1FC58AB9774A}"/>
    <cellStyle name="Komma 3 4 2 6 2 3" xfId="2291" xr:uid="{2BF0B746-5C67-4D3F-BA6E-9D1D5D8F9EA5}"/>
    <cellStyle name="Komma 3 4 2 6 2 3 2" xfId="4895" xr:uid="{428FE5DB-661A-4075-B88B-B2398C6A681E}"/>
    <cellStyle name="Komma 3 4 2 6 2 3 2 2" xfId="10402" xr:uid="{41D91A6A-2F76-472B-91BF-3F20CFF4B938}"/>
    <cellStyle name="Komma 3 4 2 6 2 3 2 2 2" xfId="32471" xr:uid="{A5F5C5EE-DC7F-478E-BB42-F17E2E7CD9FA}"/>
    <cellStyle name="Komma 3 4 2 6 2 3 2 3" xfId="15889" xr:uid="{BA1CB4D4-96C3-4520-93AD-30150FC6B35F}"/>
    <cellStyle name="Komma 3 4 2 6 2 3 2 3 2" xfId="37958" xr:uid="{AE2CF061-4EB1-496E-9E2B-389633240EAA}"/>
    <cellStyle name="Komma 3 4 2 6 2 3 2 3 3" xfId="43506" xr:uid="{41BEF3E4-E1AC-48D2-8D3A-B0BF63674012}"/>
    <cellStyle name="Komma 3 4 2 6 2 3 2 4" xfId="21457" xr:uid="{62886C39-25E6-44F6-8D20-77334527C316}"/>
    <cellStyle name="Komma 3 4 2 6 2 3 2 4 2" xfId="48953" xr:uid="{B383FAB5-FD5F-4719-B781-A63327E2B6BE}"/>
    <cellStyle name="Komma 3 4 2 6 2 3 2 5" xfId="26964" xr:uid="{2A44614B-039C-483B-9292-B7B036D8A214}"/>
    <cellStyle name="Komma 3 4 2 6 2 3 3" xfId="7919" xr:uid="{BD369D36-C9BA-4C53-BEA8-59FB510992E2}"/>
    <cellStyle name="Komma 3 4 2 6 2 3 3 2" xfId="29988" xr:uid="{E779165C-E645-466E-B0A1-81E6122C50A4}"/>
    <cellStyle name="Komma 3 4 2 6 2 3 4" xfId="13285" xr:uid="{5788C5F6-966E-4346-AB71-4B42AD5B20E6}"/>
    <cellStyle name="Komma 3 4 2 6 2 3 4 2" xfId="35354" xr:uid="{F6519C19-2A74-474D-BF06-B2E57309D0E0}"/>
    <cellStyle name="Komma 3 4 2 6 2 3 4 3" xfId="40902" xr:uid="{28D17189-DA3E-4A2D-A661-B9B032BDE5A5}"/>
    <cellStyle name="Komma 3 4 2 6 2 3 5" xfId="18853" xr:uid="{E5599DC3-415F-4F96-AAD3-C524EA062505}"/>
    <cellStyle name="Komma 3 4 2 6 2 3 5 2" xfId="46470" xr:uid="{8E4F5FFA-2FF0-4B5C-B5BC-D96002F15963}"/>
    <cellStyle name="Komma 3 4 2 6 2 3 6" xfId="24481" xr:uid="{9D6488D7-CFC4-43CE-A5A4-46743EF4D7A5}"/>
    <cellStyle name="Komma 3 4 2 6 2 4" xfId="3313" xr:uid="{6038C500-BD2B-4006-A92E-D057BFA788DE}"/>
    <cellStyle name="Komma 3 4 2 6 2 4 2" xfId="8840" xr:uid="{3CF276D2-9B24-4CEB-A50B-99F49F9D5792}"/>
    <cellStyle name="Komma 3 4 2 6 2 4 2 2" xfId="30909" xr:uid="{8DF4127A-4A39-472F-B09F-E8C9C444067F}"/>
    <cellStyle name="Komma 3 4 2 6 2 4 3" xfId="14307" xr:uid="{1818E378-103E-4633-B80D-DB27BA498487}"/>
    <cellStyle name="Komma 3 4 2 6 2 4 3 2" xfId="36376" xr:uid="{C8E6E6A4-781E-45EE-8B99-B16F360A2177}"/>
    <cellStyle name="Komma 3 4 2 6 2 4 3 3" xfId="41924" xr:uid="{6989EDD2-1A76-4533-B2CB-164C17586089}"/>
    <cellStyle name="Komma 3 4 2 6 2 4 4" xfId="19875" xr:uid="{A5716423-0EC8-4B44-B06B-4137ACFB1C9A}"/>
    <cellStyle name="Komma 3 4 2 6 2 4 4 2" xfId="47391" xr:uid="{F01DE787-ACD0-4E35-A4FF-50EA14D0D22F}"/>
    <cellStyle name="Komma 3 4 2 6 2 4 5" xfId="25402" xr:uid="{0BFC1244-3004-408E-9BFD-5AE97D82BD5F}"/>
    <cellStyle name="Komma 3 4 2 6 2 5" xfId="6337" xr:uid="{B251D5E7-6257-4DBB-AA6D-8600492BD8D9}"/>
    <cellStyle name="Komma 3 4 2 6 2 5 2" xfId="28406" xr:uid="{60960E48-FB04-4660-8746-7DC5E1AC244F}"/>
    <cellStyle name="Komma 3 4 2 6 2 6" xfId="11723" xr:uid="{D1E34920-114F-4926-A682-34AB2A400FD8}"/>
    <cellStyle name="Komma 3 4 2 6 2 6 2" xfId="33792" xr:uid="{EF2CAA15-B6CB-4689-B805-9F38B8B4FF51}"/>
    <cellStyle name="Komma 3 4 2 6 2 6 3" xfId="39340" xr:uid="{0309F342-ACFA-4748-9DF7-4160410285E9}"/>
    <cellStyle name="Komma 3 4 2 6 2 7" xfId="17271" xr:uid="{F05CEBC4-4968-41D3-A77F-DE34AA9F64CC}"/>
    <cellStyle name="Komma 3 4 2 6 2 7 2" xfId="44888" xr:uid="{87481405-B345-4A65-BFA2-FE54DC354E87}"/>
    <cellStyle name="Komma 3 4 2 6 2 8" xfId="22899" xr:uid="{C18AB70F-9882-4B91-944C-35C4CF5995AD}"/>
    <cellStyle name="Komma 3 4 2 6 3" xfId="1109" xr:uid="{03DF9FEE-9C3A-467A-BD81-4154B068CC17}"/>
    <cellStyle name="Komma 3 4 2 6 3 2" xfId="3713" xr:uid="{4EB341B6-5499-48B8-B898-6AB2FFFF1EB6}"/>
    <cellStyle name="Komma 3 4 2 6 3 2 2" xfId="9220" xr:uid="{172FC736-13BF-4A8C-A7CD-3B5A5372B973}"/>
    <cellStyle name="Komma 3 4 2 6 3 2 2 2" xfId="31289" xr:uid="{152F2F52-3282-4D82-9A68-0F3D444B877C}"/>
    <cellStyle name="Komma 3 4 2 6 3 2 3" xfId="14707" xr:uid="{0DC78056-E4E5-4FE9-955B-2C5E007811F5}"/>
    <cellStyle name="Komma 3 4 2 6 3 2 3 2" xfId="36776" xr:uid="{DADFCE77-C870-4EEB-BB37-E5C1212B8579}"/>
    <cellStyle name="Komma 3 4 2 6 3 2 3 3" xfId="42324" xr:uid="{9FAAD7C2-B9EA-48C2-8FF8-BB46A9B1C14D}"/>
    <cellStyle name="Komma 3 4 2 6 3 2 4" xfId="20275" xr:uid="{E7E6D35A-5480-476D-A8E0-023CCC759892}"/>
    <cellStyle name="Komma 3 4 2 6 3 2 4 2" xfId="47771" xr:uid="{B9F30015-BAC6-438C-BA25-E99905F44967}"/>
    <cellStyle name="Komma 3 4 2 6 3 2 5" xfId="25782" xr:uid="{80DC1DB8-881E-4DBE-B4DF-464580841321}"/>
    <cellStyle name="Komma 3 4 2 6 3 3" xfId="6737" xr:uid="{C1B2DC8A-93BE-479C-B54E-ED8E1927125F}"/>
    <cellStyle name="Komma 3 4 2 6 3 3 2" xfId="28806" xr:uid="{2F9AE874-B226-4053-BD54-3AE3E3798C16}"/>
    <cellStyle name="Komma 3 4 2 6 3 4" xfId="12103" xr:uid="{FADD0087-B48C-4D57-AF3A-5E9C347C7D49}"/>
    <cellStyle name="Komma 3 4 2 6 3 4 2" xfId="34172" xr:uid="{C214A1A9-643A-4F43-A689-6FC7383B35D4}"/>
    <cellStyle name="Komma 3 4 2 6 3 4 3" xfId="39720" xr:uid="{B776CA92-5EB4-4624-BDF3-A3EA7F627675}"/>
    <cellStyle name="Komma 3 4 2 6 3 5" xfId="17671" xr:uid="{AAB7EA84-A2B3-4223-9693-EBD69976CE6D}"/>
    <cellStyle name="Komma 3 4 2 6 3 5 2" xfId="45288" xr:uid="{4852E5F1-C77E-482B-BBEE-AA56A862F219}"/>
    <cellStyle name="Komma 3 4 2 6 3 6" xfId="23299" xr:uid="{61A6246F-5F12-472C-848E-FDC3BE6FD22F}"/>
    <cellStyle name="Komma 3 4 2 6 4" xfId="1890" xr:uid="{C76AE131-0353-4F8C-A3DE-8B6A4BAD1F3C}"/>
    <cellStyle name="Komma 3 4 2 6 4 2" xfId="4494" xr:uid="{AAD6EDB6-3C8D-4301-AAE8-2DF85A3DB95A}"/>
    <cellStyle name="Komma 3 4 2 6 4 2 2" xfId="10001" xr:uid="{59D62163-E8A7-48DD-81F7-7DCC441122A0}"/>
    <cellStyle name="Komma 3 4 2 6 4 2 2 2" xfId="32070" xr:uid="{949375AA-CB70-4A7B-A563-883D9F9AA56A}"/>
    <cellStyle name="Komma 3 4 2 6 4 2 3" xfId="15488" xr:uid="{994D5ADA-75EA-49F3-B9CD-7EB6D7A0B760}"/>
    <cellStyle name="Komma 3 4 2 6 4 2 3 2" xfId="37557" xr:uid="{67099193-C1FA-4A14-8454-A893DB99BE13}"/>
    <cellStyle name="Komma 3 4 2 6 4 2 3 3" xfId="43105" xr:uid="{A492DF4C-D5FC-49FC-8233-01C0CA15B9D5}"/>
    <cellStyle name="Komma 3 4 2 6 4 2 4" xfId="21056" xr:uid="{8D4B51C4-8749-4A83-B7B4-585803ABD9C3}"/>
    <cellStyle name="Komma 3 4 2 6 4 2 4 2" xfId="48552" xr:uid="{0AB37B0F-0535-47E7-98DD-65367EC32FB7}"/>
    <cellStyle name="Komma 3 4 2 6 4 2 5" xfId="26563" xr:uid="{40EB8CD9-5D75-4FC1-817B-A02CF8C372DD}"/>
    <cellStyle name="Komma 3 4 2 6 4 3" xfId="7518" xr:uid="{917C0FEA-4E0E-4862-BB48-C60866920E9E}"/>
    <cellStyle name="Komma 3 4 2 6 4 3 2" xfId="29587" xr:uid="{3B2B8E94-725F-471C-875D-33B5A62E6C45}"/>
    <cellStyle name="Komma 3 4 2 6 4 4" xfId="12884" xr:uid="{ADD87D84-CFA5-4868-84FD-1F8CFB92A780}"/>
    <cellStyle name="Komma 3 4 2 6 4 4 2" xfId="34953" xr:uid="{6BF656C8-E56F-4363-9A44-3F90E6EB67A8}"/>
    <cellStyle name="Komma 3 4 2 6 4 4 3" xfId="40501" xr:uid="{E3E588F6-C272-4BD9-8A9D-24A6E67734B8}"/>
    <cellStyle name="Komma 3 4 2 6 4 5" xfId="18452" xr:uid="{B31A98DF-6A8E-4E32-AA4C-34455EE4DA67}"/>
    <cellStyle name="Komma 3 4 2 6 4 5 2" xfId="46069" xr:uid="{CE2DFC0E-ADB2-4915-B03B-D356E6D2D6AD}"/>
    <cellStyle name="Komma 3 4 2 6 4 6" xfId="24080" xr:uid="{D736CBA4-98F4-490A-8EC0-69D3FC70B089}"/>
    <cellStyle name="Komma 3 4 2 6 5" xfId="2892" xr:uid="{25C25CD2-2493-4D93-9176-0A4D32BA6FF3}"/>
    <cellStyle name="Komma 3 4 2 6 5 2" xfId="8439" xr:uid="{0A34D6A6-4CC7-447A-8F1B-541FA900AB16}"/>
    <cellStyle name="Komma 3 4 2 6 5 2 2" xfId="30508" xr:uid="{EF4A1A48-BDB1-4A86-98A4-D999ACE609E2}"/>
    <cellStyle name="Komma 3 4 2 6 5 3" xfId="13886" xr:uid="{4A044CA9-630A-48EB-A069-403664D5A54C}"/>
    <cellStyle name="Komma 3 4 2 6 5 3 2" xfId="35955" xr:uid="{64CAF103-EFFE-4208-B494-D9E7564F30BD}"/>
    <cellStyle name="Komma 3 4 2 6 5 3 3" xfId="41503" xr:uid="{03AA3C41-7C9C-4034-B0E4-2484802F1442}"/>
    <cellStyle name="Komma 3 4 2 6 5 4" xfId="19454" xr:uid="{140EE189-047A-49BD-942F-7AC1B6BB2D6B}"/>
    <cellStyle name="Komma 3 4 2 6 5 4 2" xfId="46990" xr:uid="{26E96793-02F2-4018-A99F-2FD96EBAC709}"/>
    <cellStyle name="Komma 3 4 2 6 5 5" xfId="25001" xr:uid="{9387442E-0273-409F-A67D-92C895E5D051}"/>
    <cellStyle name="Komma 3 4 2 6 6" xfId="5275" xr:uid="{8F35C75D-8F32-45A4-8029-17F2B64FF5AD}"/>
    <cellStyle name="Komma 3 4 2 6 6 2" xfId="10782" xr:uid="{1666D07D-835E-42D7-8B0F-74D9FA6F5C42}"/>
    <cellStyle name="Komma 3 4 2 6 6 2 2" xfId="32851" xr:uid="{34306D11-20FF-474D-BBF7-55645283B7ED}"/>
    <cellStyle name="Komma 3 4 2 6 6 3" xfId="16269" xr:uid="{4C6784E6-A934-4B02-8DC0-FA979DA5EDF7}"/>
    <cellStyle name="Komma 3 4 2 6 6 3 2" xfId="38338" xr:uid="{A0B6F90A-5DEF-428F-8C23-5F3822143F61}"/>
    <cellStyle name="Komma 3 4 2 6 6 3 3" xfId="43886" xr:uid="{18752CDB-8A5F-4883-8644-1385657567B0}"/>
    <cellStyle name="Komma 3 4 2 6 6 4" xfId="21837" xr:uid="{E58F7C54-A6CC-418F-B874-81067A781915}"/>
    <cellStyle name="Komma 3 4 2 6 6 4 2" xfId="49333" xr:uid="{78C016C2-454C-4C36-9C22-39409D6D2FB1}"/>
    <cellStyle name="Komma 3 4 2 6 6 5" xfId="27344" xr:uid="{CFC38620-F462-4DAD-8702-C52692C8B225}"/>
    <cellStyle name="Komma 3 4 2 6 7" xfId="5916" xr:uid="{EB546C1B-0328-465F-886F-AEDADB5954C6}"/>
    <cellStyle name="Komma 3 4 2 6 7 2" xfId="27985" xr:uid="{87578C7D-6AFE-4B00-90AE-1404E7484ADF}"/>
    <cellStyle name="Komma 3 4 2 6 8" xfId="11322" xr:uid="{EE150D89-7D0C-4DFF-B904-7F5287A7E5F2}"/>
    <cellStyle name="Komma 3 4 2 6 8 2" xfId="33391" xr:uid="{92A0ABC4-E22F-4903-B942-F28296CBA35C}"/>
    <cellStyle name="Komma 3 4 2 6 8 3" xfId="38939" xr:uid="{A711FBCA-21E2-4895-8E0D-B64E85E02D14}"/>
    <cellStyle name="Komma 3 4 2 6 9" xfId="16850" xr:uid="{97D18E9F-F08C-42FC-9621-ED6513721BDB}"/>
    <cellStyle name="Komma 3 4 2 6 9 2" xfId="44467" xr:uid="{CEB638D8-1412-4CA2-9012-FFF19559F594}"/>
    <cellStyle name="Komma 3 4 2 7" xfId="326" xr:uid="{0BC7AB37-08C3-4AB9-9D1B-584505D5AB6F}"/>
    <cellStyle name="Komma 3 4 2 7 10" xfId="22518" xr:uid="{2F4A31AA-F8B7-4AE8-A3F5-FB782A9BC300}"/>
    <cellStyle name="Komma 3 4 2 7 2" xfId="749" xr:uid="{4E003920-DC8A-4681-8A60-6FD8FAAF8460}"/>
    <cellStyle name="Komma 3 4 2 7 2 2" xfId="1550" xr:uid="{A3833052-AB4F-4EE4-9C5D-73516A4A20A5}"/>
    <cellStyle name="Komma 3 4 2 7 2 2 2" xfId="4154" xr:uid="{4980E014-3AD1-403C-B8F2-59E3BCB2CE33}"/>
    <cellStyle name="Komma 3 4 2 7 2 2 2 2" xfId="9661" xr:uid="{E50BA2FA-D5AA-44D4-AC3C-D659E6E5D17D}"/>
    <cellStyle name="Komma 3 4 2 7 2 2 2 2 2" xfId="31730" xr:uid="{DA4F1160-EA66-4193-B3DA-643A4F9E19B0}"/>
    <cellStyle name="Komma 3 4 2 7 2 2 2 3" xfId="15148" xr:uid="{FCE37187-D026-4EEF-9C6D-454CCC993D7B}"/>
    <cellStyle name="Komma 3 4 2 7 2 2 2 3 2" xfId="37217" xr:uid="{8543F7CF-34A9-4837-B163-F87FBDF98A4D}"/>
    <cellStyle name="Komma 3 4 2 7 2 2 2 3 3" xfId="42765" xr:uid="{E2A6479F-404B-47D9-99B7-52DCDD8EB849}"/>
    <cellStyle name="Komma 3 4 2 7 2 2 2 4" xfId="20716" xr:uid="{17228D7C-5662-412B-9FC8-482A6F02CC6B}"/>
    <cellStyle name="Komma 3 4 2 7 2 2 2 4 2" xfId="48212" xr:uid="{BDFA3949-4515-4570-8A67-D58DF04CED97}"/>
    <cellStyle name="Komma 3 4 2 7 2 2 2 5" xfId="26223" xr:uid="{FDF0D4D3-16B2-4FDC-9964-F497B0A53E01}"/>
    <cellStyle name="Komma 3 4 2 7 2 2 3" xfId="7178" xr:uid="{820DAFE9-79A7-4EE6-9929-3122F2B47DD4}"/>
    <cellStyle name="Komma 3 4 2 7 2 2 3 2" xfId="29247" xr:uid="{B10E3BFF-F3B0-4AD8-826A-7D7926E86D44}"/>
    <cellStyle name="Komma 3 4 2 7 2 2 4" xfId="12544" xr:uid="{AB57E6E3-530B-4F4E-8FD4-23CA95C658FE}"/>
    <cellStyle name="Komma 3 4 2 7 2 2 4 2" xfId="34613" xr:uid="{A7E7EEEE-ECD3-4981-8BCB-ECE015A63673}"/>
    <cellStyle name="Komma 3 4 2 7 2 2 4 3" xfId="40161" xr:uid="{6C78E2B6-9E9F-42C2-91EE-2B47CFF53A70}"/>
    <cellStyle name="Komma 3 4 2 7 2 2 5" xfId="18112" xr:uid="{0EBC7286-2B60-4793-9E3A-F78790C64352}"/>
    <cellStyle name="Komma 3 4 2 7 2 2 5 2" xfId="45729" xr:uid="{F60175DB-6D59-4934-8527-8F3A1A4419BF}"/>
    <cellStyle name="Komma 3 4 2 7 2 2 6" xfId="23740" xr:uid="{A4E9BCEC-3D88-4126-880D-E8E2E448E2AE}"/>
    <cellStyle name="Komma 3 4 2 7 2 3" xfId="2331" xr:uid="{3F193862-F282-4A60-A80D-34E6876FE606}"/>
    <cellStyle name="Komma 3 4 2 7 2 3 2" xfId="4935" xr:uid="{E6796D48-5A5A-4F9B-9AA9-12C84D42B237}"/>
    <cellStyle name="Komma 3 4 2 7 2 3 2 2" xfId="10442" xr:uid="{94EC7079-5CBB-4001-AACD-B1C8277D91A0}"/>
    <cellStyle name="Komma 3 4 2 7 2 3 2 2 2" xfId="32511" xr:uid="{54B66591-38DB-416F-ADCB-D5C96CDE7FB5}"/>
    <cellStyle name="Komma 3 4 2 7 2 3 2 3" xfId="15929" xr:uid="{727FC4DD-408A-4145-BB52-8D119BA06EFC}"/>
    <cellStyle name="Komma 3 4 2 7 2 3 2 3 2" xfId="37998" xr:uid="{FA40222A-7E54-4BF1-84DA-4CDF70B3093D}"/>
    <cellStyle name="Komma 3 4 2 7 2 3 2 3 3" xfId="43546" xr:uid="{7084E49E-0332-4DD6-9FEA-5A96A80F92D4}"/>
    <cellStyle name="Komma 3 4 2 7 2 3 2 4" xfId="21497" xr:uid="{F7604A39-61DE-4A7C-B820-7320D6E40633}"/>
    <cellStyle name="Komma 3 4 2 7 2 3 2 4 2" xfId="48993" xr:uid="{C1F66A21-0ADC-4F7D-9ECF-8C6AFEEDCE7F}"/>
    <cellStyle name="Komma 3 4 2 7 2 3 2 5" xfId="27004" xr:uid="{5B3CCF88-25E6-4E83-B3D6-0AAA5639BE71}"/>
    <cellStyle name="Komma 3 4 2 7 2 3 3" xfId="7959" xr:uid="{D292121E-4D94-4FCA-B2D8-C2E19E7CD6C9}"/>
    <cellStyle name="Komma 3 4 2 7 2 3 3 2" xfId="30028" xr:uid="{D507E0F4-F071-4CBF-9700-9A2C57DDC666}"/>
    <cellStyle name="Komma 3 4 2 7 2 3 4" xfId="13325" xr:uid="{2E7E57CC-4C02-4506-B18B-4176C7662968}"/>
    <cellStyle name="Komma 3 4 2 7 2 3 4 2" xfId="35394" xr:uid="{DCF06AE2-E2E3-441A-BABD-DB70DDE91BD3}"/>
    <cellStyle name="Komma 3 4 2 7 2 3 4 3" xfId="40942" xr:uid="{4C3D0DD7-33A5-4A2E-9CEA-8F175D0A0B63}"/>
    <cellStyle name="Komma 3 4 2 7 2 3 5" xfId="18893" xr:uid="{1E0E2F56-2F5B-4826-86B9-E14C75D2FC05}"/>
    <cellStyle name="Komma 3 4 2 7 2 3 5 2" xfId="46510" xr:uid="{968F0259-4F12-404E-9EE4-53B2A85DD4BD}"/>
    <cellStyle name="Komma 3 4 2 7 2 3 6" xfId="24521" xr:uid="{0B358565-CDDC-440C-B7AC-851CE78DF40C}"/>
    <cellStyle name="Komma 3 4 2 7 2 4" xfId="3353" xr:uid="{0B49FBB4-D7E7-4A8E-908B-B90CF33804EB}"/>
    <cellStyle name="Komma 3 4 2 7 2 4 2" xfId="8880" xr:uid="{879348BA-1E3B-46B1-AB4B-978CB3431225}"/>
    <cellStyle name="Komma 3 4 2 7 2 4 2 2" xfId="30949" xr:uid="{B6AE5B8C-CAAF-499E-8265-2BFF8370FA1B}"/>
    <cellStyle name="Komma 3 4 2 7 2 4 3" xfId="14347" xr:uid="{A06F4119-D5F0-4E87-A151-766605565523}"/>
    <cellStyle name="Komma 3 4 2 7 2 4 3 2" xfId="36416" xr:uid="{25EF362B-A4A2-4247-854C-51BC97765CE0}"/>
    <cellStyle name="Komma 3 4 2 7 2 4 3 3" xfId="41964" xr:uid="{3E2151E1-C843-40C1-AD53-3058277834F1}"/>
    <cellStyle name="Komma 3 4 2 7 2 4 4" xfId="19915" xr:uid="{62FB9ED5-AA3C-471E-83D1-661006A6EB32}"/>
    <cellStyle name="Komma 3 4 2 7 2 4 4 2" xfId="47431" xr:uid="{503EFA1A-9860-4265-8F34-EC41156DBF00}"/>
    <cellStyle name="Komma 3 4 2 7 2 4 5" xfId="25442" xr:uid="{56DC9A9C-4689-4E0C-9E79-98D6FBF166D2}"/>
    <cellStyle name="Komma 3 4 2 7 2 5" xfId="6377" xr:uid="{1580BC43-D105-49C5-8E24-21D29C97B553}"/>
    <cellStyle name="Komma 3 4 2 7 2 5 2" xfId="28446" xr:uid="{07A3CEC1-F0FE-4B87-BE56-49E1086F863B}"/>
    <cellStyle name="Komma 3 4 2 7 2 6" xfId="11763" xr:uid="{763F6BCD-72D3-4A45-9D45-2C08BEDCCC48}"/>
    <cellStyle name="Komma 3 4 2 7 2 6 2" xfId="33832" xr:uid="{70A1E726-EE75-454A-A86A-7286A7EE8631}"/>
    <cellStyle name="Komma 3 4 2 7 2 6 3" xfId="39380" xr:uid="{0DCD930D-F3E6-4ADD-A235-B863AA5D6282}"/>
    <cellStyle name="Komma 3 4 2 7 2 7" xfId="17311" xr:uid="{193C3EE5-516B-48AA-B157-1430331CE0E8}"/>
    <cellStyle name="Komma 3 4 2 7 2 7 2" xfId="44928" xr:uid="{760ADE3B-9241-4720-B8C2-92C115670650}"/>
    <cellStyle name="Komma 3 4 2 7 2 8" xfId="22939" xr:uid="{C295FDE2-7F21-40F9-9C5E-DA4C315083D0}"/>
    <cellStyle name="Komma 3 4 2 7 3" xfId="1149" xr:uid="{E1246C22-C62B-4FCD-B331-1A8ECBA647BC}"/>
    <cellStyle name="Komma 3 4 2 7 3 2" xfId="3753" xr:uid="{CBB5B8F7-3B7C-4B33-8FFD-B4882D96C5DD}"/>
    <cellStyle name="Komma 3 4 2 7 3 2 2" xfId="9260" xr:uid="{280A05B1-9655-4D25-B6D6-393317E8F1F8}"/>
    <cellStyle name="Komma 3 4 2 7 3 2 2 2" xfId="31329" xr:uid="{878437BD-F95F-413E-B191-BF16B63CA835}"/>
    <cellStyle name="Komma 3 4 2 7 3 2 3" xfId="14747" xr:uid="{99A8046B-D32C-4C35-B413-1B6AAD0DB7F6}"/>
    <cellStyle name="Komma 3 4 2 7 3 2 3 2" xfId="36816" xr:uid="{9577E24E-793D-4E1F-A279-EE339DE50A5E}"/>
    <cellStyle name="Komma 3 4 2 7 3 2 3 3" xfId="42364" xr:uid="{CCCBC684-B99D-434B-9E3F-7562438EA26F}"/>
    <cellStyle name="Komma 3 4 2 7 3 2 4" xfId="20315" xr:uid="{77DB9085-0855-4859-BCC7-CCB76B690C3F}"/>
    <cellStyle name="Komma 3 4 2 7 3 2 4 2" xfId="47811" xr:uid="{817D987A-B553-4D27-9D53-D3EA0EA81567}"/>
    <cellStyle name="Komma 3 4 2 7 3 2 5" xfId="25822" xr:uid="{E01FB043-516E-4508-A871-6697BEC02B63}"/>
    <cellStyle name="Komma 3 4 2 7 3 3" xfId="6777" xr:uid="{1B322EDF-00E3-431E-9438-3E9D282AD5D4}"/>
    <cellStyle name="Komma 3 4 2 7 3 3 2" xfId="28846" xr:uid="{A026D4DE-CF6B-4CD6-8109-B41334C96EBE}"/>
    <cellStyle name="Komma 3 4 2 7 3 4" xfId="12143" xr:uid="{6C83E7BA-5E69-4034-A8ED-0FEA290F6A34}"/>
    <cellStyle name="Komma 3 4 2 7 3 4 2" xfId="34212" xr:uid="{A4C0651D-58EB-42D9-9F8F-F6A78CF76881}"/>
    <cellStyle name="Komma 3 4 2 7 3 4 3" xfId="39760" xr:uid="{49FF2D8A-B16C-4B9B-95E8-5BABE197203D}"/>
    <cellStyle name="Komma 3 4 2 7 3 5" xfId="17711" xr:uid="{267AED3A-B799-42F4-B818-8427180914AE}"/>
    <cellStyle name="Komma 3 4 2 7 3 5 2" xfId="45328" xr:uid="{8C113BC9-AE4D-422F-A154-45B2EBE21E5E}"/>
    <cellStyle name="Komma 3 4 2 7 3 6" xfId="23339" xr:uid="{45F98988-89D0-404A-86E9-29797B5A5878}"/>
    <cellStyle name="Komma 3 4 2 7 4" xfId="1930" xr:uid="{C31C1C8E-EEF4-4B86-9D5C-F3B3D00C43F1}"/>
    <cellStyle name="Komma 3 4 2 7 4 2" xfId="4534" xr:uid="{1569081F-DD4F-45D9-8E1E-2D65774E0EC3}"/>
    <cellStyle name="Komma 3 4 2 7 4 2 2" xfId="10041" xr:uid="{4DCFE9F8-7E0C-4CDF-BE3C-7E990C4DA4F0}"/>
    <cellStyle name="Komma 3 4 2 7 4 2 2 2" xfId="32110" xr:uid="{71466473-1CDD-4909-9D31-91A8A164A4A6}"/>
    <cellStyle name="Komma 3 4 2 7 4 2 3" xfId="15528" xr:uid="{66461398-4570-4692-964B-A9C3AF23753D}"/>
    <cellStyle name="Komma 3 4 2 7 4 2 3 2" xfId="37597" xr:uid="{1A6E8AE8-6CA4-4896-AA6E-58594C2CFC54}"/>
    <cellStyle name="Komma 3 4 2 7 4 2 3 3" xfId="43145" xr:uid="{0AFEF2EF-2912-4BAB-9597-099B4A9ECC27}"/>
    <cellStyle name="Komma 3 4 2 7 4 2 4" xfId="21096" xr:uid="{0A44DB43-0450-4ED8-99BF-187338C7EF0B}"/>
    <cellStyle name="Komma 3 4 2 7 4 2 4 2" xfId="48592" xr:uid="{59D20CE3-2016-4214-8B9E-53D661C13A8A}"/>
    <cellStyle name="Komma 3 4 2 7 4 2 5" xfId="26603" xr:uid="{7C05B05A-7B23-4C4D-A1F7-55CEFDF84558}"/>
    <cellStyle name="Komma 3 4 2 7 4 3" xfId="7558" xr:uid="{D7989BC4-E320-4DD0-B1BA-145C8C2D3E26}"/>
    <cellStyle name="Komma 3 4 2 7 4 3 2" xfId="29627" xr:uid="{605FC00F-636F-471F-A46F-6451581FD502}"/>
    <cellStyle name="Komma 3 4 2 7 4 4" xfId="12924" xr:uid="{806FAC08-B5FA-45A5-88C3-894065959429}"/>
    <cellStyle name="Komma 3 4 2 7 4 4 2" xfId="34993" xr:uid="{77439E76-A96B-4624-99F2-D11262F63662}"/>
    <cellStyle name="Komma 3 4 2 7 4 4 3" xfId="40541" xr:uid="{52F1AB4A-82C0-460E-9E2D-212910877BBD}"/>
    <cellStyle name="Komma 3 4 2 7 4 5" xfId="18492" xr:uid="{FAD18C28-D733-4A81-A744-9741BAEDF562}"/>
    <cellStyle name="Komma 3 4 2 7 4 5 2" xfId="46109" xr:uid="{00A91401-2348-4CBE-A8CB-83AB92F9B1C2}"/>
    <cellStyle name="Komma 3 4 2 7 4 6" xfId="24120" xr:uid="{FA6EA5FC-F592-413A-AF4D-28AA9A7CBA7B}"/>
    <cellStyle name="Komma 3 4 2 7 5" xfId="2932" xr:uid="{F9C2CBCF-5E07-4A40-854F-CDCDB17DA10F}"/>
    <cellStyle name="Komma 3 4 2 7 5 2" xfId="8479" xr:uid="{53C52D3F-FDD0-495B-8EA8-437136FFC455}"/>
    <cellStyle name="Komma 3 4 2 7 5 2 2" xfId="30548" xr:uid="{7036A0E4-1794-4A99-A17B-FA55FB141C5D}"/>
    <cellStyle name="Komma 3 4 2 7 5 3" xfId="13926" xr:uid="{2A4BA957-E30F-4F32-88DD-955BBE455DB8}"/>
    <cellStyle name="Komma 3 4 2 7 5 3 2" xfId="35995" xr:uid="{3785E3C8-14E4-48BD-A4BA-4C0C97F0807F}"/>
    <cellStyle name="Komma 3 4 2 7 5 3 3" xfId="41543" xr:uid="{5C763616-A438-4B6F-ACC5-36CB86F49EA3}"/>
    <cellStyle name="Komma 3 4 2 7 5 4" xfId="19494" xr:uid="{00D24670-992C-43B8-86C3-10B95F3533C9}"/>
    <cellStyle name="Komma 3 4 2 7 5 4 2" xfId="47030" xr:uid="{B7CAA2FE-C10C-4362-B479-0F83A264D038}"/>
    <cellStyle name="Komma 3 4 2 7 5 5" xfId="25041" xr:uid="{AD8EBE3C-E359-43FB-B960-3DFDB9A2FFBB}"/>
    <cellStyle name="Komma 3 4 2 7 6" xfId="5315" xr:uid="{A099AC12-BCC6-4C2E-8575-FB5E66C06A7F}"/>
    <cellStyle name="Komma 3 4 2 7 6 2" xfId="10822" xr:uid="{F3AEE334-2476-454E-94D6-16B6753B1EBE}"/>
    <cellStyle name="Komma 3 4 2 7 6 2 2" xfId="32891" xr:uid="{0E05D074-FA66-49A8-913D-CE92FE2B56D5}"/>
    <cellStyle name="Komma 3 4 2 7 6 3" xfId="16309" xr:uid="{60AD738A-48A9-487C-900E-A16F898AC278}"/>
    <cellStyle name="Komma 3 4 2 7 6 3 2" xfId="38378" xr:uid="{F7A831A7-C959-4C61-93CE-0D54687B80DF}"/>
    <cellStyle name="Komma 3 4 2 7 6 3 3" xfId="43926" xr:uid="{6164A44F-3A6D-4794-A28D-87364EA2C3C8}"/>
    <cellStyle name="Komma 3 4 2 7 6 4" xfId="21877" xr:uid="{D3CC501C-712F-47CB-AF1B-AACAEB5C2BBB}"/>
    <cellStyle name="Komma 3 4 2 7 6 4 2" xfId="49373" xr:uid="{374E1373-1441-4C8C-9810-064EBC03AC81}"/>
    <cellStyle name="Komma 3 4 2 7 6 5" xfId="27384" xr:uid="{22C57DCA-3033-4E60-B975-DDD8157B5520}"/>
    <cellStyle name="Komma 3 4 2 7 7" xfId="5956" xr:uid="{28DBEA85-719F-4649-B8CE-21BBFBBFEDB7}"/>
    <cellStyle name="Komma 3 4 2 7 7 2" xfId="28025" xr:uid="{280E59A0-4582-4EBE-8981-13B13274EAC0}"/>
    <cellStyle name="Komma 3 4 2 7 8" xfId="11362" xr:uid="{6B65AD63-CEA6-4EA1-BAF6-F7991FEE2815}"/>
    <cellStyle name="Komma 3 4 2 7 8 2" xfId="33431" xr:uid="{6B6A9786-2E4D-4671-B96C-0236B9E84A2B}"/>
    <cellStyle name="Komma 3 4 2 7 8 3" xfId="38979" xr:uid="{2602BF8D-E14C-4527-B261-671E4F726F92}"/>
    <cellStyle name="Komma 3 4 2 7 9" xfId="16890" xr:uid="{DDB9D989-7EE2-4052-A6FE-788DC4B4D043}"/>
    <cellStyle name="Komma 3 4 2 7 9 2" xfId="44507" xr:uid="{3CDC2263-2103-4C39-B453-B34768E66795}"/>
    <cellStyle name="Komma 3 4 2 8" xfId="386" xr:uid="{B09C029F-73FC-448A-ADF5-02EBB3DD84C8}"/>
    <cellStyle name="Komma 3 4 2 8 10" xfId="22578" xr:uid="{D0B01EF3-D407-42D2-92F7-C46A589E7BF2}"/>
    <cellStyle name="Komma 3 4 2 8 2" xfId="809" xr:uid="{B1CBFE23-9731-450F-A365-1493B1225E72}"/>
    <cellStyle name="Komma 3 4 2 8 2 2" xfId="1610" xr:uid="{E99E5E4E-B594-437E-98DB-4EE99E61B91D}"/>
    <cellStyle name="Komma 3 4 2 8 2 2 2" xfId="4214" xr:uid="{23F1A7EA-748F-4839-91CE-A4DF32A47274}"/>
    <cellStyle name="Komma 3 4 2 8 2 2 2 2" xfId="9721" xr:uid="{2A5A5B9D-196A-4F53-AB3D-108C718329D1}"/>
    <cellStyle name="Komma 3 4 2 8 2 2 2 2 2" xfId="31790" xr:uid="{CABD3A74-A1CC-41FA-A6A1-2142F33DEA73}"/>
    <cellStyle name="Komma 3 4 2 8 2 2 2 3" xfId="15208" xr:uid="{172CD7AD-A25B-4CFD-B83E-EB0A1CE01DD9}"/>
    <cellStyle name="Komma 3 4 2 8 2 2 2 3 2" xfId="37277" xr:uid="{928ECA99-DF38-463A-8B6E-37947EBA0172}"/>
    <cellStyle name="Komma 3 4 2 8 2 2 2 3 3" xfId="42825" xr:uid="{8A4A4F85-8DAB-48AF-ABE3-175D82426B77}"/>
    <cellStyle name="Komma 3 4 2 8 2 2 2 4" xfId="20776" xr:uid="{F2254427-CE03-4023-BA81-CD9ED35D5ADC}"/>
    <cellStyle name="Komma 3 4 2 8 2 2 2 4 2" xfId="48272" xr:uid="{83F42EC1-549E-45B8-975F-B3F54B057B44}"/>
    <cellStyle name="Komma 3 4 2 8 2 2 2 5" xfId="26283" xr:uid="{8742E002-38D8-40E6-B154-BF8900A9AE0D}"/>
    <cellStyle name="Komma 3 4 2 8 2 2 3" xfId="7238" xr:uid="{9FEC0EE9-04AB-4192-AF42-C744DE9EF860}"/>
    <cellStyle name="Komma 3 4 2 8 2 2 3 2" xfId="29307" xr:uid="{6D4A60C0-D0B3-4957-B49C-D96E9912C1E1}"/>
    <cellStyle name="Komma 3 4 2 8 2 2 4" xfId="12604" xr:uid="{90BD3A4A-60EF-43C3-8B80-A805F40A7F61}"/>
    <cellStyle name="Komma 3 4 2 8 2 2 4 2" xfId="34673" xr:uid="{F7009157-2FEC-4C8A-B4D5-9BF1DC1E2C7E}"/>
    <cellStyle name="Komma 3 4 2 8 2 2 4 3" xfId="40221" xr:uid="{3E43547A-A433-4159-8E93-CAC1722BE21D}"/>
    <cellStyle name="Komma 3 4 2 8 2 2 5" xfId="18172" xr:uid="{6718008B-302A-44AA-913E-DCA4753F04F6}"/>
    <cellStyle name="Komma 3 4 2 8 2 2 5 2" xfId="45789" xr:uid="{A028E0AB-A489-4A21-AA8A-62EEAC936C2D}"/>
    <cellStyle name="Komma 3 4 2 8 2 2 6" xfId="23800" xr:uid="{564ABF5E-BDC8-43AF-85E3-BB5473D88A20}"/>
    <cellStyle name="Komma 3 4 2 8 2 3" xfId="2391" xr:uid="{CACA6D4B-8C31-45C6-8769-CE7D4AD6103E}"/>
    <cellStyle name="Komma 3 4 2 8 2 3 2" xfId="4995" xr:uid="{9426CE01-2243-488C-8C6F-CAB40D06AC2F}"/>
    <cellStyle name="Komma 3 4 2 8 2 3 2 2" xfId="10502" xr:uid="{19CEADA4-230F-4686-8DB1-0A5672A92A46}"/>
    <cellStyle name="Komma 3 4 2 8 2 3 2 2 2" xfId="32571" xr:uid="{41789722-BF46-432E-847A-80C81F745EEB}"/>
    <cellStyle name="Komma 3 4 2 8 2 3 2 3" xfId="15989" xr:uid="{2D1292ED-33AE-404B-82C9-C9E565468393}"/>
    <cellStyle name="Komma 3 4 2 8 2 3 2 3 2" xfId="38058" xr:uid="{2A92C3F2-F797-4EA9-AD0F-3D51795942E3}"/>
    <cellStyle name="Komma 3 4 2 8 2 3 2 3 3" xfId="43606" xr:uid="{9CE4ABA8-923E-4838-9EAB-B90317550577}"/>
    <cellStyle name="Komma 3 4 2 8 2 3 2 4" xfId="21557" xr:uid="{E98640C1-E3D2-4063-B0EC-A69C28CECB3B}"/>
    <cellStyle name="Komma 3 4 2 8 2 3 2 4 2" xfId="49053" xr:uid="{6470DF67-85E7-4FCC-A083-CFE63562B991}"/>
    <cellStyle name="Komma 3 4 2 8 2 3 2 5" xfId="27064" xr:uid="{EB7B47BB-729C-4AE2-B75E-5DABB3A83408}"/>
    <cellStyle name="Komma 3 4 2 8 2 3 3" xfId="8019" xr:uid="{F5F930A5-E0DC-44EB-A3CD-730E5691268F}"/>
    <cellStyle name="Komma 3 4 2 8 2 3 3 2" xfId="30088" xr:uid="{37AD8A7E-85F5-4912-978E-FB49D520EEDE}"/>
    <cellStyle name="Komma 3 4 2 8 2 3 4" xfId="13385" xr:uid="{2AEBAB5A-6D11-4A22-904D-631282912D24}"/>
    <cellStyle name="Komma 3 4 2 8 2 3 4 2" xfId="35454" xr:uid="{61B8F921-13BE-4592-AE6E-62BE9AC50275}"/>
    <cellStyle name="Komma 3 4 2 8 2 3 4 3" xfId="41002" xr:uid="{D31E08DB-93B2-406B-B340-BDE25C1F3FEC}"/>
    <cellStyle name="Komma 3 4 2 8 2 3 5" xfId="18953" xr:uid="{DA765CCD-BAF4-4990-8449-A2073ECA4709}"/>
    <cellStyle name="Komma 3 4 2 8 2 3 5 2" xfId="46570" xr:uid="{2CEAC558-3002-4BC9-BCD3-5778F8705F60}"/>
    <cellStyle name="Komma 3 4 2 8 2 3 6" xfId="24581" xr:uid="{39BCC5D9-BA29-46E3-BA3E-143D0AF2F89A}"/>
    <cellStyle name="Komma 3 4 2 8 2 4" xfId="3413" xr:uid="{98A4AF22-393F-4701-A0F2-DD761500CE05}"/>
    <cellStyle name="Komma 3 4 2 8 2 4 2" xfId="8940" xr:uid="{1D41E484-E0E1-4DF1-BE96-AD77173E05C9}"/>
    <cellStyle name="Komma 3 4 2 8 2 4 2 2" xfId="31009" xr:uid="{4686B787-2011-4D00-9957-034531C8FAA0}"/>
    <cellStyle name="Komma 3 4 2 8 2 4 3" xfId="14407" xr:uid="{FB02BE72-2089-49FD-9CFD-F39DBD0FB71A}"/>
    <cellStyle name="Komma 3 4 2 8 2 4 3 2" xfId="36476" xr:uid="{DDCBE698-96E4-4819-877B-DD0B4AB64EC3}"/>
    <cellStyle name="Komma 3 4 2 8 2 4 3 3" xfId="42024" xr:uid="{477A7A31-1FA2-480A-A704-02C7EBABFA41}"/>
    <cellStyle name="Komma 3 4 2 8 2 4 4" xfId="19975" xr:uid="{F5D1C0CF-D4A5-4866-B290-F652CB6D9FA7}"/>
    <cellStyle name="Komma 3 4 2 8 2 4 4 2" xfId="47491" xr:uid="{BCBE5460-6C06-4BE9-BC3F-3F37BA5FE5F9}"/>
    <cellStyle name="Komma 3 4 2 8 2 4 5" xfId="25502" xr:uid="{39E61C4F-60C3-43C7-9F58-9E85DE24713F}"/>
    <cellStyle name="Komma 3 4 2 8 2 5" xfId="6437" xr:uid="{2E803E8D-49E5-4806-B884-75983E8BB48F}"/>
    <cellStyle name="Komma 3 4 2 8 2 5 2" xfId="28506" xr:uid="{3B9F64D2-8CC0-4752-8756-38F1901829C7}"/>
    <cellStyle name="Komma 3 4 2 8 2 6" xfId="11823" xr:uid="{8A9513BB-D037-4683-BCA6-B186F322E5B4}"/>
    <cellStyle name="Komma 3 4 2 8 2 6 2" xfId="33892" xr:uid="{47D670AD-0C6D-4CB1-B2A8-5A5AF966F309}"/>
    <cellStyle name="Komma 3 4 2 8 2 6 3" xfId="39440" xr:uid="{D452E74C-D9EC-4F7B-8B3D-5FDC891FD4EA}"/>
    <cellStyle name="Komma 3 4 2 8 2 7" xfId="17371" xr:uid="{26943C38-B74A-4A12-984F-2FCB9FF7B1E0}"/>
    <cellStyle name="Komma 3 4 2 8 2 7 2" xfId="44988" xr:uid="{E450BA20-E554-4A79-B817-541B1E054C55}"/>
    <cellStyle name="Komma 3 4 2 8 2 8" xfId="22999" xr:uid="{82E99DA3-BD5B-4CD8-AF39-6FFC2C65FC7C}"/>
    <cellStyle name="Komma 3 4 2 8 3" xfId="1189" xr:uid="{83220ECF-C2F4-49C5-95C5-360CCA9D1369}"/>
    <cellStyle name="Komma 3 4 2 8 3 2" xfId="3793" xr:uid="{7BD5BF4A-E9DD-4AA6-8858-0245A5D5A6CB}"/>
    <cellStyle name="Komma 3 4 2 8 3 2 2" xfId="9300" xr:uid="{5078C7AC-A6F9-47C8-ABFC-D8D324657404}"/>
    <cellStyle name="Komma 3 4 2 8 3 2 2 2" xfId="31369" xr:uid="{85D08733-5642-4F3D-8AD5-C25B68902B69}"/>
    <cellStyle name="Komma 3 4 2 8 3 2 3" xfId="14787" xr:uid="{39EFF7A5-669D-410D-BD73-D0623F6EFECE}"/>
    <cellStyle name="Komma 3 4 2 8 3 2 3 2" xfId="36856" xr:uid="{4EF9805A-40F5-49D5-876A-2EBE77F4A25E}"/>
    <cellStyle name="Komma 3 4 2 8 3 2 3 3" xfId="42404" xr:uid="{B08AAB06-B1AB-4348-AA98-4CFA85BD080E}"/>
    <cellStyle name="Komma 3 4 2 8 3 2 4" xfId="20355" xr:uid="{FF75FD72-A4C5-4D58-9AE3-96301BD5BA03}"/>
    <cellStyle name="Komma 3 4 2 8 3 2 4 2" xfId="47851" xr:uid="{62673ED6-D146-4077-A53C-474B48FEFCB3}"/>
    <cellStyle name="Komma 3 4 2 8 3 2 5" xfId="25862" xr:uid="{7869F15A-71E4-429A-8AEF-F83AA790971F}"/>
    <cellStyle name="Komma 3 4 2 8 3 3" xfId="6817" xr:uid="{00BD53C7-0996-48D8-91EB-B2D169EB9265}"/>
    <cellStyle name="Komma 3 4 2 8 3 3 2" xfId="28886" xr:uid="{04B05860-D0A5-4118-813A-A498289A5A73}"/>
    <cellStyle name="Komma 3 4 2 8 3 4" xfId="12183" xr:uid="{31EA109D-661E-4792-A034-766CD68C144D}"/>
    <cellStyle name="Komma 3 4 2 8 3 4 2" xfId="34252" xr:uid="{6D3F8C0F-3257-4AAA-8BBA-4537B795214B}"/>
    <cellStyle name="Komma 3 4 2 8 3 4 3" xfId="39800" xr:uid="{B55631F5-5721-4D13-B8FF-A2E292759D88}"/>
    <cellStyle name="Komma 3 4 2 8 3 5" xfId="17751" xr:uid="{60371A47-FBCE-44B6-A8DD-B2854E54E2F3}"/>
    <cellStyle name="Komma 3 4 2 8 3 5 2" xfId="45368" xr:uid="{1C814473-93DC-4680-85FF-FCABD615ECB2}"/>
    <cellStyle name="Komma 3 4 2 8 3 6" xfId="23379" xr:uid="{2E13A307-947E-4724-ADA9-AE31484BFB33}"/>
    <cellStyle name="Komma 3 4 2 8 4" xfId="1970" xr:uid="{31080B11-6404-45EE-82E6-1FD252019D13}"/>
    <cellStyle name="Komma 3 4 2 8 4 2" xfId="4574" xr:uid="{F9E6B353-5700-4879-9C16-03F19AB7F657}"/>
    <cellStyle name="Komma 3 4 2 8 4 2 2" xfId="10081" xr:uid="{3A7001C1-3AAE-44D1-B290-6D98955F906A}"/>
    <cellStyle name="Komma 3 4 2 8 4 2 2 2" xfId="32150" xr:uid="{D3E695A4-E68C-4BA3-B591-42AD0238D978}"/>
    <cellStyle name="Komma 3 4 2 8 4 2 3" xfId="15568" xr:uid="{BF8542E1-D24A-414A-9033-E2FCAB1E658C}"/>
    <cellStyle name="Komma 3 4 2 8 4 2 3 2" xfId="37637" xr:uid="{7FE1818D-E9A4-4DD6-B2DC-CF296C679F03}"/>
    <cellStyle name="Komma 3 4 2 8 4 2 3 3" xfId="43185" xr:uid="{71DD1159-7DE7-4CA9-9502-F9B8EAE64157}"/>
    <cellStyle name="Komma 3 4 2 8 4 2 4" xfId="21136" xr:uid="{334DD890-F4BF-47D8-AF12-D807156F86D0}"/>
    <cellStyle name="Komma 3 4 2 8 4 2 4 2" xfId="48632" xr:uid="{5F03B426-AB0B-41BA-9840-936E81D6B5FE}"/>
    <cellStyle name="Komma 3 4 2 8 4 2 5" xfId="26643" xr:uid="{C35794A4-EB6B-4922-9B68-9BDC6ED16139}"/>
    <cellStyle name="Komma 3 4 2 8 4 3" xfId="7598" xr:uid="{272CC558-76AE-4A60-A1DE-DA19224918E4}"/>
    <cellStyle name="Komma 3 4 2 8 4 3 2" xfId="29667" xr:uid="{79E33F89-5793-47FC-B409-5E803E93C2B0}"/>
    <cellStyle name="Komma 3 4 2 8 4 4" xfId="12964" xr:uid="{55C6A1B9-ECA6-48AD-BE6C-F24D52BD5E96}"/>
    <cellStyle name="Komma 3 4 2 8 4 4 2" xfId="35033" xr:uid="{4C9137B0-EF70-4EF3-A77A-735F57A9E74B}"/>
    <cellStyle name="Komma 3 4 2 8 4 4 3" xfId="40581" xr:uid="{C9313ECB-600D-441F-81A4-BC782319BB92}"/>
    <cellStyle name="Komma 3 4 2 8 4 5" xfId="18532" xr:uid="{95FCDB9B-280C-409D-9172-9EA8555A0A0F}"/>
    <cellStyle name="Komma 3 4 2 8 4 5 2" xfId="46149" xr:uid="{11EFD5D7-7B96-41C6-B421-DC816C47E5FE}"/>
    <cellStyle name="Komma 3 4 2 8 4 6" xfId="24160" xr:uid="{C6A52107-4617-4390-A1C0-4A3790CFC612}"/>
    <cellStyle name="Komma 3 4 2 8 5" xfId="2992" xr:uid="{5A99FC0F-7726-45EB-9EE1-369BDEBE200A}"/>
    <cellStyle name="Komma 3 4 2 8 5 2" xfId="8519" xr:uid="{9BA2E598-7DD1-4D94-846D-7151CC0E14E2}"/>
    <cellStyle name="Komma 3 4 2 8 5 2 2" xfId="30588" xr:uid="{A820E584-28DD-48B1-A9D0-30E82593D6CC}"/>
    <cellStyle name="Komma 3 4 2 8 5 3" xfId="13986" xr:uid="{BA3DE358-9174-4B3E-96A9-C412FE0444F8}"/>
    <cellStyle name="Komma 3 4 2 8 5 3 2" xfId="36055" xr:uid="{C0381A4A-FB99-4A15-BB76-12161392B644}"/>
    <cellStyle name="Komma 3 4 2 8 5 3 3" xfId="41603" xr:uid="{F7482F5A-2EA2-44E1-A471-CA669C311117}"/>
    <cellStyle name="Komma 3 4 2 8 5 4" xfId="19554" xr:uid="{23B35C44-265C-4DC2-85B3-3CBA79527561}"/>
    <cellStyle name="Komma 3 4 2 8 5 4 2" xfId="47070" xr:uid="{E693D3CC-4AD7-4CB8-9034-63B425704239}"/>
    <cellStyle name="Komma 3 4 2 8 5 5" xfId="25081" xr:uid="{18335A8D-585A-4B17-A25C-9BF701D81D43}"/>
    <cellStyle name="Komma 3 4 2 8 6" xfId="5355" xr:uid="{7520E9CC-4F1B-4E0A-802E-DBA8DC30A2ED}"/>
    <cellStyle name="Komma 3 4 2 8 6 2" xfId="10862" xr:uid="{766C091C-BE6C-4503-BFB5-8CD77101763B}"/>
    <cellStyle name="Komma 3 4 2 8 6 2 2" xfId="32931" xr:uid="{61BE1C06-F708-4DA0-9B32-E2562ED4AAC1}"/>
    <cellStyle name="Komma 3 4 2 8 6 3" xfId="16349" xr:uid="{E37BC65E-E1EB-443B-BF94-0CA111EE0B4A}"/>
    <cellStyle name="Komma 3 4 2 8 6 3 2" xfId="38418" xr:uid="{7EAB52DB-3FAE-4431-8FDE-40BF214BFCA4}"/>
    <cellStyle name="Komma 3 4 2 8 6 3 3" xfId="43966" xr:uid="{04382D79-B8A6-4CA9-9669-ADFC6BF0ADF2}"/>
    <cellStyle name="Komma 3 4 2 8 6 4" xfId="21917" xr:uid="{F1BCF360-50E8-4256-B682-07EEB3D84DD1}"/>
    <cellStyle name="Komma 3 4 2 8 6 4 2" xfId="49413" xr:uid="{949FBCF4-85EB-45A2-91D8-D30FC79068F5}"/>
    <cellStyle name="Komma 3 4 2 8 6 5" xfId="27424" xr:uid="{D6E914EA-DE73-4A06-935E-6AC44DAC9054}"/>
    <cellStyle name="Komma 3 4 2 8 7" xfId="6016" xr:uid="{1A14FCFE-6E0E-422D-82A0-2E75F3C9E12B}"/>
    <cellStyle name="Komma 3 4 2 8 7 2" xfId="28085" xr:uid="{3DFA148B-17A4-4125-B443-1D80776194A2}"/>
    <cellStyle name="Komma 3 4 2 8 8" xfId="11402" xr:uid="{8FE32F77-534E-442E-AF65-1B2288162C62}"/>
    <cellStyle name="Komma 3 4 2 8 8 2" xfId="33471" xr:uid="{72725162-D01B-4B2D-ACB2-9E4C971886AE}"/>
    <cellStyle name="Komma 3 4 2 8 8 3" xfId="39019" xr:uid="{B23D10E2-2036-40BA-AE52-42274C375B4E}"/>
    <cellStyle name="Komma 3 4 2 8 9" xfId="16950" xr:uid="{852088CB-44D9-48E1-B52E-9F7776BC1CCC}"/>
    <cellStyle name="Komma 3 4 2 8 9 2" xfId="44567" xr:uid="{78A8CF77-6682-4CA2-A635-FA1626FF5D1D}"/>
    <cellStyle name="Komma 3 4 2 9" xfId="428" xr:uid="{D4704775-C54B-40F0-A33D-F57FF14D5B7C}"/>
    <cellStyle name="Komma 3 4 2 9 10" xfId="22618" xr:uid="{318CB66D-6536-419B-97AC-3DADE0698CB3}"/>
    <cellStyle name="Komma 3 4 2 9 2" xfId="849" xr:uid="{544328D9-F13F-423A-A86C-947E1646964F}"/>
    <cellStyle name="Komma 3 4 2 9 2 2" xfId="1650" xr:uid="{B60D49F8-4D31-475F-8AD2-066D7D028869}"/>
    <cellStyle name="Komma 3 4 2 9 2 2 2" xfId="4254" xr:uid="{13A45D05-F4E9-45DF-B778-A448DD26A82C}"/>
    <cellStyle name="Komma 3 4 2 9 2 2 2 2" xfId="9761" xr:uid="{244D77BD-55DF-4457-A4F7-B63D8095B97D}"/>
    <cellStyle name="Komma 3 4 2 9 2 2 2 2 2" xfId="31830" xr:uid="{6875C795-2312-4AD8-9C56-59D71C845A77}"/>
    <cellStyle name="Komma 3 4 2 9 2 2 2 3" xfId="15248" xr:uid="{AD21CE56-EB2F-4930-B976-0333B3D2BDEA}"/>
    <cellStyle name="Komma 3 4 2 9 2 2 2 3 2" xfId="37317" xr:uid="{4C7B963D-5264-40A2-BC8A-AA81BC3DAE73}"/>
    <cellStyle name="Komma 3 4 2 9 2 2 2 3 3" xfId="42865" xr:uid="{71AB17FD-CAEE-4A9C-8BF9-49C80497F552}"/>
    <cellStyle name="Komma 3 4 2 9 2 2 2 4" xfId="20816" xr:uid="{C74C2B78-3C1E-4FA2-BD47-A0503D1833BF}"/>
    <cellStyle name="Komma 3 4 2 9 2 2 2 4 2" xfId="48312" xr:uid="{4AAE2008-DB49-41BC-9573-7F0313DE0756}"/>
    <cellStyle name="Komma 3 4 2 9 2 2 2 5" xfId="26323" xr:uid="{E4945EAB-BEFA-4AC1-96C9-203BCC99643A}"/>
    <cellStyle name="Komma 3 4 2 9 2 2 3" xfId="7278" xr:uid="{B3946A45-FE74-46AB-9C7F-F5C1DAD12D7E}"/>
    <cellStyle name="Komma 3 4 2 9 2 2 3 2" xfId="29347" xr:uid="{1BDC479D-12DB-43A1-93EF-59963930DE28}"/>
    <cellStyle name="Komma 3 4 2 9 2 2 4" xfId="12644" xr:uid="{C05882B0-653A-480C-A6CD-BA896F8A6D09}"/>
    <cellStyle name="Komma 3 4 2 9 2 2 4 2" xfId="34713" xr:uid="{41A339A2-437A-48D5-AAA3-4973CB1D2803}"/>
    <cellStyle name="Komma 3 4 2 9 2 2 4 3" xfId="40261" xr:uid="{440E363B-39D7-498E-ADCD-2615683E6E0F}"/>
    <cellStyle name="Komma 3 4 2 9 2 2 5" xfId="18212" xr:uid="{0AF82D01-3AF4-4A5B-8B14-821B512A7D9F}"/>
    <cellStyle name="Komma 3 4 2 9 2 2 5 2" xfId="45829" xr:uid="{6C5B41F1-C6F7-436A-83C7-F298873B9AB8}"/>
    <cellStyle name="Komma 3 4 2 9 2 2 6" xfId="23840" xr:uid="{F48DD460-DA83-4457-A0B1-9D91225E7525}"/>
    <cellStyle name="Komma 3 4 2 9 2 3" xfId="2431" xr:uid="{EA366AC0-1166-4F6B-B716-9AFC3BB23821}"/>
    <cellStyle name="Komma 3 4 2 9 2 3 2" xfId="5035" xr:uid="{04434A3A-7F99-4239-B536-9DCBED21FF1D}"/>
    <cellStyle name="Komma 3 4 2 9 2 3 2 2" xfId="10542" xr:uid="{0DCE855C-F743-45B0-9DF4-2D039B8FF528}"/>
    <cellStyle name="Komma 3 4 2 9 2 3 2 2 2" xfId="32611" xr:uid="{0BDC2F55-19EB-43D2-8678-9C81AD5CE740}"/>
    <cellStyle name="Komma 3 4 2 9 2 3 2 3" xfId="16029" xr:uid="{F9645BE4-6F45-49B7-9812-A4E4A348FB6A}"/>
    <cellStyle name="Komma 3 4 2 9 2 3 2 3 2" xfId="38098" xr:uid="{41C40B6B-1843-40FD-805A-171248387B76}"/>
    <cellStyle name="Komma 3 4 2 9 2 3 2 3 3" xfId="43646" xr:uid="{163EAC21-350F-41BB-94AD-1ADF97B65233}"/>
    <cellStyle name="Komma 3 4 2 9 2 3 2 4" xfId="21597" xr:uid="{A2960E2B-BA1B-4FCA-974D-60F7D51C2771}"/>
    <cellStyle name="Komma 3 4 2 9 2 3 2 4 2" xfId="49093" xr:uid="{761DEDB0-9BB6-4D6D-A3C2-7F90674697F4}"/>
    <cellStyle name="Komma 3 4 2 9 2 3 2 5" xfId="27104" xr:uid="{667AC1D4-754F-47B7-A0E0-3B6726374AED}"/>
    <cellStyle name="Komma 3 4 2 9 2 3 3" xfId="8059" xr:uid="{4E3B097F-B982-429D-AD20-62A34B03D521}"/>
    <cellStyle name="Komma 3 4 2 9 2 3 3 2" xfId="30128" xr:uid="{06E4EEF8-9EE9-4561-93C4-380751546096}"/>
    <cellStyle name="Komma 3 4 2 9 2 3 4" xfId="13425" xr:uid="{E9700BBB-5A80-4C27-8595-2E0538CC65F9}"/>
    <cellStyle name="Komma 3 4 2 9 2 3 4 2" xfId="35494" xr:uid="{C0B763BD-73F3-400E-8B5B-A8E7AF06F03A}"/>
    <cellStyle name="Komma 3 4 2 9 2 3 4 3" xfId="41042" xr:uid="{A198E23E-742F-4AFE-B954-123AC8A42BAD}"/>
    <cellStyle name="Komma 3 4 2 9 2 3 5" xfId="18993" xr:uid="{F8B741B0-D12D-406F-B5CE-1D4D1613A678}"/>
    <cellStyle name="Komma 3 4 2 9 2 3 5 2" xfId="46610" xr:uid="{6D2E739A-1BB3-43DD-B80F-EF831EBADA67}"/>
    <cellStyle name="Komma 3 4 2 9 2 3 6" xfId="24621" xr:uid="{81EFADD0-C6E8-4C87-8836-0FC0F8CBD91A}"/>
    <cellStyle name="Komma 3 4 2 9 2 4" xfId="3453" xr:uid="{D775E1F7-46DD-40C9-9CE0-E8AD49CCF0E7}"/>
    <cellStyle name="Komma 3 4 2 9 2 4 2" xfId="8980" xr:uid="{D86455BA-2AB7-410C-97C2-A323FBD7A209}"/>
    <cellStyle name="Komma 3 4 2 9 2 4 2 2" xfId="31049" xr:uid="{894DD5DE-211C-4F34-AA98-5D8645C9B869}"/>
    <cellStyle name="Komma 3 4 2 9 2 4 3" xfId="14447" xr:uid="{DE43385B-FB58-415B-A73E-77B2A8EE4DA8}"/>
    <cellStyle name="Komma 3 4 2 9 2 4 3 2" xfId="36516" xr:uid="{0ECE1577-18B1-45BA-9C64-E50795F48A33}"/>
    <cellStyle name="Komma 3 4 2 9 2 4 3 3" xfId="42064" xr:uid="{D1AFDCF8-F18B-400F-9D06-8C402525882C}"/>
    <cellStyle name="Komma 3 4 2 9 2 4 4" xfId="20015" xr:uid="{BC1C0284-EC6E-4D5A-B8B3-D90AA8FDE3A7}"/>
    <cellStyle name="Komma 3 4 2 9 2 4 4 2" xfId="47531" xr:uid="{9EE5000D-C5C3-40A5-8A64-9F650F709933}"/>
    <cellStyle name="Komma 3 4 2 9 2 4 5" xfId="25542" xr:uid="{74762E31-F5DE-418E-A776-BC380D2F93B4}"/>
    <cellStyle name="Komma 3 4 2 9 2 5" xfId="6477" xr:uid="{16E4E71B-DA4E-4885-A029-01E86FC5F333}"/>
    <cellStyle name="Komma 3 4 2 9 2 5 2" xfId="28546" xr:uid="{16FB5D7B-85DA-4549-8E0F-E13E109A8C30}"/>
    <cellStyle name="Komma 3 4 2 9 2 6" xfId="11863" xr:uid="{B5D8ACED-A9E8-4297-9D71-9B0BF313E43F}"/>
    <cellStyle name="Komma 3 4 2 9 2 6 2" xfId="33932" xr:uid="{63F8F28C-ABBF-4BAF-9E1B-8C1C008B6978}"/>
    <cellStyle name="Komma 3 4 2 9 2 6 3" xfId="39480" xr:uid="{491724E4-247E-4180-B848-415686C7018A}"/>
    <cellStyle name="Komma 3 4 2 9 2 7" xfId="17411" xr:uid="{AE6FD5F1-EBB9-429B-B78F-7B423A9F8B6B}"/>
    <cellStyle name="Komma 3 4 2 9 2 7 2" xfId="45028" xr:uid="{44B774E8-F747-4C2A-975A-E00FE50FAEED}"/>
    <cellStyle name="Komma 3 4 2 9 2 8" xfId="23039" xr:uid="{F405CD6F-628B-482B-8D6C-850D9E6D23A4}"/>
    <cellStyle name="Komma 3 4 2 9 3" xfId="1229" xr:uid="{5DC348A5-D609-4CD0-B532-71CB171FFA7B}"/>
    <cellStyle name="Komma 3 4 2 9 3 2" xfId="3833" xr:uid="{C63FF580-26AB-4359-8B66-39B54F1A8396}"/>
    <cellStyle name="Komma 3 4 2 9 3 2 2" xfId="9340" xr:uid="{46190567-8557-4BBA-A60E-3E44955A1BE3}"/>
    <cellStyle name="Komma 3 4 2 9 3 2 2 2" xfId="31409" xr:uid="{A01AF3E6-FA38-4EB3-8468-F681B449EA6B}"/>
    <cellStyle name="Komma 3 4 2 9 3 2 3" xfId="14827" xr:uid="{3A537E88-24D8-4A09-85BD-30822E9FD4DD}"/>
    <cellStyle name="Komma 3 4 2 9 3 2 3 2" xfId="36896" xr:uid="{7E38F435-F239-4F86-81E1-DFEDFE813430}"/>
    <cellStyle name="Komma 3 4 2 9 3 2 3 3" xfId="42444" xr:uid="{6527CCEE-82F7-4FE1-A559-644B6E895771}"/>
    <cellStyle name="Komma 3 4 2 9 3 2 4" xfId="20395" xr:uid="{F6685495-0F3E-4617-98B8-122693661FFB}"/>
    <cellStyle name="Komma 3 4 2 9 3 2 4 2" xfId="47891" xr:uid="{7DDF464C-5DF7-4419-857F-9C603B6E72C5}"/>
    <cellStyle name="Komma 3 4 2 9 3 2 5" xfId="25902" xr:uid="{62A17ABF-AAD8-46BE-823D-34AEF4B683C7}"/>
    <cellStyle name="Komma 3 4 2 9 3 3" xfId="6857" xr:uid="{1FE6784F-3615-4461-9096-56BA4F65B5A3}"/>
    <cellStyle name="Komma 3 4 2 9 3 3 2" xfId="28926" xr:uid="{5F71F598-33D3-42A2-8A7D-6DF674AB1196}"/>
    <cellStyle name="Komma 3 4 2 9 3 4" xfId="12223" xr:uid="{C2B11E74-3449-4C84-A466-363B614DEEE9}"/>
    <cellStyle name="Komma 3 4 2 9 3 4 2" xfId="34292" xr:uid="{D27F990E-8CAE-40A6-9639-8A910CE72512}"/>
    <cellStyle name="Komma 3 4 2 9 3 4 3" xfId="39840" xr:uid="{3FB4CC1E-9272-4660-84F7-271DC10BF32E}"/>
    <cellStyle name="Komma 3 4 2 9 3 5" xfId="17791" xr:uid="{D3B503E0-4F5C-4F20-9B90-AD4B23ECD254}"/>
    <cellStyle name="Komma 3 4 2 9 3 5 2" xfId="45408" xr:uid="{0B27812A-CE83-4594-BEC9-8E3630225759}"/>
    <cellStyle name="Komma 3 4 2 9 3 6" xfId="23419" xr:uid="{46C3DCFB-C25D-4C0F-9143-2060A741066B}"/>
    <cellStyle name="Komma 3 4 2 9 4" xfId="2010" xr:uid="{71A4FA8E-4BAA-4679-A1F0-1800AA0C74F2}"/>
    <cellStyle name="Komma 3 4 2 9 4 2" xfId="4614" xr:uid="{732E26F5-9B7D-4232-A770-6A48C7D564ED}"/>
    <cellStyle name="Komma 3 4 2 9 4 2 2" xfId="10121" xr:uid="{161506A6-057C-4156-ADF3-CC374BA13978}"/>
    <cellStyle name="Komma 3 4 2 9 4 2 2 2" xfId="32190" xr:uid="{CB43172E-3386-4153-BB0A-01683BC804E6}"/>
    <cellStyle name="Komma 3 4 2 9 4 2 3" xfId="15608" xr:uid="{D52DE880-5757-4D91-B9A4-083C1B67875D}"/>
    <cellStyle name="Komma 3 4 2 9 4 2 3 2" xfId="37677" xr:uid="{C3877CE8-9FA4-43DA-B93C-8310902A39B7}"/>
    <cellStyle name="Komma 3 4 2 9 4 2 3 3" xfId="43225" xr:uid="{ABBF6994-4E36-45F9-8E93-73DD6F1CE2DD}"/>
    <cellStyle name="Komma 3 4 2 9 4 2 4" xfId="21176" xr:uid="{F5A0A4D2-8695-49BF-9CCE-DFC86B41765A}"/>
    <cellStyle name="Komma 3 4 2 9 4 2 4 2" xfId="48672" xr:uid="{596CEACE-3ADF-4192-B529-C2E08B826E50}"/>
    <cellStyle name="Komma 3 4 2 9 4 2 5" xfId="26683" xr:uid="{39D57B33-B050-4481-8E5E-4C8B3B7F63EB}"/>
    <cellStyle name="Komma 3 4 2 9 4 3" xfId="7638" xr:uid="{58BED5D9-FBA2-4878-8F60-1D0405B894D8}"/>
    <cellStyle name="Komma 3 4 2 9 4 3 2" xfId="29707" xr:uid="{3089B2EC-0F8A-4581-9BC5-2A0D1D795DE9}"/>
    <cellStyle name="Komma 3 4 2 9 4 4" xfId="13004" xr:uid="{10A65410-9140-40BC-9BD0-F70A40890EC1}"/>
    <cellStyle name="Komma 3 4 2 9 4 4 2" xfId="35073" xr:uid="{0E81CA98-8505-4B2D-973A-001964107EE6}"/>
    <cellStyle name="Komma 3 4 2 9 4 4 3" xfId="40621" xr:uid="{61C237C8-E01D-4594-850E-AB65E12D29A1}"/>
    <cellStyle name="Komma 3 4 2 9 4 5" xfId="18572" xr:uid="{DF447580-DB19-4783-8F8C-AF02B448421A}"/>
    <cellStyle name="Komma 3 4 2 9 4 5 2" xfId="46189" xr:uid="{C6D68B0A-6BB1-463B-B009-B4E48E8608C4}"/>
    <cellStyle name="Komma 3 4 2 9 4 6" xfId="24200" xr:uid="{4688A32C-A616-4F47-B84C-6F22CE91942D}"/>
    <cellStyle name="Komma 3 4 2 9 5" xfId="3032" xr:uid="{CCA38B15-39E1-4FE5-B509-8DC2C2E92E85}"/>
    <cellStyle name="Komma 3 4 2 9 5 2" xfId="8559" xr:uid="{DD0AB07B-EF1A-453D-9248-ED48BF8D2613}"/>
    <cellStyle name="Komma 3 4 2 9 5 2 2" xfId="30628" xr:uid="{0FE3E330-AB35-476A-A95C-CB8E281D4989}"/>
    <cellStyle name="Komma 3 4 2 9 5 3" xfId="14026" xr:uid="{C19C6D6D-6B42-4FCD-9321-15D59E9CA056}"/>
    <cellStyle name="Komma 3 4 2 9 5 3 2" xfId="36095" xr:uid="{BB8F2288-C2FF-4764-A2D6-4891EB9344D0}"/>
    <cellStyle name="Komma 3 4 2 9 5 3 3" xfId="41643" xr:uid="{872A29BA-B313-493A-956B-0FC0121360A2}"/>
    <cellStyle name="Komma 3 4 2 9 5 4" xfId="19594" xr:uid="{EF9243C2-1100-4D6C-B0E6-D27C31FBD27F}"/>
    <cellStyle name="Komma 3 4 2 9 5 4 2" xfId="47110" xr:uid="{41A6414E-D17E-4339-8F80-651FCAF26382}"/>
    <cellStyle name="Komma 3 4 2 9 5 5" xfId="25121" xr:uid="{CBD7A66C-894C-40C7-947B-ABB3FFDF8579}"/>
    <cellStyle name="Komma 3 4 2 9 6" xfId="5395" xr:uid="{878C3110-9A10-459A-9E6C-7C68103E72EE}"/>
    <cellStyle name="Komma 3 4 2 9 6 2" xfId="10902" xr:uid="{E76772D0-477D-4EF8-BC33-91D5E49B5BCD}"/>
    <cellStyle name="Komma 3 4 2 9 6 2 2" xfId="32971" xr:uid="{158DCDD3-8C2B-4A37-A71E-22209EB7420D}"/>
    <cellStyle name="Komma 3 4 2 9 6 3" xfId="16389" xr:uid="{10BD6117-2586-4B7A-BCF3-2B8C6B44EC1A}"/>
    <cellStyle name="Komma 3 4 2 9 6 3 2" xfId="38458" xr:uid="{F6896D80-954D-482F-9AA7-DA19529A788A}"/>
    <cellStyle name="Komma 3 4 2 9 6 3 3" xfId="44006" xr:uid="{DA22CBFD-0A79-4D22-82AF-E9F84116D045}"/>
    <cellStyle name="Komma 3 4 2 9 6 4" xfId="21957" xr:uid="{44935E55-FDF0-4A1E-AE6F-554E4882CE3C}"/>
    <cellStyle name="Komma 3 4 2 9 6 4 2" xfId="49453" xr:uid="{75FFF766-15AB-4F3A-8213-DAED79DCA518}"/>
    <cellStyle name="Komma 3 4 2 9 6 5" xfId="27464" xr:uid="{4758BFA2-09DB-4247-83C5-7DDECA6CC748}"/>
    <cellStyle name="Komma 3 4 2 9 7" xfId="6056" xr:uid="{A1C7A42A-C195-42B5-8E6A-C064290026A5}"/>
    <cellStyle name="Komma 3 4 2 9 7 2" xfId="28125" xr:uid="{7C6629AD-6F9B-4765-AE5D-4C987CA0F038}"/>
    <cellStyle name="Komma 3 4 2 9 8" xfId="11442" xr:uid="{EBBBD1D7-F8DB-4A52-8DC3-BDDD896AC1A9}"/>
    <cellStyle name="Komma 3 4 2 9 8 2" xfId="33511" xr:uid="{C7D1EE02-1664-427D-B6FA-BE6993B7D9FD}"/>
    <cellStyle name="Komma 3 4 2 9 8 3" xfId="39059" xr:uid="{FFD87D96-C2C0-48BE-9D40-78F2CFF1D553}"/>
    <cellStyle name="Komma 3 4 2 9 9" xfId="16990" xr:uid="{8B6DA149-D031-46C0-8ACC-B614CD3F37A3}"/>
    <cellStyle name="Komma 3 4 2 9 9 2" xfId="44607" xr:uid="{1AFCD6AB-FD1D-4B75-B18F-9A26F25FB09C}"/>
    <cellStyle name="Komma 3 4 3" xfId="62" xr:uid="{8637F216-FBF7-440F-918C-740BE3CD772C}"/>
    <cellStyle name="Komma 3 4 3 10" xfId="22257" xr:uid="{FFDD6646-3239-4C5D-9313-055E7D111C8C}"/>
    <cellStyle name="Komma 3 4 3 2" xfId="137" xr:uid="{D567FB7E-F1D9-440B-A727-4EDE2EDE54CD}"/>
    <cellStyle name="Komma 3 4 3 2 2" xfId="563" xr:uid="{AB9BECC5-7C9E-41AA-B68F-B57CB005F44B}"/>
    <cellStyle name="Komma 3 4 3 2 2 2" xfId="1364" xr:uid="{5FF2AC46-C0A3-4CC3-A4AE-D522D5FDDF49}"/>
    <cellStyle name="Komma 3 4 3 2 2 2 2" xfId="3968" xr:uid="{9CD51861-AFF9-47FF-9C61-8410942A2628}"/>
    <cellStyle name="Komma 3 4 3 2 2 2 2 2" xfId="9475" xr:uid="{2B92C150-F268-49CE-A7D5-5DA43030E83E}"/>
    <cellStyle name="Komma 3 4 3 2 2 2 2 2 2" xfId="31544" xr:uid="{FE5878D6-518B-43A1-948A-5302DB6DB7FB}"/>
    <cellStyle name="Komma 3 4 3 2 2 2 2 3" xfId="14962" xr:uid="{20FDF2B5-2206-4589-BFF5-F74BA75D9702}"/>
    <cellStyle name="Komma 3 4 3 2 2 2 2 3 2" xfId="37031" xr:uid="{AD0F547F-E0AA-43D9-BDD2-C3B20FD2C6D1}"/>
    <cellStyle name="Komma 3 4 3 2 2 2 2 3 3" xfId="42579" xr:uid="{C723EFE9-8796-4B7C-B6FB-666E6CA7D6A0}"/>
    <cellStyle name="Komma 3 4 3 2 2 2 2 4" xfId="20530" xr:uid="{97C75F65-73CB-43CF-85F4-EA6AF241BCFA}"/>
    <cellStyle name="Komma 3 4 3 2 2 2 2 4 2" xfId="48026" xr:uid="{CFB2F6FE-0490-4A07-8C56-29C9E65D70A5}"/>
    <cellStyle name="Komma 3 4 3 2 2 2 2 5" xfId="26037" xr:uid="{8646696C-A799-4BB8-90FB-E47FC72A0845}"/>
    <cellStyle name="Komma 3 4 3 2 2 2 3" xfId="6992" xr:uid="{4780CCAB-ABD1-473E-8C35-0A7945B10EFD}"/>
    <cellStyle name="Komma 3 4 3 2 2 2 3 2" xfId="29061" xr:uid="{F949C882-6B70-4556-B53A-D39E4FD266E1}"/>
    <cellStyle name="Komma 3 4 3 2 2 2 4" xfId="12358" xr:uid="{9FF6FE0F-4E35-426B-9CF9-E6C8385E7F46}"/>
    <cellStyle name="Komma 3 4 3 2 2 2 4 2" xfId="34427" xr:uid="{83E9DA36-D623-4476-83AA-0066BB0C613B}"/>
    <cellStyle name="Komma 3 4 3 2 2 2 4 3" xfId="39975" xr:uid="{33F4C907-639C-48C2-B660-1C23B6C8F9BC}"/>
    <cellStyle name="Komma 3 4 3 2 2 2 5" xfId="17926" xr:uid="{1F6F4775-A5CC-4BA2-A991-7E863E53B287}"/>
    <cellStyle name="Komma 3 4 3 2 2 2 5 2" xfId="45543" xr:uid="{E91ED6DA-D6E2-45BE-A152-B2D11617F415}"/>
    <cellStyle name="Komma 3 4 3 2 2 2 6" xfId="23554" xr:uid="{AA60ED22-255B-476C-9C0A-3B32BF039B30}"/>
    <cellStyle name="Komma 3 4 3 2 2 3" xfId="2145" xr:uid="{45EC169D-0CA3-4D13-A346-9B99F8E6C3A5}"/>
    <cellStyle name="Komma 3 4 3 2 2 3 2" xfId="4749" xr:uid="{7DCA8955-0A7F-42F6-BC27-3E836A1B70F6}"/>
    <cellStyle name="Komma 3 4 3 2 2 3 2 2" xfId="10256" xr:uid="{9B16BF7C-BBF7-4275-8C60-C7EE00D9CEB6}"/>
    <cellStyle name="Komma 3 4 3 2 2 3 2 2 2" xfId="32325" xr:uid="{0411BAFD-6CB2-4CE2-A77C-FE62B482C1EA}"/>
    <cellStyle name="Komma 3 4 3 2 2 3 2 3" xfId="15743" xr:uid="{588E9A93-ABA1-4F23-A7FA-A335C7E28988}"/>
    <cellStyle name="Komma 3 4 3 2 2 3 2 3 2" xfId="37812" xr:uid="{F7730369-694A-4DB0-9CF5-DBB0E4C39D95}"/>
    <cellStyle name="Komma 3 4 3 2 2 3 2 3 3" xfId="43360" xr:uid="{3820035D-E5DC-4547-9331-690393716C27}"/>
    <cellStyle name="Komma 3 4 3 2 2 3 2 4" xfId="21311" xr:uid="{B021BC68-7A39-4EDD-8291-44B7DB13BD7B}"/>
    <cellStyle name="Komma 3 4 3 2 2 3 2 4 2" xfId="48807" xr:uid="{5689B5C8-F8E3-41FB-AC5B-50575A8BEDF1}"/>
    <cellStyle name="Komma 3 4 3 2 2 3 2 5" xfId="26818" xr:uid="{4FC75365-49BD-4422-8A66-176FC067ABC5}"/>
    <cellStyle name="Komma 3 4 3 2 2 3 3" xfId="7773" xr:uid="{08F9D8E1-17B8-4144-96DA-1A0886298914}"/>
    <cellStyle name="Komma 3 4 3 2 2 3 3 2" xfId="29842" xr:uid="{A9FD3993-EF1A-4C76-817D-C956564C55DE}"/>
    <cellStyle name="Komma 3 4 3 2 2 3 4" xfId="13139" xr:uid="{2E39FCE9-501F-455D-B678-B2FAAF4B36DC}"/>
    <cellStyle name="Komma 3 4 3 2 2 3 4 2" xfId="35208" xr:uid="{46276E5D-834C-4446-B68C-90A38FE4ECF4}"/>
    <cellStyle name="Komma 3 4 3 2 2 3 4 3" xfId="40756" xr:uid="{69450A46-8023-442D-A916-6BE948C2D114}"/>
    <cellStyle name="Komma 3 4 3 2 2 3 5" xfId="18707" xr:uid="{C5ABAAA5-E3CB-4764-AC6F-0904EE11653A}"/>
    <cellStyle name="Komma 3 4 3 2 2 3 5 2" xfId="46324" xr:uid="{ECF29CBA-9573-4652-9F24-9B39ECF2213E}"/>
    <cellStyle name="Komma 3 4 3 2 2 3 6" xfId="24335" xr:uid="{B9048891-06E0-4398-AD43-9C1703665D61}"/>
    <cellStyle name="Komma 3 4 3 2 2 4" xfId="3167" xr:uid="{52CBA260-ABFB-484B-B692-3EE53D8C986F}"/>
    <cellStyle name="Komma 3 4 3 2 2 4 2" xfId="8694" xr:uid="{6E6D8117-C802-4C1A-9B17-4DD16C69D23D}"/>
    <cellStyle name="Komma 3 4 3 2 2 4 2 2" xfId="30763" xr:uid="{7B5FB7F0-F96B-42B8-A8AD-2714F4F0782E}"/>
    <cellStyle name="Komma 3 4 3 2 2 4 3" xfId="14161" xr:uid="{E562C840-DAB4-47B0-B0CF-BF813942E57B}"/>
    <cellStyle name="Komma 3 4 3 2 2 4 3 2" xfId="36230" xr:uid="{EC56E3F8-EBEA-4C1C-8DDB-08E6F6D3B69E}"/>
    <cellStyle name="Komma 3 4 3 2 2 4 3 3" xfId="41778" xr:uid="{1B1034D0-AF11-4055-AB78-90F580B9E71B}"/>
    <cellStyle name="Komma 3 4 3 2 2 4 4" xfId="19729" xr:uid="{9B9CAA84-B368-4CC9-A51A-36EAE105363B}"/>
    <cellStyle name="Komma 3 4 3 2 2 4 4 2" xfId="47245" xr:uid="{85CDC60E-1481-485C-81A5-79B2F1B914B5}"/>
    <cellStyle name="Komma 3 4 3 2 2 4 5" xfId="25256" xr:uid="{D5349267-76EB-426F-98C1-193A6A584F6A}"/>
    <cellStyle name="Komma 3 4 3 2 2 5" xfId="6191" xr:uid="{D46CC7C5-3829-492E-BC5A-DAB69D1FD051}"/>
    <cellStyle name="Komma 3 4 3 2 2 5 2" xfId="28260" xr:uid="{E9E081A0-8FE8-4EAE-8E36-3427CC0BC327}"/>
    <cellStyle name="Komma 3 4 3 2 2 6" xfId="11577" xr:uid="{C9D4C68F-8C98-4398-8A60-B9BA40D9A405}"/>
    <cellStyle name="Komma 3 4 3 2 2 6 2" xfId="33646" xr:uid="{9E6DA2EE-4367-42A0-A4AC-5C47283951B1}"/>
    <cellStyle name="Komma 3 4 3 2 2 6 3" xfId="39194" xr:uid="{E8D8A0D9-8787-4226-AC4A-E2AF22789735}"/>
    <cellStyle name="Komma 3 4 3 2 2 7" xfId="17125" xr:uid="{1615D72D-6349-4FF4-BD78-28A4B85DB77D}"/>
    <cellStyle name="Komma 3 4 3 2 2 7 2" xfId="44742" xr:uid="{164838F6-2051-4C13-89C7-C16D8FE4B5A5}"/>
    <cellStyle name="Komma 3 4 3 2 2 8" xfId="22753" xr:uid="{50713676-E16E-4506-9CDA-8D2B7D117FA9}"/>
    <cellStyle name="Komma 3 4 3 2 3" xfId="2746" xr:uid="{01665DB5-A924-4B38-8D3C-3C9AF458156A}"/>
    <cellStyle name="Komma 3 4 3 2 3 2" xfId="13740" xr:uid="{FB9124B6-25AC-45A4-AB24-6CAB69473039}"/>
    <cellStyle name="Komma 3 4 3 2 3 2 2" xfId="35809" xr:uid="{0426D529-73D1-4143-9146-DD08547D5878}"/>
    <cellStyle name="Komma 3 4 3 2 3 2 3" xfId="41357" xr:uid="{44EF466C-106F-4C44-951F-3CCB91F75229}"/>
    <cellStyle name="Komma 3 4 3 2 3 3" xfId="19308" xr:uid="{07EAF791-CB24-44B0-8DD0-11A3DA40C601}"/>
    <cellStyle name="Komma 3 4 3 2 3 4" xfId="38679" xr:uid="{1BAAD9E3-5125-4387-940B-C07E331B1359}"/>
    <cellStyle name="Komma 3 4 3 2 4" xfId="5770" xr:uid="{FA3F84A7-93A7-40D1-B6D8-C151F6ABA0A0}"/>
    <cellStyle name="Komma 3 4 3 2 4 2" xfId="27839" xr:uid="{1C72EEAC-9B8C-4842-83A6-ECA2CAA7F6C5}"/>
    <cellStyle name="Komma 3 4 3 2 5" xfId="16704" xr:uid="{C8B352FD-F2D3-4A1F-A25A-43875599F3F0}"/>
    <cellStyle name="Komma 3 4 3 2 5 2" xfId="44321" xr:uid="{BC707375-4EAA-48D2-939E-9C348D091B62}"/>
    <cellStyle name="Komma 3 4 3 2 6" xfId="22332" xr:uid="{E045BB1E-E6DA-4525-8EB0-F0452F8631E2}"/>
    <cellStyle name="Komma 3 4 3 3" xfId="246" xr:uid="{414F1E04-2C9C-4E82-82EB-AB32F1017DB9}"/>
    <cellStyle name="Komma 3 4 3 3 2" xfId="669" xr:uid="{98000C75-8065-45EF-BAE6-2C350E2E9A41}"/>
    <cellStyle name="Komma 3 4 3 3 2 2" xfId="1470" xr:uid="{75A3B7C5-A575-4225-AC0D-8A8258500ABC}"/>
    <cellStyle name="Komma 3 4 3 3 2 2 2" xfId="4074" xr:uid="{61D4B528-74FD-42B1-A56B-3E191DE31F89}"/>
    <cellStyle name="Komma 3 4 3 3 2 2 2 2" xfId="9581" xr:uid="{F9BF6629-A99A-49F2-9794-C3B80E5AD54C}"/>
    <cellStyle name="Komma 3 4 3 3 2 2 2 2 2" xfId="31650" xr:uid="{54EDC103-1977-4BAE-ADDB-10E76F61857B}"/>
    <cellStyle name="Komma 3 4 3 3 2 2 2 3" xfId="15068" xr:uid="{61FBDDC0-A705-49D8-9C1E-1F5F2DC72D00}"/>
    <cellStyle name="Komma 3 4 3 3 2 2 2 3 2" xfId="37137" xr:uid="{6CB1AFDC-51BD-43DE-9DB9-5364FB2176BF}"/>
    <cellStyle name="Komma 3 4 3 3 2 2 2 3 3" xfId="42685" xr:uid="{332DEBB4-D987-4887-9D53-7E5F72EC5E1F}"/>
    <cellStyle name="Komma 3 4 3 3 2 2 2 4" xfId="20636" xr:uid="{90969E3D-A694-48AF-BD33-1CD0A9267507}"/>
    <cellStyle name="Komma 3 4 3 3 2 2 2 4 2" xfId="48132" xr:uid="{C24B7F50-9C70-4F5C-A095-BD80A588C4DB}"/>
    <cellStyle name="Komma 3 4 3 3 2 2 2 5" xfId="26143" xr:uid="{2ABCBBB6-FCCC-42B4-8FF1-E3B542B83A7D}"/>
    <cellStyle name="Komma 3 4 3 3 2 2 3" xfId="7098" xr:uid="{F48C9BB3-9321-460E-BEF6-38132F144469}"/>
    <cellStyle name="Komma 3 4 3 3 2 2 3 2" xfId="29167" xr:uid="{3DC28820-6E1E-45D0-B41A-7E5638AAD0D1}"/>
    <cellStyle name="Komma 3 4 3 3 2 2 4" xfId="12464" xr:uid="{31962E40-723D-442E-9AF6-29420358A029}"/>
    <cellStyle name="Komma 3 4 3 3 2 2 4 2" xfId="34533" xr:uid="{56B5A49E-D228-4083-94DB-9C867C7036C8}"/>
    <cellStyle name="Komma 3 4 3 3 2 2 4 3" xfId="40081" xr:uid="{6F39244E-19F4-4D8A-BED5-CBE4F31D88CB}"/>
    <cellStyle name="Komma 3 4 3 3 2 2 5" xfId="18032" xr:uid="{EEFB466E-2020-4DE2-B27C-BA6C9AC1E5B7}"/>
    <cellStyle name="Komma 3 4 3 3 2 2 5 2" xfId="45649" xr:uid="{B2843BB0-5F09-4EAF-A59E-8E9B745F41DA}"/>
    <cellStyle name="Komma 3 4 3 3 2 2 6" xfId="23660" xr:uid="{3F36A1BE-4C8E-43E8-97F6-384D5771F8C1}"/>
    <cellStyle name="Komma 3 4 3 3 2 3" xfId="2251" xr:uid="{0C14E438-9989-46AB-9AC1-B8EABBE48E37}"/>
    <cellStyle name="Komma 3 4 3 3 2 3 2" xfId="4855" xr:uid="{862F8D36-5F0C-45CF-8EA1-18D3E01E0F37}"/>
    <cellStyle name="Komma 3 4 3 3 2 3 2 2" xfId="10362" xr:uid="{A00533DC-F078-4FD6-99E7-9D82D366A5AD}"/>
    <cellStyle name="Komma 3 4 3 3 2 3 2 2 2" xfId="32431" xr:uid="{19BE66A0-509D-4362-BC39-437FCD789EA8}"/>
    <cellStyle name="Komma 3 4 3 3 2 3 2 3" xfId="15849" xr:uid="{D3D22636-95C4-4965-9D4F-4893623AB517}"/>
    <cellStyle name="Komma 3 4 3 3 2 3 2 3 2" xfId="37918" xr:uid="{A91B3DAF-1585-481E-80F5-6C02CB4C65B2}"/>
    <cellStyle name="Komma 3 4 3 3 2 3 2 3 3" xfId="43466" xr:uid="{5448AAF6-FCFB-4603-BB06-135C81DE7FB4}"/>
    <cellStyle name="Komma 3 4 3 3 2 3 2 4" xfId="21417" xr:uid="{0762504D-1456-4D7D-94C9-1ADEADD48655}"/>
    <cellStyle name="Komma 3 4 3 3 2 3 2 4 2" xfId="48913" xr:uid="{8E8175E6-EBA0-4F4E-8332-D255BB5B1365}"/>
    <cellStyle name="Komma 3 4 3 3 2 3 2 5" xfId="26924" xr:uid="{6C7463AC-1FC1-42F5-A753-ECEE5F3681A7}"/>
    <cellStyle name="Komma 3 4 3 3 2 3 3" xfId="7879" xr:uid="{3208AB21-EE43-49CE-A8F5-981827D1C7F0}"/>
    <cellStyle name="Komma 3 4 3 3 2 3 3 2" xfId="29948" xr:uid="{6E259BD8-6F75-41DD-8C1A-249884A030B3}"/>
    <cellStyle name="Komma 3 4 3 3 2 3 4" xfId="13245" xr:uid="{897B7F6E-D583-49D4-98E9-40EA2A173CDA}"/>
    <cellStyle name="Komma 3 4 3 3 2 3 4 2" xfId="35314" xr:uid="{22041535-90A6-44C7-940D-E715373063E4}"/>
    <cellStyle name="Komma 3 4 3 3 2 3 4 3" xfId="40862" xr:uid="{E6812EF5-27DF-479F-8F83-793D3D9435B7}"/>
    <cellStyle name="Komma 3 4 3 3 2 3 5" xfId="18813" xr:uid="{5A0623F6-D2CE-4C8C-A3D8-9C194E0DE718}"/>
    <cellStyle name="Komma 3 4 3 3 2 3 5 2" xfId="46430" xr:uid="{DB0D992F-880F-450C-A5B3-00A9A8BD5E8C}"/>
    <cellStyle name="Komma 3 4 3 3 2 3 6" xfId="24441" xr:uid="{EA480BF0-BC8B-43CD-8843-9C76DD09F808}"/>
    <cellStyle name="Komma 3 4 3 3 2 4" xfId="3273" xr:uid="{4CBF5DA4-3CEF-4ED3-92B0-CE295ADE5FFC}"/>
    <cellStyle name="Komma 3 4 3 3 2 4 2" xfId="8800" xr:uid="{1AB8D424-9680-492F-8CCD-87F92A3BF9F2}"/>
    <cellStyle name="Komma 3 4 3 3 2 4 2 2" xfId="30869" xr:uid="{2BB3F0F5-5ACE-4B6A-8252-8D327DC17DB5}"/>
    <cellStyle name="Komma 3 4 3 3 2 4 3" xfId="14267" xr:uid="{D57747ED-8F69-4471-A15E-E47A29C14CAC}"/>
    <cellStyle name="Komma 3 4 3 3 2 4 3 2" xfId="36336" xr:uid="{64A3E299-11E6-4139-8BDD-DFE811919DB8}"/>
    <cellStyle name="Komma 3 4 3 3 2 4 3 3" xfId="41884" xr:uid="{895083F6-1498-4C05-8EBD-D3E075378176}"/>
    <cellStyle name="Komma 3 4 3 3 2 4 4" xfId="19835" xr:uid="{3521AEC4-EE61-4C5F-A171-2BDE6EC71C68}"/>
    <cellStyle name="Komma 3 4 3 3 2 4 4 2" xfId="47351" xr:uid="{10270F44-C62E-41F9-8FA4-D187F0108ACF}"/>
    <cellStyle name="Komma 3 4 3 3 2 4 5" xfId="25362" xr:uid="{68FC970E-5C20-43A2-BA2D-12013CB6E74F}"/>
    <cellStyle name="Komma 3 4 3 3 2 5" xfId="6297" xr:uid="{D9D3EB07-ED63-4815-9F61-233270051BA0}"/>
    <cellStyle name="Komma 3 4 3 3 2 5 2" xfId="28366" xr:uid="{32AC1610-7BB1-46C6-894E-BFEE4F3EE390}"/>
    <cellStyle name="Komma 3 4 3 3 2 6" xfId="11683" xr:uid="{78E9D1DA-E726-4841-A3B4-DC1FA8333349}"/>
    <cellStyle name="Komma 3 4 3 3 2 6 2" xfId="33752" xr:uid="{94B1F869-CAC6-47A5-A471-AD9DD8E2E9D1}"/>
    <cellStyle name="Komma 3 4 3 3 2 6 3" xfId="39300" xr:uid="{32A10E5B-333E-4D17-B26C-A92B6DE3A143}"/>
    <cellStyle name="Komma 3 4 3 3 2 7" xfId="17231" xr:uid="{B0F63C7A-A311-4A89-9C6A-FA5AE901D8A9}"/>
    <cellStyle name="Komma 3 4 3 3 2 7 2" xfId="44848" xr:uid="{9E0F2420-84A4-4902-B1A0-9C1394C708AF}"/>
    <cellStyle name="Komma 3 4 3 3 2 8" xfId="22859" xr:uid="{1EFB6506-2D77-40CB-B74C-EEC26C992409}"/>
    <cellStyle name="Komma 3 4 3 3 3" xfId="2852" xr:uid="{46C4C390-8DBA-46F8-A54E-CAC6C096C793}"/>
    <cellStyle name="Komma 3 4 3 3 3 2" xfId="13846" xr:uid="{4AD632E7-3048-49CC-A9D8-50CC6C8CC714}"/>
    <cellStyle name="Komma 3 4 3 3 3 2 2" xfId="35915" xr:uid="{D3C2E12E-BB57-4A0E-9616-990BA1278025}"/>
    <cellStyle name="Komma 3 4 3 3 3 2 3" xfId="41463" xr:uid="{7B690176-4DF9-4226-AF8D-048C7DB20EBE}"/>
    <cellStyle name="Komma 3 4 3 3 3 3" xfId="19414" xr:uid="{38F7D946-088E-400C-969B-AD0F29D7AE60}"/>
    <cellStyle name="Komma 3 4 3 3 3 4" xfId="38719" xr:uid="{2B7A4D57-8AF2-47AF-AAAF-FB29FC3C9728}"/>
    <cellStyle name="Komma 3 4 3 3 4" xfId="5876" xr:uid="{DCEB2870-D43E-452B-9CBF-E54894B80965}"/>
    <cellStyle name="Komma 3 4 3 3 4 2" xfId="27945" xr:uid="{490B0AB1-DF4C-452B-B163-D7A21219C571}"/>
    <cellStyle name="Komma 3 4 3 3 5" xfId="16810" xr:uid="{98920342-3207-4A87-A9AE-0C000881FB1B}"/>
    <cellStyle name="Komma 3 4 3 3 5 2" xfId="44427" xr:uid="{5478377A-1B6F-44F6-8084-EB3819D21ABB}"/>
    <cellStyle name="Komma 3 4 3 3 6" xfId="22438" xr:uid="{01E9A727-C83F-498A-A5CF-1670ADDF035C}"/>
    <cellStyle name="Komma 3 4 3 4" xfId="346" xr:uid="{CA28B40F-AD5D-440B-AF43-8A71F89F8401}"/>
    <cellStyle name="Komma 3 4 3 4 2" xfId="769" xr:uid="{C243C331-83BE-48BC-B715-0D0DE5480A21}"/>
    <cellStyle name="Komma 3 4 3 4 2 2" xfId="1570" xr:uid="{FFC0067C-BD4C-4DEF-9328-085A2493B8A1}"/>
    <cellStyle name="Komma 3 4 3 4 2 2 2" xfId="4174" xr:uid="{B58FBFA9-7018-4BE6-AB16-5CA9D2A67BE6}"/>
    <cellStyle name="Komma 3 4 3 4 2 2 2 2" xfId="9681" xr:uid="{A2CB9FE1-CABB-4FC9-B010-58B09AE7AEE9}"/>
    <cellStyle name="Komma 3 4 3 4 2 2 2 2 2" xfId="31750" xr:uid="{D7F4E86A-6C7E-474B-844E-7605FD03143D}"/>
    <cellStyle name="Komma 3 4 3 4 2 2 2 3" xfId="15168" xr:uid="{11238980-C984-4613-A903-3D0C3457344D}"/>
    <cellStyle name="Komma 3 4 3 4 2 2 2 3 2" xfId="37237" xr:uid="{6CFA2FF3-4137-414E-8A07-B48B9921D518}"/>
    <cellStyle name="Komma 3 4 3 4 2 2 2 3 3" xfId="42785" xr:uid="{166E586F-4B20-43FC-B36D-91916ACE4464}"/>
    <cellStyle name="Komma 3 4 3 4 2 2 2 4" xfId="20736" xr:uid="{8059C688-FABA-4A84-B149-8679C57E78BF}"/>
    <cellStyle name="Komma 3 4 3 4 2 2 2 4 2" xfId="48232" xr:uid="{0CDB9DC2-F871-43FA-B6AF-CD4B54C4CB94}"/>
    <cellStyle name="Komma 3 4 3 4 2 2 2 5" xfId="26243" xr:uid="{C4E17D6A-A02B-46AC-AFD0-603A16DB9221}"/>
    <cellStyle name="Komma 3 4 3 4 2 2 3" xfId="7198" xr:uid="{0D27E025-253A-47F2-B026-3B63E3705F66}"/>
    <cellStyle name="Komma 3 4 3 4 2 2 3 2" xfId="29267" xr:uid="{2F9C9E3D-3361-4932-96C5-D0AEB55AA93F}"/>
    <cellStyle name="Komma 3 4 3 4 2 2 4" xfId="12564" xr:uid="{2FA5B523-25EF-4700-A041-EA6918114498}"/>
    <cellStyle name="Komma 3 4 3 4 2 2 4 2" xfId="34633" xr:uid="{97CD8FF0-C7A7-4FC0-8B98-082DCAE10C08}"/>
    <cellStyle name="Komma 3 4 3 4 2 2 4 3" xfId="40181" xr:uid="{BC3F938D-35CD-4986-AAA8-66E2E43E60BD}"/>
    <cellStyle name="Komma 3 4 3 4 2 2 5" xfId="18132" xr:uid="{9C88CF6A-C732-4E78-A7BD-22C90CB8DF42}"/>
    <cellStyle name="Komma 3 4 3 4 2 2 5 2" xfId="45749" xr:uid="{53F4543A-A8B3-40CC-9F9B-2FA5F6ECA368}"/>
    <cellStyle name="Komma 3 4 3 4 2 2 6" xfId="23760" xr:uid="{F55665F8-02F5-4EC9-A629-941A45695A6E}"/>
    <cellStyle name="Komma 3 4 3 4 2 3" xfId="2351" xr:uid="{C6E38BA7-4158-4E94-9FBD-A061508CEF47}"/>
    <cellStyle name="Komma 3 4 3 4 2 3 2" xfId="4955" xr:uid="{8774FC5C-7658-4B40-9EA1-E9085A009960}"/>
    <cellStyle name="Komma 3 4 3 4 2 3 2 2" xfId="10462" xr:uid="{A5D20FDA-720A-45F6-8882-240A38825B62}"/>
    <cellStyle name="Komma 3 4 3 4 2 3 2 2 2" xfId="32531" xr:uid="{7C601731-C213-4544-BAE7-B10AACC60626}"/>
    <cellStyle name="Komma 3 4 3 4 2 3 2 3" xfId="15949" xr:uid="{976A76E1-E155-4F46-86B8-223ECA52EF42}"/>
    <cellStyle name="Komma 3 4 3 4 2 3 2 3 2" xfId="38018" xr:uid="{036C327F-6AD3-41F0-A852-D6E4E69C94F2}"/>
    <cellStyle name="Komma 3 4 3 4 2 3 2 3 3" xfId="43566" xr:uid="{4CA35033-3F50-4143-A15F-0FF816799A3C}"/>
    <cellStyle name="Komma 3 4 3 4 2 3 2 4" xfId="21517" xr:uid="{C36C88A1-B558-4721-91C5-457D33E70175}"/>
    <cellStyle name="Komma 3 4 3 4 2 3 2 4 2" xfId="49013" xr:uid="{AC2F2249-A4D9-4013-A913-00EBECB4026A}"/>
    <cellStyle name="Komma 3 4 3 4 2 3 2 5" xfId="27024" xr:uid="{271E9293-A7A0-4955-A0E3-FA60568DA123}"/>
    <cellStyle name="Komma 3 4 3 4 2 3 3" xfId="7979" xr:uid="{ECFCCA79-8B5B-44B2-9885-903EAE9336BD}"/>
    <cellStyle name="Komma 3 4 3 4 2 3 3 2" xfId="30048" xr:uid="{BAFE54E2-DE36-4FD8-A4CD-CA25C051AFD2}"/>
    <cellStyle name="Komma 3 4 3 4 2 3 4" xfId="13345" xr:uid="{362C6CB8-6F0C-4520-B52D-FEA4824AB5E3}"/>
    <cellStyle name="Komma 3 4 3 4 2 3 4 2" xfId="35414" xr:uid="{31D8ACCA-BF74-4753-830D-ECB5C14FD36B}"/>
    <cellStyle name="Komma 3 4 3 4 2 3 4 3" xfId="40962" xr:uid="{DBCD1405-DA47-4B6D-B8F4-9FAD8BCBCBC6}"/>
    <cellStyle name="Komma 3 4 3 4 2 3 5" xfId="18913" xr:uid="{0E8F87C4-2E72-4AB2-B56D-8A64758E18DF}"/>
    <cellStyle name="Komma 3 4 3 4 2 3 5 2" xfId="46530" xr:uid="{29D6B6F1-C814-4792-B2FD-924740498B2B}"/>
    <cellStyle name="Komma 3 4 3 4 2 3 6" xfId="24541" xr:uid="{781236A6-ED79-48B9-BCE4-93B2663F0E18}"/>
    <cellStyle name="Komma 3 4 3 4 2 4" xfId="3373" xr:uid="{F24D6B5D-AC5A-4CFB-BBC4-40D07FC478E2}"/>
    <cellStyle name="Komma 3 4 3 4 2 4 2" xfId="8900" xr:uid="{9F31081F-0820-4C83-94D2-923B953A74BF}"/>
    <cellStyle name="Komma 3 4 3 4 2 4 2 2" xfId="30969" xr:uid="{081302FF-340F-4074-ABA2-999C2D9DDB25}"/>
    <cellStyle name="Komma 3 4 3 4 2 4 3" xfId="14367" xr:uid="{13B29958-13A5-4CF6-B9D4-9B996E27CD29}"/>
    <cellStyle name="Komma 3 4 3 4 2 4 3 2" xfId="36436" xr:uid="{B60AC9FE-9D3F-4D45-ADE9-AAA3D1FE7865}"/>
    <cellStyle name="Komma 3 4 3 4 2 4 3 3" xfId="41984" xr:uid="{0E239846-523A-4077-BE34-473776F4AFA0}"/>
    <cellStyle name="Komma 3 4 3 4 2 4 4" xfId="19935" xr:uid="{EA770452-B220-423B-ADCD-918631C1A804}"/>
    <cellStyle name="Komma 3 4 3 4 2 4 4 2" xfId="47451" xr:uid="{28093D46-37F6-4418-AC8B-88AD14E905E0}"/>
    <cellStyle name="Komma 3 4 3 4 2 4 5" xfId="25462" xr:uid="{145948F1-7A45-4FCD-BF3F-2650EEE5C31D}"/>
    <cellStyle name="Komma 3 4 3 4 2 5" xfId="6397" xr:uid="{7D2EA06D-21AF-4928-A210-D63880E295A9}"/>
    <cellStyle name="Komma 3 4 3 4 2 5 2" xfId="28466" xr:uid="{600BC8E9-DBD9-45AE-976D-78522AEFE02E}"/>
    <cellStyle name="Komma 3 4 3 4 2 6" xfId="11783" xr:uid="{D58128EB-A70D-4FF4-93FA-B58442AABE80}"/>
    <cellStyle name="Komma 3 4 3 4 2 6 2" xfId="33852" xr:uid="{9378E759-6484-4FA2-88F7-9AC8DAE10997}"/>
    <cellStyle name="Komma 3 4 3 4 2 6 3" xfId="39400" xr:uid="{A5A396DC-825D-4751-88D9-BBC1AA4286CB}"/>
    <cellStyle name="Komma 3 4 3 4 2 7" xfId="17331" xr:uid="{6D9D9225-346E-4061-9F29-257DD78E8685}"/>
    <cellStyle name="Komma 3 4 3 4 2 7 2" xfId="44948" xr:uid="{E76A33DD-60F5-4739-B9D7-A242DDD0EE70}"/>
    <cellStyle name="Komma 3 4 3 4 2 8" xfId="22959" xr:uid="{77D1452A-46F4-4FA0-9504-CB4957456987}"/>
    <cellStyle name="Komma 3 4 3 4 3" xfId="2952" xr:uid="{053519E8-411A-44C2-944D-7316C862A4DC}"/>
    <cellStyle name="Komma 3 4 3 4 3 2" xfId="13946" xr:uid="{AE04C04D-D21D-43B8-A129-379FFF7FBD05}"/>
    <cellStyle name="Komma 3 4 3 4 3 2 2" xfId="36015" xr:uid="{141487A0-F751-44C4-83FA-D895474CA130}"/>
    <cellStyle name="Komma 3 4 3 4 3 2 3" xfId="41563" xr:uid="{5733A991-5336-4B1F-9257-7C7DA7A57ABE}"/>
    <cellStyle name="Komma 3 4 3 4 3 3" xfId="19514" xr:uid="{90CA23D8-3900-4279-9E0B-BD2D79978084}"/>
    <cellStyle name="Komma 3 4 3 4 3 4" xfId="38739" xr:uid="{895FCCED-7D6A-4933-BEA3-D15A6903BB0B}"/>
    <cellStyle name="Komma 3 4 3 4 4" xfId="5976" xr:uid="{19D54825-83E0-4288-B536-17EF6766D6C7}"/>
    <cellStyle name="Komma 3 4 3 4 4 2" xfId="28045" xr:uid="{2333B4D4-13BA-44E7-ACDB-D8E1DE540E01}"/>
    <cellStyle name="Komma 3 4 3 4 5" xfId="16910" xr:uid="{ED740767-F176-41B7-B868-213E1697BC66}"/>
    <cellStyle name="Komma 3 4 3 4 5 2" xfId="44527" xr:uid="{4D16FC20-17E9-4121-9915-DD0A5DC5F628}"/>
    <cellStyle name="Komma 3 4 3 4 6" xfId="22538" xr:uid="{7B9514A1-858C-458A-8098-F53E17913E4C}"/>
    <cellStyle name="Komma 3 4 3 5" xfId="488" xr:uid="{30D96437-0AE9-4CA8-9D04-9BD5ADA59E62}"/>
    <cellStyle name="Komma 3 4 3 5 2" xfId="1289" xr:uid="{4E901D40-E576-403A-B179-E4D24FD7D3E6}"/>
    <cellStyle name="Komma 3 4 3 5 2 2" xfId="3893" xr:uid="{AD0BFB3E-8913-478D-BE4A-8C973943DF4B}"/>
    <cellStyle name="Komma 3 4 3 5 2 2 2" xfId="9400" xr:uid="{3C6B24DE-8850-428A-A7B8-BF7FC28186E4}"/>
    <cellStyle name="Komma 3 4 3 5 2 2 2 2" xfId="31469" xr:uid="{211F2512-4255-4E17-A584-304BDEBB7134}"/>
    <cellStyle name="Komma 3 4 3 5 2 2 3" xfId="14887" xr:uid="{802F2AF6-A1C6-4214-8854-0EA153374D82}"/>
    <cellStyle name="Komma 3 4 3 5 2 2 3 2" xfId="36956" xr:uid="{E7A35ED6-19D0-4455-A51D-C7657604A215}"/>
    <cellStyle name="Komma 3 4 3 5 2 2 3 3" xfId="42504" xr:uid="{D7D33BF8-52D4-44B4-9774-0AB25774F7BD}"/>
    <cellStyle name="Komma 3 4 3 5 2 2 4" xfId="20455" xr:uid="{A33E5B12-D10E-42E8-839E-70BFF95D5074}"/>
    <cellStyle name="Komma 3 4 3 5 2 2 4 2" xfId="47951" xr:uid="{B3C3F627-C75B-4894-8932-B52E94EA30B8}"/>
    <cellStyle name="Komma 3 4 3 5 2 2 5" xfId="25962" xr:uid="{EFE88609-6D38-4001-AE7C-9571EA03975B}"/>
    <cellStyle name="Komma 3 4 3 5 2 3" xfId="6917" xr:uid="{7195679A-D6C8-48CB-A5CB-BA09D0F8AC39}"/>
    <cellStyle name="Komma 3 4 3 5 2 3 2" xfId="28986" xr:uid="{5F7DBA94-600A-4C9A-9AFA-275DDD508E53}"/>
    <cellStyle name="Komma 3 4 3 5 2 4" xfId="12283" xr:uid="{6A2273DD-1C66-4902-8828-F2DFB29466D1}"/>
    <cellStyle name="Komma 3 4 3 5 2 4 2" xfId="34352" xr:uid="{1273CA0E-5C61-4389-BC3D-B981699076E0}"/>
    <cellStyle name="Komma 3 4 3 5 2 4 3" xfId="39900" xr:uid="{039B3FDC-E3EC-4DEB-BF9A-AD542A1E040D}"/>
    <cellStyle name="Komma 3 4 3 5 2 5" xfId="17851" xr:uid="{C2FC04EE-A70A-4162-B898-B8AD1DA1F4AB}"/>
    <cellStyle name="Komma 3 4 3 5 2 5 2" xfId="45468" xr:uid="{522C02F7-82E6-49A2-B4C4-DF07B01F1DD2}"/>
    <cellStyle name="Komma 3 4 3 5 2 6" xfId="23479" xr:uid="{664EED39-D522-4C28-8EA7-53210FCF60AF}"/>
    <cellStyle name="Komma 3 4 3 5 3" xfId="2070" xr:uid="{039E8037-861D-435D-95AD-6A8D0A4D8058}"/>
    <cellStyle name="Komma 3 4 3 5 3 2" xfId="4674" xr:uid="{9571E68B-AE01-4682-84BD-D5B888343DA4}"/>
    <cellStyle name="Komma 3 4 3 5 3 2 2" xfId="10181" xr:uid="{F58F7769-0802-44E8-A610-F1F2E4D74FD5}"/>
    <cellStyle name="Komma 3 4 3 5 3 2 2 2" xfId="32250" xr:uid="{5355867F-2C95-4A33-9A69-6329B14CFACC}"/>
    <cellStyle name="Komma 3 4 3 5 3 2 3" xfId="15668" xr:uid="{48B18835-E7C2-4902-AD3B-206DCBE3E747}"/>
    <cellStyle name="Komma 3 4 3 5 3 2 3 2" xfId="37737" xr:uid="{9339CAC7-7A35-4F62-92B9-DDC8E9358150}"/>
    <cellStyle name="Komma 3 4 3 5 3 2 3 3" xfId="43285" xr:uid="{F61EC874-79FB-48CF-A561-3DC8699E1E37}"/>
    <cellStyle name="Komma 3 4 3 5 3 2 4" xfId="21236" xr:uid="{79FB1F68-EAF0-4419-B11F-68AD087DB1FF}"/>
    <cellStyle name="Komma 3 4 3 5 3 2 4 2" xfId="48732" xr:uid="{89C6CCEA-0F48-48AE-893D-2FA1F62DF35F}"/>
    <cellStyle name="Komma 3 4 3 5 3 2 5" xfId="26743" xr:uid="{F150F081-9F2B-44A9-8AA8-111056318941}"/>
    <cellStyle name="Komma 3 4 3 5 3 3" xfId="7698" xr:uid="{84C39BD9-FA71-48F8-81DF-78C70F4C7212}"/>
    <cellStyle name="Komma 3 4 3 5 3 3 2" xfId="29767" xr:uid="{1117284F-CE41-4518-AD22-128B0CDF8F1E}"/>
    <cellStyle name="Komma 3 4 3 5 3 4" xfId="13064" xr:uid="{42B7E926-A5C6-4A10-BB79-DF26BE28F923}"/>
    <cellStyle name="Komma 3 4 3 5 3 4 2" xfId="35133" xr:uid="{EDF83F9D-F151-4380-8D86-891DC813C1B0}"/>
    <cellStyle name="Komma 3 4 3 5 3 4 3" xfId="40681" xr:uid="{0D25AE46-BDF9-41BD-8864-689EABA31052}"/>
    <cellStyle name="Komma 3 4 3 5 3 5" xfId="18632" xr:uid="{77A242A3-F0B6-48F7-98D9-F1B8BE1DF7E4}"/>
    <cellStyle name="Komma 3 4 3 5 3 5 2" xfId="46249" xr:uid="{90B1523E-56ED-4801-AA18-88C2B9551935}"/>
    <cellStyle name="Komma 3 4 3 5 3 6" xfId="24260" xr:uid="{EB099D3E-D2C5-4446-B405-2C5B1AAE2F1E}"/>
    <cellStyle name="Komma 3 4 3 5 4" xfId="3092" xr:uid="{AE8D38BF-B457-490B-8C2B-D7E78052BC1A}"/>
    <cellStyle name="Komma 3 4 3 5 4 2" xfId="8619" xr:uid="{363D6380-1112-4B98-9350-6F8F68307180}"/>
    <cellStyle name="Komma 3 4 3 5 4 2 2" xfId="30688" xr:uid="{141DF5E0-714E-4132-BC84-4C4E35D87000}"/>
    <cellStyle name="Komma 3 4 3 5 4 3" xfId="14086" xr:uid="{581111FC-6E59-468A-A869-90D8694D5B6D}"/>
    <cellStyle name="Komma 3 4 3 5 4 3 2" xfId="36155" xr:uid="{9F6461C9-952A-46D1-9021-768E87D21230}"/>
    <cellStyle name="Komma 3 4 3 5 4 3 3" xfId="41703" xr:uid="{0534645A-00A4-479A-9D08-DDC863740AEA}"/>
    <cellStyle name="Komma 3 4 3 5 4 4" xfId="19654" xr:uid="{294F614C-3ADE-4947-9FF6-B100B9BC64D5}"/>
    <cellStyle name="Komma 3 4 3 5 4 4 2" xfId="47170" xr:uid="{331FD837-DD40-4A0D-8F56-9B47AD8214A1}"/>
    <cellStyle name="Komma 3 4 3 5 4 5" xfId="25181" xr:uid="{1C7710ED-FA9C-4D16-953B-B8B5BCE225FB}"/>
    <cellStyle name="Komma 3 4 3 5 5" xfId="6116" xr:uid="{6C8A0721-915E-414D-A3C3-92179D72356D}"/>
    <cellStyle name="Komma 3 4 3 5 5 2" xfId="28185" xr:uid="{7E342EEF-3F25-4354-A6C6-992FF8CD8C24}"/>
    <cellStyle name="Komma 3 4 3 5 6" xfId="11502" xr:uid="{4E5CD925-B1E9-45D8-8DEE-B0B92B9C9C8F}"/>
    <cellStyle name="Komma 3 4 3 5 6 2" xfId="33571" xr:uid="{588EC4F7-CF26-471C-9C59-C05BE7C09CA6}"/>
    <cellStyle name="Komma 3 4 3 5 6 3" xfId="39119" xr:uid="{0184374F-CC2E-4CEE-89B6-14AA8EA87B88}"/>
    <cellStyle name="Komma 3 4 3 5 7" xfId="17050" xr:uid="{4B6EF0F5-8EA4-4902-97BF-6646C8BEF84B}"/>
    <cellStyle name="Komma 3 4 3 5 7 2" xfId="44667" xr:uid="{31C1DA2E-7DCF-4C39-8B48-2E8CA04F11E0}"/>
    <cellStyle name="Komma 3 4 3 5 8" xfId="22678" xr:uid="{EF0C3C53-007F-4178-BC73-1F2E9603DF9D}"/>
    <cellStyle name="Komma 3 4 3 6" xfId="909" xr:uid="{24A0A4A7-8BDB-4E62-AABE-1631A7C63BF9}"/>
    <cellStyle name="Komma 3 4 3 6 2" xfId="3513" xr:uid="{D99878CC-83CB-417A-BA30-6E157D90BECD}"/>
    <cellStyle name="Komma 3 4 3 6 2 2" xfId="14507" xr:uid="{003CBD38-7C27-4B1E-AB7E-ADB21A178CA0}"/>
    <cellStyle name="Komma 3 4 3 6 2 2 2" xfId="36576" xr:uid="{905A3536-0EF0-446F-940F-09616008D870}"/>
    <cellStyle name="Komma 3 4 3 6 2 2 3" xfId="42124" xr:uid="{87F9E982-558E-4CAF-BB43-BD8354FAE740}"/>
    <cellStyle name="Komma 3 4 3 6 2 3" xfId="20075" xr:uid="{19A4BF25-AEB7-421F-8F3E-8A5A33CD1102}"/>
    <cellStyle name="Komma 3 4 3 6 2 4" xfId="38759" xr:uid="{3D060F08-9440-4A90-8874-592E0940FA59}"/>
    <cellStyle name="Komma 3 4 3 6 3" xfId="5435" xr:uid="{78702DE4-2078-4C7D-BFB1-0634112C550C}"/>
    <cellStyle name="Komma 3 4 3 6 3 2" xfId="10942" xr:uid="{CCE5686B-CCE2-4F5E-83E6-12EC14B01994}"/>
    <cellStyle name="Komma 3 4 3 6 3 2 2" xfId="33011" xr:uid="{73E1DB10-104A-4864-AAE9-73BDFCED92A0}"/>
    <cellStyle name="Komma 3 4 3 6 3 3" xfId="16429" xr:uid="{0A56F130-1E9C-48DB-A718-8F38269B6C63}"/>
    <cellStyle name="Komma 3 4 3 6 3 3 2" xfId="38498" xr:uid="{02896BC0-20F0-4AD8-80C9-33BC6BC5F589}"/>
    <cellStyle name="Komma 3 4 3 6 3 3 3" xfId="44046" xr:uid="{11573717-7B49-45AA-A1BA-D800979E27E3}"/>
    <cellStyle name="Komma 3 4 3 6 3 4" xfId="21997" xr:uid="{D55527EA-9935-4C21-969D-A7D9E385ECD9}"/>
    <cellStyle name="Komma 3 4 3 6 3 4 2" xfId="49493" xr:uid="{08F44F8F-EC3C-4C07-B6C2-ACB03C80EE61}"/>
    <cellStyle name="Komma 3 4 3 6 3 5" xfId="27504" xr:uid="{75CAD95B-F0BC-42EA-A973-E8F7724B646E}"/>
    <cellStyle name="Komma 3 4 3 6 4" xfId="6537" xr:uid="{18274097-73F8-4A5E-804F-40BE6615C63E}"/>
    <cellStyle name="Komma 3 4 3 6 4 2" xfId="28606" xr:uid="{10EED5CF-D6FF-4577-964F-E15E4D77648A}"/>
    <cellStyle name="Komma 3 4 3 6 5" xfId="17471" xr:uid="{61F570D0-68F6-4245-84EE-56970127C26A}"/>
    <cellStyle name="Komma 3 4 3 6 5 2" xfId="45088" xr:uid="{A0DF39E9-6C02-404B-8DFE-3536902364FB}"/>
    <cellStyle name="Komma 3 4 3 6 6" xfId="23099" xr:uid="{9AF40876-AD79-4EFF-9B62-D425DCC3A84E}"/>
    <cellStyle name="Komma 3 4 3 7" xfId="2531" xr:uid="{98BBE511-0A25-47E2-A850-7BE46416BC4B}"/>
    <cellStyle name="Komma 3 4 3 7 2" xfId="13525" xr:uid="{61CA7E6A-4C74-4092-83B5-15BF6FF6C9FC}"/>
    <cellStyle name="Komma 3 4 3 7 2 2" xfId="35594" xr:uid="{29CA4D2D-15DF-4373-8EA9-64B0A460ACC7}"/>
    <cellStyle name="Komma 3 4 3 7 2 3" xfId="41142" xr:uid="{B22B3955-6D83-4655-A8C0-C76B317DF263}"/>
    <cellStyle name="Komma 3 4 3 7 3" xfId="19093" xr:uid="{14CE5779-522E-497C-A409-4E3B6DFF82C5}"/>
    <cellStyle name="Komma 3 4 3 7 4" xfId="38658" xr:uid="{7C22CE02-7CF2-4494-9620-D9118B3779DD}"/>
    <cellStyle name="Komma 3 4 3 8" xfId="5695" xr:uid="{3474B52F-4255-4AC4-B343-1A5F06D05A5D}"/>
    <cellStyle name="Komma 3 4 3 8 2" xfId="27764" xr:uid="{F0CEC33A-3327-4FF3-A97E-1D9024342ADE}"/>
    <cellStyle name="Komma 3 4 3 9" xfId="16629" xr:uid="{FFBA833E-3DCF-48C3-8B14-C21020A7C5B8}"/>
    <cellStyle name="Komma 3 4 3 9 2" xfId="44246" xr:uid="{F8522A95-A3D5-4536-808E-3CFAE1FD2521}"/>
    <cellStyle name="Komma 3 4 4" xfId="206" xr:uid="{0B2762DE-93D2-48EF-B105-59D943DE3A85}"/>
    <cellStyle name="Komma 3 4 4 2" xfId="629" xr:uid="{F01BA7A6-9F8B-4608-B813-336496BE23A5}"/>
    <cellStyle name="Komma 3 4 4 2 2" xfId="1430" xr:uid="{3A750E2F-A85D-47BA-995B-C325717848D3}"/>
    <cellStyle name="Komma 3 4 4 2 2 2" xfId="4034" xr:uid="{61F17CCA-CF0C-4E28-B4EF-7623A35DAE4F}"/>
    <cellStyle name="Komma 3 4 4 2 2 2 2" xfId="9541" xr:uid="{57AFB1B0-06AB-4272-95B6-A19A9358B2F8}"/>
    <cellStyle name="Komma 3 4 4 2 2 2 2 2" xfId="31610" xr:uid="{F6499F5F-5EFF-429D-9061-438B45AC8610}"/>
    <cellStyle name="Komma 3 4 4 2 2 2 3" xfId="15028" xr:uid="{5C1D386C-F073-4B94-B400-8E5C71EDAD38}"/>
    <cellStyle name="Komma 3 4 4 2 2 2 3 2" xfId="37097" xr:uid="{6F44D9A1-1E2F-4B7C-ABE5-239E98CB8C48}"/>
    <cellStyle name="Komma 3 4 4 2 2 2 3 3" xfId="42645" xr:uid="{F85537D2-9BEC-476E-AF87-668BD323AC4C}"/>
    <cellStyle name="Komma 3 4 4 2 2 2 4" xfId="20596" xr:uid="{8461B2F7-956D-4133-9F5F-B32CD26EF310}"/>
    <cellStyle name="Komma 3 4 4 2 2 2 4 2" xfId="48092" xr:uid="{4A0178D5-4F3A-4A1E-957C-B2584B531BEF}"/>
    <cellStyle name="Komma 3 4 4 2 2 2 5" xfId="26103" xr:uid="{BE8CEDB8-EB17-4717-89BA-CC16BF2E8A65}"/>
    <cellStyle name="Komma 3 4 4 2 2 3" xfId="7058" xr:uid="{44BE69E3-3FD7-4834-8E24-4A63A5E04320}"/>
    <cellStyle name="Komma 3 4 4 2 2 3 2" xfId="29127" xr:uid="{B46C8D83-0687-471E-89F4-EF6D7496D2D8}"/>
    <cellStyle name="Komma 3 4 4 2 2 4" xfId="12424" xr:uid="{70C15982-C332-46E2-A943-F181BD9A0EF7}"/>
    <cellStyle name="Komma 3 4 4 2 2 4 2" xfId="34493" xr:uid="{07C44162-489A-48BC-974D-6274DC9387BB}"/>
    <cellStyle name="Komma 3 4 4 2 2 4 3" xfId="40041" xr:uid="{48B068E5-0332-439B-A80E-F80934E04ABE}"/>
    <cellStyle name="Komma 3 4 4 2 2 5" xfId="17992" xr:uid="{03A632BC-DCC5-4996-8BB3-788E9E1F554B}"/>
    <cellStyle name="Komma 3 4 4 2 2 5 2" xfId="45609" xr:uid="{F4E5A12A-F37C-491B-8C2B-07411F5CC941}"/>
    <cellStyle name="Komma 3 4 4 2 2 6" xfId="23620" xr:uid="{E04CB123-CF90-4F40-8604-79E2DEC87C6C}"/>
    <cellStyle name="Komma 3 4 4 2 3" xfId="2211" xr:uid="{18CA3272-EF2F-43EE-986F-57859B5F66AE}"/>
    <cellStyle name="Komma 3 4 4 2 3 2" xfId="4815" xr:uid="{C338757C-2078-4843-85F3-99A407796C95}"/>
    <cellStyle name="Komma 3 4 4 2 3 2 2" xfId="10322" xr:uid="{DB52A128-D1CE-415B-8080-6CB2936CF2B2}"/>
    <cellStyle name="Komma 3 4 4 2 3 2 2 2" xfId="32391" xr:uid="{1668E376-D99D-4B22-AC1E-89E7FC71FF37}"/>
    <cellStyle name="Komma 3 4 4 2 3 2 3" xfId="15809" xr:uid="{BC28A925-DAFA-4FE5-BF6E-55274F86328C}"/>
    <cellStyle name="Komma 3 4 4 2 3 2 3 2" xfId="37878" xr:uid="{9F62FAA1-9BC3-422A-AAAE-7BD582E08409}"/>
    <cellStyle name="Komma 3 4 4 2 3 2 3 3" xfId="43426" xr:uid="{B4AFEEF2-4B1E-475B-9752-7FCC1FC2E794}"/>
    <cellStyle name="Komma 3 4 4 2 3 2 4" xfId="21377" xr:uid="{347833E3-B8DD-4B1C-8B8F-22A779730062}"/>
    <cellStyle name="Komma 3 4 4 2 3 2 4 2" xfId="48873" xr:uid="{4EE336EC-548E-4AB4-BE47-404038128CBC}"/>
    <cellStyle name="Komma 3 4 4 2 3 2 5" xfId="26884" xr:uid="{A1872FBD-9705-46A1-ACEA-E4895B83E576}"/>
    <cellStyle name="Komma 3 4 4 2 3 3" xfId="7839" xr:uid="{98EB7A19-BCF5-4636-A059-1417947F1E99}"/>
    <cellStyle name="Komma 3 4 4 2 3 3 2" xfId="29908" xr:uid="{FB2085D5-D9AE-4E65-BF04-D6BFF813A637}"/>
    <cellStyle name="Komma 3 4 4 2 3 4" xfId="13205" xr:uid="{06D34766-CA09-4C5E-A456-89BD3C41278D}"/>
    <cellStyle name="Komma 3 4 4 2 3 4 2" xfId="35274" xr:uid="{3E84F14F-7F86-40FF-B77B-22DEF46E3BA1}"/>
    <cellStyle name="Komma 3 4 4 2 3 4 3" xfId="40822" xr:uid="{B1E4EE2D-396A-43B2-821A-EBDB45FCE3E1}"/>
    <cellStyle name="Komma 3 4 4 2 3 5" xfId="18773" xr:uid="{52D5E014-0D5D-4241-B6D0-6618668155D1}"/>
    <cellStyle name="Komma 3 4 4 2 3 5 2" xfId="46390" xr:uid="{5D3B1BEE-D26B-432D-9144-C65824A62E93}"/>
    <cellStyle name="Komma 3 4 4 2 3 6" xfId="24401" xr:uid="{2B591784-71AE-448B-9E29-7B3902A879E3}"/>
    <cellStyle name="Komma 3 4 4 2 4" xfId="3233" xr:uid="{38DD0C24-01A5-42F0-9A32-B6584EEBDABB}"/>
    <cellStyle name="Komma 3 4 4 2 4 2" xfId="8760" xr:uid="{5993FE69-86C7-4EF5-88CE-BF6407C7BC8D}"/>
    <cellStyle name="Komma 3 4 4 2 4 2 2" xfId="30829" xr:uid="{A1FBD87F-B3DF-471D-930D-0FD8057DEF7B}"/>
    <cellStyle name="Komma 3 4 4 2 4 3" xfId="14227" xr:uid="{0B7BEC5B-6FD7-4F38-9931-4ADB6B0865FD}"/>
    <cellStyle name="Komma 3 4 4 2 4 3 2" xfId="36296" xr:uid="{93C5F0A4-EC3E-4715-AAE4-06E766F4B2E6}"/>
    <cellStyle name="Komma 3 4 4 2 4 3 3" xfId="41844" xr:uid="{4C748D84-36A6-4492-836C-0C9C36B00FC0}"/>
    <cellStyle name="Komma 3 4 4 2 4 4" xfId="19795" xr:uid="{6CB80D16-8AFA-4582-96B9-2B03A63C44CE}"/>
    <cellStyle name="Komma 3 4 4 2 4 4 2" xfId="47311" xr:uid="{BC73836C-CC5A-467F-B65D-BF2CC5F65D3D}"/>
    <cellStyle name="Komma 3 4 4 2 4 5" xfId="25322" xr:uid="{B66AA385-1708-4B88-82BD-2872A2A4B13E}"/>
    <cellStyle name="Komma 3 4 4 2 5" xfId="6257" xr:uid="{99BA8EA2-B1F6-4CD3-A120-82D10E3DE395}"/>
    <cellStyle name="Komma 3 4 4 2 5 2" xfId="28326" xr:uid="{3BDBF8B9-0938-4C93-996D-AA55E5D6189E}"/>
    <cellStyle name="Komma 3 4 4 2 6" xfId="11643" xr:uid="{82797965-A478-400C-868B-24C5101E9335}"/>
    <cellStyle name="Komma 3 4 4 2 6 2" xfId="33712" xr:uid="{FB513767-C93C-4E2F-911D-D47456183BDC}"/>
    <cellStyle name="Komma 3 4 4 2 6 3" xfId="39260" xr:uid="{5FA5F0BA-4D77-4DB6-B60E-C3B65264C968}"/>
    <cellStyle name="Komma 3 4 4 2 7" xfId="17191" xr:uid="{0325F457-CA99-4CDA-B22A-F5932A79943A}"/>
    <cellStyle name="Komma 3 4 4 2 7 2" xfId="44808" xr:uid="{49306B77-148D-4B4D-8F9F-701C9D934B23}"/>
    <cellStyle name="Komma 3 4 4 2 8" xfId="22819" xr:uid="{B20A4FE6-E0EE-4E6A-B56D-F775DBFD8BA0}"/>
    <cellStyle name="Komma 3 4 4 3" xfId="2812" xr:uid="{62F02178-8E97-45BE-AAA6-6FB61CB637B7}"/>
    <cellStyle name="Komma 3 4 4 3 2" xfId="13806" xr:uid="{A2848824-671D-4903-9323-E21B0C836E38}"/>
    <cellStyle name="Komma 3 4 4 3 2 2" xfId="35875" xr:uid="{23214742-E964-4E0B-8AF7-2C0FDDCDEF31}"/>
    <cellStyle name="Komma 3 4 4 3 2 3" xfId="41423" xr:uid="{D9446290-ACA9-48E4-A2A8-BD5F0EF76917}"/>
    <cellStyle name="Komma 3 4 4 3 3" xfId="19374" xr:uid="{A290D9B4-140B-4D87-AAB9-72834C4EA5CC}"/>
    <cellStyle name="Komma 3 4 4 3 4" xfId="38699" xr:uid="{AF4DC5CF-43D9-45D6-A0F6-999FE77065CE}"/>
    <cellStyle name="Komma 3 4 4 4" xfId="5836" xr:uid="{C85AC840-888B-4EA4-92ED-2002E2F06F35}"/>
    <cellStyle name="Komma 3 4 4 4 2" xfId="27905" xr:uid="{C1281DC7-5FF8-4099-AC27-114DB7CDF8A7}"/>
    <cellStyle name="Komma 3 4 4 5" xfId="16770" xr:uid="{BF0AF9A4-6AF1-4445-8ED0-DEC80F0E99C8}"/>
    <cellStyle name="Komma 3 4 4 5 2" xfId="44387" xr:uid="{AD09CD16-0448-4DA8-9879-93C43C77D9F4}"/>
    <cellStyle name="Komma 3 4 4 6" xfId="22398" xr:uid="{548FE67D-9831-4BD1-A27A-C33E52DEFE46}"/>
    <cellStyle name="Komma 3 4 5" xfId="2571" xr:uid="{AB254FFB-ED25-4C6A-93DE-5269C66F8599}"/>
    <cellStyle name="Komma 3 4 5 2" xfId="5495" xr:uid="{056F7076-6E61-4A87-AC65-7C2F65266DB8}"/>
    <cellStyle name="Komma 3 4 5 2 2" xfId="11002" xr:uid="{CCAC4F17-1EAA-449C-9A79-1F25539346D8}"/>
    <cellStyle name="Komma 3 4 5 2 2 2" xfId="33071" xr:uid="{6256BA80-CDD4-48AA-AAFF-697A487428BD}"/>
    <cellStyle name="Komma 3 4 5 2 3" xfId="16489" xr:uid="{BF0B9EE3-5B6F-4269-A4B5-135C389BC3B5}"/>
    <cellStyle name="Komma 3 4 5 2 3 2" xfId="38558" xr:uid="{83FDD218-452C-41A4-9EF6-58FAC0126B09}"/>
    <cellStyle name="Komma 3 4 5 2 3 3" xfId="44106" xr:uid="{0280F91B-27EE-44BF-BBCF-9D96810C15BA}"/>
    <cellStyle name="Komma 3 4 5 2 4" xfId="22057" xr:uid="{C0008E7F-ECF7-4651-9C8D-7A9EFE509BDB}"/>
    <cellStyle name="Komma 3 4 5 2 4 2" xfId="49553" xr:uid="{CFE4CABC-F780-41BA-BCF1-6446169EC705}"/>
    <cellStyle name="Komma 3 4 5 2 5" xfId="27564" xr:uid="{6A5C45D6-09A5-4378-A747-9EF5E3743237}"/>
    <cellStyle name="Komma 3 4 5 3" xfId="8179" xr:uid="{CBB3EEA2-663C-465C-B87B-201E7C8D0803}"/>
    <cellStyle name="Komma 3 4 5 3 2" xfId="30248" xr:uid="{3FA91E01-FF0A-428E-84F4-75ABFC879460}"/>
    <cellStyle name="Komma 3 4 5 4" xfId="13565" xr:uid="{1860A44C-FD6C-4A98-BD09-A103409327EE}"/>
    <cellStyle name="Komma 3 4 5 4 2" xfId="35634" xr:uid="{324CD40C-751A-4C5C-B939-6AA49AB2D020}"/>
    <cellStyle name="Komma 3 4 5 4 3" xfId="41182" xr:uid="{F8862521-0A5B-4C4B-ADD4-C000A0595F9E}"/>
    <cellStyle name="Komma 3 4 5 5" xfId="19133" xr:uid="{4316D48C-EDBE-4158-90C1-E2023A9806AE}"/>
    <cellStyle name="Komma 3 4 5 5 2" xfId="46730" xr:uid="{C0B14893-8844-4800-8B1D-2F02455762D5}"/>
    <cellStyle name="Komma 3 4 5 6" xfId="24741" xr:uid="{A8C24FFF-6C80-446E-96D3-9C48E899433A}"/>
    <cellStyle name="Komma 3 4 6" xfId="5595" xr:uid="{72D57ECB-6312-47ED-9CDD-EE75A907D434}"/>
    <cellStyle name="Komma 3 4 6 2" xfId="11102" xr:uid="{8A464FE6-6941-4EDF-86FB-324EE43B6B60}"/>
    <cellStyle name="Komma 3 4 6 2 2" xfId="33171" xr:uid="{76E43F3D-1F61-430A-B65A-4E62B97ECAAF}"/>
    <cellStyle name="Komma 3 4 6 3" xfId="22157" xr:uid="{40256F90-23DB-4F55-92FC-1286240AB87A}"/>
    <cellStyle name="Komma 3 4 6 3 2" xfId="49653" xr:uid="{E02715A8-A85D-4B63-866D-2810E2DF9BC6}"/>
    <cellStyle name="Komma 3 4 6 4" xfId="27664" xr:uid="{AC59271F-7B1D-43D4-8FBA-AE35A1817845}"/>
    <cellStyle name="Komma 3 4 7" xfId="5655" xr:uid="{B1C917B1-046D-4151-84BC-7F99EFB81D50}"/>
    <cellStyle name="Komma 3 4 7 2" xfId="27724" xr:uid="{2A52B3C0-CAD0-4A8C-8B52-01D811BD93D0}"/>
    <cellStyle name="Komma 3 4 8" xfId="16589" xr:uid="{33832E1C-AE2F-429A-8EBF-72B6CF0C7D64}"/>
    <cellStyle name="Komma 3 4 8 2" xfId="44206" xr:uid="{DDF36AE0-EA2A-4782-9FB0-ECA2159BADD0}"/>
    <cellStyle name="Komma 3 4 9" xfId="22217" xr:uid="{11ED7AE4-46AD-487F-8E41-84AA23137CB7}"/>
    <cellStyle name="Komma 3 5" xfId="28" xr:uid="{1ABCF63E-1FD7-41C5-B72C-3559E649F40C}"/>
    <cellStyle name="Komma 3 5 10" xfId="454" xr:uid="{A4524036-8317-4051-8A63-72D5AC2C9632}"/>
    <cellStyle name="Komma 3 5 10 2" xfId="1255" xr:uid="{7C383678-B168-44AE-91D5-BF6CD3D8A748}"/>
    <cellStyle name="Komma 3 5 10 2 2" xfId="3859" xr:uid="{41E927F2-E7BA-4603-B922-F0F06AF3CF2C}"/>
    <cellStyle name="Komma 3 5 10 2 2 2" xfId="9366" xr:uid="{2E064FBB-E15F-4E8D-87ED-6D312CFD7EAD}"/>
    <cellStyle name="Komma 3 5 10 2 2 2 2" xfId="31435" xr:uid="{22C94160-2E78-403A-8FD9-5B17A688367A}"/>
    <cellStyle name="Komma 3 5 10 2 2 3" xfId="14853" xr:uid="{3F285D46-E954-45BF-8108-052ABD301746}"/>
    <cellStyle name="Komma 3 5 10 2 2 3 2" xfId="36922" xr:uid="{45AAB687-DCCA-421D-AD80-9ABC11AD1662}"/>
    <cellStyle name="Komma 3 5 10 2 2 3 3" xfId="42470" xr:uid="{D40664CD-1008-4428-B466-7687C4790E02}"/>
    <cellStyle name="Komma 3 5 10 2 2 4" xfId="20421" xr:uid="{9644A18B-3458-4249-89B4-84E9CA052535}"/>
    <cellStyle name="Komma 3 5 10 2 2 4 2" xfId="47917" xr:uid="{3C6DF602-B550-4905-9884-368623A91B93}"/>
    <cellStyle name="Komma 3 5 10 2 2 5" xfId="25928" xr:uid="{95D58336-7463-442C-98AD-D61700B36D73}"/>
    <cellStyle name="Komma 3 5 10 2 3" xfId="6883" xr:uid="{3EF5C30C-B439-4DC5-8866-BE8592BB1207}"/>
    <cellStyle name="Komma 3 5 10 2 3 2" xfId="28952" xr:uid="{2826F108-0EBE-4BF1-A642-B567E58DE5A4}"/>
    <cellStyle name="Komma 3 5 10 2 4" xfId="12249" xr:uid="{E3158E6E-21C1-493E-B6A4-20B16FCF26AC}"/>
    <cellStyle name="Komma 3 5 10 2 4 2" xfId="34318" xr:uid="{015CEF8C-965B-4551-9DFC-F84F988DC94D}"/>
    <cellStyle name="Komma 3 5 10 2 4 3" xfId="39866" xr:uid="{0BE37C06-E305-47CC-A235-5EE582D44208}"/>
    <cellStyle name="Komma 3 5 10 2 5" xfId="17817" xr:uid="{265D6EF8-B993-4FFB-B95A-D59D6D2D1600}"/>
    <cellStyle name="Komma 3 5 10 2 5 2" xfId="45434" xr:uid="{472D52ED-2B11-4A7E-B0C0-78CBBA34326A}"/>
    <cellStyle name="Komma 3 5 10 2 6" xfId="23445" xr:uid="{86590188-E0E8-40FB-B6F5-485E751047F2}"/>
    <cellStyle name="Komma 3 5 10 3" xfId="2036" xr:uid="{92A324FB-3F41-4DB7-A55F-B4EE3B0F058D}"/>
    <cellStyle name="Komma 3 5 10 3 2" xfId="4640" xr:uid="{F0F22967-6C45-4C76-A134-DF913D8DF8F5}"/>
    <cellStyle name="Komma 3 5 10 3 2 2" xfId="10147" xr:uid="{A140F195-A61E-4303-A874-E7F2E2E88C78}"/>
    <cellStyle name="Komma 3 5 10 3 2 2 2" xfId="32216" xr:uid="{F59817C6-F27E-4887-8549-BB9FEBB849A1}"/>
    <cellStyle name="Komma 3 5 10 3 2 3" xfId="15634" xr:uid="{454F9AAD-7359-4C6D-B6FD-99283766CA33}"/>
    <cellStyle name="Komma 3 5 10 3 2 3 2" xfId="37703" xr:uid="{729FDD33-C9A7-4E71-9244-B1C278F5428A}"/>
    <cellStyle name="Komma 3 5 10 3 2 3 3" xfId="43251" xr:uid="{21A40E03-5C4B-450C-8810-9BA49A762C0A}"/>
    <cellStyle name="Komma 3 5 10 3 2 4" xfId="21202" xr:uid="{F56B22E0-2189-444E-B80E-A44A08547335}"/>
    <cellStyle name="Komma 3 5 10 3 2 4 2" xfId="48698" xr:uid="{E7BF6E6C-965E-4F24-A734-216AC5373DF3}"/>
    <cellStyle name="Komma 3 5 10 3 2 5" xfId="26709" xr:uid="{744A10B0-7079-4E12-96E5-CF79FC7AF542}"/>
    <cellStyle name="Komma 3 5 10 3 3" xfId="7664" xr:uid="{D1FC7AF7-30BA-490C-9E8C-DCB04E8101D2}"/>
    <cellStyle name="Komma 3 5 10 3 3 2" xfId="29733" xr:uid="{DC5035D4-FD72-473B-BB57-0CFA5FC544F3}"/>
    <cellStyle name="Komma 3 5 10 3 4" xfId="13030" xr:uid="{01617325-1339-4581-A979-4F24FCC1BD63}"/>
    <cellStyle name="Komma 3 5 10 3 4 2" xfId="35099" xr:uid="{5878614A-0872-4C53-B8DC-B1F30288FE4A}"/>
    <cellStyle name="Komma 3 5 10 3 4 3" xfId="40647" xr:uid="{9B75C14C-7568-4F23-9AD6-EC4A6674ACA4}"/>
    <cellStyle name="Komma 3 5 10 3 5" xfId="18598" xr:uid="{FDA3B769-D968-46C6-BBDC-F86A755F7651}"/>
    <cellStyle name="Komma 3 5 10 3 5 2" xfId="46215" xr:uid="{D7FD1036-EAE0-4E7C-B6A1-F3BB0B1908EE}"/>
    <cellStyle name="Komma 3 5 10 3 6" xfId="24226" xr:uid="{2076D03A-C49B-4DEC-94DD-58FAC94FC2CE}"/>
    <cellStyle name="Komma 3 5 10 4" xfId="3058" xr:uid="{6DBF06B0-8479-48C7-BD8A-A166EE331763}"/>
    <cellStyle name="Komma 3 5 10 4 2" xfId="8585" xr:uid="{D14AC9E3-DB2D-4BD2-A37B-1882FFEFB4C9}"/>
    <cellStyle name="Komma 3 5 10 4 2 2" xfId="30654" xr:uid="{3019C089-A2CB-4CCE-A9FC-5C69B5C94B23}"/>
    <cellStyle name="Komma 3 5 10 4 3" xfId="14052" xr:uid="{481EB289-0F9C-471F-A974-4D9BC5B4FDA7}"/>
    <cellStyle name="Komma 3 5 10 4 3 2" xfId="36121" xr:uid="{B083ADF0-42D4-4289-BCE9-CDA6CB62FC1E}"/>
    <cellStyle name="Komma 3 5 10 4 3 3" xfId="41669" xr:uid="{20AEBB55-7967-400A-B82F-CDF1BFF81C36}"/>
    <cellStyle name="Komma 3 5 10 4 4" xfId="19620" xr:uid="{0AA7AE52-8A30-45FA-A457-1D476DBAA7CA}"/>
    <cellStyle name="Komma 3 5 10 4 4 2" xfId="47136" xr:uid="{4B691344-EFE2-4506-8333-7F6D8ABD9E7A}"/>
    <cellStyle name="Komma 3 5 10 4 5" xfId="25147" xr:uid="{DF7F653D-4AD9-4308-B4B2-0EFC2395B07E}"/>
    <cellStyle name="Komma 3 5 10 5" xfId="6082" xr:uid="{85954EA6-18E7-4CAC-B060-558B2A5F3EE5}"/>
    <cellStyle name="Komma 3 5 10 5 2" xfId="28151" xr:uid="{005D3CDE-DD48-4BFE-A3B9-1E43A12CBE04}"/>
    <cellStyle name="Komma 3 5 10 6" xfId="11468" xr:uid="{E451C473-342C-451B-A287-AE8E7F299CB3}"/>
    <cellStyle name="Komma 3 5 10 6 2" xfId="33537" xr:uid="{FDF24242-69F0-431B-AD54-97A3FD041185}"/>
    <cellStyle name="Komma 3 5 10 6 3" xfId="39085" xr:uid="{66BBE28C-C391-40C1-BCA8-5266706344FF}"/>
    <cellStyle name="Komma 3 5 10 7" xfId="17016" xr:uid="{E060174E-5CAC-4D3D-9C81-1E44A86E26A2}"/>
    <cellStyle name="Komma 3 5 10 7 2" xfId="44633" xr:uid="{0BB3CD2B-142C-48F2-B310-FC2914C7253E}"/>
    <cellStyle name="Komma 3 5 10 8" xfId="22644" xr:uid="{D611E533-B7FD-44C5-BE06-67E9F1035DCB}"/>
    <cellStyle name="Komma 3 5 11" xfId="875" xr:uid="{BB19CC44-2A9E-4F92-AB4D-16EEFD5BFBFA}"/>
    <cellStyle name="Komma 3 5 11 2" xfId="1676" xr:uid="{D4DE0851-9233-4D6B-82D9-C835D1D232F3}"/>
    <cellStyle name="Komma 3 5 11 2 2" xfId="4280" xr:uid="{5ECA4029-B7E4-4CB5-B5E4-B78E3C7E7210}"/>
    <cellStyle name="Komma 3 5 11 2 2 2" xfId="9787" xr:uid="{407672CB-98C6-43DD-9C98-898EFAD79845}"/>
    <cellStyle name="Komma 3 5 11 2 2 2 2" xfId="31856" xr:uid="{B98DFC32-AEE5-4BB9-B9C4-987147B7155C}"/>
    <cellStyle name="Komma 3 5 11 2 2 3" xfId="15274" xr:uid="{AB98BD99-8A8C-481C-8228-533B202FFE9B}"/>
    <cellStyle name="Komma 3 5 11 2 2 3 2" xfId="37343" xr:uid="{6C06E283-E607-45C0-8CF4-64EEF4696557}"/>
    <cellStyle name="Komma 3 5 11 2 2 3 3" xfId="42891" xr:uid="{33DFD710-84FF-4D93-BF41-52D9819AB518}"/>
    <cellStyle name="Komma 3 5 11 2 2 4" xfId="20842" xr:uid="{23170411-6BE9-48E5-8F1B-D2A7595C5FA5}"/>
    <cellStyle name="Komma 3 5 11 2 2 4 2" xfId="48338" xr:uid="{F8E3B9FC-9762-41A2-857C-16A617EC6B83}"/>
    <cellStyle name="Komma 3 5 11 2 2 5" xfId="26349" xr:uid="{7CA3BF06-E061-401C-8894-0B3451354321}"/>
    <cellStyle name="Komma 3 5 11 2 3" xfId="7304" xr:uid="{F1BC5219-BC85-47D8-9764-4FE3F09C1527}"/>
    <cellStyle name="Komma 3 5 11 2 3 2" xfId="29373" xr:uid="{A3247170-38BE-449D-BD2E-9969024EEDA2}"/>
    <cellStyle name="Komma 3 5 11 2 4" xfId="12670" xr:uid="{39F0DC37-0FDC-477A-B85E-B172D8399C99}"/>
    <cellStyle name="Komma 3 5 11 2 4 2" xfId="34739" xr:uid="{7AA9A6CB-7CE7-4465-ACBA-0804C3D4A5BC}"/>
    <cellStyle name="Komma 3 5 11 2 4 3" xfId="40287" xr:uid="{1A792836-C258-430C-AE0C-3E0A2E1DF98B}"/>
    <cellStyle name="Komma 3 5 11 2 5" xfId="18238" xr:uid="{95F963A7-10A5-4CAA-85F0-E2D59DD2C6AC}"/>
    <cellStyle name="Komma 3 5 11 2 5 2" xfId="45855" xr:uid="{9B455295-A7E8-47EE-BC3A-D8AB2B691C49}"/>
    <cellStyle name="Komma 3 5 11 2 6" xfId="23866" xr:uid="{30DA867F-1C5B-417A-974C-0245842FB337}"/>
    <cellStyle name="Komma 3 5 11 3" xfId="3479" xr:uid="{67D69F98-E9D2-4D67-AB59-8FEA711B5EBD}"/>
    <cellStyle name="Komma 3 5 11 3 2" xfId="9006" xr:uid="{D06A5CFC-235B-42EA-81BA-B35E3950F039}"/>
    <cellStyle name="Komma 3 5 11 3 2 2" xfId="31075" xr:uid="{11E0A9DC-E1CA-4525-9401-57C06B0046B5}"/>
    <cellStyle name="Komma 3 5 11 3 3" xfId="14473" xr:uid="{D883079D-4E32-410C-97DB-7D6D1B7B3ADE}"/>
    <cellStyle name="Komma 3 5 11 3 3 2" xfId="36542" xr:uid="{1DFCF628-FADF-4005-AA7A-173196EE5FCE}"/>
    <cellStyle name="Komma 3 5 11 3 3 3" xfId="42090" xr:uid="{FC2B3B06-2327-4AAB-9266-99508B816829}"/>
    <cellStyle name="Komma 3 5 11 3 4" xfId="20041" xr:uid="{0FBC9BC8-AEAA-4A76-A7B1-512D5735DBC2}"/>
    <cellStyle name="Komma 3 5 11 3 4 2" xfId="47557" xr:uid="{5235500B-0F9D-4E78-B8B9-13AF45EAAFD9}"/>
    <cellStyle name="Komma 3 5 11 3 5" xfId="25568" xr:uid="{8BFB0B6A-2649-4C1A-8B34-013D0C5C1BDA}"/>
    <cellStyle name="Komma 3 5 11 4" xfId="6503" xr:uid="{80BF6C7C-02D0-4222-91C9-5485F6EB793F}"/>
    <cellStyle name="Komma 3 5 11 4 2" xfId="28572" xr:uid="{79509154-F518-4C2D-86F1-C217DC6AEC54}"/>
    <cellStyle name="Komma 3 5 11 5" xfId="11889" xr:uid="{CF467C31-0D3A-48CD-9483-E6B2C68FCA93}"/>
    <cellStyle name="Komma 3 5 11 5 2" xfId="33958" xr:uid="{A16CD12B-F432-411E-9103-A139F4948A48}"/>
    <cellStyle name="Komma 3 5 11 5 3" xfId="39506" xr:uid="{C4690CC6-C8AD-4FD3-AD4B-9D932F1D1C69}"/>
    <cellStyle name="Komma 3 5 11 6" xfId="17437" xr:uid="{6B57A5A6-4FE0-4859-85A4-084DDEBEDC0E}"/>
    <cellStyle name="Komma 3 5 11 6 2" xfId="45054" xr:uid="{675223E7-69E0-430A-A162-D4E4EC20FCDA}"/>
    <cellStyle name="Komma 3 5 11 7" xfId="23065" xr:uid="{962E2786-56BA-4A3A-839B-B7F9279F6635}"/>
    <cellStyle name="Komma 3 5 12" xfId="935" xr:uid="{763593A5-9861-414D-BFC9-730FBF0E223A}"/>
    <cellStyle name="Komma 3 5 12 2" xfId="3539" xr:uid="{742E7A9A-134F-4E81-8429-4B4162AB6515}"/>
    <cellStyle name="Komma 3 5 12 2 2" xfId="9046" xr:uid="{9DA99DEB-7341-4766-829E-9B235D65AEDF}"/>
    <cellStyle name="Komma 3 5 12 2 2 2" xfId="31115" xr:uid="{A038C56D-E2B4-46F9-9107-EB6EAB80F01A}"/>
    <cellStyle name="Komma 3 5 12 2 3" xfId="14533" xr:uid="{BC97175E-1F09-484C-A920-12B07B56E3E4}"/>
    <cellStyle name="Komma 3 5 12 2 3 2" xfId="36602" xr:uid="{D0C87FE9-023E-46AB-B5DD-31B45373E0BF}"/>
    <cellStyle name="Komma 3 5 12 2 3 3" xfId="42150" xr:uid="{D63A8F2D-F144-47D3-90CF-CDD8736A4079}"/>
    <cellStyle name="Komma 3 5 12 2 4" xfId="20101" xr:uid="{0A17A74E-7BB6-48B6-9D00-2C3296E11D3F}"/>
    <cellStyle name="Komma 3 5 12 2 4 2" xfId="47597" xr:uid="{F0FDC2B9-EE8E-4B0B-87A8-37D34C08A326}"/>
    <cellStyle name="Komma 3 5 12 2 5" xfId="25608" xr:uid="{36E1CDF5-68AA-472F-915B-6CC08787C73D}"/>
    <cellStyle name="Komma 3 5 12 3" xfId="6563" xr:uid="{8BEDB730-9874-4E5B-B81F-6C1773EB5BAD}"/>
    <cellStyle name="Komma 3 5 12 3 2" xfId="28632" xr:uid="{9A6630AC-6BBF-4245-8FC6-4C3613768FBB}"/>
    <cellStyle name="Komma 3 5 12 4" xfId="11929" xr:uid="{3D2F2911-46EC-42D2-816C-7E026BDFA0F4}"/>
    <cellStyle name="Komma 3 5 12 4 2" xfId="33998" xr:uid="{F0E08E55-24FA-431A-BFD1-406B37253779}"/>
    <cellStyle name="Komma 3 5 12 4 3" xfId="39546" xr:uid="{E169BDDF-C6BA-46A8-8CD5-1A08DDF86BA3}"/>
    <cellStyle name="Komma 3 5 12 5" xfId="17497" xr:uid="{82C1BA6C-BEE1-4163-B23B-B86715113CEB}"/>
    <cellStyle name="Komma 3 5 12 5 2" xfId="45114" xr:uid="{59D4C4AD-C60C-4435-BF12-871BBEC810E9}"/>
    <cellStyle name="Komma 3 5 12 6" xfId="23125" xr:uid="{B557DCCE-1BFC-4D6C-8766-2A9B388AAE78}"/>
    <cellStyle name="Komma 3 5 13" xfId="1716" xr:uid="{6C68BB48-ED4C-4AE4-8EC5-79E39BE29FC8}"/>
    <cellStyle name="Komma 3 5 13 2" xfId="4320" xr:uid="{BFDA2DB0-C47A-4CA3-A78D-CA3CBBC53E9B}"/>
    <cellStyle name="Komma 3 5 13 2 2" xfId="9827" xr:uid="{A2A97F1D-2AE4-4F2C-A7DC-6917F1062FC0}"/>
    <cellStyle name="Komma 3 5 13 2 2 2" xfId="31896" xr:uid="{C7D16AE0-DCDC-4273-BE38-C6DA98C7A036}"/>
    <cellStyle name="Komma 3 5 13 2 3" xfId="15314" xr:uid="{8CECE2E3-D5B2-4A08-9E00-1C79F4DAF03C}"/>
    <cellStyle name="Komma 3 5 13 2 3 2" xfId="37383" xr:uid="{A8BF0A37-3ABA-4EAB-AF33-4EC093A6F5B9}"/>
    <cellStyle name="Komma 3 5 13 2 3 3" xfId="42931" xr:uid="{4AD84EFA-E3D2-4AA7-B216-51A3077D1F87}"/>
    <cellStyle name="Komma 3 5 13 2 4" xfId="20882" xr:uid="{6D8E7025-D12D-4AD2-B0A6-7E81F7BE9896}"/>
    <cellStyle name="Komma 3 5 13 2 4 2" xfId="48378" xr:uid="{C076A2B2-919E-4E2D-A756-DB30333711EE}"/>
    <cellStyle name="Komma 3 5 13 2 5" xfId="26389" xr:uid="{656FE1E3-1DC0-434E-9F51-CF2930DE7AF9}"/>
    <cellStyle name="Komma 3 5 13 3" xfId="7344" xr:uid="{2D07704B-AFDA-41CC-AFC7-4F6D106215F8}"/>
    <cellStyle name="Komma 3 5 13 3 2" xfId="29413" xr:uid="{5CB39E35-2220-4721-B974-C14E6B2F008A}"/>
    <cellStyle name="Komma 3 5 13 4" xfId="12710" xr:uid="{FE82780A-3FD1-4FC3-BE02-633A28E628F6}"/>
    <cellStyle name="Komma 3 5 13 4 2" xfId="34779" xr:uid="{1D87258B-D1C0-430F-8D15-835A292DE500}"/>
    <cellStyle name="Komma 3 5 13 4 3" xfId="40327" xr:uid="{13133CEC-B456-41FC-9BB2-DEE0F25F9596}"/>
    <cellStyle name="Komma 3 5 13 5" xfId="18278" xr:uid="{33BF574B-BD42-481F-8A68-BF0F6EF6DE8B}"/>
    <cellStyle name="Komma 3 5 13 5 2" xfId="45895" xr:uid="{20482B8B-0825-40FA-A8AB-83CC8773018F}"/>
    <cellStyle name="Komma 3 5 13 6" xfId="23906" xr:uid="{DA42A833-1A68-4593-A7D6-14F8BED926E2}"/>
    <cellStyle name="Komma 3 5 14" xfId="2457" xr:uid="{EA4B194D-2BAF-4048-B8EB-09AAB3B84228}"/>
    <cellStyle name="Komma 3 5 14 2" xfId="5061" xr:uid="{C5C41DF3-7395-4D74-B663-49C5E0D6E640}"/>
    <cellStyle name="Komma 3 5 14 2 2" xfId="10568" xr:uid="{FAF30B4C-E9AC-4483-8B79-BAD2977F831B}"/>
    <cellStyle name="Komma 3 5 14 2 2 2" xfId="32637" xr:uid="{CA29CDC6-D73B-4085-968C-E01CD668AD84}"/>
    <cellStyle name="Komma 3 5 14 2 3" xfId="16055" xr:uid="{FA8DA3D9-0B77-4293-9B1A-E61D81FFF732}"/>
    <cellStyle name="Komma 3 5 14 2 3 2" xfId="38124" xr:uid="{DEE16BC4-DEEB-4059-97A6-50B614C25E78}"/>
    <cellStyle name="Komma 3 5 14 2 3 3" xfId="43672" xr:uid="{6B04474D-C98F-40B2-9A86-9D8C7B82C75D}"/>
    <cellStyle name="Komma 3 5 14 2 4" xfId="21623" xr:uid="{BBA605E5-82D4-4537-AF60-153C77E54F69}"/>
    <cellStyle name="Komma 3 5 14 2 4 2" xfId="49119" xr:uid="{B786DD9D-6CCC-43CC-A244-941FD0010DF1}"/>
    <cellStyle name="Komma 3 5 14 2 5" xfId="27130" xr:uid="{D3C0B41F-00F5-41EE-936F-177E4197216D}"/>
    <cellStyle name="Komma 3 5 14 3" xfId="8085" xr:uid="{1EC819AE-911E-41E7-96A3-C8B6939E988A}"/>
    <cellStyle name="Komma 3 5 14 3 2" xfId="30154" xr:uid="{46B278C0-1B4C-43B0-A05E-9122AE344BA2}"/>
    <cellStyle name="Komma 3 5 14 4" xfId="13451" xr:uid="{1FF7D103-743C-4AF9-852B-7165331F579B}"/>
    <cellStyle name="Komma 3 5 14 4 2" xfId="35520" xr:uid="{F7823C30-D27D-472A-AF65-A79E2204C64B}"/>
    <cellStyle name="Komma 3 5 14 4 3" xfId="41068" xr:uid="{8AF61A7B-CB97-431C-839A-079A822D0EDF}"/>
    <cellStyle name="Komma 3 5 14 5" xfId="19019" xr:uid="{C027E0E3-F37C-46A2-A855-D8FBFC75A8B8}"/>
    <cellStyle name="Komma 3 5 14 5 2" xfId="46636" xr:uid="{23FE800B-7890-467E-9A51-816B4FF3CB2C}"/>
    <cellStyle name="Komma 3 5 14 6" xfId="24647" xr:uid="{6AA34574-615D-4B25-B3FB-8549FF187450}"/>
    <cellStyle name="Komma 3 5 15" xfId="2497" xr:uid="{5F2D7A00-30DF-4256-9920-279B087359C4}"/>
    <cellStyle name="Komma 3 5 15 2" xfId="5441" xr:uid="{FEA57B14-E506-41C9-95E7-7DBADD9AAE1D}"/>
    <cellStyle name="Komma 3 5 15 2 2" xfId="10948" xr:uid="{5DA75F34-7C01-4119-83A9-4740A90555CE}"/>
    <cellStyle name="Komma 3 5 15 2 2 2" xfId="33017" xr:uid="{ABE10808-631E-4558-A396-B1823623C1E2}"/>
    <cellStyle name="Komma 3 5 15 2 3" xfId="16435" xr:uid="{98570537-0624-4F5D-B197-8C5BA4FFC320}"/>
    <cellStyle name="Komma 3 5 15 2 3 2" xfId="38504" xr:uid="{024CEE5C-9338-4357-9EDB-3C90AA777DF2}"/>
    <cellStyle name="Komma 3 5 15 2 3 3" xfId="44052" xr:uid="{5AA14E6A-0CA2-4F13-BA91-A8A631736550}"/>
    <cellStyle name="Komma 3 5 15 2 4" xfId="22003" xr:uid="{FF21A94A-A925-497F-80F0-080D90FA8590}"/>
    <cellStyle name="Komma 3 5 15 2 4 2" xfId="49499" xr:uid="{95216307-D0DB-4E09-ABF6-87729DA0ED27}"/>
    <cellStyle name="Komma 3 5 15 2 5" xfId="27510" xr:uid="{3DD2C333-1FD2-43A8-9D5E-515654DE05D1}"/>
    <cellStyle name="Komma 3 5 15 3" xfId="8125" xr:uid="{16409C25-C36E-411C-B13C-02E0A5407E2E}"/>
    <cellStyle name="Komma 3 5 15 3 2" xfId="30194" xr:uid="{8CD21034-83D9-4ABE-BEDD-282AF1AADAD1}"/>
    <cellStyle name="Komma 3 5 15 4" xfId="13491" xr:uid="{6B702531-97E2-4A87-9564-8FAE163AFA16}"/>
    <cellStyle name="Komma 3 5 15 4 2" xfId="35560" xr:uid="{610F5BC8-7C35-493D-A839-B78BC8E34B7E}"/>
    <cellStyle name="Komma 3 5 15 4 3" xfId="41108" xr:uid="{A7C525AA-CE28-4787-8794-68318F05A6D6}"/>
    <cellStyle name="Komma 3 5 15 5" xfId="19059" xr:uid="{8E767E6A-CB2C-4E92-A4FB-228E56BD0364}"/>
    <cellStyle name="Komma 3 5 15 5 2" xfId="46676" xr:uid="{BD36A242-E2EC-487B-9E79-C7B6C38D8727}"/>
    <cellStyle name="Komma 3 5 15 6" xfId="24687" xr:uid="{AA70EC3D-7237-4B8B-826C-F4F22669DD9F}"/>
    <cellStyle name="Komma 3 5 16" xfId="2577" xr:uid="{AD58AAFD-FDD0-4011-94DD-113B3374928A}"/>
    <cellStyle name="Komma 3 5 16 2" xfId="5501" xr:uid="{FA9F15B2-9629-45B9-B02F-6943325AF9C8}"/>
    <cellStyle name="Komma 3 5 16 2 2" xfId="11008" xr:uid="{C63D0A31-4B6C-4747-B127-16B9D11B7E18}"/>
    <cellStyle name="Komma 3 5 16 2 2 2" xfId="33077" xr:uid="{4D384E99-D227-4817-90F4-F09C5792DCF0}"/>
    <cellStyle name="Komma 3 5 16 2 3" xfId="16495" xr:uid="{671CA895-939C-49B3-81AA-27D0DFF4686C}"/>
    <cellStyle name="Komma 3 5 16 2 3 2" xfId="38564" xr:uid="{803B1FF3-D996-4EBE-A082-B1566BAA9260}"/>
    <cellStyle name="Komma 3 5 16 2 3 3" xfId="44112" xr:uid="{34B52A1E-26F9-4A5B-AA68-BA15C918F40D}"/>
    <cellStyle name="Komma 3 5 16 2 4" xfId="22063" xr:uid="{1B4CB9BD-1E59-4C63-BE7C-CEC3845D23E7}"/>
    <cellStyle name="Komma 3 5 16 2 4 2" xfId="49559" xr:uid="{F4212040-5F4C-4563-AA88-E1921DCF795A}"/>
    <cellStyle name="Komma 3 5 16 2 5" xfId="27570" xr:uid="{869455E4-830D-4A93-B97A-039A3CF415E6}"/>
    <cellStyle name="Komma 3 5 16 3" xfId="8185" xr:uid="{743FB4BC-0CC7-4E6B-B7CD-09CD969D42E5}"/>
    <cellStyle name="Komma 3 5 16 3 2" xfId="30254" xr:uid="{ACE7F5AA-8B51-437F-8A70-7BA1E00B006F}"/>
    <cellStyle name="Komma 3 5 16 4" xfId="13571" xr:uid="{6C59EB8A-AB27-4D0D-B052-3C6033786F9E}"/>
    <cellStyle name="Komma 3 5 16 4 2" xfId="35640" xr:uid="{B34C7B29-27DD-4A54-BFB9-D9E9FB9EA675}"/>
    <cellStyle name="Komma 3 5 16 4 3" xfId="41188" xr:uid="{4054FEBA-4B2C-4C68-8E3E-60E181FD683A}"/>
    <cellStyle name="Komma 3 5 16 5" xfId="19139" xr:uid="{587BD0CF-0A5F-4BCE-AB07-67990DAFA89C}"/>
    <cellStyle name="Komma 3 5 16 5 2" xfId="46736" xr:uid="{79BC989B-29CF-4E61-8B03-AE89C5F5CB9B}"/>
    <cellStyle name="Komma 3 5 16 6" xfId="24747" xr:uid="{C83CD9A7-209A-4203-85FC-C0D868CE4901}"/>
    <cellStyle name="Komma 3 5 17" xfId="2617" xr:uid="{8259C581-3A0C-4F24-855A-DF514A8883EF}"/>
    <cellStyle name="Komma 3 5 17 2" xfId="5541" xr:uid="{D08A88D1-D1D7-46CB-BDE7-77302171C6AE}"/>
    <cellStyle name="Komma 3 5 17 2 2" xfId="11048" xr:uid="{09787BE7-DDE9-49B1-ABBE-81982E47A1E5}"/>
    <cellStyle name="Komma 3 5 17 2 2 2" xfId="33117" xr:uid="{CABB3929-A88E-4152-ABD1-5DE307AA2291}"/>
    <cellStyle name="Komma 3 5 17 2 3" xfId="16535" xr:uid="{1CE53FF9-3794-4EBD-9BAA-A8EB57A52F10}"/>
    <cellStyle name="Komma 3 5 17 2 3 2" xfId="38604" xr:uid="{94C7B203-BF89-42D3-9B49-FDDE56AFF88B}"/>
    <cellStyle name="Komma 3 5 17 2 3 3" xfId="44152" xr:uid="{F4DB2E6E-74D6-4437-8E72-74E32A5EDAF9}"/>
    <cellStyle name="Komma 3 5 17 2 4" xfId="22103" xr:uid="{A09BE506-7342-46D9-969E-E1EBC12F02F1}"/>
    <cellStyle name="Komma 3 5 17 2 4 2" xfId="49599" xr:uid="{DD6134F0-5ACB-4E5D-B8E5-705223C364F9}"/>
    <cellStyle name="Komma 3 5 17 2 5" xfId="27610" xr:uid="{CEA74FB2-6FE4-40BD-97E1-F02B64DD3B3E}"/>
    <cellStyle name="Komma 3 5 17 3" xfId="8225" xr:uid="{35F1DE19-9173-4F20-82CE-4A10ADDD9458}"/>
    <cellStyle name="Komma 3 5 17 3 2" xfId="30294" xr:uid="{C3C420B2-1534-4652-A1D1-44A7BAA1EB59}"/>
    <cellStyle name="Komma 3 5 17 4" xfId="13611" xr:uid="{9F115416-F90C-4894-9631-D240FFA71A06}"/>
    <cellStyle name="Komma 3 5 17 4 2" xfId="35680" xr:uid="{9641FDCA-8795-4E85-9215-185EEB3D2E18}"/>
    <cellStyle name="Komma 3 5 17 4 3" xfId="41228" xr:uid="{0426BABF-484F-4327-9D54-6E959EC81023}"/>
    <cellStyle name="Komma 3 5 17 5" xfId="19179" xr:uid="{063F2FCE-A7E6-47D7-B784-3153F4025C6A}"/>
    <cellStyle name="Komma 3 5 17 5 2" xfId="46776" xr:uid="{89F3BE97-38B7-4CD2-98F5-B685CF9D7612}"/>
    <cellStyle name="Komma 3 5 17 6" xfId="24787" xr:uid="{19292B03-3A31-4E21-8AEC-3E739382B042}"/>
    <cellStyle name="Komma 3 5 18" xfId="2657" xr:uid="{850588E5-FD9B-4A52-952D-75B037309739}"/>
    <cellStyle name="Komma 3 5 18 2" xfId="8265" xr:uid="{652F4D82-089D-420B-AE2B-F09381B24B9B}"/>
    <cellStyle name="Komma 3 5 18 2 2" xfId="30334" xr:uid="{7A53C7E4-E688-41D0-B10F-D298DD62B812}"/>
    <cellStyle name="Komma 3 5 18 3" xfId="13651" xr:uid="{14BE3059-E025-41F2-B933-4D044A61B770}"/>
    <cellStyle name="Komma 3 5 18 3 2" xfId="35720" xr:uid="{BABBB1BE-6C35-48F9-8D01-1789F6A1ABFE}"/>
    <cellStyle name="Komma 3 5 18 3 3" xfId="41268" xr:uid="{97DF336B-C84B-4A55-BCF6-D4845BF6F3C2}"/>
    <cellStyle name="Komma 3 5 18 4" xfId="19219" xr:uid="{998BB476-DBD7-463D-86A1-FFB61042A3B5}"/>
    <cellStyle name="Komma 3 5 18 4 2" xfId="46816" xr:uid="{71D6D505-6611-4A21-86DB-EB79D65119D5}"/>
    <cellStyle name="Komma 3 5 18 5" xfId="24827" xr:uid="{6CF79813-AD19-4422-9277-92F2B704D8CA}"/>
    <cellStyle name="Komma 3 5 19" xfId="5101" xr:uid="{1124DC8C-7A73-4552-9C2E-17FD83DA081D}"/>
    <cellStyle name="Komma 3 5 19 2" xfId="10608" xr:uid="{399C297E-58C6-4132-A9F6-B40673980AAC}"/>
    <cellStyle name="Komma 3 5 19 2 2" xfId="32677" xr:uid="{F3F1F648-ECFF-4F8D-A323-7C25C8CC3F57}"/>
    <cellStyle name="Komma 3 5 19 3" xfId="16095" xr:uid="{36A7BF64-2BA1-412A-B322-D51CC5B9B9FC}"/>
    <cellStyle name="Komma 3 5 19 3 2" xfId="38164" xr:uid="{C2F20E0B-DD24-46DD-9531-B82ADCD2C25C}"/>
    <cellStyle name="Komma 3 5 19 3 3" xfId="43712" xr:uid="{AEDADC30-FDB7-453E-9D89-A621F7E4F31A}"/>
    <cellStyle name="Komma 3 5 19 4" xfId="21663" xr:uid="{495C2FD7-DB28-4638-AD3E-86E9AB72C595}"/>
    <cellStyle name="Komma 3 5 19 4 2" xfId="49159" xr:uid="{CEF82285-4FFF-4BBD-BD85-0FF385077CF0}"/>
    <cellStyle name="Komma 3 5 19 5" xfId="27170" xr:uid="{C8881851-096D-450F-85BE-12F7ED06BD9F}"/>
    <cellStyle name="Komma 3 5 2" xfId="68" xr:uid="{2BABE270-6355-406B-BFD1-8C4E4DBC888B}"/>
    <cellStyle name="Komma 3 5 2 10" xfId="915" xr:uid="{3B568CD6-472F-4DCE-8237-70FF64E30C1A}"/>
    <cellStyle name="Komma 3 5 2 10 2" xfId="1696" xr:uid="{76FD2663-4143-4F0D-B2F0-C8FBB3860D2E}"/>
    <cellStyle name="Komma 3 5 2 10 2 2" xfId="4300" xr:uid="{60619914-BB61-41C4-BABF-01BFEB14E5C8}"/>
    <cellStyle name="Komma 3 5 2 10 2 2 2" xfId="9807" xr:uid="{D345DD89-22A8-42E3-AA26-852DEEDCB705}"/>
    <cellStyle name="Komma 3 5 2 10 2 2 2 2" xfId="31876" xr:uid="{6CB737C7-06D1-43FE-85FA-7769D10B0735}"/>
    <cellStyle name="Komma 3 5 2 10 2 2 3" xfId="15294" xr:uid="{D01E1191-769F-4085-BC22-DE7CF7F9DAA5}"/>
    <cellStyle name="Komma 3 5 2 10 2 2 3 2" xfId="37363" xr:uid="{3B28B665-AE68-404F-B61D-8B2F44624A00}"/>
    <cellStyle name="Komma 3 5 2 10 2 2 3 3" xfId="42911" xr:uid="{5BC450CA-4B58-44C8-B6E3-2DDEADFEE83E}"/>
    <cellStyle name="Komma 3 5 2 10 2 2 4" xfId="20862" xr:uid="{0EF36B62-EB1D-4B2B-8D5A-E4EEC43C8062}"/>
    <cellStyle name="Komma 3 5 2 10 2 2 4 2" xfId="48358" xr:uid="{BAB71BD5-B51A-40FB-A6AB-A7A772B52B67}"/>
    <cellStyle name="Komma 3 5 2 10 2 2 5" xfId="26369" xr:uid="{B977FAEF-F498-4B73-B8C8-B8235306EFE9}"/>
    <cellStyle name="Komma 3 5 2 10 2 3" xfId="7324" xr:uid="{503F6A18-C693-4E18-9199-9451A2F2478D}"/>
    <cellStyle name="Komma 3 5 2 10 2 3 2" xfId="29393" xr:uid="{621EB64C-4FC1-4D16-AC0E-9A93F261C27F}"/>
    <cellStyle name="Komma 3 5 2 10 2 4" xfId="12690" xr:uid="{626253F4-BFBC-4B55-87A6-1C87FA9028EB}"/>
    <cellStyle name="Komma 3 5 2 10 2 4 2" xfId="34759" xr:uid="{D7121C16-9C31-4A49-AD87-0BA2AB434FD8}"/>
    <cellStyle name="Komma 3 5 2 10 2 4 3" xfId="40307" xr:uid="{E1EE02AE-083C-4070-908D-470139FDAF4F}"/>
    <cellStyle name="Komma 3 5 2 10 2 5" xfId="18258" xr:uid="{E09AB4C2-0FB4-4699-9DF9-7A8F920FE5B7}"/>
    <cellStyle name="Komma 3 5 2 10 2 5 2" xfId="45875" xr:uid="{A65DEB92-3F66-4440-9AD4-5CF29C62A899}"/>
    <cellStyle name="Komma 3 5 2 10 2 6" xfId="23886" xr:uid="{312F5B4C-E02F-4131-8AC2-6966FBF81DE7}"/>
    <cellStyle name="Komma 3 5 2 10 3" xfId="3519" xr:uid="{CF86513D-BD92-4531-9054-FC11EB20096A}"/>
    <cellStyle name="Komma 3 5 2 10 3 2" xfId="9026" xr:uid="{E52C1530-63E7-43AC-A4F9-A8E183B9CC32}"/>
    <cellStyle name="Komma 3 5 2 10 3 2 2" xfId="31095" xr:uid="{3D4CEC32-F2D8-4806-86B5-5C330C46C327}"/>
    <cellStyle name="Komma 3 5 2 10 3 3" xfId="14513" xr:uid="{70899BB2-3263-425D-BBB1-8831BEE0433F}"/>
    <cellStyle name="Komma 3 5 2 10 3 3 2" xfId="36582" xr:uid="{4043ADE6-E36F-402E-B845-1F7EF276C9D2}"/>
    <cellStyle name="Komma 3 5 2 10 3 3 3" xfId="42130" xr:uid="{7BE8F96B-07EE-4000-AF33-C6BAEAF80F30}"/>
    <cellStyle name="Komma 3 5 2 10 3 4" xfId="20081" xr:uid="{4FCA5B45-3583-479C-A417-0DFBB628CBEE}"/>
    <cellStyle name="Komma 3 5 2 10 3 4 2" xfId="47577" xr:uid="{95F5B603-C286-4638-AFA0-6F9E5B183D09}"/>
    <cellStyle name="Komma 3 5 2 10 3 5" xfId="25588" xr:uid="{7012FFC5-9494-4D07-89C6-74811214D965}"/>
    <cellStyle name="Komma 3 5 2 10 4" xfId="6543" xr:uid="{9141F8FA-02D4-46AB-9DA0-721B072EE422}"/>
    <cellStyle name="Komma 3 5 2 10 4 2" xfId="28612" xr:uid="{6369C5BD-FD81-46CC-B29D-6267686315A0}"/>
    <cellStyle name="Komma 3 5 2 10 5" xfId="11909" xr:uid="{E2703F6E-7013-414B-A964-9C11B4FB42DC}"/>
    <cellStyle name="Komma 3 5 2 10 5 2" xfId="33978" xr:uid="{4A80B0F3-1F8B-4E83-8AC5-1DFA71C3EAB0}"/>
    <cellStyle name="Komma 3 5 2 10 5 3" xfId="39526" xr:uid="{0CEC1B1C-0BEB-43FC-B47F-12A9141DBB6C}"/>
    <cellStyle name="Komma 3 5 2 10 6" xfId="17477" xr:uid="{33B6ABA0-81FA-4F3B-BB85-818DB2848CF2}"/>
    <cellStyle name="Komma 3 5 2 10 6 2" xfId="45094" xr:uid="{C9ADE2A3-7165-4DE7-B181-8DA2A46203A4}"/>
    <cellStyle name="Komma 3 5 2 10 7" xfId="23105" xr:uid="{98C721E6-EACE-4AF4-BEB7-51CD64AC289C}"/>
    <cellStyle name="Komma 3 5 2 11" xfId="955" xr:uid="{E70EA6B7-94E5-4DFB-BE7C-5E2909C1A91D}"/>
    <cellStyle name="Komma 3 5 2 11 2" xfId="3559" xr:uid="{F3C6F021-9243-4439-B66B-4A537E9EEDE7}"/>
    <cellStyle name="Komma 3 5 2 11 2 2" xfId="9066" xr:uid="{AB345AC9-6B33-42BF-B3E4-2160D95AB4E0}"/>
    <cellStyle name="Komma 3 5 2 11 2 2 2" xfId="31135" xr:uid="{095F721B-A7BD-41BC-9BB3-9A55C6F6FAEC}"/>
    <cellStyle name="Komma 3 5 2 11 2 3" xfId="14553" xr:uid="{0DAFEF33-BDF3-4E1D-8D7F-3AB511B24A3E}"/>
    <cellStyle name="Komma 3 5 2 11 2 3 2" xfId="36622" xr:uid="{3EA06CBE-743A-4A3E-8560-3F0AC573B02A}"/>
    <cellStyle name="Komma 3 5 2 11 2 3 3" xfId="42170" xr:uid="{39487C58-120A-4D2A-9947-3B454F508B68}"/>
    <cellStyle name="Komma 3 5 2 11 2 4" xfId="20121" xr:uid="{C53B127A-30E0-4C12-AD75-7E6DF1626650}"/>
    <cellStyle name="Komma 3 5 2 11 2 4 2" xfId="47617" xr:uid="{9045DB06-135F-411D-9118-8902926BCEB5}"/>
    <cellStyle name="Komma 3 5 2 11 2 5" xfId="25628" xr:uid="{E696638A-6ED9-4BEF-8D15-DB111FCFCC0E}"/>
    <cellStyle name="Komma 3 5 2 11 3" xfId="6583" xr:uid="{D8478419-5A18-4613-B8A5-FC2DECA4366A}"/>
    <cellStyle name="Komma 3 5 2 11 3 2" xfId="28652" xr:uid="{903718ED-9523-4E22-B67A-1FD123EE8721}"/>
    <cellStyle name="Komma 3 5 2 11 4" xfId="11949" xr:uid="{CE4DE0D2-4820-4BDC-B76A-9DBF39196021}"/>
    <cellStyle name="Komma 3 5 2 11 4 2" xfId="34018" xr:uid="{4B7D36AF-21D1-4250-95A3-994ED0EC1377}"/>
    <cellStyle name="Komma 3 5 2 11 4 3" xfId="39566" xr:uid="{E52912BB-A1BC-4DD9-81EE-80D3966A33AA}"/>
    <cellStyle name="Komma 3 5 2 11 5" xfId="17517" xr:uid="{4ABDC5B3-D623-4C7C-9B7B-B2D263ABF4C4}"/>
    <cellStyle name="Komma 3 5 2 11 5 2" xfId="45134" xr:uid="{65A689CC-088F-4E26-B498-5EDE59344A66}"/>
    <cellStyle name="Komma 3 5 2 11 6" xfId="23145" xr:uid="{981A4C72-321F-4415-B464-F1EFA1757666}"/>
    <cellStyle name="Komma 3 5 2 12" xfId="1736" xr:uid="{2388D88F-289A-47F2-95D4-10B453852CF7}"/>
    <cellStyle name="Komma 3 5 2 12 2" xfId="4340" xr:uid="{56469148-B559-4CBE-B74C-38279836D644}"/>
    <cellStyle name="Komma 3 5 2 12 2 2" xfId="9847" xr:uid="{E809A59F-452E-4E48-B662-B60D5CB514D3}"/>
    <cellStyle name="Komma 3 5 2 12 2 2 2" xfId="31916" xr:uid="{2372EB48-642E-4630-AE39-10A5618698CF}"/>
    <cellStyle name="Komma 3 5 2 12 2 3" xfId="15334" xr:uid="{BCB6D4C9-B170-405B-B354-FACB73A29880}"/>
    <cellStyle name="Komma 3 5 2 12 2 3 2" xfId="37403" xr:uid="{7E24C0F9-E48F-4180-9A5F-A0066CC3BC30}"/>
    <cellStyle name="Komma 3 5 2 12 2 3 3" xfId="42951" xr:uid="{6A4CA64F-6C52-420E-91EC-B8DBB7079436}"/>
    <cellStyle name="Komma 3 5 2 12 2 4" xfId="20902" xr:uid="{F564D064-EB7E-446F-976E-DDBE83F7E2D8}"/>
    <cellStyle name="Komma 3 5 2 12 2 4 2" xfId="48398" xr:uid="{45147CF1-CE66-4422-A9F3-357853A2D8FC}"/>
    <cellStyle name="Komma 3 5 2 12 2 5" xfId="26409" xr:uid="{45383CBC-C125-41B3-BF98-50B7690411E5}"/>
    <cellStyle name="Komma 3 5 2 12 3" xfId="7364" xr:uid="{8BCF34AC-6B58-42D0-BED1-63EB59C01C91}"/>
    <cellStyle name="Komma 3 5 2 12 3 2" xfId="29433" xr:uid="{252D9B00-F50D-4ECE-8518-01D8C19CC469}"/>
    <cellStyle name="Komma 3 5 2 12 4" xfId="12730" xr:uid="{492196FB-B093-458E-96DE-2CFB4B1F8922}"/>
    <cellStyle name="Komma 3 5 2 12 4 2" xfId="34799" xr:uid="{BF4D3048-7158-4D65-B8D2-D621FAA800DF}"/>
    <cellStyle name="Komma 3 5 2 12 4 3" xfId="40347" xr:uid="{898CE848-F2EE-46D0-9892-922DB84FDCAA}"/>
    <cellStyle name="Komma 3 5 2 12 5" xfId="18298" xr:uid="{D8D7470B-793E-49CD-97D0-13CBE8868F59}"/>
    <cellStyle name="Komma 3 5 2 12 5 2" xfId="45915" xr:uid="{3A7F6EA0-AAD0-433A-9ED5-51B0140C74BE}"/>
    <cellStyle name="Komma 3 5 2 12 6" xfId="23926" xr:uid="{6AA86AF1-CDDE-470D-A548-9ED6EC3100F0}"/>
    <cellStyle name="Komma 3 5 2 13" xfId="2477" xr:uid="{41D7D3A6-E57B-4A85-AF34-644EF294FF28}"/>
    <cellStyle name="Komma 3 5 2 13 2" xfId="5081" xr:uid="{C0A435BD-9EBA-48E6-95E5-DCE6E1B2EE53}"/>
    <cellStyle name="Komma 3 5 2 13 2 2" xfId="10588" xr:uid="{3530D97A-4229-4420-B2B1-CD51A07719BA}"/>
    <cellStyle name="Komma 3 5 2 13 2 2 2" xfId="32657" xr:uid="{86D37335-76C9-437C-84D3-2EBE0475D30A}"/>
    <cellStyle name="Komma 3 5 2 13 2 3" xfId="16075" xr:uid="{297F0FF2-66C5-4AF9-BD7F-079651E0509D}"/>
    <cellStyle name="Komma 3 5 2 13 2 3 2" xfId="38144" xr:uid="{646C7D28-C8FB-48FA-BD80-E6BF472E5DB8}"/>
    <cellStyle name="Komma 3 5 2 13 2 3 3" xfId="43692" xr:uid="{4481E538-BC5D-4DCB-B97D-801AE8B41E43}"/>
    <cellStyle name="Komma 3 5 2 13 2 4" xfId="21643" xr:uid="{8781F1C4-491A-413E-ADE0-C6CF7A83F3E8}"/>
    <cellStyle name="Komma 3 5 2 13 2 4 2" xfId="49139" xr:uid="{3175BE74-123C-4054-9701-38C6B568CD2F}"/>
    <cellStyle name="Komma 3 5 2 13 2 5" xfId="27150" xr:uid="{94B312C8-8B67-4A29-9533-79C4995A477E}"/>
    <cellStyle name="Komma 3 5 2 13 3" xfId="8105" xr:uid="{A0590F29-40FA-4657-A4BA-324494FB93F2}"/>
    <cellStyle name="Komma 3 5 2 13 3 2" xfId="30174" xr:uid="{1A4839DE-7AE6-460C-9FCD-CFEF556B85C8}"/>
    <cellStyle name="Komma 3 5 2 13 4" xfId="13471" xr:uid="{ABDB80B0-171B-406F-947E-1C32B9CB26E0}"/>
    <cellStyle name="Komma 3 5 2 13 4 2" xfId="35540" xr:uid="{DE679AE4-5AF2-45CA-B8C0-04702EC97FAD}"/>
    <cellStyle name="Komma 3 5 2 13 4 3" xfId="41088" xr:uid="{9DD2CDC8-E53D-4941-B596-A1FD8A34613D}"/>
    <cellStyle name="Komma 3 5 2 13 5" xfId="19039" xr:uid="{F5453872-54E7-411F-80DE-7BBF615B34B5}"/>
    <cellStyle name="Komma 3 5 2 13 5 2" xfId="46656" xr:uid="{ADAFB7F5-AA90-43BB-B247-EE7FC12C5EF4}"/>
    <cellStyle name="Komma 3 5 2 13 6" xfId="24667" xr:uid="{240DE250-BBB9-466E-8AE9-53D5066DCDFB}"/>
    <cellStyle name="Komma 3 5 2 14" xfId="2537" xr:uid="{23C9FE77-E422-4A0A-B855-6B7E6820B5D4}"/>
    <cellStyle name="Komma 3 5 2 14 2" xfId="5461" xr:uid="{85BAF4C2-279F-4D39-8628-46D050FD4932}"/>
    <cellStyle name="Komma 3 5 2 14 2 2" xfId="10968" xr:uid="{B8F4DE0D-C999-4727-815A-437BBCD3B33C}"/>
    <cellStyle name="Komma 3 5 2 14 2 2 2" xfId="33037" xr:uid="{B2F9EA4A-2141-4219-853B-6690DCA8C4A1}"/>
    <cellStyle name="Komma 3 5 2 14 2 3" xfId="16455" xr:uid="{C7A4A171-60FE-49E6-9B11-86BC1F84A27A}"/>
    <cellStyle name="Komma 3 5 2 14 2 3 2" xfId="38524" xr:uid="{02C6856C-E8A1-48AD-8493-4FAE0A5FC554}"/>
    <cellStyle name="Komma 3 5 2 14 2 3 3" xfId="44072" xr:uid="{9A724CF8-14EB-4183-BEB7-F7F1D387E060}"/>
    <cellStyle name="Komma 3 5 2 14 2 4" xfId="22023" xr:uid="{D54705EA-E9BC-4A56-8C00-C15E9234D04F}"/>
    <cellStyle name="Komma 3 5 2 14 2 4 2" xfId="49519" xr:uid="{6BF3F96F-B6AA-4D16-9946-2952D31818F6}"/>
    <cellStyle name="Komma 3 5 2 14 2 5" xfId="27530" xr:uid="{8B3F0EED-43F2-4D1A-8BDF-C15F6C391F78}"/>
    <cellStyle name="Komma 3 5 2 14 3" xfId="8145" xr:uid="{DEC19342-5404-4B17-B067-A6F621575980}"/>
    <cellStyle name="Komma 3 5 2 14 3 2" xfId="30214" xr:uid="{512BAF79-0DBE-4455-A121-6593F910695E}"/>
    <cellStyle name="Komma 3 5 2 14 4" xfId="13531" xr:uid="{DC55C48B-18D8-472E-AE52-C010B15746C4}"/>
    <cellStyle name="Komma 3 5 2 14 4 2" xfId="35600" xr:uid="{44AC68BA-E34E-4DFF-92BC-298E8AE68777}"/>
    <cellStyle name="Komma 3 5 2 14 4 3" xfId="41148" xr:uid="{D83E7ECC-E061-4142-AFE4-FA76F118E67F}"/>
    <cellStyle name="Komma 3 5 2 14 5" xfId="19099" xr:uid="{F1976E49-DE66-40A8-B784-00ADC4EF1EB1}"/>
    <cellStyle name="Komma 3 5 2 14 5 2" xfId="46696" xr:uid="{FE0CDCA3-6D59-4273-89CF-743EC3B2E52D}"/>
    <cellStyle name="Komma 3 5 2 14 6" xfId="24707" xr:uid="{1288472D-D16A-495A-8398-796CA699ACFB}"/>
    <cellStyle name="Komma 3 5 2 15" xfId="2597" xr:uid="{D5AADFB0-AB50-468C-B9AD-556A77346BA5}"/>
    <cellStyle name="Komma 3 5 2 15 2" xfId="5521" xr:uid="{27FFEE95-ED12-40ED-A53B-5CB21BE7D205}"/>
    <cellStyle name="Komma 3 5 2 15 2 2" xfId="11028" xr:uid="{8CC40020-549F-4C31-8131-BF3644C2B62D}"/>
    <cellStyle name="Komma 3 5 2 15 2 2 2" xfId="33097" xr:uid="{C898DB40-4D72-4D06-89CB-861E44BDB11B}"/>
    <cellStyle name="Komma 3 5 2 15 2 3" xfId="16515" xr:uid="{8E2DCB03-825B-41AB-8949-E2B19B1E9ECD}"/>
    <cellStyle name="Komma 3 5 2 15 2 3 2" xfId="38584" xr:uid="{E9B0F2CE-42C3-41EB-A94B-E98F872D89FF}"/>
    <cellStyle name="Komma 3 5 2 15 2 3 3" xfId="44132" xr:uid="{9D7670E4-4638-40C8-BBA6-28754BFAFBC3}"/>
    <cellStyle name="Komma 3 5 2 15 2 4" xfId="22083" xr:uid="{65D7D201-3342-4DD3-ADE9-A95527D01E27}"/>
    <cellStyle name="Komma 3 5 2 15 2 4 2" xfId="49579" xr:uid="{D4977EA8-D155-45E8-BD24-CC33EEFBA8C7}"/>
    <cellStyle name="Komma 3 5 2 15 2 5" xfId="27590" xr:uid="{41C24F59-DB63-4BFB-8414-1D001343A30D}"/>
    <cellStyle name="Komma 3 5 2 15 3" xfId="8205" xr:uid="{133312DE-CB73-4CCE-AA43-A6067BD5CEE3}"/>
    <cellStyle name="Komma 3 5 2 15 3 2" xfId="30274" xr:uid="{5D8FFCBA-65E9-4EE8-B0B4-9B1575760097}"/>
    <cellStyle name="Komma 3 5 2 15 4" xfId="13591" xr:uid="{CE41FFFE-DF29-4AC6-8F0D-003542ED7D4B}"/>
    <cellStyle name="Komma 3 5 2 15 4 2" xfId="35660" xr:uid="{EF25983F-9125-4178-AC4F-FB2B2EB0688C}"/>
    <cellStyle name="Komma 3 5 2 15 4 3" xfId="41208" xr:uid="{D9C9A234-93E7-49AA-8CCD-B6DF5BCC1C60}"/>
    <cellStyle name="Komma 3 5 2 15 5" xfId="19159" xr:uid="{92A5F072-1D60-4328-B834-F77E8197DFFD}"/>
    <cellStyle name="Komma 3 5 2 15 5 2" xfId="46756" xr:uid="{87767C3F-02AA-4831-BE57-77BCB1FF2588}"/>
    <cellStyle name="Komma 3 5 2 15 6" xfId="24767" xr:uid="{1D3B52CD-7333-4AF4-B53C-6FBC82C57883}"/>
    <cellStyle name="Komma 3 5 2 16" xfId="2637" xr:uid="{511437E5-ED47-47A8-B48C-59DEA791E1BF}"/>
    <cellStyle name="Komma 3 5 2 16 2" xfId="5561" xr:uid="{2B6A3C58-ED53-48AA-9553-7F43CDB74E09}"/>
    <cellStyle name="Komma 3 5 2 16 2 2" xfId="11068" xr:uid="{771E442C-8CC2-46A4-A17A-D2D9B528D81B}"/>
    <cellStyle name="Komma 3 5 2 16 2 2 2" xfId="33137" xr:uid="{4CE0730C-FCFB-4FA5-9880-5D62B50DF7BF}"/>
    <cellStyle name="Komma 3 5 2 16 2 3" xfId="16555" xr:uid="{42625841-A7DF-4FD6-B655-ED7DBDA15AD3}"/>
    <cellStyle name="Komma 3 5 2 16 2 3 2" xfId="38624" xr:uid="{5BBF259C-CEB7-4953-A3AB-C874EFD583AE}"/>
    <cellStyle name="Komma 3 5 2 16 2 3 3" xfId="44172" xr:uid="{5D5B194F-C097-4675-AF8D-1A613C3A1E4E}"/>
    <cellStyle name="Komma 3 5 2 16 2 4" xfId="22123" xr:uid="{AF209CAB-2EE8-4A42-BC57-0177DEC5CB24}"/>
    <cellStyle name="Komma 3 5 2 16 2 4 2" xfId="49619" xr:uid="{0750D06D-BB48-4298-A0F8-E53E0CE0802D}"/>
    <cellStyle name="Komma 3 5 2 16 2 5" xfId="27630" xr:uid="{260F72A7-AA8E-40AC-9A0A-8989FBA1FC4F}"/>
    <cellStyle name="Komma 3 5 2 16 3" xfId="8245" xr:uid="{1D91D4F3-1978-41C9-B56B-BBC625E6747C}"/>
    <cellStyle name="Komma 3 5 2 16 3 2" xfId="30314" xr:uid="{12149115-52CF-423E-937C-9D0839CAE778}"/>
    <cellStyle name="Komma 3 5 2 16 4" xfId="13631" xr:uid="{0AC7EA2E-C675-4215-AE2B-083F8E1B87B0}"/>
    <cellStyle name="Komma 3 5 2 16 4 2" xfId="35700" xr:uid="{FB26ACD0-9410-483D-A267-412372F68D9D}"/>
    <cellStyle name="Komma 3 5 2 16 4 3" xfId="41248" xr:uid="{155150E4-191C-4F4E-BE00-34C71A473BF8}"/>
    <cellStyle name="Komma 3 5 2 16 5" xfId="19199" xr:uid="{BE4D482B-0658-404B-ABEA-41D992BF22B7}"/>
    <cellStyle name="Komma 3 5 2 16 5 2" xfId="46796" xr:uid="{95136BEB-B3A5-439F-8E30-6C8C0AA66270}"/>
    <cellStyle name="Komma 3 5 2 16 6" xfId="24807" xr:uid="{387BC6A8-39DF-49D2-9E28-7267BEA917BB}"/>
    <cellStyle name="Komma 3 5 2 17" xfId="2677" xr:uid="{0CA82033-5424-4DE8-9C67-8B7B4C30D797}"/>
    <cellStyle name="Komma 3 5 2 17 2" xfId="8285" xr:uid="{15C73775-FFDF-4BD7-B7DB-A34E3C942B43}"/>
    <cellStyle name="Komma 3 5 2 17 2 2" xfId="30354" xr:uid="{2CA2AE05-2C07-4C0F-AE89-037A7AD4BB3B}"/>
    <cellStyle name="Komma 3 5 2 17 3" xfId="13671" xr:uid="{A2C11188-2D82-4764-9BAA-AF6D276B9F03}"/>
    <cellStyle name="Komma 3 5 2 17 3 2" xfId="35740" xr:uid="{540F5A7A-CE4E-4675-AFE6-FED851A26F26}"/>
    <cellStyle name="Komma 3 5 2 17 3 3" xfId="41288" xr:uid="{3D414A54-8E10-4DD5-91FC-845F228A0E26}"/>
    <cellStyle name="Komma 3 5 2 17 4" xfId="19239" xr:uid="{8A633AB2-E88C-4214-8CFD-7929FE74202F}"/>
    <cellStyle name="Komma 3 5 2 17 4 2" xfId="46836" xr:uid="{64C4E2B8-191A-42FC-8A8B-9517FB15A7C4}"/>
    <cellStyle name="Komma 3 5 2 17 5" xfId="24847" xr:uid="{9A261E3A-0003-466E-81D7-017FC4FB36DB}"/>
    <cellStyle name="Komma 3 5 2 18" xfId="5121" xr:uid="{C1E9A8A1-54FD-4703-86BF-57AE9397796D}"/>
    <cellStyle name="Komma 3 5 2 18 2" xfId="10628" xr:uid="{F9A73E1F-D138-4BD8-A4D3-B86C5726748B}"/>
    <cellStyle name="Komma 3 5 2 18 2 2" xfId="32697" xr:uid="{25B83F6B-6B18-4A33-8DA3-4B843F47B668}"/>
    <cellStyle name="Komma 3 5 2 18 3" xfId="16115" xr:uid="{758B5DCF-5C74-4654-BEA6-A0281C9A7F29}"/>
    <cellStyle name="Komma 3 5 2 18 3 2" xfId="38184" xr:uid="{7F3F2B02-57FB-4E8C-9418-701FA708FBE2}"/>
    <cellStyle name="Komma 3 5 2 18 3 3" xfId="43732" xr:uid="{FDDD54CA-1178-4D55-A3E6-A7FAE1552251}"/>
    <cellStyle name="Komma 3 5 2 18 4" xfId="21683" xr:uid="{1F4BABDC-2C2C-4EF1-BF0E-8F2ADCBDDC24}"/>
    <cellStyle name="Komma 3 5 2 18 4 2" xfId="49179" xr:uid="{62E99428-4299-4910-B08F-B6BEA2403793}"/>
    <cellStyle name="Komma 3 5 2 18 5" xfId="27190" xr:uid="{FB9D5184-254E-4AE5-9286-5D9E1197E9F0}"/>
    <cellStyle name="Komma 3 5 2 19" xfId="5621" xr:uid="{A7C41DDA-CDD3-434B-921F-CC41E929ECC1}"/>
    <cellStyle name="Komma 3 5 2 19 2" xfId="11128" xr:uid="{97567E9E-62F0-4899-84E9-AFA1EFCD7370}"/>
    <cellStyle name="Komma 3 5 2 19 2 2" xfId="33197" xr:uid="{1239C83F-9BCA-4178-B8CD-BE30F6E544B0}"/>
    <cellStyle name="Komma 3 5 2 19 3" xfId="22183" xr:uid="{F6EC2FA0-9C81-4ECA-8E09-2A3E67F18A78}"/>
    <cellStyle name="Komma 3 5 2 19 3 2" xfId="49679" xr:uid="{015F1542-6CEA-4991-9CBD-2FE71ACF1DBD}"/>
    <cellStyle name="Komma 3 5 2 19 4" xfId="27690" xr:uid="{5B49C9EA-0980-40B1-85D7-C04B632BCAED}"/>
    <cellStyle name="Komma 3 5 2 2" xfId="138" xr:uid="{7F60F8F1-6407-4EE8-B3E4-782222416F53}"/>
    <cellStyle name="Komma 3 5 2 2 10" xfId="22333" xr:uid="{69F0E091-8924-46AF-80A5-1E1A5923960F}"/>
    <cellStyle name="Komma 3 5 2 2 2" xfId="564" xr:uid="{FAB2F09F-27E4-4099-B393-344520C90858}"/>
    <cellStyle name="Komma 3 5 2 2 2 2" xfId="1365" xr:uid="{503360EC-03DF-4998-88A2-2D37361E8819}"/>
    <cellStyle name="Komma 3 5 2 2 2 2 2" xfId="3969" xr:uid="{411E48D4-DD29-46CF-8763-4C8CEEA6D652}"/>
    <cellStyle name="Komma 3 5 2 2 2 2 2 2" xfId="9476" xr:uid="{A9FB7DDA-ECD3-40F9-9D00-D532AD966A1F}"/>
    <cellStyle name="Komma 3 5 2 2 2 2 2 2 2" xfId="31545" xr:uid="{11850314-45F0-49CA-A0C7-3B0938148E0F}"/>
    <cellStyle name="Komma 3 5 2 2 2 2 2 3" xfId="14963" xr:uid="{528FB28C-FCA8-4DD3-B29E-12F22772B8D1}"/>
    <cellStyle name="Komma 3 5 2 2 2 2 2 3 2" xfId="37032" xr:uid="{4F936447-E0EC-4AB3-B109-43FD64F0E930}"/>
    <cellStyle name="Komma 3 5 2 2 2 2 2 3 3" xfId="42580" xr:uid="{17695D14-B7AD-42C3-82C6-828A45FD46EC}"/>
    <cellStyle name="Komma 3 5 2 2 2 2 2 4" xfId="20531" xr:uid="{F9C89F14-27E3-4C6D-8EA9-FF7C5057405F}"/>
    <cellStyle name="Komma 3 5 2 2 2 2 2 4 2" xfId="48027" xr:uid="{56BB1786-50BC-495A-BA1A-9E0A846A5980}"/>
    <cellStyle name="Komma 3 5 2 2 2 2 2 5" xfId="26038" xr:uid="{07411F0D-149D-4A5C-8664-642D05E00D50}"/>
    <cellStyle name="Komma 3 5 2 2 2 2 3" xfId="6993" xr:uid="{2E5AA220-21CA-4B4D-83EF-5B38C183CA80}"/>
    <cellStyle name="Komma 3 5 2 2 2 2 3 2" xfId="29062" xr:uid="{74B45220-9A4E-4263-90C6-AD1E3D8AB527}"/>
    <cellStyle name="Komma 3 5 2 2 2 2 4" xfId="12359" xr:uid="{5C9C289E-FAC9-4E2D-8F59-F3D0D1420EC7}"/>
    <cellStyle name="Komma 3 5 2 2 2 2 4 2" xfId="34428" xr:uid="{C0DF05D5-DE6A-42A5-A4ED-DBA80B057E9D}"/>
    <cellStyle name="Komma 3 5 2 2 2 2 4 3" xfId="39976" xr:uid="{5C43F987-6909-48E1-B4DB-0DF03720C0CC}"/>
    <cellStyle name="Komma 3 5 2 2 2 2 5" xfId="17927" xr:uid="{1769F2D3-950D-4B7B-8B1E-26C5537F0808}"/>
    <cellStyle name="Komma 3 5 2 2 2 2 5 2" xfId="45544" xr:uid="{3F383594-DAF2-4458-BC70-2EADE5E9AD50}"/>
    <cellStyle name="Komma 3 5 2 2 2 2 6" xfId="23555" xr:uid="{B5EF7DC1-061E-4B45-94D6-AD7DC9612EA2}"/>
    <cellStyle name="Komma 3 5 2 2 2 3" xfId="2146" xr:uid="{D65C87DA-5685-4F16-8EF8-CCB16539C382}"/>
    <cellStyle name="Komma 3 5 2 2 2 3 2" xfId="4750" xr:uid="{C68E0FB1-2359-4B30-ABDE-9E30092E6E69}"/>
    <cellStyle name="Komma 3 5 2 2 2 3 2 2" xfId="10257" xr:uid="{B4F54E94-2A02-46D7-B890-7B354D74FE49}"/>
    <cellStyle name="Komma 3 5 2 2 2 3 2 2 2" xfId="32326" xr:uid="{2F3C940E-90F3-47BF-98F7-9249A91C1DA3}"/>
    <cellStyle name="Komma 3 5 2 2 2 3 2 3" xfId="15744" xr:uid="{71981E14-3E56-44E2-9437-01DA86E3ECC0}"/>
    <cellStyle name="Komma 3 5 2 2 2 3 2 3 2" xfId="37813" xr:uid="{66257D08-2E19-41BF-9F8C-B2B9D8D6BA1E}"/>
    <cellStyle name="Komma 3 5 2 2 2 3 2 3 3" xfId="43361" xr:uid="{D73AA933-F43E-4E53-B257-0F370B985328}"/>
    <cellStyle name="Komma 3 5 2 2 2 3 2 4" xfId="21312" xr:uid="{D11C0496-E9F3-4EF1-9E95-123BDCD6E52A}"/>
    <cellStyle name="Komma 3 5 2 2 2 3 2 4 2" xfId="48808" xr:uid="{E5F5BC0D-701B-4B11-973B-2CBF2AAA97C7}"/>
    <cellStyle name="Komma 3 5 2 2 2 3 2 5" xfId="26819" xr:uid="{CF028F7F-9CB3-4D58-B1DE-354DD29628A2}"/>
    <cellStyle name="Komma 3 5 2 2 2 3 3" xfId="7774" xr:uid="{BB953043-39E2-4961-8AFA-85B8B3592912}"/>
    <cellStyle name="Komma 3 5 2 2 2 3 3 2" xfId="29843" xr:uid="{FCF320B2-CB58-4E55-93BA-2C6DEE1E93E8}"/>
    <cellStyle name="Komma 3 5 2 2 2 3 4" xfId="13140" xr:uid="{71874431-D056-4797-AABB-40FC29B899D9}"/>
    <cellStyle name="Komma 3 5 2 2 2 3 4 2" xfId="35209" xr:uid="{76382B86-32CB-4FBB-9D25-F8F5BF009064}"/>
    <cellStyle name="Komma 3 5 2 2 2 3 4 3" xfId="40757" xr:uid="{2622DF58-CB6F-4771-8BA4-7D3C6033B4C7}"/>
    <cellStyle name="Komma 3 5 2 2 2 3 5" xfId="18708" xr:uid="{405FAC11-1714-4F8C-8F35-8524BA38BFD9}"/>
    <cellStyle name="Komma 3 5 2 2 2 3 5 2" xfId="46325" xr:uid="{92C201AD-242F-488A-B2A0-25200A6B0C5C}"/>
    <cellStyle name="Komma 3 5 2 2 2 3 6" xfId="24336" xr:uid="{5B274FBF-FD84-4B83-A141-6D6F6D6311DD}"/>
    <cellStyle name="Komma 3 5 2 2 2 4" xfId="3168" xr:uid="{289BB1B0-045C-433D-8377-BC0645142EAE}"/>
    <cellStyle name="Komma 3 5 2 2 2 4 2" xfId="8695" xr:uid="{50CAC444-8411-45F9-A8BE-52D3CBA1F898}"/>
    <cellStyle name="Komma 3 5 2 2 2 4 2 2" xfId="30764" xr:uid="{A1BAA5A6-F403-441A-BA9D-39E2B3259EE8}"/>
    <cellStyle name="Komma 3 5 2 2 2 4 3" xfId="14162" xr:uid="{10D99F16-78AB-476A-83AB-734B676D0605}"/>
    <cellStyle name="Komma 3 5 2 2 2 4 3 2" xfId="36231" xr:uid="{28E2BDDB-F079-49F8-922F-F8BA1EAEB995}"/>
    <cellStyle name="Komma 3 5 2 2 2 4 3 3" xfId="41779" xr:uid="{44CB885D-7324-4FB4-AD77-C5FE353EC97E}"/>
    <cellStyle name="Komma 3 5 2 2 2 4 4" xfId="19730" xr:uid="{6485D378-B86F-4003-993B-DADB6BA9E72B}"/>
    <cellStyle name="Komma 3 5 2 2 2 4 4 2" xfId="47246" xr:uid="{59F0BAFD-73BB-4DFE-98E8-36A7A6B75ACB}"/>
    <cellStyle name="Komma 3 5 2 2 2 4 5" xfId="25257" xr:uid="{1E375322-1553-4210-AD63-4552F3F50FEF}"/>
    <cellStyle name="Komma 3 5 2 2 2 5" xfId="6192" xr:uid="{3D89746D-498B-4589-8CFC-7CE497B2BD7B}"/>
    <cellStyle name="Komma 3 5 2 2 2 5 2" xfId="28261" xr:uid="{91FB3A1D-303F-45A1-B125-2BF9E8F616A4}"/>
    <cellStyle name="Komma 3 5 2 2 2 6" xfId="11578" xr:uid="{30529E5E-0AE3-4148-9486-0CFB81DB68F1}"/>
    <cellStyle name="Komma 3 5 2 2 2 6 2" xfId="33647" xr:uid="{B2D2D500-2719-4337-9770-D93CA00C8503}"/>
    <cellStyle name="Komma 3 5 2 2 2 6 3" xfId="39195" xr:uid="{91986801-0A59-41F3-9895-3E13EBF2E4C3}"/>
    <cellStyle name="Komma 3 5 2 2 2 7" xfId="17126" xr:uid="{B7C62221-DCB7-4771-B1E3-FB89CCB7DB41}"/>
    <cellStyle name="Komma 3 5 2 2 2 7 2" xfId="44743" xr:uid="{BE219D32-7E50-4A8F-9A1C-7C98C5B528C2}"/>
    <cellStyle name="Komma 3 5 2 2 2 8" xfId="22754" xr:uid="{38E0F1CF-5248-40E9-BF42-37715AFC7943}"/>
    <cellStyle name="Komma 3 5 2 2 3" xfId="1008" xr:uid="{410CAF63-3D99-45CB-ADFE-4E8FE407B4EF}"/>
    <cellStyle name="Komma 3 5 2 2 3 2" xfId="3612" xr:uid="{0A2ABD2C-E023-4665-ADD3-7573AFA36471}"/>
    <cellStyle name="Komma 3 5 2 2 3 2 2" xfId="9119" xr:uid="{90EC7C00-5E64-432F-92B7-3C005C9CED03}"/>
    <cellStyle name="Komma 3 5 2 2 3 2 2 2" xfId="31188" xr:uid="{609D51B4-D9F5-41A8-8C48-80FC41D89859}"/>
    <cellStyle name="Komma 3 5 2 2 3 2 3" xfId="14606" xr:uid="{96261019-6019-42FC-AD98-C4F1265D5716}"/>
    <cellStyle name="Komma 3 5 2 2 3 2 3 2" xfId="36675" xr:uid="{F8A2F796-ABE4-4BBF-9B2C-0FF3DCB9C1B3}"/>
    <cellStyle name="Komma 3 5 2 2 3 2 3 3" xfId="42223" xr:uid="{D6904858-B148-4753-8380-610843168D77}"/>
    <cellStyle name="Komma 3 5 2 2 3 2 4" xfId="20174" xr:uid="{CBBC5FF4-88EF-4B93-A070-23CE9E48B88C}"/>
    <cellStyle name="Komma 3 5 2 2 3 2 4 2" xfId="47670" xr:uid="{5CF2835E-DBFA-47EB-972D-8E2851F2DF7B}"/>
    <cellStyle name="Komma 3 5 2 2 3 2 5" xfId="25681" xr:uid="{72F20CE8-A7BA-4223-B220-8210246B9BAB}"/>
    <cellStyle name="Komma 3 5 2 2 3 3" xfId="6636" xr:uid="{1D2796AC-B18E-49D2-A810-A969C963A769}"/>
    <cellStyle name="Komma 3 5 2 2 3 3 2" xfId="28705" xr:uid="{FB75F5E2-D38E-4D79-B50B-1768B39CC81B}"/>
    <cellStyle name="Komma 3 5 2 2 3 4" xfId="12002" xr:uid="{88017B31-D3A6-4CF9-B321-1CE5C90111AE}"/>
    <cellStyle name="Komma 3 5 2 2 3 4 2" xfId="34071" xr:uid="{C69E685F-D320-410B-85EB-653B09BD70B7}"/>
    <cellStyle name="Komma 3 5 2 2 3 4 3" xfId="39619" xr:uid="{3EC1B6C4-AE6F-482C-BF7D-FED7DDBAFAC1}"/>
    <cellStyle name="Komma 3 5 2 2 3 5" xfId="17570" xr:uid="{692DC286-4F84-499E-88AE-6F0464C5B93C}"/>
    <cellStyle name="Komma 3 5 2 2 3 5 2" xfId="45187" xr:uid="{A01AF748-3186-4721-8F0C-7934A55259B4}"/>
    <cellStyle name="Komma 3 5 2 2 3 6" xfId="23198" xr:uid="{8AB4A9C3-F266-4B36-91A9-D20A26B09FD7}"/>
    <cellStyle name="Komma 3 5 2 2 4" xfId="1789" xr:uid="{6DAF5A8A-D7BC-493D-BE71-2B2A5DED4614}"/>
    <cellStyle name="Komma 3 5 2 2 4 2" xfId="4393" xr:uid="{A03E7A70-E1BF-4AEB-89F6-DA10FE458D05}"/>
    <cellStyle name="Komma 3 5 2 2 4 2 2" xfId="9900" xr:uid="{35B0B38B-E4BC-4F2D-B9A1-B54B029757EE}"/>
    <cellStyle name="Komma 3 5 2 2 4 2 2 2" xfId="31969" xr:uid="{D129F709-C36E-458F-8D33-B0396285CDE7}"/>
    <cellStyle name="Komma 3 5 2 2 4 2 3" xfId="15387" xr:uid="{1501CF66-A9A8-4E65-8A33-ECB0494D37AF}"/>
    <cellStyle name="Komma 3 5 2 2 4 2 3 2" xfId="37456" xr:uid="{19CA61F3-5EA8-434A-B2BB-EEE21517D5E2}"/>
    <cellStyle name="Komma 3 5 2 2 4 2 3 3" xfId="43004" xr:uid="{48E39441-A9F3-4DAE-A89B-B5E3712BF581}"/>
    <cellStyle name="Komma 3 5 2 2 4 2 4" xfId="20955" xr:uid="{EE4C84BB-5C07-45A4-BD3F-4F053FD11228}"/>
    <cellStyle name="Komma 3 5 2 2 4 2 4 2" xfId="48451" xr:uid="{CED9F5B8-1D94-4AC3-84F5-B3E7DF3009ED}"/>
    <cellStyle name="Komma 3 5 2 2 4 2 5" xfId="26462" xr:uid="{8B1FF180-5D57-4182-BEC5-A3CF010EF7DE}"/>
    <cellStyle name="Komma 3 5 2 2 4 3" xfId="7417" xr:uid="{1F50E151-40F1-4ADB-9FFC-7A61E9DEE727}"/>
    <cellStyle name="Komma 3 5 2 2 4 3 2" xfId="29486" xr:uid="{71EC712B-D0C2-4B97-947E-E9F476A66555}"/>
    <cellStyle name="Komma 3 5 2 2 4 4" xfId="12783" xr:uid="{CDAD7820-A90A-4414-9F0F-1E4E46FCE688}"/>
    <cellStyle name="Komma 3 5 2 2 4 4 2" xfId="34852" xr:uid="{0C3572F6-9317-45F4-814C-8455C0CEBDCD}"/>
    <cellStyle name="Komma 3 5 2 2 4 4 3" xfId="40400" xr:uid="{915E0A56-D0C5-47BC-BC5F-7DB0B4210D4E}"/>
    <cellStyle name="Komma 3 5 2 2 4 5" xfId="18351" xr:uid="{DC65C19F-5B9B-4DB7-B586-609DB0196FE6}"/>
    <cellStyle name="Komma 3 5 2 2 4 5 2" xfId="45968" xr:uid="{8FA6664A-A186-4AA8-B677-6BA14D947837}"/>
    <cellStyle name="Komma 3 5 2 2 4 6" xfId="23979" xr:uid="{10F1F3B5-1682-4481-96C5-D9D01FE122F6}"/>
    <cellStyle name="Komma 3 5 2 2 5" xfId="2747" xr:uid="{36374B2D-932F-403C-A7FB-31719F7A2B18}"/>
    <cellStyle name="Komma 3 5 2 2 5 2" xfId="8338" xr:uid="{C73CF8C3-4C86-4E74-9F59-0C5DED203D9A}"/>
    <cellStyle name="Komma 3 5 2 2 5 2 2" xfId="30407" xr:uid="{AFB4D9C2-55E9-4504-917A-51BF368ED250}"/>
    <cellStyle name="Komma 3 5 2 2 5 3" xfId="13741" xr:uid="{C3CC0036-E061-4474-8FD4-216DB14B996A}"/>
    <cellStyle name="Komma 3 5 2 2 5 3 2" xfId="35810" xr:uid="{F4BCCC29-2D19-4892-949A-C277C2AE0705}"/>
    <cellStyle name="Komma 3 5 2 2 5 3 3" xfId="41358" xr:uid="{C1C57BC2-A9E3-4F26-B543-81ACA4E28C84}"/>
    <cellStyle name="Komma 3 5 2 2 5 4" xfId="19309" xr:uid="{D5DB3F26-38F8-49A6-8A2D-5F242F6BD19A}"/>
    <cellStyle name="Komma 3 5 2 2 5 4 2" xfId="46889" xr:uid="{6CD3CEDE-6772-4687-B418-A677CC4BD27A}"/>
    <cellStyle name="Komma 3 5 2 2 5 5" xfId="24900" xr:uid="{60D5FBEC-9328-4AC5-97DF-853521F9C6EF}"/>
    <cellStyle name="Komma 3 5 2 2 6" xfId="5174" xr:uid="{EFC281E6-5854-484F-97D1-CC5BEA052B9B}"/>
    <cellStyle name="Komma 3 5 2 2 6 2" xfId="10681" xr:uid="{0E3F5C63-FCD2-4B37-A29E-62547934A396}"/>
    <cellStyle name="Komma 3 5 2 2 6 2 2" xfId="32750" xr:uid="{8E65136A-0C4E-4855-9432-DB852130F976}"/>
    <cellStyle name="Komma 3 5 2 2 6 3" xfId="16168" xr:uid="{CEB0509B-0669-41A3-93A9-5F5B65A217E6}"/>
    <cellStyle name="Komma 3 5 2 2 6 3 2" xfId="38237" xr:uid="{F69D2B78-CD1B-4C88-9B0C-0CADA644ECCC}"/>
    <cellStyle name="Komma 3 5 2 2 6 3 3" xfId="43785" xr:uid="{A946F3C5-5481-401E-B54A-1AECA0C0FB15}"/>
    <cellStyle name="Komma 3 5 2 2 6 4" xfId="21736" xr:uid="{DE770D0C-7691-43E2-8935-65B1E7412262}"/>
    <cellStyle name="Komma 3 5 2 2 6 4 2" xfId="49232" xr:uid="{4679CD45-36CF-48CC-B660-F60768AE933C}"/>
    <cellStyle name="Komma 3 5 2 2 6 5" xfId="27243" xr:uid="{B16F3A23-6EE0-4EFE-BF14-BF3CBCE97756}"/>
    <cellStyle name="Komma 3 5 2 2 7" xfId="5771" xr:uid="{A0AD5EE3-2289-4870-85D1-68CEAA02EA4F}"/>
    <cellStyle name="Komma 3 5 2 2 7 2" xfId="27840" xr:uid="{8791C1CF-DA8E-4C05-8063-F497A350B885}"/>
    <cellStyle name="Komma 3 5 2 2 8" xfId="11221" xr:uid="{7B8E0235-4FCA-401C-9DF6-CBFB66E7C208}"/>
    <cellStyle name="Komma 3 5 2 2 8 2" xfId="33290" xr:uid="{93446639-2EE9-4073-9469-E30822314CF5}"/>
    <cellStyle name="Komma 3 5 2 2 8 3" xfId="38838" xr:uid="{4B5AE9C1-902D-4E6D-8EE1-89521F3CC2D7}"/>
    <cellStyle name="Komma 3 5 2 2 9" xfId="16705" xr:uid="{7792A9D8-0C57-4F7D-9B2E-E07DB04A7C5B}"/>
    <cellStyle name="Komma 3 5 2 2 9 2" xfId="44322" xr:uid="{A4FFA6FB-27F9-49E1-97BD-89E7F165247D}"/>
    <cellStyle name="Komma 3 5 2 20" xfId="5701" xr:uid="{ED7621CD-4B8F-4E25-A160-6CD041323265}"/>
    <cellStyle name="Komma 3 5 2 20 2" xfId="27770" xr:uid="{465D8496-A5FD-45C3-AD6B-49CE5B15EA82}"/>
    <cellStyle name="Komma 3 5 2 21" xfId="11168" xr:uid="{B9075C54-2809-41B6-B9B2-C97A738B27AF}"/>
    <cellStyle name="Komma 3 5 2 21 2" xfId="33237" xr:uid="{D40B3EF6-4A5D-411D-A3C9-653D582C37E7}"/>
    <cellStyle name="Komma 3 5 2 21 3" xfId="38785" xr:uid="{9C32EFA9-D411-463B-A075-CA2829ACC6FA}"/>
    <cellStyle name="Komma 3 5 2 22" xfId="16635" xr:uid="{0EDC1668-C830-4D0B-9198-8310EF0A5C76}"/>
    <cellStyle name="Komma 3 5 2 22 2" xfId="44252" xr:uid="{D0033F60-30FD-48B7-BCD0-61C18A3ED0A0}"/>
    <cellStyle name="Komma 3 5 2 23" xfId="22263" xr:uid="{28BD613E-6ABE-489D-9E5E-4D373FB5416A}"/>
    <cellStyle name="Komma 3 5 2 3" xfId="171" xr:uid="{5EFD94D7-581B-415B-A62D-959119D401A8}"/>
    <cellStyle name="Komma 3 5 2 3 10" xfId="22363" xr:uid="{66DD5187-A451-4EAC-B96F-8799194533B8}"/>
    <cellStyle name="Komma 3 5 2 3 2" xfId="594" xr:uid="{33820D47-80DD-4D78-BF9C-D7F571622676}"/>
    <cellStyle name="Komma 3 5 2 3 2 2" xfId="1395" xr:uid="{99E0960E-31B5-4555-AF5C-480DADFC5828}"/>
    <cellStyle name="Komma 3 5 2 3 2 2 2" xfId="3999" xr:uid="{ED7A9FB9-5D65-4BBE-AEA5-D23B4842914B}"/>
    <cellStyle name="Komma 3 5 2 3 2 2 2 2" xfId="9506" xr:uid="{B2EA7155-2425-4F7C-AF5D-DBF30826BD5F}"/>
    <cellStyle name="Komma 3 5 2 3 2 2 2 2 2" xfId="31575" xr:uid="{9E54B789-4019-406A-891D-A79E6C490C65}"/>
    <cellStyle name="Komma 3 5 2 3 2 2 2 3" xfId="14993" xr:uid="{6F4E8BB1-BE3B-44E7-A42B-E88BE693F324}"/>
    <cellStyle name="Komma 3 5 2 3 2 2 2 3 2" xfId="37062" xr:uid="{E8D7A1E9-5DCC-487D-B5AF-A6C0E95BBB79}"/>
    <cellStyle name="Komma 3 5 2 3 2 2 2 3 3" xfId="42610" xr:uid="{4FA25A5F-4544-471B-8358-75484BB56DB4}"/>
    <cellStyle name="Komma 3 5 2 3 2 2 2 4" xfId="20561" xr:uid="{E9F92F07-4F1E-4E31-8635-A51228FFB442}"/>
    <cellStyle name="Komma 3 5 2 3 2 2 2 4 2" xfId="48057" xr:uid="{8914CD6A-A6E5-427F-8FE3-DED35BBA0A5B}"/>
    <cellStyle name="Komma 3 5 2 3 2 2 2 5" xfId="26068" xr:uid="{A244A85A-E2EA-4130-9FD0-D405F45F2C2D}"/>
    <cellStyle name="Komma 3 5 2 3 2 2 3" xfId="7023" xr:uid="{68C6168C-6451-4EC7-BC4B-6EBE7A15D08B}"/>
    <cellStyle name="Komma 3 5 2 3 2 2 3 2" xfId="29092" xr:uid="{03BF9661-EE27-4318-847B-8C2F774D7C0B}"/>
    <cellStyle name="Komma 3 5 2 3 2 2 4" xfId="12389" xr:uid="{9C5F9F7E-918C-4DD1-8D7C-958C83B54498}"/>
    <cellStyle name="Komma 3 5 2 3 2 2 4 2" xfId="34458" xr:uid="{3CF2A50D-8B30-49A6-8553-F548DD8AA225}"/>
    <cellStyle name="Komma 3 5 2 3 2 2 4 3" xfId="40006" xr:uid="{5B687952-C8DD-4B9A-971A-F7CA99601971}"/>
    <cellStyle name="Komma 3 5 2 3 2 2 5" xfId="17957" xr:uid="{EB8AE2A1-9B91-4ABA-88A2-48520A82493D}"/>
    <cellStyle name="Komma 3 5 2 3 2 2 5 2" xfId="45574" xr:uid="{6A48FFD9-0D62-49B9-AA11-7C0FD5EE64E9}"/>
    <cellStyle name="Komma 3 5 2 3 2 2 6" xfId="23585" xr:uid="{592C3176-09EB-4F00-AA77-85A11F2D153D}"/>
    <cellStyle name="Komma 3 5 2 3 2 3" xfId="2176" xr:uid="{060A6875-C2C9-4E64-B9C0-AEFEA1E05D24}"/>
    <cellStyle name="Komma 3 5 2 3 2 3 2" xfId="4780" xr:uid="{0512139D-D0DA-438C-83C4-D98AB85FA053}"/>
    <cellStyle name="Komma 3 5 2 3 2 3 2 2" xfId="10287" xr:uid="{F792B69D-2574-45B5-A1C4-DCEA49490CEF}"/>
    <cellStyle name="Komma 3 5 2 3 2 3 2 2 2" xfId="32356" xr:uid="{2D02E979-E26B-4468-A645-CD8B81295382}"/>
    <cellStyle name="Komma 3 5 2 3 2 3 2 3" xfId="15774" xr:uid="{1E660AFB-1658-41FD-9F02-BC131D486379}"/>
    <cellStyle name="Komma 3 5 2 3 2 3 2 3 2" xfId="37843" xr:uid="{FA403851-6B92-437B-A360-978A84680320}"/>
    <cellStyle name="Komma 3 5 2 3 2 3 2 3 3" xfId="43391" xr:uid="{E7AF7A7E-A187-4AEB-A600-F29B77579806}"/>
    <cellStyle name="Komma 3 5 2 3 2 3 2 4" xfId="21342" xr:uid="{5394F6F0-5A74-4A61-9E44-6FDFA235AA3D}"/>
    <cellStyle name="Komma 3 5 2 3 2 3 2 4 2" xfId="48838" xr:uid="{1E02B52E-A52B-4AC2-8F1A-55935064597B}"/>
    <cellStyle name="Komma 3 5 2 3 2 3 2 5" xfId="26849" xr:uid="{D9C7B5C3-6809-4D53-BFAC-EF0E60873EF6}"/>
    <cellStyle name="Komma 3 5 2 3 2 3 3" xfId="7804" xr:uid="{97F5B7E4-CD46-42B1-80E6-9D3B7E6AA37E}"/>
    <cellStyle name="Komma 3 5 2 3 2 3 3 2" xfId="29873" xr:uid="{D2298705-6689-45B3-BC87-CB1851D33B30}"/>
    <cellStyle name="Komma 3 5 2 3 2 3 4" xfId="13170" xr:uid="{3D3D23E6-CA41-47B8-8BA0-272ECBEB761D}"/>
    <cellStyle name="Komma 3 5 2 3 2 3 4 2" xfId="35239" xr:uid="{CCC1B962-1965-444C-A49D-B60950AA929D}"/>
    <cellStyle name="Komma 3 5 2 3 2 3 4 3" xfId="40787" xr:uid="{725625EC-F166-428E-9AA7-04044560566C}"/>
    <cellStyle name="Komma 3 5 2 3 2 3 5" xfId="18738" xr:uid="{DF84111F-EB2B-4D19-93D2-BAB9E3F445C3}"/>
    <cellStyle name="Komma 3 5 2 3 2 3 5 2" xfId="46355" xr:uid="{9A48FB79-2AC7-4E26-A75B-5FC4BC8C3DBB}"/>
    <cellStyle name="Komma 3 5 2 3 2 3 6" xfId="24366" xr:uid="{B1B15B56-3F8E-4626-952F-5EB77B62CEE0}"/>
    <cellStyle name="Komma 3 5 2 3 2 4" xfId="3198" xr:uid="{32E71BCA-F591-49CF-8391-3AA3A89C30D2}"/>
    <cellStyle name="Komma 3 5 2 3 2 4 2" xfId="8725" xr:uid="{FC3CE2BE-4D82-41CA-9E6B-26782725C686}"/>
    <cellStyle name="Komma 3 5 2 3 2 4 2 2" xfId="30794" xr:uid="{C7365D53-6261-49CF-A334-5F898853976D}"/>
    <cellStyle name="Komma 3 5 2 3 2 4 3" xfId="14192" xr:uid="{440E94A0-4613-438F-B12E-5A95453719A5}"/>
    <cellStyle name="Komma 3 5 2 3 2 4 3 2" xfId="36261" xr:uid="{69AC6565-9D88-4775-AE31-0AF1724A9484}"/>
    <cellStyle name="Komma 3 5 2 3 2 4 3 3" xfId="41809" xr:uid="{632BCA9C-94BE-410C-BA42-C3288FC435C4}"/>
    <cellStyle name="Komma 3 5 2 3 2 4 4" xfId="19760" xr:uid="{FE181AFE-7CA7-4A5E-93F1-D1999674264B}"/>
    <cellStyle name="Komma 3 5 2 3 2 4 4 2" xfId="47276" xr:uid="{9B7C166D-096E-4788-A1A8-C7401D347448}"/>
    <cellStyle name="Komma 3 5 2 3 2 4 5" xfId="25287" xr:uid="{5AA9DB9D-0E9A-4DBE-AC68-CD7E11A368BF}"/>
    <cellStyle name="Komma 3 5 2 3 2 5" xfId="6222" xr:uid="{888F94DC-BC55-4306-91A8-DD815BFAEC24}"/>
    <cellStyle name="Komma 3 5 2 3 2 5 2" xfId="28291" xr:uid="{FDBDE36F-30CE-4D0E-B097-7DDC48B47460}"/>
    <cellStyle name="Komma 3 5 2 3 2 6" xfId="11608" xr:uid="{3E038700-AD57-47E9-9D40-85B6EED4FC06}"/>
    <cellStyle name="Komma 3 5 2 3 2 6 2" xfId="33677" xr:uid="{A0846DEA-970F-42D9-AA60-8DB2279E107F}"/>
    <cellStyle name="Komma 3 5 2 3 2 6 3" xfId="39225" xr:uid="{A9ED4F9E-9D09-45C8-80B1-8D7B87BD6EDD}"/>
    <cellStyle name="Komma 3 5 2 3 2 7" xfId="17156" xr:uid="{49878776-96A3-4168-A510-FE6DE2C6B93F}"/>
    <cellStyle name="Komma 3 5 2 3 2 7 2" xfId="44773" xr:uid="{66DCAB8F-6937-4AE2-9E8C-19BFFDA6C61D}"/>
    <cellStyle name="Komma 3 5 2 3 2 8" xfId="22784" xr:uid="{6B34809B-4BED-4D11-A5A5-2D341D872F37}"/>
    <cellStyle name="Komma 3 5 2 3 3" xfId="1035" xr:uid="{FCF0740F-72E0-48EC-8690-2BEF41E80378}"/>
    <cellStyle name="Komma 3 5 2 3 3 2" xfId="3639" xr:uid="{527D698D-AB16-4A4E-AA7C-F2409228D725}"/>
    <cellStyle name="Komma 3 5 2 3 3 2 2" xfId="9146" xr:uid="{61B55765-F2FD-4B54-BDC9-B10C814458CA}"/>
    <cellStyle name="Komma 3 5 2 3 3 2 2 2" xfId="31215" xr:uid="{AEB6BF4B-E5E7-4505-BF9E-98EAE814E87A}"/>
    <cellStyle name="Komma 3 5 2 3 3 2 3" xfId="14633" xr:uid="{7E110989-BF17-4563-A346-1523252CD169}"/>
    <cellStyle name="Komma 3 5 2 3 3 2 3 2" xfId="36702" xr:uid="{A0AF46BC-5A9C-4D6D-A81B-444E43B5BB0C}"/>
    <cellStyle name="Komma 3 5 2 3 3 2 3 3" xfId="42250" xr:uid="{076809F7-452F-453D-9468-228BFC626E30}"/>
    <cellStyle name="Komma 3 5 2 3 3 2 4" xfId="20201" xr:uid="{06C9D2C4-6C86-4AEA-A1A3-757C2B49FE2E}"/>
    <cellStyle name="Komma 3 5 2 3 3 2 4 2" xfId="47697" xr:uid="{99E30375-215A-41DC-991E-4C09EA319B64}"/>
    <cellStyle name="Komma 3 5 2 3 3 2 5" xfId="25708" xr:uid="{D1E772FA-7020-4A7F-B5A7-7A44727ECC78}"/>
    <cellStyle name="Komma 3 5 2 3 3 3" xfId="6663" xr:uid="{88E27C0C-BE28-4A6D-8128-58378936DAAD}"/>
    <cellStyle name="Komma 3 5 2 3 3 3 2" xfId="28732" xr:uid="{31ABA8FE-5B95-414A-93C4-38BCBEBD05EC}"/>
    <cellStyle name="Komma 3 5 2 3 3 4" xfId="12029" xr:uid="{B4048E56-F3DF-4EC3-AA67-E4A51E7A5B42}"/>
    <cellStyle name="Komma 3 5 2 3 3 4 2" xfId="34098" xr:uid="{344ACEAF-7CF7-46E2-9A53-6535D23ECBC6}"/>
    <cellStyle name="Komma 3 5 2 3 3 4 3" xfId="39646" xr:uid="{99C298A9-BDC9-4201-8072-94CBC4E532A8}"/>
    <cellStyle name="Komma 3 5 2 3 3 5" xfId="17597" xr:uid="{F5F22BB5-714D-41B5-86DF-7698865A30A0}"/>
    <cellStyle name="Komma 3 5 2 3 3 5 2" xfId="45214" xr:uid="{F2DC9F43-DF12-47CA-AA4F-6F677B1B755F}"/>
    <cellStyle name="Komma 3 5 2 3 3 6" xfId="23225" xr:uid="{219EC68F-53C4-4639-AEFC-6330F520EDDA}"/>
    <cellStyle name="Komma 3 5 2 3 4" xfId="1816" xr:uid="{21899EBE-45E1-42A6-8795-9189E8B05A82}"/>
    <cellStyle name="Komma 3 5 2 3 4 2" xfId="4420" xr:uid="{D66E3779-41E4-49E0-9E6C-D045C03B9154}"/>
    <cellStyle name="Komma 3 5 2 3 4 2 2" xfId="9927" xr:uid="{C10C626A-B377-43EF-8A41-11B387761372}"/>
    <cellStyle name="Komma 3 5 2 3 4 2 2 2" xfId="31996" xr:uid="{DEE3475E-0102-47AD-BAE0-0804050076D0}"/>
    <cellStyle name="Komma 3 5 2 3 4 2 3" xfId="15414" xr:uid="{2B6F0D0E-0617-43B4-926C-0FD146B0F2B5}"/>
    <cellStyle name="Komma 3 5 2 3 4 2 3 2" xfId="37483" xr:uid="{FA53EF68-B13E-4C89-BD9F-24CBEA970C54}"/>
    <cellStyle name="Komma 3 5 2 3 4 2 3 3" xfId="43031" xr:uid="{3899A19C-966D-47B7-8E0D-24AB2B6764F6}"/>
    <cellStyle name="Komma 3 5 2 3 4 2 4" xfId="20982" xr:uid="{C163C3F3-62C2-489A-854A-5136E7456368}"/>
    <cellStyle name="Komma 3 5 2 3 4 2 4 2" xfId="48478" xr:uid="{1FBE8C42-22FE-4F61-9ADA-00F7B01F6312}"/>
    <cellStyle name="Komma 3 5 2 3 4 2 5" xfId="26489" xr:uid="{983D9B0E-9175-418C-B75C-57A9C1113911}"/>
    <cellStyle name="Komma 3 5 2 3 4 3" xfId="7444" xr:uid="{E8F52218-6448-4FE1-A533-E19BDAFAA648}"/>
    <cellStyle name="Komma 3 5 2 3 4 3 2" xfId="29513" xr:uid="{C49BDE9F-6FB2-47D4-939C-A0531658E720}"/>
    <cellStyle name="Komma 3 5 2 3 4 4" xfId="12810" xr:uid="{E27AA83F-8BF0-499C-A4F0-63797E96E002}"/>
    <cellStyle name="Komma 3 5 2 3 4 4 2" xfId="34879" xr:uid="{EDF95488-84A5-4278-8197-7D039EC90DBB}"/>
    <cellStyle name="Komma 3 5 2 3 4 4 3" xfId="40427" xr:uid="{768E6FCB-D468-4C9D-B647-473E33D6E690}"/>
    <cellStyle name="Komma 3 5 2 3 4 5" xfId="18378" xr:uid="{38C16BD0-79E0-4ED7-A3C6-051E8E7B7C58}"/>
    <cellStyle name="Komma 3 5 2 3 4 5 2" xfId="45995" xr:uid="{06B429C6-649E-401C-AB8D-9DEA8250892A}"/>
    <cellStyle name="Komma 3 5 2 3 4 6" xfId="24006" xr:uid="{76FF635A-E6BE-4F4B-AE35-34EDC340994B}"/>
    <cellStyle name="Komma 3 5 2 3 5" xfId="2777" xr:uid="{1D483903-06F7-44BC-B638-560FC75897BF}"/>
    <cellStyle name="Komma 3 5 2 3 5 2" xfId="8365" xr:uid="{A9FC87E6-76A1-4CBF-843D-0B522750E71F}"/>
    <cellStyle name="Komma 3 5 2 3 5 2 2" xfId="30434" xr:uid="{E0B5D90A-21AB-4F9D-93E3-7BA830425650}"/>
    <cellStyle name="Komma 3 5 2 3 5 3" xfId="13771" xr:uid="{0401B4FE-D7A1-411B-BD9D-44359A60196D}"/>
    <cellStyle name="Komma 3 5 2 3 5 3 2" xfId="35840" xr:uid="{BDD804DC-CC6D-4A20-9372-BEC2818003CE}"/>
    <cellStyle name="Komma 3 5 2 3 5 3 3" xfId="41388" xr:uid="{F016C3FD-F5CA-410B-8CAD-312351FA17E4}"/>
    <cellStyle name="Komma 3 5 2 3 5 4" xfId="19339" xr:uid="{F15D1487-902C-4756-ABFE-E56E1552132E}"/>
    <cellStyle name="Komma 3 5 2 3 5 4 2" xfId="46916" xr:uid="{11AAC1BC-EB33-418D-B7F6-301AB03FA9EC}"/>
    <cellStyle name="Komma 3 5 2 3 5 5" xfId="24927" xr:uid="{91EDF464-13A5-4B60-BD25-52D04A7F77B1}"/>
    <cellStyle name="Komma 3 5 2 3 6" xfId="5201" xr:uid="{D143F762-231C-405F-96F7-2E8F33FD2FDC}"/>
    <cellStyle name="Komma 3 5 2 3 6 2" xfId="10708" xr:uid="{A6A138C8-C78E-41A6-811D-66C2758F40C8}"/>
    <cellStyle name="Komma 3 5 2 3 6 2 2" xfId="32777" xr:uid="{8E845130-4C27-436D-B3C8-84B759EFD911}"/>
    <cellStyle name="Komma 3 5 2 3 6 3" xfId="16195" xr:uid="{D31A34EF-F7D2-4F2A-8814-A2F43056AEB2}"/>
    <cellStyle name="Komma 3 5 2 3 6 3 2" xfId="38264" xr:uid="{C8ADDF14-838B-4CF2-BCCE-A3F8F8356A0E}"/>
    <cellStyle name="Komma 3 5 2 3 6 3 3" xfId="43812" xr:uid="{168D3605-7ED3-4E2D-81FC-C849C466C96B}"/>
    <cellStyle name="Komma 3 5 2 3 6 4" xfId="21763" xr:uid="{1136DF84-CE90-415F-AA34-4CC648CDA768}"/>
    <cellStyle name="Komma 3 5 2 3 6 4 2" xfId="49259" xr:uid="{D221DE07-77FD-43A9-9C1C-726172CEDB9D}"/>
    <cellStyle name="Komma 3 5 2 3 6 5" xfId="27270" xr:uid="{DB11F534-4DBA-44EA-A818-A351341981EE}"/>
    <cellStyle name="Komma 3 5 2 3 7" xfId="5801" xr:uid="{FA6CFFA8-52F6-4DDB-8392-1EE1024E42C8}"/>
    <cellStyle name="Komma 3 5 2 3 7 2" xfId="27870" xr:uid="{04130F79-76DA-4EA6-ACF1-2493D4993890}"/>
    <cellStyle name="Komma 3 5 2 3 8" xfId="11248" xr:uid="{816B2553-4918-40BB-8170-70FAA7E30EEC}"/>
    <cellStyle name="Komma 3 5 2 3 8 2" xfId="33317" xr:uid="{EFCF5A6A-1203-4479-B504-29786D24E7B3}"/>
    <cellStyle name="Komma 3 5 2 3 8 3" xfId="38865" xr:uid="{530418E6-BDB3-4CB3-8035-983DCC409C07}"/>
    <cellStyle name="Komma 3 5 2 3 9" xfId="16735" xr:uid="{D600FAEB-D4F3-4AA4-A93D-196E1AEEBAAE}"/>
    <cellStyle name="Komma 3 5 2 3 9 2" xfId="44352" xr:uid="{6CED21E6-1138-42AF-ADB4-1002E5EB1FF2}"/>
    <cellStyle name="Komma 3 5 2 4" xfId="252" xr:uid="{21D973CA-7559-461E-BFCF-529D01ED35A4}"/>
    <cellStyle name="Komma 3 5 2 4 10" xfId="22444" xr:uid="{31390A21-D9AA-496D-AA15-5A56F64C741D}"/>
    <cellStyle name="Komma 3 5 2 4 2" xfId="675" xr:uid="{676AAD04-F0F8-4748-ACCD-D85BC619C316}"/>
    <cellStyle name="Komma 3 5 2 4 2 2" xfId="1476" xr:uid="{3741264E-703E-4C66-8031-85DC7A605D9A}"/>
    <cellStyle name="Komma 3 5 2 4 2 2 2" xfId="4080" xr:uid="{1D7E107B-DBB5-4D7D-8453-19AA2FC9C599}"/>
    <cellStyle name="Komma 3 5 2 4 2 2 2 2" xfId="9587" xr:uid="{2C3E0D46-880C-4BDA-9DED-9005814C06F6}"/>
    <cellStyle name="Komma 3 5 2 4 2 2 2 2 2" xfId="31656" xr:uid="{33CB538D-DA7B-4562-83E1-C38DE8393458}"/>
    <cellStyle name="Komma 3 5 2 4 2 2 2 3" xfId="15074" xr:uid="{51AA6365-E1B2-46DE-B3E3-5152BD14FB28}"/>
    <cellStyle name="Komma 3 5 2 4 2 2 2 3 2" xfId="37143" xr:uid="{8B1676FE-B102-4424-B9AF-D02C5FC16DEE}"/>
    <cellStyle name="Komma 3 5 2 4 2 2 2 3 3" xfId="42691" xr:uid="{A45CE763-FBEE-4DB9-AB5F-C70FC55DA5B1}"/>
    <cellStyle name="Komma 3 5 2 4 2 2 2 4" xfId="20642" xr:uid="{7D9F87AC-D469-4592-96D3-7337A914BF45}"/>
    <cellStyle name="Komma 3 5 2 4 2 2 2 4 2" xfId="48138" xr:uid="{40938C73-885E-4FD3-8E7B-68A851A63F23}"/>
    <cellStyle name="Komma 3 5 2 4 2 2 2 5" xfId="26149" xr:uid="{6519CE2F-AF13-43BB-8F65-4B4AC2E8BB7B}"/>
    <cellStyle name="Komma 3 5 2 4 2 2 3" xfId="7104" xr:uid="{3D62D03A-BBFE-4F3C-8670-F8417BCAA2E9}"/>
    <cellStyle name="Komma 3 5 2 4 2 2 3 2" xfId="29173" xr:uid="{97AD9023-D091-45D4-83AE-5F6F2EA4595D}"/>
    <cellStyle name="Komma 3 5 2 4 2 2 4" xfId="12470" xr:uid="{0FA4F587-F756-4262-A207-69BC79BF2958}"/>
    <cellStyle name="Komma 3 5 2 4 2 2 4 2" xfId="34539" xr:uid="{E99941E5-25AE-40CC-8D4C-4E7E64F5EB98}"/>
    <cellStyle name="Komma 3 5 2 4 2 2 4 3" xfId="40087" xr:uid="{141D50C9-7E19-4155-8D30-042B86F07CD7}"/>
    <cellStyle name="Komma 3 5 2 4 2 2 5" xfId="18038" xr:uid="{CC623507-A534-408A-BDC9-6F788F6A62BB}"/>
    <cellStyle name="Komma 3 5 2 4 2 2 5 2" xfId="45655" xr:uid="{5C2510EC-2776-4EF4-AF76-A4D3110394BA}"/>
    <cellStyle name="Komma 3 5 2 4 2 2 6" xfId="23666" xr:uid="{01D79D1E-4672-49BE-A402-A228A1F5AEDB}"/>
    <cellStyle name="Komma 3 5 2 4 2 3" xfId="2257" xr:uid="{F2FC4E3C-63AC-487E-B394-30EF4D89DFF7}"/>
    <cellStyle name="Komma 3 5 2 4 2 3 2" xfId="4861" xr:uid="{EFFD18FE-E373-4B70-952B-52D8B547E68C}"/>
    <cellStyle name="Komma 3 5 2 4 2 3 2 2" xfId="10368" xr:uid="{6A3733F5-9B90-4723-8FBD-7A09F06809C2}"/>
    <cellStyle name="Komma 3 5 2 4 2 3 2 2 2" xfId="32437" xr:uid="{45E5EA22-E1C4-4E23-A417-047640AD89FB}"/>
    <cellStyle name="Komma 3 5 2 4 2 3 2 3" xfId="15855" xr:uid="{86B22DFD-D083-4150-BD21-AB29BB351FF0}"/>
    <cellStyle name="Komma 3 5 2 4 2 3 2 3 2" xfId="37924" xr:uid="{380195D8-AB14-4847-97B2-E93932DE1A2A}"/>
    <cellStyle name="Komma 3 5 2 4 2 3 2 3 3" xfId="43472" xr:uid="{1EDD6D2F-DA19-48AB-B0B1-196FF4C7735A}"/>
    <cellStyle name="Komma 3 5 2 4 2 3 2 4" xfId="21423" xr:uid="{780CE10E-CD7A-471F-A4BE-B8E68AFA847A}"/>
    <cellStyle name="Komma 3 5 2 4 2 3 2 4 2" xfId="48919" xr:uid="{CE7CDF1A-6C98-47AE-8FA9-21A2A2AC4B51}"/>
    <cellStyle name="Komma 3 5 2 4 2 3 2 5" xfId="26930" xr:uid="{10EA2ED4-6235-44F6-9BF5-84CBF9CEF176}"/>
    <cellStyle name="Komma 3 5 2 4 2 3 3" xfId="7885" xr:uid="{972D0564-C0C9-4712-83C3-3600BC8A595A}"/>
    <cellStyle name="Komma 3 5 2 4 2 3 3 2" xfId="29954" xr:uid="{58E49E3B-ADFE-464B-8141-7C0503C2318A}"/>
    <cellStyle name="Komma 3 5 2 4 2 3 4" xfId="13251" xr:uid="{5F8578DE-58AA-4C01-AAE8-4D1E4A2F001C}"/>
    <cellStyle name="Komma 3 5 2 4 2 3 4 2" xfId="35320" xr:uid="{72FCB739-F01F-4C6E-BE05-0FBE76D83A9C}"/>
    <cellStyle name="Komma 3 5 2 4 2 3 4 3" xfId="40868" xr:uid="{825D9E31-99AC-422E-A84C-31AA9C2E253F}"/>
    <cellStyle name="Komma 3 5 2 4 2 3 5" xfId="18819" xr:uid="{DFD84917-F673-4077-9931-7F93B695C10D}"/>
    <cellStyle name="Komma 3 5 2 4 2 3 5 2" xfId="46436" xr:uid="{3C5C3A0C-8546-4706-9912-BC1A39CAA2CD}"/>
    <cellStyle name="Komma 3 5 2 4 2 3 6" xfId="24447" xr:uid="{86AA8048-8E5B-4957-8514-7E65BA82E250}"/>
    <cellStyle name="Komma 3 5 2 4 2 4" xfId="3279" xr:uid="{C7C1DBB5-541F-48FB-BB66-BA4D29BFD1EF}"/>
    <cellStyle name="Komma 3 5 2 4 2 4 2" xfId="8806" xr:uid="{57F6A44B-C786-489B-AE46-02363998F343}"/>
    <cellStyle name="Komma 3 5 2 4 2 4 2 2" xfId="30875" xr:uid="{230152B3-EB54-4C91-8720-21923337754F}"/>
    <cellStyle name="Komma 3 5 2 4 2 4 3" xfId="14273" xr:uid="{7305C002-0593-4C14-A520-513BBA860E32}"/>
    <cellStyle name="Komma 3 5 2 4 2 4 3 2" xfId="36342" xr:uid="{DAF646A4-DF6B-46C2-90CD-C67A9392BBC6}"/>
    <cellStyle name="Komma 3 5 2 4 2 4 3 3" xfId="41890" xr:uid="{50B9DB4D-CEB1-4754-B236-EF6AE9EC0AEA}"/>
    <cellStyle name="Komma 3 5 2 4 2 4 4" xfId="19841" xr:uid="{0EE544D6-D701-44F1-A33E-CD1314E3358E}"/>
    <cellStyle name="Komma 3 5 2 4 2 4 4 2" xfId="47357" xr:uid="{0F81C9EA-AEEA-497D-8207-A99A0C251E43}"/>
    <cellStyle name="Komma 3 5 2 4 2 4 5" xfId="25368" xr:uid="{0C0BDEBB-EC72-4C31-BCC7-13AC4D14A19B}"/>
    <cellStyle name="Komma 3 5 2 4 2 5" xfId="6303" xr:uid="{03014881-B206-45BA-B3FA-2E5C3EAC5EF7}"/>
    <cellStyle name="Komma 3 5 2 4 2 5 2" xfId="28372" xr:uid="{330CEC17-FA2E-4F5F-B05E-D180308178BB}"/>
    <cellStyle name="Komma 3 5 2 4 2 6" xfId="11689" xr:uid="{1BB0B20B-0107-4C62-B082-2897268DD7C3}"/>
    <cellStyle name="Komma 3 5 2 4 2 6 2" xfId="33758" xr:uid="{E534CE0F-D463-4402-A0FF-EC038A4B9144}"/>
    <cellStyle name="Komma 3 5 2 4 2 6 3" xfId="39306" xr:uid="{B18B9752-4970-4888-9B3F-7B66F6C8EB19}"/>
    <cellStyle name="Komma 3 5 2 4 2 7" xfId="17237" xr:uid="{D0E8AEE7-5F67-4B6F-9E21-1072FFE3DE72}"/>
    <cellStyle name="Komma 3 5 2 4 2 7 2" xfId="44854" xr:uid="{35C34636-E56B-421B-AEDE-95D98A4B8DCF}"/>
    <cellStyle name="Komma 3 5 2 4 2 8" xfId="22865" xr:uid="{A7E5E27D-E2D1-4914-BC4C-28FFD1BD4E06}"/>
    <cellStyle name="Komma 3 5 2 4 3" xfId="1075" xr:uid="{9C5CDE6C-AC68-4797-8E40-2AA24ED52B4B}"/>
    <cellStyle name="Komma 3 5 2 4 3 2" xfId="3679" xr:uid="{DE9D7B27-31C3-4BE9-BD3E-E9815F27F225}"/>
    <cellStyle name="Komma 3 5 2 4 3 2 2" xfId="9186" xr:uid="{AA2EE7A0-8452-4255-98C4-B5496685BAEE}"/>
    <cellStyle name="Komma 3 5 2 4 3 2 2 2" xfId="31255" xr:uid="{A256699E-D783-4D8F-8FBB-343E786EDC6F}"/>
    <cellStyle name="Komma 3 5 2 4 3 2 3" xfId="14673" xr:uid="{D4A2DB09-55E0-4771-ADA8-FCB5F7A7157D}"/>
    <cellStyle name="Komma 3 5 2 4 3 2 3 2" xfId="36742" xr:uid="{1D25584B-E026-4F7A-A5A9-783B9033FA57}"/>
    <cellStyle name="Komma 3 5 2 4 3 2 3 3" xfId="42290" xr:uid="{87D15515-71F4-488C-A9DB-EE67BD8E35F1}"/>
    <cellStyle name="Komma 3 5 2 4 3 2 4" xfId="20241" xr:uid="{4134ECE2-BB55-4112-8CFA-4C44196439CD}"/>
    <cellStyle name="Komma 3 5 2 4 3 2 4 2" xfId="47737" xr:uid="{4A696484-11A8-496A-A147-E8E1EE3A3D74}"/>
    <cellStyle name="Komma 3 5 2 4 3 2 5" xfId="25748" xr:uid="{3AFAD352-F683-4F59-9876-37A10647520B}"/>
    <cellStyle name="Komma 3 5 2 4 3 3" xfId="6703" xr:uid="{29C1B9BF-BB10-4182-AAEB-116889A7389B}"/>
    <cellStyle name="Komma 3 5 2 4 3 3 2" xfId="28772" xr:uid="{89192E99-B711-4F7E-AA34-11C387F8D8AD}"/>
    <cellStyle name="Komma 3 5 2 4 3 4" xfId="12069" xr:uid="{F3AA99B5-C67C-4B45-8D8C-097F26D37EA5}"/>
    <cellStyle name="Komma 3 5 2 4 3 4 2" xfId="34138" xr:uid="{D657FA01-84CE-4BE3-A1CE-6CBAB1357BBC}"/>
    <cellStyle name="Komma 3 5 2 4 3 4 3" xfId="39686" xr:uid="{BC6F3229-020B-403C-B7F9-A947CBF03BE3}"/>
    <cellStyle name="Komma 3 5 2 4 3 5" xfId="17637" xr:uid="{B0697C06-DB01-4496-A296-A77894ACEA3F}"/>
    <cellStyle name="Komma 3 5 2 4 3 5 2" xfId="45254" xr:uid="{C0555C98-4064-4A1D-AEFE-C60175B6411E}"/>
    <cellStyle name="Komma 3 5 2 4 3 6" xfId="23265" xr:uid="{A746235C-7405-411A-88B2-239B8B67758F}"/>
    <cellStyle name="Komma 3 5 2 4 4" xfId="1856" xr:uid="{0EE3899C-AB4E-440F-B863-B72128060C5B}"/>
    <cellStyle name="Komma 3 5 2 4 4 2" xfId="4460" xr:uid="{F683D3FE-7A62-4E45-9409-54F1759F8B46}"/>
    <cellStyle name="Komma 3 5 2 4 4 2 2" xfId="9967" xr:uid="{3C79A8D4-1F3D-45B5-B7DD-C62746E6A2CA}"/>
    <cellStyle name="Komma 3 5 2 4 4 2 2 2" xfId="32036" xr:uid="{9BF9515D-02B4-47E7-9086-8080FA6BDA00}"/>
    <cellStyle name="Komma 3 5 2 4 4 2 3" xfId="15454" xr:uid="{44B13EE2-3620-40B5-8916-CDB73DC64041}"/>
    <cellStyle name="Komma 3 5 2 4 4 2 3 2" xfId="37523" xr:uid="{BABB8D49-275F-4C19-90D0-C0402366CD6E}"/>
    <cellStyle name="Komma 3 5 2 4 4 2 3 3" xfId="43071" xr:uid="{66C05721-724B-42FA-9A69-04A8B7F2646C}"/>
    <cellStyle name="Komma 3 5 2 4 4 2 4" xfId="21022" xr:uid="{DCCBCBFE-ACB7-47C1-8DD2-9E4E8D65F45D}"/>
    <cellStyle name="Komma 3 5 2 4 4 2 4 2" xfId="48518" xr:uid="{D1FD40E3-D443-4247-AF6D-DA15A24EABF4}"/>
    <cellStyle name="Komma 3 5 2 4 4 2 5" xfId="26529" xr:uid="{22D8B2F8-BEAB-413E-9E6A-285AE378192E}"/>
    <cellStyle name="Komma 3 5 2 4 4 3" xfId="7484" xr:uid="{191789C5-F0D8-4EC4-AB7E-DCFAC91D0758}"/>
    <cellStyle name="Komma 3 5 2 4 4 3 2" xfId="29553" xr:uid="{BD39C4A0-1645-4C7D-BF90-2B26ED8E712C}"/>
    <cellStyle name="Komma 3 5 2 4 4 4" xfId="12850" xr:uid="{4BE63BAB-5113-4090-A963-D9E13AAC4C5F}"/>
    <cellStyle name="Komma 3 5 2 4 4 4 2" xfId="34919" xr:uid="{A9614C58-6D84-4867-B92F-DD369B9A416D}"/>
    <cellStyle name="Komma 3 5 2 4 4 4 3" xfId="40467" xr:uid="{D2FA4913-0DFC-4A84-8C16-180C150053E5}"/>
    <cellStyle name="Komma 3 5 2 4 4 5" xfId="18418" xr:uid="{B68A4D47-DFF0-4365-BA10-3E66423F786F}"/>
    <cellStyle name="Komma 3 5 2 4 4 5 2" xfId="46035" xr:uid="{7244641B-BDA4-4836-9FB9-ACD6267A5E75}"/>
    <cellStyle name="Komma 3 5 2 4 4 6" xfId="24046" xr:uid="{AAC8E73F-B085-4613-B653-B8CCA5CD99F9}"/>
    <cellStyle name="Komma 3 5 2 4 5" xfId="2858" xr:uid="{3C3CB5EA-E498-4D69-8FC8-1E76079F591B}"/>
    <cellStyle name="Komma 3 5 2 4 5 2" xfId="8405" xr:uid="{9A1099AA-AEB0-4FE1-81A0-05867A559B24}"/>
    <cellStyle name="Komma 3 5 2 4 5 2 2" xfId="30474" xr:uid="{BE99AF3A-019F-4BE3-8797-E9C00DD48D66}"/>
    <cellStyle name="Komma 3 5 2 4 5 3" xfId="13852" xr:uid="{3B9D4EF6-31C5-43EA-8247-FC2193293A9E}"/>
    <cellStyle name="Komma 3 5 2 4 5 3 2" xfId="35921" xr:uid="{77BDBBD8-A97B-490C-9272-DB8DECD71F09}"/>
    <cellStyle name="Komma 3 5 2 4 5 3 3" xfId="41469" xr:uid="{E2660C88-E50D-4679-AB81-08144760AECE}"/>
    <cellStyle name="Komma 3 5 2 4 5 4" xfId="19420" xr:uid="{910540F6-56D5-4F3C-A473-B486FB92B35B}"/>
    <cellStyle name="Komma 3 5 2 4 5 4 2" xfId="46956" xr:uid="{FB7BE6D3-08F9-400D-8082-1BF996D39D77}"/>
    <cellStyle name="Komma 3 5 2 4 5 5" xfId="24967" xr:uid="{64C2186D-9B2B-4DDE-91BE-BEA532378C3D}"/>
    <cellStyle name="Komma 3 5 2 4 6" xfId="5241" xr:uid="{52F3E419-E915-4609-B417-1B13C48373DB}"/>
    <cellStyle name="Komma 3 5 2 4 6 2" xfId="10748" xr:uid="{31D18B92-99A8-46B7-82A0-BE00912FA11E}"/>
    <cellStyle name="Komma 3 5 2 4 6 2 2" xfId="32817" xr:uid="{83FF7731-B263-45F2-845F-C27BF587508C}"/>
    <cellStyle name="Komma 3 5 2 4 6 3" xfId="16235" xr:uid="{1C160675-0CA3-45B0-8944-37201B1571F8}"/>
    <cellStyle name="Komma 3 5 2 4 6 3 2" xfId="38304" xr:uid="{0DF659FE-4A5A-4810-A6D1-100409B67989}"/>
    <cellStyle name="Komma 3 5 2 4 6 3 3" xfId="43852" xr:uid="{7C931E60-5D44-4405-A1C0-33A9F1354983}"/>
    <cellStyle name="Komma 3 5 2 4 6 4" xfId="21803" xr:uid="{CDA3A344-4EDA-44CB-B36D-EA362A945E0D}"/>
    <cellStyle name="Komma 3 5 2 4 6 4 2" xfId="49299" xr:uid="{AC10DF0E-1DD7-40AD-A8D3-6BF413C241C1}"/>
    <cellStyle name="Komma 3 5 2 4 6 5" xfId="27310" xr:uid="{8CBCBBC4-C050-4A71-80E6-1E4B50649A0E}"/>
    <cellStyle name="Komma 3 5 2 4 7" xfId="5882" xr:uid="{3FEF3BC3-6B56-4E1C-B6A6-644CC5064290}"/>
    <cellStyle name="Komma 3 5 2 4 7 2" xfId="27951" xr:uid="{077E2635-DBEA-4CA7-BC1C-CBF3BAC560DC}"/>
    <cellStyle name="Komma 3 5 2 4 8" xfId="11288" xr:uid="{5D96AA26-4C81-4320-8145-C8E43207B7C9}"/>
    <cellStyle name="Komma 3 5 2 4 8 2" xfId="33357" xr:uid="{F3CEFB7F-2581-431A-8C6A-FA3B6B11D695}"/>
    <cellStyle name="Komma 3 5 2 4 8 3" xfId="38905" xr:uid="{F64B3F3D-3C1D-4F1E-B4CE-5703B52DAB0A}"/>
    <cellStyle name="Komma 3 5 2 4 9" xfId="16816" xr:uid="{F43FEEFB-0909-4E36-ACCA-839E7BE2D518}"/>
    <cellStyle name="Komma 3 5 2 4 9 2" xfId="44433" xr:uid="{A6164723-138C-47FE-9DC0-7DB05456B12B}"/>
    <cellStyle name="Komma 3 5 2 5" xfId="292" xr:uid="{4DCC2759-41C0-453E-8727-E057648E3F10}"/>
    <cellStyle name="Komma 3 5 2 5 10" xfId="22484" xr:uid="{163DCCEF-A8A8-4AC6-98ED-DBCB3E1B0A99}"/>
    <cellStyle name="Komma 3 5 2 5 2" xfId="715" xr:uid="{7DCF339F-A971-4EA5-A902-6E4AC042A749}"/>
    <cellStyle name="Komma 3 5 2 5 2 2" xfId="1516" xr:uid="{F72E798E-517A-4679-9C47-6A153FCF7D92}"/>
    <cellStyle name="Komma 3 5 2 5 2 2 2" xfId="4120" xr:uid="{A02EB4D8-F3D0-4453-8301-E098B3DF466B}"/>
    <cellStyle name="Komma 3 5 2 5 2 2 2 2" xfId="9627" xr:uid="{CF30B77A-311A-4121-9098-61A231C2FAC3}"/>
    <cellStyle name="Komma 3 5 2 5 2 2 2 2 2" xfId="31696" xr:uid="{C8D60651-1849-4523-BAFF-10D8EB20321A}"/>
    <cellStyle name="Komma 3 5 2 5 2 2 2 3" xfId="15114" xr:uid="{02A9632A-1DF0-4565-9B5D-244B349A6746}"/>
    <cellStyle name="Komma 3 5 2 5 2 2 2 3 2" xfId="37183" xr:uid="{7492F9F4-0C56-461E-AE8E-86DC78529D82}"/>
    <cellStyle name="Komma 3 5 2 5 2 2 2 3 3" xfId="42731" xr:uid="{7CBD4272-3150-41CB-9129-2A8C2BABED86}"/>
    <cellStyle name="Komma 3 5 2 5 2 2 2 4" xfId="20682" xr:uid="{9B1D99EC-4630-4C1F-9FFB-4BDE677622BE}"/>
    <cellStyle name="Komma 3 5 2 5 2 2 2 4 2" xfId="48178" xr:uid="{D9AEAF9B-65F2-4424-BCD2-52DAB1DC26B6}"/>
    <cellStyle name="Komma 3 5 2 5 2 2 2 5" xfId="26189" xr:uid="{829765F3-5EFF-43C7-808C-5866C52A6801}"/>
    <cellStyle name="Komma 3 5 2 5 2 2 3" xfId="7144" xr:uid="{D88C0401-B1C2-4915-A343-8B365AF1A158}"/>
    <cellStyle name="Komma 3 5 2 5 2 2 3 2" xfId="29213" xr:uid="{448EDBB0-2019-4C21-B07F-21ECAD47F30E}"/>
    <cellStyle name="Komma 3 5 2 5 2 2 4" xfId="12510" xr:uid="{8DE39438-9D9E-483C-AE95-291E74AA1C67}"/>
    <cellStyle name="Komma 3 5 2 5 2 2 4 2" xfId="34579" xr:uid="{965B6426-FF20-41B1-ACAC-610BC2BE61F5}"/>
    <cellStyle name="Komma 3 5 2 5 2 2 4 3" xfId="40127" xr:uid="{EA2D20F1-D31D-477E-B872-1DB9230AB1E1}"/>
    <cellStyle name="Komma 3 5 2 5 2 2 5" xfId="18078" xr:uid="{9585DFAD-6B69-4051-ACE1-6A06E884064F}"/>
    <cellStyle name="Komma 3 5 2 5 2 2 5 2" xfId="45695" xr:uid="{C5FBE77D-E459-4535-AB5E-E72C60597445}"/>
    <cellStyle name="Komma 3 5 2 5 2 2 6" xfId="23706" xr:uid="{BA65B5D5-49BE-4DF0-AB06-D8BF19AD3215}"/>
    <cellStyle name="Komma 3 5 2 5 2 3" xfId="2297" xr:uid="{52A7F915-004A-43A4-93B4-233CF0E0AED8}"/>
    <cellStyle name="Komma 3 5 2 5 2 3 2" xfId="4901" xr:uid="{11D1BEB1-46C3-4A83-976E-CAA0C51E84C3}"/>
    <cellStyle name="Komma 3 5 2 5 2 3 2 2" xfId="10408" xr:uid="{D226564B-D1F2-4047-B119-6BAD4A232EBB}"/>
    <cellStyle name="Komma 3 5 2 5 2 3 2 2 2" xfId="32477" xr:uid="{9D062577-8DE6-48F8-86D1-C58FC864C9DC}"/>
    <cellStyle name="Komma 3 5 2 5 2 3 2 3" xfId="15895" xr:uid="{021FC89D-1365-44F4-8F26-6489DAE680D0}"/>
    <cellStyle name="Komma 3 5 2 5 2 3 2 3 2" xfId="37964" xr:uid="{E04BA85D-6BE7-464B-BE45-B18C80DA07C8}"/>
    <cellStyle name="Komma 3 5 2 5 2 3 2 3 3" xfId="43512" xr:uid="{9AC694E2-05F4-4AB8-9524-31CBDE3EAFAE}"/>
    <cellStyle name="Komma 3 5 2 5 2 3 2 4" xfId="21463" xr:uid="{D67ABFDB-8A90-4DBB-A977-1E1C528EEA98}"/>
    <cellStyle name="Komma 3 5 2 5 2 3 2 4 2" xfId="48959" xr:uid="{26E1F649-4546-4B7E-ABFD-8A9C22616AD4}"/>
    <cellStyle name="Komma 3 5 2 5 2 3 2 5" xfId="26970" xr:uid="{7FA24DE2-87F3-4EEE-9CEE-68F3CEC098AA}"/>
    <cellStyle name="Komma 3 5 2 5 2 3 3" xfId="7925" xr:uid="{612AABD2-7888-484D-99DC-E5B59E368586}"/>
    <cellStyle name="Komma 3 5 2 5 2 3 3 2" xfId="29994" xr:uid="{D18454E2-4F74-4222-8EA5-965056888A15}"/>
    <cellStyle name="Komma 3 5 2 5 2 3 4" xfId="13291" xr:uid="{0FFB44FC-732C-48BC-8EBD-657E48B53EEF}"/>
    <cellStyle name="Komma 3 5 2 5 2 3 4 2" xfId="35360" xr:uid="{A2841302-FCA7-4A97-AE82-72E8BD96AFA3}"/>
    <cellStyle name="Komma 3 5 2 5 2 3 4 3" xfId="40908" xr:uid="{A52D7B3A-A76B-444B-88D1-AA8E61842B83}"/>
    <cellStyle name="Komma 3 5 2 5 2 3 5" xfId="18859" xr:uid="{CC31ECFE-E716-4E0E-8032-6B08209EB037}"/>
    <cellStyle name="Komma 3 5 2 5 2 3 5 2" xfId="46476" xr:uid="{08DF4014-2C8A-4897-9440-84D1C61CFCBB}"/>
    <cellStyle name="Komma 3 5 2 5 2 3 6" xfId="24487" xr:uid="{7F72F97F-F30B-4030-A3F3-BA4C86C47216}"/>
    <cellStyle name="Komma 3 5 2 5 2 4" xfId="3319" xr:uid="{4CCD5C50-2B54-4C5C-98C0-43A22AB250DC}"/>
    <cellStyle name="Komma 3 5 2 5 2 4 2" xfId="8846" xr:uid="{75087D4E-E641-4DAF-A40B-342D4869A3C0}"/>
    <cellStyle name="Komma 3 5 2 5 2 4 2 2" xfId="30915" xr:uid="{86C4CF61-FD46-49AD-82AD-77119783A564}"/>
    <cellStyle name="Komma 3 5 2 5 2 4 3" xfId="14313" xr:uid="{B6700B48-F039-4717-B810-842A1E723FEA}"/>
    <cellStyle name="Komma 3 5 2 5 2 4 3 2" xfId="36382" xr:uid="{C9E98787-94EB-472C-963E-F4A95F76B844}"/>
    <cellStyle name="Komma 3 5 2 5 2 4 3 3" xfId="41930" xr:uid="{CF7CF5AC-7541-434B-8D8B-5B292AC2494D}"/>
    <cellStyle name="Komma 3 5 2 5 2 4 4" xfId="19881" xr:uid="{BA7417A3-C3F1-4A82-A853-DD8D61192DE7}"/>
    <cellStyle name="Komma 3 5 2 5 2 4 4 2" xfId="47397" xr:uid="{1D934A6B-4B7A-44FF-A581-43F600A89696}"/>
    <cellStyle name="Komma 3 5 2 5 2 4 5" xfId="25408" xr:uid="{85FB38D7-1DEB-45DA-B318-914814FD941C}"/>
    <cellStyle name="Komma 3 5 2 5 2 5" xfId="6343" xr:uid="{0761451A-A27C-4240-AE8F-3284B166AD60}"/>
    <cellStyle name="Komma 3 5 2 5 2 5 2" xfId="28412" xr:uid="{90FACE18-626F-46F7-B7E3-8A94B541A73C}"/>
    <cellStyle name="Komma 3 5 2 5 2 6" xfId="11729" xr:uid="{EF60D1B5-83E2-4BD9-8B8A-5D147D037B88}"/>
    <cellStyle name="Komma 3 5 2 5 2 6 2" xfId="33798" xr:uid="{AC4DDEDA-5286-43E4-BDC5-E154C993C3A6}"/>
    <cellStyle name="Komma 3 5 2 5 2 6 3" xfId="39346" xr:uid="{0F6568F4-73FB-4FA6-9CDA-E4E6ABDD1BFA}"/>
    <cellStyle name="Komma 3 5 2 5 2 7" xfId="17277" xr:uid="{67042025-188F-4ACA-9896-F41F1A3B5FD1}"/>
    <cellStyle name="Komma 3 5 2 5 2 7 2" xfId="44894" xr:uid="{B3CC8F3C-52AD-42E0-8583-5B252992ABBE}"/>
    <cellStyle name="Komma 3 5 2 5 2 8" xfId="22905" xr:uid="{71434438-1570-46B0-BF80-2378ED8B3756}"/>
    <cellStyle name="Komma 3 5 2 5 3" xfId="1115" xr:uid="{DE9F5091-1B6D-40D4-BDF6-54E56E1BEBD1}"/>
    <cellStyle name="Komma 3 5 2 5 3 2" xfId="3719" xr:uid="{4F281A95-2218-4E66-873F-07744ACC9B13}"/>
    <cellStyle name="Komma 3 5 2 5 3 2 2" xfId="9226" xr:uid="{44F0C2AC-F0D2-4B8B-B2A8-93A1D76DF0C7}"/>
    <cellStyle name="Komma 3 5 2 5 3 2 2 2" xfId="31295" xr:uid="{014D0AD9-DC4F-4A2F-BA4C-F055C153DE20}"/>
    <cellStyle name="Komma 3 5 2 5 3 2 3" xfId="14713" xr:uid="{2BD4AF14-61C3-479A-9022-4BB3DE65500D}"/>
    <cellStyle name="Komma 3 5 2 5 3 2 3 2" xfId="36782" xr:uid="{9722731D-436D-4CFF-B084-D5AB0804A870}"/>
    <cellStyle name="Komma 3 5 2 5 3 2 3 3" xfId="42330" xr:uid="{D78186EE-4EE5-4D6D-AF00-5C1573101C62}"/>
    <cellStyle name="Komma 3 5 2 5 3 2 4" xfId="20281" xr:uid="{44C725A7-0D1B-4120-9A69-8A9D516FB3AB}"/>
    <cellStyle name="Komma 3 5 2 5 3 2 4 2" xfId="47777" xr:uid="{E3BC727F-06AC-4F95-B7D8-1F3194D49652}"/>
    <cellStyle name="Komma 3 5 2 5 3 2 5" xfId="25788" xr:uid="{38E30862-96A8-4C08-BBC6-EBA58C3AE733}"/>
    <cellStyle name="Komma 3 5 2 5 3 3" xfId="6743" xr:uid="{AEED2B1B-F02D-4F56-8FF0-C5907B916447}"/>
    <cellStyle name="Komma 3 5 2 5 3 3 2" xfId="28812" xr:uid="{C2423764-1801-46FA-BA39-3C978C0A88D2}"/>
    <cellStyle name="Komma 3 5 2 5 3 4" xfId="12109" xr:uid="{D9FB270D-7447-4EFD-8892-B651E7008643}"/>
    <cellStyle name="Komma 3 5 2 5 3 4 2" xfId="34178" xr:uid="{28D35586-7B43-438B-90E7-882150487F54}"/>
    <cellStyle name="Komma 3 5 2 5 3 4 3" xfId="39726" xr:uid="{7384505B-AB2B-491C-8B01-F5C8480D1C4A}"/>
    <cellStyle name="Komma 3 5 2 5 3 5" xfId="17677" xr:uid="{60EED7FE-AEE7-4163-861F-B4AF5242691C}"/>
    <cellStyle name="Komma 3 5 2 5 3 5 2" xfId="45294" xr:uid="{6FF54642-8FF0-4CC0-99BB-874C7238D62B}"/>
    <cellStyle name="Komma 3 5 2 5 3 6" xfId="23305" xr:uid="{1C02D8D3-1BC5-49F6-9F13-E8929F43FA53}"/>
    <cellStyle name="Komma 3 5 2 5 4" xfId="1896" xr:uid="{D9CB6F87-61B4-4896-93E7-89C6E174C6AE}"/>
    <cellStyle name="Komma 3 5 2 5 4 2" xfId="4500" xr:uid="{09138ADA-910A-4D40-BD75-09339C1D4444}"/>
    <cellStyle name="Komma 3 5 2 5 4 2 2" xfId="10007" xr:uid="{43188317-F8C9-4095-B486-6E25D9E7F55A}"/>
    <cellStyle name="Komma 3 5 2 5 4 2 2 2" xfId="32076" xr:uid="{8E929992-E8F3-499F-8720-C219CCA4A2E6}"/>
    <cellStyle name="Komma 3 5 2 5 4 2 3" xfId="15494" xr:uid="{D7690314-7351-454D-BE2D-6EAD8DE62B96}"/>
    <cellStyle name="Komma 3 5 2 5 4 2 3 2" xfId="37563" xr:uid="{E02D3578-C5B4-49C7-86B7-F89FC768B5E5}"/>
    <cellStyle name="Komma 3 5 2 5 4 2 3 3" xfId="43111" xr:uid="{70545E82-BC38-4D54-B1CC-48A217419796}"/>
    <cellStyle name="Komma 3 5 2 5 4 2 4" xfId="21062" xr:uid="{3625365A-C606-4120-A0BC-6AB49E0837E9}"/>
    <cellStyle name="Komma 3 5 2 5 4 2 4 2" xfId="48558" xr:uid="{0A448DD3-85F0-44AB-8977-EA36BF9E77DD}"/>
    <cellStyle name="Komma 3 5 2 5 4 2 5" xfId="26569" xr:uid="{1C5A45E1-B492-4ACA-8616-32FD9FA1C73C}"/>
    <cellStyle name="Komma 3 5 2 5 4 3" xfId="7524" xr:uid="{7E9FD796-0C09-42BA-A80C-E8D974F84268}"/>
    <cellStyle name="Komma 3 5 2 5 4 3 2" xfId="29593" xr:uid="{33D91900-FEA4-478B-979C-995E62C09451}"/>
    <cellStyle name="Komma 3 5 2 5 4 4" xfId="12890" xr:uid="{DD543210-8218-45F7-BCDD-979A73FEA70F}"/>
    <cellStyle name="Komma 3 5 2 5 4 4 2" xfId="34959" xr:uid="{293F74D9-937B-4400-8841-140D5081245F}"/>
    <cellStyle name="Komma 3 5 2 5 4 4 3" xfId="40507" xr:uid="{799BA1D0-D5FB-47F4-816F-99F4F3C330F1}"/>
    <cellStyle name="Komma 3 5 2 5 4 5" xfId="18458" xr:uid="{6930426B-C49F-4C36-BA10-D8E638AB7AF8}"/>
    <cellStyle name="Komma 3 5 2 5 4 5 2" xfId="46075" xr:uid="{BBC9059A-4B1F-464C-95E9-BE6F1B229465}"/>
    <cellStyle name="Komma 3 5 2 5 4 6" xfId="24086" xr:uid="{F8EAA211-8272-446E-994F-2CB9DBD1C5B4}"/>
    <cellStyle name="Komma 3 5 2 5 5" xfId="2898" xr:uid="{46233783-04BB-407C-AEF4-23B0A41CE4F8}"/>
    <cellStyle name="Komma 3 5 2 5 5 2" xfId="8445" xr:uid="{096B86A8-914B-4EB7-A5C2-4BA459F987DC}"/>
    <cellStyle name="Komma 3 5 2 5 5 2 2" xfId="30514" xr:uid="{4D5912E0-BAB9-45E8-9642-94B739E2FDA1}"/>
    <cellStyle name="Komma 3 5 2 5 5 3" xfId="13892" xr:uid="{24AF8347-0399-4354-9C27-EEDCD164EEBE}"/>
    <cellStyle name="Komma 3 5 2 5 5 3 2" xfId="35961" xr:uid="{2CBFA8C3-AD08-4D62-84B4-DCAD107D4D1B}"/>
    <cellStyle name="Komma 3 5 2 5 5 3 3" xfId="41509" xr:uid="{31EB3871-CC2A-4157-B687-8F1FD67F008E}"/>
    <cellStyle name="Komma 3 5 2 5 5 4" xfId="19460" xr:uid="{1B31447D-4748-4DA6-9302-FCA1AF2219D5}"/>
    <cellStyle name="Komma 3 5 2 5 5 4 2" xfId="46996" xr:uid="{5CF277C8-BA64-4D0D-A093-AA1771C8F5EC}"/>
    <cellStyle name="Komma 3 5 2 5 5 5" xfId="25007" xr:uid="{7898FDE5-571F-49B7-9C4D-289D0419DEBE}"/>
    <cellStyle name="Komma 3 5 2 5 6" xfId="5281" xr:uid="{1C1E86BA-85EE-4661-8A61-905CEC23087C}"/>
    <cellStyle name="Komma 3 5 2 5 6 2" xfId="10788" xr:uid="{1A809906-4A28-4477-BFB9-7C597816AB3B}"/>
    <cellStyle name="Komma 3 5 2 5 6 2 2" xfId="32857" xr:uid="{56DC1696-BDD7-4186-ADEC-0059552F996A}"/>
    <cellStyle name="Komma 3 5 2 5 6 3" xfId="16275" xr:uid="{078E30DA-A763-4EF7-B221-1E174CBFBC76}"/>
    <cellStyle name="Komma 3 5 2 5 6 3 2" xfId="38344" xr:uid="{9D6A4A4C-5118-44D0-A697-7DDC7C6666F7}"/>
    <cellStyle name="Komma 3 5 2 5 6 3 3" xfId="43892" xr:uid="{CFBE9293-C298-4E81-8BA3-94CA99A69B88}"/>
    <cellStyle name="Komma 3 5 2 5 6 4" xfId="21843" xr:uid="{2EB0531E-4459-45BB-9E83-71B0BD9ABC21}"/>
    <cellStyle name="Komma 3 5 2 5 6 4 2" xfId="49339" xr:uid="{77FAEA53-7833-4F09-B881-DBF0ECB1DF79}"/>
    <cellStyle name="Komma 3 5 2 5 6 5" xfId="27350" xr:uid="{3DE63789-3ABB-4909-9BDC-A84292F2F3A5}"/>
    <cellStyle name="Komma 3 5 2 5 7" xfId="5922" xr:uid="{9497A554-71DE-430B-B98D-2819872CC486}"/>
    <cellStyle name="Komma 3 5 2 5 7 2" xfId="27991" xr:uid="{017F1D3A-D1BE-4AEA-AF10-E82197A597F2}"/>
    <cellStyle name="Komma 3 5 2 5 8" xfId="11328" xr:uid="{798EE3EB-7938-48A6-ACF6-902E5F9F5184}"/>
    <cellStyle name="Komma 3 5 2 5 8 2" xfId="33397" xr:uid="{A605956A-B287-4D31-8FC5-6C2399AB3835}"/>
    <cellStyle name="Komma 3 5 2 5 8 3" xfId="38945" xr:uid="{19A1D38C-71D3-4978-80D7-10EC1BCE65BF}"/>
    <cellStyle name="Komma 3 5 2 5 9" xfId="16856" xr:uid="{2C131F35-1081-4359-84C7-751EC57D5489}"/>
    <cellStyle name="Komma 3 5 2 5 9 2" xfId="44473" xr:uid="{A912F080-FF0E-40A3-B707-DD3182A87D80}"/>
    <cellStyle name="Komma 3 5 2 6" xfId="352" xr:uid="{CB121483-F6FB-47DB-8504-720703DF4585}"/>
    <cellStyle name="Komma 3 5 2 6 10" xfId="22544" xr:uid="{AFAF942C-F8E3-4B02-900B-90ECECF7AED7}"/>
    <cellStyle name="Komma 3 5 2 6 2" xfId="775" xr:uid="{A010F0EF-36F1-409C-BB21-F7078AED1B8A}"/>
    <cellStyle name="Komma 3 5 2 6 2 2" xfId="1576" xr:uid="{86915318-7892-42EF-A15F-409DA9152567}"/>
    <cellStyle name="Komma 3 5 2 6 2 2 2" xfId="4180" xr:uid="{CE90D15B-59E3-4F50-B287-950D93FF1917}"/>
    <cellStyle name="Komma 3 5 2 6 2 2 2 2" xfId="9687" xr:uid="{589E8DAD-D7A9-405F-A865-BD43E3702485}"/>
    <cellStyle name="Komma 3 5 2 6 2 2 2 2 2" xfId="31756" xr:uid="{C2045064-1440-442A-BDAF-589BBBE71418}"/>
    <cellStyle name="Komma 3 5 2 6 2 2 2 3" xfId="15174" xr:uid="{6E5C7086-B1CD-44FC-9775-62BD19CB50B2}"/>
    <cellStyle name="Komma 3 5 2 6 2 2 2 3 2" xfId="37243" xr:uid="{0ACB53A8-9CFD-4BA8-A9E3-2B506F26DC5C}"/>
    <cellStyle name="Komma 3 5 2 6 2 2 2 3 3" xfId="42791" xr:uid="{79EAEE8C-A830-4C54-8842-AB2DBB2C0148}"/>
    <cellStyle name="Komma 3 5 2 6 2 2 2 4" xfId="20742" xr:uid="{5ECC425A-ADAC-4331-B086-24DE96F1E898}"/>
    <cellStyle name="Komma 3 5 2 6 2 2 2 4 2" xfId="48238" xr:uid="{DE574612-2D06-4E61-959F-91FAB9087CE9}"/>
    <cellStyle name="Komma 3 5 2 6 2 2 2 5" xfId="26249" xr:uid="{FFC6DCD8-CD4F-4BCE-BA8D-5B6210C74272}"/>
    <cellStyle name="Komma 3 5 2 6 2 2 3" xfId="7204" xr:uid="{D6B76B65-0AD6-4AD3-AC12-6B16B895775F}"/>
    <cellStyle name="Komma 3 5 2 6 2 2 3 2" xfId="29273" xr:uid="{AFFCE2F4-269F-41DD-88F5-8C962C0A6562}"/>
    <cellStyle name="Komma 3 5 2 6 2 2 4" xfId="12570" xr:uid="{C130E716-CA5D-4AD3-A184-6B43FA4CF1C2}"/>
    <cellStyle name="Komma 3 5 2 6 2 2 4 2" xfId="34639" xr:uid="{E0A62E23-76A7-40C0-BB6C-DEB37B1D4687}"/>
    <cellStyle name="Komma 3 5 2 6 2 2 4 3" xfId="40187" xr:uid="{B1D2EB73-0883-41E9-B584-AF4F6FA5ECD8}"/>
    <cellStyle name="Komma 3 5 2 6 2 2 5" xfId="18138" xr:uid="{91350DDD-0A45-4E84-B4C9-23AE0C742958}"/>
    <cellStyle name="Komma 3 5 2 6 2 2 5 2" xfId="45755" xr:uid="{152C6B22-AB67-46F0-9294-E1762BC863D4}"/>
    <cellStyle name="Komma 3 5 2 6 2 2 6" xfId="23766" xr:uid="{F56D018E-1147-454E-AEFD-878475140591}"/>
    <cellStyle name="Komma 3 5 2 6 2 3" xfId="2357" xr:uid="{3031E14F-8063-4CF5-B942-C182C4CF88B4}"/>
    <cellStyle name="Komma 3 5 2 6 2 3 2" xfId="4961" xr:uid="{FF232A24-CA91-4537-A7D6-A80A524A3C0B}"/>
    <cellStyle name="Komma 3 5 2 6 2 3 2 2" xfId="10468" xr:uid="{65FF388B-7AEB-4C53-8398-47DD2D1F9EA6}"/>
    <cellStyle name="Komma 3 5 2 6 2 3 2 2 2" xfId="32537" xr:uid="{272B9649-8DA9-4B3E-B70B-FF52376F0118}"/>
    <cellStyle name="Komma 3 5 2 6 2 3 2 3" xfId="15955" xr:uid="{212BC133-1243-426E-BD2D-A2B2A2DB8571}"/>
    <cellStyle name="Komma 3 5 2 6 2 3 2 3 2" xfId="38024" xr:uid="{C07AB6A3-162E-4701-8F3A-2C79E9B3337C}"/>
    <cellStyle name="Komma 3 5 2 6 2 3 2 3 3" xfId="43572" xr:uid="{160CA1DA-6290-4505-96E0-D70B57B715B2}"/>
    <cellStyle name="Komma 3 5 2 6 2 3 2 4" xfId="21523" xr:uid="{92D05ACD-AA64-4A58-8522-C75F2BE0647D}"/>
    <cellStyle name="Komma 3 5 2 6 2 3 2 4 2" xfId="49019" xr:uid="{76DA7223-91A1-4695-93DF-D1907E7E06BB}"/>
    <cellStyle name="Komma 3 5 2 6 2 3 2 5" xfId="27030" xr:uid="{4D76BE3D-6C71-49BC-B72C-23DEC4926448}"/>
    <cellStyle name="Komma 3 5 2 6 2 3 3" xfId="7985" xr:uid="{6CDD5790-F29F-4BBB-84E2-67EFE9684F65}"/>
    <cellStyle name="Komma 3 5 2 6 2 3 3 2" xfId="30054" xr:uid="{BACFF16B-9AAD-4C1A-ABB6-39F7B0DD626C}"/>
    <cellStyle name="Komma 3 5 2 6 2 3 4" xfId="13351" xr:uid="{DB9A6893-E2F7-4026-B662-D89DB1992AF8}"/>
    <cellStyle name="Komma 3 5 2 6 2 3 4 2" xfId="35420" xr:uid="{1F17E989-A10E-4F05-820D-9C644FE4BCE3}"/>
    <cellStyle name="Komma 3 5 2 6 2 3 4 3" xfId="40968" xr:uid="{92B5AE4B-14E1-4EC6-8901-8A0C5D89971B}"/>
    <cellStyle name="Komma 3 5 2 6 2 3 5" xfId="18919" xr:uid="{A6506EB7-AB41-4859-97EB-66E85F565395}"/>
    <cellStyle name="Komma 3 5 2 6 2 3 5 2" xfId="46536" xr:uid="{B1F6C2B1-8332-44B8-A331-3E494BA5C4A1}"/>
    <cellStyle name="Komma 3 5 2 6 2 3 6" xfId="24547" xr:uid="{FCBA3CD9-E234-4113-AB7B-81FD8761483D}"/>
    <cellStyle name="Komma 3 5 2 6 2 4" xfId="3379" xr:uid="{16345BF0-AEA0-4B77-B459-EC8013EF1359}"/>
    <cellStyle name="Komma 3 5 2 6 2 4 2" xfId="8906" xr:uid="{B8EDF913-721E-4398-9FAA-DFBDC057D348}"/>
    <cellStyle name="Komma 3 5 2 6 2 4 2 2" xfId="30975" xr:uid="{F70C5AE0-E750-43E6-8EBC-1354BCA20448}"/>
    <cellStyle name="Komma 3 5 2 6 2 4 3" xfId="14373" xr:uid="{2CE85ED7-859A-4F24-B8CD-3E53C0159930}"/>
    <cellStyle name="Komma 3 5 2 6 2 4 3 2" xfId="36442" xr:uid="{7442C31A-D12A-4BE9-AC4D-71F46A8E1CCA}"/>
    <cellStyle name="Komma 3 5 2 6 2 4 3 3" xfId="41990" xr:uid="{6332455D-AA1B-4DB7-BCB2-851747AE5F02}"/>
    <cellStyle name="Komma 3 5 2 6 2 4 4" xfId="19941" xr:uid="{FCEC37AB-FDFB-4D3F-B6AC-81C31F2B0534}"/>
    <cellStyle name="Komma 3 5 2 6 2 4 4 2" xfId="47457" xr:uid="{E3BA4B3B-1C86-4994-904D-A75617146896}"/>
    <cellStyle name="Komma 3 5 2 6 2 4 5" xfId="25468" xr:uid="{3E1DF9F2-E52F-4684-A511-1DEA67980B12}"/>
    <cellStyle name="Komma 3 5 2 6 2 5" xfId="6403" xr:uid="{12C97587-FFB2-4176-9EC9-AA48707F85B7}"/>
    <cellStyle name="Komma 3 5 2 6 2 5 2" xfId="28472" xr:uid="{A57FC2E3-D059-4EF9-AD93-0F0FA2FF5D56}"/>
    <cellStyle name="Komma 3 5 2 6 2 6" xfId="11789" xr:uid="{F7DF23FA-9D92-41BD-BE2A-CA251D572891}"/>
    <cellStyle name="Komma 3 5 2 6 2 6 2" xfId="33858" xr:uid="{ABC9B827-CA1C-47F8-92A6-D8A5391B6972}"/>
    <cellStyle name="Komma 3 5 2 6 2 6 3" xfId="39406" xr:uid="{32DA467E-AD19-4F5A-A387-08384BBC554E}"/>
    <cellStyle name="Komma 3 5 2 6 2 7" xfId="17337" xr:uid="{59B581A0-EF3C-4E9D-B5F9-FB63026235FE}"/>
    <cellStyle name="Komma 3 5 2 6 2 7 2" xfId="44954" xr:uid="{BFF05083-5B5A-456A-924E-1571D7E3C82A}"/>
    <cellStyle name="Komma 3 5 2 6 2 8" xfId="22965" xr:uid="{90CCA3D1-2B32-4A8A-ADE1-E6E7490D73E6}"/>
    <cellStyle name="Komma 3 5 2 6 3" xfId="1155" xr:uid="{F45E076D-4FAB-439C-8727-3FEE8A8A15EB}"/>
    <cellStyle name="Komma 3 5 2 6 3 2" xfId="3759" xr:uid="{1A7E4AA2-51B5-485F-A77F-C0B519F79AC0}"/>
    <cellStyle name="Komma 3 5 2 6 3 2 2" xfId="9266" xr:uid="{43887E64-0E6B-47FD-9B30-513236CA56EC}"/>
    <cellStyle name="Komma 3 5 2 6 3 2 2 2" xfId="31335" xr:uid="{9DA0A0A6-29C8-4B77-BAA7-B95594056B8E}"/>
    <cellStyle name="Komma 3 5 2 6 3 2 3" xfId="14753" xr:uid="{F1E5D9E5-6EEE-4088-949F-A186DCC5F2DC}"/>
    <cellStyle name="Komma 3 5 2 6 3 2 3 2" xfId="36822" xr:uid="{00B518D3-1BB7-4426-9112-8083DF820EB1}"/>
    <cellStyle name="Komma 3 5 2 6 3 2 3 3" xfId="42370" xr:uid="{604B3F5A-F88E-4DC2-BDC7-F02D26C43CFA}"/>
    <cellStyle name="Komma 3 5 2 6 3 2 4" xfId="20321" xr:uid="{918C00F9-2596-41CC-97BE-DE99394B7DDB}"/>
    <cellStyle name="Komma 3 5 2 6 3 2 4 2" xfId="47817" xr:uid="{29EB7699-49E9-4DF0-B6FB-C540C509BEDF}"/>
    <cellStyle name="Komma 3 5 2 6 3 2 5" xfId="25828" xr:uid="{A98A9B62-D11D-4AE7-B1A7-F719899D6D22}"/>
    <cellStyle name="Komma 3 5 2 6 3 3" xfId="6783" xr:uid="{D52475A7-3613-4B38-A564-E82C76DC619D}"/>
    <cellStyle name="Komma 3 5 2 6 3 3 2" xfId="28852" xr:uid="{1724FBCD-5231-4F57-8E45-FACA1B0480D2}"/>
    <cellStyle name="Komma 3 5 2 6 3 4" xfId="12149" xr:uid="{37ECA1AE-93EA-4173-B5D3-85BBCF66C6AD}"/>
    <cellStyle name="Komma 3 5 2 6 3 4 2" xfId="34218" xr:uid="{67C7EB62-2FC1-443F-B107-3AFE3F211352}"/>
    <cellStyle name="Komma 3 5 2 6 3 4 3" xfId="39766" xr:uid="{496AB8EC-E6E3-448B-AD30-469986F48562}"/>
    <cellStyle name="Komma 3 5 2 6 3 5" xfId="17717" xr:uid="{17023115-7D68-4BF4-93DE-EB723748065C}"/>
    <cellStyle name="Komma 3 5 2 6 3 5 2" xfId="45334" xr:uid="{16742584-CA3A-491D-9EA6-9152647575B1}"/>
    <cellStyle name="Komma 3 5 2 6 3 6" xfId="23345" xr:uid="{A6B3214C-B0EF-4EAE-9E41-DA90CE6AE90E}"/>
    <cellStyle name="Komma 3 5 2 6 4" xfId="1936" xr:uid="{EA4FB358-071E-44F6-A97C-C49FDBC7B1DF}"/>
    <cellStyle name="Komma 3 5 2 6 4 2" xfId="4540" xr:uid="{9AEF77A3-516D-427C-A234-B5FCFE340D4F}"/>
    <cellStyle name="Komma 3 5 2 6 4 2 2" xfId="10047" xr:uid="{47E25FFC-F88C-4138-A9A8-A378B06D16C1}"/>
    <cellStyle name="Komma 3 5 2 6 4 2 2 2" xfId="32116" xr:uid="{4E996353-5755-4826-9C85-6257FF494C06}"/>
    <cellStyle name="Komma 3 5 2 6 4 2 3" xfId="15534" xr:uid="{167D2C9D-B734-4D65-A7F9-04082D06B8ED}"/>
    <cellStyle name="Komma 3 5 2 6 4 2 3 2" xfId="37603" xr:uid="{F7D93182-60E8-411B-AA3B-0EE9BE40A400}"/>
    <cellStyle name="Komma 3 5 2 6 4 2 3 3" xfId="43151" xr:uid="{9F4260CD-66C6-4779-B226-55C27ECFA163}"/>
    <cellStyle name="Komma 3 5 2 6 4 2 4" xfId="21102" xr:uid="{079E7827-71B4-428C-9985-27FCF88060B2}"/>
    <cellStyle name="Komma 3 5 2 6 4 2 4 2" xfId="48598" xr:uid="{96DD2855-A2EF-4C66-A47C-0AC3341067F7}"/>
    <cellStyle name="Komma 3 5 2 6 4 2 5" xfId="26609" xr:uid="{A9974E75-E591-4511-B220-ADE73580D861}"/>
    <cellStyle name="Komma 3 5 2 6 4 3" xfId="7564" xr:uid="{020ACA23-C7DD-483F-A003-662A3B5900F2}"/>
    <cellStyle name="Komma 3 5 2 6 4 3 2" xfId="29633" xr:uid="{EA6C5838-DA2E-44C9-838C-5AEB062894EB}"/>
    <cellStyle name="Komma 3 5 2 6 4 4" xfId="12930" xr:uid="{1E372333-EAE6-48F5-AADD-14531AA6B8D7}"/>
    <cellStyle name="Komma 3 5 2 6 4 4 2" xfId="34999" xr:uid="{B6BDE64C-0569-40C4-8920-68F388FBA03F}"/>
    <cellStyle name="Komma 3 5 2 6 4 4 3" xfId="40547" xr:uid="{390FB296-2293-4960-AF5C-0877AD948251}"/>
    <cellStyle name="Komma 3 5 2 6 4 5" xfId="18498" xr:uid="{7DF0B452-CBCD-4AFD-9E6C-2771417619A4}"/>
    <cellStyle name="Komma 3 5 2 6 4 5 2" xfId="46115" xr:uid="{92CD2F25-35E0-4BAE-AE72-A9A8D73D44BA}"/>
    <cellStyle name="Komma 3 5 2 6 4 6" xfId="24126" xr:uid="{EB80A4E5-C617-4253-938C-EDDA94142B16}"/>
    <cellStyle name="Komma 3 5 2 6 5" xfId="2958" xr:uid="{0C53B100-3B70-48A4-9990-A7D23FD282DF}"/>
    <cellStyle name="Komma 3 5 2 6 5 2" xfId="8485" xr:uid="{A55FC855-31DD-4646-88CA-01876C47C4BB}"/>
    <cellStyle name="Komma 3 5 2 6 5 2 2" xfId="30554" xr:uid="{FD1458FE-55A6-4975-A8E8-747B12E2FB44}"/>
    <cellStyle name="Komma 3 5 2 6 5 3" xfId="13952" xr:uid="{0B9CC650-6CC6-4A5F-A09A-71524F25C223}"/>
    <cellStyle name="Komma 3 5 2 6 5 3 2" xfId="36021" xr:uid="{D41907B4-F5E7-48B6-BECF-1F8758DD9F98}"/>
    <cellStyle name="Komma 3 5 2 6 5 3 3" xfId="41569" xr:uid="{8B336D72-34BF-4A72-AFBF-859CBBB550B0}"/>
    <cellStyle name="Komma 3 5 2 6 5 4" xfId="19520" xr:uid="{071B6C0C-DC8F-4895-9964-9A324CD3A443}"/>
    <cellStyle name="Komma 3 5 2 6 5 4 2" xfId="47036" xr:uid="{4E80560E-B577-45BB-AEB8-B592D01A2B9E}"/>
    <cellStyle name="Komma 3 5 2 6 5 5" xfId="25047" xr:uid="{33DCDA28-0A75-4484-8361-DF0F953B43A8}"/>
    <cellStyle name="Komma 3 5 2 6 6" xfId="5321" xr:uid="{67971066-4E6A-4F95-8A67-9E37701F88CA}"/>
    <cellStyle name="Komma 3 5 2 6 6 2" xfId="10828" xr:uid="{04E11AB4-FD3B-4B0E-868B-F9AFF7FA53FF}"/>
    <cellStyle name="Komma 3 5 2 6 6 2 2" xfId="32897" xr:uid="{C1AE6C20-CC0D-4F9D-A06D-D084EA1AE538}"/>
    <cellStyle name="Komma 3 5 2 6 6 3" xfId="16315" xr:uid="{2C4ADC4F-AE88-498A-8E98-25E23214004D}"/>
    <cellStyle name="Komma 3 5 2 6 6 3 2" xfId="38384" xr:uid="{11F7A6B8-6900-4704-9063-5FF80CA1FC2E}"/>
    <cellStyle name="Komma 3 5 2 6 6 3 3" xfId="43932" xr:uid="{C33573C1-FC64-448D-BC91-E889A826D3A8}"/>
    <cellStyle name="Komma 3 5 2 6 6 4" xfId="21883" xr:uid="{2A524954-7035-4406-877D-6A4E3853C0F0}"/>
    <cellStyle name="Komma 3 5 2 6 6 4 2" xfId="49379" xr:uid="{063760C0-B5CF-4B51-A6E6-14A7FE096328}"/>
    <cellStyle name="Komma 3 5 2 6 6 5" xfId="27390" xr:uid="{FAD182D7-00C7-4FA4-BD48-9DA92BEA8AB7}"/>
    <cellStyle name="Komma 3 5 2 6 7" xfId="5982" xr:uid="{1362C882-ED82-4419-AFA4-33BA1EAFECD9}"/>
    <cellStyle name="Komma 3 5 2 6 7 2" xfId="28051" xr:uid="{1D66C2E8-6FCC-4413-A7A6-8E6CBED2CDC8}"/>
    <cellStyle name="Komma 3 5 2 6 8" xfId="11368" xr:uid="{D3DEBD16-4F67-4C59-8B13-13D568520B18}"/>
    <cellStyle name="Komma 3 5 2 6 8 2" xfId="33437" xr:uid="{14FC972B-62BA-40F3-B6ED-959EF3DEE43C}"/>
    <cellStyle name="Komma 3 5 2 6 8 3" xfId="38985" xr:uid="{1FFC3F29-926A-4002-949E-E750E31A64DC}"/>
    <cellStyle name="Komma 3 5 2 6 9" xfId="16916" xr:uid="{BC13B4D4-60BC-4BF9-9C7E-4F489D74A8C1}"/>
    <cellStyle name="Komma 3 5 2 6 9 2" xfId="44533" xr:uid="{E77E46DF-A58D-459E-B431-16898E857D5E}"/>
    <cellStyle name="Komma 3 5 2 7" xfId="392" xr:uid="{6DB5F0CA-C872-4BA6-B719-2A775DB4EE7B}"/>
    <cellStyle name="Komma 3 5 2 7 10" xfId="22584" xr:uid="{877BEC4B-3239-4916-89D2-FA16F4D8AD8F}"/>
    <cellStyle name="Komma 3 5 2 7 2" xfId="815" xr:uid="{66BE394E-AF67-4103-A864-F12CF128D60D}"/>
    <cellStyle name="Komma 3 5 2 7 2 2" xfId="1616" xr:uid="{49E2C4FA-1FAE-4F65-9EF8-63D236C56898}"/>
    <cellStyle name="Komma 3 5 2 7 2 2 2" xfId="4220" xr:uid="{CB919899-F2A3-457F-A705-36BD92669B67}"/>
    <cellStyle name="Komma 3 5 2 7 2 2 2 2" xfId="9727" xr:uid="{BBF19F05-7B6C-4E65-A519-0319414D93FE}"/>
    <cellStyle name="Komma 3 5 2 7 2 2 2 2 2" xfId="31796" xr:uid="{E6B7B406-AFE8-460B-8FCE-5991122A968E}"/>
    <cellStyle name="Komma 3 5 2 7 2 2 2 3" xfId="15214" xr:uid="{7EEF10B2-BDFE-4F6B-B1A3-1B7BF87B97E8}"/>
    <cellStyle name="Komma 3 5 2 7 2 2 2 3 2" xfId="37283" xr:uid="{5DE2544A-7505-4D37-9484-8B6386342234}"/>
    <cellStyle name="Komma 3 5 2 7 2 2 2 3 3" xfId="42831" xr:uid="{7291D7C8-9A3C-4661-BE00-70926DE32C67}"/>
    <cellStyle name="Komma 3 5 2 7 2 2 2 4" xfId="20782" xr:uid="{A395A904-1AEE-4E2D-A4B6-7FEB5A7F7654}"/>
    <cellStyle name="Komma 3 5 2 7 2 2 2 4 2" xfId="48278" xr:uid="{8ABDA0AF-1470-479F-BDF5-0A969CA8CE23}"/>
    <cellStyle name="Komma 3 5 2 7 2 2 2 5" xfId="26289" xr:uid="{B8B47505-996F-4C68-8723-AB959EDBD899}"/>
    <cellStyle name="Komma 3 5 2 7 2 2 3" xfId="7244" xr:uid="{17AB6648-EE4A-4F73-A619-80AE1DA21B4F}"/>
    <cellStyle name="Komma 3 5 2 7 2 2 3 2" xfId="29313" xr:uid="{89E022AD-9ACF-412D-B288-E5CF78815346}"/>
    <cellStyle name="Komma 3 5 2 7 2 2 4" xfId="12610" xr:uid="{F1FEFB1C-4150-47BD-BA54-5A4BB249ABC6}"/>
    <cellStyle name="Komma 3 5 2 7 2 2 4 2" xfId="34679" xr:uid="{4226281E-F79A-4EB9-AC78-B6EAEDEF2DCD}"/>
    <cellStyle name="Komma 3 5 2 7 2 2 4 3" xfId="40227" xr:uid="{929CF01E-B312-497B-B8DA-0D298A07CAE3}"/>
    <cellStyle name="Komma 3 5 2 7 2 2 5" xfId="18178" xr:uid="{92A43FC8-4074-494C-8F6A-E3AA915BD34F}"/>
    <cellStyle name="Komma 3 5 2 7 2 2 5 2" xfId="45795" xr:uid="{F56C4992-98C8-4947-81EC-D2C52E395FF6}"/>
    <cellStyle name="Komma 3 5 2 7 2 2 6" xfId="23806" xr:uid="{9191FD08-08A3-42D5-B940-B913AC7A70F1}"/>
    <cellStyle name="Komma 3 5 2 7 2 3" xfId="2397" xr:uid="{767AB9BD-1066-4D52-AFD6-CB5884620552}"/>
    <cellStyle name="Komma 3 5 2 7 2 3 2" xfId="5001" xr:uid="{395E579A-DE10-4F19-96B4-8E70FB24F85C}"/>
    <cellStyle name="Komma 3 5 2 7 2 3 2 2" xfId="10508" xr:uid="{95581A04-6375-4230-B495-4E39AE8859C7}"/>
    <cellStyle name="Komma 3 5 2 7 2 3 2 2 2" xfId="32577" xr:uid="{08E3A369-BD7A-447C-A4A6-857C62CCDF61}"/>
    <cellStyle name="Komma 3 5 2 7 2 3 2 3" xfId="15995" xr:uid="{C5BE78B0-3552-4E37-8779-C3A3D00CF80D}"/>
    <cellStyle name="Komma 3 5 2 7 2 3 2 3 2" xfId="38064" xr:uid="{A49B2ADA-9403-45B5-A921-9F7A1DD60DD8}"/>
    <cellStyle name="Komma 3 5 2 7 2 3 2 3 3" xfId="43612" xr:uid="{C4D472A7-A33A-4DEA-837B-2584F7F26C51}"/>
    <cellStyle name="Komma 3 5 2 7 2 3 2 4" xfId="21563" xr:uid="{E3B70F1B-8A8E-48D4-A7BA-FADCA2F24DD9}"/>
    <cellStyle name="Komma 3 5 2 7 2 3 2 4 2" xfId="49059" xr:uid="{492F4444-57BC-40D9-A9A6-20A6F6EB7F30}"/>
    <cellStyle name="Komma 3 5 2 7 2 3 2 5" xfId="27070" xr:uid="{D3E66BBE-90BA-423A-BB0E-ED26B167C856}"/>
    <cellStyle name="Komma 3 5 2 7 2 3 3" xfId="8025" xr:uid="{84C7180F-7163-4B06-8F52-DCD4C8348FD6}"/>
    <cellStyle name="Komma 3 5 2 7 2 3 3 2" xfId="30094" xr:uid="{EB115835-7254-4405-BFFE-5D4196E0851C}"/>
    <cellStyle name="Komma 3 5 2 7 2 3 4" xfId="13391" xr:uid="{343B0878-0548-4DD0-9361-1DD07C2F89DE}"/>
    <cellStyle name="Komma 3 5 2 7 2 3 4 2" xfId="35460" xr:uid="{8830D70F-31BE-4221-8480-552FB1B2BBBC}"/>
    <cellStyle name="Komma 3 5 2 7 2 3 4 3" xfId="41008" xr:uid="{E25B4C16-A493-405D-90AD-49FEFF91C555}"/>
    <cellStyle name="Komma 3 5 2 7 2 3 5" xfId="18959" xr:uid="{90A3F443-E1E4-44BB-A155-2BA01F2F1228}"/>
    <cellStyle name="Komma 3 5 2 7 2 3 5 2" xfId="46576" xr:uid="{E97BDB42-7F5B-41BF-A5AC-FEA67AB9A3BA}"/>
    <cellStyle name="Komma 3 5 2 7 2 3 6" xfId="24587" xr:uid="{4E0A60FD-C5B4-4D7B-96DA-74E6657B14A2}"/>
    <cellStyle name="Komma 3 5 2 7 2 4" xfId="3419" xr:uid="{8EFCDC80-1032-4C79-AD44-74EC81AACE8C}"/>
    <cellStyle name="Komma 3 5 2 7 2 4 2" xfId="8946" xr:uid="{F9CE36FB-A60B-4986-B81F-9AB9E5C1CB7D}"/>
    <cellStyle name="Komma 3 5 2 7 2 4 2 2" xfId="31015" xr:uid="{7B5E1057-D3EA-40F8-99C6-DBD7BFC41339}"/>
    <cellStyle name="Komma 3 5 2 7 2 4 3" xfId="14413" xr:uid="{EDE53291-6F6B-4DD4-9F9A-57B81C582148}"/>
    <cellStyle name="Komma 3 5 2 7 2 4 3 2" xfId="36482" xr:uid="{B0843E23-CC0F-44B3-AA36-485C31F5E762}"/>
    <cellStyle name="Komma 3 5 2 7 2 4 3 3" xfId="42030" xr:uid="{B0B1045F-ACE9-4691-B823-98DFBB755ED9}"/>
    <cellStyle name="Komma 3 5 2 7 2 4 4" xfId="19981" xr:uid="{A59F538E-B3F7-4589-8A35-00736799E825}"/>
    <cellStyle name="Komma 3 5 2 7 2 4 4 2" xfId="47497" xr:uid="{9E23BA2F-DB19-44AB-9ADE-C2C3483F848B}"/>
    <cellStyle name="Komma 3 5 2 7 2 4 5" xfId="25508" xr:uid="{BBFD1FA2-013E-4C20-8E1F-656C24454138}"/>
    <cellStyle name="Komma 3 5 2 7 2 5" xfId="6443" xr:uid="{EAE2DF1D-975D-49FA-8EA9-CB419F720CD1}"/>
    <cellStyle name="Komma 3 5 2 7 2 5 2" xfId="28512" xr:uid="{4EDB7F2C-E992-4BFC-8676-5FD80A7DEDF8}"/>
    <cellStyle name="Komma 3 5 2 7 2 6" xfId="11829" xr:uid="{C95882E9-EFA7-41B1-8340-C97D3FD7B988}"/>
    <cellStyle name="Komma 3 5 2 7 2 6 2" xfId="33898" xr:uid="{72722E66-0C66-428B-8F09-99A3AFD3A388}"/>
    <cellStyle name="Komma 3 5 2 7 2 6 3" xfId="39446" xr:uid="{018D5B94-E46C-4B45-B916-9DE2096DCD20}"/>
    <cellStyle name="Komma 3 5 2 7 2 7" xfId="17377" xr:uid="{B2D27DD2-4BB9-4F11-9154-E3559B61BAF7}"/>
    <cellStyle name="Komma 3 5 2 7 2 7 2" xfId="44994" xr:uid="{934C10CA-E0BF-462E-97FB-FD25E30C0E34}"/>
    <cellStyle name="Komma 3 5 2 7 2 8" xfId="23005" xr:uid="{54C483E7-25AD-4F94-8534-F54F5F8EF1D5}"/>
    <cellStyle name="Komma 3 5 2 7 3" xfId="1195" xr:uid="{A9C04CD3-6CC0-4BDE-820F-521EE00FDD3F}"/>
    <cellStyle name="Komma 3 5 2 7 3 2" xfId="3799" xr:uid="{3DC8B5E2-4678-4CB3-AB71-2C3E3BA9B3F3}"/>
    <cellStyle name="Komma 3 5 2 7 3 2 2" xfId="9306" xr:uid="{B592CBE2-EFCC-41EA-A94E-B8FD7BA99518}"/>
    <cellStyle name="Komma 3 5 2 7 3 2 2 2" xfId="31375" xr:uid="{6622229F-BB3B-4DC4-AEDF-3FF12D063731}"/>
    <cellStyle name="Komma 3 5 2 7 3 2 3" xfId="14793" xr:uid="{A1C56E4A-E4B3-472C-9727-BCCD9D7F1F94}"/>
    <cellStyle name="Komma 3 5 2 7 3 2 3 2" xfId="36862" xr:uid="{CFA30828-9E0C-415B-A145-F5C4C96CDA67}"/>
    <cellStyle name="Komma 3 5 2 7 3 2 3 3" xfId="42410" xr:uid="{B8CDFDCB-A62A-46FA-8A1C-4A1C48AD362F}"/>
    <cellStyle name="Komma 3 5 2 7 3 2 4" xfId="20361" xr:uid="{87D774F8-0E27-43B7-956D-12506332CA85}"/>
    <cellStyle name="Komma 3 5 2 7 3 2 4 2" xfId="47857" xr:uid="{DB9E1868-0A69-4185-B8D1-24F4320ABA65}"/>
    <cellStyle name="Komma 3 5 2 7 3 2 5" xfId="25868" xr:uid="{43A20874-D577-4939-BBFB-067ED904F66B}"/>
    <cellStyle name="Komma 3 5 2 7 3 3" xfId="6823" xr:uid="{E3119D87-7A6F-48A9-B6AE-4FAF511DCD7A}"/>
    <cellStyle name="Komma 3 5 2 7 3 3 2" xfId="28892" xr:uid="{A1F6F7BE-5800-46B4-A043-7A8EF55B5CC0}"/>
    <cellStyle name="Komma 3 5 2 7 3 4" xfId="12189" xr:uid="{63B06694-9B43-48F0-8A12-5C2EA2789DA3}"/>
    <cellStyle name="Komma 3 5 2 7 3 4 2" xfId="34258" xr:uid="{A1DB6D21-9A7F-4C1B-9A23-48A9A5400594}"/>
    <cellStyle name="Komma 3 5 2 7 3 4 3" xfId="39806" xr:uid="{F31C1AF7-A20C-4C16-A4DA-EDB60D48E21A}"/>
    <cellStyle name="Komma 3 5 2 7 3 5" xfId="17757" xr:uid="{FDA0B8E8-CB20-44B8-8B58-205DAEB3C7E3}"/>
    <cellStyle name="Komma 3 5 2 7 3 5 2" xfId="45374" xr:uid="{20B39361-D29B-4A35-BD04-7571A59E7E53}"/>
    <cellStyle name="Komma 3 5 2 7 3 6" xfId="23385" xr:uid="{CC2A818B-E11F-4532-9DB0-BC7739E6C9F2}"/>
    <cellStyle name="Komma 3 5 2 7 4" xfId="1976" xr:uid="{9DAF99F6-13BA-4683-8175-9819C9F82452}"/>
    <cellStyle name="Komma 3 5 2 7 4 2" xfId="4580" xr:uid="{4CA3AB21-252A-4987-A1AB-96DC0BF62080}"/>
    <cellStyle name="Komma 3 5 2 7 4 2 2" xfId="10087" xr:uid="{7FE76E85-719B-4706-A727-C8D62B0796D3}"/>
    <cellStyle name="Komma 3 5 2 7 4 2 2 2" xfId="32156" xr:uid="{1EDAB61A-F0DA-4982-8AC2-1FC5096AB115}"/>
    <cellStyle name="Komma 3 5 2 7 4 2 3" xfId="15574" xr:uid="{885494FD-BD01-472B-A28F-A6A27E1CADD3}"/>
    <cellStyle name="Komma 3 5 2 7 4 2 3 2" xfId="37643" xr:uid="{1E062688-5A5A-481B-9049-212E433AE345}"/>
    <cellStyle name="Komma 3 5 2 7 4 2 3 3" xfId="43191" xr:uid="{358380C2-BC3C-4B82-B9AC-08B9B8779774}"/>
    <cellStyle name="Komma 3 5 2 7 4 2 4" xfId="21142" xr:uid="{3A11FC7F-83B3-4D2A-BCB3-F9AB5FE9EEED}"/>
    <cellStyle name="Komma 3 5 2 7 4 2 4 2" xfId="48638" xr:uid="{6F3FB439-21A8-463F-B6F4-5596F64F3B8F}"/>
    <cellStyle name="Komma 3 5 2 7 4 2 5" xfId="26649" xr:uid="{374A8995-A2E6-40D4-820C-7D9D736C8181}"/>
    <cellStyle name="Komma 3 5 2 7 4 3" xfId="7604" xr:uid="{05AFDB11-400A-41CC-BE77-B4C0A6352B4E}"/>
    <cellStyle name="Komma 3 5 2 7 4 3 2" xfId="29673" xr:uid="{211C9128-8274-4344-B65E-B54492C2DA27}"/>
    <cellStyle name="Komma 3 5 2 7 4 4" xfId="12970" xr:uid="{45328736-4317-4611-ADA8-0C99774114C0}"/>
    <cellStyle name="Komma 3 5 2 7 4 4 2" xfId="35039" xr:uid="{D9525831-2175-49FF-8442-E04463290FF7}"/>
    <cellStyle name="Komma 3 5 2 7 4 4 3" xfId="40587" xr:uid="{498B7DED-0015-4B4C-9D03-4A4255250C8B}"/>
    <cellStyle name="Komma 3 5 2 7 4 5" xfId="18538" xr:uid="{C578E11F-6ABC-469F-A081-0BA570839799}"/>
    <cellStyle name="Komma 3 5 2 7 4 5 2" xfId="46155" xr:uid="{F40704F1-1363-4D15-94E4-79D652466C9A}"/>
    <cellStyle name="Komma 3 5 2 7 4 6" xfId="24166" xr:uid="{7DDC97BB-C175-4A24-A703-03605D0F09DC}"/>
    <cellStyle name="Komma 3 5 2 7 5" xfId="2998" xr:uid="{D8CF536E-9255-4D2C-B9D6-2FA2D6C0C2A6}"/>
    <cellStyle name="Komma 3 5 2 7 5 2" xfId="8525" xr:uid="{1552D6E9-A32B-4370-8FCD-9F8C5E07EAB6}"/>
    <cellStyle name="Komma 3 5 2 7 5 2 2" xfId="30594" xr:uid="{E7881108-D28D-4581-A908-BB5B5CCE5A23}"/>
    <cellStyle name="Komma 3 5 2 7 5 3" xfId="13992" xr:uid="{164273C0-3944-43CC-89FC-372A7A9D7929}"/>
    <cellStyle name="Komma 3 5 2 7 5 3 2" xfId="36061" xr:uid="{570F155C-F492-44A4-8A6E-ABD251E1C2AB}"/>
    <cellStyle name="Komma 3 5 2 7 5 3 3" xfId="41609" xr:uid="{0DD29341-C6B9-4948-A60F-32A4BF5EAA80}"/>
    <cellStyle name="Komma 3 5 2 7 5 4" xfId="19560" xr:uid="{CC969E38-D0CB-488E-AEAB-D6C44578C930}"/>
    <cellStyle name="Komma 3 5 2 7 5 4 2" xfId="47076" xr:uid="{BC5DEC90-2012-42F2-8C01-E22551968866}"/>
    <cellStyle name="Komma 3 5 2 7 5 5" xfId="25087" xr:uid="{C0BAAB64-FC15-4761-927A-B52895C93FF9}"/>
    <cellStyle name="Komma 3 5 2 7 6" xfId="5361" xr:uid="{AA48ED48-1D37-4C1F-8F3D-4FC344815A5D}"/>
    <cellStyle name="Komma 3 5 2 7 6 2" xfId="10868" xr:uid="{6FC58EE5-15D6-4855-81FC-AAFA115BD5DE}"/>
    <cellStyle name="Komma 3 5 2 7 6 2 2" xfId="32937" xr:uid="{5B9A6A65-9570-45C9-8704-CFDF584DD8F2}"/>
    <cellStyle name="Komma 3 5 2 7 6 3" xfId="16355" xr:uid="{46179C04-AF84-473F-A525-C4F03FC8B879}"/>
    <cellStyle name="Komma 3 5 2 7 6 3 2" xfId="38424" xr:uid="{C7FB8B78-A4CA-4CD4-B4BA-3987280DE69D}"/>
    <cellStyle name="Komma 3 5 2 7 6 3 3" xfId="43972" xr:uid="{2C5A97E3-C03E-434A-8562-FBB147A8CCBC}"/>
    <cellStyle name="Komma 3 5 2 7 6 4" xfId="21923" xr:uid="{A713092A-86AE-44C6-808E-11CCDE539244}"/>
    <cellStyle name="Komma 3 5 2 7 6 4 2" xfId="49419" xr:uid="{D7B39CC2-DC8F-4511-86B9-6FD50013A23C}"/>
    <cellStyle name="Komma 3 5 2 7 6 5" xfId="27430" xr:uid="{F4A21995-0FC7-4A6B-A5AB-B00FBCFD2C4A}"/>
    <cellStyle name="Komma 3 5 2 7 7" xfId="6022" xr:uid="{40ABD5F1-CA80-485D-8DF0-78ED5A2722A9}"/>
    <cellStyle name="Komma 3 5 2 7 7 2" xfId="28091" xr:uid="{8335E32B-A8D8-4B8A-B16E-6842E76B39C7}"/>
    <cellStyle name="Komma 3 5 2 7 8" xfId="11408" xr:uid="{D72593D0-D14D-4C57-B420-762AF125238B}"/>
    <cellStyle name="Komma 3 5 2 7 8 2" xfId="33477" xr:uid="{4F7366CE-BFB5-4E07-AA79-2AFD904A4940}"/>
    <cellStyle name="Komma 3 5 2 7 8 3" xfId="39025" xr:uid="{D15C9848-2700-4C67-82C2-693648F10DB9}"/>
    <cellStyle name="Komma 3 5 2 7 9" xfId="16956" xr:uid="{05D38A9D-7AB3-48E4-AE9E-4D27F8E1B1BD}"/>
    <cellStyle name="Komma 3 5 2 7 9 2" xfId="44573" xr:uid="{2F56EF8D-25C0-4295-B519-E23C149B21EF}"/>
    <cellStyle name="Komma 3 5 2 8" xfId="434" xr:uid="{C282E81A-3553-411F-B984-A44497C4BEF3}"/>
    <cellStyle name="Komma 3 5 2 8 10" xfId="22624" xr:uid="{99445218-4EA3-405D-9741-2A9FC7C83633}"/>
    <cellStyle name="Komma 3 5 2 8 2" xfId="855" xr:uid="{3F14A524-5659-4866-BE83-4D335C9E059C}"/>
    <cellStyle name="Komma 3 5 2 8 2 2" xfId="1656" xr:uid="{D5670AF9-20EE-4476-9435-5B82E0B5BCC9}"/>
    <cellStyle name="Komma 3 5 2 8 2 2 2" xfId="4260" xr:uid="{51F8E855-3B3F-4EA1-A8F1-987618932CF8}"/>
    <cellStyle name="Komma 3 5 2 8 2 2 2 2" xfId="9767" xr:uid="{E704890D-6D7F-4A5D-8EC2-CAA940ABE51A}"/>
    <cellStyle name="Komma 3 5 2 8 2 2 2 2 2" xfId="31836" xr:uid="{6C166110-6D23-4E2E-88FA-4781EF63CA09}"/>
    <cellStyle name="Komma 3 5 2 8 2 2 2 3" xfId="15254" xr:uid="{F6AAE889-95CF-4438-B46C-18D9C37C40C2}"/>
    <cellStyle name="Komma 3 5 2 8 2 2 2 3 2" xfId="37323" xr:uid="{72B5B498-8B4B-4F46-B1EE-32571B3E4EBA}"/>
    <cellStyle name="Komma 3 5 2 8 2 2 2 3 3" xfId="42871" xr:uid="{C507FEBC-564A-4AB2-8599-01279DD9FAF3}"/>
    <cellStyle name="Komma 3 5 2 8 2 2 2 4" xfId="20822" xr:uid="{E410EDFC-D8FE-4A24-BB61-9A8266167B17}"/>
    <cellStyle name="Komma 3 5 2 8 2 2 2 4 2" xfId="48318" xr:uid="{4F68B651-0D31-46BD-9E8C-669657EC7698}"/>
    <cellStyle name="Komma 3 5 2 8 2 2 2 5" xfId="26329" xr:uid="{FD42A7F2-147F-4BF0-9CA1-FCD60904B508}"/>
    <cellStyle name="Komma 3 5 2 8 2 2 3" xfId="7284" xr:uid="{828A729E-1424-4F1E-8875-B6CF5C03A8B5}"/>
    <cellStyle name="Komma 3 5 2 8 2 2 3 2" xfId="29353" xr:uid="{FE1148E8-3C03-47CA-8579-F43B29AF7D0C}"/>
    <cellStyle name="Komma 3 5 2 8 2 2 4" xfId="12650" xr:uid="{923D764D-CC6F-4D94-8275-97D44224FF79}"/>
    <cellStyle name="Komma 3 5 2 8 2 2 4 2" xfId="34719" xr:uid="{69C78E13-0C30-419E-8B68-4192C06C5674}"/>
    <cellStyle name="Komma 3 5 2 8 2 2 4 3" xfId="40267" xr:uid="{4DFBACDF-6F15-4B33-A1F1-5BFD755C5890}"/>
    <cellStyle name="Komma 3 5 2 8 2 2 5" xfId="18218" xr:uid="{FEA7FF9E-B9D4-490A-AD9C-298EBD9D1D3C}"/>
    <cellStyle name="Komma 3 5 2 8 2 2 5 2" xfId="45835" xr:uid="{672FAC56-8ABF-44F1-AA4F-EC266B6B95E0}"/>
    <cellStyle name="Komma 3 5 2 8 2 2 6" xfId="23846" xr:uid="{F8E6AC1F-05DC-4DDA-BAA7-25A573A6B27B}"/>
    <cellStyle name="Komma 3 5 2 8 2 3" xfId="2437" xr:uid="{7E57BFCC-27C7-4198-A699-614F0BD77278}"/>
    <cellStyle name="Komma 3 5 2 8 2 3 2" xfId="5041" xr:uid="{8B0BEFA4-9E6D-447F-A2C9-44060890151F}"/>
    <cellStyle name="Komma 3 5 2 8 2 3 2 2" xfId="10548" xr:uid="{D2959815-B70A-4F59-AB43-6E38397F2FA2}"/>
    <cellStyle name="Komma 3 5 2 8 2 3 2 2 2" xfId="32617" xr:uid="{764DEDD7-132E-45D1-8354-64BF1DEC1E36}"/>
    <cellStyle name="Komma 3 5 2 8 2 3 2 3" xfId="16035" xr:uid="{A371F05E-F227-414B-BEEA-DB94E4BA878E}"/>
    <cellStyle name="Komma 3 5 2 8 2 3 2 3 2" xfId="38104" xr:uid="{456F5E1E-7C35-463A-AAD7-C580E12133EF}"/>
    <cellStyle name="Komma 3 5 2 8 2 3 2 3 3" xfId="43652" xr:uid="{9EB374F7-3740-40AD-961C-32F697DFEFE8}"/>
    <cellStyle name="Komma 3 5 2 8 2 3 2 4" xfId="21603" xr:uid="{9BE81890-3F1A-4FBF-ACF7-3E82FA25E3D2}"/>
    <cellStyle name="Komma 3 5 2 8 2 3 2 4 2" xfId="49099" xr:uid="{910202E5-94DF-4CE5-B6FA-E27C874433C5}"/>
    <cellStyle name="Komma 3 5 2 8 2 3 2 5" xfId="27110" xr:uid="{EEAFEA69-EF44-4E20-8096-DC6C64D85411}"/>
    <cellStyle name="Komma 3 5 2 8 2 3 3" xfId="8065" xr:uid="{BDC865C7-AF32-4B73-AC5C-D321B0E5107F}"/>
    <cellStyle name="Komma 3 5 2 8 2 3 3 2" xfId="30134" xr:uid="{91B218EA-45BF-44C8-B34F-672C4121E84F}"/>
    <cellStyle name="Komma 3 5 2 8 2 3 4" xfId="13431" xr:uid="{859B6D8C-8A88-4514-9913-6A9FF4E2A675}"/>
    <cellStyle name="Komma 3 5 2 8 2 3 4 2" xfId="35500" xr:uid="{366DB3AD-5F1A-4E88-AA35-97258781DB33}"/>
    <cellStyle name="Komma 3 5 2 8 2 3 4 3" xfId="41048" xr:uid="{938E4229-E710-479D-A122-6AA6945A53D9}"/>
    <cellStyle name="Komma 3 5 2 8 2 3 5" xfId="18999" xr:uid="{BDF6C511-4E61-4914-AA26-3B79EC0581C6}"/>
    <cellStyle name="Komma 3 5 2 8 2 3 5 2" xfId="46616" xr:uid="{3EE229FE-6B48-4682-8E3D-C17963641D6E}"/>
    <cellStyle name="Komma 3 5 2 8 2 3 6" xfId="24627" xr:uid="{773CA126-8298-4393-9460-2E8D3515B8DC}"/>
    <cellStyle name="Komma 3 5 2 8 2 4" xfId="3459" xr:uid="{74D6BB0B-1407-4AE2-8461-FA2CC38F1DF9}"/>
    <cellStyle name="Komma 3 5 2 8 2 4 2" xfId="8986" xr:uid="{909E288D-B35B-41BC-B83B-695FD3CC2164}"/>
    <cellStyle name="Komma 3 5 2 8 2 4 2 2" xfId="31055" xr:uid="{B2179F09-B844-4205-89B0-39C1CD8FA339}"/>
    <cellStyle name="Komma 3 5 2 8 2 4 3" xfId="14453" xr:uid="{F3D4986F-300A-4A3B-8458-65B98E01A77E}"/>
    <cellStyle name="Komma 3 5 2 8 2 4 3 2" xfId="36522" xr:uid="{2E0D339F-7993-4797-84C7-227F2847E2E1}"/>
    <cellStyle name="Komma 3 5 2 8 2 4 3 3" xfId="42070" xr:uid="{FEED806D-A7B1-4F39-A2A5-464CD8290013}"/>
    <cellStyle name="Komma 3 5 2 8 2 4 4" xfId="20021" xr:uid="{BA9F1871-19C3-4846-A2DD-C444EE2D19B0}"/>
    <cellStyle name="Komma 3 5 2 8 2 4 4 2" xfId="47537" xr:uid="{DB8BD3F9-46D3-471C-9836-FBB3E49830AF}"/>
    <cellStyle name="Komma 3 5 2 8 2 4 5" xfId="25548" xr:uid="{B448E62E-B753-4430-AF6F-D9E0D1676019}"/>
    <cellStyle name="Komma 3 5 2 8 2 5" xfId="6483" xr:uid="{DF9403E2-FAF7-4641-9B56-B7839B873DE7}"/>
    <cellStyle name="Komma 3 5 2 8 2 5 2" xfId="28552" xr:uid="{EB2A4786-4872-44D4-8523-C7AB4C8C9FE8}"/>
    <cellStyle name="Komma 3 5 2 8 2 6" xfId="11869" xr:uid="{C27A2976-4899-4240-8A21-C0E7F3DB222D}"/>
    <cellStyle name="Komma 3 5 2 8 2 6 2" xfId="33938" xr:uid="{94569C07-10B4-486D-A1B7-7DF4BCBB6F2F}"/>
    <cellStyle name="Komma 3 5 2 8 2 6 3" xfId="39486" xr:uid="{4E183E9D-80E2-4B9E-B182-3E7D746ED084}"/>
    <cellStyle name="Komma 3 5 2 8 2 7" xfId="17417" xr:uid="{9F4E7B13-D9EC-443A-9D5C-0F844FC180F8}"/>
    <cellStyle name="Komma 3 5 2 8 2 7 2" xfId="45034" xr:uid="{94DB1784-BA80-4F5A-B429-E5C63E858DB1}"/>
    <cellStyle name="Komma 3 5 2 8 2 8" xfId="23045" xr:uid="{5432B748-1171-4668-A0F2-CB75C93EF841}"/>
    <cellStyle name="Komma 3 5 2 8 3" xfId="1235" xr:uid="{4DAEDCAB-5722-4325-9EA0-BF638FB3960C}"/>
    <cellStyle name="Komma 3 5 2 8 3 2" xfId="3839" xr:uid="{9B32EFA8-9E21-40B1-811A-06D852EC10CE}"/>
    <cellStyle name="Komma 3 5 2 8 3 2 2" xfId="9346" xr:uid="{72FFDE0A-2EAF-4904-9095-3B38DBEE6874}"/>
    <cellStyle name="Komma 3 5 2 8 3 2 2 2" xfId="31415" xr:uid="{080BCAB0-2D65-4889-9C19-E4D6488F8C8D}"/>
    <cellStyle name="Komma 3 5 2 8 3 2 3" xfId="14833" xr:uid="{377FF753-A6E7-4852-8835-696271F86DA7}"/>
    <cellStyle name="Komma 3 5 2 8 3 2 3 2" xfId="36902" xr:uid="{3C117052-4981-48D8-B83D-BA262469F9A9}"/>
    <cellStyle name="Komma 3 5 2 8 3 2 3 3" xfId="42450" xr:uid="{F6000CAC-98A2-4246-885F-038C85A64BC8}"/>
    <cellStyle name="Komma 3 5 2 8 3 2 4" xfId="20401" xr:uid="{14B604F4-70B6-4C2C-AEFE-2FFE8D98CE2C}"/>
    <cellStyle name="Komma 3 5 2 8 3 2 4 2" xfId="47897" xr:uid="{2524FF29-595C-448F-8866-A384C2FA3FFD}"/>
    <cellStyle name="Komma 3 5 2 8 3 2 5" xfId="25908" xr:uid="{2AF83F1A-2D75-46BE-9E76-505236AD90FD}"/>
    <cellStyle name="Komma 3 5 2 8 3 3" xfId="6863" xr:uid="{4CFF73B5-7280-463E-8537-5F43ED8BCF4F}"/>
    <cellStyle name="Komma 3 5 2 8 3 3 2" xfId="28932" xr:uid="{F853ECEA-53E5-4F8E-B577-C87B22D17E71}"/>
    <cellStyle name="Komma 3 5 2 8 3 4" xfId="12229" xr:uid="{613C59A4-6ECB-41D7-8096-FD2483E70D12}"/>
    <cellStyle name="Komma 3 5 2 8 3 4 2" xfId="34298" xr:uid="{66A6247C-1E44-4C62-BE8D-675BCD446566}"/>
    <cellStyle name="Komma 3 5 2 8 3 4 3" xfId="39846" xr:uid="{1B4600BA-2FDC-4E05-B678-3C22A4D362C1}"/>
    <cellStyle name="Komma 3 5 2 8 3 5" xfId="17797" xr:uid="{D68C069D-E9A0-46FE-83A9-19EC5B728E64}"/>
    <cellStyle name="Komma 3 5 2 8 3 5 2" xfId="45414" xr:uid="{FD507F61-FE6A-4D84-954E-87CD8F0AF6CC}"/>
    <cellStyle name="Komma 3 5 2 8 3 6" xfId="23425" xr:uid="{6BA963F5-2104-4B8E-9B9D-C8DDF977FAD2}"/>
    <cellStyle name="Komma 3 5 2 8 4" xfId="2016" xr:uid="{773DE33E-082B-437A-A5BC-32B0C3D9E07C}"/>
    <cellStyle name="Komma 3 5 2 8 4 2" xfId="4620" xr:uid="{839B3266-B6AC-4015-9D08-6A202E60161B}"/>
    <cellStyle name="Komma 3 5 2 8 4 2 2" xfId="10127" xr:uid="{55361EEB-0A03-42E2-B722-D694BF3F95A7}"/>
    <cellStyle name="Komma 3 5 2 8 4 2 2 2" xfId="32196" xr:uid="{1E5E4DC5-E562-4483-8072-E2C2BC2736A2}"/>
    <cellStyle name="Komma 3 5 2 8 4 2 3" xfId="15614" xr:uid="{8D6A572F-BA7E-4EC6-A013-3CE9492D8F4C}"/>
    <cellStyle name="Komma 3 5 2 8 4 2 3 2" xfId="37683" xr:uid="{CAC69D09-A2A7-4E15-B42E-5D87627D40F2}"/>
    <cellStyle name="Komma 3 5 2 8 4 2 3 3" xfId="43231" xr:uid="{92171715-CE05-417E-B799-23DD805ED088}"/>
    <cellStyle name="Komma 3 5 2 8 4 2 4" xfId="21182" xr:uid="{83A74E4C-5503-469D-A001-29CA9A595792}"/>
    <cellStyle name="Komma 3 5 2 8 4 2 4 2" xfId="48678" xr:uid="{76E48F97-2BA6-4C1D-A935-07B1EECB79CA}"/>
    <cellStyle name="Komma 3 5 2 8 4 2 5" xfId="26689" xr:uid="{198A4B0C-F613-4C5E-9D3B-E6764DCE13E1}"/>
    <cellStyle name="Komma 3 5 2 8 4 3" xfId="7644" xr:uid="{E9EB2023-8105-4537-9D03-73C5EB26B08F}"/>
    <cellStyle name="Komma 3 5 2 8 4 3 2" xfId="29713" xr:uid="{5F3C9D6A-5B35-44C6-AD5E-992BBE16E3E3}"/>
    <cellStyle name="Komma 3 5 2 8 4 4" xfId="13010" xr:uid="{30D052FD-8503-4B53-85D8-8FBC740FA66D}"/>
    <cellStyle name="Komma 3 5 2 8 4 4 2" xfId="35079" xr:uid="{B898611F-20FA-4A7E-AF84-F3507F908368}"/>
    <cellStyle name="Komma 3 5 2 8 4 4 3" xfId="40627" xr:uid="{92419480-027D-4ECD-8F7B-9200206D9636}"/>
    <cellStyle name="Komma 3 5 2 8 4 5" xfId="18578" xr:uid="{677672EC-82F1-4CB6-A5B7-1E3CB644ECF3}"/>
    <cellStyle name="Komma 3 5 2 8 4 5 2" xfId="46195" xr:uid="{8150511E-B26D-4166-A40C-6E8D7865C5B9}"/>
    <cellStyle name="Komma 3 5 2 8 4 6" xfId="24206" xr:uid="{B2B3F2C5-7396-4DDC-ABE5-A0F5442834E1}"/>
    <cellStyle name="Komma 3 5 2 8 5" xfId="3038" xr:uid="{189F2DB0-21A0-48C7-A525-57890D5DCA22}"/>
    <cellStyle name="Komma 3 5 2 8 5 2" xfId="8565" xr:uid="{1395636C-2B33-483E-927F-6708CB2FBAB6}"/>
    <cellStyle name="Komma 3 5 2 8 5 2 2" xfId="30634" xr:uid="{C5CFB97B-3945-4B80-83A3-23DD6ED8F748}"/>
    <cellStyle name="Komma 3 5 2 8 5 3" xfId="14032" xr:uid="{3D446A02-F53A-46D2-99E5-91155237CAB6}"/>
    <cellStyle name="Komma 3 5 2 8 5 3 2" xfId="36101" xr:uid="{59007EFE-A060-47FC-BE98-B03E73249AC1}"/>
    <cellStyle name="Komma 3 5 2 8 5 3 3" xfId="41649" xr:uid="{61C25F09-9A9F-4E4B-B13F-B25B59C732EC}"/>
    <cellStyle name="Komma 3 5 2 8 5 4" xfId="19600" xr:uid="{0848EACD-586B-489B-B662-302D96980C90}"/>
    <cellStyle name="Komma 3 5 2 8 5 4 2" xfId="47116" xr:uid="{B77CE380-A887-4610-A7F0-F8D51A165D15}"/>
    <cellStyle name="Komma 3 5 2 8 5 5" xfId="25127" xr:uid="{ECFB2B61-B1B8-4346-B681-D8E5F970AD2B}"/>
    <cellStyle name="Komma 3 5 2 8 6" xfId="5401" xr:uid="{1ECF96A5-AF51-40A0-851B-AB05F0541373}"/>
    <cellStyle name="Komma 3 5 2 8 6 2" xfId="10908" xr:uid="{99B2D3C5-872D-49F9-A9DE-239902E053FE}"/>
    <cellStyle name="Komma 3 5 2 8 6 2 2" xfId="32977" xr:uid="{3CF62E9E-63B7-40ED-A009-F55B474650C7}"/>
    <cellStyle name="Komma 3 5 2 8 6 3" xfId="16395" xr:uid="{CDCD4071-BB3A-46CB-B524-5BFAA83EE8E8}"/>
    <cellStyle name="Komma 3 5 2 8 6 3 2" xfId="38464" xr:uid="{14E8C445-1AAE-4A7A-86E0-A9486D8681C6}"/>
    <cellStyle name="Komma 3 5 2 8 6 3 3" xfId="44012" xr:uid="{EE59A739-3D1D-49DF-960B-BF0BAF9F9291}"/>
    <cellStyle name="Komma 3 5 2 8 6 4" xfId="21963" xr:uid="{B72E9CE8-4E11-4D32-9D7C-A6F5D21A1200}"/>
    <cellStyle name="Komma 3 5 2 8 6 4 2" xfId="49459" xr:uid="{1DA422EF-90CE-48AC-BC63-C2C6FA801F14}"/>
    <cellStyle name="Komma 3 5 2 8 6 5" xfId="27470" xr:uid="{24FCB4A1-B9C3-4F84-9C56-3B949303B961}"/>
    <cellStyle name="Komma 3 5 2 8 7" xfId="6062" xr:uid="{C2FAF3D4-A2F2-4F13-8E85-DA0046D09D04}"/>
    <cellStyle name="Komma 3 5 2 8 7 2" xfId="28131" xr:uid="{4EB440C6-0BEA-4386-9734-5F58CB06A8F8}"/>
    <cellStyle name="Komma 3 5 2 8 8" xfId="11448" xr:uid="{4D8FC7CE-4E46-41DD-9D8F-8703B44E74C9}"/>
    <cellStyle name="Komma 3 5 2 8 8 2" xfId="33517" xr:uid="{9C321379-66D0-47A0-BEF5-F02B81E878EE}"/>
    <cellStyle name="Komma 3 5 2 8 8 3" xfId="39065" xr:uid="{ADE4685E-2F32-4B1D-8C11-6DEF1D76FF9A}"/>
    <cellStyle name="Komma 3 5 2 8 9" xfId="16996" xr:uid="{51AB3B3B-E94C-4EC0-B2C2-E322BDE50AC4}"/>
    <cellStyle name="Komma 3 5 2 8 9 2" xfId="44613" xr:uid="{5FA32029-C676-428A-9CE0-4566500241F7}"/>
    <cellStyle name="Komma 3 5 2 9" xfId="494" xr:uid="{963F9198-0A19-4042-9C2B-19E839DAE92B}"/>
    <cellStyle name="Komma 3 5 2 9 2" xfId="1295" xr:uid="{02DB3110-5362-482C-94BC-4EE1F639E9BB}"/>
    <cellStyle name="Komma 3 5 2 9 2 2" xfId="3899" xr:uid="{B942386A-D0D1-4728-8593-8E31E6DDFA4E}"/>
    <cellStyle name="Komma 3 5 2 9 2 2 2" xfId="9406" xr:uid="{32B1F0A4-A711-4134-AEBA-3047CB9A6E8C}"/>
    <cellStyle name="Komma 3 5 2 9 2 2 2 2" xfId="31475" xr:uid="{56BAA51D-40A2-418F-BFD4-DD147BB17A3A}"/>
    <cellStyle name="Komma 3 5 2 9 2 2 3" xfId="14893" xr:uid="{47C486DE-F456-460E-AC7B-52F267F01086}"/>
    <cellStyle name="Komma 3 5 2 9 2 2 3 2" xfId="36962" xr:uid="{BCE6D19F-7888-4DAB-9952-EB2D4E313EEC}"/>
    <cellStyle name="Komma 3 5 2 9 2 2 3 3" xfId="42510" xr:uid="{145C1B50-F1AB-4C89-8081-1DC284A08F51}"/>
    <cellStyle name="Komma 3 5 2 9 2 2 4" xfId="20461" xr:uid="{CE9D2D3F-0972-4BBF-B270-E11B1D275105}"/>
    <cellStyle name="Komma 3 5 2 9 2 2 4 2" xfId="47957" xr:uid="{1957F64C-5F84-4589-96C6-8BD93BAA06D8}"/>
    <cellStyle name="Komma 3 5 2 9 2 2 5" xfId="25968" xr:uid="{8AF32E7A-3ED0-44E8-8019-255EEEBE7713}"/>
    <cellStyle name="Komma 3 5 2 9 2 3" xfId="6923" xr:uid="{3ED3A9D6-DE3B-4066-949D-4E61F933038F}"/>
    <cellStyle name="Komma 3 5 2 9 2 3 2" xfId="28992" xr:uid="{46BC6F9E-4FE9-4FAE-96E8-1222323C75DA}"/>
    <cellStyle name="Komma 3 5 2 9 2 4" xfId="12289" xr:uid="{EEF5F804-25D1-458D-BCF2-EA4579D1AB64}"/>
    <cellStyle name="Komma 3 5 2 9 2 4 2" xfId="34358" xr:uid="{531980DB-1363-4C66-9896-E0A21F63EBDB}"/>
    <cellStyle name="Komma 3 5 2 9 2 4 3" xfId="39906" xr:uid="{BCC7FD97-5D4A-4410-9E80-13136FA3E8AE}"/>
    <cellStyle name="Komma 3 5 2 9 2 5" xfId="17857" xr:uid="{408ED1D5-A360-41E4-9B07-599E4F4FA34A}"/>
    <cellStyle name="Komma 3 5 2 9 2 5 2" xfId="45474" xr:uid="{4AA88A69-5CDE-42C6-B6DE-D4CE2EAAD137}"/>
    <cellStyle name="Komma 3 5 2 9 2 6" xfId="23485" xr:uid="{137FE6AF-74D6-489B-94A7-32DD5FCDE0D6}"/>
    <cellStyle name="Komma 3 5 2 9 3" xfId="2076" xr:uid="{C87276E7-5DD3-461E-8B10-6238CA0957B5}"/>
    <cellStyle name="Komma 3 5 2 9 3 2" xfId="4680" xr:uid="{80768B9F-520F-4935-8A94-8C973911335E}"/>
    <cellStyle name="Komma 3 5 2 9 3 2 2" xfId="10187" xr:uid="{0EB0CD29-5F70-4240-BE6C-42914B01D27A}"/>
    <cellStyle name="Komma 3 5 2 9 3 2 2 2" xfId="32256" xr:uid="{619BE573-B238-402B-8356-0B96CBE11DFE}"/>
    <cellStyle name="Komma 3 5 2 9 3 2 3" xfId="15674" xr:uid="{B10EB3C8-BA2C-4D70-91AD-B9065F3BB67E}"/>
    <cellStyle name="Komma 3 5 2 9 3 2 3 2" xfId="37743" xr:uid="{718C8444-92BB-4CA2-8268-9CC7F502A857}"/>
    <cellStyle name="Komma 3 5 2 9 3 2 3 3" xfId="43291" xr:uid="{81F11190-72A0-4422-A327-A6B99F4A4310}"/>
    <cellStyle name="Komma 3 5 2 9 3 2 4" xfId="21242" xr:uid="{21F372CE-9566-4E31-98D0-1BF70A5A8819}"/>
    <cellStyle name="Komma 3 5 2 9 3 2 4 2" xfId="48738" xr:uid="{FDFC1441-1345-413B-B124-6975FE7060A2}"/>
    <cellStyle name="Komma 3 5 2 9 3 2 5" xfId="26749" xr:uid="{F6415805-7A47-4670-8D38-AC4A85E0F796}"/>
    <cellStyle name="Komma 3 5 2 9 3 3" xfId="7704" xr:uid="{D413E48D-BA67-46C9-9FCA-DE08966E03C7}"/>
    <cellStyle name="Komma 3 5 2 9 3 3 2" xfId="29773" xr:uid="{3849DA28-F13F-4273-99F8-58FE4D723BFF}"/>
    <cellStyle name="Komma 3 5 2 9 3 4" xfId="13070" xr:uid="{4C01E5AF-1F4C-428E-BFB6-37B0F7227201}"/>
    <cellStyle name="Komma 3 5 2 9 3 4 2" xfId="35139" xr:uid="{294178D3-E204-4791-8682-FE1AA13054FE}"/>
    <cellStyle name="Komma 3 5 2 9 3 4 3" xfId="40687" xr:uid="{F4B3BE3A-9232-4E6C-8701-BBF9C6F82A9A}"/>
    <cellStyle name="Komma 3 5 2 9 3 5" xfId="18638" xr:uid="{0C93AA0A-D50F-4C48-95A2-1AD69A338FF7}"/>
    <cellStyle name="Komma 3 5 2 9 3 5 2" xfId="46255" xr:uid="{4B4B53C7-C519-46E7-B8F0-2AE12AE685C3}"/>
    <cellStyle name="Komma 3 5 2 9 3 6" xfId="24266" xr:uid="{0F3FE046-DE20-4FC7-A5A0-AFAE48C118A2}"/>
    <cellStyle name="Komma 3 5 2 9 4" xfId="3098" xr:uid="{AAB349FE-B2F6-4C36-8418-FBE9F1357F95}"/>
    <cellStyle name="Komma 3 5 2 9 4 2" xfId="8625" xr:uid="{92354787-983C-480C-B9F5-392B0A9730B0}"/>
    <cellStyle name="Komma 3 5 2 9 4 2 2" xfId="30694" xr:uid="{F8924B54-39B6-4968-99F2-2DF331E4A4A7}"/>
    <cellStyle name="Komma 3 5 2 9 4 3" xfId="14092" xr:uid="{BC87B6A1-860C-4996-A881-FE0BA7B72515}"/>
    <cellStyle name="Komma 3 5 2 9 4 3 2" xfId="36161" xr:uid="{99E2DCEA-2DEE-49BB-B17F-D1BE4F8278CE}"/>
    <cellStyle name="Komma 3 5 2 9 4 3 3" xfId="41709" xr:uid="{3CC31BA1-7215-41F1-954E-98557E4ABFD3}"/>
    <cellStyle name="Komma 3 5 2 9 4 4" xfId="19660" xr:uid="{7BFEC87C-BAA5-430D-800C-456935B7A8DC}"/>
    <cellStyle name="Komma 3 5 2 9 4 4 2" xfId="47176" xr:uid="{95A1CEC9-DF15-46B5-BB52-DDDB813C5373}"/>
    <cellStyle name="Komma 3 5 2 9 4 5" xfId="25187" xr:uid="{C5884CF8-6E4F-477E-A53E-0793C8E794DD}"/>
    <cellStyle name="Komma 3 5 2 9 5" xfId="6122" xr:uid="{C5DBA9E8-89FE-480B-A503-F58147D9CAF3}"/>
    <cellStyle name="Komma 3 5 2 9 5 2" xfId="28191" xr:uid="{C1BEF624-F4FE-49B1-B7AC-001AE784FC09}"/>
    <cellStyle name="Komma 3 5 2 9 6" xfId="11508" xr:uid="{5122B5BE-DB9D-40A6-AC10-C4169E671C11}"/>
    <cellStyle name="Komma 3 5 2 9 6 2" xfId="33577" xr:uid="{68825365-3893-470B-A302-2429B577B78F}"/>
    <cellStyle name="Komma 3 5 2 9 6 3" xfId="39125" xr:uid="{741B1424-1F66-4598-8114-6F035E488693}"/>
    <cellStyle name="Komma 3 5 2 9 7" xfId="17056" xr:uid="{284C8AD1-456C-4626-AD2D-D084CE4F853C}"/>
    <cellStyle name="Komma 3 5 2 9 7 2" xfId="44673" xr:uid="{0FBB5D5A-CD86-46A6-951C-D63B8D292805}"/>
    <cellStyle name="Komma 3 5 2 9 8" xfId="22684" xr:uid="{69482FB3-78BB-41F6-BDAA-5EC6755EB618}"/>
    <cellStyle name="Komma 3 5 20" xfId="5601" xr:uid="{E3C3EA70-4B3F-42AB-8CBA-DBE33B2C327D}"/>
    <cellStyle name="Komma 3 5 20 2" xfId="11108" xr:uid="{8544F59E-7797-4648-A17B-D0AD6F85BFE6}"/>
    <cellStyle name="Komma 3 5 20 2 2" xfId="33177" xr:uid="{18DCAD74-35BA-4ED2-93CB-DB1DA65714FF}"/>
    <cellStyle name="Komma 3 5 20 3" xfId="22163" xr:uid="{4C1F98E2-D1F0-413E-8F9C-6F40E14B0340}"/>
    <cellStyle name="Komma 3 5 20 3 2" xfId="49659" xr:uid="{A254549A-B50E-4014-ACBA-8EB67B23133F}"/>
    <cellStyle name="Komma 3 5 20 4" xfId="27670" xr:uid="{C0A50A3E-2F9C-462D-BAAA-71469DCBFCB2}"/>
    <cellStyle name="Komma 3 5 21" xfId="5661" xr:uid="{14C41E61-D322-4677-90DF-807EF53526E8}"/>
    <cellStyle name="Komma 3 5 21 2" xfId="27730" xr:uid="{D7C8EC48-4DC7-43D1-8F2F-111AE5702DE2}"/>
    <cellStyle name="Komma 3 5 22" xfId="11148" xr:uid="{970B3E59-CB80-4E42-A835-A243F31C475A}"/>
    <cellStyle name="Komma 3 5 22 2" xfId="33217" xr:uid="{E7950EB0-3755-4F03-8BEB-D5643C4EAEA1}"/>
    <cellStyle name="Komma 3 5 22 3" xfId="38765" xr:uid="{3C7B022D-77B5-45C3-B97F-B7D4C800B7A2}"/>
    <cellStyle name="Komma 3 5 23" xfId="16595" xr:uid="{846C2536-59C0-48EE-A6D4-1D61F2CA47F7}"/>
    <cellStyle name="Komma 3 5 23 2" xfId="44212" xr:uid="{3E535DE0-657E-4E57-8147-927F250A425F}"/>
    <cellStyle name="Komma 3 5 24" xfId="22223" xr:uid="{50414CEB-90A9-4535-ADAF-C92D1D30DA1B}"/>
    <cellStyle name="Komma 3 5 3" xfId="139" xr:uid="{ED27FADA-83EE-4134-81B6-B839AABC6746}"/>
    <cellStyle name="Komma 3 5 3 10" xfId="22334" xr:uid="{0261C145-37F2-40C0-B96E-BA8DB3C76502}"/>
    <cellStyle name="Komma 3 5 3 2" xfId="565" xr:uid="{59530FE0-DFF4-441E-B376-C202DDB4DC49}"/>
    <cellStyle name="Komma 3 5 3 2 2" xfId="1366" xr:uid="{02B06F29-1040-4B17-A4F7-AA551E636E1A}"/>
    <cellStyle name="Komma 3 5 3 2 2 2" xfId="3970" xr:uid="{4C417393-0A10-4E4E-9546-C9D59BF4AB44}"/>
    <cellStyle name="Komma 3 5 3 2 2 2 2" xfId="9477" xr:uid="{7400DC61-F43B-4AFB-B8E3-890AA6AC1B0C}"/>
    <cellStyle name="Komma 3 5 3 2 2 2 2 2" xfId="31546" xr:uid="{0AFF4688-E2CE-4D14-A3AA-B4613BC76ED0}"/>
    <cellStyle name="Komma 3 5 3 2 2 2 3" xfId="14964" xr:uid="{7F594CBD-76FE-449B-B859-E394555FFBA4}"/>
    <cellStyle name="Komma 3 5 3 2 2 2 3 2" xfId="37033" xr:uid="{DA48DAC4-53D5-4E39-9572-BA2629E51B2C}"/>
    <cellStyle name="Komma 3 5 3 2 2 2 3 3" xfId="42581" xr:uid="{6922846C-2D69-4057-A174-0E4B672E2702}"/>
    <cellStyle name="Komma 3 5 3 2 2 2 4" xfId="20532" xr:uid="{45BF97AA-5D50-4E43-B6DF-79B84C73392D}"/>
    <cellStyle name="Komma 3 5 3 2 2 2 4 2" xfId="48028" xr:uid="{A144A855-CC1B-4A88-A75B-E8FF889028A8}"/>
    <cellStyle name="Komma 3 5 3 2 2 2 5" xfId="26039" xr:uid="{CAA2161B-A08B-4129-9CB1-8A54065A8BC7}"/>
    <cellStyle name="Komma 3 5 3 2 2 3" xfId="6994" xr:uid="{04E80863-DD34-4020-8651-5F6516A5EC53}"/>
    <cellStyle name="Komma 3 5 3 2 2 3 2" xfId="29063" xr:uid="{E7D6B12E-F44F-471E-960F-481ACC4DDF35}"/>
    <cellStyle name="Komma 3 5 3 2 2 4" xfId="12360" xr:uid="{CD477E85-877E-4620-917D-1CEA3D9585BC}"/>
    <cellStyle name="Komma 3 5 3 2 2 4 2" xfId="34429" xr:uid="{3C784DE6-BD90-4275-9925-5144214D8623}"/>
    <cellStyle name="Komma 3 5 3 2 2 4 3" xfId="39977" xr:uid="{C5D4E959-9F70-4C78-A3AD-88BB1DB91897}"/>
    <cellStyle name="Komma 3 5 3 2 2 5" xfId="17928" xr:uid="{464B26EF-8E7F-470C-9109-C4A0B74F317A}"/>
    <cellStyle name="Komma 3 5 3 2 2 5 2" xfId="45545" xr:uid="{8B3A846C-1B12-4BCA-B9DC-F3FAE7DB8E74}"/>
    <cellStyle name="Komma 3 5 3 2 2 6" xfId="23556" xr:uid="{A207BB6D-F93C-4758-AD44-8D6F729B68A5}"/>
    <cellStyle name="Komma 3 5 3 2 3" xfId="2147" xr:uid="{583D9AE5-2DE1-4931-8A72-68052DE8F2AB}"/>
    <cellStyle name="Komma 3 5 3 2 3 2" xfId="4751" xr:uid="{F0AF87C9-132D-45D8-96BE-8AA5F4AEF975}"/>
    <cellStyle name="Komma 3 5 3 2 3 2 2" xfId="10258" xr:uid="{06607F86-2257-4321-8D0D-F8BF4396FEEE}"/>
    <cellStyle name="Komma 3 5 3 2 3 2 2 2" xfId="32327" xr:uid="{362EF0DF-98A0-4833-9FFB-3A5ABD1B5945}"/>
    <cellStyle name="Komma 3 5 3 2 3 2 3" xfId="15745" xr:uid="{5697CB0E-15C0-47AA-BA78-DAC97E8F5E04}"/>
    <cellStyle name="Komma 3 5 3 2 3 2 3 2" xfId="37814" xr:uid="{39FD306E-D5F0-4105-B36E-F68143AD8BFE}"/>
    <cellStyle name="Komma 3 5 3 2 3 2 3 3" xfId="43362" xr:uid="{5B4816CA-7253-41DB-BCEE-62A4FEB21F77}"/>
    <cellStyle name="Komma 3 5 3 2 3 2 4" xfId="21313" xr:uid="{F06CEF50-BFEA-4917-8C8E-7F65848AB707}"/>
    <cellStyle name="Komma 3 5 3 2 3 2 4 2" xfId="48809" xr:uid="{DDC9D755-C361-49A3-B183-CAB2557FBE71}"/>
    <cellStyle name="Komma 3 5 3 2 3 2 5" xfId="26820" xr:uid="{AA298EC3-89BD-4D9E-84C8-12A44F5A5988}"/>
    <cellStyle name="Komma 3 5 3 2 3 3" xfId="7775" xr:uid="{E04AC88A-BA05-4091-8CC6-B6974A367C5C}"/>
    <cellStyle name="Komma 3 5 3 2 3 3 2" xfId="29844" xr:uid="{16051080-305D-47B7-ADF2-D5D7B780424B}"/>
    <cellStyle name="Komma 3 5 3 2 3 4" xfId="13141" xr:uid="{4005B866-E4D2-4DE0-8A06-E3CAF6889469}"/>
    <cellStyle name="Komma 3 5 3 2 3 4 2" xfId="35210" xr:uid="{E31A3DBF-F13C-416A-B3B0-12E3BE1D8D45}"/>
    <cellStyle name="Komma 3 5 3 2 3 4 3" xfId="40758" xr:uid="{469F69FB-249C-4D51-B7AB-E92AD27B9D74}"/>
    <cellStyle name="Komma 3 5 3 2 3 5" xfId="18709" xr:uid="{314E4952-3002-471A-A580-6365746F4350}"/>
    <cellStyle name="Komma 3 5 3 2 3 5 2" xfId="46326" xr:uid="{B8CA3EC7-3929-4337-ADC0-189A4F30A376}"/>
    <cellStyle name="Komma 3 5 3 2 3 6" xfId="24337" xr:uid="{3CA5AD7B-D430-4BDD-9187-536D282F5473}"/>
    <cellStyle name="Komma 3 5 3 2 4" xfId="3169" xr:uid="{23CF6F29-25BD-4AA7-92BA-D91F108D7B71}"/>
    <cellStyle name="Komma 3 5 3 2 4 2" xfId="8696" xr:uid="{D3E375FE-F854-4EC9-8826-C6CC2FBD1F98}"/>
    <cellStyle name="Komma 3 5 3 2 4 2 2" xfId="30765" xr:uid="{DD379CC2-3A3E-4E85-885B-683BA3B9A9F1}"/>
    <cellStyle name="Komma 3 5 3 2 4 3" xfId="14163" xr:uid="{0613D53D-3062-4878-ABDC-35562CB7BCFE}"/>
    <cellStyle name="Komma 3 5 3 2 4 3 2" xfId="36232" xr:uid="{53A61F6B-3DC4-4C6A-8BCB-1404ABB88BAE}"/>
    <cellStyle name="Komma 3 5 3 2 4 3 3" xfId="41780" xr:uid="{DFC3CC20-A7F7-4673-9455-9A37D1F50C90}"/>
    <cellStyle name="Komma 3 5 3 2 4 4" xfId="19731" xr:uid="{BD28260E-A468-4ED0-93E6-2ABF6FE1AF88}"/>
    <cellStyle name="Komma 3 5 3 2 4 4 2" xfId="47247" xr:uid="{B0273CB4-B4A0-4F44-9120-C32D71456D43}"/>
    <cellStyle name="Komma 3 5 3 2 4 5" xfId="25258" xr:uid="{7CD68082-0A21-4159-9CCE-C2814F958BBB}"/>
    <cellStyle name="Komma 3 5 3 2 5" xfId="6193" xr:uid="{D881D2E0-671F-4044-AF3D-C65B8699DC26}"/>
    <cellStyle name="Komma 3 5 3 2 5 2" xfId="28262" xr:uid="{36B5B5D8-EFB9-4B9D-A187-C8CC4E15EA7A}"/>
    <cellStyle name="Komma 3 5 3 2 6" xfId="11579" xr:uid="{66487944-C946-4085-AAEE-2E6C1B4DC2C2}"/>
    <cellStyle name="Komma 3 5 3 2 6 2" xfId="33648" xr:uid="{A3D17913-1C81-4F50-8714-3B0EB33E66EB}"/>
    <cellStyle name="Komma 3 5 3 2 6 3" xfId="39196" xr:uid="{5F54678D-EDD4-4F7E-9B0D-F8156A71F8D4}"/>
    <cellStyle name="Komma 3 5 3 2 7" xfId="17127" xr:uid="{A6823C0A-05B3-4815-A626-14E049F92C1A}"/>
    <cellStyle name="Komma 3 5 3 2 7 2" xfId="44744" xr:uid="{1EB096D4-92C2-4A91-BCBF-636A498F670D}"/>
    <cellStyle name="Komma 3 5 3 2 8" xfId="22755" xr:uid="{75E91A8B-291C-4829-A439-5EF1641F8256}"/>
    <cellStyle name="Komma 3 5 3 3" xfId="1009" xr:uid="{7B818499-D8BB-4112-9749-EBDAD6374F81}"/>
    <cellStyle name="Komma 3 5 3 3 2" xfId="3613" xr:uid="{333213E1-DE46-412F-8BB1-ED31280842DB}"/>
    <cellStyle name="Komma 3 5 3 3 2 2" xfId="9120" xr:uid="{2044B9E3-2009-45A6-8C2B-1BA762728C5C}"/>
    <cellStyle name="Komma 3 5 3 3 2 2 2" xfId="31189" xr:uid="{C14C26D2-6D83-4C37-B0D0-8C2F4A2E55D5}"/>
    <cellStyle name="Komma 3 5 3 3 2 3" xfId="14607" xr:uid="{0A6840C9-B9F5-430B-8A11-ABA1173D52CB}"/>
    <cellStyle name="Komma 3 5 3 3 2 3 2" xfId="36676" xr:uid="{22B24131-2577-452A-9D87-39CC387E593C}"/>
    <cellStyle name="Komma 3 5 3 3 2 3 3" xfId="42224" xr:uid="{7F8D4F3D-B986-4306-B741-ED6CF972981B}"/>
    <cellStyle name="Komma 3 5 3 3 2 4" xfId="20175" xr:uid="{DEE35650-9543-4D1F-B7AE-E01BD893B8C6}"/>
    <cellStyle name="Komma 3 5 3 3 2 4 2" xfId="47671" xr:uid="{E2D366BD-0C72-415E-BDDE-693B09A0D356}"/>
    <cellStyle name="Komma 3 5 3 3 2 5" xfId="25682" xr:uid="{607BB0A1-D208-44C2-B06C-61F7F6527B29}"/>
    <cellStyle name="Komma 3 5 3 3 3" xfId="6637" xr:uid="{EED9E223-81F1-47E1-80A0-BC8509772A81}"/>
    <cellStyle name="Komma 3 5 3 3 3 2" xfId="28706" xr:uid="{29FC6996-376D-4A91-BB62-FF589DA4F932}"/>
    <cellStyle name="Komma 3 5 3 3 4" xfId="12003" xr:uid="{00147D58-6EF3-4C7F-8AF4-82BAA2EC135F}"/>
    <cellStyle name="Komma 3 5 3 3 4 2" xfId="34072" xr:uid="{5C44528B-2563-460F-9631-9833C46145E4}"/>
    <cellStyle name="Komma 3 5 3 3 4 3" xfId="39620" xr:uid="{0E30E66A-AB19-4926-8005-C9F0305DD392}"/>
    <cellStyle name="Komma 3 5 3 3 5" xfId="17571" xr:uid="{54306EAB-A5AE-419C-8D91-B9936332AA79}"/>
    <cellStyle name="Komma 3 5 3 3 5 2" xfId="45188" xr:uid="{BDE0F38A-3463-4834-BF31-F4680500DD03}"/>
    <cellStyle name="Komma 3 5 3 3 6" xfId="23199" xr:uid="{0BB4668A-2932-448C-8482-74410426FF4D}"/>
    <cellStyle name="Komma 3 5 3 4" xfId="1790" xr:uid="{5E520F70-64F9-43C6-814C-1550ED63F8B6}"/>
    <cellStyle name="Komma 3 5 3 4 2" xfId="4394" xr:uid="{9E2F5737-1E22-42B4-BBDA-EBDCF1D89E14}"/>
    <cellStyle name="Komma 3 5 3 4 2 2" xfId="9901" xr:uid="{7A052394-A529-4CAA-A579-D439B411B664}"/>
    <cellStyle name="Komma 3 5 3 4 2 2 2" xfId="31970" xr:uid="{3F613BB9-797F-46BA-9001-9C913448F038}"/>
    <cellStyle name="Komma 3 5 3 4 2 3" xfId="15388" xr:uid="{426EBB4B-5EAF-48B2-B171-EF0A2F856284}"/>
    <cellStyle name="Komma 3 5 3 4 2 3 2" xfId="37457" xr:uid="{2D1DE219-FC14-4796-8348-0262426394CC}"/>
    <cellStyle name="Komma 3 5 3 4 2 3 3" xfId="43005" xr:uid="{79D44CD1-AE69-4195-AA3E-9B2000C598FD}"/>
    <cellStyle name="Komma 3 5 3 4 2 4" xfId="20956" xr:uid="{70FB7E41-3080-4EB3-9A36-838624CCA44E}"/>
    <cellStyle name="Komma 3 5 3 4 2 4 2" xfId="48452" xr:uid="{B2670501-A548-49F1-843A-3A88F0016389}"/>
    <cellStyle name="Komma 3 5 3 4 2 5" xfId="26463" xr:uid="{165817B3-061A-4D8F-B62B-D4EDB7C2FF5C}"/>
    <cellStyle name="Komma 3 5 3 4 3" xfId="7418" xr:uid="{C216EFC9-74B0-45D4-B320-D158608463AB}"/>
    <cellStyle name="Komma 3 5 3 4 3 2" xfId="29487" xr:uid="{B28E0779-D726-4802-AA98-3FD836E1AD7D}"/>
    <cellStyle name="Komma 3 5 3 4 4" xfId="12784" xr:uid="{FA85F014-9E82-45D5-8A0F-FCAA6E6CDA33}"/>
    <cellStyle name="Komma 3 5 3 4 4 2" xfId="34853" xr:uid="{DF5C4124-A7DE-4C7F-BC0A-72A935F9C94C}"/>
    <cellStyle name="Komma 3 5 3 4 4 3" xfId="40401" xr:uid="{DCCFC105-9F93-41AE-B6EC-253FA5B70078}"/>
    <cellStyle name="Komma 3 5 3 4 5" xfId="18352" xr:uid="{9EF35076-1B62-4935-BE1A-2F9664F3F62E}"/>
    <cellStyle name="Komma 3 5 3 4 5 2" xfId="45969" xr:uid="{FA84B5F2-E784-4D5C-A6A4-75EA41E08000}"/>
    <cellStyle name="Komma 3 5 3 4 6" xfId="23980" xr:uid="{9BA7BEE5-CAF5-4D7E-B5EA-48E06ED4BCEB}"/>
    <cellStyle name="Komma 3 5 3 5" xfId="2748" xr:uid="{8F7D9E87-A2DB-4F33-A257-092B34451E4A}"/>
    <cellStyle name="Komma 3 5 3 5 2" xfId="8339" xr:uid="{D2B8510D-6195-4D49-98A7-80E663A62B00}"/>
    <cellStyle name="Komma 3 5 3 5 2 2" xfId="30408" xr:uid="{7ACE452B-9DA7-4813-A943-29D8B43C2A46}"/>
    <cellStyle name="Komma 3 5 3 5 3" xfId="13742" xr:uid="{9AFB722A-0A85-4E0D-BFF7-E570A7E44D25}"/>
    <cellStyle name="Komma 3 5 3 5 3 2" xfId="35811" xr:uid="{49F2E970-867F-403C-A4C1-AE9FA8786624}"/>
    <cellStyle name="Komma 3 5 3 5 3 3" xfId="41359" xr:uid="{21A53AEA-BE68-498C-95E1-95AA799591C2}"/>
    <cellStyle name="Komma 3 5 3 5 4" xfId="19310" xr:uid="{9963CEC8-AD61-4FA3-A08E-7FF189EA8E07}"/>
    <cellStyle name="Komma 3 5 3 5 4 2" xfId="46890" xr:uid="{427EC13D-58BE-4A2D-B456-A6992C0C92F1}"/>
    <cellStyle name="Komma 3 5 3 5 5" xfId="24901" xr:uid="{780B613C-0BE9-429E-9458-72DFC6C9350D}"/>
    <cellStyle name="Komma 3 5 3 6" xfId="5175" xr:uid="{47088ED6-3F8D-42D7-99B4-28A3DAE8DC02}"/>
    <cellStyle name="Komma 3 5 3 6 2" xfId="10682" xr:uid="{34E6D12A-004D-434A-A5A9-4914178A34D2}"/>
    <cellStyle name="Komma 3 5 3 6 2 2" xfId="32751" xr:uid="{D31F9DD2-C4C2-439A-ADED-7E4241F151E2}"/>
    <cellStyle name="Komma 3 5 3 6 3" xfId="16169" xr:uid="{10B9A09F-A7A3-49E4-B4F4-13A0C9FB9A72}"/>
    <cellStyle name="Komma 3 5 3 6 3 2" xfId="38238" xr:uid="{A7E61D57-D081-4186-9F06-07BEC980C60B}"/>
    <cellStyle name="Komma 3 5 3 6 3 3" xfId="43786" xr:uid="{F10E7614-7163-48A4-B4A2-75736B6ED480}"/>
    <cellStyle name="Komma 3 5 3 6 4" xfId="21737" xr:uid="{D57F0EAE-F1CA-4C60-95F0-F73448643CEE}"/>
    <cellStyle name="Komma 3 5 3 6 4 2" xfId="49233" xr:uid="{B536060C-4925-433C-B440-670A0FFAF370}"/>
    <cellStyle name="Komma 3 5 3 6 5" xfId="27244" xr:uid="{B3DF35B4-8158-410A-A902-7934516D7869}"/>
    <cellStyle name="Komma 3 5 3 7" xfId="5772" xr:uid="{F5BADD39-236F-4719-BC11-B2A668B6F1D9}"/>
    <cellStyle name="Komma 3 5 3 7 2" xfId="27841" xr:uid="{F44FFE2D-63B0-471C-A371-294B9F1CDF1D}"/>
    <cellStyle name="Komma 3 5 3 8" xfId="11222" xr:uid="{3461925E-1E74-4252-84C1-E4B7EC6F9F33}"/>
    <cellStyle name="Komma 3 5 3 8 2" xfId="33291" xr:uid="{E6D06119-F450-471E-B63E-4D87021478C5}"/>
    <cellStyle name="Komma 3 5 3 8 3" xfId="38839" xr:uid="{D93367C4-C5E8-4C31-82D6-E3F4806B0200}"/>
    <cellStyle name="Komma 3 5 3 9" xfId="16706" xr:uid="{131AB251-63E0-4E3A-BE58-4699C101AF0D}"/>
    <cellStyle name="Komma 3 5 3 9 2" xfId="44323" xr:uid="{860B863B-1891-4472-BA31-D68AEDD23C69}"/>
    <cellStyle name="Komma 3 5 4" xfId="151" xr:uid="{C9F2D314-9DEF-4AEF-8F88-AFEBF01B785D}"/>
    <cellStyle name="Komma 3 5 4 10" xfId="22343" xr:uid="{8F5EF7C2-3281-47DF-9C76-861C420B33D7}"/>
    <cellStyle name="Komma 3 5 4 2" xfId="574" xr:uid="{2013D805-46A3-4162-9121-15D880DF6BED}"/>
    <cellStyle name="Komma 3 5 4 2 2" xfId="1375" xr:uid="{58E853BB-A303-4F0E-A475-5F2FC9CBCA1D}"/>
    <cellStyle name="Komma 3 5 4 2 2 2" xfId="3979" xr:uid="{79AA79ED-3EFD-43D5-8584-D183D7BA0A87}"/>
    <cellStyle name="Komma 3 5 4 2 2 2 2" xfId="9486" xr:uid="{E5B118D6-2D35-48DC-B95F-6BAC499AF25D}"/>
    <cellStyle name="Komma 3 5 4 2 2 2 2 2" xfId="31555" xr:uid="{A885C2A1-A71D-4D35-835D-18F1C253BA3F}"/>
    <cellStyle name="Komma 3 5 4 2 2 2 3" xfId="14973" xr:uid="{E177307A-E75A-478D-B94D-973EA2161586}"/>
    <cellStyle name="Komma 3 5 4 2 2 2 3 2" xfId="37042" xr:uid="{962BE5D6-ED06-4F42-B816-07700593F1F8}"/>
    <cellStyle name="Komma 3 5 4 2 2 2 3 3" xfId="42590" xr:uid="{DEDA68D1-6230-42C1-B20B-67CA25011DF0}"/>
    <cellStyle name="Komma 3 5 4 2 2 2 4" xfId="20541" xr:uid="{D4973D77-78C6-43B4-9DF2-F04B9C941CFE}"/>
    <cellStyle name="Komma 3 5 4 2 2 2 4 2" xfId="48037" xr:uid="{60FBF3CF-A92F-45CE-AA00-5D003B476DA4}"/>
    <cellStyle name="Komma 3 5 4 2 2 2 5" xfId="26048" xr:uid="{08C1D5A7-5DCC-4434-91D0-EDF358927F36}"/>
    <cellStyle name="Komma 3 5 4 2 2 3" xfId="7003" xr:uid="{C5541EB0-60BC-4B25-9AAB-AA5C41019CDE}"/>
    <cellStyle name="Komma 3 5 4 2 2 3 2" xfId="29072" xr:uid="{43E0D547-64FB-4462-BE69-F71EB65F41DD}"/>
    <cellStyle name="Komma 3 5 4 2 2 4" xfId="12369" xr:uid="{441375D9-A531-4820-83DA-289271D2A339}"/>
    <cellStyle name="Komma 3 5 4 2 2 4 2" xfId="34438" xr:uid="{F7D932B7-7DBD-4662-9ED4-B2769E2D4E22}"/>
    <cellStyle name="Komma 3 5 4 2 2 4 3" xfId="39986" xr:uid="{D338FE97-6D7C-470C-AFC4-23990B1DB4B3}"/>
    <cellStyle name="Komma 3 5 4 2 2 5" xfId="17937" xr:uid="{D8EEA5F6-D48C-49B9-A441-6F34E51EED69}"/>
    <cellStyle name="Komma 3 5 4 2 2 5 2" xfId="45554" xr:uid="{937ED806-6375-4091-AC3B-647648B618F1}"/>
    <cellStyle name="Komma 3 5 4 2 2 6" xfId="23565" xr:uid="{20E1563E-5F79-4DE0-8FEC-13B2BF128463}"/>
    <cellStyle name="Komma 3 5 4 2 3" xfId="2156" xr:uid="{8230936F-F088-4FC1-8F70-529B84CB2098}"/>
    <cellStyle name="Komma 3 5 4 2 3 2" xfId="4760" xr:uid="{D739F8F2-9E1D-46DB-93BF-3232ED10F00C}"/>
    <cellStyle name="Komma 3 5 4 2 3 2 2" xfId="10267" xr:uid="{93E98E2B-19D6-40D1-978F-3FC206B30875}"/>
    <cellStyle name="Komma 3 5 4 2 3 2 2 2" xfId="32336" xr:uid="{86C5078D-274E-4D8C-B488-56301DF55EC3}"/>
    <cellStyle name="Komma 3 5 4 2 3 2 3" xfId="15754" xr:uid="{5B65D786-CAA9-461F-B1AC-9B071927E76B}"/>
    <cellStyle name="Komma 3 5 4 2 3 2 3 2" xfId="37823" xr:uid="{50D76015-934E-493E-BE5D-C1A613BF3717}"/>
    <cellStyle name="Komma 3 5 4 2 3 2 3 3" xfId="43371" xr:uid="{B033C2A0-0126-4D8A-B132-43AAF1108616}"/>
    <cellStyle name="Komma 3 5 4 2 3 2 4" xfId="21322" xr:uid="{4B0D8557-D95A-443E-93F0-5FD30A0C48F4}"/>
    <cellStyle name="Komma 3 5 4 2 3 2 4 2" xfId="48818" xr:uid="{20F605EF-1974-4A85-8E34-9BB6FB5526D6}"/>
    <cellStyle name="Komma 3 5 4 2 3 2 5" xfId="26829" xr:uid="{A249AD8B-40C8-418F-8E48-A63FC5A8D4D1}"/>
    <cellStyle name="Komma 3 5 4 2 3 3" xfId="7784" xr:uid="{B7D18000-4111-43FD-91DA-410D66B47E69}"/>
    <cellStyle name="Komma 3 5 4 2 3 3 2" xfId="29853" xr:uid="{8C569D53-AF44-4ADC-A7E0-E97526B61F39}"/>
    <cellStyle name="Komma 3 5 4 2 3 4" xfId="13150" xr:uid="{94710AAC-CE49-4532-B2B0-D0C690A8BAE2}"/>
    <cellStyle name="Komma 3 5 4 2 3 4 2" xfId="35219" xr:uid="{DE96A69E-9967-48CF-AF57-A4C75904489C}"/>
    <cellStyle name="Komma 3 5 4 2 3 4 3" xfId="40767" xr:uid="{C7AD6C1E-F2A3-40AF-B981-5B7B97652D64}"/>
    <cellStyle name="Komma 3 5 4 2 3 5" xfId="18718" xr:uid="{6B70CCEC-3A21-4F87-9B87-E0B38634D62F}"/>
    <cellStyle name="Komma 3 5 4 2 3 5 2" xfId="46335" xr:uid="{6619B80E-81F0-4CD5-B63A-FE40E99A1F02}"/>
    <cellStyle name="Komma 3 5 4 2 3 6" xfId="24346" xr:uid="{06D11F5C-2FB7-4E50-B514-139C1E2A0B23}"/>
    <cellStyle name="Komma 3 5 4 2 4" xfId="3178" xr:uid="{40863A3E-E28B-4111-8489-98C96CC03E11}"/>
    <cellStyle name="Komma 3 5 4 2 4 2" xfId="8705" xr:uid="{14CE16B3-77B0-4272-B223-2B52C3CE7568}"/>
    <cellStyle name="Komma 3 5 4 2 4 2 2" xfId="30774" xr:uid="{A2D93BA2-B59E-4745-86DC-42DCEE4C8EA4}"/>
    <cellStyle name="Komma 3 5 4 2 4 3" xfId="14172" xr:uid="{D115C0BE-6FFC-4864-84A8-D923FE765704}"/>
    <cellStyle name="Komma 3 5 4 2 4 3 2" xfId="36241" xr:uid="{1D1CA892-1E31-4DDD-82FA-EAAACCC92A46}"/>
    <cellStyle name="Komma 3 5 4 2 4 3 3" xfId="41789" xr:uid="{486FE17D-5020-4631-9B51-E8927ED98CA5}"/>
    <cellStyle name="Komma 3 5 4 2 4 4" xfId="19740" xr:uid="{9DD78FCB-5576-4FA2-A79D-A04F00258695}"/>
    <cellStyle name="Komma 3 5 4 2 4 4 2" xfId="47256" xr:uid="{77697905-5670-4901-84E6-B60EEECDF8EB}"/>
    <cellStyle name="Komma 3 5 4 2 4 5" xfId="25267" xr:uid="{44116259-E437-4DE5-AE24-44955C79CD8A}"/>
    <cellStyle name="Komma 3 5 4 2 5" xfId="6202" xr:uid="{DD74F496-6C15-4280-92E5-1CE29CEC2FFA}"/>
    <cellStyle name="Komma 3 5 4 2 5 2" xfId="28271" xr:uid="{DACCBB56-754A-4493-A4CA-EAF516A0C4EC}"/>
    <cellStyle name="Komma 3 5 4 2 6" xfId="11588" xr:uid="{AE0F72EF-0759-4A25-B80C-5435D02667C3}"/>
    <cellStyle name="Komma 3 5 4 2 6 2" xfId="33657" xr:uid="{0D031F86-753A-4F4A-8F38-3285C7D29D42}"/>
    <cellStyle name="Komma 3 5 4 2 6 3" xfId="39205" xr:uid="{5339857F-EEAC-4A57-AA31-2B0AB5617B96}"/>
    <cellStyle name="Komma 3 5 4 2 7" xfId="17136" xr:uid="{C21C46CC-57F2-4956-B217-8F3093061165}"/>
    <cellStyle name="Komma 3 5 4 2 7 2" xfId="44753" xr:uid="{015ED1E9-D7EA-4609-BA46-B2F15E8124A4}"/>
    <cellStyle name="Komma 3 5 4 2 8" xfId="22764" xr:uid="{0698B852-0337-4556-8F97-87247D38C21F}"/>
    <cellStyle name="Komma 3 5 4 3" xfId="1015" xr:uid="{E4553AEE-609A-44A1-A345-1E03600D6DD5}"/>
    <cellStyle name="Komma 3 5 4 3 2" xfId="3619" xr:uid="{66A7699F-EC37-46D9-8BA9-ECE50906D03B}"/>
    <cellStyle name="Komma 3 5 4 3 2 2" xfId="9126" xr:uid="{6F3367DD-4838-440B-AA60-FC9D3F124AA4}"/>
    <cellStyle name="Komma 3 5 4 3 2 2 2" xfId="31195" xr:uid="{9D8502D8-3582-4493-A39E-A55312F97C60}"/>
    <cellStyle name="Komma 3 5 4 3 2 3" xfId="14613" xr:uid="{86E26DA2-C82C-482D-A96C-A426041F7940}"/>
    <cellStyle name="Komma 3 5 4 3 2 3 2" xfId="36682" xr:uid="{D537EEB2-1665-4047-97E0-93301420917C}"/>
    <cellStyle name="Komma 3 5 4 3 2 3 3" xfId="42230" xr:uid="{FC551BB6-59FE-4B7B-9E61-ED40612C6199}"/>
    <cellStyle name="Komma 3 5 4 3 2 4" xfId="20181" xr:uid="{F4A6EFE9-CFAC-4998-9396-AADEB27C5E8B}"/>
    <cellStyle name="Komma 3 5 4 3 2 4 2" xfId="47677" xr:uid="{A13EC814-41D8-4FEA-AC7A-76BD80FB48B9}"/>
    <cellStyle name="Komma 3 5 4 3 2 5" xfId="25688" xr:uid="{672AADE9-A72D-47E7-BCF9-E323AEA81198}"/>
    <cellStyle name="Komma 3 5 4 3 3" xfId="6643" xr:uid="{549FD162-067F-4498-92B4-D53E08670C30}"/>
    <cellStyle name="Komma 3 5 4 3 3 2" xfId="28712" xr:uid="{7BD3DA3E-715B-4AE3-947A-985FC5B679A6}"/>
    <cellStyle name="Komma 3 5 4 3 4" xfId="12009" xr:uid="{D28FBBD6-7B78-45DE-A55C-00A3F3FD59C5}"/>
    <cellStyle name="Komma 3 5 4 3 4 2" xfId="34078" xr:uid="{237EB31B-ADCB-4867-B11C-C9A15DB9D706}"/>
    <cellStyle name="Komma 3 5 4 3 4 3" xfId="39626" xr:uid="{1DBB5904-98C8-4738-BBE7-CF90EA2B5A6D}"/>
    <cellStyle name="Komma 3 5 4 3 5" xfId="17577" xr:uid="{E6C9B03E-A8C6-4F73-B852-9D57828EE78D}"/>
    <cellStyle name="Komma 3 5 4 3 5 2" xfId="45194" xr:uid="{CE32B0EC-DED3-4555-B59E-AA8A29F0CF46}"/>
    <cellStyle name="Komma 3 5 4 3 6" xfId="23205" xr:uid="{71D29D52-F909-4C19-A5DA-75D4646D9E77}"/>
    <cellStyle name="Komma 3 5 4 4" xfId="1796" xr:uid="{07CDAC21-9E4D-43B6-B636-377A28CF95F0}"/>
    <cellStyle name="Komma 3 5 4 4 2" xfId="4400" xr:uid="{72F972CB-28A0-45FA-A22B-F05E316759F9}"/>
    <cellStyle name="Komma 3 5 4 4 2 2" xfId="9907" xr:uid="{61A5C5EB-A678-4EDB-AF04-C70AA4786599}"/>
    <cellStyle name="Komma 3 5 4 4 2 2 2" xfId="31976" xr:uid="{7210A535-B27B-4F93-9063-113019E63D9F}"/>
    <cellStyle name="Komma 3 5 4 4 2 3" xfId="15394" xr:uid="{68EE972B-39B6-4963-B15F-658906F03D85}"/>
    <cellStyle name="Komma 3 5 4 4 2 3 2" xfId="37463" xr:uid="{9D12F618-AAFA-426E-ACE8-8490AB9C9016}"/>
    <cellStyle name="Komma 3 5 4 4 2 3 3" xfId="43011" xr:uid="{B92EF736-A5A4-47E1-8D86-F17E231AECD5}"/>
    <cellStyle name="Komma 3 5 4 4 2 4" xfId="20962" xr:uid="{2972D576-BB22-45E0-BF3E-42AE9CF95AAE}"/>
    <cellStyle name="Komma 3 5 4 4 2 4 2" xfId="48458" xr:uid="{AC8A7D76-DFFF-4779-A950-42EABDA27C57}"/>
    <cellStyle name="Komma 3 5 4 4 2 5" xfId="26469" xr:uid="{66FC60B1-F74C-48FD-88F2-31F32ACC0152}"/>
    <cellStyle name="Komma 3 5 4 4 3" xfId="7424" xr:uid="{FA8C479C-CFD7-4342-A5BA-5C0AC7E75F42}"/>
    <cellStyle name="Komma 3 5 4 4 3 2" xfId="29493" xr:uid="{39280118-588A-4C88-82BD-462106AB710C}"/>
    <cellStyle name="Komma 3 5 4 4 4" xfId="12790" xr:uid="{B31B65EA-E543-41CB-BD38-7B7040AA0DB4}"/>
    <cellStyle name="Komma 3 5 4 4 4 2" xfId="34859" xr:uid="{7FEF7A76-416A-45BC-AC67-8BC87E68F918}"/>
    <cellStyle name="Komma 3 5 4 4 4 3" xfId="40407" xr:uid="{41B1AE98-79B2-497E-AF5C-217227E74EE0}"/>
    <cellStyle name="Komma 3 5 4 4 5" xfId="18358" xr:uid="{E7EF2548-E37B-4C91-81FA-A8BB08FB72F4}"/>
    <cellStyle name="Komma 3 5 4 4 5 2" xfId="45975" xr:uid="{E92720E0-90F8-460E-8306-BD08BE0921E7}"/>
    <cellStyle name="Komma 3 5 4 4 6" xfId="23986" xr:uid="{D219CB2C-99A3-471F-BF99-A76003FE341A}"/>
    <cellStyle name="Komma 3 5 4 5" xfId="2757" xr:uid="{4B57BAFA-4C33-48CC-A1FE-999CD8C2D039}"/>
    <cellStyle name="Komma 3 5 4 5 2" xfId="8345" xr:uid="{AB5BB620-D2D4-45C7-8D75-AC92F0122A57}"/>
    <cellStyle name="Komma 3 5 4 5 2 2" xfId="30414" xr:uid="{D0A96C65-7301-494B-87FF-DC3CF70D5A12}"/>
    <cellStyle name="Komma 3 5 4 5 3" xfId="13751" xr:uid="{504D1BDF-651D-40C3-A400-06825416FB4A}"/>
    <cellStyle name="Komma 3 5 4 5 3 2" xfId="35820" xr:uid="{B1F37D58-EF76-4212-A302-176A7CCBF7CB}"/>
    <cellStyle name="Komma 3 5 4 5 3 3" xfId="41368" xr:uid="{ECE55374-A803-4A59-9690-9A5871AAA591}"/>
    <cellStyle name="Komma 3 5 4 5 4" xfId="19319" xr:uid="{A40A6A16-0972-487F-B578-2526D3533A07}"/>
    <cellStyle name="Komma 3 5 4 5 4 2" xfId="46896" xr:uid="{1357A14C-70A6-48E3-B4DB-5E71FAD8F476}"/>
    <cellStyle name="Komma 3 5 4 5 5" xfId="24907" xr:uid="{5A517840-1C3B-4825-A42C-7164AC947745}"/>
    <cellStyle name="Komma 3 5 4 6" xfId="5181" xr:uid="{F8767F28-5D30-44F8-89FE-9D4F7629A31F}"/>
    <cellStyle name="Komma 3 5 4 6 2" xfId="10688" xr:uid="{42BDA977-C20D-41F7-8AFF-925BDAE9A6E6}"/>
    <cellStyle name="Komma 3 5 4 6 2 2" xfId="32757" xr:uid="{BEFEC52E-69D2-4B81-8920-F0B91298EC7F}"/>
    <cellStyle name="Komma 3 5 4 6 3" xfId="16175" xr:uid="{EE280E36-9EC8-4614-8D1E-3C3F85D5EC4A}"/>
    <cellStyle name="Komma 3 5 4 6 3 2" xfId="38244" xr:uid="{1F51DE19-4D7D-49DD-8F65-DBAA19BA7D21}"/>
    <cellStyle name="Komma 3 5 4 6 3 3" xfId="43792" xr:uid="{60AB843E-865F-4C62-A536-E504EAD74204}"/>
    <cellStyle name="Komma 3 5 4 6 4" xfId="21743" xr:uid="{E18F0C5C-C9E2-4686-9CB4-5086409C0870}"/>
    <cellStyle name="Komma 3 5 4 6 4 2" xfId="49239" xr:uid="{80A7904A-86B4-455E-B6CB-9872C4274875}"/>
    <cellStyle name="Komma 3 5 4 6 5" xfId="27250" xr:uid="{B720ED65-6B2C-454E-A72F-939B73AA5C7B}"/>
    <cellStyle name="Komma 3 5 4 7" xfId="5781" xr:uid="{0A0C76DE-79F2-4EAE-AD65-02B953721884}"/>
    <cellStyle name="Komma 3 5 4 7 2" xfId="27850" xr:uid="{D9F7A9CF-8239-43DC-941D-6662E5AB1BE0}"/>
    <cellStyle name="Komma 3 5 4 8" xfId="11228" xr:uid="{4C112674-9CCC-464A-B937-E929EB8DA2F3}"/>
    <cellStyle name="Komma 3 5 4 8 2" xfId="33297" xr:uid="{DFF742DF-C04A-4E98-A6F1-8C452AADF9B3}"/>
    <cellStyle name="Komma 3 5 4 8 3" xfId="38845" xr:uid="{33991ED0-7DC4-46FA-8848-BD188A0F4E04}"/>
    <cellStyle name="Komma 3 5 4 9" xfId="16715" xr:uid="{FB6A07B0-793A-472C-83FB-96EC8C01F908}"/>
    <cellStyle name="Komma 3 5 4 9 2" xfId="44332" xr:uid="{979F0CE4-E6CA-4ADD-B811-EDFDFF153F95}"/>
    <cellStyle name="Komma 3 5 5" xfId="212" xr:uid="{3E716143-838C-406D-8111-4BE60C52A663}"/>
    <cellStyle name="Komma 3 5 5 10" xfId="22404" xr:uid="{657DB30E-CB30-4427-9B51-D4D9490D413F}"/>
    <cellStyle name="Komma 3 5 5 2" xfId="635" xr:uid="{8F5DBAD3-5B2C-4353-B489-6996AFB13EA9}"/>
    <cellStyle name="Komma 3 5 5 2 2" xfId="1436" xr:uid="{5A5BA698-24EC-4F51-A818-B8D05D523064}"/>
    <cellStyle name="Komma 3 5 5 2 2 2" xfId="4040" xr:uid="{043113D1-A906-4CC5-B5D3-E9228BE7CFB0}"/>
    <cellStyle name="Komma 3 5 5 2 2 2 2" xfId="9547" xr:uid="{E81CC199-D66C-4124-953D-5ACC3DCE87B2}"/>
    <cellStyle name="Komma 3 5 5 2 2 2 2 2" xfId="31616" xr:uid="{40DDCA33-C5E4-460C-91C4-0C39C2E651ED}"/>
    <cellStyle name="Komma 3 5 5 2 2 2 3" xfId="15034" xr:uid="{722462F4-D286-4523-9D53-36CB0A6906C5}"/>
    <cellStyle name="Komma 3 5 5 2 2 2 3 2" xfId="37103" xr:uid="{CA1D0816-7945-47AF-87B0-01984A2BED5D}"/>
    <cellStyle name="Komma 3 5 5 2 2 2 3 3" xfId="42651" xr:uid="{3E480072-B0C3-4247-A9D3-5F6C96678046}"/>
    <cellStyle name="Komma 3 5 5 2 2 2 4" xfId="20602" xr:uid="{864578BE-12C2-4F1A-91C2-B7C67C0012D0}"/>
    <cellStyle name="Komma 3 5 5 2 2 2 4 2" xfId="48098" xr:uid="{7C40B88B-E299-4E2D-8144-40F20666D369}"/>
    <cellStyle name="Komma 3 5 5 2 2 2 5" xfId="26109" xr:uid="{B95EC8E9-A34D-42ED-A4EA-32CF9542BD93}"/>
    <cellStyle name="Komma 3 5 5 2 2 3" xfId="7064" xr:uid="{C4AD5B37-A0C3-47AA-B282-CDEA99E68613}"/>
    <cellStyle name="Komma 3 5 5 2 2 3 2" xfId="29133" xr:uid="{5386C6DD-297C-4061-A9A7-4BDEE9657F0E}"/>
    <cellStyle name="Komma 3 5 5 2 2 4" xfId="12430" xr:uid="{A9E5CB9F-5BC3-4916-B024-F14EEEA3361E}"/>
    <cellStyle name="Komma 3 5 5 2 2 4 2" xfId="34499" xr:uid="{9EBD2926-4C2F-4246-879D-2D87321056AE}"/>
    <cellStyle name="Komma 3 5 5 2 2 4 3" xfId="40047" xr:uid="{8AA8EE0E-82FA-4E45-8B0E-44066A474DA6}"/>
    <cellStyle name="Komma 3 5 5 2 2 5" xfId="17998" xr:uid="{C9F14379-72A2-45A7-A437-7DA038F7C12B}"/>
    <cellStyle name="Komma 3 5 5 2 2 5 2" xfId="45615" xr:uid="{49AA954B-D68C-478A-8030-FE7C13E5D803}"/>
    <cellStyle name="Komma 3 5 5 2 2 6" xfId="23626" xr:uid="{8FDED57F-2083-40C4-A3D5-CAC6F66B5371}"/>
    <cellStyle name="Komma 3 5 5 2 3" xfId="2217" xr:uid="{D5B524B7-A6D0-4A3A-B67A-3D15630DDC36}"/>
    <cellStyle name="Komma 3 5 5 2 3 2" xfId="4821" xr:uid="{7CE00C12-0B00-493C-9618-1E8F5BA1D9F5}"/>
    <cellStyle name="Komma 3 5 5 2 3 2 2" xfId="10328" xr:uid="{9C1194E9-89ED-44D2-84CF-55BF378EE6B1}"/>
    <cellStyle name="Komma 3 5 5 2 3 2 2 2" xfId="32397" xr:uid="{021A65D6-4098-480F-AEAC-82A83E74EAEC}"/>
    <cellStyle name="Komma 3 5 5 2 3 2 3" xfId="15815" xr:uid="{D60552AF-3A01-4FC4-9FB4-9F588ACD8AFC}"/>
    <cellStyle name="Komma 3 5 5 2 3 2 3 2" xfId="37884" xr:uid="{FD0F006D-D4D1-4C93-AD9B-7F16348C53F6}"/>
    <cellStyle name="Komma 3 5 5 2 3 2 3 3" xfId="43432" xr:uid="{903FE237-3E62-47CF-AC63-3900E1C0479C}"/>
    <cellStyle name="Komma 3 5 5 2 3 2 4" xfId="21383" xr:uid="{6387FE70-1011-48CA-86DD-EECCAB60C340}"/>
    <cellStyle name="Komma 3 5 5 2 3 2 4 2" xfId="48879" xr:uid="{2E6D8F61-F3B1-48F7-8BD0-84C8EC54944A}"/>
    <cellStyle name="Komma 3 5 5 2 3 2 5" xfId="26890" xr:uid="{B73A4663-ED0A-47E9-8842-5107CE5862D4}"/>
    <cellStyle name="Komma 3 5 5 2 3 3" xfId="7845" xr:uid="{C0213DD7-389C-4E46-A63D-DD74DC9F9021}"/>
    <cellStyle name="Komma 3 5 5 2 3 3 2" xfId="29914" xr:uid="{3E9FDE1A-13EA-4A89-BC10-9EF3970A2976}"/>
    <cellStyle name="Komma 3 5 5 2 3 4" xfId="13211" xr:uid="{D89DAD8B-8C6C-4D5B-B6F0-3E3745942668}"/>
    <cellStyle name="Komma 3 5 5 2 3 4 2" xfId="35280" xr:uid="{3BD39096-C3D0-4B57-AECB-D69E6968A48B}"/>
    <cellStyle name="Komma 3 5 5 2 3 4 3" xfId="40828" xr:uid="{025139B3-0EA3-4F52-9A1B-988BBB8AA367}"/>
    <cellStyle name="Komma 3 5 5 2 3 5" xfId="18779" xr:uid="{C4F96C73-8793-4EFC-9C10-D572EE6603CF}"/>
    <cellStyle name="Komma 3 5 5 2 3 5 2" xfId="46396" xr:uid="{953FB03E-B9C9-45C5-99E6-FCC394B712EB}"/>
    <cellStyle name="Komma 3 5 5 2 3 6" xfId="24407" xr:uid="{52E59C06-5351-432A-A237-21B1E4BF47FA}"/>
    <cellStyle name="Komma 3 5 5 2 4" xfId="3239" xr:uid="{665191FE-ACF5-4DDB-AB96-768080D86B77}"/>
    <cellStyle name="Komma 3 5 5 2 4 2" xfId="8766" xr:uid="{86FF041D-D6D6-4B31-A59A-D1E4A14D2F18}"/>
    <cellStyle name="Komma 3 5 5 2 4 2 2" xfId="30835" xr:uid="{D0E3DFA8-BC06-43F4-A8D2-5B17A5EF5E22}"/>
    <cellStyle name="Komma 3 5 5 2 4 3" xfId="14233" xr:uid="{C5091EA7-F8C0-4A65-86A6-E6980703BE85}"/>
    <cellStyle name="Komma 3 5 5 2 4 3 2" xfId="36302" xr:uid="{B60949DD-0F12-4D41-9BD8-B1369A4746AC}"/>
    <cellStyle name="Komma 3 5 5 2 4 3 3" xfId="41850" xr:uid="{CEC706A4-8886-4E19-89E1-54A1231FAE19}"/>
    <cellStyle name="Komma 3 5 5 2 4 4" xfId="19801" xr:uid="{0DFE10E3-818E-45A0-9B6C-11F08C336058}"/>
    <cellStyle name="Komma 3 5 5 2 4 4 2" xfId="47317" xr:uid="{FAAC7ABD-2A51-42C0-B763-7412E843A20C}"/>
    <cellStyle name="Komma 3 5 5 2 4 5" xfId="25328" xr:uid="{49F39996-984C-4B18-B3B9-F5A727B78CE2}"/>
    <cellStyle name="Komma 3 5 5 2 5" xfId="6263" xr:uid="{881ADA21-CE32-4E34-B42B-939FBC6AAE7A}"/>
    <cellStyle name="Komma 3 5 5 2 5 2" xfId="28332" xr:uid="{9ECE1BD1-2554-417A-A0C7-402F219FC613}"/>
    <cellStyle name="Komma 3 5 5 2 6" xfId="11649" xr:uid="{398F71D5-9C10-4667-923B-06E7756C3EF6}"/>
    <cellStyle name="Komma 3 5 5 2 6 2" xfId="33718" xr:uid="{85FBF805-0BE2-4669-958A-0FEB8F633857}"/>
    <cellStyle name="Komma 3 5 5 2 6 3" xfId="39266" xr:uid="{3026AC18-0723-4FE3-B3E4-7C316CCE955B}"/>
    <cellStyle name="Komma 3 5 5 2 7" xfId="17197" xr:uid="{E62CA044-093D-4638-97CB-2A8C0CEEDEE2}"/>
    <cellStyle name="Komma 3 5 5 2 7 2" xfId="44814" xr:uid="{A3301CEA-D8D6-496C-A984-186E42F61149}"/>
    <cellStyle name="Komma 3 5 5 2 8" xfId="22825" xr:uid="{436B9FCD-1C2A-43E0-8FA5-68D6452C8948}"/>
    <cellStyle name="Komma 3 5 5 3" xfId="1055" xr:uid="{0C7E13DF-6190-422C-8088-85E8472071C0}"/>
    <cellStyle name="Komma 3 5 5 3 2" xfId="3659" xr:uid="{40065D46-2A7C-4368-9454-FC7A2EF27B4A}"/>
    <cellStyle name="Komma 3 5 5 3 2 2" xfId="9166" xr:uid="{DEC92053-426F-478B-A97D-295BEB6F0517}"/>
    <cellStyle name="Komma 3 5 5 3 2 2 2" xfId="31235" xr:uid="{B0A3E923-0500-46C7-955C-133D9D9DD795}"/>
    <cellStyle name="Komma 3 5 5 3 2 3" xfId="14653" xr:uid="{FF34C1BE-557F-43DB-99CA-C46669455948}"/>
    <cellStyle name="Komma 3 5 5 3 2 3 2" xfId="36722" xr:uid="{B82C31BC-CEB4-443B-9DC8-4C98945387A6}"/>
    <cellStyle name="Komma 3 5 5 3 2 3 3" xfId="42270" xr:uid="{D8A5EC76-ED07-4646-BA24-179764F22459}"/>
    <cellStyle name="Komma 3 5 5 3 2 4" xfId="20221" xr:uid="{3E2ECF56-A294-4384-879D-30FFCC8B04FC}"/>
    <cellStyle name="Komma 3 5 5 3 2 4 2" xfId="47717" xr:uid="{14FFCD37-72D4-4F2E-9672-04C80AA8D2CE}"/>
    <cellStyle name="Komma 3 5 5 3 2 5" xfId="25728" xr:uid="{A3118325-4A81-4865-9E88-8BF8C57588BF}"/>
    <cellStyle name="Komma 3 5 5 3 3" xfId="6683" xr:uid="{5744AE89-4D8D-4BAF-8A41-1276F3719AAE}"/>
    <cellStyle name="Komma 3 5 5 3 3 2" xfId="28752" xr:uid="{FBBD2074-2497-4F3C-8B8C-B01C3113B424}"/>
    <cellStyle name="Komma 3 5 5 3 4" xfId="12049" xr:uid="{A6B554D9-10CE-45F1-B96E-E5EBA357623C}"/>
    <cellStyle name="Komma 3 5 5 3 4 2" xfId="34118" xr:uid="{4C2A1265-53A9-4C2D-B26E-75D48CA52941}"/>
    <cellStyle name="Komma 3 5 5 3 4 3" xfId="39666" xr:uid="{AB4246F4-D488-4228-B97F-EB17F947F946}"/>
    <cellStyle name="Komma 3 5 5 3 5" xfId="17617" xr:uid="{9BBAD3BC-D5C4-47B4-9CB6-230823439B22}"/>
    <cellStyle name="Komma 3 5 5 3 5 2" xfId="45234" xr:uid="{B1639872-C3DF-44C2-8A07-696A0AD29FCC}"/>
    <cellStyle name="Komma 3 5 5 3 6" xfId="23245" xr:uid="{EFD1D6F1-BFB0-49D8-9048-4B8F7066D736}"/>
    <cellStyle name="Komma 3 5 5 4" xfId="1836" xr:uid="{EE343A47-1D8E-4C95-9D7E-2E658A64E9F6}"/>
    <cellStyle name="Komma 3 5 5 4 2" xfId="4440" xr:uid="{E9457D10-264D-4283-8B97-6C5BB21B84EB}"/>
    <cellStyle name="Komma 3 5 5 4 2 2" xfId="9947" xr:uid="{1BFD9330-3A82-4CDE-9E6C-E1170A63CD9A}"/>
    <cellStyle name="Komma 3 5 5 4 2 2 2" xfId="32016" xr:uid="{EF4DAAF9-9BF5-4183-98FB-F4F22355411A}"/>
    <cellStyle name="Komma 3 5 5 4 2 3" xfId="15434" xr:uid="{E671A784-E54D-4EC4-9FDA-78FEC6ED76BC}"/>
    <cellStyle name="Komma 3 5 5 4 2 3 2" xfId="37503" xr:uid="{067E3238-BD8C-4B32-AD03-9054139D4486}"/>
    <cellStyle name="Komma 3 5 5 4 2 3 3" xfId="43051" xr:uid="{A82BB138-6E17-41DD-B345-2410EE2AC0B4}"/>
    <cellStyle name="Komma 3 5 5 4 2 4" xfId="21002" xr:uid="{19752915-C24D-4425-A7C7-BA130E384FBA}"/>
    <cellStyle name="Komma 3 5 5 4 2 4 2" xfId="48498" xr:uid="{BD5AF24D-7E67-41CD-8E47-5743CD7240EF}"/>
    <cellStyle name="Komma 3 5 5 4 2 5" xfId="26509" xr:uid="{00957C18-FE3E-4C96-91BA-EE824B48080A}"/>
    <cellStyle name="Komma 3 5 5 4 3" xfId="7464" xr:uid="{81D0D5C2-F1A9-489F-A36D-0013D5350A47}"/>
    <cellStyle name="Komma 3 5 5 4 3 2" xfId="29533" xr:uid="{1D98B4AB-A6CB-4CAD-AF81-C7553AB5A9C2}"/>
    <cellStyle name="Komma 3 5 5 4 4" xfId="12830" xr:uid="{751173DF-A3B5-4270-BEBA-35A110B5FA63}"/>
    <cellStyle name="Komma 3 5 5 4 4 2" xfId="34899" xr:uid="{3FDEB5D6-F6D9-4504-B78F-E6CE406DDFBF}"/>
    <cellStyle name="Komma 3 5 5 4 4 3" xfId="40447" xr:uid="{8485B30F-6452-40F9-83BA-5C0259E2D585}"/>
    <cellStyle name="Komma 3 5 5 4 5" xfId="18398" xr:uid="{22925B51-87E3-48F0-8E24-D680ECBB61EE}"/>
    <cellStyle name="Komma 3 5 5 4 5 2" xfId="46015" xr:uid="{1AA36BA7-A3E0-42CF-92E9-F01545E0CE26}"/>
    <cellStyle name="Komma 3 5 5 4 6" xfId="24026" xr:uid="{8067D4A0-7DA5-42AC-90A1-306D0F520A28}"/>
    <cellStyle name="Komma 3 5 5 5" xfId="2818" xr:uid="{32F1D956-16E8-4697-AD75-4A3D05DBF0D0}"/>
    <cellStyle name="Komma 3 5 5 5 2" xfId="8385" xr:uid="{DB15D29A-8C80-4E8E-BC45-645FD7AB403E}"/>
    <cellStyle name="Komma 3 5 5 5 2 2" xfId="30454" xr:uid="{560E74DD-1F8F-4F51-9A64-236535F632BF}"/>
    <cellStyle name="Komma 3 5 5 5 3" xfId="13812" xr:uid="{40677738-64A2-47FF-B040-5280D67497DA}"/>
    <cellStyle name="Komma 3 5 5 5 3 2" xfId="35881" xr:uid="{2A68B6B7-3488-48E4-9E07-D0B046C2AAA0}"/>
    <cellStyle name="Komma 3 5 5 5 3 3" xfId="41429" xr:uid="{ECF79129-928A-4957-BF5E-576D6A45B4E8}"/>
    <cellStyle name="Komma 3 5 5 5 4" xfId="19380" xr:uid="{852E71C6-B262-4E83-8B8E-EF61E91F378A}"/>
    <cellStyle name="Komma 3 5 5 5 4 2" xfId="46936" xr:uid="{D984A574-527A-44AB-AEB5-E852432B8691}"/>
    <cellStyle name="Komma 3 5 5 5 5" xfId="24947" xr:uid="{8DAD3045-C38D-4046-8424-CC8D2EB50013}"/>
    <cellStyle name="Komma 3 5 5 6" xfId="5221" xr:uid="{091DF875-5D47-4CE0-B7ED-E6433E7FDA05}"/>
    <cellStyle name="Komma 3 5 5 6 2" xfId="10728" xr:uid="{49DDA9E1-F45B-4144-90BE-2AB72FC71BC6}"/>
    <cellStyle name="Komma 3 5 5 6 2 2" xfId="32797" xr:uid="{294376D8-D963-444B-872C-DF18C8D07024}"/>
    <cellStyle name="Komma 3 5 5 6 3" xfId="16215" xr:uid="{C119CC8D-EE6F-4883-9B9F-8A47A3A4972A}"/>
    <cellStyle name="Komma 3 5 5 6 3 2" xfId="38284" xr:uid="{58716CB7-F9FA-4099-B278-E1B1A9A455A5}"/>
    <cellStyle name="Komma 3 5 5 6 3 3" xfId="43832" xr:uid="{91889AC2-0281-4373-8C40-ADC52BA10010}"/>
    <cellStyle name="Komma 3 5 5 6 4" xfId="21783" xr:uid="{48E1E5B7-F872-464D-9748-737DAD12A2F1}"/>
    <cellStyle name="Komma 3 5 5 6 4 2" xfId="49279" xr:uid="{CB66617D-23AC-4AD2-ACB2-F3ACDA13A84D}"/>
    <cellStyle name="Komma 3 5 5 6 5" xfId="27290" xr:uid="{268495CC-098B-4EC7-8C4A-862E441AEB72}"/>
    <cellStyle name="Komma 3 5 5 7" xfId="5842" xr:uid="{60B3D745-4DA8-4049-959B-0F1115ED3457}"/>
    <cellStyle name="Komma 3 5 5 7 2" xfId="27911" xr:uid="{92FEA3CE-B598-41EA-8E80-B8F8091C3E85}"/>
    <cellStyle name="Komma 3 5 5 8" xfId="11268" xr:uid="{56D5368D-2710-4C49-87A7-9F087F28BDEC}"/>
    <cellStyle name="Komma 3 5 5 8 2" xfId="33337" xr:uid="{BDD6AF0F-0FD3-44EA-B78F-C6399B26EE93}"/>
    <cellStyle name="Komma 3 5 5 8 3" xfId="38885" xr:uid="{41C6440E-78EA-4F56-9AC5-1310EC2A3E28}"/>
    <cellStyle name="Komma 3 5 5 9" xfId="16776" xr:uid="{92AA7E9F-11CC-402A-9D67-FF3AA2D3FA7D}"/>
    <cellStyle name="Komma 3 5 5 9 2" xfId="44393" xr:uid="{B774EF1B-1A24-4FC7-99C9-BF6A2F9539B6}"/>
    <cellStyle name="Komma 3 5 6" xfId="272" xr:uid="{4C2EEAE9-AB71-4D0F-B793-5B93234FEAE6}"/>
    <cellStyle name="Komma 3 5 6 10" xfId="22464" xr:uid="{ACB49CED-0D59-45CF-98A2-0E81EEE615F6}"/>
    <cellStyle name="Komma 3 5 6 2" xfId="695" xr:uid="{D44032E9-D0F3-4568-BDE4-06AFE620C456}"/>
    <cellStyle name="Komma 3 5 6 2 2" xfId="1496" xr:uid="{49B6271B-C24A-4891-A01C-FBD389F46FAD}"/>
    <cellStyle name="Komma 3 5 6 2 2 2" xfId="4100" xr:uid="{E22CCD2F-724E-49F4-9C08-4E56E1190956}"/>
    <cellStyle name="Komma 3 5 6 2 2 2 2" xfId="9607" xr:uid="{1F0F593B-70E3-4979-BB39-347CA630DDE9}"/>
    <cellStyle name="Komma 3 5 6 2 2 2 2 2" xfId="31676" xr:uid="{54F28435-E750-4C48-B8F5-06960B21699F}"/>
    <cellStyle name="Komma 3 5 6 2 2 2 3" xfId="15094" xr:uid="{D3487412-2EE0-4E88-B819-E2DA75D5E135}"/>
    <cellStyle name="Komma 3 5 6 2 2 2 3 2" xfId="37163" xr:uid="{2CA8E9D0-87D7-4A12-B53C-B3A9D195E9F4}"/>
    <cellStyle name="Komma 3 5 6 2 2 2 3 3" xfId="42711" xr:uid="{7905242B-EB4B-487B-A3A1-722937E9E62A}"/>
    <cellStyle name="Komma 3 5 6 2 2 2 4" xfId="20662" xr:uid="{36485C9E-07D8-4A66-847B-F3CE5FDF0906}"/>
    <cellStyle name="Komma 3 5 6 2 2 2 4 2" xfId="48158" xr:uid="{97CC1AEC-A893-4148-8CCE-21CB3707D3C0}"/>
    <cellStyle name="Komma 3 5 6 2 2 2 5" xfId="26169" xr:uid="{C1130058-531F-4DFF-9D5D-81ACFAC830CF}"/>
    <cellStyle name="Komma 3 5 6 2 2 3" xfId="7124" xr:uid="{3084D367-F144-459D-BA84-8A5802904FE7}"/>
    <cellStyle name="Komma 3 5 6 2 2 3 2" xfId="29193" xr:uid="{43471D6E-76CE-43D8-B8BD-6EA6C2B5158B}"/>
    <cellStyle name="Komma 3 5 6 2 2 4" xfId="12490" xr:uid="{CF6B0086-422A-4BB4-88A6-B9097603C161}"/>
    <cellStyle name="Komma 3 5 6 2 2 4 2" xfId="34559" xr:uid="{B67F25C4-95BD-4F91-B914-28AE1F61CB77}"/>
    <cellStyle name="Komma 3 5 6 2 2 4 3" xfId="40107" xr:uid="{D1917707-FE7E-439C-979C-F7865A9A2638}"/>
    <cellStyle name="Komma 3 5 6 2 2 5" xfId="18058" xr:uid="{A0322A23-DFB9-4C0E-A079-AE35ED903DB1}"/>
    <cellStyle name="Komma 3 5 6 2 2 5 2" xfId="45675" xr:uid="{D3FEAA96-A19B-4492-BC43-FE60FAD27B5B}"/>
    <cellStyle name="Komma 3 5 6 2 2 6" xfId="23686" xr:uid="{7FA66F80-4B5D-4A2F-B4D9-7DB6FACA4579}"/>
    <cellStyle name="Komma 3 5 6 2 3" xfId="2277" xr:uid="{A62CCC09-1610-49BE-9804-7DE848A6AC73}"/>
    <cellStyle name="Komma 3 5 6 2 3 2" xfId="4881" xr:uid="{0F85F1BB-D0EF-4247-A18A-73A307E62082}"/>
    <cellStyle name="Komma 3 5 6 2 3 2 2" xfId="10388" xr:uid="{C696ADB4-FCD2-4F81-AC9D-D864397DDE54}"/>
    <cellStyle name="Komma 3 5 6 2 3 2 2 2" xfId="32457" xr:uid="{7BBBF5C8-9948-4BD7-BBEB-D8FABB34B386}"/>
    <cellStyle name="Komma 3 5 6 2 3 2 3" xfId="15875" xr:uid="{63579B06-5F21-4EFB-986C-CB04ACECD7A6}"/>
    <cellStyle name="Komma 3 5 6 2 3 2 3 2" xfId="37944" xr:uid="{D57B3DBE-C58F-4942-BAA4-6A25CBC706D2}"/>
    <cellStyle name="Komma 3 5 6 2 3 2 3 3" xfId="43492" xr:uid="{FE7FE4DA-6121-45AA-8CF4-5CDBC0C0FCCF}"/>
    <cellStyle name="Komma 3 5 6 2 3 2 4" xfId="21443" xr:uid="{D8480ED6-A936-463B-A455-FC3628873FB4}"/>
    <cellStyle name="Komma 3 5 6 2 3 2 4 2" xfId="48939" xr:uid="{66995752-8016-4C9B-98C4-73EE64D4A4CD}"/>
    <cellStyle name="Komma 3 5 6 2 3 2 5" xfId="26950" xr:uid="{2641AF70-5D15-4442-85E5-0F4847581B69}"/>
    <cellStyle name="Komma 3 5 6 2 3 3" xfId="7905" xr:uid="{3DEE1995-EF1F-4536-8F82-D491D2725ACE}"/>
    <cellStyle name="Komma 3 5 6 2 3 3 2" xfId="29974" xr:uid="{84C1CD1E-70FD-4E07-B5E0-004B791FA06A}"/>
    <cellStyle name="Komma 3 5 6 2 3 4" xfId="13271" xr:uid="{84247384-E992-44C5-86A9-455E7B1CF3B5}"/>
    <cellStyle name="Komma 3 5 6 2 3 4 2" xfId="35340" xr:uid="{7946B27E-2CC6-4276-B5BF-9B3EB859439B}"/>
    <cellStyle name="Komma 3 5 6 2 3 4 3" xfId="40888" xr:uid="{3D5182AE-E6CF-4F96-B884-57931BB93687}"/>
    <cellStyle name="Komma 3 5 6 2 3 5" xfId="18839" xr:uid="{B733AA2E-1514-407B-8325-8718D3E124F7}"/>
    <cellStyle name="Komma 3 5 6 2 3 5 2" xfId="46456" xr:uid="{312EC5C9-2317-44F3-9872-6BDE19413C4E}"/>
    <cellStyle name="Komma 3 5 6 2 3 6" xfId="24467" xr:uid="{82D80132-F1B1-49DB-8479-4A164FC922D8}"/>
    <cellStyle name="Komma 3 5 6 2 4" xfId="3299" xr:uid="{2E074EFD-65CC-43D1-8BB7-E6FDAEE4DA16}"/>
    <cellStyle name="Komma 3 5 6 2 4 2" xfId="8826" xr:uid="{989E1640-563A-4790-8A60-43AB28B45E6C}"/>
    <cellStyle name="Komma 3 5 6 2 4 2 2" xfId="30895" xr:uid="{070A69FA-9C36-49B8-AA0B-37A2242F9520}"/>
    <cellStyle name="Komma 3 5 6 2 4 3" xfId="14293" xr:uid="{02FF1269-81A4-4E42-9E5D-BD5B80BC4C8B}"/>
    <cellStyle name="Komma 3 5 6 2 4 3 2" xfId="36362" xr:uid="{F71DD693-B270-481D-9C1E-B890A0C1C9AA}"/>
    <cellStyle name="Komma 3 5 6 2 4 3 3" xfId="41910" xr:uid="{BD062C7E-13C6-4D41-8D9A-3F54978E0C2A}"/>
    <cellStyle name="Komma 3 5 6 2 4 4" xfId="19861" xr:uid="{BA949AA9-5074-42F3-81D0-4C57576BE548}"/>
    <cellStyle name="Komma 3 5 6 2 4 4 2" xfId="47377" xr:uid="{6F83E0C6-2677-4947-B393-32314104EBB5}"/>
    <cellStyle name="Komma 3 5 6 2 4 5" xfId="25388" xr:uid="{0E8204A1-966E-4324-AE65-70C6B95904CF}"/>
    <cellStyle name="Komma 3 5 6 2 5" xfId="6323" xr:uid="{68171F3C-DEFE-42FB-99D4-76E4CAF050FC}"/>
    <cellStyle name="Komma 3 5 6 2 5 2" xfId="28392" xr:uid="{794C3C9D-5D46-43A6-B086-D2FB0C1015F0}"/>
    <cellStyle name="Komma 3 5 6 2 6" xfId="11709" xr:uid="{7E9B5AE0-DDE5-4BBB-B67C-AD44B8606425}"/>
    <cellStyle name="Komma 3 5 6 2 6 2" xfId="33778" xr:uid="{11BBCA0D-0E06-414D-94AE-DE199D8C05B6}"/>
    <cellStyle name="Komma 3 5 6 2 6 3" xfId="39326" xr:uid="{DFD1C49E-52B1-4C72-BE56-01FC5B99A31E}"/>
    <cellStyle name="Komma 3 5 6 2 7" xfId="17257" xr:uid="{2371F818-26A9-432B-A39B-F7B3B8986BBC}"/>
    <cellStyle name="Komma 3 5 6 2 7 2" xfId="44874" xr:uid="{9771EE33-813D-474E-8B4F-DE409D44C69A}"/>
    <cellStyle name="Komma 3 5 6 2 8" xfId="22885" xr:uid="{A72DE0AE-63EF-49EA-BF0D-C566C6C9938C}"/>
    <cellStyle name="Komma 3 5 6 3" xfId="1095" xr:uid="{BEF92196-9A14-4A67-8ADC-1D19AE97690D}"/>
    <cellStyle name="Komma 3 5 6 3 2" xfId="3699" xr:uid="{EF82E9ED-D4D9-4DAD-A666-72D5E5FC2F81}"/>
    <cellStyle name="Komma 3 5 6 3 2 2" xfId="9206" xr:uid="{C9049245-EEED-47C7-85D5-E152CF8F126E}"/>
    <cellStyle name="Komma 3 5 6 3 2 2 2" xfId="31275" xr:uid="{D3A80AB3-C542-40AA-BCA1-10539280B440}"/>
    <cellStyle name="Komma 3 5 6 3 2 3" xfId="14693" xr:uid="{E7704391-E7B0-4BDF-B710-EBE481092A96}"/>
    <cellStyle name="Komma 3 5 6 3 2 3 2" xfId="36762" xr:uid="{0C6E4AF2-F24A-4632-8149-9C8BD579A878}"/>
    <cellStyle name="Komma 3 5 6 3 2 3 3" xfId="42310" xr:uid="{0D21EA03-82EF-4BD0-A87E-19E261BCD894}"/>
    <cellStyle name="Komma 3 5 6 3 2 4" xfId="20261" xr:uid="{5D06A115-B635-4574-94AB-48EE0B6F8E34}"/>
    <cellStyle name="Komma 3 5 6 3 2 4 2" xfId="47757" xr:uid="{D3561661-0892-4070-A1AB-6BA19C1D0B13}"/>
    <cellStyle name="Komma 3 5 6 3 2 5" xfId="25768" xr:uid="{0CE66749-E290-4FFD-A003-26379818D197}"/>
    <cellStyle name="Komma 3 5 6 3 3" xfId="6723" xr:uid="{06B2993B-A69C-498C-9D65-72C72CC8C2D5}"/>
    <cellStyle name="Komma 3 5 6 3 3 2" xfId="28792" xr:uid="{35E33624-4296-4F52-A4C4-6AA4F5EB9639}"/>
    <cellStyle name="Komma 3 5 6 3 4" xfId="12089" xr:uid="{B9757A50-87F7-4BF7-8BB3-9116E1DF929E}"/>
    <cellStyle name="Komma 3 5 6 3 4 2" xfId="34158" xr:uid="{D77EE41D-F07B-4A3B-B6CA-2F4B621055B7}"/>
    <cellStyle name="Komma 3 5 6 3 4 3" xfId="39706" xr:uid="{9E2C6221-9DAE-4ED4-A31E-FBDE3DE9F50E}"/>
    <cellStyle name="Komma 3 5 6 3 5" xfId="17657" xr:uid="{74FE0794-B519-426B-AE81-1FDCBC68DDC5}"/>
    <cellStyle name="Komma 3 5 6 3 5 2" xfId="45274" xr:uid="{782A300F-10D1-4CB6-B38D-CE7EA0AE92B0}"/>
    <cellStyle name="Komma 3 5 6 3 6" xfId="23285" xr:uid="{A82D55CB-1AD4-4C03-8DDE-3A908D62D02F}"/>
    <cellStyle name="Komma 3 5 6 4" xfId="1876" xr:uid="{B9031BC0-75CF-4EA9-B135-84628824186B}"/>
    <cellStyle name="Komma 3 5 6 4 2" xfId="4480" xr:uid="{91C73249-58FA-47B8-9C46-4F9AE3B0955E}"/>
    <cellStyle name="Komma 3 5 6 4 2 2" xfId="9987" xr:uid="{9FFAD5BE-877B-499C-AD65-8EAC66F8B120}"/>
    <cellStyle name="Komma 3 5 6 4 2 2 2" xfId="32056" xr:uid="{FD7D3E78-85A8-4687-994E-204CFAB70076}"/>
    <cellStyle name="Komma 3 5 6 4 2 3" xfId="15474" xr:uid="{961C70A2-66FD-4FA3-BE64-8BF083144AC8}"/>
    <cellStyle name="Komma 3 5 6 4 2 3 2" xfId="37543" xr:uid="{DA008541-D871-4D42-B19F-68197F2F0ACD}"/>
    <cellStyle name="Komma 3 5 6 4 2 3 3" xfId="43091" xr:uid="{AEE250A6-11CE-4CB8-85CA-9E2DC5659E19}"/>
    <cellStyle name="Komma 3 5 6 4 2 4" xfId="21042" xr:uid="{D0A527C5-B23E-4AA9-9FC4-8D5A4F5776E0}"/>
    <cellStyle name="Komma 3 5 6 4 2 4 2" xfId="48538" xr:uid="{3C1F3135-5279-40C0-9186-E15713D345E4}"/>
    <cellStyle name="Komma 3 5 6 4 2 5" xfId="26549" xr:uid="{398BC782-9AB1-438B-8A0F-F4500AE4063F}"/>
    <cellStyle name="Komma 3 5 6 4 3" xfId="7504" xr:uid="{853F3A3D-9D78-4F28-A1A3-3184BBDE97A7}"/>
    <cellStyle name="Komma 3 5 6 4 3 2" xfId="29573" xr:uid="{7A5415AE-4DC1-4879-B965-E763E6CEEEBF}"/>
    <cellStyle name="Komma 3 5 6 4 4" xfId="12870" xr:uid="{5931064F-C5B2-414A-92BD-91E997A9D94D}"/>
    <cellStyle name="Komma 3 5 6 4 4 2" xfId="34939" xr:uid="{70194CD2-8BAD-4D5A-B8B7-5A9F3D284A4E}"/>
    <cellStyle name="Komma 3 5 6 4 4 3" xfId="40487" xr:uid="{2B317265-8D39-47EF-B05D-B5D03A1DB108}"/>
    <cellStyle name="Komma 3 5 6 4 5" xfId="18438" xr:uid="{DF8D9964-75B3-47BE-9DC0-E02F8E5ED994}"/>
    <cellStyle name="Komma 3 5 6 4 5 2" xfId="46055" xr:uid="{DE7C7C66-3B73-46E5-AB1E-085C131282FD}"/>
    <cellStyle name="Komma 3 5 6 4 6" xfId="24066" xr:uid="{DCF2DB03-0EED-40F0-AA39-58BAF9CE81C2}"/>
    <cellStyle name="Komma 3 5 6 5" xfId="2878" xr:uid="{10334C3D-E461-491E-83D6-80598520720F}"/>
    <cellStyle name="Komma 3 5 6 5 2" xfId="8425" xr:uid="{5BE950DF-BEE9-4DAE-ACDD-0B9D1CDEC9DF}"/>
    <cellStyle name="Komma 3 5 6 5 2 2" xfId="30494" xr:uid="{11EC3522-DCF8-4076-B38B-653A7DDEBF14}"/>
    <cellStyle name="Komma 3 5 6 5 3" xfId="13872" xr:uid="{CD970D2C-892E-4B28-809D-07B5C8A43185}"/>
    <cellStyle name="Komma 3 5 6 5 3 2" xfId="35941" xr:uid="{669E66B7-3D0F-44A0-8876-782BFAC6A636}"/>
    <cellStyle name="Komma 3 5 6 5 3 3" xfId="41489" xr:uid="{EDD23E62-8B17-43C7-9E7C-5DEE5AB4FDE0}"/>
    <cellStyle name="Komma 3 5 6 5 4" xfId="19440" xr:uid="{E611D053-DA30-493E-9EF6-7CA2B7E0E37B}"/>
    <cellStyle name="Komma 3 5 6 5 4 2" xfId="46976" xr:uid="{654167B8-0678-4098-90A3-17FE632E1CA4}"/>
    <cellStyle name="Komma 3 5 6 5 5" xfId="24987" xr:uid="{1C7CB3DD-E7AA-491A-8706-D1B4B47D54F6}"/>
    <cellStyle name="Komma 3 5 6 6" xfId="5261" xr:uid="{9257C438-C18B-4B29-8956-1674894E9686}"/>
    <cellStyle name="Komma 3 5 6 6 2" xfId="10768" xr:uid="{2E745CE5-5BD0-4009-A508-83D1AED755F3}"/>
    <cellStyle name="Komma 3 5 6 6 2 2" xfId="32837" xr:uid="{3D0EEF5B-9AA2-413B-B27D-D9B3C6CAECE4}"/>
    <cellStyle name="Komma 3 5 6 6 3" xfId="16255" xr:uid="{1475B216-AA02-4A21-96E8-965568EC322F}"/>
    <cellStyle name="Komma 3 5 6 6 3 2" xfId="38324" xr:uid="{9F81F526-C120-47CD-A85E-A2008E00B03F}"/>
    <cellStyle name="Komma 3 5 6 6 3 3" xfId="43872" xr:uid="{962199D3-7063-4403-8B2D-D2725DE6E6A4}"/>
    <cellStyle name="Komma 3 5 6 6 4" xfId="21823" xr:uid="{5085973E-C8E2-41A1-8D35-A2847DADA55B}"/>
    <cellStyle name="Komma 3 5 6 6 4 2" xfId="49319" xr:uid="{2CC055C8-736A-46C5-A1CD-9D28989EF46C}"/>
    <cellStyle name="Komma 3 5 6 6 5" xfId="27330" xr:uid="{D15BC3F0-A35F-4F63-864D-602BE221E728}"/>
    <cellStyle name="Komma 3 5 6 7" xfId="5902" xr:uid="{1B374F5C-DE72-4132-83E9-C5FDDC3C02FD}"/>
    <cellStyle name="Komma 3 5 6 7 2" xfId="27971" xr:uid="{78C01956-F038-4C36-8563-41C52B310FC5}"/>
    <cellStyle name="Komma 3 5 6 8" xfId="11308" xr:uid="{8BBAD5BA-979B-4E32-A21D-87125F6D8D21}"/>
    <cellStyle name="Komma 3 5 6 8 2" xfId="33377" xr:uid="{AB6ACA31-5C35-42EB-BB41-781EC66E441C}"/>
    <cellStyle name="Komma 3 5 6 8 3" xfId="38925" xr:uid="{B6FB82C3-89C7-45C8-BDC8-137DFCA5D2A4}"/>
    <cellStyle name="Komma 3 5 6 9" xfId="16836" xr:uid="{978AD991-057B-4B00-B512-BF354F2D16DB}"/>
    <cellStyle name="Komma 3 5 6 9 2" xfId="44453" xr:uid="{37001B24-E07A-4E84-9054-2E3D204313A0}"/>
    <cellStyle name="Komma 3 5 7" xfId="312" xr:uid="{F109CD37-E97E-4E4C-9571-09274DDC4BCE}"/>
    <cellStyle name="Komma 3 5 7 10" xfId="22504" xr:uid="{406A7AC4-6181-451D-B826-C846A1893470}"/>
    <cellStyle name="Komma 3 5 7 2" xfId="735" xr:uid="{DF31E70E-C435-4346-8A40-2B6A3B5FB816}"/>
    <cellStyle name="Komma 3 5 7 2 2" xfId="1536" xr:uid="{FB01725E-2536-456C-B1E2-F8CA448B757B}"/>
    <cellStyle name="Komma 3 5 7 2 2 2" xfId="4140" xr:uid="{19AC1BF3-6EFE-4363-9FE1-45833495829D}"/>
    <cellStyle name="Komma 3 5 7 2 2 2 2" xfId="9647" xr:uid="{660226F9-1333-4067-AB98-F05DA40A7FA3}"/>
    <cellStyle name="Komma 3 5 7 2 2 2 2 2" xfId="31716" xr:uid="{309A9C43-21E2-49DF-AE66-E88106B82FBB}"/>
    <cellStyle name="Komma 3 5 7 2 2 2 3" xfId="15134" xr:uid="{EBF8FF8B-6099-460F-BA8A-AB9E1C14D608}"/>
    <cellStyle name="Komma 3 5 7 2 2 2 3 2" xfId="37203" xr:uid="{4F1028AB-DE8F-4E60-9E8B-88979FA86185}"/>
    <cellStyle name="Komma 3 5 7 2 2 2 3 3" xfId="42751" xr:uid="{0FE67CAA-BB71-4D97-80C2-F4B06242EC5B}"/>
    <cellStyle name="Komma 3 5 7 2 2 2 4" xfId="20702" xr:uid="{37A5E885-9EE3-4E93-B5CE-87098AFD7971}"/>
    <cellStyle name="Komma 3 5 7 2 2 2 4 2" xfId="48198" xr:uid="{F2459F0C-B535-424E-804A-12504297E392}"/>
    <cellStyle name="Komma 3 5 7 2 2 2 5" xfId="26209" xr:uid="{344889E3-BA15-4E5D-A1EE-B616448517B6}"/>
    <cellStyle name="Komma 3 5 7 2 2 3" xfId="7164" xr:uid="{AABE275F-48E1-4C09-91E8-F1B7759638E7}"/>
    <cellStyle name="Komma 3 5 7 2 2 3 2" xfId="29233" xr:uid="{548F8443-4DEA-4362-A871-27451E4CD38C}"/>
    <cellStyle name="Komma 3 5 7 2 2 4" xfId="12530" xr:uid="{FD68F27F-75AF-4F93-96A3-52DE72E28B34}"/>
    <cellStyle name="Komma 3 5 7 2 2 4 2" xfId="34599" xr:uid="{285A5372-07D9-49E2-8320-E8F7D5E7EB1B}"/>
    <cellStyle name="Komma 3 5 7 2 2 4 3" xfId="40147" xr:uid="{3FC64382-4CA9-40D1-9BBD-CAC52E328FEB}"/>
    <cellStyle name="Komma 3 5 7 2 2 5" xfId="18098" xr:uid="{32DB1EAF-C9E9-4797-84CD-5DF683E94F9F}"/>
    <cellStyle name="Komma 3 5 7 2 2 5 2" xfId="45715" xr:uid="{FCFF5DD6-F8E9-4711-A738-20594B13A6E6}"/>
    <cellStyle name="Komma 3 5 7 2 2 6" xfId="23726" xr:uid="{1CCABD1D-F5A7-4012-AFBE-D88A942A01B3}"/>
    <cellStyle name="Komma 3 5 7 2 3" xfId="2317" xr:uid="{CCBF0FC5-7B1A-4411-BED6-B44B8AADBABC}"/>
    <cellStyle name="Komma 3 5 7 2 3 2" xfId="4921" xr:uid="{B99D2826-9170-4B07-B90B-A4E6B6096AAB}"/>
    <cellStyle name="Komma 3 5 7 2 3 2 2" xfId="10428" xr:uid="{8ABA8351-DEE9-4EEF-BA37-E4B2E5458A1E}"/>
    <cellStyle name="Komma 3 5 7 2 3 2 2 2" xfId="32497" xr:uid="{48FA9755-6A6C-4324-98F6-3479373D305E}"/>
    <cellStyle name="Komma 3 5 7 2 3 2 3" xfId="15915" xr:uid="{7874F5D7-8962-4EED-9FA3-FD03CFBC014C}"/>
    <cellStyle name="Komma 3 5 7 2 3 2 3 2" xfId="37984" xr:uid="{90931671-9E11-47BB-9F2A-6BA3C70995F2}"/>
    <cellStyle name="Komma 3 5 7 2 3 2 3 3" xfId="43532" xr:uid="{097D9D87-B4E2-4AD6-99CE-9125E4971598}"/>
    <cellStyle name="Komma 3 5 7 2 3 2 4" xfId="21483" xr:uid="{AE296AC2-CA41-47DA-AC21-1FBCBE238830}"/>
    <cellStyle name="Komma 3 5 7 2 3 2 4 2" xfId="48979" xr:uid="{491B56D0-2373-43E9-8314-D84EB5258165}"/>
    <cellStyle name="Komma 3 5 7 2 3 2 5" xfId="26990" xr:uid="{4020000E-1667-4446-B626-EA8B24F57DDC}"/>
    <cellStyle name="Komma 3 5 7 2 3 3" xfId="7945" xr:uid="{198ACD05-C3CA-4B36-A2DA-D74684FF1B9A}"/>
    <cellStyle name="Komma 3 5 7 2 3 3 2" xfId="30014" xr:uid="{B7B0267E-F13E-471D-9600-3DF87EB63013}"/>
    <cellStyle name="Komma 3 5 7 2 3 4" xfId="13311" xr:uid="{4C3029EA-73A3-4B79-8A92-EF787AD2325E}"/>
    <cellStyle name="Komma 3 5 7 2 3 4 2" xfId="35380" xr:uid="{E9E12F5A-2EBC-4082-8D06-364F63AEEE91}"/>
    <cellStyle name="Komma 3 5 7 2 3 4 3" xfId="40928" xr:uid="{A4345272-F593-41E5-99FC-C896D5ABF8D4}"/>
    <cellStyle name="Komma 3 5 7 2 3 5" xfId="18879" xr:uid="{B0D22C51-C5DF-447A-854B-774A7649ED85}"/>
    <cellStyle name="Komma 3 5 7 2 3 5 2" xfId="46496" xr:uid="{9C74D0C8-0D1E-4BBE-BFEF-6C8F5183D819}"/>
    <cellStyle name="Komma 3 5 7 2 3 6" xfId="24507" xr:uid="{7AAC3B08-F9D6-4E2A-ACFC-1E697CFCBC4C}"/>
    <cellStyle name="Komma 3 5 7 2 4" xfId="3339" xr:uid="{7F528EDD-546C-4929-8491-EDDB223E1954}"/>
    <cellStyle name="Komma 3 5 7 2 4 2" xfId="8866" xr:uid="{F34DC707-F054-49F8-B797-29DA19B0A069}"/>
    <cellStyle name="Komma 3 5 7 2 4 2 2" xfId="30935" xr:uid="{1D2FA122-A449-4529-99C2-AC69A6BA78C5}"/>
    <cellStyle name="Komma 3 5 7 2 4 3" xfId="14333" xr:uid="{FC0BD57A-6514-4705-90C3-BAC30151C9A9}"/>
    <cellStyle name="Komma 3 5 7 2 4 3 2" xfId="36402" xr:uid="{A539E2A5-3FC0-4F65-9570-835097ADA632}"/>
    <cellStyle name="Komma 3 5 7 2 4 3 3" xfId="41950" xr:uid="{4B476A79-A458-4BC4-B798-6A6D07C19472}"/>
    <cellStyle name="Komma 3 5 7 2 4 4" xfId="19901" xr:uid="{E86B1491-F068-4248-BD55-69E14A7F9C38}"/>
    <cellStyle name="Komma 3 5 7 2 4 4 2" xfId="47417" xr:uid="{5311AA0C-4A1C-4E9E-AFC1-9366435505AB}"/>
    <cellStyle name="Komma 3 5 7 2 4 5" xfId="25428" xr:uid="{1F163AB5-635C-41F2-BE2A-DF54E940AAEE}"/>
    <cellStyle name="Komma 3 5 7 2 5" xfId="6363" xr:uid="{EE1FF384-94D6-4D53-905C-21E3B671A8C3}"/>
    <cellStyle name="Komma 3 5 7 2 5 2" xfId="28432" xr:uid="{6D4D896E-32F0-49CF-9BF1-09CC08C826A3}"/>
    <cellStyle name="Komma 3 5 7 2 6" xfId="11749" xr:uid="{0992AFFB-B44D-4B05-A0EA-C6E61C85F822}"/>
    <cellStyle name="Komma 3 5 7 2 6 2" xfId="33818" xr:uid="{4F3D24DC-53B2-4974-8E8D-95C412AB3CCC}"/>
    <cellStyle name="Komma 3 5 7 2 6 3" xfId="39366" xr:uid="{ADB9E6AE-114D-4350-849E-3DE9B1394DDD}"/>
    <cellStyle name="Komma 3 5 7 2 7" xfId="17297" xr:uid="{8ADD84F6-4836-49E0-98E8-1581202F4B42}"/>
    <cellStyle name="Komma 3 5 7 2 7 2" xfId="44914" xr:uid="{436ACF50-97D6-4ED8-AFEC-5DD4E26C7FAC}"/>
    <cellStyle name="Komma 3 5 7 2 8" xfId="22925" xr:uid="{77F8D4A3-D5A3-4DD9-AE53-35115F1F1E8F}"/>
    <cellStyle name="Komma 3 5 7 3" xfId="1135" xr:uid="{5D836307-E1C2-448C-BC57-B3CC5433151D}"/>
    <cellStyle name="Komma 3 5 7 3 2" xfId="3739" xr:uid="{B35DB7C7-8FBD-4A6B-9C47-55C8543A1876}"/>
    <cellStyle name="Komma 3 5 7 3 2 2" xfId="9246" xr:uid="{81D78F38-7340-4F36-9F70-D43AC0F04894}"/>
    <cellStyle name="Komma 3 5 7 3 2 2 2" xfId="31315" xr:uid="{A40C9F52-D787-472C-BCBC-B8BF1B2A44AF}"/>
    <cellStyle name="Komma 3 5 7 3 2 3" xfId="14733" xr:uid="{4A6A8495-E3DB-4DD5-91D9-1646CA8EE4DD}"/>
    <cellStyle name="Komma 3 5 7 3 2 3 2" xfId="36802" xr:uid="{66A407B8-33B5-40B6-A05B-BEA1B03277F3}"/>
    <cellStyle name="Komma 3 5 7 3 2 3 3" xfId="42350" xr:uid="{0ADBE400-B8F0-4238-B639-CA7EE03BF638}"/>
    <cellStyle name="Komma 3 5 7 3 2 4" xfId="20301" xr:uid="{CDC2DF03-BC4A-4541-9790-0EDEFAEB5717}"/>
    <cellStyle name="Komma 3 5 7 3 2 4 2" xfId="47797" xr:uid="{9394C3E0-C54C-4181-BBD5-984668444E94}"/>
    <cellStyle name="Komma 3 5 7 3 2 5" xfId="25808" xr:uid="{A90C7490-9663-4072-8326-AD0636DED3CC}"/>
    <cellStyle name="Komma 3 5 7 3 3" xfId="6763" xr:uid="{165C86FE-9F20-4FA0-95F7-983A1A73A9D6}"/>
    <cellStyle name="Komma 3 5 7 3 3 2" xfId="28832" xr:uid="{9C3D8042-3B5C-4DB9-9F85-4D605167D33B}"/>
    <cellStyle name="Komma 3 5 7 3 4" xfId="12129" xr:uid="{092913AE-A324-4A9B-9FCF-BAF2B341583D}"/>
    <cellStyle name="Komma 3 5 7 3 4 2" xfId="34198" xr:uid="{3CC99ABF-23BD-4F52-BB47-654E3D71D8EC}"/>
    <cellStyle name="Komma 3 5 7 3 4 3" xfId="39746" xr:uid="{0D0D2B78-F2ED-42BE-9E6F-8AD602FFDB26}"/>
    <cellStyle name="Komma 3 5 7 3 5" xfId="17697" xr:uid="{27E74379-7DED-484D-8249-EC0CC3E698B4}"/>
    <cellStyle name="Komma 3 5 7 3 5 2" xfId="45314" xr:uid="{94A36549-FA36-4078-8926-3A084AEF92F7}"/>
    <cellStyle name="Komma 3 5 7 3 6" xfId="23325" xr:uid="{33FAD81E-C1C7-413D-B3FB-6C207C590C40}"/>
    <cellStyle name="Komma 3 5 7 4" xfId="1916" xr:uid="{3DE1BD14-8A4E-4C1A-BBFD-CA2E623A9A0B}"/>
    <cellStyle name="Komma 3 5 7 4 2" xfId="4520" xr:uid="{AAA580C4-A133-4C70-BF93-0FB25C11946D}"/>
    <cellStyle name="Komma 3 5 7 4 2 2" xfId="10027" xr:uid="{64476472-650A-499F-A20C-996B42BCCFDE}"/>
    <cellStyle name="Komma 3 5 7 4 2 2 2" xfId="32096" xr:uid="{83F5EE95-51DA-40AC-8286-1376299377B9}"/>
    <cellStyle name="Komma 3 5 7 4 2 3" xfId="15514" xr:uid="{B7C386F1-59FE-4248-9329-D2B291032524}"/>
    <cellStyle name="Komma 3 5 7 4 2 3 2" xfId="37583" xr:uid="{F192865F-DA08-4E4F-8B48-17DFEE13FB40}"/>
    <cellStyle name="Komma 3 5 7 4 2 3 3" xfId="43131" xr:uid="{274C78F2-FAD5-4B3E-9959-1EED86F97837}"/>
    <cellStyle name="Komma 3 5 7 4 2 4" xfId="21082" xr:uid="{E62EC26A-8FE4-4450-B45E-7721CD7CDEBF}"/>
    <cellStyle name="Komma 3 5 7 4 2 4 2" xfId="48578" xr:uid="{112519DC-A89C-4CBE-8CF4-C740048A1F97}"/>
    <cellStyle name="Komma 3 5 7 4 2 5" xfId="26589" xr:uid="{A893E8FA-28CB-40C9-8BE7-ADA4706496A4}"/>
    <cellStyle name="Komma 3 5 7 4 3" xfId="7544" xr:uid="{748BDE0C-A8A4-4ED5-99D4-9D513AEE244B}"/>
    <cellStyle name="Komma 3 5 7 4 3 2" xfId="29613" xr:uid="{1B58B401-7053-4164-87D1-B4E0BE5F81F1}"/>
    <cellStyle name="Komma 3 5 7 4 4" xfId="12910" xr:uid="{987C5667-98A8-427F-B7F7-B1809942AF15}"/>
    <cellStyle name="Komma 3 5 7 4 4 2" xfId="34979" xr:uid="{BA266334-2DD8-4B7B-A282-357014194D40}"/>
    <cellStyle name="Komma 3 5 7 4 4 3" xfId="40527" xr:uid="{80101B3B-D548-4357-BDF7-E4107B0F7D83}"/>
    <cellStyle name="Komma 3 5 7 4 5" xfId="18478" xr:uid="{16DA13CC-EEFF-4C5C-97AD-B0F06551D766}"/>
    <cellStyle name="Komma 3 5 7 4 5 2" xfId="46095" xr:uid="{BC052E68-5847-4276-9EB6-B0862F97214B}"/>
    <cellStyle name="Komma 3 5 7 4 6" xfId="24106" xr:uid="{4277750C-5BBF-4D27-8A1F-55EABC85E426}"/>
    <cellStyle name="Komma 3 5 7 5" xfId="2918" xr:uid="{51485B6F-AA8A-4DE9-8D7C-417C2CE75FC0}"/>
    <cellStyle name="Komma 3 5 7 5 2" xfId="8465" xr:uid="{4F4801B9-7D3C-4CB5-AE14-8E8179757AAA}"/>
    <cellStyle name="Komma 3 5 7 5 2 2" xfId="30534" xr:uid="{DFB071FB-F194-46F4-82D0-2C377DC50A29}"/>
    <cellStyle name="Komma 3 5 7 5 3" xfId="13912" xr:uid="{30EAF94F-1C63-4FBA-A73B-0B611933E5DB}"/>
    <cellStyle name="Komma 3 5 7 5 3 2" xfId="35981" xr:uid="{BC7CD5D8-2FE9-4DDC-AA57-1915D916C9E5}"/>
    <cellStyle name="Komma 3 5 7 5 3 3" xfId="41529" xr:uid="{8BC2055C-BD18-4D84-913F-BB604425DB34}"/>
    <cellStyle name="Komma 3 5 7 5 4" xfId="19480" xr:uid="{C1560710-58D7-4177-80A8-83914CCE46DA}"/>
    <cellStyle name="Komma 3 5 7 5 4 2" xfId="47016" xr:uid="{CB7B3B0E-A925-4700-967F-EAF75F1BF28E}"/>
    <cellStyle name="Komma 3 5 7 5 5" xfId="25027" xr:uid="{D1BE79DD-DF17-4C62-BF6B-6687E3AC101C}"/>
    <cellStyle name="Komma 3 5 7 6" xfId="5301" xr:uid="{F287E875-0194-400D-90F9-43E302B427A7}"/>
    <cellStyle name="Komma 3 5 7 6 2" xfId="10808" xr:uid="{000BE030-5B56-40CB-9AA0-F80724C7A86A}"/>
    <cellStyle name="Komma 3 5 7 6 2 2" xfId="32877" xr:uid="{C543ACF4-6CD6-4549-8540-38DDB8F560E6}"/>
    <cellStyle name="Komma 3 5 7 6 3" xfId="16295" xr:uid="{3C50A7A3-4B92-4B8A-980A-E7EC37CFA6F2}"/>
    <cellStyle name="Komma 3 5 7 6 3 2" xfId="38364" xr:uid="{36322C87-A38B-4680-AD30-88A0FB8FD05D}"/>
    <cellStyle name="Komma 3 5 7 6 3 3" xfId="43912" xr:uid="{4FBFAF29-BE3D-4D8A-BAD4-84A3369BC05E}"/>
    <cellStyle name="Komma 3 5 7 6 4" xfId="21863" xr:uid="{46C47ABB-F984-4BD0-9428-5014E8A7CA77}"/>
    <cellStyle name="Komma 3 5 7 6 4 2" xfId="49359" xr:uid="{5C9C589B-AD85-461C-A68E-973191F8C5A0}"/>
    <cellStyle name="Komma 3 5 7 6 5" xfId="27370" xr:uid="{7AAC35B6-913C-42CB-B421-434936B7A85F}"/>
    <cellStyle name="Komma 3 5 7 7" xfId="5942" xr:uid="{4812FCD9-7B05-44B5-B8FF-4076912A160F}"/>
    <cellStyle name="Komma 3 5 7 7 2" xfId="28011" xr:uid="{01E825D1-75CB-4B5E-8C2E-C241F544B9D1}"/>
    <cellStyle name="Komma 3 5 7 8" xfId="11348" xr:uid="{96C26750-8B6B-4137-9E1A-D78D151CEA59}"/>
    <cellStyle name="Komma 3 5 7 8 2" xfId="33417" xr:uid="{A676FA1C-8B65-431D-91B7-14D40BAC909D}"/>
    <cellStyle name="Komma 3 5 7 8 3" xfId="38965" xr:uid="{92431901-2348-4B71-AF92-BFFD90F1A36E}"/>
    <cellStyle name="Komma 3 5 7 9" xfId="16876" xr:uid="{5F8C1D02-CDF3-4381-8AA0-ACE31683DD42}"/>
    <cellStyle name="Komma 3 5 7 9 2" xfId="44493" xr:uid="{E3413EDC-C522-4AEF-A965-B5C665591274}"/>
    <cellStyle name="Komma 3 5 8" xfId="372" xr:uid="{A5390326-7C36-4D07-A594-3DBA4793704B}"/>
    <cellStyle name="Komma 3 5 8 10" xfId="22564" xr:uid="{7A348857-3989-4D85-9FDE-C83285CE5284}"/>
    <cellStyle name="Komma 3 5 8 2" xfId="795" xr:uid="{4BD7CC70-6DB6-4B3B-B0F6-1909E3D692DD}"/>
    <cellStyle name="Komma 3 5 8 2 2" xfId="1596" xr:uid="{658B2EEA-FB58-4CEA-84C1-0CAD9E5A8B3D}"/>
    <cellStyle name="Komma 3 5 8 2 2 2" xfId="4200" xr:uid="{EA403A3D-CFB8-4359-A9A3-22834BF99C45}"/>
    <cellStyle name="Komma 3 5 8 2 2 2 2" xfId="9707" xr:uid="{987397D0-1CA3-42F8-A932-CFC379F180EC}"/>
    <cellStyle name="Komma 3 5 8 2 2 2 2 2" xfId="31776" xr:uid="{E14310EA-055A-42E9-8996-B5E9C576754E}"/>
    <cellStyle name="Komma 3 5 8 2 2 2 3" xfId="15194" xr:uid="{E92A0CF5-BB94-4493-BE39-A30E24159F7C}"/>
    <cellStyle name="Komma 3 5 8 2 2 2 3 2" xfId="37263" xr:uid="{8DB9EBEF-419A-4231-849B-76FE917CD32E}"/>
    <cellStyle name="Komma 3 5 8 2 2 2 3 3" xfId="42811" xr:uid="{F6986026-6C8D-4791-97B7-8C4DB0BC2BDC}"/>
    <cellStyle name="Komma 3 5 8 2 2 2 4" xfId="20762" xr:uid="{EE211119-9605-401D-8099-3E989ED82936}"/>
    <cellStyle name="Komma 3 5 8 2 2 2 4 2" xfId="48258" xr:uid="{F7D892BD-1E05-45D1-89E7-6EA70A63DCC5}"/>
    <cellStyle name="Komma 3 5 8 2 2 2 5" xfId="26269" xr:uid="{35554CDC-AA65-4F12-A29D-60ACAB377CB8}"/>
    <cellStyle name="Komma 3 5 8 2 2 3" xfId="7224" xr:uid="{FF920E02-D222-459A-AD7D-135F2B1413B0}"/>
    <cellStyle name="Komma 3 5 8 2 2 3 2" xfId="29293" xr:uid="{5A4EBA8D-5280-4669-9080-78A01A9DA633}"/>
    <cellStyle name="Komma 3 5 8 2 2 4" xfId="12590" xr:uid="{015F0DC4-28D2-4642-BB69-6527A03BEB70}"/>
    <cellStyle name="Komma 3 5 8 2 2 4 2" xfId="34659" xr:uid="{5F874673-8B43-40BA-A758-5342A99A3815}"/>
    <cellStyle name="Komma 3 5 8 2 2 4 3" xfId="40207" xr:uid="{039E46BF-E642-4699-8ECF-19C89E95464F}"/>
    <cellStyle name="Komma 3 5 8 2 2 5" xfId="18158" xr:uid="{614A2AF4-3540-4F27-9FE0-69BCB51D57F7}"/>
    <cellStyle name="Komma 3 5 8 2 2 5 2" xfId="45775" xr:uid="{2F586517-D9EE-40B8-A73B-A0A5639B26F3}"/>
    <cellStyle name="Komma 3 5 8 2 2 6" xfId="23786" xr:uid="{17C81DA4-D8F5-45EC-B3EA-AFF747E8EE16}"/>
    <cellStyle name="Komma 3 5 8 2 3" xfId="2377" xr:uid="{5C773FF1-814B-4D46-8E0C-5ED61C3392CF}"/>
    <cellStyle name="Komma 3 5 8 2 3 2" xfId="4981" xr:uid="{8A894DF8-D64D-42F6-9336-32E80948C3C1}"/>
    <cellStyle name="Komma 3 5 8 2 3 2 2" xfId="10488" xr:uid="{DD79D663-251F-4A97-8068-0FE587DC4EDD}"/>
    <cellStyle name="Komma 3 5 8 2 3 2 2 2" xfId="32557" xr:uid="{0F1B3D9F-3013-43D9-B850-7EA0C1874525}"/>
    <cellStyle name="Komma 3 5 8 2 3 2 3" xfId="15975" xr:uid="{5D22C3CF-21F6-4A53-A06A-8DBA211B8EAA}"/>
    <cellStyle name="Komma 3 5 8 2 3 2 3 2" xfId="38044" xr:uid="{A9803235-8D2C-43E3-94F6-413C6A3637FC}"/>
    <cellStyle name="Komma 3 5 8 2 3 2 3 3" xfId="43592" xr:uid="{49830D0F-B64A-439D-9556-3E244F7F162A}"/>
    <cellStyle name="Komma 3 5 8 2 3 2 4" xfId="21543" xr:uid="{642E8EBE-E889-4C58-B183-895A1DE09609}"/>
    <cellStyle name="Komma 3 5 8 2 3 2 4 2" xfId="49039" xr:uid="{FE70BCBA-57D3-4185-B8F6-089EFA30A65F}"/>
    <cellStyle name="Komma 3 5 8 2 3 2 5" xfId="27050" xr:uid="{23F49B38-6074-4C70-BF97-6804270BE31F}"/>
    <cellStyle name="Komma 3 5 8 2 3 3" xfId="8005" xr:uid="{6196F73A-4738-438F-B653-49EC3FFFD69B}"/>
    <cellStyle name="Komma 3 5 8 2 3 3 2" xfId="30074" xr:uid="{510C60A0-B957-40BE-8EDC-F3AC68F190FB}"/>
    <cellStyle name="Komma 3 5 8 2 3 4" xfId="13371" xr:uid="{8031DE6D-B615-402C-B9F6-919B8C3A74DE}"/>
    <cellStyle name="Komma 3 5 8 2 3 4 2" xfId="35440" xr:uid="{A89FB71F-07FA-4A38-BB45-B2EAA79BD7D0}"/>
    <cellStyle name="Komma 3 5 8 2 3 4 3" xfId="40988" xr:uid="{6BB8994D-514D-45B0-BF2D-49C29833B355}"/>
    <cellStyle name="Komma 3 5 8 2 3 5" xfId="18939" xr:uid="{0244AF1C-AE48-453E-8E28-CFD8B18DD81A}"/>
    <cellStyle name="Komma 3 5 8 2 3 5 2" xfId="46556" xr:uid="{5810D0E1-B86C-422A-8854-FC49C0C8C731}"/>
    <cellStyle name="Komma 3 5 8 2 3 6" xfId="24567" xr:uid="{90A5473C-6111-4B45-AC84-CD5EF0F4B779}"/>
    <cellStyle name="Komma 3 5 8 2 4" xfId="3399" xr:uid="{C1AE8E8D-FFD3-4F8F-8A29-F2FAC6B32266}"/>
    <cellStyle name="Komma 3 5 8 2 4 2" xfId="8926" xr:uid="{79AC5969-7DC8-4741-B2B2-35A8CD0DC91E}"/>
    <cellStyle name="Komma 3 5 8 2 4 2 2" xfId="30995" xr:uid="{C07957E1-30CB-44EC-850A-7E239117240F}"/>
    <cellStyle name="Komma 3 5 8 2 4 3" xfId="14393" xr:uid="{31F95B20-1396-485B-BF50-A5BED9FC95A0}"/>
    <cellStyle name="Komma 3 5 8 2 4 3 2" xfId="36462" xr:uid="{25624404-B7F4-495C-85C9-7C0DDA67AC23}"/>
    <cellStyle name="Komma 3 5 8 2 4 3 3" xfId="42010" xr:uid="{99826A03-1A0D-4EF2-9A59-EDB39EE5841C}"/>
    <cellStyle name="Komma 3 5 8 2 4 4" xfId="19961" xr:uid="{47DC5468-C519-4363-8E4D-E2C5EFF89347}"/>
    <cellStyle name="Komma 3 5 8 2 4 4 2" xfId="47477" xr:uid="{7C86063E-6071-4795-AB9E-6CD5581676AD}"/>
    <cellStyle name="Komma 3 5 8 2 4 5" xfId="25488" xr:uid="{5136053F-8F7A-451D-B6D0-8AD1DF923230}"/>
    <cellStyle name="Komma 3 5 8 2 5" xfId="6423" xr:uid="{078F0171-B436-4234-80E2-88482EEE49C7}"/>
    <cellStyle name="Komma 3 5 8 2 5 2" xfId="28492" xr:uid="{1A848E28-5824-4B7D-9652-9CBE564D8D42}"/>
    <cellStyle name="Komma 3 5 8 2 6" xfId="11809" xr:uid="{601D6993-0C55-4824-ABF2-002AB4F14346}"/>
    <cellStyle name="Komma 3 5 8 2 6 2" xfId="33878" xr:uid="{5F431DDD-6C89-4D59-AFD5-F41887BE3174}"/>
    <cellStyle name="Komma 3 5 8 2 6 3" xfId="39426" xr:uid="{24AA9900-04B6-4771-8C22-F39BA8AF0F25}"/>
    <cellStyle name="Komma 3 5 8 2 7" xfId="17357" xr:uid="{D9EF473A-3FC1-4A99-90F2-481CC555E710}"/>
    <cellStyle name="Komma 3 5 8 2 7 2" xfId="44974" xr:uid="{BF5D32A8-6360-47AD-9CC0-36815ED7F65E}"/>
    <cellStyle name="Komma 3 5 8 2 8" xfId="22985" xr:uid="{3D41AE7E-6C72-45D9-A6BC-1E9A485715EA}"/>
    <cellStyle name="Komma 3 5 8 3" xfId="1175" xr:uid="{A7242F94-BD5B-48B6-821A-22B8E1A73C9F}"/>
    <cellStyle name="Komma 3 5 8 3 2" xfId="3779" xr:uid="{124CC638-1182-456C-8F02-8B7B6701CDCF}"/>
    <cellStyle name="Komma 3 5 8 3 2 2" xfId="9286" xr:uid="{AAE2DB7C-E206-484A-8606-B662CC785B2E}"/>
    <cellStyle name="Komma 3 5 8 3 2 2 2" xfId="31355" xr:uid="{DEEE01F0-7762-4EFC-9F1F-7969B1F56C25}"/>
    <cellStyle name="Komma 3 5 8 3 2 3" xfId="14773" xr:uid="{AA18CFB6-5372-4355-84A0-78383A99C3BE}"/>
    <cellStyle name="Komma 3 5 8 3 2 3 2" xfId="36842" xr:uid="{DA4E8FEA-CE50-4D56-BB37-33F08EE42F82}"/>
    <cellStyle name="Komma 3 5 8 3 2 3 3" xfId="42390" xr:uid="{7DB6A672-F980-4681-9AFA-3A1557575022}"/>
    <cellStyle name="Komma 3 5 8 3 2 4" xfId="20341" xr:uid="{1FD17ECE-656D-4380-9747-7D5E852C0B86}"/>
    <cellStyle name="Komma 3 5 8 3 2 4 2" xfId="47837" xr:uid="{E906E893-AA72-4DAE-85F9-C8D59A8904CE}"/>
    <cellStyle name="Komma 3 5 8 3 2 5" xfId="25848" xr:uid="{CD15002D-C182-4995-B3F0-50771569332C}"/>
    <cellStyle name="Komma 3 5 8 3 3" xfId="6803" xr:uid="{8F61EE34-45AE-434F-A14E-150A1DB1DEA2}"/>
    <cellStyle name="Komma 3 5 8 3 3 2" xfId="28872" xr:uid="{12D1D18F-7C28-40A0-B803-01D67321E877}"/>
    <cellStyle name="Komma 3 5 8 3 4" xfId="12169" xr:uid="{F1EC0DFA-F925-4BB0-B903-E781D2BD626F}"/>
    <cellStyle name="Komma 3 5 8 3 4 2" xfId="34238" xr:uid="{7C99CD8D-4168-4EA3-A43F-2A341E35D9C0}"/>
    <cellStyle name="Komma 3 5 8 3 4 3" xfId="39786" xr:uid="{B0CB36B1-C48D-4799-8865-463B2C98438A}"/>
    <cellStyle name="Komma 3 5 8 3 5" xfId="17737" xr:uid="{60AC71DB-77E8-424C-809D-CC47752B93A5}"/>
    <cellStyle name="Komma 3 5 8 3 5 2" xfId="45354" xr:uid="{484625FB-72FB-4316-A438-6A4D12477879}"/>
    <cellStyle name="Komma 3 5 8 3 6" xfId="23365" xr:uid="{E88E5A58-EFEE-4760-BD1D-F2F70B01C37D}"/>
    <cellStyle name="Komma 3 5 8 4" xfId="1956" xr:uid="{E2CBBF9D-3B4D-4D66-A576-7F3EC753DEA7}"/>
    <cellStyle name="Komma 3 5 8 4 2" xfId="4560" xr:uid="{BE53446E-50E6-4BD1-8A7B-2AE526F3904E}"/>
    <cellStyle name="Komma 3 5 8 4 2 2" xfId="10067" xr:uid="{D5E03FA0-7B61-40AE-93FC-FAA42A48A681}"/>
    <cellStyle name="Komma 3 5 8 4 2 2 2" xfId="32136" xr:uid="{96634BD7-8CE8-4DE3-9213-8941091546E2}"/>
    <cellStyle name="Komma 3 5 8 4 2 3" xfId="15554" xr:uid="{61DD5AC4-74C1-45A2-BB6D-219FCD6184F0}"/>
    <cellStyle name="Komma 3 5 8 4 2 3 2" xfId="37623" xr:uid="{5F8586B6-5D8D-4159-961B-7B5CA07E8C66}"/>
    <cellStyle name="Komma 3 5 8 4 2 3 3" xfId="43171" xr:uid="{1DD3BA90-A4B5-454E-B1DD-192E3CAF8136}"/>
    <cellStyle name="Komma 3 5 8 4 2 4" xfId="21122" xr:uid="{EC5FBC94-C042-4E6C-99E5-A6689B9A8699}"/>
    <cellStyle name="Komma 3 5 8 4 2 4 2" xfId="48618" xr:uid="{FA84E0F7-E46B-49EB-9A14-5FF112778D5B}"/>
    <cellStyle name="Komma 3 5 8 4 2 5" xfId="26629" xr:uid="{4A963EA6-81B4-49E0-8CD1-CC733727297B}"/>
    <cellStyle name="Komma 3 5 8 4 3" xfId="7584" xr:uid="{D3B0E8F1-62AC-4B08-97DE-4EFEF6041D15}"/>
    <cellStyle name="Komma 3 5 8 4 3 2" xfId="29653" xr:uid="{6806A818-7CBD-4088-8BE0-52E8A2182E41}"/>
    <cellStyle name="Komma 3 5 8 4 4" xfId="12950" xr:uid="{EA8E1446-4DCB-4DCD-BF0C-EAD0BDD214DB}"/>
    <cellStyle name="Komma 3 5 8 4 4 2" xfId="35019" xr:uid="{098AD4E4-1880-4A92-B493-4DF36A944D25}"/>
    <cellStyle name="Komma 3 5 8 4 4 3" xfId="40567" xr:uid="{A9F26E54-4971-4F9B-A7D2-D2E89D3F7CBF}"/>
    <cellStyle name="Komma 3 5 8 4 5" xfId="18518" xr:uid="{18FE2653-33E3-47A0-8041-868C87BB39BA}"/>
    <cellStyle name="Komma 3 5 8 4 5 2" xfId="46135" xr:uid="{E254775B-8800-4E72-B266-4E89DC2DD32E}"/>
    <cellStyle name="Komma 3 5 8 4 6" xfId="24146" xr:uid="{BA6F3CBB-4721-4327-B2CC-7C409D4F54A4}"/>
    <cellStyle name="Komma 3 5 8 5" xfId="2978" xr:uid="{C1FE94C6-E8D8-49C3-BCFA-61FC0DF8D5E7}"/>
    <cellStyle name="Komma 3 5 8 5 2" xfId="8505" xr:uid="{94CF2E4C-3112-493E-8E23-CEA89A5E1738}"/>
    <cellStyle name="Komma 3 5 8 5 2 2" xfId="30574" xr:uid="{D8FD573E-77EA-4CCB-BDCE-DB09D1846C47}"/>
    <cellStyle name="Komma 3 5 8 5 3" xfId="13972" xr:uid="{7670DF0E-69CB-4989-ACEA-689414D24365}"/>
    <cellStyle name="Komma 3 5 8 5 3 2" xfId="36041" xr:uid="{289C32EE-A2EA-4E1A-83FB-43D686761388}"/>
    <cellStyle name="Komma 3 5 8 5 3 3" xfId="41589" xr:uid="{B4180E96-0EBE-48BC-AAA8-647D76F3D1EB}"/>
    <cellStyle name="Komma 3 5 8 5 4" xfId="19540" xr:uid="{EE91E2E7-1B03-448C-A9A4-890E582225E1}"/>
    <cellStyle name="Komma 3 5 8 5 4 2" xfId="47056" xr:uid="{3360FEB7-E7CE-4567-96C9-E5DEC74388DB}"/>
    <cellStyle name="Komma 3 5 8 5 5" xfId="25067" xr:uid="{A8B42C44-F83A-472E-9E21-0C609EE4D9A9}"/>
    <cellStyle name="Komma 3 5 8 6" xfId="5341" xr:uid="{F857C9FD-44F9-4FCA-B50C-D95ED2F895D6}"/>
    <cellStyle name="Komma 3 5 8 6 2" xfId="10848" xr:uid="{F721EA94-127E-4BD0-ABDA-AB90E7B97D93}"/>
    <cellStyle name="Komma 3 5 8 6 2 2" xfId="32917" xr:uid="{7F02236E-056B-477B-B548-57A76FD2BAEB}"/>
    <cellStyle name="Komma 3 5 8 6 3" xfId="16335" xr:uid="{77425A09-66CE-470A-987F-595BD699F50D}"/>
    <cellStyle name="Komma 3 5 8 6 3 2" xfId="38404" xr:uid="{DE4B20BE-8001-4691-8E42-CACFB0F69C48}"/>
    <cellStyle name="Komma 3 5 8 6 3 3" xfId="43952" xr:uid="{CF85EF4C-7FCB-4F7D-B09E-7A54A687FE27}"/>
    <cellStyle name="Komma 3 5 8 6 4" xfId="21903" xr:uid="{EEE9D26B-7576-40B2-93D0-0E384120D860}"/>
    <cellStyle name="Komma 3 5 8 6 4 2" xfId="49399" xr:uid="{F12DC57A-75D4-4C59-BEA1-C59CCA47F854}"/>
    <cellStyle name="Komma 3 5 8 6 5" xfId="27410" xr:uid="{F05882D8-2EC7-48C7-A42D-AE98F5F859FD}"/>
    <cellStyle name="Komma 3 5 8 7" xfId="6002" xr:uid="{842F4F39-D182-411F-8560-DAC5EB71A7DC}"/>
    <cellStyle name="Komma 3 5 8 7 2" xfId="28071" xr:uid="{BD7CFB91-401C-4EFD-A795-8EE91AEC88E2}"/>
    <cellStyle name="Komma 3 5 8 8" xfId="11388" xr:uid="{F8A62116-E412-41EC-9F33-349DDF01186C}"/>
    <cellStyle name="Komma 3 5 8 8 2" xfId="33457" xr:uid="{30BF3BF5-AEBA-4300-A65C-0B7811D4213A}"/>
    <cellStyle name="Komma 3 5 8 8 3" xfId="39005" xr:uid="{BE804D6B-7685-4212-BBEF-9AE35FC16180}"/>
    <cellStyle name="Komma 3 5 8 9" xfId="16936" xr:uid="{A1781862-3F6E-4229-856F-232F408E4415}"/>
    <cellStyle name="Komma 3 5 8 9 2" xfId="44553" xr:uid="{4455D437-7136-47CB-B95B-BD0F3C2BD206}"/>
    <cellStyle name="Komma 3 5 9" xfId="414" xr:uid="{9ECF7866-11F5-45BB-8240-64D97CCE3AA0}"/>
    <cellStyle name="Komma 3 5 9 10" xfId="22604" xr:uid="{1CF741CD-8C87-4EAA-A16C-E817D25443A5}"/>
    <cellStyle name="Komma 3 5 9 2" xfId="835" xr:uid="{AB311FB8-2EDE-4F36-A3E0-A14CB2080121}"/>
    <cellStyle name="Komma 3 5 9 2 2" xfId="1636" xr:uid="{50A1C8F2-83B3-4FD6-B36B-DEC8D08C9F8B}"/>
    <cellStyle name="Komma 3 5 9 2 2 2" xfId="4240" xr:uid="{3863CA2A-2D2A-496A-A2D7-48E43F1563C9}"/>
    <cellStyle name="Komma 3 5 9 2 2 2 2" xfId="9747" xr:uid="{447A79E1-64AA-4A33-B440-5971A6A82E54}"/>
    <cellStyle name="Komma 3 5 9 2 2 2 2 2" xfId="31816" xr:uid="{8DE65069-E9B2-47D0-8750-761F8B8216C6}"/>
    <cellStyle name="Komma 3 5 9 2 2 2 3" xfId="15234" xr:uid="{8FC33789-B449-4BB7-8CED-8EB6AA7EBC26}"/>
    <cellStyle name="Komma 3 5 9 2 2 2 3 2" xfId="37303" xr:uid="{2ADF9143-9F40-4674-9B93-B36EF4A83F18}"/>
    <cellStyle name="Komma 3 5 9 2 2 2 3 3" xfId="42851" xr:uid="{5E3E9842-E52E-4A31-83BB-FE5E4D02DF6C}"/>
    <cellStyle name="Komma 3 5 9 2 2 2 4" xfId="20802" xr:uid="{BF6F8E8C-3674-462E-BC9D-6B8081199956}"/>
    <cellStyle name="Komma 3 5 9 2 2 2 4 2" xfId="48298" xr:uid="{24F89DDA-4ADA-4CBC-8EFE-EF8F44D2555B}"/>
    <cellStyle name="Komma 3 5 9 2 2 2 5" xfId="26309" xr:uid="{68E009D6-85AE-475B-84F2-54234101AD1F}"/>
    <cellStyle name="Komma 3 5 9 2 2 3" xfId="7264" xr:uid="{08E0B985-906C-4EBE-B002-43474CE2F5B8}"/>
    <cellStyle name="Komma 3 5 9 2 2 3 2" xfId="29333" xr:uid="{AE8AD6CD-E68B-457D-80F1-72D4897C0101}"/>
    <cellStyle name="Komma 3 5 9 2 2 4" xfId="12630" xr:uid="{1D9DA9E1-0DCC-49E3-A979-A05063886C33}"/>
    <cellStyle name="Komma 3 5 9 2 2 4 2" xfId="34699" xr:uid="{D2AC399B-ADEB-43E2-9A33-0384B487DEE8}"/>
    <cellStyle name="Komma 3 5 9 2 2 4 3" xfId="40247" xr:uid="{C1DFFACF-A589-4D66-98AB-0AA668ABD0F0}"/>
    <cellStyle name="Komma 3 5 9 2 2 5" xfId="18198" xr:uid="{5CF89F79-12D1-4AE6-948E-2E1214A9DBD6}"/>
    <cellStyle name="Komma 3 5 9 2 2 5 2" xfId="45815" xr:uid="{32414EB1-12BB-4783-87BD-86D8149BFD36}"/>
    <cellStyle name="Komma 3 5 9 2 2 6" xfId="23826" xr:uid="{E7F89FE9-1752-4096-AE09-D8A2848B91A0}"/>
    <cellStyle name="Komma 3 5 9 2 3" xfId="2417" xr:uid="{6A5B29D1-6894-4716-B37A-FAAC4BE3CA84}"/>
    <cellStyle name="Komma 3 5 9 2 3 2" xfId="5021" xr:uid="{1BA08A67-EFAC-4DDD-B499-5C09690FEEE5}"/>
    <cellStyle name="Komma 3 5 9 2 3 2 2" xfId="10528" xr:uid="{327EA44B-23AA-4593-9B7F-A8D8ED97E79A}"/>
    <cellStyle name="Komma 3 5 9 2 3 2 2 2" xfId="32597" xr:uid="{AD2F9DD7-D355-4583-A4BE-4FD207BBBC22}"/>
    <cellStyle name="Komma 3 5 9 2 3 2 3" xfId="16015" xr:uid="{76B70771-A6C2-4320-8BCE-A9E2D90ECB72}"/>
    <cellStyle name="Komma 3 5 9 2 3 2 3 2" xfId="38084" xr:uid="{CA4DD1FC-F99B-4C50-8F63-EFED53D96B06}"/>
    <cellStyle name="Komma 3 5 9 2 3 2 3 3" xfId="43632" xr:uid="{0A716EAB-2F85-4717-925E-9D0F0E326FA2}"/>
    <cellStyle name="Komma 3 5 9 2 3 2 4" xfId="21583" xr:uid="{B3DCCD92-2134-4E05-A540-4C090418964C}"/>
    <cellStyle name="Komma 3 5 9 2 3 2 4 2" xfId="49079" xr:uid="{4EC77046-85BD-4E04-9BB6-D1A3533431B4}"/>
    <cellStyle name="Komma 3 5 9 2 3 2 5" xfId="27090" xr:uid="{75FE9E6F-3BA6-4614-AB47-40FB05E55A9D}"/>
    <cellStyle name="Komma 3 5 9 2 3 3" xfId="8045" xr:uid="{2BEF1E5D-C001-4A2C-87D7-46CBF96F7D12}"/>
    <cellStyle name="Komma 3 5 9 2 3 3 2" xfId="30114" xr:uid="{BA8CF8E8-6622-4CE4-A0D4-15CA943940DB}"/>
    <cellStyle name="Komma 3 5 9 2 3 4" xfId="13411" xr:uid="{D6288EC3-FD2F-4BBC-8C7E-225D0C9FDFA1}"/>
    <cellStyle name="Komma 3 5 9 2 3 4 2" xfId="35480" xr:uid="{8FEBBFE3-026B-482E-9847-421C2F83F651}"/>
    <cellStyle name="Komma 3 5 9 2 3 4 3" xfId="41028" xr:uid="{115CA374-0B95-44FD-B42F-D4C2B82E01BE}"/>
    <cellStyle name="Komma 3 5 9 2 3 5" xfId="18979" xr:uid="{508EDDDD-6D46-4B31-A2DC-64B3ED2039F6}"/>
    <cellStyle name="Komma 3 5 9 2 3 5 2" xfId="46596" xr:uid="{3C226E5B-B729-4E39-B6B1-BB18C2A0DD6F}"/>
    <cellStyle name="Komma 3 5 9 2 3 6" xfId="24607" xr:uid="{D58D40D3-D938-4A15-91B8-140752D7641B}"/>
    <cellStyle name="Komma 3 5 9 2 4" xfId="3439" xr:uid="{90D39991-5A6B-4205-99B8-52774803243C}"/>
    <cellStyle name="Komma 3 5 9 2 4 2" xfId="8966" xr:uid="{FE6C2D2C-BA81-4A63-AC23-F52CA9A0162F}"/>
    <cellStyle name="Komma 3 5 9 2 4 2 2" xfId="31035" xr:uid="{2DDC7EF1-2FA0-4118-9909-619754CDBECD}"/>
    <cellStyle name="Komma 3 5 9 2 4 3" xfId="14433" xr:uid="{AF7696AA-7F06-4ABA-A672-DC7755D017F0}"/>
    <cellStyle name="Komma 3 5 9 2 4 3 2" xfId="36502" xr:uid="{5D97D42D-7D89-445D-9B77-4B5B2920850F}"/>
    <cellStyle name="Komma 3 5 9 2 4 3 3" xfId="42050" xr:uid="{B7F143E1-6D16-410A-B44A-0E2ECF120AF2}"/>
    <cellStyle name="Komma 3 5 9 2 4 4" xfId="20001" xr:uid="{C33C431B-7470-4E5A-A0B2-19769145841A}"/>
    <cellStyle name="Komma 3 5 9 2 4 4 2" xfId="47517" xr:uid="{CB237E80-488E-4B40-A680-116B7414B175}"/>
    <cellStyle name="Komma 3 5 9 2 4 5" xfId="25528" xr:uid="{BC75E5B3-7D45-4153-898B-4055C06E3DDE}"/>
    <cellStyle name="Komma 3 5 9 2 5" xfId="6463" xr:uid="{A4F68766-3554-4AC3-84A6-3715BD44350B}"/>
    <cellStyle name="Komma 3 5 9 2 5 2" xfId="28532" xr:uid="{A7027922-B050-4B3C-AAC9-7BC386706886}"/>
    <cellStyle name="Komma 3 5 9 2 6" xfId="11849" xr:uid="{1F45CD27-FFA5-4976-A225-652981572E93}"/>
    <cellStyle name="Komma 3 5 9 2 6 2" xfId="33918" xr:uid="{DDB28514-F385-4A81-A1EC-1ABD811FFD2A}"/>
    <cellStyle name="Komma 3 5 9 2 6 3" xfId="39466" xr:uid="{37C0E018-83DC-4E9F-9E74-FD371A74FA70}"/>
    <cellStyle name="Komma 3 5 9 2 7" xfId="17397" xr:uid="{EDC14951-C43E-481F-B87C-7A39C0298063}"/>
    <cellStyle name="Komma 3 5 9 2 7 2" xfId="45014" xr:uid="{53F6263A-DAB8-4D02-9284-9A1155DB9BC7}"/>
    <cellStyle name="Komma 3 5 9 2 8" xfId="23025" xr:uid="{2B4AFFE3-DA3E-4B15-B1B0-C8DB052212F8}"/>
    <cellStyle name="Komma 3 5 9 3" xfId="1215" xr:uid="{D7180B5C-E808-4235-BB98-FD5DCDD002E6}"/>
    <cellStyle name="Komma 3 5 9 3 2" xfId="3819" xr:uid="{68591068-9956-4A94-8FA5-EC157E858428}"/>
    <cellStyle name="Komma 3 5 9 3 2 2" xfId="9326" xr:uid="{0702839D-2626-4228-A890-8B359A5DD0D0}"/>
    <cellStyle name="Komma 3 5 9 3 2 2 2" xfId="31395" xr:uid="{5F0F1DF3-F768-4F94-B9BE-8CD54DE8D727}"/>
    <cellStyle name="Komma 3 5 9 3 2 3" xfId="14813" xr:uid="{71581546-D3FE-474F-BF6E-28827BE9B050}"/>
    <cellStyle name="Komma 3 5 9 3 2 3 2" xfId="36882" xr:uid="{7134256E-F1B3-4DC9-A0BF-246D30DA5F16}"/>
    <cellStyle name="Komma 3 5 9 3 2 3 3" xfId="42430" xr:uid="{586AA6C8-E372-4271-A993-EF03297B0284}"/>
    <cellStyle name="Komma 3 5 9 3 2 4" xfId="20381" xr:uid="{8DF4DE8C-0DDA-49C8-A293-A447F6B23701}"/>
    <cellStyle name="Komma 3 5 9 3 2 4 2" xfId="47877" xr:uid="{9CB7DAA4-53F5-4097-B723-13EF616ECDF3}"/>
    <cellStyle name="Komma 3 5 9 3 2 5" xfId="25888" xr:uid="{D7D1C19F-420D-4F88-82C8-CD80ACA57F81}"/>
    <cellStyle name="Komma 3 5 9 3 3" xfId="6843" xr:uid="{60B5127B-9848-4FD8-B9E3-2945D49D0692}"/>
    <cellStyle name="Komma 3 5 9 3 3 2" xfId="28912" xr:uid="{D0548D9B-7C45-45CB-BAF3-C2D6C7967C61}"/>
    <cellStyle name="Komma 3 5 9 3 4" xfId="12209" xr:uid="{8F6AF0F0-BB24-4881-BB11-6308A0FDCB6E}"/>
    <cellStyle name="Komma 3 5 9 3 4 2" xfId="34278" xr:uid="{AE4BA6E6-72AA-40C4-91D2-15D2271406AA}"/>
    <cellStyle name="Komma 3 5 9 3 4 3" xfId="39826" xr:uid="{80B92523-0EAE-4701-88B9-1FA7B3B195B0}"/>
    <cellStyle name="Komma 3 5 9 3 5" xfId="17777" xr:uid="{D4EA6D3A-5F72-45D1-81D3-62CEF7C3CD96}"/>
    <cellStyle name="Komma 3 5 9 3 5 2" xfId="45394" xr:uid="{5DD4809F-4E7C-4F5D-AE6E-E51EB18AF045}"/>
    <cellStyle name="Komma 3 5 9 3 6" xfId="23405" xr:uid="{D54EE907-926D-4C67-AF23-1B9294204F64}"/>
    <cellStyle name="Komma 3 5 9 4" xfId="1996" xr:uid="{CE573154-7FEE-45EE-A737-6E16626ABD59}"/>
    <cellStyle name="Komma 3 5 9 4 2" xfId="4600" xr:uid="{C074A621-9818-48E7-B9EC-CFE33F52AC0F}"/>
    <cellStyle name="Komma 3 5 9 4 2 2" xfId="10107" xr:uid="{F290D5EB-3046-48D4-AB2A-5534B1DE417C}"/>
    <cellStyle name="Komma 3 5 9 4 2 2 2" xfId="32176" xr:uid="{495E4EA7-2A30-4285-A904-38579F1B9BF0}"/>
    <cellStyle name="Komma 3 5 9 4 2 3" xfId="15594" xr:uid="{B0451E24-1C63-4CAB-ACE4-452D5D6740BE}"/>
    <cellStyle name="Komma 3 5 9 4 2 3 2" xfId="37663" xr:uid="{605065B0-D526-4D9B-B67D-4EFC504A4F9E}"/>
    <cellStyle name="Komma 3 5 9 4 2 3 3" xfId="43211" xr:uid="{58D5A9B3-92BD-404E-87F3-2222783482C1}"/>
    <cellStyle name="Komma 3 5 9 4 2 4" xfId="21162" xr:uid="{9E1FDCB3-014C-4319-A804-684DE906939C}"/>
    <cellStyle name="Komma 3 5 9 4 2 4 2" xfId="48658" xr:uid="{42831192-DBC9-4614-AA4F-6155DD66168F}"/>
    <cellStyle name="Komma 3 5 9 4 2 5" xfId="26669" xr:uid="{164280ED-6261-43DB-84F9-42CFA6848E51}"/>
    <cellStyle name="Komma 3 5 9 4 3" xfId="7624" xr:uid="{ADE18D52-A292-4B6F-97DE-BDE7809FB4DC}"/>
    <cellStyle name="Komma 3 5 9 4 3 2" xfId="29693" xr:uid="{B05F6B54-F3FA-4E72-A32C-ACCF0D04B08A}"/>
    <cellStyle name="Komma 3 5 9 4 4" xfId="12990" xr:uid="{5F9EDCA5-0487-4909-8C40-0245E5A71609}"/>
    <cellStyle name="Komma 3 5 9 4 4 2" xfId="35059" xr:uid="{C6230A09-5E78-4BFD-A45B-29745A29BE5A}"/>
    <cellStyle name="Komma 3 5 9 4 4 3" xfId="40607" xr:uid="{85B928A6-14A9-4518-BCCA-CC77D800A10E}"/>
    <cellStyle name="Komma 3 5 9 4 5" xfId="18558" xr:uid="{779E4989-FDE1-456B-BB63-5E55F0432A73}"/>
    <cellStyle name="Komma 3 5 9 4 5 2" xfId="46175" xr:uid="{DE414373-D81A-4BD1-8276-C0873AFFBBCE}"/>
    <cellStyle name="Komma 3 5 9 4 6" xfId="24186" xr:uid="{2249CDD8-D2EB-48B1-8BD6-5C218368F633}"/>
    <cellStyle name="Komma 3 5 9 5" xfId="3018" xr:uid="{99605345-83DA-4F83-9039-B8D488C325FC}"/>
    <cellStyle name="Komma 3 5 9 5 2" xfId="8545" xr:uid="{E72A43A8-1281-4213-B5A9-FFB67A48E639}"/>
    <cellStyle name="Komma 3 5 9 5 2 2" xfId="30614" xr:uid="{3ED6740F-81C8-4D0D-9B5C-994A4B7FE4E7}"/>
    <cellStyle name="Komma 3 5 9 5 3" xfId="14012" xr:uid="{90A693AF-BAB6-4E3C-A7ED-4D30926DEACD}"/>
    <cellStyle name="Komma 3 5 9 5 3 2" xfId="36081" xr:uid="{A787FF41-80E6-4946-BAF5-0B353D93AE0A}"/>
    <cellStyle name="Komma 3 5 9 5 3 3" xfId="41629" xr:uid="{5F1A93B6-8E58-438B-B145-5D3AD9DF9BB3}"/>
    <cellStyle name="Komma 3 5 9 5 4" xfId="19580" xr:uid="{5479045D-4D8D-4CD8-93E8-883DF5E8E6D3}"/>
    <cellStyle name="Komma 3 5 9 5 4 2" xfId="47096" xr:uid="{2A2F6194-1AA6-4C95-9BA8-44B726721B5D}"/>
    <cellStyle name="Komma 3 5 9 5 5" xfId="25107" xr:uid="{5345A0A3-878A-447A-9725-AC6E7A1993F9}"/>
    <cellStyle name="Komma 3 5 9 6" xfId="5381" xr:uid="{3CA3427B-0F21-487B-B81C-78102FEBC8AB}"/>
    <cellStyle name="Komma 3 5 9 6 2" xfId="10888" xr:uid="{3BFE2A2B-BDFA-4B0C-8E21-F3499A00539D}"/>
    <cellStyle name="Komma 3 5 9 6 2 2" xfId="32957" xr:uid="{EFE28407-CE2E-4AFD-AE8A-95D9C5C3CD23}"/>
    <cellStyle name="Komma 3 5 9 6 3" xfId="16375" xr:uid="{5812C552-6973-4E26-B271-0FE9AD7B647C}"/>
    <cellStyle name="Komma 3 5 9 6 3 2" xfId="38444" xr:uid="{2FC360AD-1196-4581-AD45-BC72B4DA011D}"/>
    <cellStyle name="Komma 3 5 9 6 3 3" xfId="43992" xr:uid="{F6BFC26B-469D-4B5A-948B-50C30072F8D3}"/>
    <cellStyle name="Komma 3 5 9 6 4" xfId="21943" xr:uid="{64096C8E-0CF6-4C3A-A235-4D1C6F891DB7}"/>
    <cellStyle name="Komma 3 5 9 6 4 2" xfId="49439" xr:uid="{3CABB08D-2863-4F7E-9C08-8903171E3612}"/>
    <cellStyle name="Komma 3 5 9 6 5" xfId="27450" xr:uid="{CE0F0F18-E502-4B55-90A6-4FD6AEC4FE68}"/>
    <cellStyle name="Komma 3 5 9 7" xfId="6042" xr:uid="{D1ABDCBF-A7E0-4B12-9F6A-107FB98ABA60}"/>
    <cellStyle name="Komma 3 5 9 7 2" xfId="28111" xr:uid="{E2951026-CCAD-438F-A21A-0755CF981977}"/>
    <cellStyle name="Komma 3 5 9 8" xfId="11428" xr:uid="{3B056910-E0F0-4A17-A1B3-A4E8F64A1489}"/>
    <cellStyle name="Komma 3 5 9 8 2" xfId="33497" xr:uid="{166055C4-DBF3-436B-9D97-90335E6122AB}"/>
    <cellStyle name="Komma 3 5 9 8 3" xfId="39045" xr:uid="{D4E8E925-36FB-4AD5-9BD6-231590327DE8}"/>
    <cellStyle name="Komma 3 5 9 9" xfId="16976" xr:uid="{83BF288F-80A2-4BBE-AB7F-CB77834C0D06}"/>
    <cellStyle name="Komma 3 5 9 9 2" xfId="44593" xr:uid="{43FF004F-264A-475E-9CD2-63D3ADCC1685}"/>
    <cellStyle name="Komma 3 6" xfId="48" xr:uid="{A6C29CA1-951C-4813-A193-CBBEC4A5373C}"/>
    <cellStyle name="Komma 3 6 10" xfId="22243" xr:uid="{577010C4-D291-4A19-9963-1B0A454B1E4E}"/>
    <cellStyle name="Komma 3 6 2" xfId="140" xr:uid="{3767D66A-81BA-4EFA-9D21-2423D8002258}"/>
    <cellStyle name="Komma 3 6 2 2" xfId="566" xr:uid="{DB6CB57E-175E-42D5-A3F6-98CE430B69B4}"/>
    <cellStyle name="Komma 3 6 2 2 2" xfId="1367" xr:uid="{7076E617-A863-4523-8F36-7B03117C8DDF}"/>
    <cellStyle name="Komma 3 6 2 2 2 2" xfId="3971" xr:uid="{F0D4146B-8E8A-49DA-8DA5-CB64B6B8F9C7}"/>
    <cellStyle name="Komma 3 6 2 2 2 2 2" xfId="9478" xr:uid="{A94F819C-6BFC-44D1-8177-203E3AB0F014}"/>
    <cellStyle name="Komma 3 6 2 2 2 2 2 2" xfId="31547" xr:uid="{CE07967A-77D2-4F87-8E56-170A74FE2A24}"/>
    <cellStyle name="Komma 3 6 2 2 2 2 3" xfId="14965" xr:uid="{BF977DF0-FE9B-4B62-8351-7EC158C00A1B}"/>
    <cellStyle name="Komma 3 6 2 2 2 2 3 2" xfId="37034" xr:uid="{F5D1F69C-774E-4998-98B0-FEC196E4E6D5}"/>
    <cellStyle name="Komma 3 6 2 2 2 2 3 3" xfId="42582" xr:uid="{45D8B024-6AB6-4074-BE37-7DFE3331AD41}"/>
    <cellStyle name="Komma 3 6 2 2 2 2 4" xfId="20533" xr:uid="{CF206940-5054-40C9-8019-33443FBA1782}"/>
    <cellStyle name="Komma 3 6 2 2 2 2 4 2" xfId="48029" xr:uid="{B8619E0E-99D8-4B7C-9D3D-E2F62BA2046A}"/>
    <cellStyle name="Komma 3 6 2 2 2 2 5" xfId="26040" xr:uid="{42C1ED23-5833-4034-8603-D2F39CD8DC01}"/>
    <cellStyle name="Komma 3 6 2 2 2 3" xfId="6995" xr:uid="{7AA4F674-03F6-4DBC-BD2D-1BB088B4D029}"/>
    <cellStyle name="Komma 3 6 2 2 2 3 2" xfId="29064" xr:uid="{89BEA65D-E325-46D1-82D9-79E573519497}"/>
    <cellStyle name="Komma 3 6 2 2 2 4" xfId="12361" xr:uid="{D84081F0-8A89-4343-AA10-2D220FE5C192}"/>
    <cellStyle name="Komma 3 6 2 2 2 4 2" xfId="34430" xr:uid="{FAA9AB28-C5BC-4B1D-B9C8-72C882082292}"/>
    <cellStyle name="Komma 3 6 2 2 2 4 3" xfId="39978" xr:uid="{E0CD29C3-887F-4BF8-A032-61F4E313C1B8}"/>
    <cellStyle name="Komma 3 6 2 2 2 5" xfId="17929" xr:uid="{368CDF0A-0CFA-4B5C-A765-04CC76A9A578}"/>
    <cellStyle name="Komma 3 6 2 2 2 5 2" xfId="45546" xr:uid="{62C401C5-EDD6-44A8-9F56-F68D681CB618}"/>
    <cellStyle name="Komma 3 6 2 2 2 6" xfId="23557" xr:uid="{7C164FC2-27AF-424C-B5FB-A82E80F499BC}"/>
    <cellStyle name="Komma 3 6 2 2 3" xfId="2148" xr:uid="{E130D51A-323F-4CEE-B10B-9EAAA8826ADA}"/>
    <cellStyle name="Komma 3 6 2 2 3 2" xfId="4752" xr:uid="{41F790CF-07F7-4ACB-A933-D8ACF8EF3EBD}"/>
    <cellStyle name="Komma 3 6 2 2 3 2 2" xfId="10259" xr:uid="{726ACAC4-224E-47DB-A33C-6CB02A4148EF}"/>
    <cellStyle name="Komma 3 6 2 2 3 2 2 2" xfId="32328" xr:uid="{4F271B07-EFB4-4CA0-9C82-8C145023B13E}"/>
    <cellStyle name="Komma 3 6 2 2 3 2 3" xfId="15746" xr:uid="{992A3A1A-8051-4C4E-9E25-FF9016270FDD}"/>
    <cellStyle name="Komma 3 6 2 2 3 2 3 2" xfId="37815" xr:uid="{7154D032-AA4F-4B14-9D1C-1E21EB632039}"/>
    <cellStyle name="Komma 3 6 2 2 3 2 3 3" xfId="43363" xr:uid="{EB934E62-EB7F-494D-8D63-D1290C8AFE3D}"/>
    <cellStyle name="Komma 3 6 2 2 3 2 4" xfId="21314" xr:uid="{C42F81F6-821F-41E3-AF15-4430003F2B95}"/>
    <cellStyle name="Komma 3 6 2 2 3 2 4 2" xfId="48810" xr:uid="{D2111C0D-F468-43E8-84F3-B0CFD4E25D96}"/>
    <cellStyle name="Komma 3 6 2 2 3 2 5" xfId="26821" xr:uid="{4EBF9848-E9F0-4B74-BFF5-8E0CC8CEA1B5}"/>
    <cellStyle name="Komma 3 6 2 2 3 3" xfId="7776" xr:uid="{C63FACAE-564C-4F47-B071-DB1B755309CA}"/>
    <cellStyle name="Komma 3 6 2 2 3 3 2" xfId="29845" xr:uid="{33BBC1EA-9792-473A-93E6-286BB7369DA7}"/>
    <cellStyle name="Komma 3 6 2 2 3 4" xfId="13142" xr:uid="{9CE09DA5-6B60-491D-ADCF-DB455538EB57}"/>
    <cellStyle name="Komma 3 6 2 2 3 4 2" xfId="35211" xr:uid="{4C8FF492-AB21-49E0-92DC-BD3EE64C12E0}"/>
    <cellStyle name="Komma 3 6 2 2 3 4 3" xfId="40759" xr:uid="{D40355EC-AC2A-4FA7-888C-EDA415ECC979}"/>
    <cellStyle name="Komma 3 6 2 2 3 5" xfId="18710" xr:uid="{A029C38E-D8ED-459E-85A5-CF8374F38CA5}"/>
    <cellStyle name="Komma 3 6 2 2 3 5 2" xfId="46327" xr:uid="{5394A9C3-1167-4EA7-BBF0-9431DFE37C1A}"/>
    <cellStyle name="Komma 3 6 2 2 3 6" xfId="24338" xr:uid="{740A54FC-38B8-4042-8B7F-4D14B477D729}"/>
    <cellStyle name="Komma 3 6 2 2 4" xfId="3170" xr:uid="{C9B4FE99-7555-41A7-BFD6-A264344012C4}"/>
    <cellStyle name="Komma 3 6 2 2 4 2" xfId="8697" xr:uid="{9EBDA6D3-D013-4667-BB43-F9BDBFC80EBC}"/>
    <cellStyle name="Komma 3 6 2 2 4 2 2" xfId="30766" xr:uid="{CF020D5D-8F7E-4A44-8847-CBC2626B3B3E}"/>
    <cellStyle name="Komma 3 6 2 2 4 3" xfId="14164" xr:uid="{3FA3B8FA-DCD1-42E7-88F5-D467A568721B}"/>
    <cellStyle name="Komma 3 6 2 2 4 3 2" xfId="36233" xr:uid="{A96EFADF-0E29-4274-AB40-441CFE914621}"/>
    <cellStyle name="Komma 3 6 2 2 4 3 3" xfId="41781" xr:uid="{F8E40924-2233-4F62-BB74-8EFA201187AE}"/>
    <cellStyle name="Komma 3 6 2 2 4 4" xfId="19732" xr:uid="{AE8350FE-5B8B-4119-B42A-FEB8404119CE}"/>
    <cellStyle name="Komma 3 6 2 2 4 4 2" xfId="47248" xr:uid="{C68BA890-34FB-4C6F-8AC0-BA79B71A7A43}"/>
    <cellStyle name="Komma 3 6 2 2 4 5" xfId="25259" xr:uid="{6DA33142-9197-4948-9FD6-50B73FC0F1BA}"/>
    <cellStyle name="Komma 3 6 2 2 5" xfId="6194" xr:uid="{569C0C8F-2DB8-4840-8F73-A3245D33CFC8}"/>
    <cellStyle name="Komma 3 6 2 2 5 2" xfId="28263" xr:uid="{CB26D000-735F-4FF9-ABC1-571590201CEC}"/>
    <cellStyle name="Komma 3 6 2 2 6" xfId="11580" xr:uid="{F308C3FF-EEFC-4F5B-8162-740715607755}"/>
    <cellStyle name="Komma 3 6 2 2 6 2" xfId="33649" xr:uid="{47149E2D-774D-4AB5-B411-EB922178ED61}"/>
    <cellStyle name="Komma 3 6 2 2 6 3" xfId="39197" xr:uid="{D0FA8C5D-F727-4686-8116-8B18D7217DB3}"/>
    <cellStyle name="Komma 3 6 2 2 7" xfId="17128" xr:uid="{6A9CC274-93BF-476E-A729-F37C138CFC1E}"/>
    <cellStyle name="Komma 3 6 2 2 7 2" xfId="44745" xr:uid="{797B2987-05BA-456B-95BD-C00FF86955B1}"/>
    <cellStyle name="Komma 3 6 2 2 8" xfId="22756" xr:uid="{D670946E-F450-4C05-B47A-DAD9603F2792}"/>
    <cellStyle name="Komma 3 6 2 3" xfId="2749" xr:uid="{1153684A-C1D1-455D-BB35-4D406B9DFB67}"/>
    <cellStyle name="Komma 3 6 2 3 2" xfId="13743" xr:uid="{FD9CA7DE-EA48-498B-B15E-4FCA6A682E56}"/>
    <cellStyle name="Komma 3 6 2 3 2 2" xfId="35812" xr:uid="{3C3608F9-54B3-4E17-8CAE-D6C776887126}"/>
    <cellStyle name="Komma 3 6 2 3 2 3" xfId="41360" xr:uid="{7F978F5D-0CF4-461A-98A5-A74E633572D7}"/>
    <cellStyle name="Komma 3 6 2 3 3" xfId="19311" xr:uid="{E12D8E6C-A398-46AE-AAAA-3E70A398D2D1}"/>
    <cellStyle name="Komma 3 6 2 3 4" xfId="38680" xr:uid="{3100E9F5-8ABF-4A35-BFF5-DD26EEE4D491}"/>
    <cellStyle name="Komma 3 6 2 4" xfId="5773" xr:uid="{4C28B192-7DD5-492C-9396-CA1AD6EFFFE0}"/>
    <cellStyle name="Komma 3 6 2 4 2" xfId="27842" xr:uid="{26094C50-05CA-4510-8A42-A803DEFEAE9C}"/>
    <cellStyle name="Komma 3 6 2 5" xfId="16707" xr:uid="{D751B210-2CC5-4DF4-B07A-CE0A4FD0C672}"/>
    <cellStyle name="Komma 3 6 2 5 2" xfId="44324" xr:uid="{5265FDC9-4D1D-488B-9807-A8FE52D551DE}"/>
    <cellStyle name="Komma 3 6 2 6" xfId="22335" xr:uid="{34C23C60-82A9-4260-88BD-5D6D1DC098EB}"/>
    <cellStyle name="Komma 3 6 3" xfId="232" xr:uid="{CEA2B3E2-9C09-4ED4-84FD-935AB2B90562}"/>
    <cellStyle name="Komma 3 6 3 2" xfId="655" xr:uid="{B181382E-3248-4158-9ECC-AE7774E6974D}"/>
    <cellStyle name="Komma 3 6 3 2 2" xfId="1456" xr:uid="{B524DCB7-396E-478E-B5B8-663D8647D262}"/>
    <cellStyle name="Komma 3 6 3 2 2 2" xfId="4060" xr:uid="{883F9F63-BCAD-4C9C-9E8C-2CA2BD321EA2}"/>
    <cellStyle name="Komma 3 6 3 2 2 2 2" xfId="9567" xr:uid="{16D11D28-FED9-4E9F-9F34-F8FE69C492A8}"/>
    <cellStyle name="Komma 3 6 3 2 2 2 2 2" xfId="31636" xr:uid="{DB1355D2-DF25-419B-ADD5-2B9C12751744}"/>
    <cellStyle name="Komma 3 6 3 2 2 2 3" xfId="15054" xr:uid="{704DB6C7-75C5-46C0-8B8C-C2FA5E30CEDA}"/>
    <cellStyle name="Komma 3 6 3 2 2 2 3 2" xfId="37123" xr:uid="{064EF508-74E7-4246-AFC3-9EA4D0CDA0B4}"/>
    <cellStyle name="Komma 3 6 3 2 2 2 3 3" xfId="42671" xr:uid="{9DE3FD98-4340-4FC3-A49D-6F34F649D0CB}"/>
    <cellStyle name="Komma 3 6 3 2 2 2 4" xfId="20622" xr:uid="{2D2696F8-48D5-408C-A06A-32BF12CC93CB}"/>
    <cellStyle name="Komma 3 6 3 2 2 2 4 2" xfId="48118" xr:uid="{325C315B-DCED-439E-B096-B45DD312C725}"/>
    <cellStyle name="Komma 3 6 3 2 2 2 5" xfId="26129" xr:uid="{BA64F476-A2FE-4E43-AA0B-3D80252DC3BD}"/>
    <cellStyle name="Komma 3 6 3 2 2 3" xfId="7084" xr:uid="{092E2305-2D96-4515-A2CD-225A69B8348B}"/>
    <cellStyle name="Komma 3 6 3 2 2 3 2" xfId="29153" xr:uid="{71BFFC18-803A-4735-A204-68676BB65F9C}"/>
    <cellStyle name="Komma 3 6 3 2 2 4" xfId="12450" xr:uid="{21DC3511-9F6F-473D-BB29-3E673F78E1F6}"/>
    <cellStyle name="Komma 3 6 3 2 2 4 2" xfId="34519" xr:uid="{E8069DF5-D0EC-426C-BAC9-B15A7C6D6D24}"/>
    <cellStyle name="Komma 3 6 3 2 2 4 3" xfId="40067" xr:uid="{C438ED89-C0E7-4F2C-921E-B9FA0A6B2FA2}"/>
    <cellStyle name="Komma 3 6 3 2 2 5" xfId="18018" xr:uid="{2E01AE7F-3E65-4E74-8FEB-07BDC98FD0C0}"/>
    <cellStyle name="Komma 3 6 3 2 2 5 2" xfId="45635" xr:uid="{D92A2619-B0AE-4CEE-8B5B-381B3DEFA1A4}"/>
    <cellStyle name="Komma 3 6 3 2 2 6" xfId="23646" xr:uid="{B10C5C20-4A82-4DC7-A169-F5A93D867452}"/>
    <cellStyle name="Komma 3 6 3 2 3" xfId="2237" xr:uid="{D7B962CC-FABA-41A6-8FFE-ED557D93D7DF}"/>
    <cellStyle name="Komma 3 6 3 2 3 2" xfId="4841" xr:uid="{FDE3B8F1-5F3A-4F39-8FC6-2ABD831401E5}"/>
    <cellStyle name="Komma 3 6 3 2 3 2 2" xfId="10348" xr:uid="{DCC74187-1BF0-4FFC-90F3-CAB1B58E4BA3}"/>
    <cellStyle name="Komma 3 6 3 2 3 2 2 2" xfId="32417" xr:uid="{6607F301-F128-432A-9A47-3FB128A83824}"/>
    <cellStyle name="Komma 3 6 3 2 3 2 3" xfId="15835" xr:uid="{39F209DA-2916-4A6F-B7B0-38ED561FA804}"/>
    <cellStyle name="Komma 3 6 3 2 3 2 3 2" xfId="37904" xr:uid="{D6807F15-B31E-468B-B39F-71C0398986EB}"/>
    <cellStyle name="Komma 3 6 3 2 3 2 3 3" xfId="43452" xr:uid="{3210CBBA-A8F1-4257-BA32-0B51C3A30C49}"/>
    <cellStyle name="Komma 3 6 3 2 3 2 4" xfId="21403" xr:uid="{D4910EA1-FE78-4844-9904-3A7C012A5553}"/>
    <cellStyle name="Komma 3 6 3 2 3 2 4 2" xfId="48899" xr:uid="{DF01F18C-C9E3-402A-A2A4-AF85F22A4A7B}"/>
    <cellStyle name="Komma 3 6 3 2 3 2 5" xfId="26910" xr:uid="{DA486D9D-0A79-4A3A-9949-F00B8073B991}"/>
    <cellStyle name="Komma 3 6 3 2 3 3" xfId="7865" xr:uid="{958306D4-E16C-41EA-95B2-E305299966F5}"/>
    <cellStyle name="Komma 3 6 3 2 3 3 2" xfId="29934" xr:uid="{4E07761E-FC0B-443B-98BE-A9E7783090F5}"/>
    <cellStyle name="Komma 3 6 3 2 3 4" xfId="13231" xr:uid="{E685C46F-8FA5-40E7-A69D-98DB45E3C024}"/>
    <cellStyle name="Komma 3 6 3 2 3 4 2" xfId="35300" xr:uid="{27CCE434-4B77-422C-8F97-4C5B7FAA7BA4}"/>
    <cellStyle name="Komma 3 6 3 2 3 4 3" xfId="40848" xr:uid="{FEF5C765-9DDB-4B09-9B58-62D873FBB305}"/>
    <cellStyle name="Komma 3 6 3 2 3 5" xfId="18799" xr:uid="{5C7331BA-C26B-4CE0-B416-1874A56DF358}"/>
    <cellStyle name="Komma 3 6 3 2 3 5 2" xfId="46416" xr:uid="{549DEB00-1008-4E3B-A951-5275613E8F5A}"/>
    <cellStyle name="Komma 3 6 3 2 3 6" xfId="24427" xr:uid="{37968CEE-7D3A-4F54-A3D3-84C410D6F435}"/>
    <cellStyle name="Komma 3 6 3 2 4" xfId="3259" xr:uid="{F59D1185-4521-4C5E-8B9F-DEC6F68680E0}"/>
    <cellStyle name="Komma 3 6 3 2 4 2" xfId="8786" xr:uid="{A9569162-CD2C-4C8F-A8B6-937AA9FFA1D5}"/>
    <cellStyle name="Komma 3 6 3 2 4 2 2" xfId="30855" xr:uid="{ECBB5BD7-DCA4-4BDC-BFD9-40DEB54D4256}"/>
    <cellStyle name="Komma 3 6 3 2 4 3" xfId="14253" xr:uid="{18B6EB00-E846-4389-BA5B-D95B74026324}"/>
    <cellStyle name="Komma 3 6 3 2 4 3 2" xfId="36322" xr:uid="{44652BFA-0FF6-4CEC-911A-7C06D2FF12DE}"/>
    <cellStyle name="Komma 3 6 3 2 4 3 3" xfId="41870" xr:uid="{6AA89F78-25E0-4DF6-8C39-06C7A7C4F1F8}"/>
    <cellStyle name="Komma 3 6 3 2 4 4" xfId="19821" xr:uid="{4AEDD9EA-3E9E-4CAA-BAEB-8B9F6F1171F1}"/>
    <cellStyle name="Komma 3 6 3 2 4 4 2" xfId="47337" xr:uid="{AC0A12C4-B348-44E8-BD5D-60315D0E40D4}"/>
    <cellStyle name="Komma 3 6 3 2 4 5" xfId="25348" xr:uid="{B7C765E0-79C1-469A-98D5-E6DF002DA17D}"/>
    <cellStyle name="Komma 3 6 3 2 5" xfId="6283" xr:uid="{06C69DF7-296B-4FD6-9E05-05E3842FCFCD}"/>
    <cellStyle name="Komma 3 6 3 2 5 2" xfId="28352" xr:uid="{5C3D0BD9-E3C4-4CDD-8E75-1A10FFB59953}"/>
    <cellStyle name="Komma 3 6 3 2 6" xfId="11669" xr:uid="{1579ACBC-999B-4DD0-AF42-291646D5C5D9}"/>
    <cellStyle name="Komma 3 6 3 2 6 2" xfId="33738" xr:uid="{D1510130-6FCC-44B7-B66F-13A3986B3D41}"/>
    <cellStyle name="Komma 3 6 3 2 6 3" xfId="39286" xr:uid="{0D20DF46-0045-4C48-A13A-D454C7943514}"/>
    <cellStyle name="Komma 3 6 3 2 7" xfId="17217" xr:uid="{EA5498B5-46FC-4F2A-B6CA-7A614F086000}"/>
    <cellStyle name="Komma 3 6 3 2 7 2" xfId="44834" xr:uid="{4618BE20-B864-4C60-B420-025524478FA6}"/>
    <cellStyle name="Komma 3 6 3 2 8" xfId="22845" xr:uid="{F873D976-FADA-458D-9872-014E007E36ED}"/>
    <cellStyle name="Komma 3 6 3 3" xfId="2838" xr:uid="{268E1A00-1446-41B0-81E7-8D1E1C9B12A8}"/>
    <cellStyle name="Komma 3 6 3 3 2" xfId="13832" xr:uid="{DEA1FCBC-F050-4725-AAE8-6510733DC9B3}"/>
    <cellStyle name="Komma 3 6 3 3 2 2" xfId="35901" xr:uid="{F3F3CCF1-8A4B-430B-A04B-288F0AD9C368}"/>
    <cellStyle name="Komma 3 6 3 3 2 3" xfId="41449" xr:uid="{7C0EF174-1F34-469E-8A5E-E250E62EC5FF}"/>
    <cellStyle name="Komma 3 6 3 3 3" xfId="19400" xr:uid="{B3A70880-549B-40E3-9F54-66C2E5B0020C}"/>
    <cellStyle name="Komma 3 6 3 3 4" xfId="38705" xr:uid="{0D136891-16CD-4456-B45F-31C961471BA2}"/>
    <cellStyle name="Komma 3 6 3 4" xfId="5862" xr:uid="{91F2A893-44A7-44AC-BB34-FC48F116349B}"/>
    <cellStyle name="Komma 3 6 3 4 2" xfId="27931" xr:uid="{7FC0967B-7B0B-4CFC-8507-865A8D2C21A4}"/>
    <cellStyle name="Komma 3 6 3 5" xfId="16796" xr:uid="{ECA88E9F-A3E4-4587-8968-E544D8398D68}"/>
    <cellStyle name="Komma 3 6 3 5 2" xfId="44413" xr:uid="{AD9472FB-3455-4B2A-A983-6851C9E6C97A}"/>
    <cellStyle name="Komma 3 6 3 6" xfId="22424" xr:uid="{8D357265-97DA-420D-8A65-43355A0EC8E9}"/>
    <cellStyle name="Komma 3 6 4" xfId="332" xr:uid="{F77271DF-2ADB-477C-95F8-269C7F24F21D}"/>
    <cellStyle name="Komma 3 6 4 2" xfId="755" xr:uid="{7DF14251-AC54-4819-9E27-B3109BCA1E62}"/>
    <cellStyle name="Komma 3 6 4 2 2" xfId="1556" xr:uid="{819D192B-2862-46E7-9B74-6D200B9A63EC}"/>
    <cellStyle name="Komma 3 6 4 2 2 2" xfId="4160" xr:uid="{73B1DBBC-F3A0-4081-B632-2C67CCDC9300}"/>
    <cellStyle name="Komma 3 6 4 2 2 2 2" xfId="9667" xr:uid="{69F0E7A1-E3D1-400A-9C97-8A88918CBFAE}"/>
    <cellStyle name="Komma 3 6 4 2 2 2 2 2" xfId="31736" xr:uid="{40EE46FA-4956-4EB4-B910-AEC868EE073F}"/>
    <cellStyle name="Komma 3 6 4 2 2 2 3" xfId="15154" xr:uid="{5A27419C-9820-4C4C-B45C-5898FC2C5F7B}"/>
    <cellStyle name="Komma 3 6 4 2 2 2 3 2" xfId="37223" xr:uid="{881FF1FC-6F6F-44D0-A95F-102DC1DCF6CF}"/>
    <cellStyle name="Komma 3 6 4 2 2 2 3 3" xfId="42771" xr:uid="{6B3366FC-02A4-4565-95AB-F63C5391B67D}"/>
    <cellStyle name="Komma 3 6 4 2 2 2 4" xfId="20722" xr:uid="{6AF0B3A7-D168-4A4A-9F12-7EAB413953F5}"/>
    <cellStyle name="Komma 3 6 4 2 2 2 4 2" xfId="48218" xr:uid="{3FF406AF-99E8-4C6F-B4F0-1DFCB6D29C9B}"/>
    <cellStyle name="Komma 3 6 4 2 2 2 5" xfId="26229" xr:uid="{18326D4A-C8FE-47F8-BEB3-3CB45284AB10}"/>
    <cellStyle name="Komma 3 6 4 2 2 3" xfId="7184" xr:uid="{420D96CB-EA6F-4725-B2B7-A0D669885D3A}"/>
    <cellStyle name="Komma 3 6 4 2 2 3 2" xfId="29253" xr:uid="{1E7462BF-77C7-4B89-B79F-EFD8707C2FCD}"/>
    <cellStyle name="Komma 3 6 4 2 2 4" xfId="12550" xr:uid="{A1294A5B-F060-4F0C-B448-718541BE47BF}"/>
    <cellStyle name="Komma 3 6 4 2 2 4 2" xfId="34619" xr:uid="{06634390-5F16-4FA4-8484-9FA9830B4652}"/>
    <cellStyle name="Komma 3 6 4 2 2 4 3" xfId="40167" xr:uid="{5570F516-12B9-4FEA-8182-483E2E153AC9}"/>
    <cellStyle name="Komma 3 6 4 2 2 5" xfId="18118" xr:uid="{A69C1ABC-3FBF-4CAD-A10E-602235DE4839}"/>
    <cellStyle name="Komma 3 6 4 2 2 5 2" xfId="45735" xr:uid="{8F9A8BC9-AEE5-4E43-BE6E-91B3CC69B706}"/>
    <cellStyle name="Komma 3 6 4 2 2 6" xfId="23746" xr:uid="{B8B424AE-02C4-4B88-9AC4-A2E544EE01D0}"/>
    <cellStyle name="Komma 3 6 4 2 3" xfId="2337" xr:uid="{1B5ABD5E-9ECB-4CA7-9267-C1791248D45E}"/>
    <cellStyle name="Komma 3 6 4 2 3 2" xfId="4941" xr:uid="{01D2115C-2DA5-402E-A979-73446A19C3CC}"/>
    <cellStyle name="Komma 3 6 4 2 3 2 2" xfId="10448" xr:uid="{E1EEAD91-3337-419C-B3F0-4C0230A929DF}"/>
    <cellStyle name="Komma 3 6 4 2 3 2 2 2" xfId="32517" xr:uid="{A36576F3-4378-4325-A608-F24F2ABAE5C4}"/>
    <cellStyle name="Komma 3 6 4 2 3 2 3" xfId="15935" xr:uid="{04A3D3A4-7E05-4190-ADFB-5E12AAFC16A7}"/>
    <cellStyle name="Komma 3 6 4 2 3 2 3 2" xfId="38004" xr:uid="{852567FC-1C66-4E49-94B9-D1ABC62761E8}"/>
    <cellStyle name="Komma 3 6 4 2 3 2 3 3" xfId="43552" xr:uid="{2D6F4ED0-A7A7-41CF-B510-4709D31C07A5}"/>
    <cellStyle name="Komma 3 6 4 2 3 2 4" xfId="21503" xr:uid="{A4A1D962-7A9C-4B9D-89F1-CC3B39278301}"/>
    <cellStyle name="Komma 3 6 4 2 3 2 4 2" xfId="48999" xr:uid="{CA5A8D12-3218-4F3D-A9DF-5C83B7A71795}"/>
    <cellStyle name="Komma 3 6 4 2 3 2 5" xfId="27010" xr:uid="{F21F8AD7-579A-4B9E-BF36-6DF051F3B36D}"/>
    <cellStyle name="Komma 3 6 4 2 3 3" xfId="7965" xr:uid="{7534962A-756D-4866-AFBC-006EABF0F030}"/>
    <cellStyle name="Komma 3 6 4 2 3 3 2" xfId="30034" xr:uid="{E913C848-D4CB-4B4E-8B02-4458239F164B}"/>
    <cellStyle name="Komma 3 6 4 2 3 4" xfId="13331" xr:uid="{DBBA29CF-F817-48EF-A003-CA7C12D347D9}"/>
    <cellStyle name="Komma 3 6 4 2 3 4 2" xfId="35400" xr:uid="{8D2B7EFF-20E5-4D8F-9B0D-E40F9E63BF64}"/>
    <cellStyle name="Komma 3 6 4 2 3 4 3" xfId="40948" xr:uid="{F0BC71FC-DA9C-4E59-9994-AD4D1008A39A}"/>
    <cellStyle name="Komma 3 6 4 2 3 5" xfId="18899" xr:uid="{EBAE89E3-FF89-497C-851E-BB7B7230D3D5}"/>
    <cellStyle name="Komma 3 6 4 2 3 5 2" xfId="46516" xr:uid="{D258B8FC-819C-4AD5-8291-8E2109FDCA45}"/>
    <cellStyle name="Komma 3 6 4 2 3 6" xfId="24527" xr:uid="{A10A845C-9C81-4B31-9351-DA7FBEE4CEF2}"/>
    <cellStyle name="Komma 3 6 4 2 4" xfId="3359" xr:uid="{49119DDF-40DE-4F6A-92A5-0F7DEF9526ED}"/>
    <cellStyle name="Komma 3 6 4 2 4 2" xfId="8886" xr:uid="{9935B2C9-D3A4-4805-B347-D797E3A8111D}"/>
    <cellStyle name="Komma 3 6 4 2 4 2 2" xfId="30955" xr:uid="{76D0DD14-3D19-4927-93EF-5EA9F97C7AE3}"/>
    <cellStyle name="Komma 3 6 4 2 4 3" xfId="14353" xr:uid="{BDDD2D94-9A8F-431D-82E8-496887881F09}"/>
    <cellStyle name="Komma 3 6 4 2 4 3 2" xfId="36422" xr:uid="{F089AA9B-76DB-4477-8F2D-FD4673DCE26B}"/>
    <cellStyle name="Komma 3 6 4 2 4 3 3" xfId="41970" xr:uid="{286928C2-35AB-424D-8C2D-1834B48E0A3B}"/>
    <cellStyle name="Komma 3 6 4 2 4 4" xfId="19921" xr:uid="{C04D051B-C472-4BB7-A552-22B9C390399A}"/>
    <cellStyle name="Komma 3 6 4 2 4 4 2" xfId="47437" xr:uid="{56A44500-3FBE-440F-83C6-F3C322BDCF12}"/>
    <cellStyle name="Komma 3 6 4 2 4 5" xfId="25448" xr:uid="{562D9515-CE65-4DBA-8D07-0B39C3C950F5}"/>
    <cellStyle name="Komma 3 6 4 2 5" xfId="6383" xr:uid="{0F4787E6-3C90-4E0A-97E8-52765E554599}"/>
    <cellStyle name="Komma 3 6 4 2 5 2" xfId="28452" xr:uid="{652FC43A-6D27-46DA-8AD3-46E9F206F3EA}"/>
    <cellStyle name="Komma 3 6 4 2 6" xfId="11769" xr:uid="{E7FC6045-BF4B-4304-AAD1-9FA1F5C85107}"/>
    <cellStyle name="Komma 3 6 4 2 6 2" xfId="33838" xr:uid="{0BF1A4E0-56DE-4210-A4B2-D07BDF262A9C}"/>
    <cellStyle name="Komma 3 6 4 2 6 3" xfId="39386" xr:uid="{2ED808F3-6025-45D7-9268-7CB918F74DC4}"/>
    <cellStyle name="Komma 3 6 4 2 7" xfId="17317" xr:uid="{42977864-D59C-41AB-A855-34B08F2DBFA2}"/>
    <cellStyle name="Komma 3 6 4 2 7 2" xfId="44934" xr:uid="{CEA45F8B-DFAB-49A3-B27E-77DFEAD6A6D0}"/>
    <cellStyle name="Komma 3 6 4 2 8" xfId="22945" xr:uid="{2BBA4D80-5913-4915-8416-E6A3D896AC8F}"/>
    <cellStyle name="Komma 3 6 4 3" xfId="2938" xr:uid="{23B3003C-A3AD-48FE-9AD7-30DC7E063B00}"/>
    <cellStyle name="Komma 3 6 4 3 2" xfId="13932" xr:uid="{9EFE9AEF-190C-4C32-A5BF-7076A10ACDB2}"/>
    <cellStyle name="Komma 3 6 4 3 2 2" xfId="36001" xr:uid="{377242A5-2E8A-4F5C-8D78-080277012796}"/>
    <cellStyle name="Komma 3 6 4 3 2 3" xfId="41549" xr:uid="{8B3F1B11-FF22-4466-9C66-00899606FF2A}"/>
    <cellStyle name="Komma 3 6 4 3 3" xfId="19500" xr:uid="{FDE35663-AA5B-46CB-8F35-EE46DC63B197}"/>
    <cellStyle name="Komma 3 6 4 3 4" xfId="38725" xr:uid="{2D8C3E1B-C268-47F4-BEAD-550687763123}"/>
    <cellStyle name="Komma 3 6 4 4" xfId="5962" xr:uid="{24F069CC-8DA2-4061-AA2C-8EDBBA607758}"/>
    <cellStyle name="Komma 3 6 4 4 2" xfId="28031" xr:uid="{C86F69A1-D7B1-4FFD-BDEB-834235CD76F1}"/>
    <cellStyle name="Komma 3 6 4 5" xfId="16896" xr:uid="{6A864D0D-F658-46B6-BFD9-C887150853F4}"/>
    <cellStyle name="Komma 3 6 4 5 2" xfId="44513" xr:uid="{9B7F5452-7C06-4AE8-8BA3-C8E8538408B0}"/>
    <cellStyle name="Komma 3 6 4 6" xfId="22524" xr:uid="{B61E6630-D33D-4E1E-8CEB-679295080309}"/>
    <cellStyle name="Komma 3 6 5" xfId="474" xr:uid="{034DA801-E003-433C-8EF6-9D5C076EDD83}"/>
    <cellStyle name="Komma 3 6 5 2" xfId="1275" xr:uid="{7A50D0D7-BAE2-4631-8D43-73A5DC816459}"/>
    <cellStyle name="Komma 3 6 5 2 2" xfId="3879" xr:uid="{3C2A9223-7AB3-4706-A8B4-A42CDF617185}"/>
    <cellStyle name="Komma 3 6 5 2 2 2" xfId="9386" xr:uid="{0A9B605E-129F-4657-8FF4-4436A5624004}"/>
    <cellStyle name="Komma 3 6 5 2 2 2 2" xfId="31455" xr:uid="{F12BEAFE-E084-4F86-9747-0974224A5EB6}"/>
    <cellStyle name="Komma 3 6 5 2 2 3" xfId="14873" xr:uid="{B87AFD1B-02FB-4526-A5B8-E092707D0D8F}"/>
    <cellStyle name="Komma 3 6 5 2 2 3 2" xfId="36942" xr:uid="{115F23DA-093C-4194-9F97-792ADE4B0DDA}"/>
    <cellStyle name="Komma 3 6 5 2 2 3 3" xfId="42490" xr:uid="{9FDC951C-71DF-42EE-9896-5AF064D244F1}"/>
    <cellStyle name="Komma 3 6 5 2 2 4" xfId="20441" xr:uid="{51485130-792B-408B-9A9D-81919641C452}"/>
    <cellStyle name="Komma 3 6 5 2 2 4 2" xfId="47937" xr:uid="{92E63E0B-CFA4-4054-B9C6-B4D309B4B993}"/>
    <cellStyle name="Komma 3 6 5 2 2 5" xfId="25948" xr:uid="{6BB576FD-9DFC-42BB-8E93-19A3A59E7BC6}"/>
    <cellStyle name="Komma 3 6 5 2 3" xfId="6903" xr:uid="{4866A11C-C8CA-4FD1-94B6-B64714827E9F}"/>
    <cellStyle name="Komma 3 6 5 2 3 2" xfId="28972" xr:uid="{5CE64A1E-B631-4283-960A-62F01404C300}"/>
    <cellStyle name="Komma 3 6 5 2 4" xfId="12269" xr:uid="{DF6EC29E-8AF4-4C84-BB78-03EFEE88060C}"/>
    <cellStyle name="Komma 3 6 5 2 4 2" xfId="34338" xr:uid="{3E2BDF98-B902-4813-99AB-84279FDAA8CD}"/>
    <cellStyle name="Komma 3 6 5 2 4 3" xfId="39886" xr:uid="{83A8B5F2-7C92-4220-913C-9C00A3640D58}"/>
    <cellStyle name="Komma 3 6 5 2 5" xfId="17837" xr:uid="{33938770-4E6D-404F-BD69-EC66D0A1B012}"/>
    <cellStyle name="Komma 3 6 5 2 5 2" xfId="45454" xr:uid="{B29708C6-D13C-4E67-ACD1-3C94D0C4BD34}"/>
    <cellStyle name="Komma 3 6 5 2 6" xfId="23465" xr:uid="{15DA6D9A-DF61-4611-8674-6C26D6786D9B}"/>
    <cellStyle name="Komma 3 6 5 3" xfId="2056" xr:uid="{3CE33DEA-E990-4B06-B9A1-1879CE8B1979}"/>
    <cellStyle name="Komma 3 6 5 3 2" xfId="4660" xr:uid="{F434A54A-4AA4-4800-8D92-BD2C36D7E1A1}"/>
    <cellStyle name="Komma 3 6 5 3 2 2" xfId="10167" xr:uid="{1C0A38B6-59A2-47AE-AAD2-10A3567063C5}"/>
    <cellStyle name="Komma 3 6 5 3 2 2 2" xfId="32236" xr:uid="{BBCB5838-C31A-4F92-A818-681F24FA9B5B}"/>
    <cellStyle name="Komma 3 6 5 3 2 3" xfId="15654" xr:uid="{9981737E-FD0F-4849-9FD3-5A5B66D952ED}"/>
    <cellStyle name="Komma 3 6 5 3 2 3 2" xfId="37723" xr:uid="{99B0F22D-4E27-4DA4-BC5C-12379F5437C9}"/>
    <cellStyle name="Komma 3 6 5 3 2 3 3" xfId="43271" xr:uid="{E3C737C4-0AAE-41BC-AD27-F6C8387A15F8}"/>
    <cellStyle name="Komma 3 6 5 3 2 4" xfId="21222" xr:uid="{C926C55F-953D-4CD8-8676-72D285624FBD}"/>
    <cellStyle name="Komma 3 6 5 3 2 4 2" xfId="48718" xr:uid="{47036C4F-E5CD-44DF-B7E0-3A04E05D793C}"/>
    <cellStyle name="Komma 3 6 5 3 2 5" xfId="26729" xr:uid="{632405A3-BDB4-4531-BFAF-4D75558BA2A6}"/>
    <cellStyle name="Komma 3 6 5 3 3" xfId="7684" xr:uid="{779AF75A-D3D5-4A6A-B8D1-56633BCF3D51}"/>
    <cellStyle name="Komma 3 6 5 3 3 2" xfId="29753" xr:uid="{14C0D1DF-C1C2-4AEA-98D4-AE148E3CC7C1}"/>
    <cellStyle name="Komma 3 6 5 3 4" xfId="13050" xr:uid="{1966A4CA-98B6-4A98-848E-501FE42A0F13}"/>
    <cellStyle name="Komma 3 6 5 3 4 2" xfId="35119" xr:uid="{5B51FB6E-0E97-4A0F-AE9B-519494C0DF13}"/>
    <cellStyle name="Komma 3 6 5 3 4 3" xfId="40667" xr:uid="{F5CFF58C-5860-4FAA-AA6D-0E14715A37EF}"/>
    <cellStyle name="Komma 3 6 5 3 5" xfId="18618" xr:uid="{F017A9D8-0730-4505-95BE-5C3C8D960B83}"/>
    <cellStyle name="Komma 3 6 5 3 5 2" xfId="46235" xr:uid="{8FFEB4DC-312B-4FF7-95E1-EB8E18B68A10}"/>
    <cellStyle name="Komma 3 6 5 3 6" xfId="24246" xr:uid="{D8664D74-8280-4929-B814-2B3F592AC119}"/>
    <cellStyle name="Komma 3 6 5 4" xfId="3078" xr:uid="{F91A4F71-A227-44C5-B858-E134416E3E02}"/>
    <cellStyle name="Komma 3 6 5 4 2" xfId="8605" xr:uid="{943AE57B-A700-49BE-93F9-95680EEA5330}"/>
    <cellStyle name="Komma 3 6 5 4 2 2" xfId="30674" xr:uid="{F1E322D3-3A30-4211-B340-2E90A70C8098}"/>
    <cellStyle name="Komma 3 6 5 4 3" xfId="14072" xr:uid="{765EA6EB-9BC5-47B6-A595-4C14430E43DC}"/>
    <cellStyle name="Komma 3 6 5 4 3 2" xfId="36141" xr:uid="{F8860DD8-5D32-4461-B594-1F10846199B5}"/>
    <cellStyle name="Komma 3 6 5 4 3 3" xfId="41689" xr:uid="{E0A7F058-D9A3-497D-B9AA-6BC030EA0064}"/>
    <cellStyle name="Komma 3 6 5 4 4" xfId="19640" xr:uid="{FA0754D4-4EFA-459F-89EF-0B89EE06422C}"/>
    <cellStyle name="Komma 3 6 5 4 4 2" xfId="47156" xr:uid="{37938D2B-007C-4BC4-9489-DD8074A39294}"/>
    <cellStyle name="Komma 3 6 5 4 5" xfId="25167" xr:uid="{78A92571-C6EC-44B1-A054-22B85DC83976}"/>
    <cellStyle name="Komma 3 6 5 5" xfId="6102" xr:uid="{728B992D-8E31-4E97-BB3C-78B67EB989EC}"/>
    <cellStyle name="Komma 3 6 5 5 2" xfId="28171" xr:uid="{97111CD3-B7A3-4F57-A3C0-B787A175357B}"/>
    <cellStyle name="Komma 3 6 5 6" xfId="11488" xr:uid="{5F3F15F8-EA98-4EAF-989B-E6CCFF8A0102}"/>
    <cellStyle name="Komma 3 6 5 6 2" xfId="33557" xr:uid="{8851CB17-72AD-42F5-9148-859CF2983828}"/>
    <cellStyle name="Komma 3 6 5 6 3" xfId="39105" xr:uid="{487125A2-7138-45D0-8274-2781B51846DD}"/>
    <cellStyle name="Komma 3 6 5 7" xfId="17036" xr:uid="{808ACD24-131B-49EB-8B84-7FDB9FEDCA7D}"/>
    <cellStyle name="Komma 3 6 5 7 2" xfId="44653" xr:uid="{9F8CA630-FB3F-4A9E-9D3B-E17D126D505D}"/>
    <cellStyle name="Komma 3 6 5 8" xfId="22664" xr:uid="{518E2B88-EC21-493D-A20A-AEFCD8241430}"/>
    <cellStyle name="Komma 3 6 6" xfId="895" xr:uid="{9B04F9E4-8C1F-4B99-A7E6-C6747056214A}"/>
    <cellStyle name="Komma 3 6 6 2" xfId="3499" xr:uid="{E0B023EA-8274-4093-A263-EE8D59A6FEF0}"/>
    <cellStyle name="Komma 3 6 6 2 2" xfId="14493" xr:uid="{D27CA5E4-5505-427A-8D7E-7BC5E5A59356}"/>
    <cellStyle name="Komma 3 6 6 2 2 2" xfId="36562" xr:uid="{F8BF6A7F-4A7E-42C1-B002-52499129C3EA}"/>
    <cellStyle name="Komma 3 6 6 2 2 3" xfId="42110" xr:uid="{33ECA7A7-94AD-4EDA-A651-7E0B4A13C6B2}"/>
    <cellStyle name="Komma 3 6 6 2 3" xfId="20061" xr:uid="{A43E3EE3-4EFF-4543-9204-02FD21A4AEC4}"/>
    <cellStyle name="Komma 3 6 6 2 4" xfId="38745" xr:uid="{BE6BF96E-BFFE-461E-BAB8-A11B5ADDF3A0}"/>
    <cellStyle name="Komma 3 6 6 3" xfId="5421" xr:uid="{08001D1A-1149-4E24-BFF6-EFD12771236E}"/>
    <cellStyle name="Komma 3 6 6 3 2" xfId="10928" xr:uid="{4B54EA17-1301-4933-A1F5-2683564C9E4E}"/>
    <cellStyle name="Komma 3 6 6 3 2 2" xfId="32997" xr:uid="{CB44D7E0-82A7-42F9-A4CD-9BB8DE82F681}"/>
    <cellStyle name="Komma 3 6 6 3 3" xfId="16415" xr:uid="{77A0EF91-D63A-4CDA-8FF2-66D222E56F58}"/>
    <cellStyle name="Komma 3 6 6 3 3 2" xfId="38484" xr:uid="{940BA64E-3072-4EA6-9749-5F8B2F421A1B}"/>
    <cellStyle name="Komma 3 6 6 3 3 3" xfId="44032" xr:uid="{787A8ACA-F8A9-41C1-A091-666BF1FECA23}"/>
    <cellStyle name="Komma 3 6 6 3 4" xfId="21983" xr:uid="{A6D8051A-6B5D-4161-9E82-862393EA8584}"/>
    <cellStyle name="Komma 3 6 6 3 4 2" xfId="49479" xr:uid="{52C36A37-6B40-402E-A338-70C25A604CFC}"/>
    <cellStyle name="Komma 3 6 6 3 5" xfId="27490" xr:uid="{F896A34B-091E-4E63-B464-02A592B3F909}"/>
    <cellStyle name="Komma 3 6 6 4" xfId="6523" xr:uid="{B7D2F313-4DF2-4C38-815C-D129F678608E}"/>
    <cellStyle name="Komma 3 6 6 4 2" xfId="28592" xr:uid="{7286598E-0009-4D33-9E95-438A934B13B5}"/>
    <cellStyle name="Komma 3 6 6 5" xfId="17457" xr:uid="{51FB252C-F32E-4756-A90D-430A6525E857}"/>
    <cellStyle name="Komma 3 6 6 5 2" xfId="45074" xr:uid="{CF7105AB-19B6-406C-A844-12E744B841AC}"/>
    <cellStyle name="Komma 3 6 6 6" xfId="23085" xr:uid="{642700DB-2FAC-4B70-B187-90352D31EC7B}"/>
    <cellStyle name="Komma 3 6 7" xfId="2517" xr:uid="{ACC019D8-1645-4AFF-BD2F-ED5C8FE689A2}"/>
    <cellStyle name="Komma 3 6 7 2" xfId="13511" xr:uid="{4EDFE7C9-1C81-44A6-A377-8DADCE0093CD}"/>
    <cellStyle name="Komma 3 6 7 2 2" xfId="35580" xr:uid="{6DAC0E90-8FE1-4351-BF25-542219BFF2D7}"/>
    <cellStyle name="Komma 3 6 7 2 3" xfId="41128" xr:uid="{AEC157B4-F81F-41B2-A2F2-0F99DE312362}"/>
    <cellStyle name="Komma 3 6 7 3" xfId="19079" xr:uid="{320F83B1-552F-41AC-8F0B-17F85312F03B}"/>
    <cellStyle name="Komma 3 6 7 4" xfId="38644" xr:uid="{89A598FC-2266-4C61-B817-4C9166778C70}"/>
    <cellStyle name="Komma 3 6 8" xfId="5681" xr:uid="{3619A0A5-1AD7-45DE-9FA4-F68C8632EAD2}"/>
    <cellStyle name="Komma 3 6 8 2" xfId="27750" xr:uid="{45530896-EC07-4750-95EC-95C5872CF1F6}"/>
    <cellStyle name="Komma 3 6 9" xfId="16615" xr:uid="{90B20C63-BFCB-43B0-AE27-07BEB7F55E82}"/>
    <cellStyle name="Komma 3 6 9 2" xfId="44232" xr:uid="{E382264A-3969-45C4-A540-C11A617BF456}"/>
    <cellStyle name="Komma 3 7" xfId="192" xr:uid="{B31FC591-0A47-4726-841B-1CEAED92D400}"/>
    <cellStyle name="Komma 3 7 2" xfId="615" xr:uid="{D419F9DA-0082-433A-87AC-CEEA5137630E}"/>
    <cellStyle name="Komma 3 7 2 2" xfId="1416" xr:uid="{AA24AFFA-04DF-4AD6-A730-1FFB9FC6603C}"/>
    <cellStyle name="Komma 3 7 2 2 2" xfId="4020" xr:uid="{DFFF2C5D-FB34-404B-B3BA-E6AF3B4ED01F}"/>
    <cellStyle name="Komma 3 7 2 2 2 2" xfId="9527" xr:uid="{80ABE4C5-1C7E-4DCE-B4CF-2865B8FA2679}"/>
    <cellStyle name="Komma 3 7 2 2 2 2 2" xfId="31596" xr:uid="{82205EF5-D682-48CF-A0FA-AE26DAE99E1C}"/>
    <cellStyle name="Komma 3 7 2 2 2 3" xfId="15014" xr:uid="{38A36FCC-D410-47C4-9545-0153496458E6}"/>
    <cellStyle name="Komma 3 7 2 2 2 3 2" xfId="37083" xr:uid="{E90CF11D-B48E-42F9-AB25-27C07C20D484}"/>
    <cellStyle name="Komma 3 7 2 2 2 3 3" xfId="42631" xr:uid="{8BC248E9-7AE4-42B3-9924-48B45B2B0C4A}"/>
    <cellStyle name="Komma 3 7 2 2 2 4" xfId="20582" xr:uid="{2C06518F-937E-426F-8450-91073BB2D3BE}"/>
    <cellStyle name="Komma 3 7 2 2 2 4 2" xfId="48078" xr:uid="{B2958E32-4C24-44CF-8AC8-8E85FB08C9C9}"/>
    <cellStyle name="Komma 3 7 2 2 2 5" xfId="26089" xr:uid="{D2ED0AE0-C6B7-4350-A3B1-14A5FD592293}"/>
    <cellStyle name="Komma 3 7 2 2 3" xfId="7044" xr:uid="{6A9928BB-AE07-4D78-89B7-C091CDD1313E}"/>
    <cellStyle name="Komma 3 7 2 2 3 2" xfId="29113" xr:uid="{A480BD24-B02E-495C-BC83-9A4D17F59979}"/>
    <cellStyle name="Komma 3 7 2 2 4" xfId="12410" xr:uid="{8BE16A4A-D967-4821-9746-FEA1F7109194}"/>
    <cellStyle name="Komma 3 7 2 2 4 2" xfId="34479" xr:uid="{C5B2C345-1388-498F-B60A-941E3DFDB9A6}"/>
    <cellStyle name="Komma 3 7 2 2 4 3" xfId="40027" xr:uid="{F1F7E548-3381-4EF7-8EAA-88165A9E916D}"/>
    <cellStyle name="Komma 3 7 2 2 5" xfId="17978" xr:uid="{A7414992-A3DD-40F5-A80D-421B3850A73B}"/>
    <cellStyle name="Komma 3 7 2 2 5 2" xfId="45595" xr:uid="{3C65F2FC-0BEC-4DBD-92E0-5C7E00EAF404}"/>
    <cellStyle name="Komma 3 7 2 2 6" xfId="23606" xr:uid="{EFAA6866-AF92-4F1E-A859-B38B07B3821B}"/>
    <cellStyle name="Komma 3 7 2 3" xfId="2197" xr:uid="{D49F2127-4D7F-48B0-93A8-A3B554E71FBB}"/>
    <cellStyle name="Komma 3 7 2 3 2" xfId="4801" xr:uid="{9B72678C-E370-4759-9CAE-E0BB24CF5C74}"/>
    <cellStyle name="Komma 3 7 2 3 2 2" xfId="10308" xr:uid="{707FA1F3-2AFF-495F-BCDB-D43CD316E669}"/>
    <cellStyle name="Komma 3 7 2 3 2 2 2" xfId="32377" xr:uid="{DECD0339-1D05-49D9-9241-5A5F0E8A482E}"/>
    <cellStyle name="Komma 3 7 2 3 2 3" xfId="15795" xr:uid="{5C16DFE9-BC0A-49A8-B05F-65F6CF1AFBB1}"/>
    <cellStyle name="Komma 3 7 2 3 2 3 2" xfId="37864" xr:uid="{4977EAE8-AFEE-4C04-99DC-4CB0A0F6FEDD}"/>
    <cellStyle name="Komma 3 7 2 3 2 3 3" xfId="43412" xr:uid="{D4556B5A-AC34-410D-97EA-1EB84539B9FB}"/>
    <cellStyle name="Komma 3 7 2 3 2 4" xfId="21363" xr:uid="{CB5B166F-376F-45FC-9A9A-C7F818E8C7D3}"/>
    <cellStyle name="Komma 3 7 2 3 2 4 2" xfId="48859" xr:uid="{9253A0D4-20CC-4A8D-BDF2-F9EB33801C2D}"/>
    <cellStyle name="Komma 3 7 2 3 2 5" xfId="26870" xr:uid="{A95813F5-29F4-42CE-847E-AFE063FC42B4}"/>
    <cellStyle name="Komma 3 7 2 3 3" xfId="7825" xr:uid="{6EB84AF4-B948-44E3-8C38-A5DB64F73B69}"/>
    <cellStyle name="Komma 3 7 2 3 3 2" xfId="29894" xr:uid="{26B6DDCF-EF48-4787-8B82-871BED8BF791}"/>
    <cellStyle name="Komma 3 7 2 3 4" xfId="13191" xr:uid="{8300DDFB-D73C-4DE9-8399-2851C3161D14}"/>
    <cellStyle name="Komma 3 7 2 3 4 2" xfId="35260" xr:uid="{2CDD3C07-52EA-49B7-B4C0-5E0A93937186}"/>
    <cellStyle name="Komma 3 7 2 3 4 3" xfId="40808" xr:uid="{E14ACDB3-5F25-4FD6-9A72-051A08137C87}"/>
    <cellStyle name="Komma 3 7 2 3 5" xfId="18759" xr:uid="{D7CB9E42-529E-4DA3-B1FF-E398EF43C271}"/>
    <cellStyle name="Komma 3 7 2 3 5 2" xfId="46376" xr:uid="{F6118B4A-7A79-45D9-B9F7-A2BAD9D5F6D5}"/>
    <cellStyle name="Komma 3 7 2 3 6" xfId="24387" xr:uid="{064EC3CA-0FED-4AE7-90DC-C1BD0F713A39}"/>
    <cellStyle name="Komma 3 7 2 4" xfId="3219" xr:uid="{7084280B-F976-4D07-826D-099DC2082A8B}"/>
    <cellStyle name="Komma 3 7 2 4 2" xfId="8746" xr:uid="{DA0A5A7D-A5B8-42E3-93F8-FC7F69A223D1}"/>
    <cellStyle name="Komma 3 7 2 4 2 2" xfId="30815" xr:uid="{75EEAD97-DA0E-49F2-BFAB-FE74141A896A}"/>
    <cellStyle name="Komma 3 7 2 4 3" xfId="14213" xr:uid="{EDDAEE5E-1C6B-474E-9657-C0F368EEC45C}"/>
    <cellStyle name="Komma 3 7 2 4 3 2" xfId="36282" xr:uid="{7E1753D5-7218-40B3-81B9-0ACFD3E55D76}"/>
    <cellStyle name="Komma 3 7 2 4 3 3" xfId="41830" xr:uid="{DCB0D038-80D7-401B-A35A-9716DD841117}"/>
    <cellStyle name="Komma 3 7 2 4 4" xfId="19781" xr:uid="{07B71A19-E96B-4A82-8E36-55478314DBB6}"/>
    <cellStyle name="Komma 3 7 2 4 4 2" xfId="47297" xr:uid="{BD8B593E-2E03-44E4-86D8-CBB34512E182}"/>
    <cellStyle name="Komma 3 7 2 4 5" xfId="25308" xr:uid="{496027F1-BF94-4746-A07D-9BD5E36181FA}"/>
    <cellStyle name="Komma 3 7 2 5" xfId="6243" xr:uid="{0AA3A42A-5F80-4FAD-A9FB-16286F18CAF8}"/>
    <cellStyle name="Komma 3 7 2 5 2" xfId="28312" xr:uid="{77DFACC9-D6B0-4922-86BA-AADFBEE3A9C3}"/>
    <cellStyle name="Komma 3 7 2 6" xfId="11629" xr:uid="{3722CC8B-107F-4ED8-B01A-A0B7E178670A}"/>
    <cellStyle name="Komma 3 7 2 6 2" xfId="33698" xr:uid="{A934B4EC-5426-4E8F-A4BE-AC29C66BAEB1}"/>
    <cellStyle name="Komma 3 7 2 6 3" xfId="39246" xr:uid="{F579F158-DB01-4FE1-B511-B91F39CCE58B}"/>
    <cellStyle name="Komma 3 7 2 7" xfId="17177" xr:uid="{AB5E3739-0C6D-43CF-9E9C-2B56A3A1D1F8}"/>
    <cellStyle name="Komma 3 7 2 7 2" xfId="44794" xr:uid="{E3F41E7E-2935-44FB-9653-31D96E200C64}"/>
    <cellStyle name="Komma 3 7 2 8" xfId="22805" xr:uid="{6C782964-950D-4A19-A3CC-D803A06065B3}"/>
    <cellStyle name="Komma 3 7 3" xfId="2798" xr:uid="{B4285232-86C2-4937-9E0A-F830C783CCEF}"/>
    <cellStyle name="Komma 3 7 3 2" xfId="13792" xr:uid="{A38DC248-442B-4583-AE2E-524760D5B78C}"/>
    <cellStyle name="Komma 3 7 3 2 2" xfId="35861" xr:uid="{1764F797-2005-4BE0-8193-7EC2709CCF3E}"/>
    <cellStyle name="Komma 3 7 3 2 3" xfId="41409" xr:uid="{85E79B45-E78E-466D-B6F6-A2E6BDE5DFE0}"/>
    <cellStyle name="Komma 3 7 3 3" xfId="19360" xr:uid="{2421925A-FEA7-4E4F-A950-2F057D7CCBE8}"/>
    <cellStyle name="Komma 3 7 3 4" xfId="38685" xr:uid="{6E69C24E-D8D3-4DD9-A257-8B01B4823194}"/>
    <cellStyle name="Komma 3 7 4" xfId="5822" xr:uid="{B3AC143A-95A8-4C8A-B943-BE498CEAD5E8}"/>
    <cellStyle name="Komma 3 7 4 2" xfId="27891" xr:uid="{AB75E347-CBE3-4DD3-8B28-204D21C9DBAD}"/>
    <cellStyle name="Komma 3 7 5" xfId="16756" xr:uid="{5DE78F4E-708E-4442-9557-CF2CBD93B90D}"/>
    <cellStyle name="Komma 3 7 5 2" xfId="44373" xr:uid="{88D0DAED-E126-4164-A5A0-5CF281DB10B2}"/>
    <cellStyle name="Komma 3 7 6" xfId="22384" xr:uid="{4CA10FC0-3EBD-43F6-AD16-1DD2DEB34394}"/>
    <cellStyle name="Komma 3 8" xfId="2557" xr:uid="{F0F9FAC6-C7E5-4257-98AF-9AD519D5E765}"/>
    <cellStyle name="Komma 3 8 2" xfId="5481" xr:uid="{D2C70401-C61F-458E-8193-8A7149BF4F01}"/>
    <cellStyle name="Komma 3 8 2 2" xfId="10988" xr:uid="{5BEEEF88-F454-4AAA-9CFF-5ED64112B93E}"/>
    <cellStyle name="Komma 3 8 2 2 2" xfId="33057" xr:uid="{0FE00A8D-401A-42B4-86A6-488BAF742BF1}"/>
    <cellStyle name="Komma 3 8 2 3" xfId="16475" xr:uid="{38112F62-7D34-41B0-8CD7-E7B6421F09CA}"/>
    <cellStyle name="Komma 3 8 2 3 2" xfId="38544" xr:uid="{AE7B856A-3610-43BB-8023-CC4F8DFD1C47}"/>
    <cellStyle name="Komma 3 8 2 3 3" xfId="44092" xr:uid="{86606113-FB56-4A42-9D56-E008B4F50234}"/>
    <cellStyle name="Komma 3 8 2 4" xfId="22043" xr:uid="{0B0D2093-83C6-4D3D-9664-300C6845E8A3}"/>
    <cellStyle name="Komma 3 8 2 4 2" xfId="49539" xr:uid="{E7C642A6-F2AB-4B49-91E8-267B2D719028}"/>
    <cellStyle name="Komma 3 8 2 5" xfId="27550" xr:uid="{E860A825-569D-46B7-8B27-8D94EADD1834}"/>
    <cellStyle name="Komma 3 8 3" xfId="8165" xr:uid="{C802F103-1C39-4D4F-A022-8C0AE95F370B}"/>
    <cellStyle name="Komma 3 8 3 2" xfId="30234" xr:uid="{4D7F6555-E5F1-4A1C-817F-2FF526D68FEC}"/>
    <cellStyle name="Komma 3 8 4" xfId="13551" xr:uid="{BD2A98AD-A55B-4E39-8B58-44FD87B16A7B}"/>
    <cellStyle name="Komma 3 8 4 2" xfId="35620" xr:uid="{74A63189-BF22-4E3E-A4FE-F672A3A2AD67}"/>
    <cellStyle name="Komma 3 8 4 3" xfId="41168" xr:uid="{510A9C88-4AB9-4CD8-BF0A-5B3441E21C2C}"/>
    <cellStyle name="Komma 3 8 5" xfId="19119" xr:uid="{4209DC5E-E80C-4D14-964E-53D2CD9BFF10}"/>
    <cellStyle name="Komma 3 8 5 2" xfId="46716" xr:uid="{48D135F4-2174-4D81-9646-63E51F623F08}"/>
    <cellStyle name="Komma 3 8 6" xfId="24727" xr:uid="{82FF97F9-AFAA-4C07-9C9F-29A1A70D21A8}"/>
    <cellStyle name="Komma 3 9" xfId="5581" xr:uid="{EE12A351-0802-4D85-A658-B793E07D1888}"/>
    <cellStyle name="Komma 3 9 2" xfId="11088" xr:uid="{49D5451B-0FB5-4725-AB70-A1D6E71946DB}"/>
    <cellStyle name="Komma 3 9 2 2" xfId="33157" xr:uid="{50265778-80C1-4172-B3C9-FC733B6C15BE}"/>
    <cellStyle name="Komma 3 9 3" xfId="22143" xr:uid="{C1340D6D-EC2E-44A9-B3EF-B80F153D13AA}"/>
    <cellStyle name="Komma 3 9 3 2" xfId="49639" xr:uid="{8874C8C3-19EF-4C01-936C-09DDE7730505}"/>
    <cellStyle name="Komma 3 9 4" xfId="27650" xr:uid="{7DF14249-E9DE-4806-AA9B-1104EFB61233}"/>
    <cellStyle name="Komma 4" xfId="9" xr:uid="{00000000-0005-0000-0000-00003B000000}"/>
    <cellStyle name="Komma 4 2" xfId="33" xr:uid="{A669DECA-0FB7-4324-B5C8-1F215C3DF69E}"/>
    <cellStyle name="Komma 4 2 10" xfId="459" xr:uid="{6E99DB92-5BD6-453B-81B5-72C25BEB496E}"/>
    <cellStyle name="Komma 4 2 10 2" xfId="1260" xr:uid="{62C8AC8D-7DFE-407D-AE79-64DB3C685A9E}"/>
    <cellStyle name="Komma 4 2 10 2 2" xfId="3864" xr:uid="{D88A33CA-4EDE-4392-8D6A-58AF1D2E3C1D}"/>
    <cellStyle name="Komma 4 2 10 2 2 2" xfId="9371" xr:uid="{4958D2C7-9E87-4D3B-A537-5157C0C031E0}"/>
    <cellStyle name="Komma 4 2 10 2 2 2 2" xfId="31440" xr:uid="{334EC099-53CB-4D58-831B-3A7F9A683D2D}"/>
    <cellStyle name="Komma 4 2 10 2 2 3" xfId="14858" xr:uid="{E594C8D1-C41E-4C61-9F14-C6F55DB7AA32}"/>
    <cellStyle name="Komma 4 2 10 2 2 3 2" xfId="36927" xr:uid="{C0086B81-DF9C-4A38-8015-44244D1353CF}"/>
    <cellStyle name="Komma 4 2 10 2 2 3 3" xfId="42475" xr:uid="{526E3331-170C-4525-9F49-69F62D2E4991}"/>
    <cellStyle name="Komma 4 2 10 2 2 4" xfId="20426" xr:uid="{DAE5E239-26D6-47FB-BC0C-390590040B61}"/>
    <cellStyle name="Komma 4 2 10 2 2 4 2" xfId="47922" xr:uid="{58208B36-DC05-4EA3-87F0-ACE6221A8646}"/>
    <cellStyle name="Komma 4 2 10 2 2 5" xfId="25933" xr:uid="{AAE17A2F-D0F0-49A3-8BB6-E154BE10A06C}"/>
    <cellStyle name="Komma 4 2 10 2 3" xfId="6888" xr:uid="{6E0CEC20-E437-4CFE-800C-F6F8EAAFC0D9}"/>
    <cellStyle name="Komma 4 2 10 2 3 2" xfId="28957" xr:uid="{6253363C-43D7-480E-B77A-F47E4FBFDD7D}"/>
    <cellStyle name="Komma 4 2 10 2 4" xfId="12254" xr:uid="{93E80B30-684A-46DE-9CD6-2DB7AC877BBE}"/>
    <cellStyle name="Komma 4 2 10 2 4 2" xfId="34323" xr:uid="{7DC0A9D3-9C17-40F2-ADD0-AC69A6E66DC9}"/>
    <cellStyle name="Komma 4 2 10 2 4 3" xfId="39871" xr:uid="{84F7FF6F-1191-4C33-B4F9-5D4DAFB000C1}"/>
    <cellStyle name="Komma 4 2 10 2 5" xfId="17822" xr:uid="{372D0E42-B777-4729-8761-03EF0DE69684}"/>
    <cellStyle name="Komma 4 2 10 2 5 2" xfId="45439" xr:uid="{E9D6A739-3013-4A13-AD41-7BACC3BA596C}"/>
    <cellStyle name="Komma 4 2 10 2 6" xfId="23450" xr:uid="{3D17FD20-ABAE-4626-B5F6-F1D470B4AE64}"/>
    <cellStyle name="Komma 4 2 10 3" xfId="2041" xr:uid="{40171003-A6E8-4A9A-8E19-0585F3E1FFD5}"/>
    <cellStyle name="Komma 4 2 10 3 2" xfId="4645" xr:uid="{1B45BC44-60D5-48B0-ABCF-E55ADD483374}"/>
    <cellStyle name="Komma 4 2 10 3 2 2" xfId="10152" xr:uid="{CA92BEAE-1B3F-41B3-A0F7-B7B7323EC1B4}"/>
    <cellStyle name="Komma 4 2 10 3 2 2 2" xfId="32221" xr:uid="{7AFA2304-F509-429A-B2ED-7E56DBA92007}"/>
    <cellStyle name="Komma 4 2 10 3 2 3" xfId="15639" xr:uid="{A5E6C8E2-98BA-4BB4-823E-BFEE5F7FBEC5}"/>
    <cellStyle name="Komma 4 2 10 3 2 3 2" xfId="37708" xr:uid="{EEE8CAEB-E3F5-4EE7-ADFF-FF5B147F68A8}"/>
    <cellStyle name="Komma 4 2 10 3 2 3 3" xfId="43256" xr:uid="{96AB4983-1048-48A1-9D82-2A6453AC77C3}"/>
    <cellStyle name="Komma 4 2 10 3 2 4" xfId="21207" xr:uid="{6A9743D2-A1F9-4819-AACA-9322D02404E1}"/>
    <cellStyle name="Komma 4 2 10 3 2 4 2" xfId="48703" xr:uid="{AB6D6303-06B6-47FA-8458-A80BFF4ADF0C}"/>
    <cellStyle name="Komma 4 2 10 3 2 5" xfId="26714" xr:uid="{C7DFEBD2-0010-4EF4-8B56-7D8B11702BEA}"/>
    <cellStyle name="Komma 4 2 10 3 3" xfId="7669" xr:uid="{71A5CB1B-25F0-485C-BE09-C0094D029B95}"/>
    <cellStyle name="Komma 4 2 10 3 3 2" xfId="29738" xr:uid="{C2684B93-B7FC-4E4A-9979-280E351D9775}"/>
    <cellStyle name="Komma 4 2 10 3 4" xfId="13035" xr:uid="{1D297775-3A0A-4445-AE4D-287A21B8CFA6}"/>
    <cellStyle name="Komma 4 2 10 3 4 2" xfId="35104" xr:uid="{39202535-0C29-4F02-AA6E-3BE4E8F1B198}"/>
    <cellStyle name="Komma 4 2 10 3 4 3" xfId="40652" xr:uid="{5A6BA1AF-9B58-4942-ADD5-AD2088A82898}"/>
    <cellStyle name="Komma 4 2 10 3 5" xfId="18603" xr:uid="{E9B0B8B2-CA2D-4BED-A337-2CC698230AF3}"/>
    <cellStyle name="Komma 4 2 10 3 5 2" xfId="46220" xr:uid="{B54ECB98-E979-483F-B2FB-D3E37665C38D}"/>
    <cellStyle name="Komma 4 2 10 3 6" xfId="24231" xr:uid="{C0AD8346-FD44-4CE4-B1D1-EFE21BFEA6EF}"/>
    <cellStyle name="Komma 4 2 10 4" xfId="3063" xr:uid="{A57AEE96-4763-4035-ABF0-BEFD6750C2BA}"/>
    <cellStyle name="Komma 4 2 10 4 2" xfId="8590" xr:uid="{A2202464-F96B-43D1-BBE4-C94B5D16B1F1}"/>
    <cellStyle name="Komma 4 2 10 4 2 2" xfId="30659" xr:uid="{F40FFAD7-91B8-40C9-8E90-3F7B1367406C}"/>
    <cellStyle name="Komma 4 2 10 4 3" xfId="14057" xr:uid="{DFBDA1D1-6F5C-4E3C-9179-C2B3399E15ED}"/>
    <cellStyle name="Komma 4 2 10 4 3 2" xfId="36126" xr:uid="{346584D9-295C-46EC-AFC5-290C298E150A}"/>
    <cellStyle name="Komma 4 2 10 4 3 3" xfId="41674" xr:uid="{35553B2F-25B7-4775-9A5E-8F5F0BD70C26}"/>
    <cellStyle name="Komma 4 2 10 4 4" xfId="19625" xr:uid="{614519AB-68B7-4C27-B6F6-90E15F2994E2}"/>
    <cellStyle name="Komma 4 2 10 4 4 2" xfId="47141" xr:uid="{A00A01D9-A9F4-4633-9CF7-D21745F65718}"/>
    <cellStyle name="Komma 4 2 10 4 5" xfId="25152" xr:uid="{94493DBB-2F93-426F-B13B-4926F5A7500B}"/>
    <cellStyle name="Komma 4 2 10 5" xfId="6087" xr:uid="{DC6AD1D4-C4AB-4E7C-9C22-DDA99896F890}"/>
    <cellStyle name="Komma 4 2 10 5 2" xfId="28156" xr:uid="{9F0A422F-98AB-4258-91B2-AE1E37318321}"/>
    <cellStyle name="Komma 4 2 10 6" xfId="11473" xr:uid="{8E919008-7E14-4142-AF03-05A9CDC844C4}"/>
    <cellStyle name="Komma 4 2 10 6 2" xfId="33542" xr:uid="{76745204-58DD-4C61-91B4-D9EA50304D1F}"/>
    <cellStyle name="Komma 4 2 10 6 3" xfId="39090" xr:uid="{19FEA251-35E2-42AF-A7AA-3D105574FB11}"/>
    <cellStyle name="Komma 4 2 10 7" xfId="17021" xr:uid="{73674522-FE4B-445A-A2C0-AAAE953BAFA0}"/>
    <cellStyle name="Komma 4 2 10 7 2" xfId="44638" xr:uid="{6040E3E2-2691-4B82-A8AD-B4A6FF444CC1}"/>
    <cellStyle name="Komma 4 2 10 8" xfId="22649" xr:uid="{CD69AA14-D50F-4098-81FC-8AABE21C2C6D}"/>
    <cellStyle name="Komma 4 2 11" xfId="880" xr:uid="{DECE1F2D-F7B4-4CDD-9451-4C21E44628FF}"/>
    <cellStyle name="Komma 4 2 11 2" xfId="1681" xr:uid="{BE932B02-5961-4274-A989-12486ECB14C3}"/>
    <cellStyle name="Komma 4 2 11 2 2" xfId="4285" xr:uid="{71848111-46EC-4CAD-8944-CA906ECDB11F}"/>
    <cellStyle name="Komma 4 2 11 2 2 2" xfId="9792" xr:uid="{4788FFC8-464E-4952-923F-E18B6487F7A4}"/>
    <cellStyle name="Komma 4 2 11 2 2 2 2" xfId="31861" xr:uid="{8264F2C3-481B-4F3D-B791-9AEABF1C5835}"/>
    <cellStyle name="Komma 4 2 11 2 2 3" xfId="15279" xr:uid="{709E1B4C-6187-478A-9F37-468E3D2CDDFD}"/>
    <cellStyle name="Komma 4 2 11 2 2 3 2" xfId="37348" xr:uid="{FB0F18FA-E22A-408E-9E19-1BC063BE6488}"/>
    <cellStyle name="Komma 4 2 11 2 2 3 3" xfId="42896" xr:uid="{9EF87B96-6ABC-4DD8-AF22-98ABAD434673}"/>
    <cellStyle name="Komma 4 2 11 2 2 4" xfId="20847" xr:uid="{8C528A42-AB22-4E2F-B9FB-9E0C0B9D724C}"/>
    <cellStyle name="Komma 4 2 11 2 2 4 2" xfId="48343" xr:uid="{8E97B168-D53D-4E6D-B782-A0C6256569F2}"/>
    <cellStyle name="Komma 4 2 11 2 2 5" xfId="26354" xr:uid="{D8D42BDE-A10F-4D5A-B8E3-400F4BE1798B}"/>
    <cellStyle name="Komma 4 2 11 2 3" xfId="7309" xr:uid="{159FD037-D887-43EB-BF3C-F32501DCDCA2}"/>
    <cellStyle name="Komma 4 2 11 2 3 2" xfId="29378" xr:uid="{177025C5-3975-4DD6-8738-D36325B23659}"/>
    <cellStyle name="Komma 4 2 11 2 4" xfId="12675" xr:uid="{74A82631-DA85-4484-B791-4D27BED507EB}"/>
    <cellStyle name="Komma 4 2 11 2 4 2" xfId="34744" xr:uid="{FB141E5F-8B23-49E2-B2B3-F928389194BD}"/>
    <cellStyle name="Komma 4 2 11 2 4 3" xfId="40292" xr:uid="{512CFFD3-21D0-4C42-A2CB-8138FD256DB1}"/>
    <cellStyle name="Komma 4 2 11 2 5" xfId="18243" xr:uid="{C1C1217B-57F9-4F5A-A0C5-3291EBCE2AC8}"/>
    <cellStyle name="Komma 4 2 11 2 5 2" xfId="45860" xr:uid="{99228986-CE8B-4A32-B74B-F7DCD6EC24AB}"/>
    <cellStyle name="Komma 4 2 11 2 6" xfId="23871" xr:uid="{6881E1C5-F2EA-4169-9656-8654E1057AA1}"/>
    <cellStyle name="Komma 4 2 11 3" xfId="3484" xr:uid="{1DAFD405-C2F8-4693-A0AE-487EBC48021C}"/>
    <cellStyle name="Komma 4 2 11 3 2" xfId="9011" xr:uid="{B5F0D6E1-B358-446F-BDCA-03BD1CAA853E}"/>
    <cellStyle name="Komma 4 2 11 3 2 2" xfId="31080" xr:uid="{13DAA1CD-FBE2-4932-9DE4-4FFCDC4EB04C}"/>
    <cellStyle name="Komma 4 2 11 3 3" xfId="14478" xr:uid="{642C353D-385E-4E1C-9AF7-F702C9E0EC32}"/>
    <cellStyle name="Komma 4 2 11 3 3 2" xfId="36547" xr:uid="{47E533EC-92C9-49A8-A594-99339DB6E26F}"/>
    <cellStyle name="Komma 4 2 11 3 3 3" xfId="42095" xr:uid="{EAC16B60-A8A8-46B4-9B30-FC14328D6960}"/>
    <cellStyle name="Komma 4 2 11 3 4" xfId="20046" xr:uid="{9568515A-CEFE-4975-B71E-84ECE132CF07}"/>
    <cellStyle name="Komma 4 2 11 3 4 2" xfId="47562" xr:uid="{4B01CF23-1D14-49A3-A920-B2076AA45E86}"/>
    <cellStyle name="Komma 4 2 11 3 5" xfId="25573" xr:uid="{E5E7AE27-B5F2-43D0-9A7C-F74D57088AA2}"/>
    <cellStyle name="Komma 4 2 11 4" xfId="6508" xr:uid="{8D517793-62BC-43D5-8DB5-E558C8BCC36A}"/>
    <cellStyle name="Komma 4 2 11 4 2" xfId="28577" xr:uid="{A6F86EF2-B3EF-4462-A492-CB52D71D763E}"/>
    <cellStyle name="Komma 4 2 11 5" xfId="11894" xr:uid="{19C57550-7F80-421C-A510-F5FC4F294478}"/>
    <cellStyle name="Komma 4 2 11 5 2" xfId="33963" xr:uid="{DCFE6E74-49F8-4AEF-8258-9062F5196E79}"/>
    <cellStyle name="Komma 4 2 11 5 3" xfId="39511" xr:uid="{A31B2350-63DF-4D24-B86C-712C494D8334}"/>
    <cellStyle name="Komma 4 2 11 6" xfId="17442" xr:uid="{40096615-7DD6-435B-A56C-3A23C9A3B84F}"/>
    <cellStyle name="Komma 4 2 11 6 2" xfId="45059" xr:uid="{9CAA1953-D3C0-4906-A326-AF831E066D7F}"/>
    <cellStyle name="Komma 4 2 11 7" xfId="23070" xr:uid="{35721872-11C3-45DC-858A-227877759D31}"/>
    <cellStyle name="Komma 4 2 12" xfId="940" xr:uid="{2F39A6F5-A8A9-4537-A630-89BE7B607D55}"/>
    <cellStyle name="Komma 4 2 12 2" xfId="3544" xr:uid="{7B3A911A-5E62-45B4-927D-089C6703CFC9}"/>
    <cellStyle name="Komma 4 2 12 2 2" xfId="9051" xr:uid="{59B306E2-B9AF-4E64-8D5C-4C91BFE29523}"/>
    <cellStyle name="Komma 4 2 12 2 2 2" xfId="31120" xr:uid="{58499426-6ECD-4EAF-BC29-D08563C402D6}"/>
    <cellStyle name="Komma 4 2 12 2 3" xfId="14538" xr:uid="{72BDAB47-5B21-4C96-86FE-5480F3E3C337}"/>
    <cellStyle name="Komma 4 2 12 2 3 2" xfId="36607" xr:uid="{0BC6D65C-A959-4A93-A138-3007C80A52B0}"/>
    <cellStyle name="Komma 4 2 12 2 3 3" xfId="42155" xr:uid="{FAA53158-6BC7-482B-BA10-C9D4B98930C8}"/>
    <cellStyle name="Komma 4 2 12 2 4" xfId="20106" xr:uid="{8678A6C5-CD61-4912-AF20-EA3F97B19DA2}"/>
    <cellStyle name="Komma 4 2 12 2 4 2" xfId="47602" xr:uid="{48AF2113-B74F-4F4F-AF60-A30CEE64BF27}"/>
    <cellStyle name="Komma 4 2 12 2 5" xfId="25613" xr:uid="{AB5FBE18-320A-42F3-ABD9-F34126248827}"/>
    <cellStyle name="Komma 4 2 12 3" xfId="6568" xr:uid="{3CEC3637-2EDD-4D0E-A26B-69C508DF4636}"/>
    <cellStyle name="Komma 4 2 12 3 2" xfId="28637" xr:uid="{F53A0C7D-392A-4570-B9A5-A8711F14DB96}"/>
    <cellStyle name="Komma 4 2 12 4" xfId="11934" xr:uid="{2761488B-8D6C-4960-ABBB-97AF6E5AAAAB}"/>
    <cellStyle name="Komma 4 2 12 4 2" xfId="34003" xr:uid="{A2660239-3757-4BDF-BD4D-B6940A431398}"/>
    <cellStyle name="Komma 4 2 12 4 3" xfId="39551" xr:uid="{58AD9192-46AA-44FE-A610-20225D0C4125}"/>
    <cellStyle name="Komma 4 2 12 5" xfId="17502" xr:uid="{B3797F11-B45C-40B6-91CE-B387A6074179}"/>
    <cellStyle name="Komma 4 2 12 5 2" xfId="45119" xr:uid="{528B5D01-BCEB-46F3-B77C-3593BC466AAF}"/>
    <cellStyle name="Komma 4 2 12 6" xfId="23130" xr:uid="{FEBFC7BA-B8F4-46A3-826C-4B7ABC933692}"/>
    <cellStyle name="Komma 4 2 13" xfId="1721" xr:uid="{F7D48CE2-2C21-43B1-9DB0-1A9894E65FAB}"/>
    <cellStyle name="Komma 4 2 13 2" xfId="4325" xr:uid="{A33CFFDD-4715-42C6-B722-12621EC4007C}"/>
    <cellStyle name="Komma 4 2 13 2 2" xfId="9832" xr:uid="{D28480DB-F825-45CA-8520-0F137B92EB78}"/>
    <cellStyle name="Komma 4 2 13 2 2 2" xfId="31901" xr:uid="{6893B19D-F207-46AA-851B-2B538E6E0FDC}"/>
    <cellStyle name="Komma 4 2 13 2 3" xfId="15319" xr:uid="{14B2B0E0-1F99-4DD1-84F1-8B03F0BE9ECC}"/>
    <cellStyle name="Komma 4 2 13 2 3 2" xfId="37388" xr:uid="{2D4CC615-88D0-46AF-BC06-5DA606CE8447}"/>
    <cellStyle name="Komma 4 2 13 2 3 3" xfId="42936" xr:uid="{CCB910FF-BAA8-4B35-9C66-17B1019B6DF0}"/>
    <cellStyle name="Komma 4 2 13 2 4" xfId="20887" xr:uid="{C83D0CFF-EE09-4A0A-8A21-85D148BFF121}"/>
    <cellStyle name="Komma 4 2 13 2 4 2" xfId="48383" xr:uid="{0F3090A3-516E-49B1-8B76-B96CA6007E1C}"/>
    <cellStyle name="Komma 4 2 13 2 5" xfId="26394" xr:uid="{729D23AB-678B-4318-8FC2-60D0D413596A}"/>
    <cellStyle name="Komma 4 2 13 3" xfId="7349" xr:uid="{2ABFF2E2-DDE9-4D6D-ABEE-DC55E87A761A}"/>
    <cellStyle name="Komma 4 2 13 3 2" xfId="29418" xr:uid="{A2B68331-EF7B-446A-B94B-5EC0C2D667CB}"/>
    <cellStyle name="Komma 4 2 13 4" xfId="12715" xr:uid="{4CC41FF9-0FD1-4EBC-A964-89F8F5D5ABF2}"/>
    <cellStyle name="Komma 4 2 13 4 2" xfId="34784" xr:uid="{D0F60701-E32D-4C83-9162-BE155D4EB0FA}"/>
    <cellStyle name="Komma 4 2 13 4 3" xfId="40332" xr:uid="{5BC0F0FD-2D9A-4E20-B73F-904E6F1C96FC}"/>
    <cellStyle name="Komma 4 2 13 5" xfId="18283" xr:uid="{4F99C880-A0ED-4A0B-8677-2C4842461774}"/>
    <cellStyle name="Komma 4 2 13 5 2" xfId="45900" xr:uid="{246EF18F-6881-4BE4-B34F-0DB97241CC27}"/>
    <cellStyle name="Komma 4 2 13 6" xfId="23911" xr:uid="{3F8F16BF-214F-44D7-A705-9F049A30B75C}"/>
    <cellStyle name="Komma 4 2 14" xfId="2462" xr:uid="{7F0DF36D-0174-4F67-83CC-5B050E0B0BD8}"/>
    <cellStyle name="Komma 4 2 14 2" xfId="5066" xr:uid="{48F10CA6-258C-4C82-A74F-E155B9974E99}"/>
    <cellStyle name="Komma 4 2 14 2 2" xfId="10573" xr:uid="{8B7DF1D6-CE6E-4DD4-A8EE-058480638804}"/>
    <cellStyle name="Komma 4 2 14 2 2 2" xfId="32642" xr:uid="{83EF49A2-DDD6-4097-8960-C3EAF6B62EEB}"/>
    <cellStyle name="Komma 4 2 14 2 3" xfId="16060" xr:uid="{C7AF0EA2-9B53-4034-9CEA-297D5E3A4469}"/>
    <cellStyle name="Komma 4 2 14 2 3 2" xfId="38129" xr:uid="{107E4536-6173-4804-BFAD-4465D814B96A}"/>
    <cellStyle name="Komma 4 2 14 2 3 3" xfId="43677" xr:uid="{81C0AAC9-770B-45CB-9ED8-874184A50363}"/>
    <cellStyle name="Komma 4 2 14 2 4" xfId="21628" xr:uid="{B6A77247-4E0C-4E99-BE94-858E192E4C78}"/>
    <cellStyle name="Komma 4 2 14 2 4 2" xfId="49124" xr:uid="{B5A81447-1BF7-4A27-B2E0-C6630D097BFF}"/>
    <cellStyle name="Komma 4 2 14 2 5" xfId="27135" xr:uid="{01807F4C-BB3E-4A5F-9979-22B4561BCE13}"/>
    <cellStyle name="Komma 4 2 14 3" xfId="8090" xr:uid="{3AF2275A-7B2A-42D8-AB2F-107D8D84E7B8}"/>
    <cellStyle name="Komma 4 2 14 3 2" xfId="30159" xr:uid="{75474C2C-A6C7-4564-92F3-B66022B05E05}"/>
    <cellStyle name="Komma 4 2 14 4" xfId="13456" xr:uid="{B249C461-B829-48FC-ABCE-B7AA7D0D9B56}"/>
    <cellStyle name="Komma 4 2 14 4 2" xfId="35525" xr:uid="{6B8E626B-BEE6-40AD-B2D8-7D084E7BE3B3}"/>
    <cellStyle name="Komma 4 2 14 4 3" xfId="41073" xr:uid="{B3B2A456-F8F7-4DA3-8524-7C39B57A6964}"/>
    <cellStyle name="Komma 4 2 14 5" xfId="19024" xr:uid="{A04981AB-851C-4D72-932C-95BD5C0B21A5}"/>
    <cellStyle name="Komma 4 2 14 5 2" xfId="46641" xr:uid="{05AD9268-3229-44CE-B517-BC0BD61B3BC3}"/>
    <cellStyle name="Komma 4 2 14 6" xfId="24652" xr:uid="{227445CA-1D62-4067-8759-CA1EC6C5CF33}"/>
    <cellStyle name="Komma 4 2 15" xfId="2502" xr:uid="{C0955D0E-24DB-4AC5-AF7F-6DED7BF925A9}"/>
    <cellStyle name="Komma 4 2 15 2" xfId="5446" xr:uid="{8B938AB8-F6A2-44AE-9671-BDF890DDAFCE}"/>
    <cellStyle name="Komma 4 2 15 2 2" xfId="10953" xr:uid="{79412B60-587C-449D-A557-0D0809238163}"/>
    <cellStyle name="Komma 4 2 15 2 2 2" xfId="33022" xr:uid="{BC33A46A-7A86-44E2-BFE1-F68612B14BC0}"/>
    <cellStyle name="Komma 4 2 15 2 3" xfId="16440" xr:uid="{A3DCAB08-4A57-4CC4-9D31-C4EB2914F137}"/>
    <cellStyle name="Komma 4 2 15 2 3 2" xfId="38509" xr:uid="{610A0075-AF2D-4B73-87B8-84A1966745F6}"/>
    <cellStyle name="Komma 4 2 15 2 3 3" xfId="44057" xr:uid="{BAAB90A5-9AEC-47F3-96B4-9AC4600B34B1}"/>
    <cellStyle name="Komma 4 2 15 2 4" xfId="22008" xr:uid="{67DBAB5F-49D6-43C3-AF4C-8CE9AAD78E07}"/>
    <cellStyle name="Komma 4 2 15 2 4 2" xfId="49504" xr:uid="{13F72FBB-4B63-438D-B2C6-820A3639003E}"/>
    <cellStyle name="Komma 4 2 15 2 5" xfId="27515" xr:uid="{5E763556-8863-4730-8BF8-C048B83D867B}"/>
    <cellStyle name="Komma 4 2 15 3" xfId="8130" xr:uid="{DDA7A191-E8C5-4340-8912-8D9FAC823BE0}"/>
    <cellStyle name="Komma 4 2 15 3 2" xfId="30199" xr:uid="{D27726A3-DBCF-4916-88DC-E1CF788CACAB}"/>
    <cellStyle name="Komma 4 2 15 4" xfId="13496" xr:uid="{5BB5A540-A62C-40B4-ABCE-CE3C4725D6AD}"/>
    <cellStyle name="Komma 4 2 15 4 2" xfId="35565" xr:uid="{9F2B8700-1A6B-4BF2-BB48-3FD39658879B}"/>
    <cellStyle name="Komma 4 2 15 4 3" xfId="41113" xr:uid="{28E39160-6C2E-41ED-9313-7B2B7311748C}"/>
    <cellStyle name="Komma 4 2 15 5" xfId="19064" xr:uid="{B1EB2C49-AEE7-49E7-BFF3-1BD658478B08}"/>
    <cellStyle name="Komma 4 2 15 5 2" xfId="46681" xr:uid="{827FD675-5ADA-46BD-B012-2BE7BE0C7FE3}"/>
    <cellStyle name="Komma 4 2 15 6" xfId="24692" xr:uid="{931D680A-801E-4255-9637-724C5B4C488F}"/>
    <cellStyle name="Komma 4 2 16" xfId="2582" xr:uid="{52297290-0470-4CC2-B27B-0556C2892445}"/>
    <cellStyle name="Komma 4 2 16 2" xfId="5506" xr:uid="{DDA058C3-491A-499C-9EB6-F1FE6E0B7BCE}"/>
    <cellStyle name="Komma 4 2 16 2 2" xfId="11013" xr:uid="{1CBA8434-35DB-47FA-BCB5-065DF795EBE0}"/>
    <cellStyle name="Komma 4 2 16 2 2 2" xfId="33082" xr:uid="{76E7FE60-8B4E-45D6-BE23-A25DA3325F16}"/>
    <cellStyle name="Komma 4 2 16 2 3" xfId="16500" xr:uid="{188C793F-7ADD-48C2-A094-554151CC0EBD}"/>
    <cellStyle name="Komma 4 2 16 2 3 2" xfId="38569" xr:uid="{87416C13-F750-46A1-86E5-17C3001439A2}"/>
    <cellStyle name="Komma 4 2 16 2 3 3" xfId="44117" xr:uid="{029FEE0D-D7AC-4116-BADA-F8C0610FDF8F}"/>
    <cellStyle name="Komma 4 2 16 2 4" xfId="22068" xr:uid="{39EDE78A-6374-48F2-998B-37B721D6F460}"/>
    <cellStyle name="Komma 4 2 16 2 4 2" xfId="49564" xr:uid="{6B9EC524-A4B6-46CD-9665-F17947EF6E89}"/>
    <cellStyle name="Komma 4 2 16 2 5" xfId="27575" xr:uid="{D6D82580-A038-4519-899D-2FBDD6F18D81}"/>
    <cellStyle name="Komma 4 2 16 3" xfId="8190" xr:uid="{03EA50D7-E05C-498F-816E-48B31D0D3A50}"/>
    <cellStyle name="Komma 4 2 16 3 2" xfId="30259" xr:uid="{C3A1B26A-765F-4AB4-959F-781CAF891142}"/>
    <cellStyle name="Komma 4 2 16 4" xfId="13576" xr:uid="{C687E4E1-A193-4CC8-9B98-5E8272666893}"/>
    <cellStyle name="Komma 4 2 16 4 2" xfId="35645" xr:uid="{192EABC9-51BA-4844-A381-F0D8780C381F}"/>
    <cellStyle name="Komma 4 2 16 4 3" xfId="41193" xr:uid="{9EBC15D0-89D9-4B1E-8554-C261B44A70C3}"/>
    <cellStyle name="Komma 4 2 16 5" xfId="19144" xr:uid="{BA209308-CA3D-47E9-AA7B-67F649910642}"/>
    <cellStyle name="Komma 4 2 16 5 2" xfId="46741" xr:uid="{F56072D2-9E48-435C-94D1-691AC920EEC3}"/>
    <cellStyle name="Komma 4 2 16 6" xfId="24752" xr:uid="{CD48F2FA-71B1-43D2-89FF-A37BC13D968A}"/>
    <cellStyle name="Komma 4 2 17" xfId="2622" xr:uid="{56D6AE10-CA45-43A4-8125-8FD308601B91}"/>
    <cellStyle name="Komma 4 2 17 2" xfId="5546" xr:uid="{EB43B9D7-23FE-47BC-A180-E7D5A2B1C8F9}"/>
    <cellStyle name="Komma 4 2 17 2 2" xfId="11053" xr:uid="{053DE4E8-932C-4CAE-8A78-9EA2A9123061}"/>
    <cellStyle name="Komma 4 2 17 2 2 2" xfId="33122" xr:uid="{ABC0BA50-DF63-4CA9-9F5F-06CBF63CAFBE}"/>
    <cellStyle name="Komma 4 2 17 2 3" xfId="16540" xr:uid="{16177DE6-3E23-44BD-BF4C-DA3BC727C281}"/>
    <cellStyle name="Komma 4 2 17 2 3 2" xfId="38609" xr:uid="{58C37617-8720-4C09-BA58-ABF99E1BAEB7}"/>
    <cellStyle name="Komma 4 2 17 2 3 3" xfId="44157" xr:uid="{9862B510-394C-49D6-BEB0-53EE89977434}"/>
    <cellStyle name="Komma 4 2 17 2 4" xfId="22108" xr:uid="{E722730D-C7C3-4BB1-9BBB-542D770557D3}"/>
    <cellStyle name="Komma 4 2 17 2 4 2" xfId="49604" xr:uid="{238FFC18-26F0-4A0A-8B72-D7519896B585}"/>
    <cellStyle name="Komma 4 2 17 2 5" xfId="27615" xr:uid="{1F582C2D-7AEE-4E47-A382-CB53BFD19CF5}"/>
    <cellStyle name="Komma 4 2 17 3" xfId="8230" xr:uid="{DE9C1120-9DE4-43DB-A25C-1BC1431F7CAA}"/>
    <cellStyle name="Komma 4 2 17 3 2" xfId="30299" xr:uid="{3BC47B21-F484-4345-9851-92E8DBC44A2E}"/>
    <cellStyle name="Komma 4 2 17 4" xfId="13616" xr:uid="{4D8F82C0-5000-4DF9-BB44-690E9050FD9D}"/>
    <cellStyle name="Komma 4 2 17 4 2" xfId="35685" xr:uid="{9C610F3D-4CC3-4807-A6F1-27759A9982A8}"/>
    <cellStyle name="Komma 4 2 17 4 3" xfId="41233" xr:uid="{1C4A6DAA-648A-4B04-88DF-8A305D473E95}"/>
    <cellStyle name="Komma 4 2 17 5" xfId="19184" xr:uid="{64493F81-3039-4B95-AF3B-99D54FCC5E04}"/>
    <cellStyle name="Komma 4 2 17 5 2" xfId="46781" xr:uid="{D906093E-FE0F-4DAF-BBF2-BB2D3DF20BEE}"/>
    <cellStyle name="Komma 4 2 17 6" xfId="24792" xr:uid="{63D9CD21-0F40-483C-B4A6-85FE99485D85}"/>
    <cellStyle name="Komma 4 2 18" xfId="2662" xr:uid="{95E76AAA-AFB6-4B77-AA13-2877DA6E6DA7}"/>
    <cellStyle name="Komma 4 2 18 2" xfId="8270" xr:uid="{CF2B8745-C3F0-4DD1-AB4D-C420ACBFA0C6}"/>
    <cellStyle name="Komma 4 2 18 2 2" xfId="30339" xr:uid="{6DBF69F6-0A50-4A29-9F63-8B026BA15118}"/>
    <cellStyle name="Komma 4 2 18 3" xfId="13656" xr:uid="{4B1A5A4B-296A-4B77-AF81-9E4A11DAA05B}"/>
    <cellStyle name="Komma 4 2 18 3 2" xfId="35725" xr:uid="{93091437-CAF6-4343-8216-723A6247B9F3}"/>
    <cellStyle name="Komma 4 2 18 3 3" xfId="41273" xr:uid="{BDFD7A97-2A19-4977-BDF4-0626CE3F9EB9}"/>
    <cellStyle name="Komma 4 2 18 4" xfId="19224" xr:uid="{02B4535D-E287-4493-8EEA-A66A7F76F9BA}"/>
    <cellStyle name="Komma 4 2 18 4 2" xfId="46821" xr:uid="{439E6210-C3E0-4DE1-B72A-54895D8F70B9}"/>
    <cellStyle name="Komma 4 2 18 5" xfId="24832" xr:uid="{D9179151-2845-4F64-8CDE-F22BDD87C32A}"/>
    <cellStyle name="Komma 4 2 19" xfId="5106" xr:uid="{C7451378-C45C-4FD1-A066-A92C4E881E01}"/>
    <cellStyle name="Komma 4 2 19 2" xfId="10613" xr:uid="{C0D600F9-2672-460C-ADD7-89771A4482AA}"/>
    <cellStyle name="Komma 4 2 19 2 2" xfId="32682" xr:uid="{A9C4AC7A-CB80-47DD-8B42-00352DE2227F}"/>
    <cellStyle name="Komma 4 2 19 3" xfId="16100" xr:uid="{7B56DA1A-5018-47CF-B2DD-BE838CD9E9FF}"/>
    <cellStyle name="Komma 4 2 19 3 2" xfId="38169" xr:uid="{039C2FD1-7668-4FD7-82D2-8111BC812330}"/>
    <cellStyle name="Komma 4 2 19 3 3" xfId="43717" xr:uid="{5E65BE19-E237-402D-9C6B-C2B0BBE7CE0D}"/>
    <cellStyle name="Komma 4 2 19 4" xfId="21668" xr:uid="{B75646D0-2932-4BBC-A74E-547E7F377BCA}"/>
    <cellStyle name="Komma 4 2 19 4 2" xfId="49164" xr:uid="{DEC8677F-66A8-466E-9043-9610C26A7592}"/>
    <cellStyle name="Komma 4 2 19 5" xfId="27175" xr:uid="{A58EC469-42B1-4B78-9203-AAD4E03F9EF2}"/>
    <cellStyle name="Komma 4 2 2" xfId="73" xr:uid="{A46B990A-C1EB-4F97-9497-AD81D5F82853}"/>
    <cellStyle name="Komma 4 2 2 10" xfId="920" xr:uid="{9CB9634A-AF2E-4ECE-9470-CC2D8B3DD335}"/>
    <cellStyle name="Komma 4 2 2 10 2" xfId="1701" xr:uid="{2D80445E-97CB-4350-AC0E-C29A5D6503EE}"/>
    <cellStyle name="Komma 4 2 2 10 2 2" xfId="4305" xr:uid="{75C4445E-031A-4D9A-B35D-0433C4FE61BF}"/>
    <cellStyle name="Komma 4 2 2 10 2 2 2" xfId="9812" xr:uid="{DFE34602-A4EB-4CD3-A441-38F9872EBF4C}"/>
    <cellStyle name="Komma 4 2 2 10 2 2 2 2" xfId="31881" xr:uid="{134C992D-0357-4B32-95F9-C9C9E9A01762}"/>
    <cellStyle name="Komma 4 2 2 10 2 2 3" xfId="15299" xr:uid="{67271285-A83A-493B-AD1F-7B2ECD225FAD}"/>
    <cellStyle name="Komma 4 2 2 10 2 2 3 2" xfId="37368" xr:uid="{AF8D78ED-8FA7-438D-A85C-1EB1C9127259}"/>
    <cellStyle name="Komma 4 2 2 10 2 2 3 3" xfId="42916" xr:uid="{4A77077A-79C2-4173-AC3F-ADD1EE18890B}"/>
    <cellStyle name="Komma 4 2 2 10 2 2 4" xfId="20867" xr:uid="{B6550EF2-F9AC-45D8-B83A-AF5367B503DF}"/>
    <cellStyle name="Komma 4 2 2 10 2 2 4 2" xfId="48363" xr:uid="{26784263-427A-4BB6-B8C2-063B6C6279B5}"/>
    <cellStyle name="Komma 4 2 2 10 2 2 5" xfId="26374" xr:uid="{A49B59BC-D247-41F1-8F27-BB65BBED8A36}"/>
    <cellStyle name="Komma 4 2 2 10 2 3" xfId="7329" xr:uid="{AE6BB2BF-36BA-49FB-85D5-006F5ACC68F0}"/>
    <cellStyle name="Komma 4 2 2 10 2 3 2" xfId="29398" xr:uid="{4DAA3168-C6D3-438D-B26F-DE4B92E62260}"/>
    <cellStyle name="Komma 4 2 2 10 2 4" xfId="12695" xr:uid="{0EA819B7-078E-46D5-8874-02BFDD770692}"/>
    <cellStyle name="Komma 4 2 2 10 2 4 2" xfId="34764" xr:uid="{E31FA3F0-DFEE-444C-A0C8-5FBE34BCE77C}"/>
    <cellStyle name="Komma 4 2 2 10 2 4 3" xfId="40312" xr:uid="{83A8E043-9D7F-4762-9CCA-7F6461074F70}"/>
    <cellStyle name="Komma 4 2 2 10 2 5" xfId="18263" xr:uid="{7CAAA84C-623D-496F-9C0B-2ABFAF58B78A}"/>
    <cellStyle name="Komma 4 2 2 10 2 5 2" xfId="45880" xr:uid="{158E2F5D-5988-4E22-97F6-07078E07059F}"/>
    <cellStyle name="Komma 4 2 2 10 2 6" xfId="23891" xr:uid="{8F9F576C-85CB-4AC0-AD07-048160BDB70D}"/>
    <cellStyle name="Komma 4 2 2 10 3" xfId="3524" xr:uid="{6B6A741A-F0F9-4B3E-8264-AAC67DC0F661}"/>
    <cellStyle name="Komma 4 2 2 10 3 2" xfId="9031" xr:uid="{4CF636FD-7597-4156-A315-F381989A7622}"/>
    <cellStyle name="Komma 4 2 2 10 3 2 2" xfId="31100" xr:uid="{1F81A77D-7954-4470-95B3-C03FDED9D212}"/>
    <cellStyle name="Komma 4 2 2 10 3 3" xfId="14518" xr:uid="{2005A2FC-85BC-4BB9-833E-628176421A53}"/>
    <cellStyle name="Komma 4 2 2 10 3 3 2" xfId="36587" xr:uid="{BE8F55A6-8E3A-4CE6-8D04-095D451B38AB}"/>
    <cellStyle name="Komma 4 2 2 10 3 3 3" xfId="42135" xr:uid="{90B05ED8-F0D9-45F5-8858-73429514A1E1}"/>
    <cellStyle name="Komma 4 2 2 10 3 4" xfId="20086" xr:uid="{039F25A1-9306-46A0-BE66-F88A525DCBD4}"/>
    <cellStyle name="Komma 4 2 2 10 3 4 2" xfId="47582" xr:uid="{69207B5D-DE92-4D8D-8FF9-C53876748646}"/>
    <cellStyle name="Komma 4 2 2 10 3 5" xfId="25593" xr:uid="{0EFE01A4-4E3B-44F4-B385-B3133AFCA460}"/>
    <cellStyle name="Komma 4 2 2 10 4" xfId="6548" xr:uid="{8637DCCC-A537-4FB1-B896-12474879E494}"/>
    <cellStyle name="Komma 4 2 2 10 4 2" xfId="28617" xr:uid="{29817972-3055-4389-9BC8-A0C80AA457B4}"/>
    <cellStyle name="Komma 4 2 2 10 5" xfId="11914" xr:uid="{14382F3C-8DBA-4FFA-A21A-27DE0BD5F6B6}"/>
    <cellStyle name="Komma 4 2 2 10 5 2" xfId="33983" xr:uid="{0677EB93-D266-4C61-ABBA-523736F8A0BD}"/>
    <cellStyle name="Komma 4 2 2 10 5 3" xfId="39531" xr:uid="{EAFA4945-2DB7-4B6B-B197-1929EFE3972E}"/>
    <cellStyle name="Komma 4 2 2 10 6" xfId="17482" xr:uid="{C8BF12E6-DAA6-4316-8C11-7B5B1CD5BBAE}"/>
    <cellStyle name="Komma 4 2 2 10 6 2" xfId="45099" xr:uid="{5CFCF452-6858-4BBE-A36D-952BC1CF488E}"/>
    <cellStyle name="Komma 4 2 2 10 7" xfId="23110" xr:uid="{19D2EA91-5B76-472E-84F3-6AA48FF7ECF7}"/>
    <cellStyle name="Komma 4 2 2 11" xfId="960" xr:uid="{E681E2D9-2BED-4282-BC07-C9BC8AA0136F}"/>
    <cellStyle name="Komma 4 2 2 11 2" xfId="3564" xr:uid="{8BAB9EDC-9D4D-450E-A0C6-B7A403DF2034}"/>
    <cellStyle name="Komma 4 2 2 11 2 2" xfId="9071" xr:uid="{41D9C0A6-09DE-4BF5-BC7B-E6A75B113E99}"/>
    <cellStyle name="Komma 4 2 2 11 2 2 2" xfId="31140" xr:uid="{84325465-9B08-471E-9CAA-BCB61C095E7D}"/>
    <cellStyle name="Komma 4 2 2 11 2 3" xfId="14558" xr:uid="{375A88CB-4F00-49DD-808C-CA1966547483}"/>
    <cellStyle name="Komma 4 2 2 11 2 3 2" xfId="36627" xr:uid="{8E5BFC0D-75E5-4B15-8A9C-AEFD2D16F6DA}"/>
    <cellStyle name="Komma 4 2 2 11 2 3 3" xfId="42175" xr:uid="{424E7CBE-8B19-4EBC-87CC-077A71624CE8}"/>
    <cellStyle name="Komma 4 2 2 11 2 4" xfId="20126" xr:uid="{2A6D69C1-2DA3-4142-A613-AF966B225998}"/>
    <cellStyle name="Komma 4 2 2 11 2 4 2" xfId="47622" xr:uid="{340AB03A-36D8-4073-A22B-49321D959BF9}"/>
    <cellStyle name="Komma 4 2 2 11 2 5" xfId="25633" xr:uid="{F5215E7C-1EB1-4C47-8E3D-30249B5530A0}"/>
    <cellStyle name="Komma 4 2 2 11 3" xfId="6588" xr:uid="{1EA50D9E-AC89-46F8-AAB7-253676689F77}"/>
    <cellStyle name="Komma 4 2 2 11 3 2" xfId="28657" xr:uid="{4CD801D3-DC8D-4509-82FF-1EA2CF564847}"/>
    <cellStyle name="Komma 4 2 2 11 4" xfId="11954" xr:uid="{53D485CA-0CD8-4B45-8F3C-0873424C8183}"/>
    <cellStyle name="Komma 4 2 2 11 4 2" xfId="34023" xr:uid="{B6092DD8-E579-47DD-B7C8-45CC8317169F}"/>
    <cellStyle name="Komma 4 2 2 11 4 3" xfId="39571" xr:uid="{E1A45AB5-D4F4-4402-B748-996B0D5F25DC}"/>
    <cellStyle name="Komma 4 2 2 11 5" xfId="17522" xr:uid="{ED237CB3-4BDF-4731-8A33-5873CFC5BF6B}"/>
    <cellStyle name="Komma 4 2 2 11 5 2" xfId="45139" xr:uid="{E18B5CDE-EE46-4243-98CC-F1372669DF98}"/>
    <cellStyle name="Komma 4 2 2 11 6" xfId="23150" xr:uid="{F0DCABAA-84AB-4893-9459-6867ED0C24F3}"/>
    <cellStyle name="Komma 4 2 2 12" xfId="1741" xr:uid="{3138A8DD-D3B2-4602-AAD3-4E49DE40E5DE}"/>
    <cellStyle name="Komma 4 2 2 12 2" xfId="4345" xr:uid="{12453BF2-0D38-4EA7-A8DD-8B41360C8A72}"/>
    <cellStyle name="Komma 4 2 2 12 2 2" xfId="9852" xr:uid="{C8442B63-8850-489C-9AC8-34F4DAB004F8}"/>
    <cellStyle name="Komma 4 2 2 12 2 2 2" xfId="31921" xr:uid="{B16BB9AD-A187-4417-BDC5-BEDAB138DBD7}"/>
    <cellStyle name="Komma 4 2 2 12 2 3" xfId="15339" xr:uid="{4FDE7A08-B21D-4BC1-B844-8162A919D091}"/>
    <cellStyle name="Komma 4 2 2 12 2 3 2" xfId="37408" xr:uid="{DC056838-7C27-4700-8B69-FB1AFD2B5408}"/>
    <cellStyle name="Komma 4 2 2 12 2 3 3" xfId="42956" xr:uid="{CA40B7D6-7220-4C95-8791-2BB2DB71BEC1}"/>
    <cellStyle name="Komma 4 2 2 12 2 4" xfId="20907" xr:uid="{5277B7E6-B18E-439C-8A68-2F4947D193D5}"/>
    <cellStyle name="Komma 4 2 2 12 2 4 2" xfId="48403" xr:uid="{12309F67-7265-4FCD-94E7-E3641219E584}"/>
    <cellStyle name="Komma 4 2 2 12 2 5" xfId="26414" xr:uid="{F44D1635-30AF-4185-BC2D-B00D536A86AA}"/>
    <cellStyle name="Komma 4 2 2 12 3" xfId="7369" xr:uid="{EC45F4BE-93B5-4B2D-AC07-D1020E4E3E08}"/>
    <cellStyle name="Komma 4 2 2 12 3 2" xfId="29438" xr:uid="{794268FF-A3FB-4CFB-BABA-D634E396C62C}"/>
    <cellStyle name="Komma 4 2 2 12 4" xfId="12735" xr:uid="{EAA47DBC-A355-4263-8583-FB44A5307200}"/>
    <cellStyle name="Komma 4 2 2 12 4 2" xfId="34804" xr:uid="{2EC68A47-391B-4DE1-934A-64FD79E22222}"/>
    <cellStyle name="Komma 4 2 2 12 4 3" xfId="40352" xr:uid="{90044F4A-E6B6-48AE-AC39-34751A8BA193}"/>
    <cellStyle name="Komma 4 2 2 12 5" xfId="18303" xr:uid="{C3ADD8AA-106D-4074-8899-7391E805E2CB}"/>
    <cellStyle name="Komma 4 2 2 12 5 2" xfId="45920" xr:uid="{6E6098BC-2DA3-4276-8553-724C73841FB5}"/>
    <cellStyle name="Komma 4 2 2 12 6" xfId="23931" xr:uid="{C91FBBA4-EF87-48DB-BA96-E72F49730BC0}"/>
    <cellStyle name="Komma 4 2 2 13" xfId="2482" xr:uid="{55C28E65-B255-4377-878C-0779B4CBD63A}"/>
    <cellStyle name="Komma 4 2 2 13 2" xfId="5086" xr:uid="{276622D9-7047-467C-AE7D-BA99DFE79DD1}"/>
    <cellStyle name="Komma 4 2 2 13 2 2" xfId="10593" xr:uid="{082D7A9F-3E30-4E66-A466-84C75B93A23B}"/>
    <cellStyle name="Komma 4 2 2 13 2 2 2" xfId="32662" xr:uid="{0192278D-18A9-4AAC-8472-2DDEC1B5D86C}"/>
    <cellStyle name="Komma 4 2 2 13 2 3" xfId="16080" xr:uid="{5D5E9FC5-A523-4BA8-85B6-0AF740A12D6D}"/>
    <cellStyle name="Komma 4 2 2 13 2 3 2" xfId="38149" xr:uid="{F3A57B92-0A08-425A-97EC-58AA071F8C4E}"/>
    <cellStyle name="Komma 4 2 2 13 2 3 3" xfId="43697" xr:uid="{6125C6DB-2671-4ABF-9F94-9412C61F7510}"/>
    <cellStyle name="Komma 4 2 2 13 2 4" xfId="21648" xr:uid="{95A01D3C-2DE5-43FD-BC7D-EFF7F0311E64}"/>
    <cellStyle name="Komma 4 2 2 13 2 4 2" xfId="49144" xr:uid="{873AD08C-8035-4081-84F3-82EE2241AEF9}"/>
    <cellStyle name="Komma 4 2 2 13 2 5" xfId="27155" xr:uid="{FCD8C68C-DD28-4E31-B618-7B5CE11B35E1}"/>
    <cellStyle name="Komma 4 2 2 13 3" xfId="8110" xr:uid="{68BE864C-A155-4F0E-BB4B-19ED7BA39BEA}"/>
    <cellStyle name="Komma 4 2 2 13 3 2" xfId="30179" xr:uid="{DDE01933-EDFA-476E-A553-D93049F1FCAA}"/>
    <cellStyle name="Komma 4 2 2 13 4" xfId="13476" xr:uid="{3CE3F0B1-2D1B-4CB9-8A99-B1DD86480F6D}"/>
    <cellStyle name="Komma 4 2 2 13 4 2" xfId="35545" xr:uid="{8135405D-98A2-41AF-BEB5-814675C8911C}"/>
    <cellStyle name="Komma 4 2 2 13 4 3" xfId="41093" xr:uid="{D44C9395-982C-4173-997C-AD7E66E7AA98}"/>
    <cellStyle name="Komma 4 2 2 13 5" xfId="19044" xr:uid="{BDA1B616-7917-4815-8932-C336B887A7DF}"/>
    <cellStyle name="Komma 4 2 2 13 5 2" xfId="46661" xr:uid="{D28F176D-6DA5-423B-9EE2-9883DA7A4431}"/>
    <cellStyle name="Komma 4 2 2 13 6" xfId="24672" xr:uid="{07353E04-354E-4890-9BBA-D4CBB85FB2DB}"/>
    <cellStyle name="Komma 4 2 2 14" xfId="2542" xr:uid="{45D34E4A-159A-4118-8542-A645483713A5}"/>
    <cellStyle name="Komma 4 2 2 14 2" xfId="5466" xr:uid="{3E298CC4-A0AE-404C-A257-875DBA3C5C92}"/>
    <cellStyle name="Komma 4 2 2 14 2 2" xfId="10973" xr:uid="{93DA3659-33D0-4D4B-84E5-E9000F663072}"/>
    <cellStyle name="Komma 4 2 2 14 2 2 2" xfId="33042" xr:uid="{52307BED-ED07-43C0-832C-F5673099B04E}"/>
    <cellStyle name="Komma 4 2 2 14 2 3" xfId="16460" xr:uid="{D09BCA85-3762-459D-BCAB-EDC112F9E69F}"/>
    <cellStyle name="Komma 4 2 2 14 2 3 2" xfId="38529" xr:uid="{13164552-0E6B-41B6-9F42-EFA581A03E69}"/>
    <cellStyle name="Komma 4 2 2 14 2 3 3" xfId="44077" xr:uid="{3B9C794B-F8A8-4973-9A68-A4BE7D7700AA}"/>
    <cellStyle name="Komma 4 2 2 14 2 4" xfId="22028" xr:uid="{9B05CB2B-DCD1-4B1C-9D10-6B9257094498}"/>
    <cellStyle name="Komma 4 2 2 14 2 4 2" xfId="49524" xr:uid="{96EBDF3D-6C32-40B9-9DC1-BD9BA3FC60A6}"/>
    <cellStyle name="Komma 4 2 2 14 2 5" xfId="27535" xr:uid="{79F34977-FF1F-4888-B5F5-B40F069831B0}"/>
    <cellStyle name="Komma 4 2 2 14 3" xfId="8150" xr:uid="{9353F3B5-225D-41FE-813B-819D8A6DB38B}"/>
    <cellStyle name="Komma 4 2 2 14 3 2" xfId="30219" xr:uid="{655B5431-2904-49DC-91A8-C1F93056CDE1}"/>
    <cellStyle name="Komma 4 2 2 14 4" xfId="13536" xr:uid="{B09BE068-B0E0-482B-A836-62BDE288A42C}"/>
    <cellStyle name="Komma 4 2 2 14 4 2" xfId="35605" xr:uid="{97F94F2D-55D9-41E5-A66D-54763F8190E6}"/>
    <cellStyle name="Komma 4 2 2 14 4 3" xfId="41153" xr:uid="{8DDA2CE0-7823-4C6E-92B5-B19B59E0B497}"/>
    <cellStyle name="Komma 4 2 2 14 5" xfId="19104" xr:uid="{3C4B04F7-22C0-45FC-8261-4CED6A2B455A}"/>
    <cellStyle name="Komma 4 2 2 14 5 2" xfId="46701" xr:uid="{75AA9506-7337-4D40-9B62-B81788A16AFB}"/>
    <cellStyle name="Komma 4 2 2 14 6" xfId="24712" xr:uid="{ECDADBED-8C4C-4104-A671-993188D83BB8}"/>
    <cellStyle name="Komma 4 2 2 15" xfId="2602" xr:uid="{E270E834-8B5E-428A-9466-9F957CE48542}"/>
    <cellStyle name="Komma 4 2 2 15 2" xfId="5526" xr:uid="{C7BD0AF6-551D-41F4-A0E7-C7D20ECF9F63}"/>
    <cellStyle name="Komma 4 2 2 15 2 2" xfId="11033" xr:uid="{639B1C1A-E816-41B3-AA43-2777C913D8C8}"/>
    <cellStyle name="Komma 4 2 2 15 2 2 2" xfId="33102" xr:uid="{61D5C161-1B28-473B-A092-6C006C8025CE}"/>
    <cellStyle name="Komma 4 2 2 15 2 3" xfId="16520" xr:uid="{9CAA260F-ABAA-4899-B172-10424035DE5D}"/>
    <cellStyle name="Komma 4 2 2 15 2 3 2" xfId="38589" xr:uid="{19FF5286-2F57-451C-9597-E15E424911CE}"/>
    <cellStyle name="Komma 4 2 2 15 2 3 3" xfId="44137" xr:uid="{A8FE772D-3CCF-4DD5-A81A-7CC056126186}"/>
    <cellStyle name="Komma 4 2 2 15 2 4" xfId="22088" xr:uid="{BFABD35F-1334-4BF8-941B-1BDA54A5913F}"/>
    <cellStyle name="Komma 4 2 2 15 2 4 2" xfId="49584" xr:uid="{14AF50EA-05F4-4B12-8195-ADB4D09C5BCA}"/>
    <cellStyle name="Komma 4 2 2 15 2 5" xfId="27595" xr:uid="{5A4DB8DB-D8A7-491B-8445-C8514D0C6243}"/>
    <cellStyle name="Komma 4 2 2 15 3" xfId="8210" xr:uid="{DA463C28-F9A6-4588-A295-16DE8580239D}"/>
    <cellStyle name="Komma 4 2 2 15 3 2" xfId="30279" xr:uid="{A34D9E20-0038-4642-841B-F904BAB8A6EB}"/>
    <cellStyle name="Komma 4 2 2 15 4" xfId="13596" xr:uid="{DA490D6F-B283-4A7F-A93C-1B5588EDCEC2}"/>
    <cellStyle name="Komma 4 2 2 15 4 2" xfId="35665" xr:uid="{5EBAA4AC-BE4D-409F-9274-93F76B006106}"/>
    <cellStyle name="Komma 4 2 2 15 4 3" xfId="41213" xr:uid="{5AB13AA9-5FAD-4B02-8BE3-FF6663DB3968}"/>
    <cellStyle name="Komma 4 2 2 15 5" xfId="19164" xr:uid="{041A2470-20ED-4525-8D42-AD067FAD7945}"/>
    <cellStyle name="Komma 4 2 2 15 5 2" xfId="46761" xr:uid="{58E4D095-8ECA-4EA8-B225-460F950F55BF}"/>
    <cellStyle name="Komma 4 2 2 15 6" xfId="24772" xr:uid="{60AB5F31-8FBA-4198-9EAD-C05399BE8ED7}"/>
    <cellStyle name="Komma 4 2 2 16" xfId="2642" xr:uid="{BDEB69DF-2CC8-4824-B030-9F147D2E9CC3}"/>
    <cellStyle name="Komma 4 2 2 16 2" xfId="5566" xr:uid="{76973BF7-E5C1-4E54-A9C0-8BD2E2526348}"/>
    <cellStyle name="Komma 4 2 2 16 2 2" xfId="11073" xr:uid="{10FB6061-2B62-4BEF-9214-277909B25487}"/>
    <cellStyle name="Komma 4 2 2 16 2 2 2" xfId="33142" xr:uid="{2CE565F3-7BFA-485E-B84F-2EB17F610049}"/>
    <cellStyle name="Komma 4 2 2 16 2 3" xfId="16560" xr:uid="{3FEEF9FE-5621-4804-A934-FE8F21FC05C5}"/>
    <cellStyle name="Komma 4 2 2 16 2 3 2" xfId="38629" xr:uid="{8E969B5F-D72C-415C-ABEC-7A9E462CA60E}"/>
    <cellStyle name="Komma 4 2 2 16 2 3 3" xfId="44177" xr:uid="{CC854855-1365-46B4-B5A8-968C2DD4529A}"/>
    <cellStyle name="Komma 4 2 2 16 2 4" xfId="22128" xr:uid="{E22CB58A-7DAC-4B54-A10B-852CC29B6559}"/>
    <cellStyle name="Komma 4 2 2 16 2 4 2" xfId="49624" xr:uid="{9FAAE2FA-0DAE-49FF-AB9B-9FD7FF45BD10}"/>
    <cellStyle name="Komma 4 2 2 16 2 5" xfId="27635" xr:uid="{DB91399B-CA72-4DC7-9513-A39ACBEE3352}"/>
    <cellStyle name="Komma 4 2 2 16 3" xfId="8250" xr:uid="{91352216-DD7F-415F-ADBA-B3AFD2651845}"/>
    <cellStyle name="Komma 4 2 2 16 3 2" xfId="30319" xr:uid="{47FAB67C-268D-4507-A7BB-324D612BCD6B}"/>
    <cellStyle name="Komma 4 2 2 16 4" xfId="13636" xr:uid="{015EF7DB-058E-4B06-B1AC-1CD8BFE17079}"/>
    <cellStyle name="Komma 4 2 2 16 4 2" xfId="35705" xr:uid="{3624F468-D7B3-45CE-BD94-5F2F92BE1EC8}"/>
    <cellStyle name="Komma 4 2 2 16 4 3" xfId="41253" xr:uid="{6B8B410F-8D40-4552-B423-5C61231DADEA}"/>
    <cellStyle name="Komma 4 2 2 16 5" xfId="19204" xr:uid="{69D8031E-B3DB-4ADF-9798-D3FA3D399D93}"/>
    <cellStyle name="Komma 4 2 2 16 5 2" xfId="46801" xr:uid="{ECCC5A05-EE37-460F-93B1-49F88953D5EE}"/>
    <cellStyle name="Komma 4 2 2 16 6" xfId="24812" xr:uid="{E9F2AC39-64AC-44C5-9D5A-52AFE102F19F}"/>
    <cellStyle name="Komma 4 2 2 17" xfId="2682" xr:uid="{F7290EF9-18F6-444A-A5C8-3D7169F3C2F0}"/>
    <cellStyle name="Komma 4 2 2 17 2" xfId="8290" xr:uid="{94315581-707F-4308-ACC1-0459B44AE47B}"/>
    <cellStyle name="Komma 4 2 2 17 2 2" xfId="30359" xr:uid="{305F7EE7-F320-4637-A8D4-0DF1B4C9B6AF}"/>
    <cellStyle name="Komma 4 2 2 17 3" xfId="13676" xr:uid="{B35D2EE7-B0B5-4937-9B98-5FDABD7DF5B7}"/>
    <cellStyle name="Komma 4 2 2 17 3 2" xfId="35745" xr:uid="{FE982A7E-017E-46F1-B2F5-C433930715EB}"/>
    <cellStyle name="Komma 4 2 2 17 3 3" xfId="41293" xr:uid="{C1FEA540-1AD2-4557-BFD4-6F81BF1D52FB}"/>
    <cellStyle name="Komma 4 2 2 17 4" xfId="19244" xr:uid="{E3C9FEF6-B1BD-48CA-97F4-50C1C29C7362}"/>
    <cellStyle name="Komma 4 2 2 17 4 2" xfId="46841" xr:uid="{B8258F34-8238-43F6-B002-14F7AE678DDA}"/>
    <cellStyle name="Komma 4 2 2 17 5" xfId="24852" xr:uid="{BEB122AE-FC30-4FDF-B9D8-502C2B512F11}"/>
    <cellStyle name="Komma 4 2 2 18" xfId="5126" xr:uid="{1DBE7879-6B11-407A-9A09-7166EB7F035B}"/>
    <cellStyle name="Komma 4 2 2 18 2" xfId="10633" xr:uid="{95B8F5C7-31BE-43B4-BA8B-ACE5D847DC2C}"/>
    <cellStyle name="Komma 4 2 2 18 2 2" xfId="32702" xr:uid="{027E7C13-935B-489F-BDC8-F0BA87D9C40D}"/>
    <cellStyle name="Komma 4 2 2 18 3" xfId="16120" xr:uid="{55618D7B-93C1-4E5A-9FC5-EB7163B0C81B}"/>
    <cellStyle name="Komma 4 2 2 18 3 2" xfId="38189" xr:uid="{8C28884D-CB36-45E3-974C-05859788ED36}"/>
    <cellStyle name="Komma 4 2 2 18 3 3" xfId="43737" xr:uid="{D75481B6-87ED-4DCB-94C4-306F700158B1}"/>
    <cellStyle name="Komma 4 2 2 18 4" xfId="21688" xr:uid="{117D83EC-70B6-41DF-9778-EDD80735B202}"/>
    <cellStyle name="Komma 4 2 2 18 4 2" xfId="49184" xr:uid="{5A85EB38-C31B-4CAB-A100-1EA16AE95DD0}"/>
    <cellStyle name="Komma 4 2 2 18 5" xfId="27195" xr:uid="{345FB444-A510-4A67-9060-D806EAE139BB}"/>
    <cellStyle name="Komma 4 2 2 19" xfId="5626" xr:uid="{B8C90EAB-2BD0-4B27-A673-99A8E34B7E96}"/>
    <cellStyle name="Komma 4 2 2 19 2" xfId="11133" xr:uid="{2B753035-2AFE-4A39-99D2-B8B9BB6AEE50}"/>
    <cellStyle name="Komma 4 2 2 19 2 2" xfId="33202" xr:uid="{6611898A-DC23-41D2-B2DA-07D4BD5FC175}"/>
    <cellStyle name="Komma 4 2 2 19 3" xfId="22188" xr:uid="{13D58688-D324-41E2-929B-2F33D417E3FE}"/>
    <cellStyle name="Komma 4 2 2 19 3 2" xfId="49684" xr:uid="{06ACA890-CA1E-442A-AF09-0C931D3EDD37}"/>
    <cellStyle name="Komma 4 2 2 19 4" xfId="27695" xr:uid="{56855FD5-5E9F-444F-85C3-CAA4F4975476}"/>
    <cellStyle name="Komma 4 2 2 2" xfId="141" xr:uid="{3ECA8B55-C77D-4CB9-A249-7FC30CECDBB6}"/>
    <cellStyle name="Komma 4 2 2 2 10" xfId="22336" xr:uid="{9106C146-AE28-411E-AA00-D3B280C5088F}"/>
    <cellStyle name="Komma 4 2 2 2 2" xfId="567" xr:uid="{FCFCA40C-37FA-457D-A53F-F55B888A5588}"/>
    <cellStyle name="Komma 4 2 2 2 2 2" xfId="1368" xr:uid="{DA8881DB-D367-4127-9D72-04E74645F2D4}"/>
    <cellStyle name="Komma 4 2 2 2 2 2 2" xfId="3972" xr:uid="{997365B3-C45C-4D38-90BE-08AC204B040A}"/>
    <cellStyle name="Komma 4 2 2 2 2 2 2 2" xfId="9479" xr:uid="{AFECC0BD-0408-45A5-8759-BFC56E01EE2C}"/>
    <cellStyle name="Komma 4 2 2 2 2 2 2 2 2" xfId="31548" xr:uid="{768497D1-8D52-4646-BB9B-37368D08317C}"/>
    <cellStyle name="Komma 4 2 2 2 2 2 2 3" xfId="14966" xr:uid="{F843968D-5A03-4D23-85FD-496B7B891814}"/>
    <cellStyle name="Komma 4 2 2 2 2 2 2 3 2" xfId="37035" xr:uid="{AB1C5BCB-B25C-473D-BBBF-87D21A7E5E50}"/>
    <cellStyle name="Komma 4 2 2 2 2 2 2 3 3" xfId="42583" xr:uid="{CCBF2ED4-B2A9-4723-80F7-8B9C03CEEDFD}"/>
    <cellStyle name="Komma 4 2 2 2 2 2 2 4" xfId="20534" xr:uid="{10764C4D-0768-418A-90FC-BD2E73B230AC}"/>
    <cellStyle name="Komma 4 2 2 2 2 2 2 4 2" xfId="48030" xr:uid="{60F4CAEB-9366-47E2-9F40-9A306E8571FC}"/>
    <cellStyle name="Komma 4 2 2 2 2 2 2 5" xfId="26041" xr:uid="{A888D138-5F8E-43B2-A6B7-A94A69A5EA5A}"/>
    <cellStyle name="Komma 4 2 2 2 2 2 3" xfId="6996" xr:uid="{8DC9D4B0-8FDB-4DDE-8046-66320D61DC01}"/>
    <cellStyle name="Komma 4 2 2 2 2 2 3 2" xfId="29065" xr:uid="{6209137F-6D53-4EC2-A537-409906E2CF18}"/>
    <cellStyle name="Komma 4 2 2 2 2 2 4" xfId="12362" xr:uid="{42E0FDFC-6D37-41DD-965D-E4EE03990778}"/>
    <cellStyle name="Komma 4 2 2 2 2 2 4 2" xfId="34431" xr:uid="{06B2B390-09F5-409C-B99D-85C3AD2F4847}"/>
    <cellStyle name="Komma 4 2 2 2 2 2 4 3" xfId="39979" xr:uid="{A0CB08D2-3177-4286-A40D-7DCECCF59110}"/>
    <cellStyle name="Komma 4 2 2 2 2 2 5" xfId="17930" xr:uid="{80C2F87B-9AA7-4B0C-8E62-C32030A4C164}"/>
    <cellStyle name="Komma 4 2 2 2 2 2 5 2" xfId="45547" xr:uid="{7B782FBB-70F2-40A5-839F-92132778AABB}"/>
    <cellStyle name="Komma 4 2 2 2 2 2 6" xfId="23558" xr:uid="{73620CF9-A259-4BE4-9E18-E1205DD89214}"/>
    <cellStyle name="Komma 4 2 2 2 2 3" xfId="2149" xr:uid="{1A8CA742-9D32-4BEC-BCE3-D71C4F285E8B}"/>
    <cellStyle name="Komma 4 2 2 2 2 3 2" xfId="4753" xr:uid="{4D76464D-297D-43D0-A40C-13C68CF9454D}"/>
    <cellStyle name="Komma 4 2 2 2 2 3 2 2" xfId="10260" xr:uid="{992C4617-AEEC-4653-9157-A45DB0E441B4}"/>
    <cellStyle name="Komma 4 2 2 2 2 3 2 2 2" xfId="32329" xr:uid="{EE1E4A85-2949-4EB7-8BB7-55B9BF6E12C6}"/>
    <cellStyle name="Komma 4 2 2 2 2 3 2 3" xfId="15747" xr:uid="{A00D302D-05D0-4ACA-8B07-F6A47B92A6FD}"/>
    <cellStyle name="Komma 4 2 2 2 2 3 2 3 2" xfId="37816" xr:uid="{FD490919-EA6E-46B3-A334-85CDC3864097}"/>
    <cellStyle name="Komma 4 2 2 2 2 3 2 3 3" xfId="43364" xr:uid="{A1EB4E4C-5775-4594-BD2F-2FFC642F4C24}"/>
    <cellStyle name="Komma 4 2 2 2 2 3 2 4" xfId="21315" xr:uid="{B202D025-AA7C-4A96-96F1-415550CDADDE}"/>
    <cellStyle name="Komma 4 2 2 2 2 3 2 4 2" xfId="48811" xr:uid="{7380DF44-C3EC-437D-819B-90B614C7A95C}"/>
    <cellStyle name="Komma 4 2 2 2 2 3 2 5" xfId="26822" xr:uid="{459D7515-226D-4802-A600-83739A249E6A}"/>
    <cellStyle name="Komma 4 2 2 2 2 3 3" xfId="7777" xr:uid="{B7FB2857-12E0-405A-BC65-80FD9966985C}"/>
    <cellStyle name="Komma 4 2 2 2 2 3 3 2" xfId="29846" xr:uid="{3932F99B-C62F-44E9-A2CC-014D18FE206B}"/>
    <cellStyle name="Komma 4 2 2 2 2 3 4" xfId="13143" xr:uid="{8F2436C7-7426-45FD-8B5E-9EAD9105993D}"/>
    <cellStyle name="Komma 4 2 2 2 2 3 4 2" xfId="35212" xr:uid="{53084429-F6B2-482F-8775-EC8D19F352B3}"/>
    <cellStyle name="Komma 4 2 2 2 2 3 4 3" xfId="40760" xr:uid="{C41C3526-73DF-4328-9ED4-39E693DAE7D8}"/>
    <cellStyle name="Komma 4 2 2 2 2 3 5" xfId="18711" xr:uid="{68DFF54F-2B2D-4E9A-ADCB-A505E058FB1B}"/>
    <cellStyle name="Komma 4 2 2 2 2 3 5 2" xfId="46328" xr:uid="{597C7DB9-EC00-4B4E-BBE5-8E56D506504C}"/>
    <cellStyle name="Komma 4 2 2 2 2 3 6" xfId="24339" xr:uid="{BAC50829-7F5A-4E7A-A6F0-101D7E5E020F}"/>
    <cellStyle name="Komma 4 2 2 2 2 4" xfId="3171" xr:uid="{7C90BDD4-5720-4FF4-8690-85BF7B27E682}"/>
    <cellStyle name="Komma 4 2 2 2 2 4 2" xfId="8698" xr:uid="{75F12565-C454-47AE-9112-8D8DBC7817C8}"/>
    <cellStyle name="Komma 4 2 2 2 2 4 2 2" xfId="30767" xr:uid="{A2C06A5A-F3F8-4C96-BA96-D5C3F9818CBC}"/>
    <cellStyle name="Komma 4 2 2 2 2 4 3" xfId="14165" xr:uid="{41E2F2B8-0504-4447-95B3-B06D7D41C531}"/>
    <cellStyle name="Komma 4 2 2 2 2 4 3 2" xfId="36234" xr:uid="{5C48ED02-F04A-4148-A62C-33364732BEBC}"/>
    <cellStyle name="Komma 4 2 2 2 2 4 3 3" xfId="41782" xr:uid="{D1E41313-9CE0-41F1-924E-9290FBD16A97}"/>
    <cellStyle name="Komma 4 2 2 2 2 4 4" xfId="19733" xr:uid="{4D505DF7-FF6F-4B32-AA3B-411C2CDFA6C4}"/>
    <cellStyle name="Komma 4 2 2 2 2 4 4 2" xfId="47249" xr:uid="{16131C49-C417-4694-A58F-A2A5D044C010}"/>
    <cellStyle name="Komma 4 2 2 2 2 4 5" xfId="25260" xr:uid="{0EAC1767-F2E7-4636-98D5-25578DD3D312}"/>
    <cellStyle name="Komma 4 2 2 2 2 5" xfId="6195" xr:uid="{0B3E10FA-48B9-4022-99D6-05B60FA7F7E9}"/>
    <cellStyle name="Komma 4 2 2 2 2 5 2" xfId="28264" xr:uid="{02681F3B-D38F-4B8F-943A-AB5208315A27}"/>
    <cellStyle name="Komma 4 2 2 2 2 6" xfId="11581" xr:uid="{A12DE4C3-2D14-433E-BD7F-29015D8C3B2E}"/>
    <cellStyle name="Komma 4 2 2 2 2 6 2" xfId="33650" xr:uid="{0D16C3AD-9FC2-44C2-8F5C-D3F5F61CEC73}"/>
    <cellStyle name="Komma 4 2 2 2 2 6 3" xfId="39198" xr:uid="{773501F5-F171-4CE1-9363-90885D643E5B}"/>
    <cellStyle name="Komma 4 2 2 2 2 7" xfId="17129" xr:uid="{634623FB-66EE-470B-9AE2-62A1A88116B0}"/>
    <cellStyle name="Komma 4 2 2 2 2 7 2" xfId="44746" xr:uid="{865B73A5-9FB1-4078-A114-1729BABCCFDA}"/>
    <cellStyle name="Komma 4 2 2 2 2 8" xfId="22757" xr:uid="{A17E1B6A-E499-4FDB-91AB-CB4C32303596}"/>
    <cellStyle name="Komma 4 2 2 2 3" xfId="1010" xr:uid="{6AEFA279-7612-4996-A309-947BE86207CA}"/>
    <cellStyle name="Komma 4 2 2 2 3 2" xfId="3614" xr:uid="{CB18AE84-B529-4D4B-834B-477F9B402536}"/>
    <cellStyle name="Komma 4 2 2 2 3 2 2" xfId="9121" xr:uid="{A4222FD9-2497-4728-8820-B4E7FE597C4B}"/>
    <cellStyle name="Komma 4 2 2 2 3 2 2 2" xfId="31190" xr:uid="{D31CAFA9-6FC5-4DC6-884E-F6989ED8496E}"/>
    <cellStyle name="Komma 4 2 2 2 3 2 3" xfId="14608" xr:uid="{07EAE895-1289-47CC-9374-A3FB26462AF0}"/>
    <cellStyle name="Komma 4 2 2 2 3 2 3 2" xfId="36677" xr:uid="{34BDE24C-E667-4680-BC6A-FA7861B1922B}"/>
    <cellStyle name="Komma 4 2 2 2 3 2 3 3" xfId="42225" xr:uid="{38264E7A-0F1B-4857-AAFD-3B4D49EBA8CB}"/>
    <cellStyle name="Komma 4 2 2 2 3 2 4" xfId="20176" xr:uid="{F4424435-085C-4E79-BFD8-5D8928EE476E}"/>
    <cellStyle name="Komma 4 2 2 2 3 2 4 2" xfId="47672" xr:uid="{E915D482-C6D3-4752-BE09-8147D4101C61}"/>
    <cellStyle name="Komma 4 2 2 2 3 2 5" xfId="25683" xr:uid="{4E77C8A4-4160-4452-A44C-2FE3290D40AF}"/>
    <cellStyle name="Komma 4 2 2 2 3 3" xfId="6638" xr:uid="{9A733997-EBDD-422E-B4E2-F20BE7C998D7}"/>
    <cellStyle name="Komma 4 2 2 2 3 3 2" xfId="28707" xr:uid="{B26E71B8-F883-4489-B8C6-9272C16A00CA}"/>
    <cellStyle name="Komma 4 2 2 2 3 4" xfId="12004" xr:uid="{9BFBFA03-2F02-499B-BE60-771283D1F608}"/>
    <cellStyle name="Komma 4 2 2 2 3 4 2" xfId="34073" xr:uid="{488F0172-DE63-4812-A03A-E0C7C4F08BAF}"/>
    <cellStyle name="Komma 4 2 2 2 3 4 3" xfId="39621" xr:uid="{3CF9941C-A3F2-40AE-9E77-DB01DB3B4D18}"/>
    <cellStyle name="Komma 4 2 2 2 3 5" xfId="17572" xr:uid="{89B7DCFE-2C60-4E32-BA50-8FFFE0F729E8}"/>
    <cellStyle name="Komma 4 2 2 2 3 5 2" xfId="45189" xr:uid="{21584811-2CB8-4A1D-B954-E7A0217F8F75}"/>
    <cellStyle name="Komma 4 2 2 2 3 6" xfId="23200" xr:uid="{7A328FCC-17FF-4E38-9A94-A74BE79301AE}"/>
    <cellStyle name="Komma 4 2 2 2 4" xfId="1791" xr:uid="{85FDA14E-E4D8-4641-BA76-CD9F2793EAF0}"/>
    <cellStyle name="Komma 4 2 2 2 4 2" xfId="4395" xr:uid="{19E3144D-2891-48B5-A0B1-D6362F1157C9}"/>
    <cellStyle name="Komma 4 2 2 2 4 2 2" xfId="9902" xr:uid="{0E41244F-E232-4F48-8726-F33B97391AA6}"/>
    <cellStyle name="Komma 4 2 2 2 4 2 2 2" xfId="31971" xr:uid="{1E4C05B4-8D0C-42C2-87F7-13A490EF4C13}"/>
    <cellStyle name="Komma 4 2 2 2 4 2 3" xfId="15389" xr:uid="{99BC8180-A383-4D0C-932F-32C703450C19}"/>
    <cellStyle name="Komma 4 2 2 2 4 2 3 2" xfId="37458" xr:uid="{DDE11A5F-35C6-416E-9513-C69FD48738F6}"/>
    <cellStyle name="Komma 4 2 2 2 4 2 3 3" xfId="43006" xr:uid="{D35CC962-4645-4D6C-8803-334B125E83C5}"/>
    <cellStyle name="Komma 4 2 2 2 4 2 4" xfId="20957" xr:uid="{B1641876-DE1C-4FF7-B43B-11C4CC47EB55}"/>
    <cellStyle name="Komma 4 2 2 2 4 2 4 2" xfId="48453" xr:uid="{C6531FCE-2E06-4BCF-A1C0-387D29EB69E6}"/>
    <cellStyle name="Komma 4 2 2 2 4 2 5" xfId="26464" xr:uid="{6D9E8BD8-8F7B-4D51-8E1D-33C3A003CE60}"/>
    <cellStyle name="Komma 4 2 2 2 4 3" xfId="7419" xr:uid="{23C7227F-9B2D-4365-BD38-243400BBE3D5}"/>
    <cellStyle name="Komma 4 2 2 2 4 3 2" xfId="29488" xr:uid="{9917E25F-6B03-4ABB-BDB7-7358D6AD2075}"/>
    <cellStyle name="Komma 4 2 2 2 4 4" xfId="12785" xr:uid="{63287617-1F8E-480C-973F-0A780734DC96}"/>
    <cellStyle name="Komma 4 2 2 2 4 4 2" xfId="34854" xr:uid="{BB537853-B811-4AF4-B6C4-6DCEE3230F38}"/>
    <cellStyle name="Komma 4 2 2 2 4 4 3" xfId="40402" xr:uid="{C89B6323-8F7F-4F76-AE62-B9770E6B79F7}"/>
    <cellStyle name="Komma 4 2 2 2 4 5" xfId="18353" xr:uid="{C7985EF9-A66E-477F-9506-186A4BA82414}"/>
    <cellStyle name="Komma 4 2 2 2 4 5 2" xfId="45970" xr:uid="{7BB4B83D-30E5-438D-970E-38E396A1E3A8}"/>
    <cellStyle name="Komma 4 2 2 2 4 6" xfId="23981" xr:uid="{9EDD20A6-9D0B-49C6-96F5-F087D6F320FC}"/>
    <cellStyle name="Komma 4 2 2 2 5" xfId="2750" xr:uid="{D2BA01A3-55FC-4D00-90B7-470F56027340}"/>
    <cellStyle name="Komma 4 2 2 2 5 2" xfId="8340" xr:uid="{8F0F5DB7-B95F-4F2A-BF87-4E838F6CEE3B}"/>
    <cellStyle name="Komma 4 2 2 2 5 2 2" xfId="30409" xr:uid="{3078AC50-E82B-47E0-A81C-A8106B95A98C}"/>
    <cellStyle name="Komma 4 2 2 2 5 3" xfId="13744" xr:uid="{52846036-CA61-47BB-90D1-A9B0D8268FDF}"/>
    <cellStyle name="Komma 4 2 2 2 5 3 2" xfId="35813" xr:uid="{E55D7E70-E166-4ED3-A8BC-22894E474825}"/>
    <cellStyle name="Komma 4 2 2 2 5 3 3" xfId="41361" xr:uid="{BC792D2B-7FFD-4065-AD77-112B823F5D9B}"/>
    <cellStyle name="Komma 4 2 2 2 5 4" xfId="19312" xr:uid="{9D498F89-9295-4E90-B769-2C3E463B5312}"/>
    <cellStyle name="Komma 4 2 2 2 5 4 2" xfId="46891" xr:uid="{189BA686-CAAF-44C6-AEF5-4640448AA969}"/>
    <cellStyle name="Komma 4 2 2 2 5 5" xfId="24902" xr:uid="{A186FF3D-B207-4613-8B5C-FA07C2F7B6F0}"/>
    <cellStyle name="Komma 4 2 2 2 6" xfId="5176" xr:uid="{9D4D92BC-94EF-4A6D-B225-2CDC9C99D387}"/>
    <cellStyle name="Komma 4 2 2 2 6 2" xfId="10683" xr:uid="{0E6FC2E4-0900-4497-8F78-116FA2BBF502}"/>
    <cellStyle name="Komma 4 2 2 2 6 2 2" xfId="32752" xr:uid="{29C16016-18DE-491D-AD1F-85BCFB635432}"/>
    <cellStyle name="Komma 4 2 2 2 6 3" xfId="16170" xr:uid="{D3F77E49-CB60-4F4F-B52D-0C5CB5098130}"/>
    <cellStyle name="Komma 4 2 2 2 6 3 2" xfId="38239" xr:uid="{FAEBF5F5-0BE2-401F-A6C6-087587EF99DA}"/>
    <cellStyle name="Komma 4 2 2 2 6 3 3" xfId="43787" xr:uid="{D2989CDA-A423-4734-A640-BF41076653DF}"/>
    <cellStyle name="Komma 4 2 2 2 6 4" xfId="21738" xr:uid="{C60B3022-B0F1-40B4-AC14-78A94859DB2D}"/>
    <cellStyle name="Komma 4 2 2 2 6 4 2" xfId="49234" xr:uid="{C1456B9F-86FE-40EC-96C8-0A0C705C2AD2}"/>
    <cellStyle name="Komma 4 2 2 2 6 5" xfId="27245" xr:uid="{2AF6A77B-C5B5-4F32-92CF-28111AE8E5A7}"/>
    <cellStyle name="Komma 4 2 2 2 7" xfId="5774" xr:uid="{3C01572E-BD98-4915-B1E3-3DC9981776E2}"/>
    <cellStyle name="Komma 4 2 2 2 7 2" xfId="27843" xr:uid="{4FAAE1D1-C0EC-4400-9C93-A8E45D8A64EC}"/>
    <cellStyle name="Komma 4 2 2 2 8" xfId="11223" xr:uid="{B77BA02B-E537-4EE0-AF6B-D1DAA5EADC4B}"/>
    <cellStyle name="Komma 4 2 2 2 8 2" xfId="33292" xr:uid="{1E881D1E-D257-4C99-A778-CE70A8B7E2E9}"/>
    <cellStyle name="Komma 4 2 2 2 8 3" xfId="38840" xr:uid="{CDD6D8B6-0E81-4C65-93A7-1DF8156CC85F}"/>
    <cellStyle name="Komma 4 2 2 2 9" xfId="16708" xr:uid="{FFB83267-5584-4E5F-80FB-B628047C3508}"/>
    <cellStyle name="Komma 4 2 2 2 9 2" xfId="44325" xr:uid="{DB6EBF54-C001-4629-AE1F-0020D3CA10BD}"/>
    <cellStyle name="Komma 4 2 2 20" xfId="5706" xr:uid="{DB87D242-05C5-4678-A356-2B5A54050FB8}"/>
    <cellStyle name="Komma 4 2 2 20 2" xfId="27775" xr:uid="{E7259C40-3C4F-4047-A8E0-43CA409A0EE9}"/>
    <cellStyle name="Komma 4 2 2 21" xfId="11173" xr:uid="{E1203E9B-0D1E-4169-8807-7DF2467C76E6}"/>
    <cellStyle name="Komma 4 2 2 21 2" xfId="33242" xr:uid="{1CA785EF-9EBF-45CD-A75F-928F3B1697A0}"/>
    <cellStyle name="Komma 4 2 2 21 3" xfId="38790" xr:uid="{8CCCCCF1-82AE-4266-AA53-3DB53AB03142}"/>
    <cellStyle name="Komma 4 2 2 22" xfId="16640" xr:uid="{BA246692-8555-461B-AA52-C505329BB357}"/>
    <cellStyle name="Komma 4 2 2 22 2" xfId="44257" xr:uid="{0CAB2300-36EC-4FF1-9046-6E37A482FA3A}"/>
    <cellStyle name="Komma 4 2 2 23" xfId="22268" xr:uid="{FBCBA2DE-C24A-4172-B934-78DAA06EC3F7}"/>
    <cellStyle name="Komma 4 2 2 3" xfId="176" xr:uid="{A1B30618-8038-41A2-9F9D-6C92F599AE81}"/>
    <cellStyle name="Komma 4 2 2 3 10" xfId="22368" xr:uid="{FBA36F1F-76A6-49F5-833D-6F661AF03AD2}"/>
    <cellStyle name="Komma 4 2 2 3 2" xfId="599" xr:uid="{C2318F68-6B19-47D5-B95C-B59BB77312A4}"/>
    <cellStyle name="Komma 4 2 2 3 2 2" xfId="1400" xr:uid="{D2459A89-5608-4D98-A11C-C9A390F69BC1}"/>
    <cellStyle name="Komma 4 2 2 3 2 2 2" xfId="4004" xr:uid="{9FBE63A4-9D21-41CB-ADBF-50FFA1EA240E}"/>
    <cellStyle name="Komma 4 2 2 3 2 2 2 2" xfId="9511" xr:uid="{37DB92BE-1611-47BC-9A99-DB613529E973}"/>
    <cellStyle name="Komma 4 2 2 3 2 2 2 2 2" xfId="31580" xr:uid="{60BF6341-9DCF-4BD8-97E6-4245480611A1}"/>
    <cellStyle name="Komma 4 2 2 3 2 2 2 3" xfId="14998" xr:uid="{530A7791-5F45-42C1-B12C-17183B9C9197}"/>
    <cellStyle name="Komma 4 2 2 3 2 2 2 3 2" xfId="37067" xr:uid="{C86DD743-51E1-4B81-8F5C-B631A36BE544}"/>
    <cellStyle name="Komma 4 2 2 3 2 2 2 3 3" xfId="42615" xr:uid="{48FA4BE4-A3F1-46CC-8E87-10174DE8E5BB}"/>
    <cellStyle name="Komma 4 2 2 3 2 2 2 4" xfId="20566" xr:uid="{DE6C70DE-7076-4572-AC74-4AEDA29EACEE}"/>
    <cellStyle name="Komma 4 2 2 3 2 2 2 4 2" xfId="48062" xr:uid="{CBAEE8F7-0515-44D7-8BAC-2014501304EB}"/>
    <cellStyle name="Komma 4 2 2 3 2 2 2 5" xfId="26073" xr:uid="{2E4DDD8E-7678-4FCA-B4CC-9371FFBF64AA}"/>
    <cellStyle name="Komma 4 2 2 3 2 2 3" xfId="7028" xr:uid="{01927189-431C-419D-A301-8ABE42EB9CC5}"/>
    <cellStyle name="Komma 4 2 2 3 2 2 3 2" xfId="29097" xr:uid="{B2DF42C8-EB2E-4580-9F49-B12458FF4C52}"/>
    <cellStyle name="Komma 4 2 2 3 2 2 4" xfId="12394" xr:uid="{5A3D1D71-2B52-4E66-AE0C-EC243F495C58}"/>
    <cellStyle name="Komma 4 2 2 3 2 2 4 2" xfId="34463" xr:uid="{6C690059-FE41-4E63-A18B-4A3481402F54}"/>
    <cellStyle name="Komma 4 2 2 3 2 2 4 3" xfId="40011" xr:uid="{E17E0FC7-9910-40D3-8E03-0D72BACF6CCA}"/>
    <cellStyle name="Komma 4 2 2 3 2 2 5" xfId="17962" xr:uid="{059809D8-8A20-48BB-A074-F4A866CC332B}"/>
    <cellStyle name="Komma 4 2 2 3 2 2 5 2" xfId="45579" xr:uid="{54B86CFE-EFD6-4A93-9A25-1BF82F1EFE4E}"/>
    <cellStyle name="Komma 4 2 2 3 2 2 6" xfId="23590" xr:uid="{7DB9B603-9224-4AB0-A69D-EAC37926553B}"/>
    <cellStyle name="Komma 4 2 2 3 2 3" xfId="2181" xr:uid="{68BEFDC3-B853-4E09-8E06-F159ECBEB4EB}"/>
    <cellStyle name="Komma 4 2 2 3 2 3 2" xfId="4785" xr:uid="{FBBE6B39-CF80-4231-8C94-B83BC7450DC9}"/>
    <cellStyle name="Komma 4 2 2 3 2 3 2 2" xfId="10292" xr:uid="{509136BB-5699-43CD-90F1-C54D2C5EC47B}"/>
    <cellStyle name="Komma 4 2 2 3 2 3 2 2 2" xfId="32361" xr:uid="{2E2A3D58-17A3-49F4-BF53-07C2406D569D}"/>
    <cellStyle name="Komma 4 2 2 3 2 3 2 3" xfId="15779" xr:uid="{54439C38-2FB6-4F87-8157-75E1D545D87E}"/>
    <cellStyle name="Komma 4 2 2 3 2 3 2 3 2" xfId="37848" xr:uid="{882B17B3-63A2-4439-814B-069C8E1392BD}"/>
    <cellStyle name="Komma 4 2 2 3 2 3 2 3 3" xfId="43396" xr:uid="{21357724-BB43-4C78-9DA0-DB17C7C1FCBA}"/>
    <cellStyle name="Komma 4 2 2 3 2 3 2 4" xfId="21347" xr:uid="{2A0E2E44-C370-4B00-A00B-6F9E997CEA36}"/>
    <cellStyle name="Komma 4 2 2 3 2 3 2 4 2" xfId="48843" xr:uid="{61C840F5-CBED-4BAB-8B5C-9593F3806B32}"/>
    <cellStyle name="Komma 4 2 2 3 2 3 2 5" xfId="26854" xr:uid="{346263BA-6E0E-4EA7-8CEB-EBFE59D4D235}"/>
    <cellStyle name="Komma 4 2 2 3 2 3 3" xfId="7809" xr:uid="{ED59D6D0-0417-4B21-BE58-D0333D64CBFC}"/>
    <cellStyle name="Komma 4 2 2 3 2 3 3 2" xfId="29878" xr:uid="{876CDA22-09D4-4A81-8B75-AAB8CA91D0E1}"/>
    <cellStyle name="Komma 4 2 2 3 2 3 4" xfId="13175" xr:uid="{389D69DE-A708-43B9-ACE7-50F5701FD64D}"/>
    <cellStyle name="Komma 4 2 2 3 2 3 4 2" xfId="35244" xr:uid="{CA3F5DF7-74F4-4035-9240-6483D9EB4075}"/>
    <cellStyle name="Komma 4 2 2 3 2 3 4 3" xfId="40792" xr:uid="{8A742A7F-9126-4E96-93AD-4BB0B09F0F4D}"/>
    <cellStyle name="Komma 4 2 2 3 2 3 5" xfId="18743" xr:uid="{7BFC1200-A1C1-4617-A763-76A421A12E99}"/>
    <cellStyle name="Komma 4 2 2 3 2 3 5 2" xfId="46360" xr:uid="{548E0CA5-3F7A-4B8A-A2C0-F8D3278A2C95}"/>
    <cellStyle name="Komma 4 2 2 3 2 3 6" xfId="24371" xr:uid="{40E2F638-64E0-4210-B8BF-152FFC6BC415}"/>
    <cellStyle name="Komma 4 2 2 3 2 4" xfId="3203" xr:uid="{4D379802-F852-47ED-A88F-BFBFD973AD0E}"/>
    <cellStyle name="Komma 4 2 2 3 2 4 2" xfId="8730" xr:uid="{F51F57B1-9A5A-48BD-8058-4E1662349B1E}"/>
    <cellStyle name="Komma 4 2 2 3 2 4 2 2" xfId="30799" xr:uid="{CE83E095-209E-4150-A673-474132E60F43}"/>
    <cellStyle name="Komma 4 2 2 3 2 4 3" xfId="14197" xr:uid="{EC6DCFC1-384E-4281-B7FB-19C937F633B5}"/>
    <cellStyle name="Komma 4 2 2 3 2 4 3 2" xfId="36266" xr:uid="{081E5816-1F46-4042-A093-71A814A4B3A1}"/>
    <cellStyle name="Komma 4 2 2 3 2 4 3 3" xfId="41814" xr:uid="{A0EDA8EF-5B14-4069-AD8B-40CEB730931B}"/>
    <cellStyle name="Komma 4 2 2 3 2 4 4" xfId="19765" xr:uid="{C6D6B983-8589-42ED-86B0-35ED952ED61E}"/>
    <cellStyle name="Komma 4 2 2 3 2 4 4 2" xfId="47281" xr:uid="{0F4863A2-0CC4-42FB-ACA5-4583B113035E}"/>
    <cellStyle name="Komma 4 2 2 3 2 4 5" xfId="25292" xr:uid="{0F52D32F-2F4C-44F3-BD32-E63E1258F247}"/>
    <cellStyle name="Komma 4 2 2 3 2 5" xfId="6227" xr:uid="{F8A8DAA5-B764-4955-957B-0FB81F21727F}"/>
    <cellStyle name="Komma 4 2 2 3 2 5 2" xfId="28296" xr:uid="{B5C35421-E9CA-4292-9B53-B200D3D88C74}"/>
    <cellStyle name="Komma 4 2 2 3 2 6" xfId="11613" xr:uid="{A1528091-4EAA-42D3-B6C4-52E4D8F249F8}"/>
    <cellStyle name="Komma 4 2 2 3 2 6 2" xfId="33682" xr:uid="{F82FEA5D-087C-4DD6-9643-69F1D2C152C8}"/>
    <cellStyle name="Komma 4 2 2 3 2 6 3" xfId="39230" xr:uid="{6FDAA82D-488B-4F2A-9F6E-A63814679FFC}"/>
    <cellStyle name="Komma 4 2 2 3 2 7" xfId="17161" xr:uid="{5C43C9AF-9C76-43E0-AD44-5005294BB8C5}"/>
    <cellStyle name="Komma 4 2 2 3 2 7 2" xfId="44778" xr:uid="{A39F95B7-1F42-4A89-B405-2497A94B7B16}"/>
    <cellStyle name="Komma 4 2 2 3 2 8" xfId="22789" xr:uid="{122A5DD6-520E-4192-9A44-79CCF4725989}"/>
    <cellStyle name="Komma 4 2 2 3 3" xfId="1040" xr:uid="{0DAE3F86-443C-4D9D-9433-5EB1FECADA7B}"/>
    <cellStyle name="Komma 4 2 2 3 3 2" xfId="3644" xr:uid="{C645AFF1-51BF-4C1E-AA45-651A5F1A47E6}"/>
    <cellStyle name="Komma 4 2 2 3 3 2 2" xfId="9151" xr:uid="{949CCFEC-BA36-4AD9-BA72-A7EACFDB766B}"/>
    <cellStyle name="Komma 4 2 2 3 3 2 2 2" xfId="31220" xr:uid="{EC739383-D260-4F9D-8E30-C938ADC1FE66}"/>
    <cellStyle name="Komma 4 2 2 3 3 2 3" xfId="14638" xr:uid="{65D19CBD-8879-458A-83B3-450E857793D1}"/>
    <cellStyle name="Komma 4 2 2 3 3 2 3 2" xfId="36707" xr:uid="{834C1321-2A97-4353-91FB-40DD7A138795}"/>
    <cellStyle name="Komma 4 2 2 3 3 2 3 3" xfId="42255" xr:uid="{6D38178B-6B54-4F94-99D3-A762797C039D}"/>
    <cellStyle name="Komma 4 2 2 3 3 2 4" xfId="20206" xr:uid="{B3722E66-7542-49A4-A33A-FEF905046D4D}"/>
    <cellStyle name="Komma 4 2 2 3 3 2 4 2" xfId="47702" xr:uid="{069BCA7A-F373-43A6-91F1-CD3AC132969B}"/>
    <cellStyle name="Komma 4 2 2 3 3 2 5" xfId="25713" xr:uid="{C00088D7-88FA-4D96-B570-846932377A82}"/>
    <cellStyle name="Komma 4 2 2 3 3 3" xfId="6668" xr:uid="{B79E2B3A-8CFA-4187-93E8-5B2125A9C080}"/>
    <cellStyle name="Komma 4 2 2 3 3 3 2" xfId="28737" xr:uid="{E32C8E96-9078-4AF4-A495-80A9BB7BA9D8}"/>
    <cellStyle name="Komma 4 2 2 3 3 4" xfId="12034" xr:uid="{5B8F234A-F808-4FD9-93FC-973BBA0DF0C5}"/>
    <cellStyle name="Komma 4 2 2 3 3 4 2" xfId="34103" xr:uid="{BCB1C6EC-D35C-448E-AF12-24C2982640D8}"/>
    <cellStyle name="Komma 4 2 2 3 3 4 3" xfId="39651" xr:uid="{FB7A683A-4191-4135-A644-72CC76791FB6}"/>
    <cellStyle name="Komma 4 2 2 3 3 5" xfId="17602" xr:uid="{7EDBF370-BA42-4867-9D73-FC0F65C2B79B}"/>
    <cellStyle name="Komma 4 2 2 3 3 5 2" xfId="45219" xr:uid="{6F42EF49-ACC9-440F-BBE7-E43299A16B6B}"/>
    <cellStyle name="Komma 4 2 2 3 3 6" xfId="23230" xr:uid="{EEACAA03-8701-4D5C-BAA5-1B78E0ED90BA}"/>
    <cellStyle name="Komma 4 2 2 3 4" xfId="1821" xr:uid="{1183D1C8-4F49-4DE1-8052-8C4F775B8F28}"/>
    <cellStyle name="Komma 4 2 2 3 4 2" xfId="4425" xr:uid="{AC9F7642-FCCE-49A7-B524-8122A6A778A9}"/>
    <cellStyle name="Komma 4 2 2 3 4 2 2" xfId="9932" xr:uid="{45CF23FC-7248-45E6-B90B-B3BE2E032BDE}"/>
    <cellStyle name="Komma 4 2 2 3 4 2 2 2" xfId="32001" xr:uid="{C4B04B37-69D2-4C0C-8944-9985DD5CC214}"/>
    <cellStyle name="Komma 4 2 2 3 4 2 3" xfId="15419" xr:uid="{C3B71B2A-93F1-4780-B745-634DA1E70421}"/>
    <cellStyle name="Komma 4 2 2 3 4 2 3 2" xfId="37488" xr:uid="{FCEA621C-6F25-479D-A7B2-BA140F63B93A}"/>
    <cellStyle name="Komma 4 2 2 3 4 2 3 3" xfId="43036" xr:uid="{27364C11-539A-49A5-B4F5-B913A5DA057D}"/>
    <cellStyle name="Komma 4 2 2 3 4 2 4" xfId="20987" xr:uid="{97AFE9C1-2781-41C1-95BC-EA6E3B56E645}"/>
    <cellStyle name="Komma 4 2 2 3 4 2 4 2" xfId="48483" xr:uid="{0727C240-677F-4419-81A6-B689CA6FEB96}"/>
    <cellStyle name="Komma 4 2 2 3 4 2 5" xfId="26494" xr:uid="{451A51EE-FF8F-4031-9261-F7C2E65349CB}"/>
    <cellStyle name="Komma 4 2 2 3 4 3" xfId="7449" xr:uid="{C1754EA0-D102-47F0-BB7C-07F4DA1A57B4}"/>
    <cellStyle name="Komma 4 2 2 3 4 3 2" xfId="29518" xr:uid="{16EAB849-46AA-4CD7-8192-CC43EA034B26}"/>
    <cellStyle name="Komma 4 2 2 3 4 4" xfId="12815" xr:uid="{7D2365AD-8878-4EA7-A8F2-DA7525304428}"/>
    <cellStyle name="Komma 4 2 2 3 4 4 2" xfId="34884" xr:uid="{90B11CA3-3387-4871-BB35-944A4AC755D1}"/>
    <cellStyle name="Komma 4 2 2 3 4 4 3" xfId="40432" xr:uid="{DF9004DE-0E88-4DC6-B7DE-344207B0EAEE}"/>
    <cellStyle name="Komma 4 2 2 3 4 5" xfId="18383" xr:uid="{569144A1-A89B-495D-8BFF-BF10A2B55DAF}"/>
    <cellStyle name="Komma 4 2 2 3 4 5 2" xfId="46000" xr:uid="{EE452D8D-B6A7-4491-8EB3-1B9D8FB6B265}"/>
    <cellStyle name="Komma 4 2 2 3 4 6" xfId="24011" xr:uid="{5B14D612-55BB-4001-B95E-287067CD4F3F}"/>
    <cellStyle name="Komma 4 2 2 3 5" xfId="2782" xr:uid="{A549EDEC-3DAF-44C7-BAE0-E08071EEC376}"/>
    <cellStyle name="Komma 4 2 2 3 5 2" xfId="8370" xr:uid="{D2B88EFF-5120-443B-A7AC-7737D5414808}"/>
    <cellStyle name="Komma 4 2 2 3 5 2 2" xfId="30439" xr:uid="{CBE30D27-2DA3-48A1-99A3-1A76586F4C67}"/>
    <cellStyle name="Komma 4 2 2 3 5 3" xfId="13776" xr:uid="{27B3EB51-864F-4BA8-B207-8B4CACB78480}"/>
    <cellStyle name="Komma 4 2 2 3 5 3 2" xfId="35845" xr:uid="{BA933E19-6FF2-44F6-B72E-F7866F3285C4}"/>
    <cellStyle name="Komma 4 2 2 3 5 3 3" xfId="41393" xr:uid="{423EA929-415A-473B-8998-4754C41A48C5}"/>
    <cellStyle name="Komma 4 2 2 3 5 4" xfId="19344" xr:uid="{78251686-8FB6-408E-8841-BB14F005070A}"/>
    <cellStyle name="Komma 4 2 2 3 5 4 2" xfId="46921" xr:uid="{C055BACE-70EE-4F01-AE39-C9888E8B5FCE}"/>
    <cellStyle name="Komma 4 2 2 3 5 5" xfId="24932" xr:uid="{0C46885F-AB12-49B5-ADC4-9FBA646F7B8E}"/>
    <cellStyle name="Komma 4 2 2 3 6" xfId="5206" xr:uid="{B920F1B9-7698-4A97-B3A3-4C1B1933411E}"/>
    <cellStyle name="Komma 4 2 2 3 6 2" xfId="10713" xr:uid="{0425E858-F0EA-4D7F-87E4-74C8C33D53AF}"/>
    <cellStyle name="Komma 4 2 2 3 6 2 2" xfId="32782" xr:uid="{2B762654-E706-4217-AD4C-1BCAC2F9FDC1}"/>
    <cellStyle name="Komma 4 2 2 3 6 3" xfId="16200" xr:uid="{9B73ED03-F711-4F7C-A91C-DC18F6600DA3}"/>
    <cellStyle name="Komma 4 2 2 3 6 3 2" xfId="38269" xr:uid="{CD5309A9-5BB4-4A4D-A55D-4962B3279BFB}"/>
    <cellStyle name="Komma 4 2 2 3 6 3 3" xfId="43817" xr:uid="{CBA9FCD3-575B-48E3-A407-93A262F7E1E7}"/>
    <cellStyle name="Komma 4 2 2 3 6 4" xfId="21768" xr:uid="{E56705BF-CA30-4A7D-931F-D21EA5163FFE}"/>
    <cellStyle name="Komma 4 2 2 3 6 4 2" xfId="49264" xr:uid="{82DE3A3E-DFFC-4B99-A8CF-5CC390403A93}"/>
    <cellStyle name="Komma 4 2 2 3 6 5" xfId="27275" xr:uid="{27853819-D046-42F4-8381-696C5C7D59AE}"/>
    <cellStyle name="Komma 4 2 2 3 7" xfId="5806" xr:uid="{D5787E6C-F592-4A54-BEAE-9AC5531E4864}"/>
    <cellStyle name="Komma 4 2 2 3 7 2" xfId="27875" xr:uid="{89850050-7FC7-4E8E-83C3-93194CCF73CF}"/>
    <cellStyle name="Komma 4 2 2 3 8" xfId="11253" xr:uid="{072E199E-F0EB-4FF9-860E-67E9713CA9BF}"/>
    <cellStyle name="Komma 4 2 2 3 8 2" xfId="33322" xr:uid="{73D93B6F-403C-486D-98E7-F7D231893011}"/>
    <cellStyle name="Komma 4 2 2 3 8 3" xfId="38870" xr:uid="{6A10C048-D356-488C-AA11-1D3BCE8B4F7A}"/>
    <cellStyle name="Komma 4 2 2 3 9" xfId="16740" xr:uid="{4042CC72-93D8-4EE6-936F-0569C50E786D}"/>
    <cellStyle name="Komma 4 2 2 3 9 2" xfId="44357" xr:uid="{DE46D382-A99F-4BC3-9EA0-D335B2461C6A}"/>
    <cellStyle name="Komma 4 2 2 4" xfId="257" xr:uid="{DA837E4C-9008-4322-8679-A40D53B51988}"/>
    <cellStyle name="Komma 4 2 2 4 10" xfId="22449" xr:uid="{1C7E0535-6554-4471-95DB-2D37330D54BA}"/>
    <cellStyle name="Komma 4 2 2 4 2" xfId="680" xr:uid="{7ECBB663-E711-4F80-9C63-5A5B8949C397}"/>
    <cellStyle name="Komma 4 2 2 4 2 2" xfId="1481" xr:uid="{E99E5547-6E88-46EA-9E1D-67E67670D6AB}"/>
    <cellStyle name="Komma 4 2 2 4 2 2 2" xfId="4085" xr:uid="{E54B5A0E-3320-4273-BC99-EB9A0EA46BFF}"/>
    <cellStyle name="Komma 4 2 2 4 2 2 2 2" xfId="9592" xr:uid="{2F1EBE26-E9F7-48EE-AB63-BBC4AB1F78B0}"/>
    <cellStyle name="Komma 4 2 2 4 2 2 2 2 2" xfId="31661" xr:uid="{D2C8AE81-089D-4E1A-9178-B5388935FE84}"/>
    <cellStyle name="Komma 4 2 2 4 2 2 2 3" xfId="15079" xr:uid="{5CBEE538-8FAF-491E-9B82-49630E8DAA68}"/>
    <cellStyle name="Komma 4 2 2 4 2 2 2 3 2" xfId="37148" xr:uid="{F1D013AC-6D83-45EF-88A4-655DC5C91D51}"/>
    <cellStyle name="Komma 4 2 2 4 2 2 2 3 3" xfId="42696" xr:uid="{9007D127-43AE-4495-9122-A01F89DC8DF0}"/>
    <cellStyle name="Komma 4 2 2 4 2 2 2 4" xfId="20647" xr:uid="{0D4DE3FB-98A9-46AC-8BF2-91BCC70186B4}"/>
    <cellStyle name="Komma 4 2 2 4 2 2 2 4 2" xfId="48143" xr:uid="{FAA7ADAB-D6AD-46A9-B930-7AEA65AD64E2}"/>
    <cellStyle name="Komma 4 2 2 4 2 2 2 5" xfId="26154" xr:uid="{21324B6E-B3D2-4491-AAAA-28AFFE63E808}"/>
    <cellStyle name="Komma 4 2 2 4 2 2 3" xfId="7109" xr:uid="{04CEC310-3044-49FF-98A7-0246B6716327}"/>
    <cellStyle name="Komma 4 2 2 4 2 2 3 2" xfId="29178" xr:uid="{0CE6EDBA-6FE4-4153-94FA-28855A376437}"/>
    <cellStyle name="Komma 4 2 2 4 2 2 4" xfId="12475" xr:uid="{A409D81F-0C52-4836-95D7-0DD641A505A4}"/>
    <cellStyle name="Komma 4 2 2 4 2 2 4 2" xfId="34544" xr:uid="{9AFD7044-C336-4672-85DA-66A1BF57E861}"/>
    <cellStyle name="Komma 4 2 2 4 2 2 4 3" xfId="40092" xr:uid="{6D573A36-207C-4417-B437-52476E3B3D7F}"/>
    <cellStyle name="Komma 4 2 2 4 2 2 5" xfId="18043" xr:uid="{D690D02F-FD3F-4A90-907E-82823AFC329F}"/>
    <cellStyle name="Komma 4 2 2 4 2 2 5 2" xfId="45660" xr:uid="{3FB35372-CA9F-407D-B495-E58C9C70C4FD}"/>
    <cellStyle name="Komma 4 2 2 4 2 2 6" xfId="23671" xr:uid="{C88EC92E-781D-4245-A56F-EAD21F493311}"/>
    <cellStyle name="Komma 4 2 2 4 2 3" xfId="2262" xr:uid="{4D297C3F-AA45-44D7-937C-CADD83950B8E}"/>
    <cellStyle name="Komma 4 2 2 4 2 3 2" xfId="4866" xr:uid="{B007B1A3-D969-4E96-B419-246FD74A8C2F}"/>
    <cellStyle name="Komma 4 2 2 4 2 3 2 2" xfId="10373" xr:uid="{54737BC7-99A9-42A8-87B8-3D4FFCEBCCA8}"/>
    <cellStyle name="Komma 4 2 2 4 2 3 2 2 2" xfId="32442" xr:uid="{FCC6C41B-EA9A-48A8-9314-D0FC64B288FA}"/>
    <cellStyle name="Komma 4 2 2 4 2 3 2 3" xfId="15860" xr:uid="{9675DB31-EE87-4F89-8F1C-15C938CF55B2}"/>
    <cellStyle name="Komma 4 2 2 4 2 3 2 3 2" xfId="37929" xr:uid="{73CB8D0D-F9B0-484E-A816-6551F0CA70ED}"/>
    <cellStyle name="Komma 4 2 2 4 2 3 2 3 3" xfId="43477" xr:uid="{1352BEAC-E94C-43BA-9C27-65762C984A1B}"/>
    <cellStyle name="Komma 4 2 2 4 2 3 2 4" xfId="21428" xr:uid="{870F77A9-90CE-404E-B253-80E29F46F1A4}"/>
    <cellStyle name="Komma 4 2 2 4 2 3 2 4 2" xfId="48924" xr:uid="{D0492B4B-4F27-4296-BB50-FF10AA166C1C}"/>
    <cellStyle name="Komma 4 2 2 4 2 3 2 5" xfId="26935" xr:uid="{92A0E543-8C9D-435C-94FE-D292EC83415A}"/>
    <cellStyle name="Komma 4 2 2 4 2 3 3" xfId="7890" xr:uid="{D093BC71-AFD7-4AEF-A537-E41CE0346CF1}"/>
    <cellStyle name="Komma 4 2 2 4 2 3 3 2" xfId="29959" xr:uid="{652CC2B8-5D14-4605-B3E4-CF4BEFACF6D9}"/>
    <cellStyle name="Komma 4 2 2 4 2 3 4" xfId="13256" xr:uid="{A717C190-E69D-44DD-A5F2-1B0A00105B9F}"/>
    <cellStyle name="Komma 4 2 2 4 2 3 4 2" xfId="35325" xr:uid="{9BEFFFBA-951B-4C5F-BC64-E06BDA75A0A1}"/>
    <cellStyle name="Komma 4 2 2 4 2 3 4 3" xfId="40873" xr:uid="{5E4A77B6-430A-46A0-9A6E-AAA6E91310EE}"/>
    <cellStyle name="Komma 4 2 2 4 2 3 5" xfId="18824" xr:uid="{A05BDBAF-B306-48D3-8896-05C9ADDC8DF9}"/>
    <cellStyle name="Komma 4 2 2 4 2 3 5 2" xfId="46441" xr:uid="{C0E745AB-F93E-422F-96DD-7B0AC8027728}"/>
    <cellStyle name="Komma 4 2 2 4 2 3 6" xfId="24452" xr:uid="{5270CD58-02B0-4E80-A830-6816F7E48B00}"/>
    <cellStyle name="Komma 4 2 2 4 2 4" xfId="3284" xr:uid="{032CAB12-7756-4E9D-846F-5B7037E933DC}"/>
    <cellStyle name="Komma 4 2 2 4 2 4 2" xfId="8811" xr:uid="{A7676659-E0BC-4C34-8C6B-ABD9F53B6B9C}"/>
    <cellStyle name="Komma 4 2 2 4 2 4 2 2" xfId="30880" xr:uid="{02DB4D17-8AE4-483C-8F8F-FDA301DCC09F}"/>
    <cellStyle name="Komma 4 2 2 4 2 4 3" xfId="14278" xr:uid="{AED8C6D7-A05E-4390-ABA2-44E2B0FCD778}"/>
    <cellStyle name="Komma 4 2 2 4 2 4 3 2" xfId="36347" xr:uid="{DBDD6441-ADF5-4036-A2E7-03B2D6DE8776}"/>
    <cellStyle name="Komma 4 2 2 4 2 4 3 3" xfId="41895" xr:uid="{63ECF8E7-DFAD-4A09-A009-8EFAC9A0EE2E}"/>
    <cellStyle name="Komma 4 2 2 4 2 4 4" xfId="19846" xr:uid="{CAE48C00-A9BA-46F8-94AD-F566CB3431E7}"/>
    <cellStyle name="Komma 4 2 2 4 2 4 4 2" xfId="47362" xr:uid="{3E987A5B-CCE2-410D-AE8F-DE4B8FD8879D}"/>
    <cellStyle name="Komma 4 2 2 4 2 4 5" xfId="25373" xr:uid="{5B34B56B-C18B-400A-99EB-1939E0AE5456}"/>
    <cellStyle name="Komma 4 2 2 4 2 5" xfId="6308" xr:uid="{B7FEABF3-DA7D-4491-B422-03859C2151D9}"/>
    <cellStyle name="Komma 4 2 2 4 2 5 2" xfId="28377" xr:uid="{CE01903F-AAEE-40B7-B2FF-EFD2E9A1C723}"/>
    <cellStyle name="Komma 4 2 2 4 2 6" xfId="11694" xr:uid="{5B259605-BCC3-450E-B700-C38FABEB3CA1}"/>
    <cellStyle name="Komma 4 2 2 4 2 6 2" xfId="33763" xr:uid="{1763EF48-93CE-4997-A89F-32919AA200A0}"/>
    <cellStyle name="Komma 4 2 2 4 2 6 3" xfId="39311" xr:uid="{EB3F7FB2-BD43-435E-9EC8-EE0E05F3271A}"/>
    <cellStyle name="Komma 4 2 2 4 2 7" xfId="17242" xr:uid="{D2D80BBD-0363-4AD2-8C60-908AF653F645}"/>
    <cellStyle name="Komma 4 2 2 4 2 7 2" xfId="44859" xr:uid="{745B297B-668C-4149-BFCE-DB33BB3F1B85}"/>
    <cellStyle name="Komma 4 2 2 4 2 8" xfId="22870" xr:uid="{11D132CF-E902-44FF-8E93-6AE0607430EA}"/>
    <cellStyle name="Komma 4 2 2 4 3" xfId="1080" xr:uid="{E70A16EA-BCF8-467D-A163-55AFBBD908FB}"/>
    <cellStyle name="Komma 4 2 2 4 3 2" xfId="3684" xr:uid="{D9D25755-1BE6-4896-9A88-F00BEC3865D6}"/>
    <cellStyle name="Komma 4 2 2 4 3 2 2" xfId="9191" xr:uid="{04D3C60C-5DA2-4DE2-B939-2316EE24C70F}"/>
    <cellStyle name="Komma 4 2 2 4 3 2 2 2" xfId="31260" xr:uid="{526150B0-68F1-4B0E-AAFF-5EB37807FE30}"/>
    <cellStyle name="Komma 4 2 2 4 3 2 3" xfId="14678" xr:uid="{C3F7A7F8-8F66-429F-A585-EC74B055D69D}"/>
    <cellStyle name="Komma 4 2 2 4 3 2 3 2" xfId="36747" xr:uid="{28BE470B-3FA5-4CE9-A666-85AC38D5FAA9}"/>
    <cellStyle name="Komma 4 2 2 4 3 2 3 3" xfId="42295" xr:uid="{C8FA41C4-2F3A-4AB3-9195-BAD6731D9B7D}"/>
    <cellStyle name="Komma 4 2 2 4 3 2 4" xfId="20246" xr:uid="{D8A53414-B223-4594-A0C9-9304142EE3AF}"/>
    <cellStyle name="Komma 4 2 2 4 3 2 4 2" xfId="47742" xr:uid="{6800EBED-80AB-4FF5-A466-693D872C9F7E}"/>
    <cellStyle name="Komma 4 2 2 4 3 2 5" xfId="25753" xr:uid="{01CE16CE-0E0D-43B3-905C-98839F29D14A}"/>
    <cellStyle name="Komma 4 2 2 4 3 3" xfId="6708" xr:uid="{6A48BD9B-89EA-4CAA-AE81-F50010894176}"/>
    <cellStyle name="Komma 4 2 2 4 3 3 2" xfId="28777" xr:uid="{4DF7286C-1EEC-412B-A891-E67418A4CB06}"/>
    <cellStyle name="Komma 4 2 2 4 3 4" xfId="12074" xr:uid="{F48CC3CE-E61E-494D-BC72-3B880CB9BA5C}"/>
    <cellStyle name="Komma 4 2 2 4 3 4 2" xfId="34143" xr:uid="{59D0BACA-9AD4-4A30-B94D-EE9621426ED5}"/>
    <cellStyle name="Komma 4 2 2 4 3 4 3" xfId="39691" xr:uid="{BDCED822-4330-4497-BC8C-3265F10C4B45}"/>
    <cellStyle name="Komma 4 2 2 4 3 5" xfId="17642" xr:uid="{6C39CFF0-EFD6-4FF4-81C6-BE5AA6D1D374}"/>
    <cellStyle name="Komma 4 2 2 4 3 5 2" xfId="45259" xr:uid="{723AC5CC-5B94-4AAB-9349-E50E44125F85}"/>
    <cellStyle name="Komma 4 2 2 4 3 6" xfId="23270" xr:uid="{8596D7E4-9448-44A0-9910-4DAD5CC045A7}"/>
    <cellStyle name="Komma 4 2 2 4 4" xfId="1861" xr:uid="{1B2D7A44-42FB-47F4-B4EE-D465D615D035}"/>
    <cellStyle name="Komma 4 2 2 4 4 2" xfId="4465" xr:uid="{AC46C36C-124D-4DA0-8F6E-989A6F22292F}"/>
    <cellStyle name="Komma 4 2 2 4 4 2 2" xfId="9972" xr:uid="{023194CA-A1EF-426E-903F-A0FA3D594181}"/>
    <cellStyle name="Komma 4 2 2 4 4 2 2 2" xfId="32041" xr:uid="{632727AA-E9EB-424F-B578-469F09EC6C5B}"/>
    <cellStyle name="Komma 4 2 2 4 4 2 3" xfId="15459" xr:uid="{3B6B79D8-6CDF-43CB-B582-79F05BC8ADDB}"/>
    <cellStyle name="Komma 4 2 2 4 4 2 3 2" xfId="37528" xr:uid="{D76B58FB-7568-4559-A8AE-E5D99D0F8A9F}"/>
    <cellStyle name="Komma 4 2 2 4 4 2 3 3" xfId="43076" xr:uid="{BF512E60-7678-4AFE-A19B-DC701EDACB19}"/>
    <cellStyle name="Komma 4 2 2 4 4 2 4" xfId="21027" xr:uid="{D24A8635-C1A1-4B9D-BC83-F064D4853D37}"/>
    <cellStyle name="Komma 4 2 2 4 4 2 4 2" xfId="48523" xr:uid="{5A84829C-335B-47CD-9BEE-A39EA93A4275}"/>
    <cellStyle name="Komma 4 2 2 4 4 2 5" xfId="26534" xr:uid="{42E79DA8-B834-40AA-BB62-E6DC55DA62AA}"/>
    <cellStyle name="Komma 4 2 2 4 4 3" xfId="7489" xr:uid="{CBB39721-29D8-4F9D-88C8-CE0F80D7FA80}"/>
    <cellStyle name="Komma 4 2 2 4 4 3 2" xfId="29558" xr:uid="{BD4C990F-3423-4E87-AD56-1969AA3F90E4}"/>
    <cellStyle name="Komma 4 2 2 4 4 4" xfId="12855" xr:uid="{73B4A7DD-7DA0-42EB-9B56-C049F931056B}"/>
    <cellStyle name="Komma 4 2 2 4 4 4 2" xfId="34924" xr:uid="{47055CD6-E2DB-4A54-BA82-83DD79D57854}"/>
    <cellStyle name="Komma 4 2 2 4 4 4 3" xfId="40472" xr:uid="{ED00DD43-7223-40B4-9854-31F8C85B8CD1}"/>
    <cellStyle name="Komma 4 2 2 4 4 5" xfId="18423" xr:uid="{2B993A6D-6C42-4F04-B6C5-F9F0CD4F5C25}"/>
    <cellStyle name="Komma 4 2 2 4 4 5 2" xfId="46040" xr:uid="{BD2D3EE3-E839-4D18-8742-9FE7B286CA57}"/>
    <cellStyle name="Komma 4 2 2 4 4 6" xfId="24051" xr:uid="{FCD7AE50-5EB9-4C70-BA20-F9A67D3F7073}"/>
    <cellStyle name="Komma 4 2 2 4 5" xfId="2863" xr:uid="{3384E8CD-7D85-4168-B374-C0E318AA7FB3}"/>
    <cellStyle name="Komma 4 2 2 4 5 2" xfId="8410" xr:uid="{A1502583-BE14-41A8-9EC4-DC15349216AC}"/>
    <cellStyle name="Komma 4 2 2 4 5 2 2" xfId="30479" xr:uid="{BEC6328B-2D41-4027-8D01-F43A0B6A118D}"/>
    <cellStyle name="Komma 4 2 2 4 5 3" xfId="13857" xr:uid="{CF22E8C8-9B9A-460B-8635-C38EADB30CC8}"/>
    <cellStyle name="Komma 4 2 2 4 5 3 2" xfId="35926" xr:uid="{20599072-8534-4F22-9D27-F7E59BDFDB29}"/>
    <cellStyle name="Komma 4 2 2 4 5 3 3" xfId="41474" xr:uid="{8CC22E41-624D-4CC2-A120-6EC2D632C91C}"/>
    <cellStyle name="Komma 4 2 2 4 5 4" xfId="19425" xr:uid="{854D7F96-EAB5-4E2F-BB54-EA99F6D42BA8}"/>
    <cellStyle name="Komma 4 2 2 4 5 4 2" xfId="46961" xr:uid="{8E5D53BA-3190-4D43-B139-DC6F6AD8C13C}"/>
    <cellStyle name="Komma 4 2 2 4 5 5" xfId="24972" xr:uid="{7998B39E-33BF-4E45-9F69-9D193C70B640}"/>
    <cellStyle name="Komma 4 2 2 4 6" xfId="5246" xr:uid="{91E6EA02-2A04-4DA7-B2E8-0A64D26300FB}"/>
    <cellStyle name="Komma 4 2 2 4 6 2" xfId="10753" xr:uid="{C95978DD-D1B6-46EF-8F36-719D310E74DF}"/>
    <cellStyle name="Komma 4 2 2 4 6 2 2" xfId="32822" xr:uid="{E19F6A28-82E0-4BF0-ABF8-DD09E944FEC8}"/>
    <cellStyle name="Komma 4 2 2 4 6 3" xfId="16240" xr:uid="{F5B9316E-FEB6-4BCB-8EDE-6CCECD3745C6}"/>
    <cellStyle name="Komma 4 2 2 4 6 3 2" xfId="38309" xr:uid="{E8AB6C39-9BBA-41E0-B772-460D2BDCA704}"/>
    <cellStyle name="Komma 4 2 2 4 6 3 3" xfId="43857" xr:uid="{060CB988-B3F6-4488-B6D6-1D156E2568EA}"/>
    <cellStyle name="Komma 4 2 2 4 6 4" xfId="21808" xr:uid="{F8A3125E-1C82-4225-900A-46C71A49EE9F}"/>
    <cellStyle name="Komma 4 2 2 4 6 4 2" xfId="49304" xr:uid="{57764F30-085B-48C9-BC1F-962844BD54E4}"/>
    <cellStyle name="Komma 4 2 2 4 6 5" xfId="27315" xr:uid="{4891CF96-7304-400D-AEA7-50B478AC35E9}"/>
    <cellStyle name="Komma 4 2 2 4 7" xfId="5887" xr:uid="{104AAD88-FF41-401F-AC51-395462CC662B}"/>
    <cellStyle name="Komma 4 2 2 4 7 2" xfId="27956" xr:uid="{58FB6465-F3BB-4D49-931B-A33476A2537D}"/>
    <cellStyle name="Komma 4 2 2 4 8" xfId="11293" xr:uid="{CED69D14-558C-466A-BDA9-7ACF9CC4A698}"/>
    <cellStyle name="Komma 4 2 2 4 8 2" xfId="33362" xr:uid="{9F096814-05A6-49D1-A755-FE1152408F14}"/>
    <cellStyle name="Komma 4 2 2 4 8 3" xfId="38910" xr:uid="{3AAF60DA-138D-4937-82DE-B423FA1F8C5B}"/>
    <cellStyle name="Komma 4 2 2 4 9" xfId="16821" xr:uid="{85FD3614-F5D5-4B09-84DF-1CDF385B1D42}"/>
    <cellStyle name="Komma 4 2 2 4 9 2" xfId="44438" xr:uid="{766709E7-7361-44DA-9A39-4D639FE3467A}"/>
    <cellStyle name="Komma 4 2 2 5" xfId="297" xr:uid="{C631AF00-5CD1-44C3-9DC9-A5C8C2B8F678}"/>
    <cellStyle name="Komma 4 2 2 5 10" xfId="22489" xr:uid="{D36B656D-DBB5-4D1D-B806-14C65E6C18AF}"/>
    <cellStyle name="Komma 4 2 2 5 2" xfId="720" xr:uid="{698846CB-D229-4083-83E7-32B59CF44769}"/>
    <cellStyle name="Komma 4 2 2 5 2 2" xfId="1521" xr:uid="{8C977F06-EA5E-42BB-8BAC-66B82C3E7B2B}"/>
    <cellStyle name="Komma 4 2 2 5 2 2 2" xfId="4125" xr:uid="{8FAAAD37-7CA2-4F32-88D2-E87DF324C5B7}"/>
    <cellStyle name="Komma 4 2 2 5 2 2 2 2" xfId="9632" xr:uid="{FF29ADC0-6DB0-4324-90BA-08DAE9644FF2}"/>
    <cellStyle name="Komma 4 2 2 5 2 2 2 2 2" xfId="31701" xr:uid="{64C1E6AB-C93B-4FBF-8ED4-43C6D0ACC05C}"/>
    <cellStyle name="Komma 4 2 2 5 2 2 2 3" xfId="15119" xr:uid="{DF610018-E192-4D40-892C-75E169E6B92E}"/>
    <cellStyle name="Komma 4 2 2 5 2 2 2 3 2" xfId="37188" xr:uid="{562B9763-084E-4BF7-AAEB-6BD9C43CED7E}"/>
    <cellStyle name="Komma 4 2 2 5 2 2 2 3 3" xfId="42736" xr:uid="{753AD674-D031-44DC-BFCC-8999DC7D1244}"/>
    <cellStyle name="Komma 4 2 2 5 2 2 2 4" xfId="20687" xr:uid="{FE97A463-1DB0-430D-A821-A655CEA0985B}"/>
    <cellStyle name="Komma 4 2 2 5 2 2 2 4 2" xfId="48183" xr:uid="{239C4B09-196A-421D-B51E-3D29FAB26EC4}"/>
    <cellStyle name="Komma 4 2 2 5 2 2 2 5" xfId="26194" xr:uid="{CE4D34A8-C60E-4FB1-9543-0C40A533B257}"/>
    <cellStyle name="Komma 4 2 2 5 2 2 3" xfId="7149" xr:uid="{847DEFBA-22C3-4B7A-9920-0AD8E4E5F897}"/>
    <cellStyle name="Komma 4 2 2 5 2 2 3 2" xfId="29218" xr:uid="{3DF189F6-0256-4E0C-947D-E8C679B5359B}"/>
    <cellStyle name="Komma 4 2 2 5 2 2 4" xfId="12515" xr:uid="{40460826-2A6A-49D3-AFB1-C519D27B8193}"/>
    <cellStyle name="Komma 4 2 2 5 2 2 4 2" xfId="34584" xr:uid="{883FE7CD-12F4-4A09-8B40-E242274AE65E}"/>
    <cellStyle name="Komma 4 2 2 5 2 2 4 3" xfId="40132" xr:uid="{4DE9A7C6-21FC-4A91-B2AC-1A86FABD0CEF}"/>
    <cellStyle name="Komma 4 2 2 5 2 2 5" xfId="18083" xr:uid="{351ADA65-30A5-42E8-91BB-2AB5715BA23E}"/>
    <cellStyle name="Komma 4 2 2 5 2 2 5 2" xfId="45700" xr:uid="{8DA474E9-EFD2-40AD-833D-0A0842756B4C}"/>
    <cellStyle name="Komma 4 2 2 5 2 2 6" xfId="23711" xr:uid="{87A08BE5-4E78-44E4-BF6E-DB978CFFC484}"/>
    <cellStyle name="Komma 4 2 2 5 2 3" xfId="2302" xr:uid="{E3E495AF-7B43-49B2-8C3B-F9C50315BE48}"/>
    <cellStyle name="Komma 4 2 2 5 2 3 2" xfId="4906" xr:uid="{A3A46C30-AF9F-4B5D-A1B0-FF8D7D2240A1}"/>
    <cellStyle name="Komma 4 2 2 5 2 3 2 2" xfId="10413" xr:uid="{9147E7B2-A4DA-40E8-B458-B73A75E3636C}"/>
    <cellStyle name="Komma 4 2 2 5 2 3 2 2 2" xfId="32482" xr:uid="{C9D40B97-4AC5-4055-8732-2B6ABF574D8E}"/>
    <cellStyle name="Komma 4 2 2 5 2 3 2 3" xfId="15900" xr:uid="{4029C255-020B-448F-BD6B-BFBD94099638}"/>
    <cellStyle name="Komma 4 2 2 5 2 3 2 3 2" xfId="37969" xr:uid="{3AE931D9-60F9-46E0-98EF-2539E6BDD42A}"/>
    <cellStyle name="Komma 4 2 2 5 2 3 2 3 3" xfId="43517" xr:uid="{91CE2B7E-7C12-49C6-91D4-F6E2A4A0EAEA}"/>
    <cellStyle name="Komma 4 2 2 5 2 3 2 4" xfId="21468" xr:uid="{22EEB601-D269-4CEC-BA47-75A61439F84D}"/>
    <cellStyle name="Komma 4 2 2 5 2 3 2 4 2" xfId="48964" xr:uid="{0318E7BC-ACB6-441B-B0D8-90BAEEAA88AE}"/>
    <cellStyle name="Komma 4 2 2 5 2 3 2 5" xfId="26975" xr:uid="{76F1814C-0573-4BE4-A409-AF06DD351057}"/>
    <cellStyle name="Komma 4 2 2 5 2 3 3" xfId="7930" xr:uid="{C2D8F5B0-0F1B-424D-BD29-97453975C6D3}"/>
    <cellStyle name="Komma 4 2 2 5 2 3 3 2" xfId="29999" xr:uid="{87E52C32-5CCA-487A-ACBA-B819C3B74C3B}"/>
    <cellStyle name="Komma 4 2 2 5 2 3 4" xfId="13296" xr:uid="{4072CC54-7ED4-4B81-973E-2895E6DCC2AA}"/>
    <cellStyle name="Komma 4 2 2 5 2 3 4 2" xfId="35365" xr:uid="{47C095BC-FD62-4855-956E-28D82A1AB430}"/>
    <cellStyle name="Komma 4 2 2 5 2 3 4 3" xfId="40913" xr:uid="{47DC329E-EDAA-4F93-A9D6-911C264948E5}"/>
    <cellStyle name="Komma 4 2 2 5 2 3 5" xfId="18864" xr:uid="{EA61785E-522C-4F69-90A5-088834A21E34}"/>
    <cellStyle name="Komma 4 2 2 5 2 3 5 2" xfId="46481" xr:uid="{BC1743F3-5076-420D-9FDB-09564DD4597B}"/>
    <cellStyle name="Komma 4 2 2 5 2 3 6" xfId="24492" xr:uid="{FE8A99E5-909A-4F2F-B1A5-7D8583F64C08}"/>
    <cellStyle name="Komma 4 2 2 5 2 4" xfId="3324" xr:uid="{A7871DA8-C5BC-48AA-9F06-94E54197A878}"/>
    <cellStyle name="Komma 4 2 2 5 2 4 2" xfId="8851" xr:uid="{724B4DC2-5D47-4659-9ABF-8663669D7434}"/>
    <cellStyle name="Komma 4 2 2 5 2 4 2 2" xfId="30920" xr:uid="{E157CE85-784F-452B-B46E-E7FB606F3300}"/>
    <cellStyle name="Komma 4 2 2 5 2 4 3" xfId="14318" xr:uid="{50883082-5876-4CC5-97D3-E3583CA083D9}"/>
    <cellStyle name="Komma 4 2 2 5 2 4 3 2" xfId="36387" xr:uid="{EB83C646-4550-4145-BD20-743DAEE2C24C}"/>
    <cellStyle name="Komma 4 2 2 5 2 4 3 3" xfId="41935" xr:uid="{CB82ED92-78CC-4ED9-BDFC-2CE1AE5C2A77}"/>
    <cellStyle name="Komma 4 2 2 5 2 4 4" xfId="19886" xr:uid="{75304BE8-BA52-428B-80C9-C8942FBD66D9}"/>
    <cellStyle name="Komma 4 2 2 5 2 4 4 2" xfId="47402" xr:uid="{A132D33C-278B-45EE-9C10-7BC600BE8FF3}"/>
    <cellStyle name="Komma 4 2 2 5 2 4 5" xfId="25413" xr:uid="{6AB53773-806A-45E8-A202-82CE77EE9EB2}"/>
    <cellStyle name="Komma 4 2 2 5 2 5" xfId="6348" xr:uid="{9B70B9DE-2D06-4249-903F-58450659C25C}"/>
    <cellStyle name="Komma 4 2 2 5 2 5 2" xfId="28417" xr:uid="{827F3D09-89A2-4591-8E58-46C666B49B99}"/>
    <cellStyle name="Komma 4 2 2 5 2 6" xfId="11734" xr:uid="{F5DDB160-FD06-415B-888B-DECB2DEA21AC}"/>
    <cellStyle name="Komma 4 2 2 5 2 6 2" xfId="33803" xr:uid="{54E7B6B5-17C3-4E9E-98B9-7E1B062642B8}"/>
    <cellStyle name="Komma 4 2 2 5 2 6 3" xfId="39351" xr:uid="{B44BED75-1770-442D-8C57-8B81ED7CC8FE}"/>
    <cellStyle name="Komma 4 2 2 5 2 7" xfId="17282" xr:uid="{485ADCA0-BE46-414C-B282-060017706148}"/>
    <cellStyle name="Komma 4 2 2 5 2 7 2" xfId="44899" xr:uid="{D84ED489-A07D-4F83-A556-015701225A6F}"/>
    <cellStyle name="Komma 4 2 2 5 2 8" xfId="22910" xr:uid="{7FE5C9E6-7BDF-4433-8910-1C705686DDF7}"/>
    <cellStyle name="Komma 4 2 2 5 3" xfId="1120" xr:uid="{CFD9C87D-F045-4B31-8712-BE35B70FC984}"/>
    <cellStyle name="Komma 4 2 2 5 3 2" xfId="3724" xr:uid="{F2190A16-6E7E-446B-83AB-B007DC3F6C53}"/>
    <cellStyle name="Komma 4 2 2 5 3 2 2" xfId="9231" xr:uid="{593999A1-A394-4C75-B40E-3022211D0E9C}"/>
    <cellStyle name="Komma 4 2 2 5 3 2 2 2" xfId="31300" xr:uid="{6368C54E-E216-4E06-A866-F8782CC938A1}"/>
    <cellStyle name="Komma 4 2 2 5 3 2 3" xfId="14718" xr:uid="{A6A41FF4-C294-41BE-9D20-1A70177C0C97}"/>
    <cellStyle name="Komma 4 2 2 5 3 2 3 2" xfId="36787" xr:uid="{B34268BB-EF27-41FE-9728-D8D9D99F666C}"/>
    <cellStyle name="Komma 4 2 2 5 3 2 3 3" xfId="42335" xr:uid="{67B39BD4-ABB7-4CB6-B12F-50709287FFC6}"/>
    <cellStyle name="Komma 4 2 2 5 3 2 4" xfId="20286" xr:uid="{08B97144-00E3-4AC8-BEA9-5601E2BE1481}"/>
    <cellStyle name="Komma 4 2 2 5 3 2 4 2" xfId="47782" xr:uid="{1B90BE0D-929E-43C8-97EE-9BC90FA330A6}"/>
    <cellStyle name="Komma 4 2 2 5 3 2 5" xfId="25793" xr:uid="{8F72CD00-DA59-446A-8F65-D6EEF9E818AA}"/>
    <cellStyle name="Komma 4 2 2 5 3 3" xfId="6748" xr:uid="{C7CA3A12-DD8E-456A-9016-D089B8CAC7C5}"/>
    <cellStyle name="Komma 4 2 2 5 3 3 2" xfId="28817" xr:uid="{9EF5B8E2-3D15-424E-9431-0A2D1B685B1F}"/>
    <cellStyle name="Komma 4 2 2 5 3 4" xfId="12114" xr:uid="{A60D78C6-C1D1-4BDE-B626-62F8444EB359}"/>
    <cellStyle name="Komma 4 2 2 5 3 4 2" xfId="34183" xr:uid="{ECC3CB55-3637-424E-9DC4-707ECF09B584}"/>
    <cellStyle name="Komma 4 2 2 5 3 4 3" xfId="39731" xr:uid="{19DD8C61-2ED8-4B61-8861-7B367A021529}"/>
    <cellStyle name="Komma 4 2 2 5 3 5" xfId="17682" xr:uid="{8E3A0E9C-75C3-4558-BA25-17E5A6E78B02}"/>
    <cellStyle name="Komma 4 2 2 5 3 5 2" xfId="45299" xr:uid="{31881178-46C0-4483-88FF-966C564BAF7E}"/>
    <cellStyle name="Komma 4 2 2 5 3 6" xfId="23310" xr:uid="{6D2D7E01-07F7-4031-BB79-720FBF26F0EF}"/>
    <cellStyle name="Komma 4 2 2 5 4" xfId="1901" xr:uid="{AF63CA13-569D-4DF9-863E-13F005B59772}"/>
    <cellStyle name="Komma 4 2 2 5 4 2" xfId="4505" xr:uid="{B9D49A1A-DF1A-49DF-B42D-E1DF3E42D268}"/>
    <cellStyle name="Komma 4 2 2 5 4 2 2" xfId="10012" xr:uid="{0DA0BB54-070C-471E-A720-A89BA8F6E47E}"/>
    <cellStyle name="Komma 4 2 2 5 4 2 2 2" xfId="32081" xr:uid="{8FB7DA5D-94F4-4BBB-94C4-98288429DFB1}"/>
    <cellStyle name="Komma 4 2 2 5 4 2 3" xfId="15499" xr:uid="{81177246-24EC-48D5-83EE-60712730A4BC}"/>
    <cellStyle name="Komma 4 2 2 5 4 2 3 2" xfId="37568" xr:uid="{AB047959-12CF-44E6-A4AC-9E372F9DDEE4}"/>
    <cellStyle name="Komma 4 2 2 5 4 2 3 3" xfId="43116" xr:uid="{0EEE36A1-D2BC-485D-B3ED-01FE921B3048}"/>
    <cellStyle name="Komma 4 2 2 5 4 2 4" xfId="21067" xr:uid="{9147C29E-E460-4869-9CCC-17B7EB95AEF6}"/>
    <cellStyle name="Komma 4 2 2 5 4 2 4 2" xfId="48563" xr:uid="{96BB18F0-D489-4A6B-985C-E31630A8DD1D}"/>
    <cellStyle name="Komma 4 2 2 5 4 2 5" xfId="26574" xr:uid="{6C9CF27F-31C1-4DC2-8D81-E66BBDF59121}"/>
    <cellStyle name="Komma 4 2 2 5 4 3" xfId="7529" xr:uid="{996101F1-40B3-40F2-B6FE-F58F1AF6067F}"/>
    <cellStyle name="Komma 4 2 2 5 4 3 2" xfId="29598" xr:uid="{6E55BE5D-BA64-455F-85B4-39EDD6204ADE}"/>
    <cellStyle name="Komma 4 2 2 5 4 4" xfId="12895" xr:uid="{F371A241-2B5C-4EF0-B820-C9AE669E7352}"/>
    <cellStyle name="Komma 4 2 2 5 4 4 2" xfId="34964" xr:uid="{F1696008-845F-4891-868E-4BBABD3F869B}"/>
    <cellStyle name="Komma 4 2 2 5 4 4 3" xfId="40512" xr:uid="{4011075D-5612-4E10-AD87-4FDE7B904A1A}"/>
    <cellStyle name="Komma 4 2 2 5 4 5" xfId="18463" xr:uid="{F2BBA36C-AF9C-4A21-BEA7-62F49BED8E83}"/>
    <cellStyle name="Komma 4 2 2 5 4 5 2" xfId="46080" xr:uid="{5B18A7A8-182A-4552-AE89-233F87211F3B}"/>
    <cellStyle name="Komma 4 2 2 5 4 6" xfId="24091" xr:uid="{2C18346A-9B72-440C-96BF-29451C4B1522}"/>
    <cellStyle name="Komma 4 2 2 5 5" xfId="2903" xr:uid="{B4ECE9E8-5BAE-4646-972D-170AFB004734}"/>
    <cellStyle name="Komma 4 2 2 5 5 2" xfId="8450" xr:uid="{86EE8F7C-2671-4F60-9C5E-FD9933A5F4AA}"/>
    <cellStyle name="Komma 4 2 2 5 5 2 2" xfId="30519" xr:uid="{BDDC3BC1-F776-4327-A757-8BB51D2BED7E}"/>
    <cellStyle name="Komma 4 2 2 5 5 3" xfId="13897" xr:uid="{725F0940-9F62-4376-A76E-707620E8499A}"/>
    <cellStyle name="Komma 4 2 2 5 5 3 2" xfId="35966" xr:uid="{350AD885-4DBB-47FD-A9A9-B004DA141D1D}"/>
    <cellStyle name="Komma 4 2 2 5 5 3 3" xfId="41514" xr:uid="{CA67B290-3057-4D64-8E7D-A9B843289E56}"/>
    <cellStyle name="Komma 4 2 2 5 5 4" xfId="19465" xr:uid="{97F9B6F1-64D1-4249-B627-53984C1F8682}"/>
    <cellStyle name="Komma 4 2 2 5 5 4 2" xfId="47001" xr:uid="{D7DF64EE-BEDE-4B1B-A78C-6A7FAAADCF7C}"/>
    <cellStyle name="Komma 4 2 2 5 5 5" xfId="25012" xr:uid="{85D973A7-C73D-468C-A6D9-02897A316067}"/>
    <cellStyle name="Komma 4 2 2 5 6" xfId="5286" xr:uid="{E53E0D8A-C5C4-4D28-9E0E-FB91587F2A0C}"/>
    <cellStyle name="Komma 4 2 2 5 6 2" xfId="10793" xr:uid="{8B3B2191-F484-44AA-8A5D-8C4C5EDA5B38}"/>
    <cellStyle name="Komma 4 2 2 5 6 2 2" xfId="32862" xr:uid="{E293B65C-EBAE-4D54-8192-512063DCE840}"/>
    <cellStyle name="Komma 4 2 2 5 6 3" xfId="16280" xr:uid="{6E2ACDB4-82C4-49A2-B5E8-12BECA84498C}"/>
    <cellStyle name="Komma 4 2 2 5 6 3 2" xfId="38349" xr:uid="{1D3DA791-57C4-4699-B564-84EC17D3DB78}"/>
    <cellStyle name="Komma 4 2 2 5 6 3 3" xfId="43897" xr:uid="{2B0E2B79-5123-4595-8A18-B387C264B374}"/>
    <cellStyle name="Komma 4 2 2 5 6 4" xfId="21848" xr:uid="{E86D586D-AAED-46FA-BF4A-EBCC4B258B2C}"/>
    <cellStyle name="Komma 4 2 2 5 6 4 2" xfId="49344" xr:uid="{E6CBB479-A240-4EB9-9526-E093D984B6E9}"/>
    <cellStyle name="Komma 4 2 2 5 6 5" xfId="27355" xr:uid="{F1D177F2-DA42-4294-9614-4A85863C68F1}"/>
    <cellStyle name="Komma 4 2 2 5 7" xfId="5927" xr:uid="{23DAFE68-0B4E-4A7B-80C3-4030970A1D41}"/>
    <cellStyle name="Komma 4 2 2 5 7 2" xfId="27996" xr:uid="{B5C24F02-038D-435A-85FC-1784CEFE571A}"/>
    <cellStyle name="Komma 4 2 2 5 8" xfId="11333" xr:uid="{4F8629F5-7A0A-44D8-B06B-ECDE71008FCF}"/>
    <cellStyle name="Komma 4 2 2 5 8 2" xfId="33402" xr:uid="{15652163-BF3E-400A-8D9D-27633B9F3596}"/>
    <cellStyle name="Komma 4 2 2 5 8 3" xfId="38950" xr:uid="{889F0CC3-AC08-4369-9E09-911E2E923A3C}"/>
    <cellStyle name="Komma 4 2 2 5 9" xfId="16861" xr:uid="{8EEDEFF4-135C-4EA1-87C3-30EFDD28B44F}"/>
    <cellStyle name="Komma 4 2 2 5 9 2" xfId="44478" xr:uid="{98F4CE02-3BC7-42C5-825E-815FA251A63E}"/>
    <cellStyle name="Komma 4 2 2 6" xfId="357" xr:uid="{41D1C430-C596-423B-93D5-66453E742449}"/>
    <cellStyle name="Komma 4 2 2 6 10" xfId="22549" xr:uid="{3EB48092-588F-4482-B26D-0665F0F683E9}"/>
    <cellStyle name="Komma 4 2 2 6 2" xfId="780" xr:uid="{A47176CF-E9FB-44F6-BC95-C0CFCEF72659}"/>
    <cellStyle name="Komma 4 2 2 6 2 2" xfId="1581" xr:uid="{F7836490-AC57-4732-945C-639034AA6363}"/>
    <cellStyle name="Komma 4 2 2 6 2 2 2" xfId="4185" xr:uid="{B42E0141-9BAD-416C-BD13-08202140055D}"/>
    <cellStyle name="Komma 4 2 2 6 2 2 2 2" xfId="9692" xr:uid="{523E80FD-1BE6-4A5C-8F4E-C84A312AC642}"/>
    <cellStyle name="Komma 4 2 2 6 2 2 2 2 2" xfId="31761" xr:uid="{D4A0E676-C76D-48EA-A7FD-BE928B7DD1E3}"/>
    <cellStyle name="Komma 4 2 2 6 2 2 2 3" xfId="15179" xr:uid="{BEC55ECE-8366-4D96-9024-E52716775736}"/>
    <cellStyle name="Komma 4 2 2 6 2 2 2 3 2" xfId="37248" xr:uid="{26963A8B-4A77-49D6-A078-92AC8201BE24}"/>
    <cellStyle name="Komma 4 2 2 6 2 2 2 3 3" xfId="42796" xr:uid="{B7E72FBA-4825-4D51-A530-FBBBE617C530}"/>
    <cellStyle name="Komma 4 2 2 6 2 2 2 4" xfId="20747" xr:uid="{E128C2B6-338D-4CF7-87C2-E43F4EC52D7A}"/>
    <cellStyle name="Komma 4 2 2 6 2 2 2 4 2" xfId="48243" xr:uid="{E9A8A0BB-793B-407F-9DFC-445B21E4781F}"/>
    <cellStyle name="Komma 4 2 2 6 2 2 2 5" xfId="26254" xr:uid="{D8D8FD01-2C96-4235-AABB-F171DEA4D43A}"/>
    <cellStyle name="Komma 4 2 2 6 2 2 3" xfId="7209" xr:uid="{7304B507-2453-4CFE-B738-5175C2769D5B}"/>
    <cellStyle name="Komma 4 2 2 6 2 2 3 2" xfId="29278" xr:uid="{C1031C8A-7B98-4939-AE68-7CE4A3E6D673}"/>
    <cellStyle name="Komma 4 2 2 6 2 2 4" xfId="12575" xr:uid="{0FC882CF-46EF-482C-A026-5236EFB55CDD}"/>
    <cellStyle name="Komma 4 2 2 6 2 2 4 2" xfId="34644" xr:uid="{9E4F94B0-41DE-49D0-B05F-B8178DDEADF2}"/>
    <cellStyle name="Komma 4 2 2 6 2 2 4 3" xfId="40192" xr:uid="{4657A5BF-41FB-4B13-937C-FFA5F20072C2}"/>
    <cellStyle name="Komma 4 2 2 6 2 2 5" xfId="18143" xr:uid="{BA9869F1-0C59-4BA1-976C-212328A4D8F0}"/>
    <cellStyle name="Komma 4 2 2 6 2 2 5 2" xfId="45760" xr:uid="{BBDFC6EB-A528-48F4-A71D-17801F3B31D7}"/>
    <cellStyle name="Komma 4 2 2 6 2 2 6" xfId="23771" xr:uid="{A0663D0B-6FD6-471C-8531-CE321474AEB4}"/>
    <cellStyle name="Komma 4 2 2 6 2 3" xfId="2362" xr:uid="{AFE6E4CC-108F-4623-A6DC-AD84339967E4}"/>
    <cellStyle name="Komma 4 2 2 6 2 3 2" xfId="4966" xr:uid="{73766D41-0CB8-4FE3-B44C-93D66B4F841B}"/>
    <cellStyle name="Komma 4 2 2 6 2 3 2 2" xfId="10473" xr:uid="{124D73BD-58BC-440A-876B-11BB36507510}"/>
    <cellStyle name="Komma 4 2 2 6 2 3 2 2 2" xfId="32542" xr:uid="{B71FB25C-C498-48D6-992C-FF6F794BD121}"/>
    <cellStyle name="Komma 4 2 2 6 2 3 2 3" xfId="15960" xr:uid="{5D3680A1-B816-4B73-9046-412CAB447055}"/>
    <cellStyle name="Komma 4 2 2 6 2 3 2 3 2" xfId="38029" xr:uid="{301A858D-1262-4F04-A129-3D2AF4A63D7E}"/>
    <cellStyle name="Komma 4 2 2 6 2 3 2 3 3" xfId="43577" xr:uid="{382D4A9E-C01C-4503-8A53-7AC3E8477BCA}"/>
    <cellStyle name="Komma 4 2 2 6 2 3 2 4" xfId="21528" xr:uid="{01062F98-D868-4540-B540-79F5A12DB8DE}"/>
    <cellStyle name="Komma 4 2 2 6 2 3 2 4 2" xfId="49024" xr:uid="{6E443AE0-616E-4F91-A112-25214F8D3067}"/>
    <cellStyle name="Komma 4 2 2 6 2 3 2 5" xfId="27035" xr:uid="{A6324131-761B-4B46-8350-6941B66403A9}"/>
    <cellStyle name="Komma 4 2 2 6 2 3 3" xfId="7990" xr:uid="{51ECAB1D-6CA3-4646-90D1-D5E7B01D8DFE}"/>
    <cellStyle name="Komma 4 2 2 6 2 3 3 2" xfId="30059" xr:uid="{60D72C65-85EE-4A2B-8D10-544CD6BFA7D1}"/>
    <cellStyle name="Komma 4 2 2 6 2 3 4" xfId="13356" xr:uid="{B27ACF03-3AA1-4FAD-982C-4294FD53D423}"/>
    <cellStyle name="Komma 4 2 2 6 2 3 4 2" xfId="35425" xr:uid="{6761DD3B-1D07-41CA-8886-026085CE43FC}"/>
    <cellStyle name="Komma 4 2 2 6 2 3 4 3" xfId="40973" xr:uid="{1B412B3B-D87D-4204-A354-984890E80101}"/>
    <cellStyle name="Komma 4 2 2 6 2 3 5" xfId="18924" xr:uid="{51DD19FF-CC42-45FF-94BD-E60F5C07A038}"/>
    <cellStyle name="Komma 4 2 2 6 2 3 5 2" xfId="46541" xr:uid="{2D28985B-457F-4497-A537-64775E429691}"/>
    <cellStyle name="Komma 4 2 2 6 2 3 6" xfId="24552" xr:uid="{5242EF3A-CD3C-4DA1-9576-F320694259DB}"/>
    <cellStyle name="Komma 4 2 2 6 2 4" xfId="3384" xr:uid="{799B01C5-D272-4B69-9229-763C96132E0C}"/>
    <cellStyle name="Komma 4 2 2 6 2 4 2" xfId="8911" xr:uid="{576EBB63-5CBA-494A-9AFA-BA67A8D3BCC3}"/>
    <cellStyle name="Komma 4 2 2 6 2 4 2 2" xfId="30980" xr:uid="{B0E534F4-89EE-47E0-9169-8372ACC9FB57}"/>
    <cellStyle name="Komma 4 2 2 6 2 4 3" xfId="14378" xr:uid="{0D0A1388-3E24-4FC7-AE6C-DD2B24D45530}"/>
    <cellStyle name="Komma 4 2 2 6 2 4 3 2" xfId="36447" xr:uid="{3914EDA2-0311-497A-9AD4-80C583E044D4}"/>
    <cellStyle name="Komma 4 2 2 6 2 4 3 3" xfId="41995" xr:uid="{1FA56B77-BBB6-41B8-B19B-24A1B1AE152E}"/>
    <cellStyle name="Komma 4 2 2 6 2 4 4" xfId="19946" xr:uid="{610D808B-4579-4B91-81E1-E264870F0661}"/>
    <cellStyle name="Komma 4 2 2 6 2 4 4 2" xfId="47462" xr:uid="{1DC22A36-2EB0-4973-BCA6-DEB35F54383F}"/>
    <cellStyle name="Komma 4 2 2 6 2 4 5" xfId="25473" xr:uid="{F1877B74-245C-4534-BA0A-C9CA3674BE1E}"/>
    <cellStyle name="Komma 4 2 2 6 2 5" xfId="6408" xr:uid="{F6F0C8CE-F1AD-45DC-AB61-EFB2C88A3303}"/>
    <cellStyle name="Komma 4 2 2 6 2 5 2" xfId="28477" xr:uid="{BC59310C-55C4-4AB1-8AE6-CA6493DD2919}"/>
    <cellStyle name="Komma 4 2 2 6 2 6" xfId="11794" xr:uid="{45819662-8B9A-45BB-9D27-B29AD99DC105}"/>
    <cellStyle name="Komma 4 2 2 6 2 6 2" xfId="33863" xr:uid="{FF5C1602-80CD-41E0-9DB8-5FF4884EB4D5}"/>
    <cellStyle name="Komma 4 2 2 6 2 6 3" xfId="39411" xr:uid="{86B6B58D-C838-45EB-B18A-E4793AE6FF8D}"/>
    <cellStyle name="Komma 4 2 2 6 2 7" xfId="17342" xr:uid="{DFF67F98-E3E2-4C76-8FAC-54B0E9BB0D32}"/>
    <cellStyle name="Komma 4 2 2 6 2 7 2" xfId="44959" xr:uid="{9F63715B-A40D-49B6-A734-75319E63288D}"/>
    <cellStyle name="Komma 4 2 2 6 2 8" xfId="22970" xr:uid="{8CA06E3A-6C50-485D-9BAD-7890D79BE8A1}"/>
    <cellStyle name="Komma 4 2 2 6 3" xfId="1160" xr:uid="{CBEA24B8-0757-4A05-9929-DB8259FF8F60}"/>
    <cellStyle name="Komma 4 2 2 6 3 2" xfId="3764" xr:uid="{9A28D1EA-C68B-4354-BCEE-36AC29E8E788}"/>
    <cellStyle name="Komma 4 2 2 6 3 2 2" xfId="9271" xr:uid="{279E6738-9BE2-4095-88AF-B9E2BC6283B8}"/>
    <cellStyle name="Komma 4 2 2 6 3 2 2 2" xfId="31340" xr:uid="{82EAC92C-6C95-4E56-9C11-25731D072729}"/>
    <cellStyle name="Komma 4 2 2 6 3 2 3" xfId="14758" xr:uid="{634D2A61-45BD-40E7-BDD6-6076B18DD194}"/>
    <cellStyle name="Komma 4 2 2 6 3 2 3 2" xfId="36827" xr:uid="{2043FBE0-B655-4553-870F-794A4CE1D332}"/>
    <cellStyle name="Komma 4 2 2 6 3 2 3 3" xfId="42375" xr:uid="{447FA108-BD9B-4489-89A0-D8EFD1A85F7B}"/>
    <cellStyle name="Komma 4 2 2 6 3 2 4" xfId="20326" xr:uid="{8AAA432C-E3D0-4E55-826B-C2BECEBB6636}"/>
    <cellStyle name="Komma 4 2 2 6 3 2 4 2" xfId="47822" xr:uid="{9C915146-9807-4B96-8699-5C926FC1AE89}"/>
    <cellStyle name="Komma 4 2 2 6 3 2 5" xfId="25833" xr:uid="{A1650759-ECF1-4CD2-BA77-7D0FC5E13F16}"/>
    <cellStyle name="Komma 4 2 2 6 3 3" xfId="6788" xr:uid="{EFDE0283-D6AB-4434-BF59-B33E01D7521F}"/>
    <cellStyle name="Komma 4 2 2 6 3 3 2" xfId="28857" xr:uid="{41C51EB5-0117-42EE-A181-877752489216}"/>
    <cellStyle name="Komma 4 2 2 6 3 4" xfId="12154" xr:uid="{74DB628F-F95E-4EE6-AB99-A7D4490DDE9C}"/>
    <cellStyle name="Komma 4 2 2 6 3 4 2" xfId="34223" xr:uid="{CFEECD9A-45B6-4CC6-9512-2CDC2BCFFF94}"/>
    <cellStyle name="Komma 4 2 2 6 3 4 3" xfId="39771" xr:uid="{59BF4522-C7D3-46B3-A1AE-1004D18DDE0E}"/>
    <cellStyle name="Komma 4 2 2 6 3 5" xfId="17722" xr:uid="{D49E60FF-2405-47D6-AE9D-E0076728158F}"/>
    <cellStyle name="Komma 4 2 2 6 3 5 2" xfId="45339" xr:uid="{5639A239-AF04-42E8-BC7D-1282767AD16F}"/>
    <cellStyle name="Komma 4 2 2 6 3 6" xfId="23350" xr:uid="{ACE98EFF-2CE9-4B9D-9D42-9D51231E4A50}"/>
    <cellStyle name="Komma 4 2 2 6 4" xfId="1941" xr:uid="{FA5F89C1-3C3A-43F8-9D46-CE112606464A}"/>
    <cellStyle name="Komma 4 2 2 6 4 2" xfId="4545" xr:uid="{501F4C72-566F-4C22-ABAF-5C9A4DE4AFD6}"/>
    <cellStyle name="Komma 4 2 2 6 4 2 2" xfId="10052" xr:uid="{4D4699DB-81B2-4EA3-BDD7-FDAAD8600B1A}"/>
    <cellStyle name="Komma 4 2 2 6 4 2 2 2" xfId="32121" xr:uid="{D2D65708-5424-4DFA-B9F3-433AC223477E}"/>
    <cellStyle name="Komma 4 2 2 6 4 2 3" xfId="15539" xr:uid="{C7CABFEB-6B62-4D5B-83EC-15AD0F32A29D}"/>
    <cellStyle name="Komma 4 2 2 6 4 2 3 2" xfId="37608" xr:uid="{64C9C4AC-E583-409A-BB32-B198F773637A}"/>
    <cellStyle name="Komma 4 2 2 6 4 2 3 3" xfId="43156" xr:uid="{F521FD5F-8ADB-43EB-82F3-C3111840CA85}"/>
    <cellStyle name="Komma 4 2 2 6 4 2 4" xfId="21107" xr:uid="{FB2ACF52-DD6B-485A-A604-CBB97A4D3302}"/>
    <cellStyle name="Komma 4 2 2 6 4 2 4 2" xfId="48603" xr:uid="{44189E44-0423-43E3-B00B-BD235F8EDC3D}"/>
    <cellStyle name="Komma 4 2 2 6 4 2 5" xfId="26614" xr:uid="{08AFBF14-AD3C-4143-8477-3CB25D132A20}"/>
    <cellStyle name="Komma 4 2 2 6 4 3" xfId="7569" xr:uid="{F5DD7FAA-52F3-48ED-B124-5E9A4DE25750}"/>
    <cellStyle name="Komma 4 2 2 6 4 3 2" xfId="29638" xr:uid="{EA6435E7-D689-4EC8-ABE9-622A89F7E7F2}"/>
    <cellStyle name="Komma 4 2 2 6 4 4" xfId="12935" xr:uid="{03B3B81D-75F3-4923-BB6A-38891A11A18D}"/>
    <cellStyle name="Komma 4 2 2 6 4 4 2" xfId="35004" xr:uid="{97D0DB8D-C0A8-4D45-91BC-8323AB5998D8}"/>
    <cellStyle name="Komma 4 2 2 6 4 4 3" xfId="40552" xr:uid="{F93BB343-E7B9-4A8C-91E1-3C4184BEA8A5}"/>
    <cellStyle name="Komma 4 2 2 6 4 5" xfId="18503" xr:uid="{C146A2AD-9184-4803-95A4-7040E90868A0}"/>
    <cellStyle name="Komma 4 2 2 6 4 5 2" xfId="46120" xr:uid="{BE4B4FA7-7984-4CA9-8AB9-A6AC6414BA71}"/>
    <cellStyle name="Komma 4 2 2 6 4 6" xfId="24131" xr:uid="{D48F771D-BECF-48CB-B4CB-A199A2B56AF5}"/>
    <cellStyle name="Komma 4 2 2 6 5" xfId="2963" xr:uid="{8F7BADC2-1638-41FF-81EF-DC4D04078A93}"/>
    <cellStyle name="Komma 4 2 2 6 5 2" xfId="8490" xr:uid="{A22373AF-6D5F-4074-82E5-49C7FFC40678}"/>
    <cellStyle name="Komma 4 2 2 6 5 2 2" xfId="30559" xr:uid="{13EB2206-27E5-4D9D-B0E1-816200AE84D6}"/>
    <cellStyle name="Komma 4 2 2 6 5 3" xfId="13957" xr:uid="{84A3A3C1-E978-4892-8A00-241442802B76}"/>
    <cellStyle name="Komma 4 2 2 6 5 3 2" xfId="36026" xr:uid="{1270D035-5750-49FF-8957-C1561C6EFD48}"/>
    <cellStyle name="Komma 4 2 2 6 5 3 3" xfId="41574" xr:uid="{3F87A053-8E26-485A-90B4-D99812BD0A5D}"/>
    <cellStyle name="Komma 4 2 2 6 5 4" xfId="19525" xr:uid="{4141FE0F-3331-4201-A8B9-F0FA42CC5B45}"/>
    <cellStyle name="Komma 4 2 2 6 5 4 2" xfId="47041" xr:uid="{086EF6BE-5A6E-4A6A-AC53-A7B03E8EC113}"/>
    <cellStyle name="Komma 4 2 2 6 5 5" xfId="25052" xr:uid="{369FEC83-3885-4B8E-9968-4C18592A0E4E}"/>
    <cellStyle name="Komma 4 2 2 6 6" xfId="5326" xr:uid="{49C441D3-3B53-4A01-A1C7-E29FA9E3C1F0}"/>
    <cellStyle name="Komma 4 2 2 6 6 2" xfId="10833" xr:uid="{57BEA9B8-4401-48FF-904A-80BD79566EC8}"/>
    <cellStyle name="Komma 4 2 2 6 6 2 2" xfId="32902" xr:uid="{21568F76-9EB7-4616-AA73-4B38CD7803A9}"/>
    <cellStyle name="Komma 4 2 2 6 6 3" xfId="16320" xr:uid="{25AF370E-394C-40CE-87FA-49F0F7F23491}"/>
    <cellStyle name="Komma 4 2 2 6 6 3 2" xfId="38389" xr:uid="{A74F6B45-BF02-4678-A68B-D8261CE35527}"/>
    <cellStyle name="Komma 4 2 2 6 6 3 3" xfId="43937" xr:uid="{6C6E487C-7C83-43C2-A71C-A21DB198BFDD}"/>
    <cellStyle name="Komma 4 2 2 6 6 4" xfId="21888" xr:uid="{D0C7B7F6-5F18-4D66-B30A-DEDDA9481D5F}"/>
    <cellStyle name="Komma 4 2 2 6 6 4 2" xfId="49384" xr:uid="{4DA666FF-1928-4F99-810E-2613A4CC4CAF}"/>
    <cellStyle name="Komma 4 2 2 6 6 5" xfId="27395" xr:uid="{20F1E6F3-BA99-4FFB-9574-DD685647B603}"/>
    <cellStyle name="Komma 4 2 2 6 7" xfId="5987" xr:uid="{F30ECF88-AE5B-406D-B8B2-3FD0028DC7B2}"/>
    <cellStyle name="Komma 4 2 2 6 7 2" xfId="28056" xr:uid="{C0F76591-6B7A-47C7-9FAA-D6CB1FB4036E}"/>
    <cellStyle name="Komma 4 2 2 6 8" xfId="11373" xr:uid="{3E357232-17AB-4A99-BA8D-A4585122968C}"/>
    <cellStyle name="Komma 4 2 2 6 8 2" xfId="33442" xr:uid="{3CED834C-644F-4B0C-9AC6-8823D9B11531}"/>
    <cellStyle name="Komma 4 2 2 6 8 3" xfId="38990" xr:uid="{F9B2BCC9-1BE2-4F76-91B6-5631A493772A}"/>
    <cellStyle name="Komma 4 2 2 6 9" xfId="16921" xr:uid="{D6F2C247-3911-4E97-B1E5-4A9AE2BDA6CA}"/>
    <cellStyle name="Komma 4 2 2 6 9 2" xfId="44538" xr:uid="{6B3D5B57-B552-43B2-A360-4BCE70E4C8C7}"/>
    <cellStyle name="Komma 4 2 2 7" xfId="397" xr:uid="{087FBD88-3001-4088-A00F-3FD026301FC8}"/>
    <cellStyle name="Komma 4 2 2 7 10" xfId="22589" xr:uid="{C0B2EA56-CADC-40FF-84DE-7ADE33580D78}"/>
    <cellStyle name="Komma 4 2 2 7 2" xfId="820" xr:uid="{9DE3BF37-A7EF-445F-8BBF-B77118C1C58B}"/>
    <cellStyle name="Komma 4 2 2 7 2 2" xfId="1621" xr:uid="{36C10344-00E1-447B-916C-E45ABFAA8C94}"/>
    <cellStyle name="Komma 4 2 2 7 2 2 2" xfId="4225" xr:uid="{5F0D2923-3BA8-435D-A929-569F061B8398}"/>
    <cellStyle name="Komma 4 2 2 7 2 2 2 2" xfId="9732" xr:uid="{41DD241C-A6B7-4684-8D3C-B170D82DE2A0}"/>
    <cellStyle name="Komma 4 2 2 7 2 2 2 2 2" xfId="31801" xr:uid="{2F3CEC80-8C0A-4195-8532-07900CC1F901}"/>
    <cellStyle name="Komma 4 2 2 7 2 2 2 3" xfId="15219" xr:uid="{C0F6A234-CA76-4374-BC9D-44D5E5616C96}"/>
    <cellStyle name="Komma 4 2 2 7 2 2 2 3 2" xfId="37288" xr:uid="{9E629089-787F-4C43-9B2D-390D8C64BC31}"/>
    <cellStyle name="Komma 4 2 2 7 2 2 2 3 3" xfId="42836" xr:uid="{5DD03308-63D1-458A-8784-0A10664580D7}"/>
    <cellStyle name="Komma 4 2 2 7 2 2 2 4" xfId="20787" xr:uid="{33D341A8-DBF2-4060-8E72-44C95C33B2FC}"/>
    <cellStyle name="Komma 4 2 2 7 2 2 2 4 2" xfId="48283" xr:uid="{56ACDECE-E0B7-4BC0-B8FE-9BF67D245E6E}"/>
    <cellStyle name="Komma 4 2 2 7 2 2 2 5" xfId="26294" xr:uid="{F758EE78-5011-403B-818E-A931CA02B05F}"/>
    <cellStyle name="Komma 4 2 2 7 2 2 3" xfId="7249" xr:uid="{E2B7720E-9FEF-4816-A555-55F4324C325A}"/>
    <cellStyle name="Komma 4 2 2 7 2 2 3 2" xfId="29318" xr:uid="{B0F0DB02-996D-4FAA-B25B-BEA11C531401}"/>
    <cellStyle name="Komma 4 2 2 7 2 2 4" xfId="12615" xr:uid="{F12E4615-7C17-4203-B977-604EFC099281}"/>
    <cellStyle name="Komma 4 2 2 7 2 2 4 2" xfId="34684" xr:uid="{029D245A-BCD2-4107-8BA6-D7183C6CB0CD}"/>
    <cellStyle name="Komma 4 2 2 7 2 2 4 3" xfId="40232" xr:uid="{DD417590-2AAB-4297-918B-792F84DEAEE9}"/>
    <cellStyle name="Komma 4 2 2 7 2 2 5" xfId="18183" xr:uid="{4D9EFA31-086D-4C2D-867F-F62DF9A6638C}"/>
    <cellStyle name="Komma 4 2 2 7 2 2 5 2" xfId="45800" xr:uid="{FAAC68DE-047D-42E1-9BC8-E6A2C882875F}"/>
    <cellStyle name="Komma 4 2 2 7 2 2 6" xfId="23811" xr:uid="{C3DFAA2F-EFB5-44B1-A9A8-92433584C4A2}"/>
    <cellStyle name="Komma 4 2 2 7 2 3" xfId="2402" xr:uid="{40BAE351-FAB4-49D8-A650-BF6550FEF1CB}"/>
    <cellStyle name="Komma 4 2 2 7 2 3 2" xfId="5006" xr:uid="{693FC8B6-B5E2-4577-9265-17FFC3D70DD1}"/>
    <cellStyle name="Komma 4 2 2 7 2 3 2 2" xfId="10513" xr:uid="{D4F02924-4F4D-47CF-8BAD-7920C7CB34EB}"/>
    <cellStyle name="Komma 4 2 2 7 2 3 2 2 2" xfId="32582" xr:uid="{7F9F3922-0C6B-4B81-9AF6-FAE01F4C786F}"/>
    <cellStyle name="Komma 4 2 2 7 2 3 2 3" xfId="16000" xr:uid="{6DB56131-3A60-4BCF-804B-32EB9B2074D5}"/>
    <cellStyle name="Komma 4 2 2 7 2 3 2 3 2" xfId="38069" xr:uid="{832B66A5-9978-4D13-8F1A-3AD61BAC29D9}"/>
    <cellStyle name="Komma 4 2 2 7 2 3 2 3 3" xfId="43617" xr:uid="{A130819D-34A4-4AFC-9667-5ABE058643D7}"/>
    <cellStyle name="Komma 4 2 2 7 2 3 2 4" xfId="21568" xr:uid="{EF3F7CF6-115C-4B75-A6DC-6228873A7D81}"/>
    <cellStyle name="Komma 4 2 2 7 2 3 2 4 2" xfId="49064" xr:uid="{D45DB4AF-E94E-4457-9770-0A8FA0B59268}"/>
    <cellStyle name="Komma 4 2 2 7 2 3 2 5" xfId="27075" xr:uid="{8E10012E-1620-4D88-B7F8-3EF23DDF8690}"/>
    <cellStyle name="Komma 4 2 2 7 2 3 3" xfId="8030" xr:uid="{7ACA6B97-54D5-4187-B2AF-8E9AC7D88ABE}"/>
    <cellStyle name="Komma 4 2 2 7 2 3 3 2" xfId="30099" xr:uid="{27D2D065-1BE5-4107-9F1A-4A67CD2508A1}"/>
    <cellStyle name="Komma 4 2 2 7 2 3 4" xfId="13396" xr:uid="{7A190BF2-DFA9-4B1B-A520-E4601D9A491A}"/>
    <cellStyle name="Komma 4 2 2 7 2 3 4 2" xfId="35465" xr:uid="{D6892417-551A-4522-8DD3-0A509EA29EEF}"/>
    <cellStyle name="Komma 4 2 2 7 2 3 4 3" xfId="41013" xr:uid="{CE8DC1BD-D466-44EA-BB01-7FAAC820AC3B}"/>
    <cellStyle name="Komma 4 2 2 7 2 3 5" xfId="18964" xr:uid="{3833D324-F911-4DEA-9410-0A777F03BD7B}"/>
    <cellStyle name="Komma 4 2 2 7 2 3 5 2" xfId="46581" xr:uid="{793A085D-8687-48DF-879D-E2DCE4DEB97F}"/>
    <cellStyle name="Komma 4 2 2 7 2 3 6" xfId="24592" xr:uid="{D3569397-A0F9-48D8-B5B0-BB98E8489FA7}"/>
    <cellStyle name="Komma 4 2 2 7 2 4" xfId="3424" xr:uid="{69E9ACEE-78F2-46DE-B8A8-A4A16112B253}"/>
    <cellStyle name="Komma 4 2 2 7 2 4 2" xfId="8951" xr:uid="{90D58104-BD5E-438C-AEAF-F48E0336AD73}"/>
    <cellStyle name="Komma 4 2 2 7 2 4 2 2" xfId="31020" xr:uid="{76C29A76-7B2C-482D-8439-8DDB238D7590}"/>
    <cellStyle name="Komma 4 2 2 7 2 4 3" xfId="14418" xr:uid="{3EA91146-B543-4B59-8ADD-F80D00B4E453}"/>
    <cellStyle name="Komma 4 2 2 7 2 4 3 2" xfId="36487" xr:uid="{12DC9A07-905F-4C2D-8FFB-9178C94C16DA}"/>
    <cellStyle name="Komma 4 2 2 7 2 4 3 3" xfId="42035" xr:uid="{A64391E0-5D9B-48F6-A747-6386D2B8F503}"/>
    <cellStyle name="Komma 4 2 2 7 2 4 4" xfId="19986" xr:uid="{ECC214C3-95F1-41BF-9A97-EF95A3D850F7}"/>
    <cellStyle name="Komma 4 2 2 7 2 4 4 2" xfId="47502" xr:uid="{ED5DF579-4918-4831-B407-4955AEF0AAC3}"/>
    <cellStyle name="Komma 4 2 2 7 2 4 5" xfId="25513" xr:uid="{50810D89-28B8-4E52-9F27-589DE50F593A}"/>
    <cellStyle name="Komma 4 2 2 7 2 5" xfId="6448" xr:uid="{5062123C-CE33-4145-BB06-6414DBF8F45A}"/>
    <cellStyle name="Komma 4 2 2 7 2 5 2" xfId="28517" xr:uid="{9CC33F5F-81FF-4BBC-8EAD-7511D8140DBA}"/>
    <cellStyle name="Komma 4 2 2 7 2 6" xfId="11834" xr:uid="{F3C5B409-9987-4ACF-BD16-A5B418C872CB}"/>
    <cellStyle name="Komma 4 2 2 7 2 6 2" xfId="33903" xr:uid="{910FF3FC-6251-4826-BEC0-3F228C764B69}"/>
    <cellStyle name="Komma 4 2 2 7 2 6 3" xfId="39451" xr:uid="{03B8E147-61C4-4541-884B-91E8419AE20A}"/>
    <cellStyle name="Komma 4 2 2 7 2 7" xfId="17382" xr:uid="{2088F658-45C5-4181-BAE4-A22A94B55374}"/>
    <cellStyle name="Komma 4 2 2 7 2 7 2" xfId="44999" xr:uid="{7902F352-A9FC-41B9-999E-E542E55918A8}"/>
    <cellStyle name="Komma 4 2 2 7 2 8" xfId="23010" xr:uid="{CEB1D9F2-6F83-4CB6-8543-F3319F91F686}"/>
    <cellStyle name="Komma 4 2 2 7 3" xfId="1200" xr:uid="{D2B04EF3-8F03-4DB8-A76B-57B305F2BF29}"/>
    <cellStyle name="Komma 4 2 2 7 3 2" xfId="3804" xr:uid="{2C642EDB-1943-4609-9017-98B4D8A19279}"/>
    <cellStyle name="Komma 4 2 2 7 3 2 2" xfId="9311" xr:uid="{C78D384F-5D8A-4332-819C-ED789D048824}"/>
    <cellStyle name="Komma 4 2 2 7 3 2 2 2" xfId="31380" xr:uid="{0407928E-CC9A-4CE9-98E4-651701ACBECB}"/>
    <cellStyle name="Komma 4 2 2 7 3 2 3" xfId="14798" xr:uid="{D1930936-B483-410A-B778-A7EC85E7EB15}"/>
    <cellStyle name="Komma 4 2 2 7 3 2 3 2" xfId="36867" xr:uid="{039DACB6-1A5B-4BC6-B9B3-227A7B869B34}"/>
    <cellStyle name="Komma 4 2 2 7 3 2 3 3" xfId="42415" xr:uid="{533C82B3-9E1F-4507-A4F6-FD29FC650AAB}"/>
    <cellStyle name="Komma 4 2 2 7 3 2 4" xfId="20366" xr:uid="{4D67B2DB-C478-4100-A721-08ECC00CA082}"/>
    <cellStyle name="Komma 4 2 2 7 3 2 4 2" xfId="47862" xr:uid="{986FC457-7A86-43E8-B4B2-0D890CA55D00}"/>
    <cellStyle name="Komma 4 2 2 7 3 2 5" xfId="25873" xr:uid="{03C247D3-E67A-4631-80EC-D9F09793E576}"/>
    <cellStyle name="Komma 4 2 2 7 3 3" xfId="6828" xr:uid="{05B6BF6C-C956-47F8-B349-C077349D0DD3}"/>
    <cellStyle name="Komma 4 2 2 7 3 3 2" xfId="28897" xr:uid="{948FE7CB-0133-4227-B78C-651881876AA8}"/>
    <cellStyle name="Komma 4 2 2 7 3 4" xfId="12194" xr:uid="{D0939204-EA88-4C8B-95A0-2AEEA8502A63}"/>
    <cellStyle name="Komma 4 2 2 7 3 4 2" xfId="34263" xr:uid="{BECC2716-CD4F-4329-98EA-1DBEEFDD2B74}"/>
    <cellStyle name="Komma 4 2 2 7 3 4 3" xfId="39811" xr:uid="{51E8FD02-8B54-47E7-B16A-889A42AE78FC}"/>
    <cellStyle name="Komma 4 2 2 7 3 5" xfId="17762" xr:uid="{C828611B-F478-4FCD-B2DC-E6E077F6136E}"/>
    <cellStyle name="Komma 4 2 2 7 3 5 2" xfId="45379" xr:uid="{B0A14A87-DDEA-4BA7-9266-0C243703A453}"/>
    <cellStyle name="Komma 4 2 2 7 3 6" xfId="23390" xr:uid="{9D4F30B3-BAF5-4561-BDD9-12B42C4D8B6C}"/>
    <cellStyle name="Komma 4 2 2 7 4" xfId="1981" xr:uid="{8D909EAA-29F9-4D84-BCB2-AEDE270B193F}"/>
    <cellStyle name="Komma 4 2 2 7 4 2" xfId="4585" xr:uid="{1E9945A4-D5B0-4287-A068-DCD275095F1D}"/>
    <cellStyle name="Komma 4 2 2 7 4 2 2" xfId="10092" xr:uid="{B9D2C18B-A139-4210-AF31-0787D846DE20}"/>
    <cellStyle name="Komma 4 2 2 7 4 2 2 2" xfId="32161" xr:uid="{B740A607-3A34-4630-B6AE-D4C0DE688846}"/>
    <cellStyle name="Komma 4 2 2 7 4 2 3" xfId="15579" xr:uid="{4688D152-762F-4F99-A9AB-69AF3DDAA8B0}"/>
    <cellStyle name="Komma 4 2 2 7 4 2 3 2" xfId="37648" xr:uid="{FB2822C1-566C-4B90-A83E-5443441BE1FD}"/>
    <cellStyle name="Komma 4 2 2 7 4 2 3 3" xfId="43196" xr:uid="{E6D1F097-D401-4601-AA88-175220B1E726}"/>
    <cellStyle name="Komma 4 2 2 7 4 2 4" xfId="21147" xr:uid="{6E5E3F53-2F04-41D2-BBFE-D15A6D159CDF}"/>
    <cellStyle name="Komma 4 2 2 7 4 2 4 2" xfId="48643" xr:uid="{B8CDF3BD-CDBF-447E-8AB3-322E2C4DE62C}"/>
    <cellStyle name="Komma 4 2 2 7 4 2 5" xfId="26654" xr:uid="{843BC4E4-2921-41EE-8D28-DA19824397A0}"/>
    <cellStyle name="Komma 4 2 2 7 4 3" xfId="7609" xr:uid="{C266596E-BE97-44CC-9E29-255D57A41669}"/>
    <cellStyle name="Komma 4 2 2 7 4 3 2" xfId="29678" xr:uid="{11FB4483-785E-4EEB-BDC9-D8C389EB8EF9}"/>
    <cellStyle name="Komma 4 2 2 7 4 4" xfId="12975" xr:uid="{A237BF98-A94E-4E19-9CE7-789E9380D430}"/>
    <cellStyle name="Komma 4 2 2 7 4 4 2" xfId="35044" xr:uid="{4B7A8B28-1F23-4452-AAD3-0836EF48BFB9}"/>
    <cellStyle name="Komma 4 2 2 7 4 4 3" xfId="40592" xr:uid="{264C0F71-BBE8-47CC-8A57-6D6016BB022D}"/>
    <cellStyle name="Komma 4 2 2 7 4 5" xfId="18543" xr:uid="{35487ED5-2570-42F8-ABAB-5EC7FE82F07C}"/>
    <cellStyle name="Komma 4 2 2 7 4 5 2" xfId="46160" xr:uid="{5C9E2085-23C4-41B4-8A38-3A0E4431A8B4}"/>
    <cellStyle name="Komma 4 2 2 7 4 6" xfId="24171" xr:uid="{85F0C9F9-1BBD-4564-9CB0-D5E52B058CCE}"/>
    <cellStyle name="Komma 4 2 2 7 5" xfId="3003" xr:uid="{16F16B06-0510-447A-BC0A-7DB289E12053}"/>
    <cellStyle name="Komma 4 2 2 7 5 2" xfId="8530" xr:uid="{F56AD49D-A2CD-4576-A398-8E938138F236}"/>
    <cellStyle name="Komma 4 2 2 7 5 2 2" xfId="30599" xr:uid="{2144AF69-D4EC-4AEE-A8F2-B628624D849A}"/>
    <cellStyle name="Komma 4 2 2 7 5 3" xfId="13997" xr:uid="{68A1591D-DBAD-4278-9146-94F5BE6EDB52}"/>
    <cellStyle name="Komma 4 2 2 7 5 3 2" xfId="36066" xr:uid="{5653288B-45C1-433F-B0C6-11DD6550A969}"/>
    <cellStyle name="Komma 4 2 2 7 5 3 3" xfId="41614" xr:uid="{4827C4B9-F40A-4107-A954-63711E89AFA6}"/>
    <cellStyle name="Komma 4 2 2 7 5 4" xfId="19565" xr:uid="{82E7E02F-187E-44EB-AA10-1437768F2F06}"/>
    <cellStyle name="Komma 4 2 2 7 5 4 2" xfId="47081" xr:uid="{94B2B69B-7A63-4D46-88BF-277ADDA04AA4}"/>
    <cellStyle name="Komma 4 2 2 7 5 5" xfId="25092" xr:uid="{FD835E6F-781C-4D16-B257-74474AACE036}"/>
    <cellStyle name="Komma 4 2 2 7 6" xfId="5366" xr:uid="{48F6A5E6-969F-40ED-9879-F58FE9EE12E3}"/>
    <cellStyle name="Komma 4 2 2 7 6 2" xfId="10873" xr:uid="{D7A99EB3-9521-4DB6-966B-D83C887030ED}"/>
    <cellStyle name="Komma 4 2 2 7 6 2 2" xfId="32942" xr:uid="{0132F1E8-5FC5-4C89-A47E-6E92483AF582}"/>
    <cellStyle name="Komma 4 2 2 7 6 3" xfId="16360" xr:uid="{66B4EB1B-A847-4360-A18B-4D7CF0EE083E}"/>
    <cellStyle name="Komma 4 2 2 7 6 3 2" xfId="38429" xr:uid="{E2180552-74FF-491E-902E-76A7C5C0D5ED}"/>
    <cellStyle name="Komma 4 2 2 7 6 3 3" xfId="43977" xr:uid="{88F922FE-E967-4CD8-83AF-4886D116E95C}"/>
    <cellStyle name="Komma 4 2 2 7 6 4" xfId="21928" xr:uid="{60A477C2-72FD-4309-A7A3-88C4D41EF205}"/>
    <cellStyle name="Komma 4 2 2 7 6 4 2" xfId="49424" xr:uid="{FF53EAB8-0F88-43B5-968F-6D4FCA178985}"/>
    <cellStyle name="Komma 4 2 2 7 6 5" xfId="27435" xr:uid="{9CB27CD8-CF25-4B63-844E-A06EBA30DF14}"/>
    <cellStyle name="Komma 4 2 2 7 7" xfId="6027" xr:uid="{ED7DD8AD-CA44-4497-B480-EE94DCC749FC}"/>
    <cellStyle name="Komma 4 2 2 7 7 2" xfId="28096" xr:uid="{B485814C-BEC5-4B68-91B0-29D664120B11}"/>
    <cellStyle name="Komma 4 2 2 7 8" xfId="11413" xr:uid="{762C6433-E9DB-4909-AA26-4E25BF842449}"/>
    <cellStyle name="Komma 4 2 2 7 8 2" xfId="33482" xr:uid="{3A655241-9CBE-47EA-A8F5-98CD1B7A261C}"/>
    <cellStyle name="Komma 4 2 2 7 8 3" xfId="39030" xr:uid="{05DBC14A-4742-405B-AC53-71D60D07B950}"/>
    <cellStyle name="Komma 4 2 2 7 9" xfId="16961" xr:uid="{7B38BC75-1480-4A20-A6A0-B0333A635658}"/>
    <cellStyle name="Komma 4 2 2 7 9 2" xfId="44578" xr:uid="{1D7CDC9B-BB13-4941-9007-37F2246E2248}"/>
    <cellStyle name="Komma 4 2 2 8" xfId="439" xr:uid="{C19E0E80-0F96-447A-9335-DF48357418E4}"/>
    <cellStyle name="Komma 4 2 2 8 10" xfId="22629" xr:uid="{5F2783BB-3BE9-4DA8-895F-B2E0A6627AB3}"/>
    <cellStyle name="Komma 4 2 2 8 2" xfId="860" xr:uid="{CE99D19B-B088-4763-8C0B-381D9F8B6C02}"/>
    <cellStyle name="Komma 4 2 2 8 2 2" xfId="1661" xr:uid="{916BA33D-5886-4372-9352-1550ADA5FB0E}"/>
    <cellStyle name="Komma 4 2 2 8 2 2 2" xfId="4265" xr:uid="{7E2DB2BE-338D-4865-B9BB-AFCD40A042B6}"/>
    <cellStyle name="Komma 4 2 2 8 2 2 2 2" xfId="9772" xr:uid="{83F00792-8E6F-4258-86B2-F771FB2ABBAA}"/>
    <cellStyle name="Komma 4 2 2 8 2 2 2 2 2" xfId="31841" xr:uid="{34989F33-6632-4170-B145-8B3476D3DA86}"/>
    <cellStyle name="Komma 4 2 2 8 2 2 2 3" xfId="15259" xr:uid="{2E452D32-D87F-45D2-B261-D7482B1D8330}"/>
    <cellStyle name="Komma 4 2 2 8 2 2 2 3 2" xfId="37328" xr:uid="{ED9674A3-DF41-49BB-ACA3-F94478F6AEE9}"/>
    <cellStyle name="Komma 4 2 2 8 2 2 2 3 3" xfId="42876" xr:uid="{36F8ED4F-938B-45BE-94F3-7F810C86780D}"/>
    <cellStyle name="Komma 4 2 2 8 2 2 2 4" xfId="20827" xr:uid="{50702529-4D6B-48E8-9921-BB6C08FACDBF}"/>
    <cellStyle name="Komma 4 2 2 8 2 2 2 4 2" xfId="48323" xr:uid="{BC30099A-2732-4961-9CC8-3F775F06C829}"/>
    <cellStyle name="Komma 4 2 2 8 2 2 2 5" xfId="26334" xr:uid="{9CFB709B-C5CE-446D-BC5B-0AB26900EAEE}"/>
    <cellStyle name="Komma 4 2 2 8 2 2 3" xfId="7289" xr:uid="{E01B8667-DB2C-4476-A298-729612FF40B8}"/>
    <cellStyle name="Komma 4 2 2 8 2 2 3 2" xfId="29358" xr:uid="{8527EA6D-4628-496F-BC75-AC373D4766C6}"/>
    <cellStyle name="Komma 4 2 2 8 2 2 4" xfId="12655" xr:uid="{951CF078-5350-4DD9-AB10-775F94C8B5C3}"/>
    <cellStyle name="Komma 4 2 2 8 2 2 4 2" xfId="34724" xr:uid="{D6CB2AA0-F57D-47E4-B1B3-B6A3108B4D41}"/>
    <cellStyle name="Komma 4 2 2 8 2 2 4 3" xfId="40272" xr:uid="{994E8893-CDE1-4177-9B68-4DB0245C26EF}"/>
    <cellStyle name="Komma 4 2 2 8 2 2 5" xfId="18223" xr:uid="{9EDB1428-26D9-414C-B567-6526B692B377}"/>
    <cellStyle name="Komma 4 2 2 8 2 2 5 2" xfId="45840" xr:uid="{01EC08C4-69FE-49D2-A13C-7F8774CCAA67}"/>
    <cellStyle name="Komma 4 2 2 8 2 2 6" xfId="23851" xr:uid="{2A2769AC-9B2B-4EB9-BCBC-A1BD57410A2A}"/>
    <cellStyle name="Komma 4 2 2 8 2 3" xfId="2442" xr:uid="{1CEBF7F7-1038-45AA-B73E-0BBCC727E1C0}"/>
    <cellStyle name="Komma 4 2 2 8 2 3 2" xfId="5046" xr:uid="{FC731B85-D19C-44F2-BE77-54F4A639BC70}"/>
    <cellStyle name="Komma 4 2 2 8 2 3 2 2" xfId="10553" xr:uid="{1915664A-41F4-4C61-AC9C-B5342D287DC4}"/>
    <cellStyle name="Komma 4 2 2 8 2 3 2 2 2" xfId="32622" xr:uid="{497A345D-BA54-4E0F-9E7A-EF7E4EEE6BC7}"/>
    <cellStyle name="Komma 4 2 2 8 2 3 2 3" xfId="16040" xr:uid="{79B7564E-ED27-494D-BD07-7183D5E6BD7E}"/>
    <cellStyle name="Komma 4 2 2 8 2 3 2 3 2" xfId="38109" xr:uid="{EA8C5D7B-2B78-447A-8C74-45CA862DF613}"/>
    <cellStyle name="Komma 4 2 2 8 2 3 2 3 3" xfId="43657" xr:uid="{D96B71DF-95C2-4DFD-B2AD-225EA7914FA5}"/>
    <cellStyle name="Komma 4 2 2 8 2 3 2 4" xfId="21608" xr:uid="{A5046518-ACDF-468F-9C22-326DC6E1C115}"/>
    <cellStyle name="Komma 4 2 2 8 2 3 2 4 2" xfId="49104" xr:uid="{EF6F1482-6E47-417B-803B-0D7BB1F4AD5C}"/>
    <cellStyle name="Komma 4 2 2 8 2 3 2 5" xfId="27115" xr:uid="{E7A83751-F157-493F-846F-E76DED112CA6}"/>
    <cellStyle name="Komma 4 2 2 8 2 3 3" xfId="8070" xr:uid="{719DAB67-4908-4660-A3C6-5D7F588EA33A}"/>
    <cellStyle name="Komma 4 2 2 8 2 3 3 2" xfId="30139" xr:uid="{A8CD2F94-751E-490E-AF43-8299CA90A5A5}"/>
    <cellStyle name="Komma 4 2 2 8 2 3 4" xfId="13436" xr:uid="{39C3CB52-1271-4D42-8031-3A43500675E5}"/>
    <cellStyle name="Komma 4 2 2 8 2 3 4 2" xfId="35505" xr:uid="{E98E21BF-5BF6-4B4E-83C1-01D7139C6FA4}"/>
    <cellStyle name="Komma 4 2 2 8 2 3 4 3" xfId="41053" xr:uid="{CE7A8C8D-FEBD-4EF8-857C-417BBF1A2601}"/>
    <cellStyle name="Komma 4 2 2 8 2 3 5" xfId="19004" xr:uid="{D4B9FF5C-6615-4507-A52C-D33037BB1D78}"/>
    <cellStyle name="Komma 4 2 2 8 2 3 5 2" xfId="46621" xr:uid="{542D73B0-C33B-4782-9174-6CB432926D49}"/>
    <cellStyle name="Komma 4 2 2 8 2 3 6" xfId="24632" xr:uid="{9681CFA4-765C-4DB1-886E-4CA01D6275E6}"/>
    <cellStyle name="Komma 4 2 2 8 2 4" xfId="3464" xr:uid="{53A035E0-E5E4-4E39-A4FB-B20DC56BE067}"/>
    <cellStyle name="Komma 4 2 2 8 2 4 2" xfId="8991" xr:uid="{80FED52A-7FFE-4E8A-8AC9-5A607BD07C64}"/>
    <cellStyle name="Komma 4 2 2 8 2 4 2 2" xfId="31060" xr:uid="{332C2F0D-57F1-4498-969E-1812E2A2EC0C}"/>
    <cellStyle name="Komma 4 2 2 8 2 4 3" xfId="14458" xr:uid="{348988A4-0EF4-4265-A573-218FD10D9B31}"/>
    <cellStyle name="Komma 4 2 2 8 2 4 3 2" xfId="36527" xr:uid="{EDA1B69E-2477-4296-82D7-2260C2124DB6}"/>
    <cellStyle name="Komma 4 2 2 8 2 4 3 3" xfId="42075" xr:uid="{88E50721-7F35-4982-B63A-1446A92A0263}"/>
    <cellStyle name="Komma 4 2 2 8 2 4 4" xfId="20026" xr:uid="{E664F259-7900-4822-ACD7-7CC7D085152A}"/>
    <cellStyle name="Komma 4 2 2 8 2 4 4 2" xfId="47542" xr:uid="{65993536-49FF-40D8-B81E-4E12B56427C9}"/>
    <cellStyle name="Komma 4 2 2 8 2 4 5" xfId="25553" xr:uid="{65C8D7AC-DB9B-4D3E-AFC0-9882282A3D8B}"/>
    <cellStyle name="Komma 4 2 2 8 2 5" xfId="6488" xr:uid="{B8FB80AE-58AC-4ABD-B74F-63E843D1059A}"/>
    <cellStyle name="Komma 4 2 2 8 2 5 2" xfId="28557" xr:uid="{66053476-69A5-40E2-9F6C-C2D3A0F1A490}"/>
    <cellStyle name="Komma 4 2 2 8 2 6" xfId="11874" xr:uid="{D865C589-6689-48E6-B769-6ADEB9D49E88}"/>
    <cellStyle name="Komma 4 2 2 8 2 6 2" xfId="33943" xr:uid="{E8507B27-0E07-425D-9EE6-3BA63FAF2801}"/>
    <cellStyle name="Komma 4 2 2 8 2 6 3" xfId="39491" xr:uid="{1956B0BF-0D10-4A5A-9D4B-025F97D8A35B}"/>
    <cellStyle name="Komma 4 2 2 8 2 7" xfId="17422" xr:uid="{23870D32-86B4-4A34-A973-6F1A99E87474}"/>
    <cellStyle name="Komma 4 2 2 8 2 7 2" xfId="45039" xr:uid="{8EF552BA-64DE-4039-8726-948D7862945D}"/>
    <cellStyle name="Komma 4 2 2 8 2 8" xfId="23050" xr:uid="{01BC0AB8-9B71-4C80-84B2-CBA5DA524B70}"/>
    <cellStyle name="Komma 4 2 2 8 3" xfId="1240" xr:uid="{554991A6-61F0-4CD5-A452-F3C9099F59BA}"/>
    <cellStyle name="Komma 4 2 2 8 3 2" xfId="3844" xr:uid="{D1B83EE2-88C8-45D7-8083-74D0DBEB0560}"/>
    <cellStyle name="Komma 4 2 2 8 3 2 2" xfId="9351" xr:uid="{B0C998A6-EA96-40E2-9E6B-1AE8E5E7A42B}"/>
    <cellStyle name="Komma 4 2 2 8 3 2 2 2" xfId="31420" xr:uid="{CEB35EFE-F47B-4EB3-A5C2-3DD9BFF2154C}"/>
    <cellStyle name="Komma 4 2 2 8 3 2 3" xfId="14838" xr:uid="{22E8590E-FAB5-4EE8-B85B-40090682F35D}"/>
    <cellStyle name="Komma 4 2 2 8 3 2 3 2" xfId="36907" xr:uid="{D1EDF661-D8EE-4E20-AC7D-CEB9FC59DE13}"/>
    <cellStyle name="Komma 4 2 2 8 3 2 3 3" xfId="42455" xr:uid="{EB88B974-3E23-4487-86A0-4B0FF99E459C}"/>
    <cellStyle name="Komma 4 2 2 8 3 2 4" xfId="20406" xr:uid="{EE6332E8-3798-4B71-9284-B9FDF6C8AB21}"/>
    <cellStyle name="Komma 4 2 2 8 3 2 4 2" xfId="47902" xr:uid="{9BA75B72-5A3A-47EB-8DBE-F1F05B3552E6}"/>
    <cellStyle name="Komma 4 2 2 8 3 2 5" xfId="25913" xr:uid="{1C334B98-9C16-4FE2-AFE4-768540E9DF45}"/>
    <cellStyle name="Komma 4 2 2 8 3 3" xfId="6868" xr:uid="{500DE09C-8D5B-463F-AC53-842C1170FB42}"/>
    <cellStyle name="Komma 4 2 2 8 3 3 2" xfId="28937" xr:uid="{AF9D61D5-8621-41DB-94E4-C366D195BBE6}"/>
    <cellStyle name="Komma 4 2 2 8 3 4" xfId="12234" xr:uid="{C44D3D51-A87A-449E-B034-363B1EE48D2E}"/>
    <cellStyle name="Komma 4 2 2 8 3 4 2" xfId="34303" xr:uid="{92B80BCB-447F-478E-9588-234854C168FF}"/>
    <cellStyle name="Komma 4 2 2 8 3 4 3" xfId="39851" xr:uid="{70203969-E596-4754-867A-EE5C5522C680}"/>
    <cellStyle name="Komma 4 2 2 8 3 5" xfId="17802" xr:uid="{BC59C7FD-0023-4E55-B785-F9B75278844E}"/>
    <cellStyle name="Komma 4 2 2 8 3 5 2" xfId="45419" xr:uid="{22C3E52F-1D85-4453-B803-670204C07548}"/>
    <cellStyle name="Komma 4 2 2 8 3 6" xfId="23430" xr:uid="{AABEBD57-7C70-4F78-BC33-9E939B287A64}"/>
    <cellStyle name="Komma 4 2 2 8 4" xfId="2021" xr:uid="{A3F7CC0F-0FE5-4206-8A5E-913816A1C051}"/>
    <cellStyle name="Komma 4 2 2 8 4 2" xfId="4625" xr:uid="{B77DDB2B-D9B7-4B8E-891B-5E79BE6B1BBC}"/>
    <cellStyle name="Komma 4 2 2 8 4 2 2" xfId="10132" xr:uid="{F173082A-B014-4638-ADCF-F567CF91AB51}"/>
    <cellStyle name="Komma 4 2 2 8 4 2 2 2" xfId="32201" xr:uid="{9D84AC0A-904E-4848-9ADD-BEE67E625AB6}"/>
    <cellStyle name="Komma 4 2 2 8 4 2 3" xfId="15619" xr:uid="{CD7AAA75-ED10-4C9F-9AB4-3F3152CB0E5D}"/>
    <cellStyle name="Komma 4 2 2 8 4 2 3 2" xfId="37688" xr:uid="{D94364C2-8405-42D4-A457-8B40958D1C3E}"/>
    <cellStyle name="Komma 4 2 2 8 4 2 3 3" xfId="43236" xr:uid="{91F6F14D-882F-4F59-8B3D-800B84C333A6}"/>
    <cellStyle name="Komma 4 2 2 8 4 2 4" xfId="21187" xr:uid="{BFDA3C5C-3E97-4316-8E82-136598B34B9B}"/>
    <cellStyle name="Komma 4 2 2 8 4 2 4 2" xfId="48683" xr:uid="{152ED3FB-1EE2-4293-A6EC-D6E438E4F282}"/>
    <cellStyle name="Komma 4 2 2 8 4 2 5" xfId="26694" xr:uid="{BAB95079-FBA7-4479-8163-6345BCC7AA8B}"/>
    <cellStyle name="Komma 4 2 2 8 4 3" xfId="7649" xr:uid="{D8F388F5-0DA6-438A-8EDD-53FF6BBB187D}"/>
    <cellStyle name="Komma 4 2 2 8 4 3 2" xfId="29718" xr:uid="{FBA4474B-98FD-4879-BF56-CF00977A1A0F}"/>
    <cellStyle name="Komma 4 2 2 8 4 4" xfId="13015" xr:uid="{CC5AC0B5-505F-4099-8B45-D8A14F496E73}"/>
    <cellStyle name="Komma 4 2 2 8 4 4 2" xfId="35084" xr:uid="{7A04F161-7FBC-4D9E-90D3-1BF0AF80D22B}"/>
    <cellStyle name="Komma 4 2 2 8 4 4 3" xfId="40632" xr:uid="{7DF053A0-0779-4B7C-B6A1-8718A16779FF}"/>
    <cellStyle name="Komma 4 2 2 8 4 5" xfId="18583" xr:uid="{503F5BD8-E499-4583-A279-F9A47F3FD2E6}"/>
    <cellStyle name="Komma 4 2 2 8 4 5 2" xfId="46200" xr:uid="{1AF7FAB9-ABA0-4A48-897E-BFBBE11201ED}"/>
    <cellStyle name="Komma 4 2 2 8 4 6" xfId="24211" xr:uid="{1BB18F2A-7D35-4B57-96C7-A0898CC16C39}"/>
    <cellStyle name="Komma 4 2 2 8 5" xfId="3043" xr:uid="{959FF197-574E-4CE9-8C6E-59DCA2775104}"/>
    <cellStyle name="Komma 4 2 2 8 5 2" xfId="8570" xr:uid="{84A1A818-771D-4B17-A618-BA0074FFA792}"/>
    <cellStyle name="Komma 4 2 2 8 5 2 2" xfId="30639" xr:uid="{34F9DB2D-53F1-4880-8D49-7CD2B6E95386}"/>
    <cellStyle name="Komma 4 2 2 8 5 3" xfId="14037" xr:uid="{0C1EC46E-EE4E-4AB7-A265-916DEE2EEA19}"/>
    <cellStyle name="Komma 4 2 2 8 5 3 2" xfId="36106" xr:uid="{A50279D0-4D1A-4EBA-A304-CDBCAAC6C64D}"/>
    <cellStyle name="Komma 4 2 2 8 5 3 3" xfId="41654" xr:uid="{718C3694-C518-48C9-93C0-2CD8E563D1F9}"/>
    <cellStyle name="Komma 4 2 2 8 5 4" xfId="19605" xr:uid="{0F89A129-1A22-4C50-BED0-11D01371C5A2}"/>
    <cellStyle name="Komma 4 2 2 8 5 4 2" xfId="47121" xr:uid="{EF296B97-D39E-48E2-BD68-19FA7FADE7EA}"/>
    <cellStyle name="Komma 4 2 2 8 5 5" xfId="25132" xr:uid="{5E6ADE5E-F1B1-4634-A07A-4354A921702C}"/>
    <cellStyle name="Komma 4 2 2 8 6" xfId="5406" xr:uid="{B9E200D9-507A-4966-ADC6-799C77A6385D}"/>
    <cellStyle name="Komma 4 2 2 8 6 2" xfId="10913" xr:uid="{683EFFF4-2B50-481D-A4BF-676E8A594550}"/>
    <cellStyle name="Komma 4 2 2 8 6 2 2" xfId="32982" xr:uid="{E765557F-B39B-4505-AAC2-4365310F8DA9}"/>
    <cellStyle name="Komma 4 2 2 8 6 3" xfId="16400" xr:uid="{9E3A95C1-AAFA-4320-BEBD-C98EE9F08659}"/>
    <cellStyle name="Komma 4 2 2 8 6 3 2" xfId="38469" xr:uid="{A9C5406A-6F4E-4ED5-96DF-280FFF7B5D01}"/>
    <cellStyle name="Komma 4 2 2 8 6 3 3" xfId="44017" xr:uid="{D49758EE-285C-4DFA-BBE9-3A7A8A94465F}"/>
    <cellStyle name="Komma 4 2 2 8 6 4" xfId="21968" xr:uid="{2EC923FF-26A5-48E1-9972-490F04915601}"/>
    <cellStyle name="Komma 4 2 2 8 6 4 2" xfId="49464" xr:uid="{28CBD9A7-9573-466B-BF8A-571AC27E1E0B}"/>
    <cellStyle name="Komma 4 2 2 8 6 5" xfId="27475" xr:uid="{11CA97D6-CF17-4701-892E-A1C406A37887}"/>
    <cellStyle name="Komma 4 2 2 8 7" xfId="6067" xr:uid="{34474917-BD31-4A91-9A72-2D512250F480}"/>
    <cellStyle name="Komma 4 2 2 8 7 2" xfId="28136" xr:uid="{CFCFEEDC-D584-421C-AFA7-D0477857D9E1}"/>
    <cellStyle name="Komma 4 2 2 8 8" xfId="11453" xr:uid="{BE0DA87C-14CD-4889-A63D-55B333A0F6E7}"/>
    <cellStyle name="Komma 4 2 2 8 8 2" xfId="33522" xr:uid="{E5F68DBB-2B73-4781-9F2F-CFC3797B42FA}"/>
    <cellStyle name="Komma 4 2 2 8 8 3" xfId="39070" xr:uid="{D3600CEA-4C16-4A90-8447-B6500CEB0461}"/>
    <cellStyle name="Komma 4 2 2 8 9" xfId="17001" xr:uid="{4F42AF3B-AEA6-4AC0-A9F4-7F81962BBCE5}"/>
    <cellStyle name="Komma 4 2 2 8 9 2" xfId="44618" xr:uid="{F2F43F8D-B14F-49B8-99D1-A3D18FB4B0D6}"/>
    <cellStyle name="Komma 4 2 2 9" xfId="499" xr:uid="{BE00FA0F-3634-4FF7-8F8D-30674F255FB6}"/>
    <cellStyle name="Komma 4 2 2 9 2" xfId="1300" xr:uid="{2352489C-82DC-4025-B137-86C4B8008415}"/>
    <cellStyle name="Komma 4 2 2 9 2 2" xfId="3904" xr:uid="{79A5C6BB-64F1-4252-8A03-092BF9BFF696}"/>
    <cellStyle name="Komma 4 2 2 9 2 2 2" xfId="9411" xr:uid="{603D4A06-3977-4F04-851B-1CB1BD7F2E01}"/>
    <cellStyle name="Komma 4 2 2 9 2 2 2 2" xfId="31480" xr:uid="{47C56A83-E070-4C22-969E-4D8809C0E2D2}"/>
    <cellStyle name="Komma 4 2 2 9 2 2 3" xfId="14898" xr:uid="{036FAF2D-66CB-4ACD-A725-ADDE9B7BD18B}"/>
    <cellStyle name="Komma 4 2 2 9 2 2 3 2" xfId="36967" xr:uid="{C53798EC-16D0-408B-90DF-53B80098C4ED}"/>
    <cellStyle name="Komma 4 2 2 9 2 2 3 3" xfId="42515" xr:uid="{98959045-1DE1-4045-8FA3-CD31D414D12C}"/>
    <cellStyle name="Komma 4 2 2 9 2 2 4" xfId="20466" xr:uid="{94F2581E-A0E8-4D96-BD16-FD6CC9D681D0}"/>
    <cellStyle name="Komma 4 2 2 9 2 2 4 2" xfId="47962" xr:uid="{007B74DE-A120-4766-A834-D9BBDF82160D}"/>
    <cellStyle name="Komma 4 2 2 9 2 2 5" xfId="25973" xr:uid="{19BCCF63-5F7F-48DE-BA25-3B36DFECE627}"/>
    <cellStyle name="Komma 4 2 2 9 2 3" xfId="6928" xr:uid="{91010E16-E9A0-4321-815C-8D838C5025A9}"/>
    <cellStyle name="Komma 4 2 2 9 2 3 2" xfId="28997" xr:uid="{C71B047F-A0B2-4B88-A183-4FCA47647AFD}"/>
    <cellStyle name="Komma 4 2 2 9 2 4" xfId="12294" xr:uid="{8908F74A-42EC-415C-A913-D1ADE40D2B3D}"/>
    <cellStyle name="Komma 4 2 2 9 2 4 2" xfId="34363" xr:uid="{CAB89E16-5AC5-4596-979B-C7AF82166E45}"/>
    <cellStyle name="Komma 4 2 2 9 2 4 3" xfId="39911" xr:uid="{FE613598-9DCA-4B8E-A9A2-232566C5257C}"/>
    <cellStyle name="Komma 4 2 2 9 2 5" xfId="17862" xr:uid="{8076B725-A1FB-4BFC-A0ED-88BF9A9B83E6}"/>
    <cellStyle name="Komma 4 2 2 9 2 5 2" xfId="45479" xr:uid="{0D7AE22C-E976-453C-9279-9F86B8AB9A06}"/>
    <cellStyle name="Komma 4 2 2 9 2 6" xfId="23490" xr:uid="{9EC82D42-5685-4B0A-8BFB-53534E5FE691}"/>
    <cellStyle name="Komma 4 2 2 9 3" xfId="2081" xr:uid="{1318B235-5109-4523-8061-781671D8C25F}"/>
    <cellStyle name="Komma 4 2 2 9 3 2" xfId="4685" xr:uid="{1B272987-C8C3-4E29-A5CC-A17045C5A31E}"/>
    <cellStyle name="Komma 4 2 2 9 3 2 2" xfId="10192" xr:uid="{41C9AF83-4686-42AF-B300-817BEC248E87}"/>
    <cellStyle name="Komma 4 2 2 9 3 2 2 2" xfId="32261" xr:uid="{AC7B3477-948C-429D-B0E1-AF885881D3F6}"/>
    <cellStyle name="Komma 4 2 2 9 3 2 3" xfId="15679" xr:uid="{4E75891F-F024-490B-A163-38ED4EBC4384}"/>
    <cellStyle name="Komma 4 2 2 9 3 2 3 2" xfId="37748" xr:uid="{634077C2-DC2F-42D3-89C9-C4724DD166FC}"/>
    <cellStyle name="Komma 4 2 2 9 3 2 3 3" xfId="43296" xr:uid="{7751120E-5F76-47BD-BB9B-29132EF45211}"/>
    <cellStyle name="Komma 4 2 2 9 3 2 4" xfId="21247" xr:uid="{5F1DDB3C-889C-4D19-AF7C-77C9F3CD7434}"/>
    <cellStyle name="Komma 4 2 2 9 3 2 4 2" xfId="48743" xr:uid="{D39BF369-5A95-427A-A018-5A7AB80FE205}"/>
    <cellStyle name="Komma 4 2 2 9 3 2 5" xfId="26754" xr:uid="{9C6C9306-7301-4268-B19A-90BA0BF85F14}"/>
    <cellStyle name="Komma 4 2 2 9 3 3" xfId="7709" xr:uid="{02A09E6B-E5F9-479A-AD8D-3385E30B0BC6}"/>
    <cellStyle name="Komma 4 2 2 9 3 3 2" xfId="29778" xr:uid="{1042138C-AD4F-40FA-83B1-ACB3CF32D413}"/>
    <cellStyle name="Komma 4 2 2 9 3 4" xfId="13075" xr:uid="{05C358DA-A952-4A10-9C27-A71DBA1E2AC0}"/>
    <cellStyle name="Komma 4 2 2 9 3 4 2" xfId="35144" xr:uid="{4A2D562E-2DA4-4F6D-9D09-F4B4999C3891}"/>
    <cellStyle name="Komma 4 2 2 9 3 4 3" xfId="40692" xr:uid="{163E31CC-5058-4168-88ED-E11DFFDBF405}"/>
    <cellStyle name="Komma 4 2 2 9 3 5" xfId="18643" xr:uid="{4D9ADEA5-2E8C-47DD-A14F-37E893954885}"/>
    <cellStyle name="Komma 4 2 2 9 3 5 2" xfId="46260" xr:uid="{C737E40A-D0DE-46B1-A0D1-F1C5193A5E85}"/>
    <cellStyle name="Komma 4 2 2 9 3 6" xfId="24271" xr:uid="{A6729192-CCA6-4EB2-B00A-A3BDEC6FEE5F}"/>
    <cellStyle name="Komma 4 2 2 9 4" xfId="3103" xr:uid="{94499109-111B-45EB-85C8-9C28E344C857}"/>
    <cellStyle name="Komma 4 2 2 9 4 2" xfId="8630" xr:uid="{46FBFBCD-6AC8-42D7-BD29-2BD287D1C35C}"/>
    <cellStyle name="Komma 4 2 2 9 4 2 2" xfId="30699" xr:uid="{31EF6F6A-9571-48FC-A5F6-0A6DD07BCA9A}"/>
    <cellStyle name="Komma 4 2 2 9 4 3" xfId="14097" xr:uid="{FA4E9906-FC41-4850-977F-9B715E452F61}"/>
    <cellStyle name="Komma 4 2 2 9 4 3 2" xfId="36166" xr:uid="{D7869603-88D1-428F-A387-94AB3EFC7E9A}"/>
    <cellStyle name="Komma 4 2 2 9 4 3 3" xfId="41714" xr:uid="{31A90005-BCBA-4B54-A9A8-4FE760172B38}"/>
    <cellStyle name="Komma 4 2 2 9 4 4" xfId="19665" xr:uid="{3C199ACC-EA60-4B54-BEF8-AC4F02C3DFFB}"/>
    <cellStyle name="Komma 4 2 2 9 4 4 2" xfId="47181" xr:uid="{629AEB38-7F03-47D3-A217-5805508651B8}"/>
    <cellStyle name="Komma 4 2 2 9 4 5" xfId="25192" xr:uid="{6D9C8179-B15D-4253-8FD0-EBAA6B0B61EA}"/>
    <cellStyle name="Komma 4 2 2 9 5" xfId="6127" xr:uid="{9803D492-0DDC-4145-A3E3-51B77DA12235}"/>
    <cellStyle name="Komma 4 2 2 9 5 2" xfId="28196" xr:uid="{72ED99F1-40F3-4B4E-BD8F-520DCF09C97E}"/>
    <cellStyle name="Komma 4 2 2 9 6" xfId="11513" xr:uid="{24F1A71D-C461-4296-A417-B0E2C3BE6D5F}"/>
    <cellStyle name="Komma 4 2 2 9 6 2" xfId="33582" xr:uid="{4708E78A-830E-479E-A5F6-4B176CD07BCC}"/>
    <cellStyle name="Komma 4 2 2 9 6 3" xfId="39130" xr:uid="{E457D3DC-A813-44AF-9C5E-2C3AD0C92E21}"/>
    <cellStyle name="Komma 4 2 2 9 7" xfId="17061" xr:uid="{890B44B6-D50F-4002-995F-29359D7D0F6B}"/>
    <cellStyle name="Komma 4 2 2 9 7 2" xfId="44678" xr:uid="{47B7136B-C3E1-4546-8443-CF02F250511D}"/>
    <cellStyle name="Komma 4 2 2 9 8" xfId="22689" xr:uid="{EDE6FD50-CE29-430A-B757-F0BA0BBD3A95}"/>
    <cellStyle name="Komma 4 2 20" xfId="5606" xr:uid="{36E60B17-0D13-414F-8306-E0AA3DEC3108}"/>
    <cellStyle name="Komma 4 2 20 2" xfId="11113" xr:uid="{3C4D6BBA-AB8D-4BF6-AE95-E846A1304936}"/>
    <cellStyle name="Komma 4 2 20 2 2" xfId="33182" xr:uid="{0DC344A7-C6AA-464E-A186-383C02B82B91}"/>
    <cellStyle name="Komma 4 2 20 3" xfId="22168" xr:uid="{ABC06779-F544-43EC-8CE2-D0A989FE3D71}"/>
    <cellStyle name="Komma 4 2 20 3 2" xfId="49664" xr:uid="{8C508D30-934F-47FB-97F5-A5EC00893135}"/>
    <cellStyle name="Komma 4 2 20 4" xfId="27675" xr:uid="{36DC08FB-87D8-4A55-AC65-DD5905C7D106}"/>
    <cellStyle name="Komma 4 2 21" xfId="5666" xr:uid="{79EEBDDE-7B1C-4BCF-A5CC-C34FBAC24E8E}"/>
    <cellStyle name="Komma 4 2 21 2" xfId="27735" xr:uid="{F04E4D97-17A8-4BA7-BE33-442C46438BF1}"/>
    <cellStyle name="Komma 4 2 22" xfId="11153" xr:uid="{88F8891D-8A5A-4474-9D42-92BCB1707C6B}"/>
    <cellStyle name="Komma 4 2 22 2" xfId="33222" xr:uid="{2E25EE54-36D4-450C-A44B-4DE5CBC6472C}"/>
    <cellStyle name="Komma 4 2 22 3" xfId="38770" xr:uid="{1B845F72-026C-4E48-84A9-C50AB7534ED6}"/>
    <cellStyle name="Komma 4 2 23" xfId="16600" xr:uid="{CF8E946D-2C88-4B2D-91C1-199136150CF1}"/>
    <cellStyle name="Komma 4 2 23 2" xfId="44217" xr:uid="{129BA48E-CB0E-4565-BBCD-B565B9883F14}"/>
    <cellStyle name="Komma 4 2 24" xfId="22228" xr:uid="{CC8A1C05-80EA-47DA-AE62-0BF7D1769BF6}"/>
    <cellStyle name="Komma 4 2 3" xfId="142" xr:uid="{76CB83C1-F2A5-41A0-AE8D-11F4260D78EF}"/>
    <cellStyle name="Komma 4 2 3 10" xfId="22337" xr:uid="{27F44C2D-9881-43A7-8510-C4FD1025C4BD}"/>
    <cellStyle name="Komma 4 2 3 2" xfId="568" xr:uid="{2BF541C2-7F6B-48AE-93BC-5D3700CEFE39}"/>
    <cellStyle name="Komma 4 2 3 2 2" xfId="1369" xr:uid="{79B1E763-DD4D-40B0-9D53-97243CB1AB36}"/>
    <cellStyle name="Komma 4 2 3 2 2 2" xfId="3973" xr:uid="{31EB5381-A676-4B51-BF90-388506F148B1}"/>
    <cellStyle name="Komma 4 2 3 2 2 2 2" xfId="9480" xr:uid="{11CFE48A-762C-45C1-88C4-86C70969EFE6}"/>
    <cellStyle name="Komma 4 2 3 2 2 2 2 2" xfId="31549" xr:uid="{E090DF4B-A367-4A72-9057-2E540A1DD5CB}"/>
    <cellStyle name="Komma 4 2 3 2 2 2 3" xfId="14967" xr:uid="{B390A043-6673-4449-80CD-59ADC3F13A57}"/>
    <cellStyle name="Komma 4 2 3 2 2 2 3 2" xfId="37036" xr:uid="{A7FEFA6C-CCBB-4AA4-B99B-411A4317C552}"/>
    <cellStyle name="Komma 4 2 3 2 2 2 3 3" xfId="42584" xr:uid="{76CD77BF-6280-415B-BCDA-A9BA4554C94D}"/>
    <cellStyle name="Komma 4 2 3 2 2 2 4" xfId="20535" xr:uid="{F93ECA29-5F41-49B1-9C7D-7800C3BCCF4F}"/>
    <cellStyle name="Komma 4 2 3 2 2 2 4 2" xfId="48031" xr:uid="{A627C513-EAF5-44F7-B282-07FA22532CB3}"/>
    <cellStyle name="Komma 4 2 3 2 2 2 5" xfId="26042" xr:uid="{C3B65787-0631-47B6-BC09-1DC595FAA8E9}"/>
    <cellStyle name="Komma 4 2 3 2 2 3" xfId="6997" xr:uid="{21CF55B1-94D7-4C21-A351-624FD547AF83}"/>
    <cellStyle name="Komma 4 2 3 2 2 3 2" xfId="29066" xr:uid="{EB9A2A4E-CBDC-4DEF-A884-3FFA0785A594}"/>
    <cellStyle name="Komma 4 2 3 2 2 4" xfId="12363" xr:uid="{E39F5BA7-2C4B-45C7-AA44-90FE8E763C83}"/>
    <cellStyle name="Komma 4 2 3 2 2 4 2" xfId="34432" xr:uid="{44E110EB-21E1-465A-93A7-83AB427B0F19}"/>
    <cellStyle name="Komma 4 2 3 2 2 4 3" xfId="39980" xr:uid="{ABCA0EC5-6BE3-4107-A01C-E56B0160545E}"/>
    <cellStyle name="Komma 4 2 3 2 2 5" xfId="17931" xr:uid="{154C0976-AEF6-457B-B214-3E7CB6DF3945}"/>
    <cellStyle name="Komma 4 2 3 2 2 5 2" xfId="45548" xr:uid="{8D01F517-E006-4A69-9DF8-4DCD83FFC09D}"/>
    <cellStyle name="Komma 4 2 3 2 2 6" xfId="23559" xr:uid="{F65B0D5D-5B8A-460A-AA90-911D4CDEC4A3}"/>
    <cellStyle name="Komma 4 2 3 2 3" xfId="2150" xr:uid="{7442FCE1-23A6-43D3-8EE4-7DF02021DD3A}"/>
    <cellStyle name="Komma 4 2 3 2 3 2" xfId="4754" xr:uid="{EAE8DCC2-21EB-4B17-9082-C6E1EDA5E0E2}"/>
    <cellStyle name="Komma 4 2 3 2 3 2 2" xfId="10261" xr:uid="{6D37980F-F9E1-4422-ACD5-E752071F7793}"/>
    <cellStyle name="Komma 4 2 3 2 3 2 2 2" xfId="32330" xr:uid="{341A264B-7786-469A-867B-82BB67923855}"/>
    <cellStyle name="Komma 4 2 3 2 3 2 3" xfId="15748" xr:uid="{A300741A-8B4E-4BF8-8395-A27D0CBAC431}"/>
    <cellStyle name="Komma 4 2 3 2 3 2 3 2" xfId="37817" xr:uid="{392B24D3-1758-41BB-9D45-F18F3CD3786A}"/>
    <cellStyle name="Komma 4 2 3 2 3 2 3 3" xfId="43365" xr:uid="{2DA1CA86-725B-4D3A-ACF5-B81409D57D48}"/>
    <cellStyle name="Komma 4 2 3 2 3 2 4" xfId="21316" xr:uid="{B9C74A61-C66A-4659-9E9D-EC8EA0BFB2A5}"/>
    <cellStyle name="Komma 4 2 3 2 3 2 4 2" xfId="48812" xr:uid="{E33B7CD9-CF86-448F-AD8E-EBA519C60FCC}"/>
    <cellStyle name="Komma 4 2 3 2 3 2 5" xfId="26823" xr:uid="{31B1CF04-CE14-445A-9FEE-BCD8D6F28BB2}"/>
    <cellStyle name="Komma 4 2 3 2 3 3" xfId="7778" xr:uid="{D8BDEA8C-13E3-48D5-B38D-0052EDF62704}"/>
    <cellStyle name="Komma 4 2 3 2 3 3 2" xfId="29847" xr:uid="{C9A39997-6EF2-454D-99B0-2D65EF704465}"/>
    <cellStyle name="Komma 4 2 3 2 3 4" xfId="13144" xr:uid="{EF6A6ACD-019A-466D-A0CD-4C2104585754}"/>
    <cellStyle name="Komma 4 2 3 2 3 4 2" xfId="35213" xr:uid="{AB7C0BFF-357B-4D42-8114-4929B0B0C707}"/>
    <cellStyle name="Komma 4 2 3 2 3 4 3" xfId="40761" xr:uid="{09830547-4100-40BD-B725-F090BAAABC35}"/>
    <cellStyle name="Komma 4 2 3 2 3 5" xfId="18712" xr:uid="{BE4B53CC-3E0B-45A6-8886-2E8FAB25ACB9}"/>
    <cellStyle name="Komma 4 2 3 2 3 5 2" xfId="46329" xr:uid="{4D122CCA-DEAE-4BBF-901C-F856248732AA}"/>
    <cellStyle name="Komma 4 2 3 2 3 6" xfId="24340" xr:uid="{F5CC08EB-7EA4-41FD-9BEB-C959C96D4F2B}"/>
    <cellStyle name="Komma 4 2 3 2 4" xfId="3172" xr:uid="{C13837E1-8AFC-44DD-BE69-BAE6B3DFDE56}"/>
    <cellStyle name="Komma 4 2 3 2 4 2" xfId="8699" xr:uid="{3DB35012-EF51-421C-9E8B-033F57A0B3AE}"/>
    <cellStyle name="Komma 4 2 3 2 4 2 2" xfId="30768" xr:uid="{1BC21FB5-5D64-4110-A10A-A5F72FB9B596}"/>
    <cellStyle name="Komma 4 2 3 2 4 3" xfId="14166" xr:uid="{740CE288-2A85-4330-8A0D-DC2C03AF18D1}"/>
    <cellStyle name="Komma 4 2 3 2 4 3 2" xfId="36235" xr:uid="{38DF76C7-9F80-461B-AE8B-7B049CC54FC5}"/>
    <cellStyle name="Komma 4 2 3 2 4 3 3" xfId="41783" xr:uid="{5F577776-69BA-476D-9505-7C44322B872B}"/>
    <cellStyle name="Komma 4 2 3 2 4 4" xfId="19734" xr:uid="{9AE44418-0976-404E-A29C-A7778D04FA5A}"/>
    <cellStyle name="Komma 4 2 3 2 4 4 2" xfId="47250" xr:uid="{90983C32-3CE9-4934-AEB4-0DFACA98B971}"/>
    <cellStyle name="Komma 4 2 3 2 4 5" xfId="25261" xr:uid="{022BD406-D178-4341-8802-267F6A3B75B6}"/>
    <cellStyle name="Komma 4 2 3 2 5" xfId="6196" xr:uid="{46FC3B2B-907A-4C91-9C1C-2CE396291B16}"/>
    <cellStyle name="Komma 4 2 3 2 5 2" xfId="28265" xr:uid="{183004D1-FB84-4BAE-91FE-7E3877AAA245}"/>
    <cellStyle name="Komma 4 2 3 2 6" xfId="11582" xr:uid="{49110026-D3CB-4D1D-9B87-21CB835864E3}"/>
    <cellStyle name="Komma 4 2 3 2 6 2" xfId="33651" xr:uid="{6D832E41-05D7-4C5D-AC28-D6704C445CBD}"/>
    <cellStyle name="Komma 4 2 3 2 6 3" xfId="39199" xr:uid="{1F86CE4B-388E-4EA5-BB0D-024A07D79E15}"/>
    <cellStyle name="Komma 4 2 3 2 7" xfId="17130" xr:uid="{1BB42ECF-DD60-431A-B4CF-490F34215E72}"/>
    <cellStyle name="Komma 4 2 3 2 7 2" xfId="44747" xr:uid="{88D55F3A-5046-49D9-8BDE-E07A78351A01}"/>
    <cellStyle name="Komma 4 2 3 2 8" xfId="22758" xr:uid="{0A00051D-7C73-4EAC-87E9-2B566A0785C0}"/>
    <cellStyle name="Komma 4 2 3 3" xfId="1011" xr:uid="{D7B95D5A-287B-44CF-B0E5-A3A62300E2CC}"/>
    <cellStyle name="Komma 4 2 3 3 2" xfId="3615" xr:uid="{1CDA1B42-4898-4A85-AD88-FF7C45B22BB4}"/>
    <cellStyle name="Komma 4 2 3 3 2 2" xfId="9122" xr:uid="{9BEE0A20-EAB5-4610-9845-5EB1EF74F8FC}"/>
    <cellStyle name="Komma 4 2 3 3 2 2 2" xfId="31191" xr:uid="{4BE08EA3-2ADB-4CC3-9F41-CD5D13FAF162}"/>
    <cellStyle name="Komma 4 2 3 3 2 3" xfId="14609" xr:uid="{11A8B0B3-84BE-47CC-8A41-89AE8DFCCAFF}"/>
    <cellStyle name="Komma 4 2 3 3 2 3 2" xfId="36678" xr:uid="{3B328568-0FF7-47E7-B3C5-ADC62A705AB0}"/>
    <cellStyle name="Komma 4 2 3 3 2 3 3" xfId="42226" xr:uid="{D60FC0CE-5DA4-4EE0-9BE1-ED4A2FD07F49}"/>
    <cellStyle name="Komma 4 2 3 3 2 4" xfId="20177" xr:uid="{6453C8F5-DA5B-430D-872A-89D37C617B54}"/>
    <cellStyle name="Komma 4 2 3 3 2 4 2" xfId="47673" xr:uid="{4BE3F1B1-E274-478A-A6A1-2B43DC5C0791}"/>
    <cellStyle name="Komma 4 2 3 3 2 5" xfId="25684" xr:uid="{4B2DD5EC-9261-403F-ABBB-9CA4414F9293}"/>
    <cellStyle name="Komma 4 2 3 3 3" xfId="6639" xr:uid="{DB1B2006-BF4F-49BA-A591-D1AD0CC5B2B3}"/>
    <cellStyle name="Komma 4 2 3 3 3 2" xfId="28708" xr:uid="{86C8D774-8A8E-4A21-9C8A-65A7F11F6C1F}"/>
    <cellStyle name="Komma 4 2 3 3 4" xfId="12005" xr:uid="{751D9F65-049C-47C8-959A-F84B77D2CA14}"/>
    <cellStyle name="Komma 4 2 3 3 4 2" xfId="34074" xr:uid="{093C0D6A-0A87-4A86-BA6D-02FDB77C6C21}"/>
    <cellStyle name="Komma 4 2 3 3 4 3" xfId="39622" xr:uid="{0D773217-FB9D-4EC0-8690-C7BBCFFB1368}"/>
    <cellStyle name="Komma 4 2 3 3 5" xfId="17573" xr:uid="{934D3BF8-A3C9-47AE-9261-56508696C5CF}"/>
    <cellStyle name="Komma 4 2 3 3 5 2" xfId="45190" xr:uid="{418823B9-F8C0-4C67-B4DE-3D8005DCFF4A}"/>
    <cellStyle name="Komma 4 2 3 3 6" xfId="23201" xr:uid="{198687FF-4891-4856-A395-963019DAB1B0}"/>
    <cellStyle name="Komma 4 2 3 4" xfId="1792" xr:uid="{4EB86E8C-C935-49CF-9E71-DD3168833E88}"/>
    <cellStyle name="Komma 4 2 3 4 2" xfId="4396" xr:uid="{5BE46374-9507-4289-999A-24E25F126C5C}"/>
    <cellStyle name="Komma 4 2 3 4 2 2" xfId="9903" xr:uid="{921DC8D0-4F3E-460C-9E87-6874906869AC}"/>
    <cellStyle name="Komma 4 2 3 4 2 2 2" xfId="31972" xr:uid="{56F43125-67B1-48DF-ABAF-A56F3CBB9628}"/>
    <cellStyle name="Komma 4 2 3 4 2 3" xfId="15390" xr:uid="{3E9B24E9-BD2F-41C1-BACD-662C113049F5}"/>
    <cellStyle name="Komma 4 2 3 4 2 3 2" xfId="37459" xr:uid="{E2B7F50C-0106-4E02-B323-1F3C0B8DB195}"/>
    <cellStyle name="Komma 4 2 3 4 2 3 3" xfId="43007" xr:uid="{D9EA880F-561A-4043-91FB-263D4F21C676}"/>
    <cellStyle name="Komma 4 2 3 4 2 4" xfId="20958" xr:uid="{117BE85D-3ABE-4F4F-AACD-B8D58283CB29}"/>
    <cellStyle name="Komma 4 2 3 4 2 4 2" xfId="48454" xr:uid="{D067FB57-2EC9-43A8-B1B4-E7178AA464AC}"/>
    <cellStyle name="Komma 4 2 3 4 2 5" xfId="26465" xr:uid="{445C967D-307C-43BC-91E6-59D36343006D}"/>
    <cellStyle name="Komma 4 2 3 4 3" xfId="7420" xr:uid="{1B59CDB3-328D-431F-9899-D98FBE235EAC}"/>
    <cellStyle name="Komma 4 2 3 4 3 2" xfId="29489" xr:uid="{FE54E9BC-C706-4424-A8CC-9618E2F5442C}"/>
    <cellStyle name="Komma 4 2 3 4 4" xfId="12786" xr:uid="{F392493B-DB1F-45DE-B386-B6A745C09EC0}"/>
    <cellStyle name="Komma 4 2 3 4 4 2" xfId="34855" xr:uid="{CBF12763-ACAB-46BB-BE07-7AFBD7197729}"/>
    <cellStyle name="Komma 4 2 3 4 4 3" xfId="40403" xr:uid="{0F194E7E-6906-4A27-9999-FBF60D94B5DC}"/>
    <cellStyle name="Komma 4 2 3 4 5" xfId="18354" xr:uid="{43A16EAF-1A67-4BEB-8A15-A6B9C735E2EA}"/>
    <cellStyle name="Komma 4 2 3 4 5 2" xfId="45971" xr:uid="{B2C5A9F7-BAF1-400F-AF7A-BEA7DFD4434E}"/>
    <cellStyle name="Komma 4 2 3 4 6" xfId="23982" xr:uid="{CD98734B-5F2F-4B3A-9068-25162CC4A1CF}"/>
    <cellStyle name="Komma 4 2 3 5" xfId="2751" xr:uid="{3663D1E1-4CB6-4BEC-9194-D9C65AD3DF08}"/>
    <cellStyle name="Komma 4 2 3 5 2" xfId="8341" xr:uid="{B65DBFB5-7AE1-4166-9CB9-5CB64D3C2A9D}"/>
    <cellStyle name="Komma 4 2 3 5 2 2" xfId="30410" xr:uid="{61312436-C726-4CAE-B320-BAE47D762496}"/>
    <cellStyle name="Komma 4 2 3 5 3" xfId="13745" xr:uid="{F2B5095B-1080-4B2F-8C53-7786ED46A1D4}"/>
    <cellStyle name="Komma 4 2 3 5 3 2" xfId="35814" xr:uid="{4F93B329-E34C-4D8F-8043-7BAF6883372B}"/>
    <cellStyle name="Komma 4 2 3 5 3 3" xfId="41362" xr:uid="{52ECC49D-4643-4AD8-B461-0BB1B0EB6606}"/>
    <cellStyle name="Komma 4 2 3 5 4" xfId="19313" xr:uid="{C5CED088-13DF-4E0E-A76F-295D9F69EBE9}"/>
    <cellStyle name="Komma 4 2 3 5 4 2" xfId="46892" xr:uid="{BA1CBEB7-27A2-4D45-85DB-32E6128F8298}"/>
    <cellStyle name="Komma 4 2 3 5 5" xfId="24903" xr:uid="{E47AAC8B-5902-4531-AAE8-3239E400E41C}"/>
    <cellStyle name="Komma 4 2 3 6" xfId="5177" xr:uid="{6384C92F-8280-462A-9E3C-8A32B5C811FF}"/>
    <cellStyle name="Komma 4 2 3 6 2" xfId="10684" xr:uid="{80BAE865-7376-49BE-9759-966BDCD1542B}"/>
    <cellStyle name="Komma 4 2 3 6 2 2" xfId="32753" xr:uid="{AA29E6AD-EDEF-43F1-A499-5F13E08C6504}"/>
    <cellStyle name="Komma 4 2 3 6 3" xfId="16171" xr:uid="{25141D07-5AC0-44E5-8FFB-F47251A0983F}"/>
    <cellStyle name="Komma 4 2 3 6 3 2" xfId="38240" xr:uid="{A4A11285-1452-45C3-BCD8-DB209F1706B5}"/>
    <cellStyle name="Komma 4 2 3 6 3 3" xfId="43788" xr:uid="{CD409ACF-02D1-49E8-B449-BC83D82EDD5E}"/>
    <cellStyle name="Komma 4 2 3 6 4" xfId="21739" xr:uid="{4F8F786F-A989-4A97-A8F4-60BBE855C103}"/>
    <cellStyle name="Komma 4 2 3 6 4 2" xfId="49235" xr:uid="{1500568E-95CD-4A6B-8F66-17BAD6A524F1}"/>
    <cellStyle name="Komma 4 2 3 6 5" xfId="27246" xr:uid="{76392DC9-DCFB-41BE-A05C-7635C15B2004}"/>
    <cellStyle name="Komma 4 2 3 7" xfId="5775" xr:uid="{7F281CF3-211D-4ABD-82E9-592E1D1EFFB8}"/>
    <cellStyle name="Komma 4 2 3 7 2" xfId="27844" xr:uid="{FDA26DE7-2120-4F92-8872-7F93E0E34B73}"/>
    <cellStyle name="Komma 4 2 3 8" xfId="11224" xr:uid="{38921A21-8564-47CE-AE39-5A623F543B5A}"/>
    <cellStyle name="Komma 4 2 3 8 2" xfId="33293" xr:uid="{D40A4F59-BB68-4F58-8654-A389C594B67F}"/>
    <cellStyle name="Komma 4 2 3 8 3" xfId="38841" xr:uid="{EBB966D1-D889-4A32-B445-B0406A39382C}"/>
    <cellStyle name="Komma 4 2 3 9" xfId="16709" xr:uid="{01E0D6AB-6BAB-4BBA-B239-69B99A26C59E}"/>
    <cellStyle name="Komma 4 2 3 9 2" xfId="44326" xr:uid="{E4244C59-9ADE-40F8-A480-8AA4F757DD89}"/>
    <cellStyle name="Komma 4 2 4" xfId="156" xr:uid="{E6411E94-39C3-4F66-AD4C-D0AE764CB170}"/>
    <cellStyle name="Komma 4 2 4 10" xfId="22348" xr:uid="{B51069CD-4925-4EA9-A7AE-47992D1C5D6E}"/>
    <cellStyle name="Komma 4 2 4 2" xfId="579" xr:uid="{4816AE9A-17B6-496B-A750-754E97E7861D}"/>
    <cellStyle name="Komma 4 2 4 2 2" xfId="1380" xr:uid="{E85DED36-C7F1-4A25-8FB5-4A091F8F4AB8}"/>
    <cellStyle name="Komma 4 2 4 2 2 2" xfId="3984" xr:uid="{A1846741-F042-41ED-B650-BE3ECB1899E7}"/>
    <cellStyle name="Komma 4 2 4 2 2 2 2" xfId="9491" xr:uid="{8810FDEC-697B-4C5D-BE41-B43F18889C54}"/>
    <cellStyle name="Komma 4 2 4 2 2 2 2 2" xfId="31560" xr:uid="{23EC4B17-1A79-45C7-B172-B5C721344F9F}"/>
    <cellStyle name="Komma 4 2 4 2 2 2 3" xfId="14978" xr:uid="{C4F733C4-371B-459E-864B-7F1E32FD9964}"/>
    <cellStyle name="Komma 4 2 4 2 2 2 3 2" xfId="37047" xr:uid="{FD83ADF6-1312-4F5F-8985-352BDF6A1199}"/>
    <cellStyle name="Komma 4 2 4 2 2 2 3 3" xfId="42595" xr:uid="{4E282075-0E99-4310-BE99-3B2396BAE535}"/>
    <cellStyle name="Komma 4 2 4 2 2 2 4" xfId="20546" xr:uid="{9B26E3C5-CF29-406E-91B9-151E34F589FE}"/>
    <cellStyle name="Komma 4 2 4 2 2 2 4 2" xfId="48042" xr:uid="{18350F43-6AA0-4B3F-8B77-C387F71D9CFE}"/>
    <cellStyle name="Komma 4 2 4 2 2 2 5" xfId="26053" xr:uid="{371A110B-CB3C-4653-8E09-FD48CA47AF13}"/>
    <cellStyle name="Komma 4 2 4 2 2 3" xfId="7008" xr:uid="{DAED3B56-0F92-49C2-97BA-4F24CC082D52}"/>
    <cellStyle name="Komma 4 2 4 2 2 3 2" xfId="29077" xr:uid="{C63E68FC-FFF4-4280-B07A-37B595428F60}"/>
    <cellStyle name="Komma 4 2 4 2 2 4" xfId="12374" xr:uid="{B2FC9454-B379-4697-8646-97C3EE40D44B}"/>
    <cellStyle name="Komma 4 2 4 2 2 4 2" xfId="34443" xr:uid="{B251D697-213A-4B0E-8695-E9574CE5301E}"/>
    <cellStyle name="Komma 4 2 4 2 2 4 3" xfId="39991" xr:uid="{5D15DAA3-CF08-47CA-8103-7D1220955533}"/>
    <cellStyle name="Komma 4 2 4 2 2 5" xfId="17942" xr:uid="{0349792D-A3AF-42EC-A4DC-9902A4D6A635}"/>
    <cellStyle name="Komma 4 2 4 2 2 5 2" xfId="45559" xr:uid="{07AAF445-1BA0-423A-A581-EB2508DDAB06}"/>
    <cellStyle name="Komma 4 2 4 2 2 6" xfId="23570" xr:uid="{D81342FB-1D30-4D9D-8F53-6F94649EA747}"/>
    <cellStyle name="Komma 4 2 4 2 3" xfId="2161" xr:uid="{F28FD893-EE32-44E3-B1F9-D9DE6F8D77E1}"/>
    <cellStyle name="Komma 4 2 4 2 3 2" xfId="4765" xr:uid="{4ECF3796-2FE4-413B-B971-A0ECC3C9BD76}"/>
    <cellStyle name="Komma 4 2 4 2 3 2 2" xfId="10272" xr:uid="{4AFF97E1-861B-436D-A5E0-F5E45B2FC991}"/>
    <cellStyle name="Komma 4 2 4 2 3 2 2 2" xfId="32341" xr:uid="{5813F2C4-D410-41D3-8495-858B1546255B}"/>
    <cellStyle name="Komma 4 2 4 2 3 2 3" xfId="15759" xr:uid="{36D10B4F-6ABE-4363-9C81-65D14B837A7F}"/>
    <cellStyle name="Komma 4 2 4 2 3 2 3 2" xfId="37828" xr:uid="{D1502126-CC71-4BE3-AFFF-FB2375B9AAD1}"/>
    <cellStyle name="Komma 4 2 4 2 3 2 3 3" xfId="43376" xr:uid="{CFA5EDF3-FFCF-4F3D-8BCC-4E2F713D35CD}"/>
    <cellStyle name="Komma 4 2 4 2 3 2 4" xfId="21327" xr:uid="{9F54CCFE-5969-4C00-98A1-8065501E34C8}"/>
    <cellStyle name="Komma 4 2 4 2 3 2 4 2" xfId="48823" xr:uid="{8115BEA7-A9DC-499B-859A-F27FC6576DB4}"/>
    <cellStyle name="Komma 4 2 4 2 3 2 5" xfId="26834" xr:uid="{075667C9-0F64-474B-AA8C-6B49A5A65112}"/>
    <cellStyle name="Komma 4 2 4 2 3 3" xfId="7789" xr:uid="{9C504F8A-8050-4AF7-9631-D52B1BD152C6}"/>
    <cellStyle name="Komma 4 2 4 2 3 3 2" xfId="29858" xr:uid="{E42019F4-6585-4157-816A-A99D6B511AA3}"/>
    <cellStyle name="Komma 4 2 4 2 3 4" xfId="13155" xr:uid="{7D9A6E5D-C600-4E13-B376-2429875C2E38}"/>
    <cellStyle name="Komma 4 2 4 2 3 4 2" xfId="35224" xr:uid="{D7BAD3AE-B3D8-4178-9088-7B344F28433A}"/>
    <cellStyle name="Komma 4 2 4 2 3 4 3" xfId="40772" xr:uid="{671CA1AB-0644-4017-8F2C-104231BEF12A}"/>
    <cellStyle name="Komma 4 2 4 2 3 5" xfId="18723" xr:uid="{F4F150D8-9FB0-4DD0-8B96-6DB553F48343}"/>
    <cellStyle name="Komma 4 2 4 2 3 5 2" xfId="46340" xr:uid="{3C50FC4F-46C3-496F-AADC-E402E4BD4D9B}"/>
    <cellStyle name="Komma 4 2 4 2 3 6" xfId="24351" xr:uid="{93CDB360-18A1-4659-BB70-9AB0B5BF891F}"/>
    <cellStyle name="Komma 4 2 4 2 4" xfId="3183" xr:uid="{DF8E5486-68B1-4ABE-A2AA-05C2FA091298}"/>
    <cellStyle name="Komma 4 2 4 2 4 2" xfId="8710" xr:uid="{B90051C2-BBA4-4A7E-9FD9-C04E61D66E84}"/>
    <cellStyle name="Komma 4 2 4 2 4 2 2" xfId="30779" xr:uid="{8AE0DD7F-C422-4E3E-A4E0-B22384ABCFF9}"/>
    <cellStyle name="Komma 4 2 4 2 4 3" xfId="14177" xr:uid="{D45D6857-D16E-4A19-BA80-1AF1E88FCDFA}"/>
    <cellStyle name="Komma 4 2 4 2 4 3 2" xfId="36246" xr:uid="{DFA0A7F1-1EFA-4661-9DC6-8E2D3B81A4C4}"/>
    <cellStyle name="Komma 4 2 4 2 4 3 3" xfId="41794" xr:uid="{783AD8CD-5BF6-4E37-AE67-7BF22DFF007B}"/>
    <cellStyle name="Komma 4 2 4 2 4 4" xfId="19745" xr:uid="{2164943A-A31B-4D7C-A681-7259483C328B}"/>
    <cellStyle name="Komma 4 2 4 2 4 4 2" xfId="47261" xr:uid="{77673F77-9B87-41DA-86B3-28CF71923E83}"/>
    <cellStyle name="Komma 4 2 4 2 4 5" xfId="25272" xr:uid="{A70A1D9F-DEB1-40E5-83B8-F24DDDE54018}"/>
    <cellStyle name="Komma 4 2 4 2 5" xfId="6207" xr:uid="{982947AD-C768-4BA9-B784-50D81332AC96}"/>
    <cellStyle name="Komma 4 2 4 2 5 2" xfId="28276" xr:uid="{3E617F81-3796-474A-9473-32DD3D69DB01}"/>
    <cellStyle name="Komma 4 2 4 2 6" xfId="11593" xr:uid="{D934D6E2-0921-4EB1-895E-44FA9809EF4B}"/>
    <cellStyle name="Komma 4 2 4 2 6 2" xfId="33662" xr:uid="{CEC985C1-2D67-40BF-902F-8D6AB8181E38}"/>
    <cellStyle name="Komma 4 2 4 2 6 3" xfId="39210" xr:uid="{8AF34C12-9197-4E4F-8E64-89C5244A70AB}"/>
    <cellStyle name="Komma 4 2 4 2 7" xfId="17141" xr:uid="{D2E99A49-6DF5-458E-952F-9860843DAAD3}"/>
    <cellStyle name="Komma 4 2 4 2 7 2" xfId="44758" xr:uid="{8311786F-12CF-40FF-8B19-56DD18D4CE41}"/>
    <cellStyle name="Komma 4 2 4 2 8" xfId="22769" xr:uid="{48AD2545-08F1-4020-A15E-1AB904B174FF}"/>
    <cellStyle name="Komma 4 2 4 3" xfId="1020" xr:uid="{1354648A-32C0-466A-93A0-38F31F93A45E}"/>
    <cellStyle name="Komma 4 2 4 3 2" xfId="3624" xr:uid="{47D8D8E3-E50B-4407-A93D-C4BFC6498C66}"/>
    <cellStyle name="Komma 4 2 4 3 2 2" xfId="9131" xr:uid="{E2842CDA-41C7-4876-A08B-F2BE9CAC954E}"/>
    <cellStyle name="Komma 4 2 4 3 2 2 2" xfId="31200" xr:uid="{4FA81E0F-C1B4-4C83-A644-ED56FF7F68C4}"/>
    <cellStyle name="Komma 4 2 4 3 2 3" xfId="14618" xr:uid="{794F6292-5C28-4968-AFDE-79067F402205}"/>
    <cellStyle name="Komma 4 2 4 3 2 3 2" xfId="36687" xr:uid="{BE1632CD-BB6D-4DA5-BBEB-DBBC9CCB4714}"/>
    <cellStyle name="Komma 4 2 4 3 2 3 3" xfId="42235" xr:uid="{40F5256F-FC35-475E-9CAD-BF1A92AC2905}"/>
    <cellStyle name="Komma 4 2 4 3 2 4" xfId="20186" xr:uid="{7AD231AA-F8A2-48F1-8D1A-FD0915B50E3B}"/>
    <cellStyle name="Komma 4 2 4 3 2 4 2" xfId="47682" xr:uid="{EF9E7F60-692C-4176-AD43-504C3E1C86F0}"/>
    <cellStyle name="Komma 4 2 4 3 2 5" xfId="25693" xr:uid="{984C3A9C-E20C-440C-B5B9-CA19A4B23E14}"/>
    <cellStyle name="Komma 4 2 4 3 3" xfId="6648" xr:uid="{73DB38E2-40C1-4D27-904C-04B8EA511D90}"/>
    <cellStyle name="Komma 4 2 4 3 3 2" xfId="28717" xr:uid="{21788A3D-50C9-4EC6-BF27-4FA6323C10D8}"/>
    <cellStyle name="Komma 4 2 4 3 4" xfId="12014" xr:uid="{F61FE0C8-6647-42BB-9BAA-4B6FD0A5DEE7}"/>
    <cellStyle name="Komma 4 2 4 3 4 2" xfId="34083" xr:uid="{25BC6AFE-FEDF-4B72-9F8C-AEFF9F4B3544}"/>
    <cellStyle name="Komma 4 2 4 3 4 3" xfId="39631" xr:uid="{2B7AF0A3-3840-43F6-9DCF-1DF519624584}"/>
    <cellStyle name="Komma 4 2 4 3 5" xfId="17582" xr:uid="{CB7DD3ED-FF0E-4E91-BAAF-62466F87CF46}"/>
    <cellStyle name="Komma 4 2 4 3 5 2" xfId="45199" xr:uid="{1190B04A-3309-4C40-94E3-AF3EE20D99EA}"/>
    <cellStyle name="Komma 4 2 4 3 6" xfId="23210" xr:uid="{D05E5903-CECE-4BDD-97B3-ED1FB800345B}"/>
    <cellStyle name="Komma 4 2 4 4" xfId="1801" xr:uid="{60741EEE-F050-4838-9D3E-396602521959}"/>
    <cellStyle name="Komma 4 2 4 4 2" xfId="4405" xr:uid="{6961F5AF-126D-4290-AC81-A3E41F474D2C}"/>
    <cellStyle name="Komma 4 2 4 4 2 2" xfId="9912" xr:uid="{0BD1131B-2D5B-4B11-BBE8-4B4852132A10}"/>
    <cellStyle name="Komma 4 2 4 4 2 2 2" xfId="31981" xr:uid="{37DC513A-5217-408F-9744-40C91D0F4D83}"/>
    <cellStyle name="Komma 4 2 4 4 2 3" xfId="15399" xr:uid="{978F8E5C-B4D2-407F-AF6D-2BCD68450F02}"/>
    <cellStyle name="Komma 4 2 4 4 2 3 2" xfId="37468" xr:uid="{AA93A158-47D7-41CF-8BDD-DFF8319EA6CA}"/>
    <cellStyle name="Komma 4 2 4 4 2 3 3" xfId="43016" xr:uid="{5BC64D23-795F-4410-936D-7FDFAC5D0F82}"/>
    <cellStyle name="Komma 4 2 4 4 2 4" xfId="20967" xr:uid="{CFC7BD5F-2908-44B2-851D-FCA19DA2FBF0}"/>
    <cellStyle name="Komma 4 2 4 4 2 4 2" xfId="48463" xr:uid="{C6E35B7B-5D60-4956-A962-1F4963648996}"/>
    <cellStyle name="Komma 4 2 4 4 2 5" xfId="26474" xr:uid="{3D55D34A-EDB1-4CE0-866A-71A18801C869}"/>
    <cellStyle name="Komma 4 2 4 4 3" xfId="7429" xr:uid="{D09F2E24-8E7E-4896-89BE-760E16FDA1F9}"/>
    <cellStyle name="Komma 4 2 4 4 3 2" xfId="29498" xr:uid="{ACE89D0A-FECB-47F9-A652-7CC795BE2953}"/>
    <cellStyle name="Komma 4 2 4 4 4" xfId="12795" xr:uid="{A2656955-B7A8-41B7-9EAD-CBAB5E0DB02F}"/>
    <cellStyle name="Komma 4 2 4 4 4 2" xfId="34864" xr:uid="{98088D59-EA3D-4552-B503-AB6FA7CC6BDC}"/>
    <cellStyle name="Komma 4 2 4 4 4 3" xfId="40412" xr:uid="{E12DC23F-8A7E-4613-BFE9-5C0D153B1531}"/>
    <cellStyle name="Komma 4 2 4 4 5" xfId="18363" xr:uid="{D89ADDF2-F845-4110-8BDF-1709801BEF76}"/>
    <cellStyle name="Komma 4 2 4 4 5 2" xfId="45980" xr:uid="{853C567F-DFBE-4419-A79F-92876F914EAA}"/>
    <cellStyle name="Komma 4 2 4 4 6" xfId="23991" xr:uid="{1D7B6618-6E9B-416A-958B-EF4437C633A6}"/>
    <cellStyle name="Komma 4 2 4 5" xfId="2762" xr:uid="{85F0B46F-BE3D-4562-8F81-7A4BFF76E166}"/>
    <cellStyle name="Komma 4 2 4 5 2" xfId="8350" xr:uid="{EF22F71D-101E-46F0-8084-53E215962356}"/>
    <cellStyle name="Komma 4 2 4 5 2 2" xfId="30419" xr:uid="{CADF5093-DC44-4CBE-BE3D-64089232E85A}"/>
    <cellStyle name="Komma 4 2 4 5 3" xfId="13756" xr:uid="{D4D442BA-2F7F-4B06-AA1E-2AF4A3F5BBDF}"/>
    <cellStyle name="Komma 4 2 4 5 3 2" xfId="35825" xr:uid="{89566EB6-861F-40F7-AE08-B6CD7F39BC96}"/>
    <cellStyle name="Komma 4 2 4 5 3 3" xfId="41373" xr:uid="{B9A8BFB3-5696-4D3B-8EAC-057F4EFC475F}"/>
    <cellStyle name="Komma 4 2 4 5 4" xfId="19324" xr:uid="{D32B48BE-44A5-4A1A-BA18-1C39953BE765}"/>
    <cellStyle name="Komma 4 2 4 5 4 2" xfId="46901" xr:uid="{2098962A-A990-4CF8-BF82-199F618F10B0}"/>
    <cellStyle name="Komma 4 2 4 5 5" xfId="24912" xr:uid="{FA23C167-67DA-4661-86BC-64F2DB98C8A8}"/>
    <cellStyle name="Komma 4 2 4 6" xfId="5186" xr:uid="{AD8A0FAC-E039-4C0A-878C-9A6783D97F28}"/>
    <cellStyle name="Komma 4 2 4 6 2" xfId="10693" xr:uid="{CAF8F22E-EA74-433D-B1C8-32A6EB0A01A3}"/>
    <cellStyle name="Komma 4 2 4 6 2 2" xfId="32762" xr:uid="{8AE85D45-1DB9-452B-8D61-B5DCBD87CAA0}"/>
    <cellStyle name="Komma 4 2 4 6 3" xfId="16180" xr:uid="{FB744384-A813-4340-9F12-0FC1A1A27116}"/>
    <cellStyle name="Komma 4 2 4 6 3 2" xfId="38249" xr:uid="{D041EEEE-BA7A-4B1E-8981-169FB923E4EC}"/>
    <cellStyle name="Komma 4 2 4 6 3 3" xfId="43797" xr:uid="{52110875-25D5-4233-9753-B84F10C523F9}"/>
    <cellStyle name="Komma 4 2 4 6 4" xfId="21748" xr:uid="{7A6EF15B-070A-47B7-82CE-01CB1123C221}"/>
    <cellStyle name="Komma 4 2 4 6 4 2" xfId="49244" xr:uid="{64EB1E2C-5EA6-469F-9CD9-FB9FB506EF29}"/>
    <cellStyle name="Komma 4 2 4 6 5" xfId="27255" xr:uid="{2F8947F5-8A26-466C-A42E-01E3FD22D3B2}"/>
    <cellStyle name="Komma 4 2 4 7" xfId="5786" xr:uid="{08CA6F24-B7A6-41C5-AA34-9B11A9C57FE3}"/>
    <cellStyle name="Komma 4 2 4 7 2" xfId="27855" xr:uid="{621BBA86-E19A-4AD1-A7F9-DED88FF1CC04}"/>
    <cellStyle name="Komma 4 2 4 8" xfId="11233" xr:uid="{CDDB88A6-2BB4-43DC-BE28-4F16017E9CBF}"/>
    <cellStyle name="Komma 4 2 4 8 2" xfId="33302" xr:uid="{26EB48A9-C19A-498E-AC19-E694215648FA}"/>
    <cellStyle name="Komma 4 2 4 8 3" xfId="38850" xr:uid="{38A66081-6F10-4B8D-93FE-562D37F937A9}"/>
    <cellStyle name="Komma 4 2 4 9" xfId="16720" xr:uid="{A719F4EE-85A6-4F17-9DD6-1F64F323C9E3}"/>
    <cellStyle name="Komma 4 2 4 9 2" xfId="44337" xr:uid="{AD2630FA-CFBC-4066-8600-B504EA87FB36}"/>
    <cellStyle name="Komma 4 2 5" xfId="217" xr:uid="{52E008AF-2304-4973-8941-DD57089FF243}"/>
    <cellStyle name="Komma 4 2 5 10" xfId="22409" xr:uid="{792E1586-0F1B-48D7-BBBF-E220C02260E0}"/>
    <cellStyle name="Komma 4 2 5 2" xfId="640" xr:uid="{F9B59CA5-35A2-4F7C-BC99-5FF72C973A44}"/>
    <cellStyle name="Komma 4 2 5 2 2" xfId="1441" xr:uid="{893F7368-1B8F-4CC0-94B5-3FA1F8D29ABC}"/>
    <cellStyle name="Komma 4 2 5 2 2 2" xfId="4045" xr:uid="{B035A8A4-9BEC-478D-82A7-B8E3F283628F}"/>
    <cellStyle name="Komma 4 2 5 2 2 2 2" xfId="9552" xr:uid="{4FD64235-B860-4CEC-8BD6-E7CC9433743B}"/>
    <cellStyle name="Komma 4 2 5 2 2 2 2 2" xfId="31621" xr:uid="{F567CD98-C3F0-4C38-B813-E3702CA0A5BC}"/>
    <cellStyle name="Komma 4 2 5 2 2 2 3" xfId="15039" xr:uid="{021B72E3-9CFC-49C8-B472-0BF6AB357E23}"/>
    <cellStyle name="Komma 4 2 5 2 2 2 3 2" xfId="37108" xr:uid="{84BEFFE8-BF6F-4A83-B43D-B061B547622C}"/>
    <cellStyle name="Komma 4 2 5 2 2 2 3 3" xfId="42656" xr:uid="{B7E7D64C-140C-4827-A3CE-53804C6B94C6}"/>
    <cellStyle name="Komma 4 2 5 2 2 2 4" xfId="20607" xr:uid="{291D2B9F-FD10-4B08-8BEC-0EED073610D4}"/>
    <cellStyle name="Komma 4 2 5 2 2 2 4 2" xfId="48103" xr:uid="{BFB38C48-C037-49B0-AC22-3248BEA52B95}"/>
    <cellStyle name="Komma 4 2 5 2 2 2 5" xfId="26114" xr:uid="{D2F2061D-A44B-4DC4-9881-9F23D6ACE4FB}"/>
    <cellStyle name="Komma 4 2 5 2 2 3" xfId="7069" xr:uid="{79738791-B943-4BB5-82C7-34C9EC1B795D}"/>
    <cellStyle name="Komma 4 2 5 2 2 3 2" xfId="29138" xr:uid="{D3037426-953F-4184-B862-408936891D65}"/>
    <cellStyle name="Komma 4 2 5 2 2 4" xfId="12435" xr:uid="{4CC7D4BC-9FE5-48FA-AE30-511C552E0507}"/>
    <cellStyle name="Komma 4 2 5 2 2 4 2" xfId="34504" xr:uid="{F6B75A2D-5313-4DB5-98AE-CBA616BBE71D}"/>
    <cellStyle name="Komma 4 2 5 2 2 4 3" xfId="40052" xr:uid="{71700471-D5FA-41BC-8E06-8B763FFB3FA5}"/>
    <cellStyle name="Komma 4 2 5 2 2 5" xfId="18003" xr:uid="{A0450D08-DF77-4410-99E8-24B1D9366469}"/>
    <cellStyle name="Komma 4 2 5 2 2 5 2" xfId="45620" xr:uid="{42E494A7-B9DC-4CF1-AA58-6059BFA20B59}"/>
    <cellStyle name="Komma 4 2 5 2 2 6" xfId="23631" xr:uid="{AED7D0A5-BE35-49EA-8FB0-47BB325D1883}"/>
    <cellStyle name="Komma 4 2 5 2 3" xfId="2222" xr:uid="{6595ACD1-EA57-4100-818F-837954F81B95}"/>
    <cellStyle name="Komma 4 2 5 2 3 2" xfId="4826" xr:uid="{AAEDEDE1-0226-4521-83A2-90838F28D168}"/>
    <cellStyle name="Komma 4 2 5 2 3 2 2" xfId="10333" xr:uid="{250E640C-665E-4DAE-AECF-3D55A7601B2F}"/>
    <cellStyle name="Komma 4 2 5 2 3 2 2 2" xfId="32402" xr:uid="{E43FA815-E1CF-4AC6-A845-0986542E8E76}"/>
    <cellStyle name="Komma 4 2 5 2 3 2 3" xfId="15820" xr:uid="{1EC49B80-BB95-48CB-8148-A67CDFC684C3}"/>
    <cellStyle name="Komma 4 2 5 2 3 2 3 2" xfId="37889" xr:uid="{4B101F82-981A-4ECE-8FF4-B2D8E3B8A380}"/>
    <cellStyle name="Komma 4 2 5 2 3 2 3 3" xfId="43437" xr:uid="{0E6AA64B-58CC-4F86-8AFC-E183C47305FA}"/>
    <cellStyle name="Komma 4 2 5 2 3 2 4" xfId="21388" xr:uid="{B9FD3FD6-AF7D-45B0-BD4F-603F740A53CB}"/>
    <cellStyle name="Komma 4 2 5 2 3 2 4 2" xfId="48884" xr:uid="{5CE6584A-EB69-417F-9377-0AE22E2E201C}"/>
    <cellStyle name="Komma 4 2 5 2 3 2 5" xfId="26895" xr:uid="{D65C87AA-7417-4E73-B2A7-432E132D57CD}"/>
    <cellStyle name="Komma 4 2 5 2 3 3" xfId="7850" xr:uid="{C3EBBEE8-BBB4-4ECB-877B-19F088035075}"/>
    <cellStyle name="Komma 4 2 5 2 3 3 2" xfId="29919" xr:uid="{D4820611-D297-450B-AD02-6D87A2957041}"/>
    <cellStyle name="Komma 4 2 5 2 3 4" xfId="13216" xr:uid="{ABF95FA5-F969-4006-88AD-A0CF990E042E}"/>
    <cellStyle name="Komma 4 2 5 2 3 4 2" xfId="35285" xr:uid="{CEF3ABE5-2428-4C08-BC22-6B52D90FE17D}"/>
    <cellStyle name="Komma 4 2 5 2 3 4 3" xfId="40833" xr:uid="{016F3A9E-92D3-4A65-9067-4D598E3C88D1}"/>
    <cellStyle name="Komma 4 2 5 2 3 5" xfId="18784" xr:uid="{42B589F1-1611-44C6-977E-B47DD8CE2310}"/>
    <cellStyle name="Komma 4 2 5 2 3 5 2" xfId="46401" xr:uid="{A502C724-39EA-42C0-8953-C3F9AA66E073}"/>
    <cellStyle name="Komma 4 2 5 2 3 6" xfId="24412" xr:uid="{2132C273-1CD7-49C9-99ED-5B02AD8453FD}"/>
    <cellStyle name="Komma 4 2 5 2 4" xfId="3244" xr:uid="{7E20B720-B5A0-43FB-95FD-A2E426A8A697}"/>
    <cellStyle name="Komma 4 2 5 2 4 2" xfId="8771" xr:uid="{884F5483-C996-4523-B7D9-6E03A941BAEA}"/>
    <cellStyle name="Komma 4 2 5 2 4 2 2" xfId="30840" xr:uid="{E20F3F1E-D44F-4148-A116-CF2E700E4055}"/>
    <cellStyle name="Komma 4 2 5 2 4 3" xfId="14238" xr:uid="{DCA7E4D4-EA65-451A-B2FC-ED5F4EE6D58E}"/>
    <cellStyle name="Komma 4 2 5 2 4 3 2" xfId="36307" xr:uid="{0E4C0F51-FAC2-4B95-AACF-28E0FA4E8AA0}"/>
    <cellStyle name="Komma 4 2 5 2 4 3 3" xfId="41855" xr:uid="{5A8EF9DB-840A-4BF9-8985-94D9E7BB4A2F}"/>
    <cellStyle name="Komma 4 2 5 2 4 4" xfId="19806" xr:uid="{BC701555-F470-4715-B559-C12C13DED1F0}"/>
    <cellStyle name="Komma 4 2 5 2 4 4 2" xfId="47322" xr:uid="{5FB09B8C-FD9B-42A4-8EE7-EA479D36EA9E}"/>
    <cellStyle name="Komma 4 2 5 2 4 5" xfId="25333" xr:uid="{96A8F46C-D963-497F-853E-22E7A0179772}"/>
    <cellStyle name="Komma 4 2 5 2 5" xfId="6268" xr:uid="{75CD98BD-844D-4AAC-B96C-28D9F897DEA0}"/>
    <cellStyle name="Komma 4 2 5 2 5 2" xfId="28337" xr:uid="{28CA00E5-1A82-4472-863F-86506D482FBC}"/>
    <cellStyle name="Komma 4 2 5 2 6" xfId="11654" xr:uid="{7906D52F-F03F-4F68-A0CD-BD347AE439AB}"/>
    <cellStyle name="Komma 4 2 5 2 6 2" xfId="33723" xr:uid="{E4167AE6-059C-486E-A86E-FF2B260AB48C}"/>
    <cellStyle name="Komma 4 2 5 2 6 3" xfId="39271" xr:uid="{6F8177E7-C2E7-45BC-9725-3C5721E6DD97}"/>
    <cellStyle name="Komma 4 2 5 2 7" xfId="17202" xr:uid="{A4B329D5-3B8D-4451-AA30-3E8C9574C3D5}"/>
    <cellStyle name="Komma 4 2 5 2 7 2" xfId="44819" xr:uid="{078DC662-EB8C-46EC-8E5B-744C4D6B3DB0}"/>
    <cellStyle name="Komma 4 2 5 2 8" xfId="22830" xr:uid="{C6F87B73-2EE9-4A6C-9EEA-5B2BACCE1987}"/>
    <cellStyle name="Komma 4 2 5 3" xfId="1060" xr:uid="{3F2F8289-8B6A-4F6F-B7D2-2554C06A6888}"/>
    <cellStyle name="Komma 4 2 5 3 2" xfId="3664" xr:uid="{22AC3621-BFBB-4A5A-B328-98BE1D6331AD}"/>
    <cellStyle name="Komma 4 2 5 3 2 2" xfId="9171" xr:uid="{C1EBFDAB-8FF6-457E-A077-DD914954EF07}"/>
    <cellStyle name="Komma 4 2 5 3 2 2 2" xfId="31240" xr:uid="{5E26F75E-93B6-4392-8B0F-0F608BAE738A}"/>
    <cellStyle name="Komma 4 2 5 3 2 3" xfId="14658" xr:uid="{02EB9F22-E774-480B-8A44-32088B386D4D}"/>
    <cellStyle name="Komma 4 2 5 3 2 3 2" xfId="36727" xr:uid="{4F61CB4F-65DF-4364-80B8-A2C45B3A9356}"/>
    <cellStyle name="Komma 4 2 5 3 2 3 3" xfId="42275" xr:uid="{983AAEE4-AED1-42C0-8700-F7C94D89DBB5}"/>
    <cellStyle name="Komma 4 2 5 3 2 4" xfId="20226" xr:uid="{1C3F4B85-FC60-49F4-8B21-D799F11A6978}"/>
    <cellStyle name="Komma 4 2 5 3 2 4 2" xfId="47722" xr:uid="{E53F3C35-FAB1-4C25-9536-7748F57B1A59}"/>
    <cellStyle name="Komma 4 2 5 3 2 5" xfId="25733" xr:uid="{5D3E10EE-47A3-4099-999E-F656B5A34E0F}"/>
    <cellStyle name="Komma 4 2 5 3 3" xfId="6688" xr:uid="{0BD36989-55E1-47FE-B87D-150D479D1F36}"/>
    <cellStyle name="Komma 4 2 5 3 3 2" xfId="28757" xr:uid="{EC737163-2ED3-427A-B821-8585C58EC24A}"/>
    <cellStyle name="Komma 4 2 5 3 4" xfId="12054" xr:uid="{A14589D9-E9B8-4AA1-A426-83DB3F50BE53}"/>
    <cellStyle name="Komma 4 2 5 3 4 2" xfId="34123" xr:uid="{4CDE0302-E21F-4EBD-B6E2-677CAA5B5CA0}"/>
    <cellStyle name="Komma 4 2 5 3 4 3" xfId="39671" xr:uid="{16DCCAF2-9E32-434E-A4BF-871462C60B20}"/>
    <cellStyle name="Komma 4 2 5 3 5" xfId="17622" xr:uid="{C65A66B1-E609-493D-A12F-7A4EA81654DE}"/>
    <cellStyle name="Komma 4 2 5 3 5 2" xfId="45239" xr:uid="{4138A61C-C05F-47AB-9179-AC9047CC579E}"/>
    <cellStyle name="Komma 4 2 5 3 6" xfId="23250" xr:uid="{08A56998-8FEF-4C8C-8BE6-23995EB402B9}"/>
    <cellStyle name="Komma 4 2 5 4" xfId="1841" xr:uid="{71526C81-347C-4FFA-969A-1D564E0B7554}"/>
    <cellStyle name="Komma 4 2 5 4 2" xfId="4445" xr:uid="{F99C70BB-CBDF-4996-8DD8-2831C419E88B}"/>
    <cellStyle name="Komma 4 2 5 4 2 2" xfId="9952" xr:uid="{77A7EF4B-F294-4BB1-873C-CD09B43A0DA5}"/>
    <cellStyle name="Komma 4 2 5 4 2 2 2" xfId="32021" xr:uid="{C0FFFD3B-4834-45F9-8F3A-D16AD5BFB6B9}"/>
    <cellStyle name="Komma 4 2 5 4 2 3" xfId="15439" xr:uid="{CC6BA50C-08B3-4C4A-BB74-E65FFBE5C901}"/>
    <cellStyle name="Komma 4 2 5 4 2 3 2" xfId="37508" xr:uid="{E8B1F390-142F-4391-A749-B4EA76CD83EB}"/>
    <cellStyle name="Komma 4 2 5 4 2 3 3" xfId="43056" xr:uid="{BBE9C7D8-5056-4998-AAF3-9952A23BF07E}"/>
    <cellStyle name="Komma 4 2 5 4 2 4" xfId="21007" xr:uid="{A51ACA03-C7E7-4D63-BBD7-A6514AA19AFE}"/>
    <cellStyle name="Komma 4 2 5 4 2 4 2" xfId="48503" xr:uid="{975CDD03-1AD6-464A-8FA2-43E38C09008F}"/>
    <cellStyle name="Komma 4 2 5 4 2 5" xfId="26514" xr:uid="{DCB4021B-5032-4647-A347-2DB421296F29}"/>
    <cellStyle name="Komma 4 2 5 4 3" xfId="7469" xr:uid="{CC253A7A-4E40-4333-9443-3494321D4266}"/>
    <cellStyle name="Komma 4 2 5 4 3 2" xfId="29538" xr:uid="{E1220333-735B-474F-AB62-403738BAA8B8}"/>
    <cellStyle name="Komma 4 2 5 4 4" xfId="12835" xr:uid="{A7A0883F-584D-4F5D-8C52-36FD340485B7}"/>
    <cellStyle name="Komma 4 2 5 4 4 2" xfId="34904" xr:uid="{6CE4D8C7-45AC-4633-BE00-F4426F1EB304}"/>
    <cellStyle name="Komma 4 2 5 4 4 3" xfId="40452" xr:uid="{462B2782-1F1B-4FE3-B54B-D237F36AEECB}"/>
    <cellStyle name="Komma 4 2 5 4 5" xfId="18403" xr:uid="{A4BCE198-337B-442D-8761-875423E5758B}"/>
    <cellStyle name="Komma 4 2 5 4 5 2" xfId="46020" xr:uid="{67659D5A-ABBC-4027-BA9F-EC15A37643CA}"/>
    <cellStyle name="Komma 4 2 5 4 6" xfId="24031" xr:uid="{C5B20377-BB52-4044-AC64-4354BDB855C1}"/>
    <cellStyle name="Komma 4 2 5 5" xfId="2823" xr:uid="{DCBCC1D5-C6B8-4E56-801C-B9A6ED31B31A}"/>
    <cellStyle name="Komma 4 2 5 5 2" xfId="8390" xr:uid="{BE09F65E-E81B-4095-84E8-DBE9BCA40354}"/>
    <cellStyle name="Komma 4 2 5 5 2 2" xfId="30459" xr:uid="{016A8A83-BA5B-459C-8671-4DF39D3038B4}"/>
    <cellStyle name="Komma 4 2 5 5 3" xfId="13817" xr:uid="{A2ACE1CF-06D1-4378-86F3-58E7FC28771E}"/>
    <cellStyle name="Komma 4 2 5 5 3 2" xfId="35886" xr:uid="{0FE4936B-603C-48F6-8FBA-AE8F0E7AAF80}"/>
    <cellStyle name="Komma 4 2 5 5 3 3" xfId="41434" xr:uid="{2F4EB3A6-8495-4DF8-A474-25B9E2A78FCD}"/>
    <cellStyle name="Komma 4 2 5 5 4" xfId="19385" xr:uid="{8E29FAFF-1140-42FE-9E48-F7CB772ABE41}"/>
    <cellStyle name="Komma 4 2 5 5 4 2" xfId="46941" xr:uid="{624F0FAC-AE56-4B48-8FE3-4E26303F500D}"/>
    <cellStyle name="Komma 4 2 5 5 5" xfId="24952" xr:uid="{E3C80C17-0900-4393-A3B6-9B1899D0ABE3}"/>
    <cellStyle name="Komma 4 2 5 6" xfId="5226" xr:uid="{11A04E09-9426-4225-AE27-FE3E75C4CF00}"/>
    <cellStyle name="Komma 4 2 5 6 2" xfId="10733" xr:uid="{A0B40BA1-CFF4-4E6F-9E92-E509515B28B4}"/>
    <cellStyle name="Komma 4 2 5 6 2 2" xfId="32802" xr:uid="{9EEFFB5C-9A3B-48BF-8CDC-4DF64768FA4A}"/>
    <cellStyle name="Komma 4 2 5 6 3" xfId="16220" xr:uid="{636C7D6D-8F5A-4D4F-8B71-E7F2FCAE0CBF}"/>
    <cellStyle name="Komma 4 2 5 6 3 2" xfId="38289" xr:uid="{A55E9E4F-CF54-4B2D-BB31-7D2169736D8F}"/>
    <cellStyle name="Komma 4 2 5 6 3 3" xfId="43837" xr:uid="{4FE4025E-A500-488A-9978-300A53AC817F}"/>
    <cellStyle name="Komma 4 2 5 6 4" xfId="21788" xr:uid="{91E7F2F7-4CAD-4EF5-848F-C6549F62DE71}"/>
    <cellStyle name="Komma 4 2 5 6 4 2" xfId="49284" xr:uid="{DF1D9C74-43C3-4148-B2C8-A9893C67379A}"/>
    <cellStyle name="Komma 4 2 5 6 5" xfId="27295" xr:uid="{2D636362-1A5D-4E5F-9590-7725158634B6}"/>
    <cellStyle name="Komma 4 2 5 7" xfId="5847" xr:uid="{DAE485CC-0D02-40CD-BB6D-364EC7103D3B}"/>
    <cellStyle name="Komma 4 2 5 7 2" xfId="27916" xr:uid="{33631372-0E83-438E-9014-D8EFC3D8FBDF}"/>
    <cellStyle name="Komma 4 2 5 8" xfId="11273" xr:uid="{A357606C-A58A-43FC-8E80-F7B19A02F05B}"/>
    <cellStyle name="Komma 4 2 5 8 2" xfId="33342" xr:uid="{1DC49BE4-5861-4282-82E1-C351CF3DFCF1}"/>
    <cellStyle name="Komma 4 2 5 8 3" xfId="38890" xr:uid="{E4551E61-E0A4-4086-A22A-B52F83B1672C}"/>
    <cellStyle name="Komma 4 2 5 9" xfId="16781" xr:uid="{4303EB19-6B0A-4250-B136-43010224B40C}"/>
    <cellStyle name="Komma 4 2 5 9 2" xfId="44398" xr:uid="{1AEE1F02-9267-4212-822C-A6BE43A1C984}"/>
    <cellStyle name="Komma 4 2 6" xfId="277" xr:uid="{9F235B98-4C52-45E1-B773-BE1698E59BFD}"/>
    <cellStyle name="Komma 4 2 6 10" xfId="22469" xr:uid="{CE527726-2BF8-4868-9897-09B7F4D4E296}"/>
    <cellStyle name="Komma 4 2 6 2" xfId="700" xr:uid="{5B450FE9-C4D8-438D-94B9-6566238119D7}"/>
    <cellStyle name="Komma 4 2 6 2 2" xfId="1501" xr:uid="{084B57EE-D9CF-41F0-B197-603B625ADE6C}"/>
    <cellStyle name="Komma 4 2 6 2 2 2" xfId="4105" xr:uid="{DC8E5CC3-99D7-4E56-BC2D-464E6A520EE2}"/>
    <cellStyle name="Komma 4 2 6 2 2 2 2" xfId="9612" xr:uid="{6CEB8D70-91B4-404F-B26F-8B293A635E54}"/>
    <cellStyle name="Komma 4 2 6 2 2 2 2 2" xfId="31681" xr:uid="{DCE98357-ADDE-44AF-9E44-189FC17A1A92}"/>
    <cellStyle name="Komma 4 2 6 2 2 2 3" xfId="15099" xr:uid="{2C0BE486-6A33-48E4-ACD5-C4EC404376B6}"/>
    <cellStyle name="Komma 4 2 6 2 2 2 3 2" xfId="37168" xr:uid="{E8684E84-5865-455F-AF28-ED2B0D7B2F83}"/>
    <cellStyle name="Komma 4 2 6 2 2 2 3 3" xfId="42716" xr:uid="{A6199CB4-2927-450E-9B8E-C4CB45047959}"/>
    <cellStyle name="Komma 4 2 6 2 2 2 4" xfId="20667" xr:uid="{A1F442DB-5501-49F7-B34A-BC744A818380}"/>
    <cellStyle name="Komma 4 2 6 2 2 2 4 2" xfId="48163" xr:uid="{2B6A9DEB-093C-4886-89BF-8317E414CDEB}"/>
    <cellStyle name="Komma 4 2 6 2 2 2 5" xfId="26174" xr:uid="{28A2623B-1F64-4097-8F19-B485E8C2AB1F}"/>
    <cellStyle name="Komma 4 2 6 2 2 3" xfId="7129" xr:uid="{9767D0E8-3E85-4CD7-AA8C-4AD8CC27FEF6}"/>
    <cellStyle name="Komma 4 2 6 2 2 3 2" xfId="29198" xr:uid="{2B17B064-4CCE-42D8-A6A5-2FBEB13691C4}"/>
    <cellStyle name="Komma 4 2 6 2 2 4" xfId="12495" xr:uid="{547E9247-D617-4D40-8244-8368E7AAF1C7}"/>
    <cellStyle name="Komma 4 2 6 2 2 4 2" xfId="34564" xr:uid="{949228D0-83F4-4FBF-B06D-9FA76A66F421}"/>
    <cellStyle name="Komma 4 2 6 2 2 4 3" xfId="40112" xr:uid="{851EB399-0471-4027-A704-67B3E6C95453}"/>
    <cellStyle name="Komma 4 2 6 2 2 5" xfId="18063" xr:uid="{73E8EBBA-463B-415C-B1A6-4D52A199F222}"/>
    <cellStyle name="Komma 4 2 6 2 2 5 2" xfId="45680" xr:uid="{B6F08C1A-061C-410F-B593-FC28F3F47122}"/>
    <cellStyle name="Komma 4 2 6 2 2 6" xfId="23691" xr:uid="{AE105C6D-3E89-4274-93C4-22F66DA8555E}"/>
    <cellStyle name="Komma 4 2 6 2 3" xfId="2282" xr:uid="{3B0AFF1D-00C2-4EDA-A007-60E4FFE24A79}"/>
    <cellStyle name="Komma 4 2 6 2 3 2" xfId="4886" xr:uid="{A1107769-036B-4B38-8126-EB494AA7E0C0}"/>
    <cellStyle name="Komma 4 2 6 2 3 2 2" xfId="10393" xr:uid="{F4AD8A6E-C200-44C1-9604-45D556311900}"/>
    <cellStyle name="Komma 4 2 6 2 3 2 2 2" xfId="32462" xr:uid="{20E4C47A-6B34-4E99-B5BF-297B3A36F018}"/>
    <cellStyle name="Komma 4 2 6 2 3 2 3" xfId="15880" xr:uid="{8A4F93AE-A3DA-45E7-94E8-1B56E6702C5C}"/>
    <cellStyle name="Komma 4 2 6 2 3 2 3 2" xfId="37949" xr:uid="{4C26879E-7C4E-47C8-9051-EBC9078B3F2E}"/>
    <cellStyle name="Komma 4 2 6 2 3 2 3 3" xfId="43497" xr:uid="{7D56BA71-4CE8-4B71-B3D2-FEBC22EFE5B5}"/>
    <cellStyle name="Komma 4 2 6 2 3 2 4" xfId="21448" xr:uid="{7103DBCE-EB39-45DA-BE5D-C84B1BEE62CE}"/>
    <cellStyle name="Komma 4 2 6 2 3 2 4 2" xfId="48944" xr:uid="{C0DAD88D-7886-4E64-AB77-11ADBD6462D6}"/>
    <cellStyle name="Komma 4 2 6 2 3 2 5" xfId="26955" xr:uid="{EB9E752F-EB31-4AA8-8B36-D6EE78132F89}"/>
    <cellStyle name="Komma 4 2 6 2 3 3" xfId="7910" xr:uid="{EF6DD1EA-3CB2-46DF-BFAE-87EAF8283FC5}"/>
    <cellStyle name="Komma 4 2 6 2 3 3 2" xfId="29979" xr:uid="{6C0CFCC6-259E-47E5-9EE6-57E27078BA96}"/>
    <cellStyle name="Komma 4 2 6 2 3 4" xfId="13276" xr:uid="{818F3A76-DE8F-4C4D-9810-0989E504646E}"/>
    <cellStyle name="Komma 4 2 6 2 3 4 2" xfId="35345" xr:uid="{C7F5C050-6776-4A6F-99D7-F785AE1D1CAA}"/>
    <cellStyle name="Komma 4 2 6 2 3 4 3" xfId="40893" xr:uid="{F6B04450-FA66-4674-9A1C-9ED7E5F39433}"/>
    <cellStyle name="Komma 4 2 6 2 3 5" xfId="18844" xr:uid="{1B468062-1CE8-481D-B7DE-E47624606755}"/>
    <cellStyle name="Komma 4 2 6 2 3 5 2" xfId="46461" xr:uid="{F0BB9EA0-A09F-4E60-BD1F-B78BD5518E52}"/>
    <cellStyle name="Komma 4 2 6 2 3 6" xfId="24472" xr:uid="{D487B06D-EC99-4F02-AB1C-7F66892F7C2D}"/>
    <cellStyle name="Komma 4 2 6 2 4" xfId="3304" xr:uid="{8258AD53-10C0-4BD6-BFFC-7D59DF3286A3}"/>
    <cellStyle name="Komma 4 2 6 2 4 2" xfId="8831" xr:uid="{88266549-9972-434E-BA89-EB95D3CABC71}"/>
    <cellStyle name="Komma 4 2 6 2 4 2 2" xfId="30900" xr:uid="{7D6867EE-F589-40E0-8B82-91EAFD5F7004}"/>
    <cellStyle name="Komma 4 2 6 2 4 3" xfId="14298" xr:uid="{0D49BAEF-7431-4856-ACDE-73C2DF4E1A4B}"/>
    <cellStyle name="Komma 4 2 6 2 4 3 2" xfId="36367" xr:uid="{B4BE54AD-18FA-4898-837B-A45C069CAF50}"/>
    <cellStyle name="Komma 4 2 6 2 4 3 3" xfId="41915" xr:uid="{257B978E-4B21-4738-9F41-408931C3288E}"/>
    <cellStyle name="Komma 4 2 6 2 4 4" xfId="19866" xr:uid="{BC32C589-6F7A-4A7C-A079-5F77D2A4D3BD}"/>
    <cellStyle name="Komma 4 2 6 2 4 4 2" xfId="47382" xr:uid="{2C170002-BE7B-4EE8-8DCD-D29A48974F8D}"/>
    <cellStyle name="Komma 4 2 6 2 4 5" xfId="25393" xr:uid="{5627FAC8-97C5-4399-B733-A5C9F47244A3}"/>
    <cellStyle name="Komma 4 2 6 2 5" xfId="6328" xr:uid="{FE7EBE77-3304-46BB-9AE5-D5514EB30064}"/>
    <cellStyle name="Komma 4 2 6 2 5 2" xfId="28397" xr:uid="{4381C225-DDCC-4EC9-A2B1-8304FAA52A9F}"/>
    <cellStyle name="Komma 4 2 6 2 6" xfId="11714" xr:uid="{5C7CC7BA-AFCF-45CE-B507-BF85A8695862}"/>
    <cellStyle name="Komma 4 2 6 2 6 2" xfId="33783" xr:uid="{96C41532-AC97-45A0-A73C-C0595A49B5E5}"/>
    <cellStyle name="Komma 4 2 6 2 6 3" xfId="39331" xr:uid="{A60AD059-21DC-4FC1-9185-96710C7FBBA8}"/>
    <cellStyle name="Komma 4 2 6 2 7" xfId="17262" xr:uid="{24AD3A88-BB72-47DD-9B70-CFD5CE05AD80}"/>
    <cellStyle name="Komma 4 2 6 2 7 2" xfId="44879" xr:uid="{6F9045F2-2C66-4835-BF21-A550A944F8B4}"/>
    <cellStyle name="Komma 4 2 6 2 8" xfId="22890" xr:uid="{8C24368B-9296-4F09-B447-689068B239D5}"/>
    <cellStyle name="Komma 4 2 6 3" xfId="1100" xr:uid="{0E80E1F7-9133-4CB4-8853-8ACFF6893331}"/>
    <cellStyle name="Komma 4 2 6 3 2" xfId="3704" xr:uid="{DD8B7E78-9BCC-4533-BE4F-5FDBBD231926}"/>
    <cellStyle name="Komma 4 2 6 3 2 2" xfId="9211" xr:uid="{F7A20F36-7891-421C-84FA-860700E4E093}"/>
    <cellStyle name="Komma 4 2 6 3 2 2 2" xfId="31280" xr:uid="{BC055B16-56ED-4576-8AC3-51DEBCBF162A}"/>
    <cellStyle name="Komma 4 2 6 3 2 3" xfId="14698" xr:uid="{EF6DE231-23EA-4A64-921D-66F65F44F471}"/>
    <cellStyle name="Komma 4 2 6 3 2 3 2" xfId="36767" xr:uid="{7BCB3B85-536C-4FB8-BD7D-C811FFB08A25}"/>
    <cellStyle name="Komma 4 2 6 3 2 3 3" xfId="42315" xr:uid="{38E631B8-D399-4017-97B0-FA13AD94554B}"/>
    <cellStyle name="Komma 4 2 6 3 2 4" xfId="20266" xr:uid="{2085033B-4710-49ED-B8DF-992FF9B2A92C}"/>
    <cellStyle name="Komma 4 2 6 3 2 4 2" xfId="47762" xr:uid="{AA9AC5AD-F49D-414E-96DD-672D8F6812F3}"/>
    <cellStyle name="Komma 4 2 6 3 2 5" xfId="25773" xr:uid="{393C53AB-8B9F-47D6-BCA8-BD1209BDA633}"/>
    <cellStyle name="Komma 4 2 6 3 3" xfId="6728" xr:uid="{AFA92498-7A19-42B3-85A1-81A552E428E6}"/>
    <cellStyle name="Komma 4 2 6 3 3 2" xfId="28797" xr:uid="{E4352C8F-1725-4C19-9651-BA79060436F4}"/>
    <cellStyle name="Komma 4 2 6 3 4" xfId="12094" xr:uid="{5C2D1D57-6C14-4AB2-BE0C-C83C707BEBCD}"/>
    <cellStyle name="Komma 4 2 6 3 4 2" xfId="34163" xr:uid="{A4BF4588-D950-45E4-89B9-2EB048D916A5}"/>
    <cellStyle name="Komma 4 2 6 3 4 3" xfId="39711" xr:uid="{F23A1492-6004-46A3-9599-CCF5E140ECDE}"/>
    <cellStyle name="Komma 4 2 6 3 5" xfId="17662" xr:uid="{CD776C01-2E96-4589-B591-04AB8955B6F6}"/>
    <cellStyle name="Komma 4 2 6 3 5 2" xfId="45279" xr:uid="{4036D42E-98F1-4596-9D1D-48F98C3B91C7}"/>
    <cellStyle name="Komma 4 2 6 3 6" xfId="23290" xr:uid="{9BD36595-5EBB-4DDC-9009-17ED0C88F17D}"/>
    <cellStyle name="Komma 4 2 6 4" xfId="1881" xr:uid="{7C7F3DAF-92BB-4F49-9696-0431D342A276}"/>
    <cellStyle name="Komma 4 2 6 4 2" xfId="4485" xr:uid="{E9A68248-B414-46E3-8B00-2855E96F7712}"/>
    <cellStyle name="Komma 4 2 6 4 2 2" xfId="9992" xr:uid="{E565B4DB-F258-45AF-919F-324A36B78EB5}"/>
    <cellStyle name="Komma 4 2 6 4 2 2 2" xfId="32061" xr:uid="{4FDEABE5-394C-40F0-984B-B934138355A7}"/>
    <cellStyle name="Komma 4 2 6 4 2 3" xfId="15479" xr:uid="{DECC9F16-6F17-4BC0-819C-9C96E2EA614C}"/>
    <cellStyle name="Komma 4 2 6 4 2 3 2" xfId="37548" xr:uid="{029CD8D3-73AE-4AD9-A3B6-223C8728EA29}"/>
    <cellStyle name="Komma 4 2 6 4 2 3 3" xfId="43096" xr:uid="{2D86E397-C1B5-433E-AE03-CD339E415776}"/>
    <cellStyle name="Komma 4 2 6 4 2 4" xfId="21047" xr:uid="{166B89ED-886A-41A8-A1C2-5FDA69CBE51D}"/>
    <cellStyle name="Komma 4 2 6 4 2 4 2" xfId="48543" xr:uid="{2F0AE8E2-5B17-4EE7-BBD5-4525C9BBEF08}"/>
    <cellStyle name="Komma 4 2 6 4 2 5" xfId="26554" xr:uid="{FF6492B6-3E2A-43A9-9D9C-B638198E935A}"/>
    <cellStyle name="Komma 4 2 6 4 3" xfId="7509" xr:uid="{BB071F73-AA88-4B0F-AC5C-CC6B384BD19C}"/>
    <cellStyle name="Komma 4 2 6 4 3 2" xfId="29578" xr:uid="{376E669B-0941-4D47-8367-6783EAE87260}"/>
    <cellStyle name="Komma 4 2 6 4 4" xfId="12875" xr:uid="{D61EAC94-E830-4EED-9C54-5E003B2E9721}"/>
    <cellStyle name="Komma 4 2 6 4 4 2" xfId="34944" xr:uid="{D8452EE5-0FA0-4A39-B1E4-9D23DAB38B9C}"/>
    <cellStyle name="Komma 4 2 6 4 4 3" xfId="40492" xr:uid="{BB04E11D-6341-4DF3-A07E-A85D57BF4CA7}"/>
    <cellStyle name="Komma 4 2 6 4 5" xfId="18443" xr:uid="{2EEEA10B-A546-490B-8A7A-86D968089D26}"/>
    <cellStyle name="Komma 4 2 6 4 5 2" xfId="46060" xr:uid="{45EB2AB9-0441-437D-ADE1-1485D3A65FCA}"/>
    <cellStyle name="Komma 4 2 6 4 6" xfId="24071" xr:uid="{E3AFA70F-C4D2-4846-BB87-87B919C380F0}"/>
    <cellStyle name="Komma 4 2 6 5" xfId="2883" xr:uid="{04EBD024-9BBE-4309-B9C4-96D3E577D7B6}"/>
    <cellStyle name="Komma 4 2 6 5 2" xfId="8430" xr:uid="{30C7A1E3-C607-427D-BB89-525EF4E3BCE5}"/>
    <cellStyle name="Komma 4 2 6 5 2 2" xfId="30499" xr:uid="{9932ABC0-57E5-458E-BFC8-22EB20725E23}"/>
    <cellStyle name="Komma 4 2 6 5 3" xfId="13877" xr:uid="{3940B6D6-8C0C-42F6-9D3D-81032FBAD4E8}"/>
    <cellStyle name="Komma 4 2 6 5 3 2" xfId="35946" xr:uid="{D321C24D-B98A-433F-AA41-6B98CD391D36}"/>
    <cellStyle name="Komma 4 2 6 5 3 3" xfId="41494" xr:uid="{AEB51A56-1816-42F1-9772-B1C7BD95F16B}"/>
    <cellStyle name="Komma 4 2 6 5 4" xfId="19445" xr:uid="{E0C80F68-D02E-47AC-B986-EEC5FC639169}"/>
    <cellStyle name="Komma 4 2 6 5 4 2" xfId="46981" xr:uid="{72A0B868-DD31-42A6-A35A-BD060CE7D020}"/>
    <cellStyle name="Komma 4 2 6 5 5" xfId="24992" xr:uid="{5C6976C7-58D4-4DC5-8296-A8C09492727A}"/>
    <cellStyle name="Komma 4 2 6 6" xfId="5266" xr:uid="{2FEFA89C-CC3B-4C60-AA26-B1CFF8A6A0EC}"/>
    <cellStyle name="Komma 4 2 6 6 2" xfId="10773" xr:uid="{6C725733-9B95-45CC-AA5E-79DB2F3C9B39}"/>
    <cellStyle name="Komma 4 2 6 6 2 2" xfId="32842" xr:uid="{0950F0C0-2CB6-4E6C-94BC-4869D6C94E0B}"/>
    <cellStyle name="Komma 4 2 6 6 3" xfId="16260" xr:uid="{5826511C-A1F5-4852-89B9-A1CAC47EA03A}"/>
    <cellStyle name="Komma 4 2 6 6 3 2" xfId="38329" xr:uid="{4C700ACD-D7D7-4586-AA9B-4D64928B3584}"/>
    <cellStyle name="Komma 4 2 6 6 3 3" xfId="43877" xr:uid="{D6267ACD-3666-4696-9DEB-740BA7FE5A3B}"/>
    <cellStyle name="Komma 4 2 6 6 4" xfId="21828" xr:uid="{4C27F1C9-9A3F-428B-89D6-5B4F0AA58AED}"/>
    <cellStyle name="Komma 4 2 6 6 4 2" xfId="49324" xr:uid="{5E68ED57-78C3-46E3-A307-5B29DFF5F8EC}"/>
    <cellStyle name="Komma 4 2 6 6 5" xfId="27335" xr:uid="{5D609B1C-18BC-4744-B711-C3E17328CF70}"/>
    <cellStyle name="Komma 4 2 6 7" xfId="5907" xr:uid="{74941830-C83C-4484-AA83-2684E781D7EA}"/>
    <cellStyle name="Komma 4 2 6 7 2" xfId="27976" xr:uid="{6AA7CE01-1835-4C69-A81B-67D23950D51D}"/>
    <cellStyle name="Komma 4 2 6 8" xfId="11313" xr:uid="{E8B56EB6-0A39-49C0-B5D2-FCB4E06CCC50}"/>
    <cellStyle name="Komma 4 2 6 8 2" xfId="33382" xr:uid="{2FD1ABC8-1146-4228-8602-B735E3E5E9E2}"/>
    <cellStyle name="Komma 4 2 6 8 3" xfId="38930" xr:uid="{0F6A63E1-13E9-448B-8E94-D562287C197F}"/>
    <cellStyle name="Komma 4 2 6 9" xfId="16841" xr:uid="{3983DC7D-F837-4041-8F8E-6515560C27A2}"/>
    <cellStyle name="Komma 4 2 6 9 2" xfId="44458" xr:uid="{004BAD90-A88E-4B42-8BB2-AD241D4CBD78}"/>
    <cellStyle name="Komma 4 2 7" xfId="317" xr:uid="{D054B49C-13E2-4112-8DA6-D1850F5ED5D8}"/>
    <cellStyle name="Komma 4 2 7 10" xfId="22509" xr:uid="{EDD75CAA-3140-4970-9E79-7985BB69F29E}"/>
    <cellStyle name="Komma 4 2 7 2" xfId="740" xr:uid="{44C15AE9-D5A8-4AE9-A545-F5BD7CEBD204}"/>
    <cellStyle name="Komma 4 2 7 2 2" xfId="1541" xr:uid="{2F04BAA1-D875-4208-8580-57E2BAD6027E}"/>
    <cellStyle name="Komma 4 2 7 2 2 2" xfId="4145" xr:uid="{5B911479-7517-4CF4-BC66-7F653810C716}"/>
    <cellStyle name="Komma 4 2 7 2 2 2 2" xfId="9652" xr:uid="{92C8313E-1609-4173-86DD-63260E2BB777}"/>
    <cellStyle name="Komma 4 2 7 2 2 2 2 2" xfId="31721" xr:uid="{0FBE8933-F0BB-4490-918E-623677894282}"/>
    <cellStyle name="Komma 4 2 7 2 2 2 3" xfId="15139" xr:uid="{030CCC2D-8FCC-4BF0-992E-5E95EBE54228}"/>
    <cellStyle name="Komma 4 2 7 2 2 2 3 2" xfId="37208" xr:uid="{735B2C6E-FE1B-494C-AB2C-57512FAB875E}"/>
    <cellStyle name="Komma 4 2 7 2 2 2 3 3" xfId="42756" xr:uid="{463FDDE2-4999-4CA7-B55F-5786265B4A88}"/>
    <cellStyle name="Komma 4 2 7 2 2 2 4" xfId="20707" xr:uid="{C5C020EC-9FA2-4138-96A4-FA1B990E6AC1}"/>
    <cellStyle name="Komma 4 2 7 2 2 2 4 2" xfId="48203" xr:uid="{24013509-5D19-47FA-9D55-9778CC3FAABD}"/>
    <cellStyle name="Komma 4 2 7 2 2 2 5" xfId="26214" xr:uid="{096EDB16-7A60-4EB5-B95D-6982543E7249}"/>
    <cellStyle name="Komma 4 2 7 2 2 3" xfId="7169" xr:uid="{956459B3-3B12-4D86-BC79-6728600EBD46}"/>
    <cellStyle name="Komma 4 2 7 2 2 3 2" xfId="29238" xr:uid="{8810F493-7C3C-43A8-B570-89577A701978}"/>
    <cellStyle name="Komma 4 2 7 2 2 4" xfId="12535" xr:uid="{95C561EC-A3FB-490C-B29E-42C03EF69A94}"/>
    <cellStyle name="Komma 4 2 7 2 2 4 2" xfId="34604" xr:uid="{AD563AFD-3AC5-4BEE-BCFB-CA619AC1F232}"/>
    <cellStyle name="Komma 4 2 7 2 2 4 3" xfId="40152" xr:uid="{78472125-CDD0-43F1-9CE5-105475B2E152}"/>
    <cellStyle name="Komma 4 2 7 2 2 5" xfId="18103" xr:uid="{93AA8BAA-34B7-4A23-B85D-FA8664426C23}"/>
    <cellStyle name="Komma 4 2 7 2 2 5 2" xfId="45720" xr:uid="{39B05CFD-6BFF-441C-8902-E743AE92F2E6}"/>
    <cellStyle name="Komma 4 2 7 2 2 6" xfId="23731" xr:uid="{54D4A813-FAD8-4ED5-A132-3A707722DCB9}"/>
    <cellStyle name="Komma 4 2 7 2 3" xfId="2322" xr:uid="{0264C34F-FD3B-4374-9C49-4F2250156941}"/>
    <cellStyle name="Komma 4 2 7 2 3 2" xfId="4926" xr:uid="{B68F653F-99E8-4B29-B204-BEBE5B177F24}"/>
    <cellStyle name="Komma 4 2 7 2 3 2 2" xfId="10433" xr:uid="{D10DEEDE-D90C-4BA3-B518-F25D03F7996C}"/>
    <cellStyle name="Komma 4 2 7 2 3 2 2 2" xfId="32502" xr:uid="{28F4A3C4-14A5-40DD-B629-3478E6600CAB}"/>
    <cellStyle name="Komma 4 2 7 2 3 2 3" xfId="15920" xr:uid="{D249E15F-8EC2-4568-9C18-3BAC6C6ED29D}"/>
    <cellStyle name="Komma 4 2 7 2 3 2 3 2" xfId="37989" xr:uid="{16C7FE71-7284-40A2-84D4-165E83E30174}"/>
    <cellStyle name="Komma 4 2 7 2 3 2 3 3" xfId="43537" xr:uid="{6714D151-805B-4BF2-9F46-DA058B737989}"/>
    <cellStyle name="Komma 4 2 7 2 3 2 4" xfId="21488" xr:uid="{BE98E8E7-B65A-42E0-8661-794865C497A8}"/>
    <cellStyle name="Komma 4 2 7 2 3 2 4 2" xfId="48984" xr:uid="{A409318C-62F7-452D-875C-605D666BE180}"/>
    <cellStyle name="Komma 4 2 7 2 3 2 5" xfId="26995" xr:uid="{DB6183FB-8004-4051-A2FA-2A67BF8A2DF4}"/>
    <cellStyle name="Komma 4 2 7 2 3 3" xfId="7950" xr:uid="{58E42D86-4E4E-4F2A-9308-A684AE48BE38}"/>
    <cellStyle name="Komma 4 2 7 2 3 3 2" xfId="30019" xr:uid="{2C2063A5-EA6F-46AD-A681-41F33E0485FD}"/>
    <cellStyle name="Komma 4 2 7 2 3 4" xfId="13316" xr:uid="{BA0F99EB-F4F1-4A6A-8F35-703924F3C414}"/>
    <cellStyle name="Komma 4 2 7 2 3 4 2" xfId="35385" xr:uid="{9D1035DB-8C17-4551-91F1-2A5CFAFEBB87}"/>
    <cellStyle name="Komma 4 2 7 2 3 4 3" xfId="40933" xr:uid="{85EE5AF5-7CF6-4CBB-AF99-F13A2E98859E}"/>
    <cellStyle name="Komma 4 2 7 2 3 5" xfId="18884" xr:uid="{23CDEC3F-529E-45E2-A39F-248001220BA1}"/>
    <cellStyle name="Komma 4 2 7 2 3 5 2" xfId="46501" xr:uid="{D63245D2-1BBB-4ECD-AA94-06AC2FE716A1}"/>
    <cellStyle name="Komma 4 2 7 2 3 6" xfId="24512" xr:uid="{E54889EC-1232-4756-9C17-FAAFC607DDE2}"/>
    <cellStyle name="Komma 4 2 7 2 4" xfId="3344" xr:uid="{6F51E437-CB6E-41FE-BBBA-714BFB340C64}"/>
    <cellStyle name="Komma 4 2 7 2 4 2" xfId="8871" xr:uid="{C574818A-0899-4E21-A1BF-847BCED1BEFC}"/>
    <cellStyle name="Komma 4 2 7 2 4 2 2" xfId="30940" xr:uid="{B93A9E39-4A35-4C64-8D6E-D85D05D11529}"/>
    <cellStyle name="Komma 4 2 7 2 4 3" xfId="14338" xr:uid="{739D16E2-597D-49BC-86FE-72ABB0F23D57}"/>
    <cellStyle name="Komma 4 2 7 2 4 3 2" xfId="36407" xr:uid="{A5722718-328A-4A5F-A9F5-4D1224598CA8}"/>
    <cellStyle name="Komma 4 2 7 2 4 3 3" xfId="41955" xr:uid="{158BF711-9D72-4F34-A79E-504019D1772D}"/>
    <cellStyle name="Komma 4 2 7 2 4 4" xfId="19906" xr:uid="{145AD121-3979-433C-BA93-A1B37B11C44B}"/>
    <cellStyle name="Komma 4 2 7 2 4 4 2" xfId="47422" xr:uid="{37629F96-930B-485C-9635-DA855C5405E5}"/>
    <cellStyle name="Komma 4 2 7 2 4 5" xfId="25433" xr:uid="{B1A2BB4C-39E5-4DDF-A7E2-8B3CA9D15899}"/>
    <cellStyle name="Komma 4 2 7 2 5" xfId="6368" xr:uid="{B58255CC-E8DC-4CDD-AD9A-836943B1FA67}"/>
    <cellStyle name="Komma 4 2 7 2 5 2" xfId="28437" xr:uid="{BBC14474-433C-44D8-BDB8-10F465922890}"/>
    <cellStyle name="Komma 4 2 7 2 6" xfId="11754" xr:uid="{BFA41211-991D-4B06-BD48-BFE0B36A8BB3}"/>
    <cellStyle name="Komma 4 2 7 2 6 2" xfId="33823" xr:uid="{FA8BC8AA-32F8-4D96-8909-7FF93675C8A1}"/>
    <cellStyle name="Komma 4 2 7 2 6 3" xfId="39371" xr:uid="{201D8D56-B4C9-4C25-8234-1397FDBE6A4D}"/>
    <cellStyle name="Komma 4 2 7 2 7" xfId="17302" xr:uid="{2D9CCEBA-524E-48A7-AC82-D93CEA1F8F5C}"/>
    <cellStyle name="Komma 4 2 7 2 7 2" xfId="44919" xr:uid="{643BE329-85B0-42BD-B910-F13F220A988E}"/>
    <cellStyle name="Komma 4 2 7 2 8" xfId="22930" xr:uid="{2D401D2C-363C-4981-B487-17AB3D437DB7}"/>
    <cellStyle name="Komma 4 2 7 3" xfId="1140" xr:uid="{C93F062F-2EB8-45B3-96FF-269DB291AC63}"/>
    <cellStyle name="Komma 4 2 7 3 2" xfId="3744" xr:uid="{B51E6C07-C1D2-4F26-881C-9AB68A04EBA5}"/>
    <cellStyle name="Komma 4 2 7 3 2 2" xfId="9251" xr:uid="{19D1EBD5-F0C9-4C10-AA1A-872227AD6765}"/>
    <cellStyle name="Komma 4 2 7 3 2 2 2" xfId="31320" xr:uid="{6D9E92D3-6A9E-46C8-9C83-61384C231EF7}"/>
    <cellStyle name="Komma 4 2 7 3 2 3" xfId="14738" xr:uid="{6A582A34-5042-4047-824A-67235539E95C}"/>
    <cellStyle name="Komma 4 2 7 3 2 3 2" xfId="36807" xr:uid="{98FEB8C2-6E32-4B91-924D-2EDF9D382F89}"/>
    <cellStyle name="Komma 4 2 7 3 2 3 3" xfId="42355" xr:uid="{092CEDB0-35D3-498C-9F8B-00022F07FE01}"/>
    <cellStyle name="Komma 4 2 7 3 2 4" xfId="20306" xr:uid="{6EBEBAF6-844C-42D7-8C8D-3BAD8AB7CD59}"/>
    <cellStyle name="Komma 4 2 7 3 2 4 2" xfId="47802" xr:uid="{55F63A1A-15DF-4116-8AA7-F21EA851CEDB}"/>
    <cellStyle name="Komma 4 2 7 3 2 5" xfId="25813" xr:uid="{6D39A16C-82ED-463E-9D1B-926874CABDE8}"/>
    <cellStyle name="Komma 4 2 7 3 3" xfId="6768" xr:uid="{9719FE9E-D4BF-40A6-B697-009C5042BB29}"/>
    <cellStyle name="Komma 4 2 7 3 3 2" xfId="28837" xr:uid="{1B7CDACB-1ADF-435D-8F06-5957AC442EFD}"/>
    <cellStyle name="Komma 4 2 7 3 4" xfId="12134" xr:uid="{675B55C2-62AD-4650-B620-50A321DD5173}"/>
    <cellStyle name="Komma 4 2 7 3 4 2" xfId="34203" xr:uid="{12A92C17-4675-4700-A345-9ACAAD1942A0}"/>
    <cellStyle name="Komma 4 2 7 3 4 3" xfId="39751" xr:uid="{5792684F-334D-4B5A-B997-3CD2DC4A21EC}"/>
    <cellStyle name="Komma 4 2 7 3 5" xfId="17702" xr:uid="{12D89F5F-1213-4D14-B164-6C92396A4D26}"/>
    <cellStyle name="Komma 4 2 7 3 5 2" xfId="45319" xr:uid="{F3E726BE-2C35-42DF-8254-9EBFDB176831}"/>
    <cellStyle name="Komma 4 2 7 3 6" xfId="23330" xr:uid="{E7726CBC-8AA5-4D7F-BA61-2FA1175BF3B5}"/>
    <cellStyle name="Komma 4 2 7 4" xfId="1921" xr:uid="{C4D67C6F-5A86-4520-9873-F55FDA4D0EE3}"/>
    <cellStyle name="Komma 4 2 7 4 2" xfId="4525" xr:uid="{E0126B17-994D-49A9-864F-CE557978D284}"/>
    <cellStyle name="Komma 4 2 7 4 2 2" xfId="10032" xr:uid="{C920A4B0-4DD0-413C-A30C-699052D8DCD2}"/>
    <cellStyle name="Komma 4 2 7 4 2 2 2" xfId="32101" xr:uid="{C8360E34-E955-40CC-AC95-56F509E9E42F}"/>
    <cellStyle name="Komma 4 2 7 4 2 3" xfId="15519" xr:uid="{0BFC126E-1893-4F32-A824-ED1BB1766361}"/>
    <cellStyle name="Komma 4 2 7 4 2 3 2" xfId="37588" xr:uid="{6FBE2423-C246-4A76-8983-8588410C9BDE}"/>
    <cellStyle name="Komma 4 2 7 4 2 3 3" xfId="43136" xr:uid="{BAAFAD3A-FC4F-4407-A597-2D6C86A0B7CA}"/>
    <cellStyle name="Komma 4 2 7 4 2 4" xfId="21087" xr:uid="{1B56B4A1-12CB-4378-8828-7B0A669CE863}"/>
    <cellStyle name="Komma 4 2 7 4 2 4 2" xfId="48583" xr:uid="{81BA19F6-360D-44F5-89DA-206A661BEEA5}"/>
    <cellStyle name="Komma 4 2 7 4 2 5" xfId="26594" xr:uid="{9ED7A551-DD6B-4B84-931A-CFAA520D0448}"/>
    <cellStyle name="Komma 4 2 7 4 3" xfId="7549" xr:uid="{F57E79EC-7303-4273-972D-B74685910A5D}"/>
    <cellStyle name="Komma 4 2 7 4 3 2" xfId="29618" xr:uid="{98F56E03-6D34-4087-B26B-8F5F6A69EC56}"/>
    <cellStyle name="Komma 4 2 7 4 4" xfId="12915" xr:uid="{1C3DA314-F35E-45CA-BED7-3DF068F91ABE}"/>
    <cellStyle name="Komma 4 2 7 4 4 2" xfId="34984" xr:uid="{11476802-6974-47E8-B0DC-B46B87C91EAD}"/>
    <cellStyle name="Komma 4 2 7 4 4 3" xfId="40532" xr:uid="{77E61386-8F7F-4AD3-AED7-6713EB36116A}"/>
    <cellStyle name="Komma 4 2 7 4 5" xfId="18483" xr:uid="{0E11E232-68CB-45FC-91EC-B3A4AD2859C2}"/>
    <cellStyle name="Komma 4 2 7 4 5 2" xfId="46100" xr:uid="{0DB3DFE1-AC73-4499-B516-F3332D6B5F19}"/>
    <cellStyle name="Komma 4 2 7 4 6" xfId="24111" xr:uid="{7F810180-3FA5-41EF-85D8-D03D3AF5B469}"/>
    <cellStyle name="Komma 4 2 7 5" xfId="2923" xr:uid="{9B23F225-8AA6-4B4E-819D-9251F978391E}"/>
    <cellStyle name="Komma 4 2 7 5 2" xfId="8470" xr:uid="{23F5A1DF-AF38-4F15-9FF5-074A8E97680E}"/>
    <cellStyle name="Komma 4 2 7 5 2 2" xfId="30539" xr:uid="{48672342-360C-4E2E-A8D6-1A31E1AF2203}"/>
    <cellStyle name="Komma 4 2 7 5 3" xfId="13917" xr:uid="{9F0D7EC3-D988-458D-ABE8-4382BB9A2B68}"/>
    <cellStyle name="Komma 4 2 7 5 3 2" xfId="35986" xr:uid="{4F0AAA2B-885C-4CBF-91F6-DAA989B23FB8}"/>
    <cellStyle name="Komma 4 2 7 5 3 3" xfId="41534" xr:uid="{A4DDDE3F-83F3-416A-BE1D-992FD56FC4A5}"/>
    <cellStyle name="Komma 4 2 7 5 4" xfId="19485" xr:uid="{A7D07DE0-6033-4D7A-BB86-D7D75BC4D094}"/>
    <cellStyle name="Komma 4 2 7 5 4 2" xfId="47021" xr:uid="{5A5B45D7-69CB-4AB7-B955-AB491CE9B158}"/>
    <cellStyle name="Komma 4 2 7 5 5" xfId="25032" xr:uid="{F12AB391-688A-4552-AC2B-4DB795C33743}"/>
    <cellStyle name="Komma 4 2 7 6" xfId="5306" xr:uid="{A6029EC7-549D-4A2C-9C8F-8E80F394712F}"/>
    <cellStyle name="Komma 4 2 7 6 2" xfId="10813" xr:uid="{4369E075-FD60-4D08-833A-98E5A567D1B7}"/>
    <cellStyle name="Komma 4 2 7 6 2 2" xfId="32882" xr:uid="{2E3F965B-4959-495B-B312-03F239088588}"/>
    <cellStyle name="Komma 4 2 7 6 3" xfId="16300" xr:uid="{C079C032-6DC6-4CBA-993A-AB6A460C1D83}"/>
    <cellStyle name="Komma 4 2 7 6 3 2" xfId="38369" xr:uid="{75C752E0-247A-4109-9F59-D9AC3100223D}"/>
    <cellStyle name="Komma 4 2 7 6 3 3" xfId="43917" xr:uid="{D1F617A5-CA70-4681-87CD-14912530F7D7}"/>
    <cellStyle name="Komma 4 2 7 6 4" xfId="21868" xr:uid="{6A5165B5-AAA5-4295-8772-BBC05CAB9C71}"/>
    <cellStyle name="Komma 4 2 7 6 4 2" xfId="49364" xr:uid="{DA2A3C78-B503-4519-8532-71964A8DC643}"/>
    <cellStyle name="Komma 4 2 7 6 5" xfId="27375" xr:uid="{500FED8D-14F3-4D00-AC55-BFF98FCA8340}"/>
    <cellStyle name="Komma 4 2 7 7" xfId="5947" xr:uid="{E13DF160-C5C1-421B-A1A3-10E7D0A9EFBD}"/>
    <cellStyle name="Komma 4 2 7 7 2" xfId="28016" xr:uid="{D273F8B1-409B-4A28-86E8-6A2FA2E62DA6}"/>
    <cellStyle name="Komma 4 2 7 8" xfId="11353" xr:uid="{859928B2-D2AF-485D-971D-A8DCD6735FF6}"/>
    <cellStyle name="Komma 4 2 7 8 2" xfId="33422" xr:uid="{8674A9AD-8013-4E82-AD03-E5443B024967}"/>
    <cellStyle name="Komma 4 2 7 8 3" xfId="38970" xr:uid="{3661DFBF-E5FE-4AFD-BEA2-0611A4A074F4}"/>
    <cellStyle name="Komma 4 2 7 9" xfId="16881" xr:uid="{B88121C4-7FA6-4BE0-B7E8-89CE1ACCA21F}"/>
    <cellStyle name="Komma 4 2 7 9 2" xfId="44498" xr:uid="{4B145F73-7F3D-4B93-9971-3B9E5EDCABA9}"/>
    <cellStyle name="Komma 4 2 8" xfId="377" xr:uid="{A3392474-2EED-4ACE-8042-A5E748E40DB6}"/>
    <cellStyle name="Komma 4 2 8 10" xfId="22569" xr:uid="{5A0E5702-314E-4D0E-8F1D-96D40B741A64}"/>
    <cellStyle name="Komma 4 2 8 2" xfId="800" xr:uid="{BF8524DF-5BD8-4E55-A647-C6EB73A49F7D}"/>
    <cellStyle name="Komma 4 2 8 2 2" xfId="1601" xr:uid="{57FD53E2-1755-407A-B675-6F6FBB21C045}"/>
    <cellStyle name="Komma 4 2 8 2 2 2" xfId="4205" xr:uid="{2A4166A5-377A-4AED-BEB6-9F9F164404D4}"/>
    <cellStyle name="Komma 4 2 8 2 2 2 2" xfId="9712" xr:uid="{243706D5-7653-48AB-ADE6-5BF0120D6B01}"/>
    <cellStyle name="Komma 4 2 8 2 2 2 2 2" xfId="31781" xr:uid="{957CC178-B534-44F9-AF74-52716F588A88}"/>
    <cellStyle name="Komma 4 2 8 2 2 2 3" xfId="15199" xr:uid="{7346913D-18A6-4F33-AC8F-3765E0889570}"/>
    <cellStyle name="Komma 4 2 8 2 2 2 3 2" xfId="37268" xr:uid="{1B92A7FB-515A-4F60-AB75-F60F5D7FEC12}"/>
    <cellStyle name="Komma 4 2 8 2 2 2 3 3" xfId="42816" xr:uid="{98C239F3-09EB-443C-869A-BD4410E009F8}"/>
    <cellStyle name="Komma 4 2 8 2 2 2 4" xfId="20767" xr:uid="{ED1927BF-AADC-4C7E-83DA-82D0B6438262}"/>
    <cellStyle name="Komma 4 2 8 2 2 2 4 2" xfId="48263" xr:uid="{CEEE2B29-D545-4991-8DCB-EE97DB1DFED7}"/>
    <cellStyle name="Komma 4 2 8 2 2 2 5" xfId="26274" xr:uid="{841D9F2D-6B78-4E0A-A84F-B432B0A72669}"/>
    <cellStyle name="Komma 4 2 8 2 2 3" xfId="7229" xr:uid="{32358E1A-E9A1-44F9-A4EB-3CA158354A81}"/>
    <cellStyle name="Komma 4 2 8 2 2 3 2" xfId="29298" xr:uid="{0257F31C-2C37-47C5-9E97-53E2C7C63665}"/>
    <cellStyle name="Komma 4 2 8 2 2 4" xfId="12595" xr:uid="{DB88B0F8-B2BE-48BD-808B-649B05D4E44E}"/>
    <cellStyle name="Komma 4 2 8 2 2 4 2" xfId="34664" xr:uid="{E6DE48D6-F552-48B6-A84E-DAD2642EF3A8}"/>
    <cellStyle name="Komma 4 2 8 2 2 4 3" xfId="40212" xr:uid="{AE2CE8A6-7B8A-4FE2-A593-F120EF13377F}"/>
    <cellStyle name="Komma 4 2 8 2 2 5" xfId="18163" xr:uid="{ED80855E-D969-4C49-B68F-3C62FD55AEB5}"/>
    <cellStyle name="Komma 4 2 8 2 2 5 2" xfId="45780" xr:uid="{987AEF71-8061-4609-8F06-B2C678E4C91A}"/>
    <cellStyle name="Komma 4 2 8 2 2 6" xfId="23791" xr:uid="{AB4AEB8B-2AEB-41C6-985D-318D220298EA}"/>
    <cellStyle name="Komma 4 2 8 2 3" xfId="2382" xr:uid="{F8FA614E-BBB4-495E-8FFF-7BB3EE704ECA}"/>
    <cellStyle name="Komma 4 2 8 2 3 2" xfId="4986" xr:uid="{507F45D6-82FE-41DA-921C-D6556232DCAA}"/>
    <cellStyle name="Komma 4 2 8 2 3 2 2" xfId="10493" xr:uid="{91ACA12A-0E74-4417-BE56-36816816873B}"/>
    <cellStyle name="Komma 4 2 8 2 3 2 2 2" xfId="32562" xr:uid="{09D8C282-A2C4-4C86-99E0-2796350AFCC9}"/>
    <cellStyle name="Komma 4 2 8 2 3 2 3" xfId="15980" xr:uid="{E47DE163-7C0E-44E9-8FFB-74F65A7DA717}"/>
    <cellStyle name="Komma 4 2 8 2 3 2 3 2" xfId="38049" xr:uid="{6154A86A-4212-4F52-B551-5A6B18F0A910}"/>
    <cellStyle name="Komma 4 2 8 2 3 2 3 3" xfId="43597" xr:uid="{736EBBDE-48A0-46DD-80C4-6A575A02697B}"/>
    <cellStyle name="Komma 4 2 8 2 3 2 4" xfId="21548" xr:uid="{EB2B7CCA-2C92-4F0E-B1F9-E07CE839ED87}"/>
    <cellStyle name="Komma 4 2 8 2 3 2 4 2" xfId="49044" xr:uid="{F16B4136-658C-488A-844C-CCCB334214EA}"/>
    <cellStyle name="Komma 4 2 8 2 3 2 5" xfId="27055" xr:uid="{B59C9DA7-2C01-4DC0-B748-F34127F2AB78}"/>
    <cellStyle name="Komma 4 2 8 2 3 3" xfId="8010" xr:uid="{856903C3-E466-466F-BB73-8544DFB86F3B}"/>
    <cellStyle name="Komma 4 2 8 2 3 3 2" xfId="30079" xr:uid="{7FE60AEF-18C0-47F3-9B11-857D28B3812E}"/>
    <cellStyle name="Komma 4 2 8 2 3 4" xfId="13376" xr:uid="{1FEAB79C-3D37-4610-930A-68C320A6376A}"/>
    <cellStyle name="Komma 4 2 8 2 3 4 2" xfId="35445" xr:uid="{11F382AB-E72B-4428-BFC2-A882AF84A791}"/>
    <cellStyle name="Komma 4 2 8 2 3 4 3" xfId="40993" xr:uid="{4B98C58F-A7A0-4883-BA00-92C9AE0D351E}"/>
    <cellStyle name="Komma 4 2 8 2 3 5" xfId="18944" xr:uid="{F3B372D4-8154-4C56-BD1F-B0629C9BBCD3}"/>
    <cellStyle name="Komma 4 2 8 2 3 5 2" xfId="46561" xr:uid="{2FD20990-41CB-4D94-BE4C-603BACA8488C}"/>
    <cellStyle name="Komma 4 2 8 2 3 6" xfId="24572" xr:uid="{AFD715C8-5EB2-4ED0-BD38-8C7E3564CF3E}"/>
    <cellStyle name="Komma 4 2 8 2 4" xfId="3404" xr:uid="{C1331092-9FAD-4531-8B82-99DC4E8CC945}"/>
    <cellStyle name="Komma 4 2 8 2 4 2" xfId="8931" xr:uid="{02653995-87D1-4916-A070-470A87F01B0A}"/>
    <cellStyle name="Komma 4 2 8 2 4 2 2" xfId="31000" xr:uid="{72A6FBD0-53D9-4415-A57F-EF15592105C2}"/>
    <cellStyle name="Komma 4 2 8 2 4 3" xfId="14398" xr:uid="{2F41D7F0-083F-4B21-BA9B-06DF27149A1D}"/>
    <cellStyle name="Komma 4 2 8 2 4 3 2" xfId="36467" xr:uid="{4E1A05FF-27D8-4467-A4F5-422CFB414C11}"/>
    <cellStyle name="Komma 4 2 8 2 4 3 3" xfId="42015" xr:uid="{6864C0D1-BEE9-403A-8F3A-7381DF3E1230}"/>
    <cellStyle name="Komma 4 2 8 2 4 4" xfId="19966" xr:uid="{AA0D3327-2DB7-433E-85C4-A793A86A0239}"/>
    <cellStyle name="Komma 4 2 8 2 4 4 2" xfId="47482" xr:uid="{51214149-FD79-4C2B-8D34-D2B7CF90BD7D}"/>
    <cellStyle name="Komma 4 2 8 2 4 5" xfId="25493" xr:uid="{94BD3A43-D922-4B36-A2B5-310D6B315C4C}"/>
    <cellStyle name="Komma 4 2 8 2 5" xfId="6428" xr:uid="{B3EDB08D-97C0-4974-8CCF-40FA3898FF5F}"/>
    <cellStyle name="Komma 4 2 8 2 5 2" xfId="28497" xr:uid="{C80FBA89-43EA-4F42-8679-DACC798A5D44}"/>
    <cellStyle name="Komma 4 2 8 2 6" xfId="11814" xr:uid="{62FA5BF1-4EF8-4070-86FE-C7B6038291C4}"/>
    <cellStyle name="Komma 4 2 8 2 6 2" xfId="33883" xr:uid="{A00C6802-BD1E-4D76-BDAD-DD8A89700C44}"/>
    <cellStyle name="Komma 4 2 8 2 6 3" xfId="39431" xr:uid="{6CB2939B-5A99-41CD-9CD8-032A68E7C94D}"/>
    <cellStyle name="Komma 4 2 8 2 7" xfId="17362" xr:uid="{86BAD178-3441-445F-A34E-93EEC7CC2879}"/>
    <cellStyle name="Komma 4 2 8 2 7 2" xfId="44979" xr:uid="{A9C7A104-53DD-4B39-BF0A-23A677F3C4B7}"/>
    <cellStyle name="Komma 4 2 8 2 8" xfId="22990" xr:uid="{01323F3B-7B3D-4A73-A915-7677E6568883}"/>
    <cellStyle name="Komma 4 2 8 3" xfId="1180" xr:uid="{D988302C-6EF4-4974-A846-1F33F025E39F}"/>
    <cellStyle name="Komma 4 2 8 3 2" xfId="3784" xr:uid="{D5881D08-5564-40AC-937E-389BBC4F9DBE}"/>
    <cellStyle name="Komma 4 2 8 3 2 2" xfId="9291" xr:uid="{D6311817-7F6D-40CB-AB7E-02E681876269}"/>
    <cellStyle name="Komma 4 2 8 3 2 2 2" xfId="31360" xr:uid="{137C0880-77FC-40D0-819C-E4CE30771E89}"/>
    <cellStyle name="Komma 4 2 8 3 2 3" xfId="14778" xr:uid="{D0B69324-178E-4215-9E05-B1DCE401F009}"/>
    <cellStyle name="Komma 4 2 8 3 2 3 2" xfId="36847" xr:uid="{C007B5C8-A487-4EBD-B11B-A4642A1AA3B5}"/>
    <cellStyle name="Komma 4 2 8 3 2 3 3" xfId="42395" xr:uid="{7EA9525E-6A83-47D8-94F8-2650B5E8F10C}"/>
    <cellStyle name="Komma 4 2 8 3 2 4" xfId="20346" xr:uid="{959704D2-7E19-4564-ABB3-8F020F0E77C3}"/>
    <cellStyle name="Komma 4 2 8 3 2 4 2" xfId="47842" xr:uid="{3D97C18C-5BF1-44DA-A2CF-E2BAB1AA34E6}"/>
    <cellStyle name="Komma 4 2 8 3 2 5" xfId="25853" xr:uid="{E1EF1FF0-EC71-4A32-91BD-ECC5B884BA19}"/>
    <cellStyle name="Komma 4 2 8 3 3" xfId="6808" xr:uid="{FFDAAB12-1F7E-4645-A4B9-B820D9F0D1F3}"/>
    <cellStyle name="Komma 4 2 8 3 3 2" xfId="28877" xr:uid="{0573387A-9B8A-4BA9-BEB6-192311DE2119}"/>
    <cellStyle name="Komma 4 2 8 3 4" xfId="12174" xr:uid="{90D4E780-1931-40E2-99E5-8AB6716B9EBF}"/>
    <cellStyle name="Komma 4 2 8 3 4 2" xfId="34243" xr:uid="{95C0B892-C318-48DB-9F2F-7F00C92F6002}"/>
    <cellStyle name="Komma 4 2 8 3 4 3" xfId="39791" xr:uid="{81CE939F-6E1F-425D-AA2D-C688AF089BC9}"/>
    <cellStyle name="Komma 4 2 8 3 5" xfId="17742" xr:uid="{776FEEE2-A4EF-4186-9F88-18A580B334F0}"/>
    <cellStyle name="Komma 4 2 8 3 5 2" xfId="45359" xr:uid="{56E696A0-BBA3-41F5-B6AD-3603A96E19E7}"/>
    <cellStyle name="Komma 4 2 8 3 6" xfId="23370" xr:uid="{56D0E026-A47E-4E7A-86A5-59B0FF5E9E1D}"/>
    <cellStyle name="Komma 4 2 8 4" xfId="1961" xr:uid="{73BCC49A-3ADE-42EC-9E50-ED557DF90A0F}"/>
    <cellStyle name="Komma 4 2 8 4 2" xfId="4565" xr:uid="{515CF3A2-53AD-4C16-9D64-A287960320EA}"/>
    <cellStyle name="Komma 4 2 8 4 2 2" xfId="10072" xr:uid="{0A1DED58-28B2-40A0-A237-B9C946FB4971}"/>
    <cellStyle name="Komma 4 2 8 4 2 2 2" xfId="32141" xr:uid="{38A7BBBF-71CF-42DC-90DE-C0B4963AC71E}"/>
    <cellStyle name="Komma 4 2 8 4 2 3" xfId="15559" xr:uid="{84EB69CB-92A4-4FF4-AD10-EEBF9E8AEB55}"/>
    <cellStyle name="Komma 4 2 8 4 2 3 2" xfId="37628" xr:uid="{EFE22F73-4901-417B-AAF0-ECD642DF205D}"/>
    <cellStyle name="Komma 4 2 8 4 2 3 3" xfId="43176" xr:uid="{85EE037A-B5EC-4587-B129-C239138E40E1}"/>
    <cellStyle name="Komma 4 2 8 4 2 4" xfId="21127" xr:uid="{59A522F8-AFB7-462B-B9BF-0EB0189627AE}"/>
    <cellStyle name="Komma 4 2 8 4 2 4 2" xfId="48623" xr:uid="{5C8C9BED-8E77-4402-BDFC-150014C6C9FD}"/>
    <cellStyle name="Komma 4 2 8 4 2 5" xfId="26634" xr:uid="{B03A8F75-2B6A-45B9-8DC6-C211F96E7607}"/>
    <cellStyle name="Komma 4 2 8 4 3" xfId="7589" xr:uid="{B97CE0C3-91CC-4ED9-AE4C-33657AC48E5F}"/>
    <cellStyle name="Komma 4 2 8 4 3 2" xfId="29658" xr:uid="{095E81FD-8A1C-487E-8B2A-A546C2E4EE8A}"/>
    <cellStyle name="Komma 4 2 8 4 4" xfId="12955" xr:uid="{96AD6780-6853-44D2-8F8F-E49AF5D7435B}"/>
    <cellStyle name="Komma 4 2 8 4 4 2" xfId="35024" xr:uid="{7EBE44ED-4305-4B58-B633-A763B6687E25}"/>
    <cellStyle name="Komma 4 2 8 4 4 3" xfId="40572" xr:uid="{AA956D35-F419-4B9B-AC2B-84399C73299A}"/>
    <cellStyle name="Komma 4 2 8 4 5" xfId="18523" xr:uid="{BC4F1A74-CB6D-4646-B955-B0262CBEDF2E}"/>
    <cellStyle name="Komma 4 2 8 4 5 2" xfId="46140" xr:uid="{BCBE3992-07C8-4314-9A4A-B67F879EE82D}"/>
    <cellStyle name="Komma 4 2 8 4 6" xfId="24151" xr:uid="{BD0CBA96-54A7-4632-B2EF-F6BA072A57E1}"/>
    <cellStyle name="Komma 4 2 8 5" xfId="2983" xr:uid="{74A83724-CBCC-4925-8851-618062884CBC}"/>
    <cellStyle name="Komma 4 2 8 5 2" xfId="8510" xr:uid="{3DEBB495-066A-497D-B701-F3BDE99F6E96}"/>
    <cellStyle name="Komma 4 2 8 5 2 2" xfId="30579" xr:uid="{7E162FD3-8119-4D12-90CA-D8B32F052C11}"/>
    <cellStyle name="Komma 4 2 8 5 3" xfId="13977" xr:uid="{C37F484D-3948-42A2-9465-D461B12070E2}"/>
    <cellStyle name="Komma 4 2 8 5 3 2" xfId="36046" xr:uid="{057CC1A2-B7DE-479B-9DC6-60AF7B76ACD1}"/>
    <cellStyle name="Komma 4 2 8 5 3 3" xfId="41594" xr:uid="{58E86E1A-E18F-49F6-8BD5-23BE98343AEC}"/>
    <cellStyle name="Komma 4 2 8 5 4" xfId="19545" xr:uid="{B46C0FC7-F7B6-4CEF-84BE-32FD6FB940DD}"/>
    <cellStyle name="Komma 4 2 8 5 4 2" xfId="47061" xr:uid="{DE4DB335-CA96-48B2-8E5E-3EC5C4AF9076}"/>
    <cellStyle name="Komma 4 2 8 5 5" xfId="25072" xr:uid="{98FB8B47-3E69-40CC-8BF4-5A20274B10D3}"/>
    <cellStyle name="Komma 4 2 8 6" xfId="5346" xr:uid="{45A0EDAD-3490-4103-A3A2-437E69C8194A}"/>
    <cellStyle name="Komma 4 2 8 6 2" xfId="10853" xr:uid="{BC7A6CB2-2636-4CE4-BE43-9856A17FD29A}"/>
    <cellStyle name="Komma 4 2 8 6 2 2" xfId="32922" xr:uid="{6A08DD0D-D64D-4692-90D8-EEF3DCD927DA}"/>
    <cellStyle name="Komma 4 2 8 6 3" xfId="16340" xr:uid="{4DFC02AF-4A01-421C-845F-A9BEB55F45C8}"/>
    <cellStyle name="Komma 4 2 8 6 3 2" xfId="38409" xr:uid="{C3EEE7D2-9218-4876-A6E3-789EB79FAD29}"/>
    <cellStyle name="Komma 4 2 8 6 3 3" xfId="43957" xr:uid="{F0F31662-A52B-4935-A123-9C415D7A7B7C}"/>
    <cellStyle name="Komma 4 2 8 6 4" xfId="21908" xr:uid="{704CFCEE-C0A4-4C1D-BDE5-AB3B5E023631}"/>
    <cellStyle name="Komma 4 2 8 6 4 2" xfId="49404" xr:uid="{34F4BB1B-7C37-4D88-BF9F-03BBC1A2B6E1}"/>
    <cellStyle name="Komma 4 2 8 6 5" xfId="27415" xr:uid="{79C8B96B-0A6C-48C8-9971-3E920FAECAFE}"/>
    <cellStyle name="Komma 4 2 8 7" xfId="6007" xr:uid="{E8DB50F9-EC0A-48E6-9D79-21D3C452A2F2}"/>
    <cellStyle name="Komma 4 2 8 7 2" xfId="28076" xr:uid="{B93365F5-22BA-42BE-8103-F3319833C415}"/>
    <cellStyle name="Komma 4 2 8 8" xfId="11393" xr:uid="{B60B2234-3B4B-4C48-A0D3-0D3D0E808DA6}"/>
    <cellStyle name="Komma 4 2 8 8 2" xfId="33462" xr:uid="{726ED30A-A112-41AA-BFA3-288BDCB50173}"/>
    <cellStyle name="Komma 4 2 8 8 3" xfId="39010" xr:uid="{B542E618-9DC3-4ECE-A884-3365C215CC55}"/>
    <cellStyle name="Komma 4 2 8 9" xfId="16941" xr:uid="{E8B435CF-B4B1-487F-8086-93440CBF0BAD}"/>
    <cellStyle name="Komma 4 2 8 9 2" xfId="44558" xr:uid="{BD776846-8C35-4B59-B52D-91229894D00C}"/>
    <cellStyle name="Komma 4 2 9" xfId="419" xr:uid="{FF67BAAC-F454-4985-8C3A-6B054B342065}"/>
    <cellStyle name="Komma 4 2 9 10" xfId="22609" xr:uid="{80E8326C-E405-4B6B-A835-424DB7E74DF5}"/>
    <cellStyle name="Komma 4 2 9 2" xfId="840" xr:uid="{954814BD-A3A7-4A8F-92B1-6137930EB293}"/>
    <cellStyle name="Komma 4 2 9 2 2" xfId="1641" xr:uid="{D6025A5F-9CFD-4F9A-B2C0-836832C5EC44}"/>
    <cellStyle name="Komma 4 2 9 2 2 2" xfId="4245" xr:uid="{262C9BBD-8365-4EFA-BAD7-9D61F1791386}"/>
    <cellStyle name="Komma 4 2 9 2 2 2 2" xfId="9752" xr:uid="{E364CE99-A615-4F25-8C97-F66ADFC81EB3}"/>
    <cellStyle name="Komma 4 2 9 2 2 2 2 2" xfId="31821" xr:uid="{3ED71145-39E8-429C-BB05-0551A51241A8}"/>
    <cellStyle name="Komma 4 2 9 2 2 2 3" xfId="15239" xr:uid="{5D96B79E-5613-4B6B-A19A-4EBC897B5ED2}"/>
    <cellStyle name="Komma 4 2 9 2 2 2 3 2" xfId="37308" xr:uid="{F44E59BA-A3FD-4829-88B7-342B2C22117F}"/>
    <cellStyle name="Komma 4 2 9 2 2 2 3 3" xfId="42856" xr:uid="{877FDBB2-444C-42A1-90BC-2DDE2E878E45}"/>
    <cellStyle name="Komma 4 2 9 2 2 2 4" xfId="20807" xr:uid="{E73E9F4A-CE49-4B89-A64E-BF38AEE1537B}"/>
    <cellStyle name="Komma 4 2 9 2 2 2 4 2" xfId="48303" xr:uid="{D49BA1B3-9644-4887-AAC8-BE624E35B0A8}"/>
    <cellStyle name="Komma 4 2 9 2 2 2 5" xfId="26314" xr:uid="{1930C8D4-84C0-4083-8022-A90D0FBE1B5E}"/>
    <cellStyle name="Komma 4 2 9 2 2 3" xfId="7269" xr:uid="{B163BE43-31D6-4776-A863-E92F3055552D}"/>
    <cellStyle name="Komma 4 2 9 2 2 3 2" xfId="29338" xr:uid="{40D446DA-7120-4CD9-BCBC-9C50DE6E8331}"/>
    <cellStyle name="Komma 4 2 9 2 2 4" xfId="12635" xr:uid="{E241C1FE-1696-4EC0-9588-3E4E6CBBE687}"/>
    <cellStyle name="Komma 4 2 9 2 2 4 2" xfId="34704" xr:uid="{DBEBC697-A33E-49CD-809B-162C6D58854E}"/>
    <cellStyle name="Komma 4 2 9 2 2 4 3" xfId="40252" xr:uid="{4A25153C-FC83-47E7-AD7C-15B3ED398B3D}"/>
    <cellStyle name="Komma 4 2 9 2 2 5" xfId="18203" xr:uid="{83BC237E-7F2E-4A1E-9493-698F8B5E6A13}"/>
    <cellStyle name="Komma 4 2 9 2 2 5 2" xfId="45820" xr:uid="{F3E053F3-4EA0-46FB-9683-C8C25D9561C1}"/>
    <cellStyle name="Komma 4 2 9 2 2 6" xfId="23831" xr:uid="{7859E166-F765-4107-805D-0D08595465E8}"/>
    <cellStyle name="Komma 4 2 9 2 3" xfId="2422" xr:uid="{8297F17D-C849-4BD9-80D1-857BFCD8D97C}"/>
    <cellStyle name="Komma 4 2 9 2 3 2" xfId="5026" xr:uid="{8C2BCF41-D9EA-401A-B03A-BB523BAE5ABA}"/>
    <cellStyle name="Komma 4 2 9 2 3 2 2" xfId="10533" xr:uid="{1E3724C8-7855-45AE-90ED-4AF0B059167F}"/>
    <cellStyle name="Komma 4 2 9 2 3 2 2 2" xfId="32602" xr:uid="{4412E615-CA6A-4F45-B32E-D677FFE6714A}"/>
    <cellStyle name="Komma 4 2 9 2 3 2 3" xfId="16020" xr:uid="{5D722E09-2982-4DEC-A396-4C03A085B525}"/>
    <cellStyle name="Komma 4 2 9 2 3 2 3 2" xfId="38089" xr:uid="{CDC6CDEE-9BB5-46B0-9AC0-82F49075CC5A}"/>
    <cellStyle name="Komma 4 2 9 2 3 2 3 3" xfId="43637" xr:uid="{1CE61D7C-BD18-4864-80BC-9AF152B38844}"/>
    <cellStyle name="Komma 4 2 9 2 3 2 4" xfId="21588" xr:uid="{EFE573D1-34EF-4E0E-8DC5-2C155649A7EF}"/>
    <cellStyle name="Komma 4 2 9 2 3 2 4 2" xfId="49084" xr:uid="{9119262B-4E7E-4BA7-BB66-D4027BA660AE}"/>
    <cellStyle name="Komma 4 2 9 2 3 2 5" xfId="27095" xr:uid="{3C08F31C-E2D1-4F44-A144-BA0BD95F8491}"/>
    <cellStyle name="Komma 4 2 9 2 3 3" xfId="8050" xr:uid="{E1031598-F5DE-4248-8BAB-6B829BA2F1D7}"/>
    <cellStyle name="Komma 4 2 9 2 3 3 2" xfId="30119" xr:uid="{B729F04A-1619-4722-97F1-F949DB069D87}"/>
    <cellStyle name="Komma 4 2 9 2 3 4" xfId="13416" xr:uid="{18ABFD5E-50A4-407E-9815-43BA952173BF}"/>
    <cellStyle name="Komma 4 2 9 2 3 4 2" xfId="35485" xr:uid="{78614477-4EFA-43D3-9C19-C012C6B394A9}"/>
    <cellStyle name="Komma 4 2 9 2 3 4 3" xfId="41033" xr:uid="{4C01255B-7F0E-4D83-9350-2D879B28D4BE}"/>
    <cellStyle name="Komma 4 2 9 2 3 5" xfId="18984" xr:uid="{14C89334-D087-454B-899F-AF224A63E29B}"/>
    <cellStyle name="Komma 4 2 9 2 3 5 2" xfId="46601" xr:uid="{A77490C1-A8A5-4DDD-96DC-9094CA51A96B}"/>
    <cellStyle name="Komma 4 2 9 2 3 6" xfId="24612" xr:uid="{159D211D-F727-4DF5-9A38-B2789D65D9EF}"/>
    <cellStyle name="Komma 4 2 9 2 4" xfId="3444" xr:uid="{188D288B-9264-4C20-AA76-2118D3322836}"/>
    <cellStyle name="Komma 4 2 9 2 4 2" xfId="8971" xr:uid="{6D10F882-2349-4C6E-850E-0544A989FCA2}"/>
    <cellStyle name="Komma 4 2 9 2 4 2 2" xfId="31040" xr:uid="{EF3EA7B3-610F-4CCE-A63A-E38B6E3C6697}"/>
    <cellStyle name="Komma 4 2 9 2 4 3" xfId="14438" xr:uid="{6A75A0C6-FF83-4BC5-8C62-9576E8D53835}"/>
    <cellStyle name="Komma 4 2 9 2 4 3 2" xfId="36507" xr:uid="{E921F4D8-3B27-4E86-A852-36E3901A7CFB}"/>
    <cellStyle name="Komma 4 2 9 2 4 3 3" xfId="42055" xr:uid="{6F5F69AE-1573-4BE8-BC29-031EC500574E}"/>
    <cellStyle name="Komma 4 2 9 2 4 4" xfId="20006" xr:uid="{E18B53B8-9B28-46C6-9D36-DC5F6A40C4A7}"/>
    <cellStyle name="Komma 4 2 9 2 4 4 2" xfId="47522" xr:uid="{4BD66D5D-E10C-44CF-835D-89DC57827119}"/>
    <cellStyle name="Komma 4 2 9 2 4 5" xfId="25533" xr:uid="{F01E4C0F-AA4B-425C-B367-8483468BCBFB}"/>
    <cellStyle name="Komma 4 2 9 2 5" xfId="6468" xr:uid="{83B12440-317A-4C1E-84ED-DA7E10F828AB}"/>
    <cellStyle name="Komma 4 2 9 2 5 2" xfId="28537" xr:uid="{C598C58F-7842-4ADA-B4DD-85F2CDA8C78E}"/>
    <cellStyle name="Komma 4 2 9 2 6" xfId="11854" xr:uid="{E4B518F9-4ED2-4622-B528-92F638545DBD}"/>
    <cellStyle name="Komma 4 2 9 2 6 2" xfId="33923" xr:uid="{C1B81515-FE1F-4CD2-91B2-A40483C0FD84}"/>
    <cellStyle name="Komma 4 2 9 2 6 3" xfId="39471" xr:uid="{9BBDD19B-1241-4599-B029-4C5AB9E361F7}"/>
    <cellStyle name="Komma 4 2 9 2 7" xfId="17402" xr:uid="{23CCDE00-6FF2-4F04-BBFE-576690E1F404}"/>
    <cellStyle name="Komma 4 2 9 2 7 2" xfId="45019" xr:uid="{EF4D67D1-81A9-4505-AA27-79A324781400}"/>
    <cellStyle name="Komma 4 2 9 2 8" xfId="23030" xr:uid="{A82A1CFB-6F3C-45A7-B982-C66D215EEE17}"/>
    <cellStyle name="Komma 4 2 9 3" xfId="1220" xr:uid="{D0B7A51F-127A-4BF0-8ACE-9BE92111C3E6}"/>
    <cellStyle name="Komma 4 2 9 3 2" xfId="3824" xr:uid="{D8BFD3C0-767B-41E9-A961-DB674B1CDD5F}"/>
    <cellStyle name="Komma 4 2 9 3 2 2" xfId="9331" xr:uid="{F59793E1-F44E-414A-986A-AD154061D764}"/>
    <cellStyle name="Komma 4 2 9 3 2 2 2" xfId="31400" xr:uid="{74473810-240D-4C1F-944E-4FFE8A02B15D}"/>
    <cellStyle name="Komma 4 2 9 3 2 3" xfId="14818" xr:uid="{41C58889-2430-4DB4-B0E3-813762D5F03C}"/>
    <cellStyle name="Komma 4 2 9 3 2 3 2" xfId="36887" xr:uid="{18983EED-96DB-497B-82C8-ED233E38CF93}"/>
    <cellStyle name="Komma 4 2 9 3 2 3 3" xfId="42435" xr:uid="{E3A9AC76-4F06-4647-9E3C-F22259C0C37E}"/>
    <cellStyle name="Komma 4 2 9 3 2 4" xfId="20386" xr:uid="{21FCB5CC-C30C-4FCB-96F9-580C0C8DCB55}"/>
    <cellStyle name="Komma 4 2 9 3 2 4 2" xfId="47882" xr:uid="{E2BAB7CF-8D22-403C-A49E-FF89EB9E7E70}"/>
    <cellStyle name="Komma 4 2 9 3 2 5" xfId="25893" xr:uid="{43F847D5-8DA5-407D-9C8E-E7C3F6C941F4}"/>
    <cellStyle name="Komma 4 2 9 3 3" xfId="6848" xr:uid="{32695ABA-36B9-4CA8-BE4B-2544DAD3011F}"/>
    <cellStyle name="Komma 4 2 9 3 3 2" xfId="28917" xr:uid="{C6A7D867-E043-43DE-8430-5DE95EB73171}"/>
    <cellStyle name="Komma 4 2 9 3 4" xfId="12214" xr:uid="{B319B219-C615-4237-A35B-EA0B2B1E68D4}"/>
    <cellStyle name="Komma 4 2 9 3 4 2" xfId="34283" xr:uid="{21F55AFA-3C61-4767-B02F-CCCE54A581E4}"/>
    <cellStyle name="Komma 4 2 9 3 4 3" xfId="39831" xr:uid="{CA9E90E8-63F3-49E5-AB20-32D83DAEA0F1}"/>
    <cellStyle name="Komma 4 2 9 3 5" xfId="17782" xr:uid="{2C187DD1-2374-4C80-9137-48C1C9ADFD99}"/>
    <cellStyle name="Komma 4 2 9 3 5 2" xfId="45399" xr:uid="{E1225F97-E467-4CDD-A931-4CAAAE704504}"/>
    <cellStyle name="Komma 4 2 9 3 6" xfId="23410" xr:uid="{6CFA57B4-6321-464A-A452-7040F7DA1D6D}"/>
    <cellStyle name="Komma 4 2 9 4" xfId="2001" xr:uid="{B45E7EAE-BD7D-4F96-B8B4-861FF32EB58B}"/>
    <cellStyle name="Komma 4 2 9 4 2" xfId="4605" xr:uid="{69811077-EEF2-4CAE-90D2-1C992F556B00}"/>
    <cellStyle name="Komma 4 2 9 4 2 2" xfId="10112" xr:uid="{3E04D440-5543-47A5-9D2C-965A724F432B}"/>
    <cellStyle name="Komma 4 2 9 4 2 2 2" xfId="32181" xr:uid="{F5BC199D-74E6-40F0-9C39-C8BFBBA3CF04}"/>
    <cellStyle name="Komma 4 2 9 4 2 3" xfId="15599" xr:uid="{F3B4D7D5-2D52-4566-B7F0-282110CBC7C0}"/>
    <cellStyle name="Komma 4 2 9 4 2 3 2" xfId="37668" xr:uid="{C555948D-A195-4579-A6A0-1B4D3B0065AA}"/>
    <cellStyle name="Komma 4 2 9 4 2 3 3" xfId="43216" xr:uid="{184B2D30-6A5F-4ED4-8BBF-91676EF8A37E}"/>
    <cellStyle name="Komma 4 2 9 4 2 4" xfId="21167" xr:uid="{FC78B89B-9F9D-4D0E-AA34-3519851D50C7}"/>
    <cellStyle name="Komma 4 2 9 4 2 4 2" xfId="48663" xr:uid="{F5D9CB7B-1DB9-4DBA-81BC-17B159D40666}"/>
    <cellStyle name="Komma 4 2 9 4 2 5" xfId="26674" xr:uid="{1665A9CB-6F32-4FB5-A4BA-DAFC3CEB204D}"/>
    <cellStyle name="Komma 4 2 9 4 3" xfId="7629" xr:uid="{9BC70965-9C79-44EA-AB96-8453FA36A7DE}"/>
    <cellStyle name="Komma 4 2 9 4 3 2" xfId="29698" xr:uid="{72AA4111-2BB0-45ED-8499-ECDA167743A0}"/>
    <cellStyle name="Komma 4 2 9 4 4" xfId="12995" xr:uid="{D345D8B9-431C-4C6A-BDCD-215EA3051866}"/>
    <cellStyle name="Komma 4 2 9 4 4 2" xfId="35064" xr:uid="{1A509C56-0C02-4692-98D4-59373F05AE60}"/>
    <cellStyle name="Komma 4 2 9 4 4 3" xfId="40612" xr:uid="{61F98248-B82D-494C-BB54-87187FFDDB7C}"/>
    <cellStyle name="Komma 4 2 9 4 5" xfId="18563" xr:uid="{82E61092-1CF4-4909-BB78-DA130749D2DA}"/>
    <cellStyle name="Komma 4 2 9 4 5 2" xfId="46180" xr:uid="{2E41F629-0D95-4280-8CEB-703C9D341F12}"/>
    <cellStyle name="Komma 4 2 9 4 6" xfId="24191" xr:uid="{0D9FA471-42BC-47A1-AEDE-7B2A1344205D}"/>
    <cellStyle name="Komma 4 2 9 5" xfId="3023" xr:uid="{BBBB1ED1-18B7-4402-8F98-C0A8444BDC52}"/>
    <cellStyle name="Komma 4 2 9 5 2" xfId="8550" xr:uid="{4122ED14-51C1-419F-8354-55B0CA95B217}"/>
    <cellStyle name="Komma 4 2 9 5 2 2" xfId="30619" xr:uid="{09C9A20A-9DC2-409E-B1EF-0C2742019C54}"/>
    <cellStyle name="Komma 4 2 9 5 3" xfId="14017" xr:uid="{AC4F7E56-3E63-4AD0-9B48-9E6FF331A9C5}"/>
    <cellStyle name="Komma 4 2 9 5 3 2" xfId="36086" xr:uid="{26BF418A-F1BE-4AAA-B54C-CAAD83F70220}"/>
    <cellStyle name="Komma 4 2 9 5 3 3" xfId="41634" xr:uid="{76BC6931-8BD5-40DB-BF92-741E7611FBCF}"/>
    <cellStyle name="Komma 4 2 9 5 4" xfId="19585" xr:uid="{07A8621B-FF48-4F28-A62E-787C25F05913}"/>
    <cellStyle name="Komma 4 2 9 5 4 2" xfId="47101" xr:uid="{A27DFAF3-A82A-40B0-8853-F54790E7BFB2}"/>
    <cellStyle name="Komma 4 2 9 5 5" xfId="25112" xr:uid="{DB821B53-A244-4B4C-BC99-749914AF2F9A}"/>
    <cellStyle name="Komma 4 2 9 6" xfId="5386" xr:uid="{4AE4E43A-4C92-4837-97B8-9EE77ABA605B}"/>
    <cellStyle name="Komma 4 2 9 6 2" xfId="10893" xr:uid="{EAA21EFD-BF73-4BEF-8F80-FC67E9F59A33}"/>
    <cellStyle name="Komma 4 2 9 6 2 2" xfId="32962" xr:uid="{529F70AF-9344-496D-9E8E-111B6828E749}"/>
    <cellStyle name="Komma 4 2 9 6 3" xfId="16380" xr:uid="{27319EFB-84D4-4156-A809-1F57F507381D}"/>
    <cellStyle name="Komma 4 2 9 6 3 2" xfId="38449" xr:uid="{67BF15F7-32D3-4E58-9347-FE1A0315BB35}"/>
    <cellStyle name="Komma 4 2 9 6 3 3" xfId="43997" xr:uid="{FF27EB1C-3FCB-4DE4-9E6F-024F7A0CE20F}"/>
    <cellStyle name="Komma 4 2 9 6 4" xfId="21948" xr:uid="{E15BA467-0CC4-4289-A9F6-28AECAA3B011}"/>
    <cellStyle name="Komma 4 2 9 6 4 2" xfId="49444" xr:uid="{65D317E1-5555-47BA-982E-150B796F8CEB}"/>
    <cellStyle name="Komma 4 2 9 6 5" xfId="27455" xr:uid="{A859ED01-B96F-43B2-99F5-53CB2370805F}"/>
    <cellStyle name="Komma 4 2 9 7" xfId="6047" xr:uid="{94AB4651-04F1-4FE8-8417-EC898C941D3D}"/>
    <cellStyle name="Komma 4 2 9 7 2" xfId="28116" xr:uid="{08FC2504-E531-4EF6-949F-1469325F8277}"/>
    <cellStyle name="Komma 4 2 9 8" xfId="11433" xr:uid="{FB40240C-122E-4692-BB61-B12E5949B582}"/>
    <cellStyle name="Komma 4 2 9 8 2" xfId="33502" xr:uid="{E899F48F-F81E-4574-8D85-3133483DB225}"/>
    <cellStyle name="Komma 4 2 9 8 3" xfId="39050" xr:uid="{CE2CF2A2-6E65-409F-AB94-44B7BAB93A7E}"/>
    <cellStyle name="Komma 4 2 9 9" xfId="16981" xr:uid="{61D0FD5D-337E-430A-8C7C-D2CF3F124EF3}"/>
    <cellStyle name="Komma 4 2 9 9 2" xfId="44598" xr:uid="{6F998F81-1A95-4A8C-897E-DD35653F09CA}"/>
    <cellStyle name="Komma 4 3" xfId="53" xr:uid="{1B43FCC0-B705-4DFC-AB15-9B5AA48E3157}"/>
    <cellStyle name="Komma 4 3 10" xfId="22248" xr:uid="{C75338BD-3828-4F23-ACB8-F5EAE24B9AF7}"/>
    <cellStyle name="Komma 4 3 2" xfId="143" xr:uid="{F3B42052-7B85-4CA2-86AE-3B1B94DA3F18}"/>
    <cellStyle name="Komma 4 3 2 2" xfId="569" xr:uid="{59A10EA4-2391-400D-ADCF-27598ED4E42B}"/>
    <cellStyle name="Komma 4 3 2 2 2" xfId="1370" xr:uid="{7F9E9693-2977-41D6-AC68-EF8CD3EF05BE}"/>
    <cellStyle name="Komma 4 3 2 2 2 2" xfId="3974" xr:uid="{F2698C0C-883A-4AA2-8B5A-6D6B4A49C576}"/>
    <cellStyle name="Komma 4 3 2 2 2 2 2" xfId="9481" xr:uid="{EB240749-D307-4654-AEAD-327F09CD5D4B}"/>
    <cellStyle name="Komma 4 3 2 2 2 2 2 2" xfId="31550" xr:uid="{4A3201FE-DC92-4C84-8317-7047738D48EB}"/>
    <cellStyle name="Komma 4 3 2 2 2 2 3" xfId="14968" xr:uid="{3564B7CE-3235-4A39-897A-18902F59C85D}"/>
    <cellStyle name="Komma 4 3 2 2 2 2 3 2" xfId="37037" xr:uid="{F538C0CA-9A11-4C24-855B-46659F2C430D}"/>
    <cellStyle name="Komma 4 3 2 2 2 2 3 3" xfId="42585" xr:uid="{549C452E-73AC-461D-8535-2AED7048348C}"/>
    <cellStyle name="Komma 4 3 2 2 2 2 4" xfId="20536" xr:uid="{BCD3349A-83ED-429D-A183-5A93C7393805}"/>
    <cellStyle name="Komma 4 3 2 2 2 2 4 2" xfId="48032" xr:uid="{FBFFA992-2471-4D81-893A-F7EE8D985511}"/>
    <cellStyle name="Komma 4 3 2 2 2 2 5" xfId="26043" xr:uid="{F285E4AA-BD73-48D2-8BBC-9CAAC92B8366}"/>
    <cellStyle name="Komma 4 3 2 2 2 3" xfId="6998" xr:uid="{80445D29-FF91-4698-BAF7-B32168E4B808}"/>
    <cellStyle name="Komma 4 3 2 2 2 3 2" xfId="29067" xr:uid="{547DC179-0F49-40FA-A4DA-1A80748C5B6F}"/>
    <cellStyle name="Komma 4 3 2 2 2 4" xfId="12364" xr:uid="{17738F44-F401-4C9E-8574-E237CA97BE37}"/>
    <cellStyle name="Komma 4 3 2 2 2 4 2" xfId="34433" xr:uid="{39464022-8E0D-49E6-8136-09BE3E358372}"/>
    <cellStyle name="Komma 4 3 2 2 2 4 3" xfId="39981" xr:uid="{B1010996-CEFE-4471-909C-3860DBF1D749}"/>
    <cellStyle name="Komma 4 3 2 2 2 5" xfId="17932" xr:uid="{2B16845C-0922-45A9-9925-FD41E9CEBCE5}"/>
    <cellStyle name="Komma 4 3 2 2 2 5 2" xfId="45549" xr:uid="{92C61287-8DAB-4DEF-A533-8921D54AA7CE}"/>
    <cellStyle name="Komma 4 3 2 2 2 6" xfId="23560" xr:uid="{34D79BF4-E8F5-4F85-BE98-B68DDFD9B863}"/>
    <cellStyle name="Komma 4 3 2 2 3" xfId="2151" xr:uid="{103D124C-4977-4AA0-831B-CE36CF44663B}"/>
    <cellStyle name="Komma 4 3 2 2 3 2" xfId="4755" xr:uid="{873D9DE3-FA60-45BE-9631-6EF66534E7F0}"/>
    <cellStyle name="Komma 4 3 2 2 3 2 2" xfId="10262" xr:uid="{2467A5AE-1C4C-4D55-A681-EDAA64EEBEA1}"/>
    <cellStyle name="Komma 4 3 2 2 3 2 2 2" xfId="32331" xr:uid="{9271289D-2CD7-4240-BD34-049EB2314BC6}"/>
    <cellStyle name="Komma 4 3 2 2 3 2 3" xfId="15749" xr:uid="{A13A7412-3521-49C0-9E82-14EEA12B632F}"/>
    <cellStyle name="Komma 4 3 2 2 3 2 3 2" xfId="37818" xr:uid="{76833C85-1D4F-45F8-9E38-8F6A97364E81}"/>
    <cellStyle name="Komma 4 3 2 2 3 2 3 3" xfId="43366" xr:uid="{4CAE2CBA-AB5B-4DB8-9D3C-FB719DDDF601}"/>
    <cellStyle name="Komma 4 3 2 2 3 2 4" xfId="21317" xr:uid="{CA894B87-4AB6-48E2-BD92-34DEFA5A9F38}"/>
    <cellStyle name="Komma 4 3 2 2 3 2 4 2" xfId="48813" xr:uid="{880F924F-7C1A-4509-9404-66C96A777A9E}"/>
    <cellStyle name="Komma 4 3 2 2 3 2 5" xfId="26824" xr:uid="{DD4B57D7-0F47-48E9-A2CD-413B5076D87A}"/>
    <cellStyle name="Komma 4 3 2 2 3 3" xfId="7779" xr:uid="{3F0ABF8B-6065-4B17-A5A7-5D062324BED0}"/>
    <cellStyle name="Komma 4 3 2 2 3 3 2" xfId="29848" xr:uid="{4CFFBB85-141C-4230-8B75-68204F3164C3}"/>
    <cellStyle name="Komma 4 3 2 2 3 4" xfId="13145" xr:uid="{AF888798-35AD-4E25-9DE2-45AEBE49DA19}"/>
    <cellStyle name="Komma 4 3 2 2 3 4 2" xfId="35214" xr:uid="{DE7AE850-B962-495A-9C05-BAF40B16C9E2}"/>
    <cellStyle name="Komma 4 3 2 2 3 4 3" xfId="40762" xr:uid="{44832A7E-830A-42FA-B9A8-E84BA2C1727E}"/>
    <cellStyle name="Komma 4 3 2 2 3 5" xfId="18713" xr:uid="{16CE1EFE-9B6B-4B89-831C-0F01893C8DDE}"/>
    <cellStyle name="Komma 4 3 2 2 3 5 2" xfId="46330" xr:uid="{074E0095-5300-4EF6-B65C-E17F256B484C}"/>
    <cellStyle name="Komma 4 3 2 2 3 6" xfId="24341" xr:uid="{D8585908-5A77-4897-8572-1C634F94A911}"/>
    <cellStyle name="Komma 4 3 2 2 4" xfId="3173" xr:uid="{01586C38-6C70-473D-9EEB-293F256493B3}"/>
    <cellStyle name="Komma 4 3 2 2 4 2" xfId="8700" xr:uid="{5600FAA3-E69F-4B23-A1EC-AC13BB5E23E1}"/>
    <cellStyle name="Komma 4 3 2 2 4 2 2" xfId="30769" xr:uid="{6A0220E9-304D-48F3-AA90-38E46710C459}"/>
    <cellStyle name="Komma 4 3 2 2 4 3" xfId="14167" xr:uid="{2F415794-F1BA-4CBA-AF70-AC8B284486DA}"/>
    <cellStyle name="Komma 4 3 2 2 4 3 2" xfId="36236" xr:uid="{8DE9D21C-6A08-4707-9F2A-8471693B1825}"/>
    <cellStyle name="Komma 4 3 2 2 4 3 3" xfId="41784" xr:uid="{01C89E94-3A2E-4F72-8027-538C99BD1E9A}"/>
    <cellStyle name="Komma 4 3 2 2 4 4" xfId="19735" xr:uid="{327493B9-A508-4600-94C2-BD01714B8378}"/>
    <cellStyle name="Komma 4 3 2 2 4 4 2" xfId="47251" xr:uid="{98ABB75E-7E12-438E-9629-3A8ECF348147}"/>
    <cellStyle name="Komma 4 3 2 2 4 5" xfId="25262" xr:uid="{39738893-CB80-4851-9EDB-B7FA4CE51A5C}"/>
    <cellStyle name="Komma 4 3 2 2 5" xfId="6197" xr:uid="{6271D7C2-26CD-4AEB-B593-90577199F963}"/>
    <cellStyle name="Komma 4 3 2 2 5 2" xfId="28266" xr:uid="{5F7A1F4B-D18D-426B-8C5B-FC7E7BF04311}"/>
    <cellStyle name="Komma 4 3 2 2 6" xfId="11583" xr:uid="{67DBD82A-6AFB-41F9-9522-7EB0ACFDA714}"/>
    <cellStyle name="Komma 4 3 2 2 6 2" xfId="33652" xr:uid="{A60F9246-4E2C-4B49-9CD1-03433FAFF345}"/>
    <cellStyle name="Komma 4 3 2 2 6 3" xfId="39200" xr:uid="{F4A0A4E3-599B-400B-A505-8F115D7E8C11}"/>
    <cellStyle name="Komma 4 3 2 2 7" xfId="17131" xr:uid="{1EE4FA72-826F-4AC1-B86F-268C9125D388}"/>
    <cellStyle name="Komma 4 3 2 2 7 2" xfId="44748" xr:uid="{6B33A9FE-8D33-4DAE-BBEC-36B8CC3E9FDF}"/>
    <cellStyle name="Komma 4 3 2 2 8" xfId="22759" xr:uid="{440FF1DB-4C26-4CBA-BC30-69C7E622C794}"/>
    <cellStyle name="Komma 4 3 2 3" xfId="2752" xr:uid="{9CB8244F-6CD8-4C65-A2CA-DA91C5B796F1}"/>
    <cellStyle name="Komma 4 3 2 3 2" xfId="13746" xr:uid="{75C73567-9ABD-4E45-B0E1-472C83260A0F}"/>
    <cellStyle name="Komma 4 3 2 3 2 2" xfId="35815" xr:uid="{BE643844-46AC-4BDB-98E8-93C05DB2DED3}"/>
    <cellStyle name="Komma 4 3 2 3 2 3" xfId="41363" xr:uid="{7363FD54-6139-4F97-822A-5CB584A66461}"/>
    <cellStyle name="Komma 4 3 2 3 3" xfId="19314" xr:uid="{E09E9A57-B0E8-49BD-A723-1154AD81279D}"/>
    <cellStyle name="Komma 4 3 2 3 4" xfId="38681" xr:uid="{E5EB4894-8A2D-4F83-BEEF-2359E7153321}"/>
    <cellStyle name="Komma 4 3 2 4" xfId="5776" xr:uid="{33C1499B-9E7D-4FE6-A515-3BB64D0CB3F9}"/>
    <cellStyle name="Komma 4 3 2 4 2" xfId="27845" xr:uid="{956D1B9F-D067-44AD-9FC7-DC5593C03178}"/>
    <cellStyle name="Komma 4 3 2 5" xfId="16710" xr:uid="{2C2BEA1C-95B0-497A-996F-53F673C71C54}"/>
    <cellStyle name="Komma 4 3 2 5 2" xfId="44327" xr:uid="{AD5ADB9C-5943-4626-AD73-E6B2391644CF}"/>
    <cellStyle name="Komma 4 3 2 6" xfId="22338" xr:uid="{D942273B-24E1-433B-99E1-B75FFE3BF764}"/>
    <cellStyle name="Komma 4 3 3" xfId="237" xr:uid="{5C7D28F3-BC66-4E18-B181-C6E16619C3FF}"/>
    <cellStyle name="Komma 4 3 3 2" xfId="660" xr:uid="{368C5A02-C17D-4235-897C-4B3DF4CA0645}"/>
    <cellStyle name="Komma 4 3 3 2 2" xfId="1461" xr:uid="{861DD783-A48C-4178-8894-804759F56CF1}"/>
    <cellStyle name="Komma 4 3 3 2 2 2" xfId="4065" xr:uid="{CBCAD881-5905-43E9-988E-6CA4F105B973}"/>
    <cellStyle name="Komma 4 3 3 2 2 2 2" xfId="9572" xr:uid="{F1F37A6E-D19B-4DCC-B31F-91746BB97057}"/>
    <cellStyle name="Komma 4 3 3 2 2 2 2 2" xfId="31641" xr:uid="{7A0B13F6-714B-47D4-99A3-92261C8D3F02}"/>
    <cellStyle name="Komma 4 3 3 2 2 2 3" xfId="15059" xr:uid="{CB295DF7-B21A-4196-8BCF-01726D4662EF}"/>
    <cellStyle name="Komma 4 3 3 2 2 2 3 2" xfId="37128" xr:uid="{F2C8FF6A-1BB0-452B-810F-ACA3D90DFB44}"/>
    <cellStyle name="Komma 4 3 3 2 2 2 3 3" xfId="42676" xr:uid="{8CC36AB5-ACCE-4FA8-90D0-A832BBF76F90}"/>
    <cellStyle name="Komma 4 3 3 2 2 2 4" xfId="20627" xr:uid="{3F418E37-55A5-48BB-A706-EACE3B9ABD04}"/>
    <cellStyle name="Komma 4 3 3 2 2 2 4 2" xfId="48123" xr:uid="{8F343400-9266-4939-842B-CE0B5C60C952}"/>
    <cellStyle name="Komma 4 3 3 2 2 2 5" xfId="26134" xr:uid="{370DBB9F-310F-4C1F-A7A8-7B881BEC3F9A}"/>
    <cellStyle name="Komma 4 3 3 2 2 3" xfId="7089" xr:uid="{21A80190-8FD2-4201-990A-240224B9B6E0}"/>
    <cellStyle name="Komma 4 3 3 2 2 3 2" xfId="29158" xr:uid="{68B1B7C8-B2AD-4916-8353-6822941D9605}"/>
    <cellStyle name="Komma 4 3 3 2 2 4" xfId="12455" xr:uid="{32965B48-C2A7-471D-ADB2-F5C94BA7CB3B}"/>
    <cellStyle name="Komma 4 3 3 2 2 4 2" xfId="34524" xr:uid="{FC8ADDE8-6DD9-437B-8345-0C7707B97453}"/>
    <cellStyle name="Komma 4 3 3 2 2 4 3" xfId="40072" xr:uid="{AB1A5028-B7E3-4204-BC6B-C52E8805A8FB}"/>
    <cellStyle name="Komma 4 3 3 2 2 5" xfId="18023" xr:uid="{65368B32-8887-4722-8D7E-87BC73AFA8C3}"/>
    <cellStyle name="Komma 4 3 3 2 2 5 2" xfId="45640" xr:uid="{469AA90C-55D3-45BA-8994-91DDA0CCF836}"/>
    <cellStyle name="Komma 4 3 3 2 2 6" xfId="23651" xr:uid="{AB36DE61-C3D8-4CEC-87FD-186FF1D54D3A}"/>
    <cellStyle name="Komma 4 3 3 2 3" xfId="2242" xr:uid="{1E909D49-D011-4B1A-8B6E-D3387B1D6826}"/>
    <cellStyle name="Komma 4 3 3 2 3 2" xfId="4846" xr:uid="{C283E451-7C50-421E-88F7-4F90710BE02C}"/>
    <cellStyle name="Komma 4 3 3 2 3 2 2" xfId="10353" xr:uid="{0397277E-D6CA-4361-829F-0196ED1A70F9}"/>
    <cellStyle name="Komma 4 3 3 2 3 2 2 2" xfId="32422" xr:uid="{11E614ED-BBF7-43E4-87C2-EF835A17824A}"/>
    <cellStyle name="Komma 4 3 3 2 3 2 3" xfId="15840" xr:uid="{DFC060AB-4D52-42FA-8324-8C4DF78E5356}"/>
    <cellStyle name="Komma 4 3 3 2 3 2 3 2" xfId="37909" xr:uid="{C2C7D9CE-A686-4241-B4C3-382293B87AA1}"/>
    <cellStyle name="Komma 4 3 3 2 3 2 3 3" xfId="43457" xr:uid="{31C1707F-90E4-4CF6-8942-F03054F4AB0E}"/>
    <cellStyle name="Komma 4 3 3 2 3 2 4" xfId="21408" xr:uid="{53ED565D-F1F9-4005-A589-C2DFF19053AF}"/>
    <cellStyle name="Komma 4 3 3 2 3 2 4 2" xfId="48904" xr:uid="{257E87AE-8A51-4E36-A863-EB8BE8E69723}"/>
    <cellStyle name="Komma 4 3 3 2 3 2 5" xfId="26915" xr:uid="{BE41DE1E-645B-4DD8-AC75-E4DE2709A46C}"/>
    <cellStyle name="Komma 4 3 3 2 3 3" xfId="7870" xr:uid="{D6729D73-929F-4C81-90D6-1DD7A79256D0}"/>
    <cellStyle name="Komma 4 3 3 2 3 3 2" xfId="29939" xr:uid="{9C7BFBD6-B03E-4016-9B48-C1E6FA25B293}"/>
    <cellStyle name="Komma 4 3 3 2 3 4" xfId="13236" xr:uid="{92A18677-CFC9-427B-8BBF-C30C8FC375CA}"/>
    <cellStyle name="Komma 4 3 3 2 3 4 2" xfId="35305" xr:uid="{08A4AB5E-D995-4CC1-B07D-42C9D61EACC1}"/>
    <cellStyle name="Komma 4 3 3 2 3 4 3" xfId="40853" xr:uid="{B192188B-085D-4EA9-AC4D-F2BBCBB331E6}"/>
    <cellStyle name="Komma 4 3 3 2 3 5" xfId="18804" xr:uid="{97396781-6809-43DC-A3AE-BE066D2DEADD}"/>
    <cellStyle name="Komma 4 3 3 2 3 5 2" xfId="46421" xr:uid="{A41DC30F-964E-4B80-B92E-CDC64BB2431A}"/>
    <cellStyle name="Komma 4 3 3 2 3 6" xfId="24432" xr:uid="{87E45862-2D0B-463E-9DDA-920307273897}"/>
    <cellStyle name="Komma 4 3 3 2 4" xfId="3264" xr:uid="{59C03225-9F48-4F17-B025-A9795EC67C1E}"/>
    <cellStyle name="Komma 4 3 3 2 4 2" xfId="8791" xr:uid="{2C9648B3-1C61-43DA-9E86-29B849FABEE9}"/>
    <cellStyle name="Komma 4 3 3 2 4 2 2" xfId="30860" xr:uid="{BB4CD55E-A96B-4CB2-A19B-BACBD51AC1AD}"/>
    <cellStyle name="Komma 4 3 3 2 4 3" xfId="14258" xr:uid="{B3D3F697-3CC4-4631-9373-598B21A1D5F7}"/>
    <cellStyle name="Komma 4 3 3 2 4 3 2" xfId="36327" xr:uid="{0C1C4554-CE02-4A3C-86B5-851C989F9522}"/>
    <cellStyle name="Komma 4 3 3 2 4 3 3" xfId="41875" xr:uid="{F323AAFD-EEE4-442B-B8B9-AED5B0D1685F}"/>
    <cellStyle name="Komma 4 3 3 2 4 4" xfId="19826" xr:uid="{A82D9B6F-A8AF-4A1B-B416-3E0AFEE0B750}"/>
    <cellStyle name="Komma 4 3 3 2 4 4 2" xfId="47342" xr:uid="{21F00892-5A4D-4555-978D-3774B2E08C0A}"/>
    <cellStyle name="Komma 4 3 3 2 4 5" xfId="25353" xr:uid="{54C5D194-4EC0-4A86-A9F5-4D6C794CCD13}"/>
    <cellStyle name="Komma 4 3 3 2 5" xfId="6288" xr:uid="{ECD7DD1F-3961-4556-8973-F0ED7E10B06D}"/>
    <cellStyle name="Komma 4 3 3 2 5 2" xfId="28357" xr:uid="{2802ADAF-9CED-4EC0-A502-F9B2E128284C}"/>
    <cellStyle name="Komma 4 3 3 2 6" xfId="11674" xr:uid="{5B594155-3066-49F9-B53E-0D0575E3AA0C}"/>
    <cellStyle name="Komma 4 3 3 2 6 2" xfId="33743" xr:uid="{C3198EFB-DEC0-4C01-B92E-33CC862D4B45}"/>
    <cellStyle name="Komma 4 3 3 2 6 3" xfId="39291" xr:uid="{06099050-227E-46B6-A6FA-3B3E6DAFDE00}"/>
    <cellStyle name="Komma 4 3 3 2 7" xfId="17222" xr:uid="{45E590B6-1EA4-4131-93AF-42AAC5A35AFD}"/>
    <cellStyle name="Komma 4 3 3 2 7 2" xfId="44839" xr:uid="{8DEDFE17-8CC1-4123-AC87-B50715FC22D2}"/>
    <cellStyle name="Komma 4 3 3 2 8" xfId="22850" xr:uid="{5A2C5681-E2A1-421A-8361-CB36DE6D82BD}"/>
    <cellStyle name="Komma 4 3 3 3" xfId="2843" xr:uid="{846C0AAF-B782-44EA-87A8-19A9754BCDCD}"/>
    <cellStyle name="Komma 4 3 3 3 2" xfId="13837" xr:uid="{7F002815-DE7D-41A7-8445-751A00817776}"/>
    <cellStyle name="Komma 4 3 3 3 2 2" xfId="35906" xr:uid="{E451BC83-DA59-4790-A476-3D1A2CD17064}"/>
    <cellStyle name="Komma 4 3 3 3 2 3" xfId="41454" xr:uid="{C89A5C0B-CAA7-4479-ACF8-BC083E9668BF}"/>
    <cellStyle name="Komma 4 3 3 3 3" xfId="19405" xr:uid="{41FB4AC5-E2B8-44C9-81B8-1E37F474908E}"/>
    <cellStyle name="Komma 4 3 3 3 4" xfId="38710" xr:uid="{F397048C-1F05-423A-8FB3-477961576640}"/>
    <cellStyle name="Komma 4 3 3 4" xfId="5867" xr:uid="{BDAB68BD-A3CA-45F4-B1DF-726EB7DB3905}"/>
    <cellStyle name="Komma 4 3 3 4 2" xfId="27936" xr:uid="{BE3E2486-76FF-4420-85ED-EA12C94363E2}"/>
    <cellStyle name="Komma 4 3 3 5" xfId="16801" xr:uid="{66C2E125-5300-4E0F-B1D5-30A6541DF3E2}"/>
    <cellStyle name="Komma 4 3 3 5 2" xfId="44418" xr:uid="{84AE4207-5A1A-45F1-BA11-10604B9A1FD8}"/>
    <cellStyle name="Komma 4 3 3 6" xfId="22429" xr:uid="{E8589319-1F48-4B27-A3DD-8A6235EA69EA}"/>
    <cellStyle name="Komma 4 3 4" xfId="337" xr:uid="{5C1A88B3-20B6-419D-846C-A6313B643523}"/>
    <cellStyle name="Komma 4 3 4 2" xfId="760" xr:uid="{D77B74D1-AB64-4058-9DA1-A3092A9A455E}"/>
    <cellStyle name="Komma 4 3 4 2 2" xfId="1561" xr:uid="{6DDBB956-E333-4AC7-B90E-2CADFE72029B}"/>
    <cellStyle name="Komma 4 3 4 2 2 2" xfId="4165" xr:uid="{23E1D3EF-4E92-4250-BC73-EC88CEEA3060}"/>
    <cellStyle name="Komma 4 3 4 2 2 2 2" xfId="9672" xr:uid="{EA6A457F-2153-4F05-A471-D8704B55F80F}"/>
    <cellStyle name="Komma 4 3 4 2 2 2 2 2" xfId="31741" xr:uid="{60089DED-2351-49AF-A9A7-33B310520625}"/>
    <cellStyle name="Komma 4 3 4 2 2 2 3" xfId="15159" xr:uid="{88353134-75FC-4830-97DA-2C7F13F5A825}"/>
    <cellStyle name="Komma 4 3 4 2 2 2 3 2" xfId="37228" xr:uid="{B4DECC5D-8875-40E2-B5ED-0935506AE1C9}"/>
    <cellStyle name="Komma 4 3 4 2 2 2 3 3" xfId="42776" xr:uid="{85B2989D-8A44-4D97-BE0B-F9D1D71443FC}"/>
    <cellStyle name="Komma 4 3 4 2 2 2 4" xfId="20727" xr:uid="{F421B822-68E3-4B4F-8809-101D2FABE36D}"/>
    <cellStyle name="Komma 4 3 4 2 2 2 4 2" xfId="48223" xr:uid="{040BE55B-0414-4C56-A39F-1514789FC964}"/>
    <cellStyle name="Komma 4 3 4 2 2 2 5" xfId="26234" xr:uid="{53C1A220-8F08-4C95-B173-F2BB39578B1F}"/>
    <cellStyle name="Komma 4 3 4 2 2 3" xfId="7189" xr:uid="{9BF85A11-961C-4363-B326-691661498CED}"/>
    <cellStyle name="Komma 4 3 4 2 2 3 2" xfId="29258" xr:uid="{6008B513-F6B5-4503-A496-80AF8D24E5F8}"/>
    <cellStyle name="Komma 4 3 4 2 2 4" xfId="12555" xr:uid="{0293F800-9670-444C-89BA-CE99E8B4FD33}"/>
    <cellStyle name="Komma 4 3 4 2 2 4 2" xfId="34624" xr:uid="{EB436166-F113-4BE7-BA85-3C462D2D02F9}"/>
    <cellStyle name="Komma 4 3 4 2 2 4 3" xfId="40172" xr:uid="{D93EDB4B-94FC-4EF9-9016-11A8F0BDDEFF}"/>
    <cellStyle name="Komma 4 3 4 2 2 5" xfId="18123" xr:uid="{27D4CE9F-5EAA-4699-94FD-DAC71F2962C6}"/>
    <cellStyle name="Komma 4 3 4 2 2 5 2" xfId="45740" xr:uid="{AF2036F1-16A0-40F9-9CBF-002662A65060}"/>
    <cellStyle name="Komma 4 3 4 2 2 6" xfId="23751" xr:uid="{3260E454-C938-468E-B1D5-51B301ACF4B3}"/>
    <cellStyle name="Komma 4 3 4 2 3" xfId="2342" xr:uid="{A63C98F3-8955-49CC-8D02-464D43AA156A}"/>
    <cellStyle name="Komma 4 3 4 2 3 2" xfId="4946" xr:uid="{6F3D79F2-378B-4AFB-B285-1583FA5B4BFD}"/>
    <cellStyle name="Komma 4 3 4 2 3 2 2" xfId="10453" xr:uid="{A7B702AE-9209-42C0-B5A0-797ECED5D54C}"/>
    <cellStyle name="Komma 4 3 4 2 3 2 2 2" xfId="32522" xr:uid="{5E954C61-FF78-40E2-9794-1CBF731ACC33}"/>
    <cellStyle name="Komma 4 3 4 2 3 2 3" xfId="15940" xr:uid="{477986CD-E512-45E2-A8F2-F6ACA10D5167}"/>
    <cellStyle name="Komma 4 3 4 2 3 2 3 2" xfId="38009" xr:uid="{C6371E04-946A-4AFD-A959-DB042EFEB34A}"/>
    <cellStyle name="Komma 4 3 4 2 3 2 3 3" xfId="43557" xr:uid="{8EDE5BA6-E1CB-4E64-8F91-A37D88B922EE}"/>
    <cellStyle name="Komma 4 3 4 2 3 2 4" xfId="21508" xr:uid="{D67178A0-CAE1-4189-A55F-C8642767645F}"/>
    <cellStyle name="Komma 4 3 4 2 3 2 4 2" xfId="49004" xr:uid="{68801621-0F00-4825-8F2C-55F79DE8C9DB}"/>
    <cellStyle name="Komma 4 3 4 2 3 2 5" xfId="27015" xr:uid="{7BAAA6CB-FAC9-45E8-AB3F-32A96D0BCE61}"/>
    <cellStyle name="Komma 4 3 4 2 3 3" xfId="7970" xr:uid="{45516AA7-91D0-45ED-AD4C-142B1FF7C893}"/>
    <cellStyle name="Komma 4 3 4 2 3 3 2" xfId="30039" xr:uid="{A8E4D0C7-D556-4ABD-96A4-588D71863C15}"/>
    <cellStyle name="Komma 4 3 4 2 3 4" xfId="13336" xr:uid="{9474C315-0436-41B8-A3BF-5B8109A2E13A}"/>
    <cellStyle name="Komma 4 3 4 2 3 4 2" xfId="35405" xr:uid="{B6FEED2E-CA37-4144-9EF9-C4EBD6DBF8F2}"/>
    <cellStyle name="Komma 4 3 4 2 3 4 3" xfId="40953" xr:uid="{B2399A3B-8777-4ABF-A6D0-5454FBD532E8}"/>
    <cellStyle name="Komma 4 3 4 2 3 5" xfId="18904" xr:uid="{B47EA14B-AA1B-4630-A94B-9F0D271A5304}"/>
    <cellStyle name="Komma 4 3 4 2 3 5 2" xfId="46521" xr:uid="{A627FF3C-F044-4103-B960-F56105CDA640}"/>
    <cellStyle name="Komma 4 3 4 2 3 6" xfId="24532" xr:uid="{11DA2FE6-675D-42B8-B08B-DAC3349A0B21}"/>
    <cellStyle name="Komma 4 3 4 2 4" xfId="3364" xr:uid="{E6D642F5-EEBD-4738-8E32-185C4AEB1220}"/>
    <cellStyle name="Komma 4 3 4 2 4 2" xfId="8891" xr:uid="{A1F1E3CF-3D4B-4880-B4FB-C38568716A56}"/>
    <cellStyle name="Komma 4 3 4 2 4 2 2" xfId="30960" xr:uid="{E3E3FE24-A723-42DA-84E7-C112F9539AF3}"/>
    <cellStyle name="Komma 4 3 4 2 4 3" xfId="14358" xr:uid="{93D7B0E8-C19B-426C-90FD-9C429C65E325}"/>
    <cellStyle name="Komma 4 3 4 2 4 3 2" xfId="36427" xr:uid="{68064C70-EF2A-44C3-A7D8-8F7621F6BB53}"/>
    <cellStyle name="Komma 4 3 4 2 4 3 3" xfId="41975" xr:uid="{D993830E-AA08-42EB-98C5-5DC39DC7A8E4}"/>
    <cellStyle name="Komma 4 3 4 2 4 4" xfId="19926" xr:uid="{75E339AF-532D-4FFB-899C-B3C9B9A4C8EF}"/>
    <cellStyle name="Komma 4 3 4 2 4 4 2" xfId="47442" xr:uid="{C5FE1016-D96F-401F-859B-92AFB631D92A}"/>
    <cellStyle name="Komma 4 3 4 2 4 5" xfId="25453" xr:uid="{F6C0A5D8-B733-444B-9210-9D15B130500D}"/>
    <cellStyle name="Komma 4 3 4 2 5" xfId="6388" xr:uid="{39712DB8-C8B4-44AE-A105-52823F968CB4}"/>
    <cellStyle name="Komma 4 3 4 2 5 2" xfId="28457" xr:uid="{C47CBECC-E158-49F1-9B0E-B1333117909B}"/>
    <cellStyle name="Komma 4 3 4 2 6" xfId="11774" xr:uid="{A2F663B6-57F7-4125-8088-33626E33FC40}"/>
    <cellStyle name="Komma 4 3 4 2 6 2" xfId="33843" xr:uid="{88079478-133E-4856-ADD7-568880D56B8A}"/>
    <cellStyle name="Komma 4 3 4 2 6 3" xfId="39391" xr:uid="{9EFF60B6-51D9-4772-9046-5EAC2F6A9720}"/>
    <cellStyle name="Komma 4 3 4 2 7" xfId="17322" xr:uid="{E2653158-8CD1-4F59-A970-C59C741B8949}"/>
    <cellStyle name="Komma 4 3 4 2 7 2" xfId="44939" xr:uid="{58E5A008-6791-42C9-8320-3828706C70B0}"/>
    <cellStyle name="Komma 4 3 4 2 8" xfId="22950" xr:uid="{0F522AD3-0929-4B0B-9A14-E3CD0DAB5E0A}"/>
    <cellStyle name="Komma 4 3 4 3" xfId="2943" xr:uid="{A6A8E0AD-3625-40D6-9E26-DACE292C4A33}"/>
    <cellStyle name="Komma 4 3 4 3 2" xfId="13937" xr:uid="{D6FDFDB0-D57B-4CAB-961F-402894105538}"/>
    <cellStyle name="Komma 4 3 4 3 2 2" xfId="36006" xr:uid="{BF9B96FB-6272-4F40-AD59-5067FAD79878}"/>
    <cellStyle name="Komma 4 3 4 3 2 3" xfId="41554" xr:uid="{CD235704-A6F3-4687-881C-C11F7A587415}"/>
    <cellStyle name="Komma 4 3 4 3 3" xfId="19505" xr:uid="{4DD36386-1886-4DCD-B398-326B0A29D7E1}"/>
    <cellStyle name="Komma 4 3 4 3 4" xfId="38730" xr:uid="{6D82EFA9-E007-43D0-A966-5449A775F7E1}"/>
    <cellStyle name="Komma 4 3 4 4" xfId="5967" xr:uid="{C64956F9-5040-4D9D-8634-02F6B9165D94}"/>
    <cellStyle name="Komma 4 3 4 4 2" xfId="28036" xr:uid="{D1989BCE-2764-450B-BF5E-BA0B47979AC8}"/>
    <cellStyle name="Komma 4 3 4 5" xfId="16901" xr:uid="{C8476CBF-8752-4AF5-9D03-703F8F7268F4}"/>
    <cellStyle name="Komma 4 3 4 5 2" xfId="44518" xr:uid="{B46846D8-B324-4F77-ABEE-A06A177DBCB4}"/>
    <cellStyle name="Komma 4 3 4 6" xfId="22529" xr:uid="{674FFDA1-A9F1-4425-9646-5494533AF4F8}"/>
    <cellStyle name="Komma 4 3 5" xfId="479" xr:uid="{AFC2DDBF-BBC5-44A5-8345-657F73C9D2BB}"/>
    <cellStyle name="Komma 4 3 5 2" xfId="1280" xr:uid="{809F0C50-B843-45BE-8722-2AD3C0F16F1D}"/>
    <cellStyle name="Komma 4 3 5 2 2" xfId="3884" xr:uid="{DE52E4C2-D66B-43A9-89D2-BE842354EC01}"/>
    <cellStyle name="Komma 4 3 5 2 2 2" xfId="9391" xr:uid="{0D0947B1-00C2-400E-BECA-94C99D1A07E6}"/>
    <cellStyle name="Komma 4 3 5 2 2 2 2" xfId="31460" xr:uid="{1C744E9B-DECC-4F98-84A4-91BE3858140E}"/>
    <cellStyle name="Komma 4 3 5 2 2 3" xfId="14878" xr:uid="{E2BAD03D-9426-46EA-BC7B-36883B4CC51D}"/>
    <cellStyle name="Komma 4 3 5 2 2 3 2" xfId="36947" xr:uid="{BB5F5E51-A906-45FE-990D-3A6E1852844D}"/>
    <cellStyle name="Komma 4 3 5 2 2 3 3" xfId="42495" xr:uid="{DE6930A6-B987-4118-9644-C148DA7FA496}"/>
    <cellStyle name="Komma 4 3 5 2 2 4" xfId="20446" xr:uid="{9E4587F8-7CF2-4E87-BB00-E889D331AEE3}"/>
    <cellStyle name="Komma 4 3 5 2 2 4 2" xfId="47942" xr:uid="{2C42F628-F980-460A-8C2A-21BEE716AEFB}"/>
    <cellStyle name="Komma 4 3 5 2 2 5" xfId="25953" xr:uid="{8D2C16EA-1DFA-40BF-AED6-BE71CAE849EF}"/>
    <cellStyle name="Komma 4 3 5 2 3" xfId="6908" xr:uid="{70695AFB-2EAF-49FF-819C-B6A967AD0A2B}"/>
    <cellStyle name="Komma 4 3 5 2 3 2" xfId="28977" xr:uid="{507B67FD-6990-496E-BF87-754044F0583C}"/>
    <cellStyle name="Komma 4 3 5 2 4" xfId="12274" xr:uid="{B7494EB0-6945-4714-A2A8-80BA82EEAC8A}"/>
    <cellStyle name="Komma 4 3 5 2 4 2" xfId="34343" xr:uid="{4B6473DA-50DD-47E9-8D58-FCD8D60B0C90}"/>
    <cellStyle name="Komma 4 3 5 2 4 3" xfId="39891" xr:uid="{91C0C847-BBFF-40F3-B215-B8924E4F330D}"/>
    <cellStyle name="Komma 4 3 5 2 5" xfId="17842" xr:uid="{E329D42A-2FA1-4656-85E8-2C5B7B6B2868}"/>
    <cellStyle name="Komma 4 3 5 2 5 2" xfId="45459" xr:uid="{CC5E1333-D919-4930-94CD-B0DB5D28933C}"/>
    <cellStyle name="Komma 4 3 5 2 6" xfId="23470" xr:uid="{7143164D-A7D0-490F-A79E-9415F1F85F09}"/>
    <cellStyle name="Komma 4 3 5 3" xfId="2061" xr:uid="{554DFEBB-3205-4500-8F80-507694BEE19A}"/>
    <cellStyle name="Komma 4 3 5 3 2" xfId="4665" xr:uid="{04F5E863-5504-4FA5-914C-3EB1F1FFD617}"/>
    <cellStyle name="Komma 4 3 5 3 2 2" xfId="10172" xr:uid="{3C2F2619-54F8-4DBE-82A6-02411BD26B6A}"/>
    <cellStyle name="Komma 4 3 5 3 2 2 2" xfId="32241" xr:uid="{C1CBCEBA-D7E7-475D-B834-655AA08BC15A}"/>
    <cellStyle name="Komma 4 3 5 3 2 3" xfId="15659" xr:uid="{CDCE5CA0-B764-4F45-8038-5109A3A7EE2A}"/>
    <cellStyle name="Komma 4 3 5 3 2 3 2" xfId="37728" xr:uid="{E47EACD0-C5EB-4DCE-856E-1B79B527C6D9}"/>
    <cellStyle name="Komma 4 3 5 3 2 3 3" xfId="43276" xr:uid="{A09A00A0-1496-4375-B30B-C4857DD5DE22}"/>
    <cellStyle name="Komma 4 3 5 3 2 4" xfId="21227" xr:uid="{06B48323-53CA-4BC6-A538-1F0239A6C830}"/>
    <cellStyle name="Komma 4 3 5 3 2 4 2" xfId="48723" xr:uid="{18983489-EBDA-4941-8A52-3ECC36450146}"/>
    <cellStyle name="Komma 4 3 5 3 2 5" xfId="26734" xr:uid="{98C1EA34-43C7-4752-9DE1-CB420E797D5D}"/>
    <cellStyle name="Komma 4 3 5 3 3" xfId="7689" xr:uid="{C7E2C12D-7D51-4E32-AA1B-3B85B132F17F}"/>
    <cellStyle name="Komma 4 3 5 3 3 2" xfId="29758" xr:uid="{C6726A54-D1DC-46AE-B9E1-5DD7387422BE}"/>
    <cellStyle name="Komma 4 3 5 3 4" xfId="13055" xr:uid="{B02E75DB-E614-4548-9A05-C004FBFC4363}"/>
    <cellStyle name="Komma 4 3 5 3 4 2" xfId="35124" xr:uid="{07E80B09-7E73-4CF9-A35E-DA34D0375877}"/>
    <cellStyle name="Komma 4 3 5 3 4 3" xfId="40672" xr:uid="{B9A8D68F-DD08-479A-9210-DF7EFE7A2689}"/>
    <cellStyle name="Komma 4 3 5 3 5" xfId="18623" xr:uid="{5FCC98AD-76D5-4048-AE44-34A1F0EE3347}"/>
    <cellStyle name="Komma 4 3 5 3 5 2" xfId="46240" xr:uid="{F6142031-BC07-426C-8E1E-9F1F2E8BC177}"/>
    <cellStyle name="Komma 4 3 5 3 6" xfId="24251" xr:uid="{4D78BEA2-CFB0-4B5A-AE8F-472217B274DA}"/>
    <cellStyle name="Komma 4 3 5 4" xfId="3083" xr:uid="{9ADBA84E-7417-4398-A234-3F0C12B0D8EF}"/>
    <cellStyle name="Komma 4 3 5 4 2" xfId="8610" xr:uid="{38C0CFE1-90C7-40F1-ADC6-E4532FD0AEA4}"/>
    <cellStyle name="Komma 4 3 5 4 2 2" xfId="30679" xr:uid="{D24B12D0-B707-4E8E-A17D-CAEE9953C5AB}"/>
    <cellStyle name="Komma 4 3 5 4 3" xfId="14077" xr:uid="{38619DFF-9EAE-4CEC-AE1D-7EB411244700}"/>
    <cellStyle name="Komma 4 3 5 4 3 2" xfId="36146" xr:uid="{13D99C2D-7E61-46C2-9FC5-267A65728520}"/>
    <cellStyle name="Komma 4 3 5 4 3 3" xfId="41694" xr:uid="{6AF65AB0-544A-46F5-94D1-92D0688204BB}"/>
    <cellStyle name="Komma 4 3 5 4 4" xfId="19645" xr:uid="{56B4A63F-7CB8-4E05-BDC0-7EF4C2014D6B}"/>
    <cellStyle name="Komma 4 3 5 4 4 2" xfId="47161" xr:uid="{F4EEFDF5-F431-458D-8E5B-2BFD32D18FEF}"/>
    <cellStyle name="Komma 4 3 5 4 5" xfId="25172" xr:uid="{922206C3-58D9-4BA1-AF1D-D8CC45B47924}"/>
    <cellStyle name="Komma 4 3 5 5" xfId="6107" xr:uid="{E72DABCB-4FFF-43CA-975A-D67BB5E1CE11}"/>
    <cellStyle name="Komma 4 3 5 5 2" xfId="28176" xr:uid="{7BEB8C82-9A4A-4D41-98A0-222375C74D82}"/>
    <cellStyle name="Komma 4 3 5 6" xfId="11493" xr:uid="{FFA225F4-FECB-4B07-9AD1-DEBF9CB09806}"/>
    <cellStyle name="Komma 4 3 5 6 2" xfId="33562" xr:uid="{A160FB24-CACE-4C83-BFBA-2401EE927B87}"/>
    <cellStyle name="Komma 4 3 5 6 3" xfId="39110" xr:uid="{905B5A7C-39A9-41DB-AE21-8BB12D45FEBD}"/>
    <cellStyle name="Komma 4 3 5 7" xfId="17041" xr:uid="{7E117977-4FDD-40E4-B67D-1A5A5CE71B86}"/>
    <cellStyle name="Komma 4 3 5 7 2" xfId="44658" xr:uid="{E232604B-BFDB-4F5F-99B3-43DBA5C76CA9}"/>
    <cellStyle name="Komma 4 3 5 8" xfId="22669" xr:uid="{67F95193-4278-422B-8C6D-1E70F10D2C5C}"/>
    <cellStyle name="Komma 4 3 6" xfId="900" xr:uid="{3276CE69-1971-476D-82D5-4C062C48DFD9}"/>
    <cellStyle name="Komma 4 3 6 2" xfId="3504" xr:uid="{1D7A085C-B18A-4A6E-9441-C210DB0063FC}"/>
    <cellStyle name="Komma 4 3 6 2 2" xfId="14498" xr:uid="{5D93BFEC-8766-4097-B836-0D292177020C}"/>
    <cellStyle name="Komma 4 3 6 2 2 2" xfId="36567" xr:uid="{F3EC2312-CD3A-40B5-BD6B-2A82B2E1C22D}"/>
    <cellStyle name="Komma 4 3 6 2 2 3" xfId="42115" xr:uid="{F581720D-5312-4F61-BEFB-41FF4D48F07D}"/>
    <cellStyle name="Komma 4 3 6 2 3" xfId="20066" xr:uid="{E57EDFC5-BF32-4631-B936-0AFAC39D986D}"/>
    <cellStyle name="Komma 4 3 6 2 4" xfId="38750" xr:uid="{C0EC9099-7463-4943-9859-E11325C5703A}"/>
    <cellStyle name="Komma 4 3 6 3" xfId="5426" xr:uid="{2760A784-C8E1-4267-8FD8-016469C92C07}"/>
    <cellStyle name="Komma 4 3 6 3 2" xfId="10933" xr:uid="{025F3F91-C6C8-4D39-B65F-A2086D21BEB7}"/>
    <cellStyle name="Komma 4 3 6 3 2 2" xfId="33002" xr:uid="{D6503B95-194D-4C57-977A-87C7129FD897}"/>
    <cellStyle name="Komma 4 3 6 3 3" xfId="16420" xr:uid="{E123C00A-2D57-4A7F-B7D5-F082AB04285E}"/>
    <cellStyle name="Komma 4 3 6 3 3 2" xfId="38489" xr:uid="{2997C80F-5C72-48F1-8CF6-AB0DA4E30888}"/>
    <cellStyle name="Komma 4 3 6 3 3 3" xfId="44037" xr:uid="{D07F94B4-9343-4E57-B5A6-40DA1F8CA848}"/>
    <cellStyle name="Komma 4 3 6 3 4" xfId="21988" xr:uid="{369ECAB2-1E7B-42EA-8F58-D468528E90A6}"/>
    <cellStyle name="Komma 4 3 6 3 4 2" xfId="49484" xr:uid="{1D8CA9E6-FD84-4D16-B9C1-2B170DCFC864}"/>
    <cellStyle name="Komma 4 3 6 3 5" xfId="27495" xr:uid="{5AD3E143-8782-4E56-A594-67DAC0EF08FF}"/>
    <cellStyle name="Komma 4 3 6 4" xfId="6528" xr:uid="{5DDA625A-0AC3-4426-B827-A211E66EABED}"/>
    <cellStyle name="Komma 4 3 6 4 2" xfId="28597" xr:uid="{0FB4E2A8-2A8A-4A04-B429-A167491AD02B}"/>
    <cellStyle name="Komma 4 3 6 5" xfId="17462" xr:uid="{3FCCB2DA-78FA-49B0-9F8A-9E2D8DE4006B}"/>
    <cellStyle name="Komma 4 3 6 5 2" xfId="45079" xr:uid="{935BFE58-C198-4912-A426-D4E8B2F42837}"/>
    <cellStyle name="Komma 4 3 6 6" xfId="23090" xr:uid="{BF5F1FCF-2714-480E-BB4B-77DEA2DDD481}"/>
    <cellStyle name="Komma 4 3 7" xfId="2522" xr:uid="{3BC576CD-649D-4605-BE11-523F30BEFB8C}"/>
    <cellStyle name="Komma 4 3 7 2" xfId="13516" xr:uid="{74C3B2AD-7D54-4658-9B12-C70E51B74FB4}"/>
    <cellStyle name="Komma 4 3 7 2 2" xfId="35585" xr:uid="{7F316439-E3B0-4087-81C2-ADEC432A7C56}"/>
    <cellStyle name="Komma 4 3 7 2 3" xfId="41133" xr:uid="{F536CC2A-ED94-41C5-8B6E-13699B7215D5}"/>
    <cellStyle name="Komma 4 3 7 3" xfId="19084" xr:uid="{7B0D04BC-7A21-4AD4-A4D3-95CF3EAEA8C5}"/>
    <cellStyle name="Komma 4 3 7 4" xfId="38649" xr:uid="{302187DF-539E-46F3-A8E3-B18A0FC39A47}"/>
    <cellStyle name="Komma 4 3 8" xfId="5686" xr:uid="{0B00EA4A-A33D-4707-8EAE-9607CBBCDD5D}"/>
    <cellStyle name="Komma 4 3 8 2" xfId="27755" xr:uid="{46DEAC5E-8DCD-4657-B34F-C081B5022910}"/>
    <cellStyle name="Komma 4 3 9" xfId="16620" xr:uid="{4831BC54-8FC1-4986-8A70-3C7B97D29F46}"/>
    <cellStyle name="Komma 4 3 9 2" xfId="44237" xr:uid="{263F3277-B98D-45C2-8FED-7E4DFF1F5CC1}"/>
    <cellStyle name="Komma 4 4" xfId="197" xr:uid="{3A0DADA1-8AE8-41AB-A644-CFDFB0C2112E}"/>
    <cellStyle name="Komma 4 4 2" xfId="620" xr:uid="{A00AD7AF-AEB0-427E-85E8-48025E81FA80}"/>
    <cellStyle name="Komma 4 4 2 2" xfId="1421" xr:uid="{76142490-A318-46A6-9326-4D92C62BDA72}"/>
    <cellStyle name="Komma 4 4 2 2 2" xfId="4025" xr:uid="{4FB08DE6-C32F-446C-B559-AEED2278D9C1}"/>
    <cellStyle name="Komma 4 4 2 2 2 2" xfId="9532" xr:uid="{043F6317-6AE6-4C19-ABC6-A3E4745CC475}"/>
    <cellStyle name="Komma 4 4 2 2 2 2 2" xfId="31601" xr:uid="{B80F0FD1-0D3D-4EE7-A2BA-E8222CB5BFDE}"/>
    <cellStyle name="Komma 4 4 2 2 2 3" xfId="15019" xr:uid="{B2A5E685-F700-41AE-904C-7282E0CAC9C6}"/>
    <cellStyle name="Komma 4 4 2 2 2 3 2" xfId="37088" xr:uid="{3A0304B1-C4D0-4D73-A1DA-A2419E240703}"/>
    <cellStyle name="Komma 4 4 2 2 2 3 3" xfId="42636" xr:uid="{F60FF4BC-0951-41CD-84F4-FF792617D9AC}"/>
    <cellStyle name="Komma 4 4 2 2 2 4" xfId="20587" xr:uid="{FDC59784-7385-4BCC-8762-E1D0406C7DD2}"/>
    <cellStyle name="Komma 4 4 2 2 2 4 2" xfId="48083" xr:uid="{E1E708BF-93A0-4F04-ACE9-CC0EAA0ABD92}"/>
    <cellStyle name="Komma 4 4 2 2 2 5" xfId="26094" xr:uid="{7847A778-64CF-4C61-ADB0-A0F41F539D4F}"/>
    <cellStyle name="Komma 4 4 2 2 3" xfId="7049" xr:uid="{C23201AD-8BCE-4FC6-AA8D-9A1D413EBD52}"/>
    <cellStyle name="Komma 4 4 2 2 3 2" xfId="29118" xr:uid="{181C2241-22C3-4F4B-8657-9BB4F0F00295}"/>
    <cellStyle name="Komma 4 4 2 2 4" xfId="12415" xr:uid="{1AE4734C-47D1-4019-9617-48E630F9650E}"/>
    <cellStyle name="Komma 4 4 2 2 4 2" xfId="34484" xr:uid="{AC6DD00F-759A-4F1E-A64C-79D65806F67A}"/>
    <cellStyle name="Komma 4 4 2 2 4 3" xfId="40032" xr:uid="{E42EDD9A-713F-4D94-BEC1-3B7DF3D4370A}"/>
    <cellStyle name="Komma 4 4 2 2 5" xfId="17983" xr:uid="{0B9C03A1-B82B-4FA3-B3DF-9992702F14FF}"/>
    <cellStyle name="Komma 4 4 2 2 5 2" xfId="45600" xr:uid="{432107D3-0DE6-4AA1-B5EA-39C984E8EF18}"/>
    <cellStyle name="Komma 4 4 2 2 6" xfId="23611" xr:uid="{B5221844-A3E4-4300-B0B4-0C78EE1E4933}"/>
    <cellStyle name="Komma 4 4 2 3" xfId="2202" xr:uid="{514010A9-7D3F-4EBB-AE23-1500BCC0D865}"/>
    <cellStyle name="Komma 4 4 2 3 2" xfId="4806" xr:uid="{6C52E59F-F306-4B91-B3F4-0DCA6E5CFC7D}"/>
    <cellStyle name="Komma 4 4 2 3 2 2" xfId="10313" xr:uid="{FA344355-6305-4704-B404-137791441AFD}"/>
    <cellStyle name="Komma 4 4 2 3 2 2 2" xfId="32382" xr:uid="{0706FC04-0B03-4C5C-99A9-AFA409F6BB9F}"/>
    <cellStyle name="Komma 4 4 2 3 2 3" xfId="15800" xr:uid="{DB98B27E-8999-488C-8172-A8C7D62881EB}"/>
    <cellStyle name="Komma 4 4 2 3 2 3 2" xfId="37869" xr:uid="{F4BDF64A-873E-4581-B368-435FE138C4B2}"/>
    <cellStyle name="Komma 4 4 2 3 2 3 3" xfId="43417" xr:uid="{3805E5BC-9EA4-4FC9-A97C-E69D2CC3CCF6}"/>
    <cellStyle name="Komma 4 4 2 3 2 4" xfId="21368" xr:uid="{F1E745F6-9801-47E5-9EC4-F7E564D493F1}"/>
    <cellStyle name="Komma 4 4 2 3 2 4 2" xfId="48864" xr:uid="{7EA3A45F-FE6D-4B49-A872-F5CF05B6C7BE}"/>
    <cellStyle name="Komma 4 4 2 3 2 5" xfId="26875" xr:uid="{8460CA58-AB25-4E2B-A9CE-62AE15773107}"/>
    <cellStyle name="Komma 4 4 2 3 3" xfId="7830" xr:uid="{4BF4CA32-332D-4C72-9A60-B32EA09F68F7}"/>
    <cellStyle name="Komma 4 4 2 3 3 2" xfId="29899" xr:uid="{F4BA6A67-7F90-4CED-90DD-BDA7DE24979B}"/>
    <cellStyle name="Komma 4 4 2 3 4" xfId="13196" xr:uid="{DF97F836-4341-480E-AD1A-6B26F885EFC8}"/>
    <cellStyle name="Komma 4 4 2 3 4 2" xfId="35265" xr:uid="{18EDA77F-E9D4-4161-892D-3A99A6096114}"/>
    <cellStyle name="Komma 4 4 2 3 4 3" xfId="40813" xr:uid="{2FFF26F6-D48D-41EA-B417-6C80C5DB3E86}"/>
    <cellStyle name="Komma 4 4 2 3 5" xfId="18764" xr:uid="{EF2C4D78-93C2-4D5A-996E-B6B36014B96C}"/>
    <cellStyle name="Komma 4 4 2 3 5 2" xfId="46381" xr:uid="{74F0AE7A-587E-447B-BA7B-4BD73E1155DF}"/>
    <cellStyle name="Komma 4 4 2 3 6" xfId="24392" xr:uid="{3DEADA13-85EF-449E-B663-4C7E9D489DA3}"/>
    <cellStyle name="Komma 4 4 2 4" xfId="3224" xr:uid="{E023716B-A35C-454D-8E6E-E200382DBD48}"/>
    <cellStyle name="Komma 4 4 2 4 2" xfId="8751" xr:uid="{306D0A47-C755-485E-A025-142D5CD578E5}"/>
    <cellStyle name="Komma 4 4 2 4 2 2" xfId="30820" xr:uid="{F575695B-CD7E-45E7-8D81-773E59F79F59}"/>
    <cellStyle name="Komma 4 4 2 4 3" xfId="14218" xr:uid="{EF679297-E42D-4A3F-A019-E21F9DB43051}"/>
    <cellStyle name="Komma 4 4 2 4 3 2" xfId="36287" xr:uid="{F08E6B27-403D-4AD1-B343-E248643DC2EB}"/>
    <cellStyle name="Komma 4 4 2 4 3 3" xfId="41835" xr:uid="{10F4167A-3B5E-4ACD-8DC3-1D8D120748E5}"/>
    <cellStyle name="Komma 4 4 2 4 4" xfId="19786" xr:uid="{3EBC071F-BFF8-45B9-9050-71BBC1A4803F}"/>
    <cellStyle name="Komma 4 4 2 4 4 2" xfId="47302" xr:uid="{A823D72C-A841-4E0F-9F68-AD085B43EA12}"/>
    <cellStyle name="Komma 4 4 2 4 5" xfId="25313" xr:uid="{DB0A7848-7ACE-4B57-924A-7A92B76BEA79}"/>
    <cellStyle name="Komma 4 4 2 5" xfId="6248" xr:uid="{43A454E7-7F02-49AF-9626-0407C3FDBA11}"/>
    <cellStyle name="Komma 4 4 2 5 2" xfId="28317" xr:uid="{24A2C15D-48DC-4467-AA29-DAEC3386CD0A}"/>
    <cellStyle name="Komma 4 4 2 6" xfId="11634" xr:uid="{A864132F-567B-440A-9789-8EE41E6E82D6}"/>
    <cellStyle name="Komma 4 4 2 6 2" xfId="33703" xr:uid="{3A8E1865-3CD6-4360-A02C-0F6AF9AF2294}"/>
    <cellStyle name="Komma 4 4 2 6 3" xfId="39251" xr:uid="{92872252-E3EA-443A-8E4B-38576A6A0132}"/>
    <cellStyle name="Komma 4 4 2 7" xfId="17182" xr:uid="{94B00208-74A3-40E1-87D9-4654962C2D92}"/>
    <cellStyle name="Komma 4 4 2 7 2" xfId="44799" xr:uid="{D38088FE-6845-4381-8B22-3D07A3CEA986}"/>
    <cellStyle name="Komma 4 4 2 8" xfId="22810" xr:uid="{F2E301DC-707D-4F41-8245-3CBA2A7D09C1}"/>
    <cellStyle name="Komma 4 4 3" xfId="2803" xr:uid="{23426685-73D6-40B2-A7B7-C777E92A6591}"/>
    <cellStyle name="Komma 4 4 3 2" xfId="13797" xr:uid="{2B353676-BD48-450F-A96B-E85EAD85EE63}"/>
    <cellStyle name="Komma 4 4 3 2 2" xfId="35866" xr:uid="{90D675A6-7C85-47E2-8885-733698130A79}"/>
    <cellStyle name="Komma 4 4 3 2 3" xfId="41414" xr:uid="{647BF013-FCE7-4F8E-9389-A87361FD6A0E}"/>
    <cellStyle name="Komma 4 4 3 3" xfId="19365" xr:uid="{69C3C718-D86B-4C12-8075-B3B10EC5948F}"/>
    <cellStyle name="Komma 4 4 3 4" xfId="38690" xr:uid="{381D0F06-CEEB-482C-8940-830DB68C89D8}"/>
    <cellStyle name="Komma 4 4 4" xfId="5827" xr:uid="{766B0B22-AF27-4715-BD16-2CF2F2635744}"/>
    <cellStyle name="Komma 4 4 4 2" xfId="27896" xr:uid="{0EA499BB-72B9-42AD-9A9E-4B95B5139ED5}"/>
    <cellStyle name="Komma 4 4 5" xfId="16761" xr:uid="{88D91241-C1E7-4FC7-9D9E-6AE1FD84B639}"/>
    <cellStyle name="Komma 4 4 5 2" xfId="44378" xr:uid="{46C3AD86-0725-4C4B-ACF5-9986208EA2A3}"/>
    <cellStyle name="Komma 4 4 6" xfId="22389" xr:uid="{67F1F341-8812-4D3E-AAD3-72CDEBCD136B}"/>
    <cellStyle name="Komma 4 5" xfId="2562" xr:uid="{56DFA874-04BC-4A29-B4A9-374C180ABD5A}"/>
    <cellStyle name="Komma 4 5 2" xfId="5486" xr:uid="{8228395C-3EDC-4CE7-B9CE-EE8A45F4559F}"/>
    <cellStyle name="Komma 4 5 2 2" xfId="10993" xr:uid="{1770B385-9350-419F-B0BA-967E75026D89}"/>
    <cellStyle name="Komma 4 5 2 2 2" xfId="33062" xr:uid="{BC1AC81D-41BA-4380-9313-0361D9A74FCD}"/>
    <cellStyle name="Komma 4 5 2 3" xfId="16480" xr:uid="{2707014E-4B4F-413A-BC5E-53F1499029EA}"/>
    <cellStyle name="Komma 4 5 2 3 2" xfId="38549" xr:uid="{63BBAB86-4EF7-4E06-8E4D-759522F920F3}"/>
    <cellStyle name="Komma 4 5 2 3 3" xfId="44097" xr:uid="{3E0A2311-6A05-48FC-8E24-05F9C23E2362}"/>
    <cellStyle name="Komma 4 5 2 4" xfId="22048" xr:uid="{31D6457A-4E47-4570-B844-1171AB1E0942}"/>
    <cellStyle name="Komma 4 5 2 4 2" xfId="49544" xr:uid="{C8576FD4-0D0C-4D43-A06D-A2DF75C8D710}"/>
    <cellStyle name="Komma 4 5 2 5" xfId="27555" xr:uid="{94EAAFE4-715C-4C89-ADC6-F82A644924E5}"/>
    <cellStyle name="Komma 4 5 3" xfId="8170" xr:uid="{90159015-ACE3-461E-B86F-2899BB79487B}"/>
    <cellStyle name="Komma 4 5 3 2" xfId="30239" xr:uid="{2F429C88-343B-43F9-B99B-0E5A077D4C20}"/>
    <cellStyle name="Komma 4 5 4" xfId="13556" xr:uid="{2036F1B2-AF0A-4719-90F6-CBEA1089B085}"/>
    <cellStyle name="Komma 4 5 4 2" xfId="35625" xr:uid="{4B5A143A-6B69-46B3-B5EA-9727C8484762}"/>
    <cellStyle name="Komma 4 5 4 3" xfId="41173" xr:uid="{C96A61C1-8D23-4B74-BC86-5FCB903D956A}"/>
    <cellStyle name="Komma 4 5 5" xfId="19124" xr:uid="{E285F843-E41B-4E9E-B9F4-2D932AAAFF03}"/>
    <cellStyle name="Komma 4 5 5 2" xfId="46721" xr:uid="{20696C28-4B47-409F-AFE6-4954D486D1A3}"/>
    <cellStyle name="Komma 4 5 6" xfId="24732" xr:uid="{16943344-F4AB-4CD8-AC16-59DEC72C2775}"/>
    <cellStyle name="Komma 4 6" xfId="5586" xr:uid="{98F6DE16-F287-466C-BF70-DE46F0124153}"/>
    <cellStyle name="Komma 4 6 2" xfId="11093" xr:uid="{5427538B-F762-483B-BA0E-29D6A761F10E}"/>
    <cellStyle name="Komma 4 6 2 2" xfId="33162" xr:uid="{8A4A09AD-D273-4B6C-B394-7C18BC64C316}"/>
    <cellStyle name="Komma 4 6 3" xfId="22148" xr:uid="{5C373E99-5D15-45CD-B42B-553324944C64}"/>
    <cellStyle name="Komma 4 6 3 2" xfId="49644" xr:uid="{127868A8-E07D-4492-8F5E-DEC929172F40}"/>
    <cellStyle name="Komma 4 6 4" xfId="27655" xr:uid="{64F84029-2449-419D-8E90-1AC454266F30}"/>
    <cellStyle name="Komma 4 7" xfId="5646" xr:uid="{2103731D-C19F-4CF8-8E17-027283477C70}"/>
    <cellStyle name="Komma 4 7 2" xfId="27715" xr:uid="{B20F6494-B48C-4900-B41D-412AACC6285B}"/>
    <cellStyle name="Komma 4 8" xfId="16580" xr:uid="{FF8F8420-E08D-4B0B-893A-A71111FCC80B}"/>
    <cellStyle name="Komma 4 8 2" xfId="44197" xr:uid="{BC77170A-45E7-4463-84EB-E434D5CFDB5A}"/>
    <cellStyle name="Komma 4 9" xfId="22208" xr:uid="{58B3827E-AFD9-4FE3-9985-18193180836D}"/>
    <cellStyle name="Komma 5" xfId="16" xr:uid="{00000000-0005-0000-0000-000042000000}"/>
    <cellStyle name="Komma 5 2" xfId="40" xr:uid="{87A00787-2D53-439C-A8FE-E93D8E3C66A2}"/>
    <cellStyle name="Komma 5 2 10" xfId="466" xr:uid="{8799BD33-043A-4BE6-920D-4F5D3CF8D8EF}"/>
    <cellStyle name="Komma 5 2 10 2" xfId="1267" xr:uid="{81F0D275-C7F8-4E4F-8AD3-5C5454D298C1}"/>
    <cellStyle name="Komma 5 2 10 2 2" xfId="3871" xr:uid="{39F23189-F8DF-4949-AE21-628C9B5D73AA}"/>
    <cellStyle name="Komma 5 2 10 2 2 2" xfId="9378" xr:uid="{7B2F8E4E-8234-4A36-89BE-79510EBB0640}"/>
    <cellStyle name="Komma 5 2 10 2 2 2 2" xfId="31447" xr:uid="{95CD48CC-FD55-49F9-B499-08336377064F}"/>
    <cellStyle name="Komma 5 2 10 2 2 3" xfId="14865" xr:uid="{E15A761C-2F6F-4F10-AFEA-DB24A302016E}"/>
    <cellStyle name="Komma 5 2 10 2 2 3 2" xfId="36934" xr:uid="{F771D1FA-8459-4FD8-B0E5-B44581CAFFD7}"/>
    <cellStyle name="Komma 5 2 10 2 2 3 3" xfId="42482" xr:uid="{9D6A5101-6A8C-4B76-8D59-9B7B440DB4BA}"/>
    <cellStyle name="Komma 5 2 10 2 2 4" xfId="20433" xr:uid="{81B3EB2D-A18C-466E-82F0-9B28D4882D24}"/>
    <cellStyle name="Komma 5 2 10 2 2 4 2" xfId="47929" xr:uid="{AA23FD14-CE86-41AE-82D9-5DEE463099EE}"/>
    <cellStyle name="Komma 5 2 10 2 2 5" xfId="25940" xr:uid="{52FBFB43-BAFE-4A91-8FF8-BC86F654E815}"/>
    <cellStyle name="Komma 5 2 10 2 3" xfId="6895" xr:uid="{615A4417-9169-41D2-A187-CE2E239F4B63}"/>
    <cellStyle name="Komma 5 2 10 2 3 2" xfId="28964" xr:uid="{EF4BD7EB-98DD-410B-A9B7-4689B511DA14}"/>
    <cellStyle name="Komma 5 2 10 2 4" xfId="12261" xr:uid="{C9DC5824-C342-4DCE-AE00-88CB3C76C9C2}"/>
    <cellStyle name="Komma 5 2 10 2 4 2" xfId="34330" xr:uid="{3E71825F-C1DE-4CDF-B3B8-DFF245D3067A}"/>
    <cellStyle name="Komma 5 2 10 2 4 3" xfId="39878" xr:uid="{73E99008-A76F-41C7-A639-0ECC3BDD57AC}"/>
    <cellStyle name="Komma 5 2 10 2 5" xfId="17829" xr:uid="{1A5D7C87-63FA-41CA-A4F8-AD7055266EE5}"/>
    <cellStyle name="Komma 5 2 10 2 5 2" xfId="45446" xr:uid="{AADD6F79-5699-4863-8334-7815165B9DDB}"/>
    <cellStyle name="Komma 5 2 10 2 6" xfId="23457" xr:uid="{9ACF9EC6-F4D8-4DE2-A933-7C1EB2268D61}"/>
    <cellStyle name="Komma 5 2 10 3" xfId="2048" xr:uid="{507FCA44-76A2-42AE-B336-5DBF603A42A0}"/>
    <cellStyle name="Komma 5 2 10 3 2" xfId="4652" xr:uid="{7908B88E-C14A-4090-A9D1-297F201FD50A}"/>
    <cellStyle name="Komma 5 2 10 3 2 2" xfId="10159" xr:uid="{61967FED-73AB-44BC-8E43-BE1CFDE6961C}"/>
    <cellStyle name="Komma 5 2 10 3 2 2 2" xfId="32228" xr:uid="{45AF5658-3C6B-4744-A5E6-F7D578718AA3}"/>
    <cellStyle name="Komma 5 2 10 3 2 3" xfId="15646" xr:uid="{B9BBA939-FF30-4F99-A41A-578C92F472B0}"/>
    <cellStyle name="Komma 5 2 10 3 2 3 2" xfId="37715" xr:uid="{16933951-654E-4C9F-AD14-A5904F646EF8}"/>
    <cellStyle name="Komma 5 2 10 3 2 3 3" xfId="43263" xr:uid="{3FA9A6D0-9C91-4EFD-913E-FFFDE6B2F625}"/>
    <cellStyle name="Komma 5 2 10 3 2 4" xfId="21214" xr:uid="{0261FBE1-D5CE-412F-B09A-7371B5E5C868}"/>
    <cellStyle name="Komma 5 2 10 3 2 4 2" xfId="48710" xr:uid="{5EA97462-17BB-4265-8225-B9317C34CDA6}"/>
    <cellStyle name="Komma 5 2 10 3 2 5" xfId="26721" xr:uid="{464FC4CB-F008-4604-A84C-9911B41D5697}"/>
    <cellStyle name="Komma 5 2 10 3 3" xfId="7676" xr:uid="{5FB7D032-F4CA-4CC5-B816-FD93D7EDAD80}"/>
    <cellStyle name="Komma 5 2 10 3 3 2" xfId="29745" xr:uid="{7803DEE9-8113-4C99-8F17-6BE96EFB5B52}"/>
    <cellStyle name="Komma 5 2 10 3 4" xfId="13042" xr:uid="{A4158252-F8C2-46B8-98DB-0958B9B3549F}"/>
    <cellStyle name="Komma 5 2 10 3 4 2" xfId="35111" xr:uid="{304F7750-7A2C-4461-BE93-836CA37F9E04}"/>
    <cellStyle name="Komma 5 2 10 3 4 3" xfId="40659" xr:uid="{F5087533-2938-4F17-ACD4-C11AF80764C7}"/>
    <cellStyle name="Komma 5 2 10 3 5" xfId="18610" xr:uid="{9B21A83B-D014-4894-8103-5A516F794BD7}"/>
    <cellStyle name="Komma 5 2 10 3 5 2" xfId="46227" xr:uid="{85A815DE-DE0D-4D90-8555-A85D0C9091C3}"/>
    <cellStyle name="Komma 5 2 10 3 6" xfId="24238" xr:uid="{836B1168-FF66-4654-9F80-305F5459C96F}"/>
    <cellStyle name="Komma 5 2 10 4" xfId="3070" xr:uid="{7B8141C8-0A9B-4BEE-A6D8-97C13C2C1552}"/>
    <cellStyle name="Komma 5 2 10 4 2" xfId="8597" xr:uid="{ABA8C821-FA1E-4EB1-8E5A-AA997562F508}"/>
    <cellStyle name="Komma 5 2 10 4 2 2" xfId="30666" xr:uid="{95AB6944-A0F7-464D-906B-A708A31109C7}"/>
    <cellStyle name="Komma 5 2 10 4 3" xfId="14064" xr:uid="{06FD2953-90EF-4D62-B35E-997DCCE78230}"/>
    <cellStyle name="Komma 5 2 10 4 3 2" xfId="36133" xr:uid="{DB90E7B9-AD92-4368-AC8E-F4E7D24B11B3}"/>
    <cellStyle name="Komma 5 2 10 4 3 3" xfId="41681" xr:uid="{E283078B-22DE-4025-AE2F-82FDE5DCFB64}"/>
    <cellStyle name="Komma 5 2 10 4 4" xfId="19632" xr:uid="{3E36012C-6039-4363-836B-62AFD00677EC}"/>
    <cellStyle name="Komma 5 2 10 4 4 2" xfId="47148" xr:uid="{14D06A7D-B992-4767-8C93-5636D6CDAFDD}"/>
    <cellStyle name="Komma 5 2 10 4 5" xfId="25159" xr:uid="{7CD1EB49-6915-4B36-B3EC-6A27FF6B475B}"/>
    <cellStyle name="Komma 5 2 10 5" xfId="6094" xr:uid="{616201C8-A9F9-47D2-8A55-6C1861B1FA4D}"/>
    <cellStyle name="Komma 5 2 10 5 2" xfId="28163" xr:uid="{C2C8E774-82B5-4393-A754-0C28344A0DF5}"/>
    <cellStyle name="Komma 5 2 10 6" xfId="11480" xr:uid="{1DD08073-5AD1-4367-BD28-4E468BFAA808}"/>
    <cellStyle name="Komma 5 2 10 6 2" xfId="33549" xr:uid="{30C336B4-0345-4918-A7D4-1ADD18CF6CBB}"/>
    <cellStyle name="Komma 5 2 10 6 3" xfId="39097" xr:uid="{FA2FC2AD-5F1C-4FCC-B84C-E72601952D8F}"/>
    <cellStyle name="Komma 5 2 10 7" xfId="17028" xr:uid="{40F52DE6-1D51-4970-A1AB-F21200928933}"/>
    <cellStyle name="Komma 5 2 10 7 2" xfId="44645" xr:uid="{6E0AE744-38CF-4203-9B84-BE5313E1E474}"/>
    <cellStyle name="Komma 5 2 10 8" xfId="22656" xr:uid="{13B155A1-4A4C-4005-AEB4-8F09C8E41B8E}"/>
    <cellStyle name="Komma 5 2 11" xfId="887" xr:uid="{83365714-7113-4D85-A68C-91518A2045CC}"/>
    <cellStyle name="Komma 5 2 11 2" xfId="1688" xr:uid="{DAD73615-1042-46F3-BB58-26CFA6C43EF3}"/>
    <cellStyle name="Komma 5 2 11 2 2" xfId="4292" xr:uid="{C7578FB8-219D-46B9-8C32-CEE7DD573758}"/>
    <cellStyle name="Komma 5 2 11 2 2 2" xfId="9799" xr:uid="{1DC0C8A0-F553-4959-B7D0-65C32AE452A6}"/>
    <cellStyle name="Komma 5 2 11 2 2 2 2" xfId="31868" xr:uid="{C9BC1D96-4FF4-47FB-86BE-5CF131ADB71C}"/>
    <cellStyle name="Komma 5 2 11 2 2 3" xfId="15286" xr:uid="{BB1EB928-EC2F-4A54-916F-59FEF36FF7C2}"/>
    <cellStyle name="Komma 5 2 11 2 2 3 2" xfId="37355" xr:uid="{A3850DCF-25BC-4FB4-8317-8BE8DA0323AD}"/>
    <cellStyle name="Komma 5 2 11 2 2 3 3" xfId="42903" xr:uid="{FDCCC7EF-16D0-49FD-B40E-D1D0E0E8E169}"/>
    <cellStyle name="Komma 5 2 11 2 2 4" xfId="20854" xr:uid="{8DBD1BC5-303B-4DC5-80FC-FBA1EA22CCEE}"/>
    <cellStyle name="Komma 5 2 11 2 2 4 2" xfId="48350" xr:uid="{CCB46B51-BEF1-42C9-81CA-98136E7034B0}"/>
    <cellStyle name="Komma 5 2 11 2 2 5" xfId="26361" xr:uid="{0C07F17E-4E78-4A55-A782-6AC03BE17951}"/>
    <cellStyle name="Komma 5 2 11 2 3" xfId="7316" xr:uid="{BAA0A860-152C-4207-AC2F-908E9A08E6DE}"/>
    <cellStyle name="Komma 5 2 11 2 3 2" xfId="29385" xr:uid="{936DA131-A9F3-4BE4-8B22-DC6115803350}"/>
    <cellStyle name="Komma 5 2 11 2 4" xfId="12682" xr:uid="{1AAF1075-C9A2-42E2-8E47-EBBE13E8BD0C}"/>
    <cellStyle name="Komma 5 2 11 2 4 2" xfId="34751" xr:uid="{DA2C0229-B0C7-48F7-8EE8-C926DBA7677D}"/>
    <cellStyle name="Komma 5 2 11 2 4 3" xfId="40299" xr:uid="{5A92FEB2-B0A2-4022-9AC4-7060DC9351BB}"/>
    <cellStyle name="Komma 5 2 11 2 5" xfId="18250" xr:uid="{92E3455A-C2BF-4EB1-B0CA-CA49B1BCD486}"/>
    <cellStyle name="Komma 5 2 11 2 5 2" xfId="45867" xr:uid="{F9071F85-6B48-489C-98DE-04DE4DA273C8}"/>
    <cellStyle name="Komma 5 2 11 2 6" xfId="23878" xr:uid="{C5D57F79-8629-4A2B-BE98-A287154EEF41}"/>
    <cellStyle name="Komma 5 2 11 3" xfId="3491" xr:uid="{32897CC9-A4DA-4282-BC39-93A4C51D184B}"/>
    <cellStyle name="Komma 5 2 11 3 2" xfId="9018" xr:uid="{4AD89761-C6F5-4D89-9024-72DF6A9BC134}"/>
    <cellStyle name="Komma 5 2 11 3 2 2" xfId="31087" xr:uid="{B045D105-5A65-4622-8CBD-7A749E55BB02}"/>
    <cellStyle name="Komma 5 2 11 3 3" xfId="14485" xr:uid="{3FA43438-8038-4384-AFCF-D09DACA0D36E}"/>
    <cellStyle name="Komma 5 2 11 3 3 2" xfId="36554" xr:uid="{3374B001-18FC-4F9B-BB35-DAD00402EB70}"/>
    <cellStyle name="Komma 5 2 11 3 3 3" xfId="42102" xr:uid="{028F3972-E21D-4A59-A511-8C3387F05E34}"/>
    <cellStyle name="Komma 5 2 11 3 4" xfId="20053" xr:uid="{5F415302-6DD3-4C7B-B441-5BC456279F27}"/>
    <cellStyle name="Komma 5 2 11 3 4 2" xfId="47569" xr:uid="{E5674E12-221F-4940-9DBD-B4D58AF3CE53}"/>
    <cellStyle name="Komma 5 2 11 3 5" xfId="25580" xr:uid="{3187B424-D210-4061-8A47-8AB075D57187}"/>
    <cellStyle name="Komma 5 2 11 4" xfId="6515" xr:uid="{15CA94D6-9F30-4404-8AC8-3A309A7DF505}"/>
    <cellStyle name="Komma 5 2 11 4 2" xfId="28584" xr:uid="{F69E5C79-C168-4056-8F83-2EBE0B0332DB}"/>
    <cellStyle name="Komma 5 2 11 5" xfId="11901" xr:uid="{767E81E5-8AE3-44DF-AB4C-B58612244989}"/>
    <cellStyle name="Komma 5 2 11 5 2" xfId="33970" xr:uid="{DAAD427C-3181-40C7-9051-11585BAE3D8C}"/>
    <cellStyle name="Komma 5 2 11 5 3" xfId="39518" xr:uid="{C170B8E1-20F2-44FC-9D0C-683509EC01D2}"/>
    <cellStyle name="Komma 5 2 11 6" xfId="17449" xr:uid="{B90115C1-9FDC-445B-9729-27285C7266B7}"/>
    <cellStyle name="Komma 5 2 11 6 2" xfId="45066" xr:uid="{A8A7E122-0670-4C6E-88C3-744856AEEF78}"/>
    <cellStyle name="Komma 5 2 11 7" xfId="23077" xr:uid="{4885D943-F31A-480B-B52C-B50446C1E334}"/>
    <cellStyle name="Komma 5 2 12" xfId="947" xr:uid="{8A9F1E8B-984C-4E73-A232-A4346EFC39B5}"/>
    <cellStyle name="Komma 5 2 12 2" xfId="3551" xr:uid="{90FC73AE-54D7-4E6C-A37C-1DAD0F0D3C4A}"/>
    <cellStyle name="Komma 5 2 12 2 2" xfId="9058" xr:uid="{E8E33A78-6D5C-41BB-A14D-5F3355C6421F}"/>
    <cellStyle name="Komma 5 2 12 2 2 2" xfId="31127" xr:uid="{8E97F43B-BE0F-475B-93BD-F228DAD53402}"/>
    <cellStyle name="Komma 5 2 12 2 3" xfId="14545" xr:uid="{D4A98EFD-F97C-48EE-9BC4-7CC790A66206}"/>
    <cellStyle name="Komma 5 2 12 2 3 2" xfId="36614" xr:uid="{F64F02F9-ED9E-48C7-84B8-A12F9361DB23}"/>
    <cellStyle name="Komma 5 2 12 2 3 3" xfId="42162" xr:uid="{944C0387-2925-4BA8-A1D0-5BD991968A9B}"/>
    <cellStyle name="Komma 5 2 12 2 4" xfId="20113" xr:uid="{641EB304-44AF-489A-8577-EAB0D038C1F8}"/>
    <cellStyle name="Komma 5 2 12 2 4 2" xfId="47609" xr:uid="{CE514768-6867-40FA-8DFF-6B84CE75E887}"/>
    <cellStyle name="Komma 5 2 12 2 5" xfId="25620" xr:uid="{259666EF-C0B0-4B53-A1B2-F5755DBD5F45}"/>
    <cellStyle name="Komma 5 2 12 3" xfId="6575" xr:uid="{3079A185-F35C-4AB0-82B2-44AA0ADE80DA}"/>
    <cellStyle name="Komma 5 2 12 3 2" xfId="28644" xr:uid="{A570FC73-0DA1-4069-A932-B7CD41F73806}"/>
    <cellStyle name="Komma 5 2 12 4" xfId="11941" xr:uid="{268D1308-EEEE-4CE9-8547-C7E12716AB8F}"/>
    <cellStyle name="Komma 5 2 12 4 2" xfId="34010" xr:uid="{A4CBF73F-473C-4D5E-AD29-C8C2A2073963}"/>
    <cellStyle name="Komma 5 2 12 4 3" xfId="39558" xr:uid="{E1F2FCC1-C2F0-45CE-853A-3DF13DB967C2}"/>
    <cellStyle name="Komma 5 2 12 5" xfId="17509" xr:uid="{4E62E720-07A8-4AE9-BC6F-989C38AD3B6B}"/>
    <cellStyle name="Komma 5 2 12 5 2" xfId="45126" xr:uid="{216A0517-99D1-4CBB-9AB8-70A0B5AAC60E}"/>
    <cellStyle name="Komma 5 2 12 6" xfId="23137" xr:uid="{F1F1B5B8-1010-43E8-AE10-EE217D4285B0}"/>
    <cellStyle name="Komma 5 2 13" xfId="1728" xr:uid="{C63F25AC-AD13-42D5-9566-8C1761AC1754}"/>
    <cellStyle name="Komma 5 2 13 2" xfId="4332" xr:uid="{CFCA53F0-FA29-4508-A435-7CE1214E2061}"/>
    <cellStyle name="Komma 5 2 13 2 2" xfId="9839" xr:uid="{4B9C0E9A-1E0B-460C-B170-C22CF892B179}"/>
    <cellStyle name="Komma 5 2 13 2 2 2" xfId="31908" xr:uid="{1051627F-6623-42C6-B1AD-0AE1347FD1EE}"/>
    <cellStyle name="Komma 5 2 13 2 3" xfId="15326" xr:uid="{44FA642A-1BD6-42A0-9DCB-89C83485FF3D}"/>
    <cellStyle name="Komma 5 2 13 2 3 2" xfId="37395" xr:uid="{FEC7F5A7-0C04-4903-B4B0-0C8F862CE50B}"/>
    <cellStyle name="Komma 5 2 13 2 3 3" xfId="42943" xr:uid="{91964759-D2F3-41F1-A7E6-27034187F7D5}"/>
    <cellStyle name="Komma 5 2 13 2 4" xfId="20894" xr:uid="{4F7E752E-0580-4870-970D-A605B46A03BC}"/>
    <cellStyle name="Komma 5 2 13 2 4 2" xfId="48390" xr:uid="{6821AA98-E4BA-49D4-BC3F-CE1822693E7B}"/>
    <cellStyle name="Komma 5 2 13 2 5" xfId="26401" xr:uid="{06D197C5-FCB0-470C-987F-9C6B8895AF9C}"/>
    <cellStyle name="Komma 5 2 13 3" xfId="7356" xr:uid="{347F9668-7267-4CCD-AFE3-055B4AAB1B08}"/>
    <cellStyle name="Komma 5 2 13 3 2" xfId="29425" xr:uid="{E8783F5B-77CE-4A77-8359-F799D2F4F8F3}"/>
    <cellStyle name="Komma 5 2 13 4" xfId="12722" xr:uid="{36CE5DE8-990E-4725-B1C4-5E7BC21B8192}"/>
    <cellStyle name="Komma 5 2 13 4 2" xfId="34791" xr:uid="{382BAF42-6565-44CE-91E9-7F555F799013}"/>
    <cellStyle name="Komma 5 2 13 4 3" xfId="40339" xr:uid="{BBC7E80B-3786-4042-A382-7BC0BC383B33}"/>
    <cellStyle name="Komma 5 2 13 5" xfId="18290" xr:uid="{5EDF0882-9D5B-4061-9666-F74F16A466E5}"/>
    <cellStyle name="Komma 5 2 13 5 2" xfId="45907" xr:uid="{BEAC9E33-BF92-45DA-AE82-FC4F98F98473}"/>
    <cellStyle name="Komma 5 2 13 6" xfId="23918" xr:uid="{8ED5549C-18E0-44EC-BB2A-E6CAE33D22DD}"/>
    <cellStyle name="Komma 5 2 14" xfId="2469" xr:uid="{65D2360B-F510-46AC-879D-7A719074366F}"/>
    <cellStyle name="Komma 5 2 14 2" xfId="5073" xr:uid="{1E39921E-9816-48E8-9852-E3753A3C9BE8}"/>
    <cellStyle name="Komma 5 2 14 2 2" xfId="10580" xr:uid="{BF63F84B-D9C5-4CC9-8E07-580575B5E65F}"/>
    <cellStyle name="Komma 5 2 14 2 2 2" xfId="32649" xr:uid="{642E203F-B263-4852-9410-2B9F7941D105}"/>
    <cellStyle name="Komma 5 2 14 2 3" xfId="16067" xr:uid="{41052502-6672-4F2B-BC15-244DCD09DCA0}"/>
    <cellStyle name="Komma 5 2 14 2 3 2" xfId="38136" xr:uid="{E5D63B79-61C8-4F7C-8B34-A7E6DF4F4DB1}"/>
    <cellStyle name="Komma 5 2 14 2 3 3" xfId="43684" xr:uid="{3A8CFFB3-42C8-4A1F-9794-6F1939D69864}"/>
    <cellStyle name="Komma 5 2 14 2 4" xfId="21635" xr:uid="{855E558D-2970-49E4-8F26-4B1E0B20CCE7}"/>
    <cellStyle name="Komma 5 2 14 2 4 2" xfId="49131" xr:uid="{18F3ED75-8902-455F-85A9-1849A957F458}"/>
    <cellStyle name="Komma 5 2 14 2 5" xfId="27142" xr:uid="{4BC668D9-8949-4B00-AD32-589F2A416790}"/>
    <cellStyle name="Komma 5 2 14 3" xfId="8097" xr:uid="{FB66E882-464F-4639-9763-2635F9C5CADC}"/>
    <cellStyle name="Komma 5 2 14 3 2" xfId="30166" xr:uid="{577EA4C2-9352-472E-B1C1-FB444A84CBCF}"/>
    <cellStyle name="Komma 5 2 14 4" xfId="13463" xr:uid="{11D5D86F-4184-40AC-AA70-2A8AC86D741B}"/>
    <cellStyle name="Komma 5 2 14 4 2" xfId="35532" xr:uid="{8E15D4DC-4886-423B-950C-9A8D38DB61F9}"/>
    <cellStyle name="Komma 5 2 14 4 3" xfId="41080" xr:uid="{291F119C-552B-447D-A212-0A9DF51DCE82}"/>
    <cellStyle name="Komma 5 2 14 5" xfId="19031" xr:uid="{2CCC038C-373B-42CB-810D-468479434DC2}"/>
    <cellStyle name="Komma 5 2 14 5 2" xfId="46648" xr:uid="{929029FF-B243-426E-ABC8-A7C125933A68}"/>
    <cellStyle name="Komma 5 2 14 6" xfId="24659" xr:uid="{55F02604-6C48-4149-8C47-C44E18F78954}"/>
    <cellStyle name="Komma 5 2 15" xfId="2509" xr:uid="{530B8649-8A53-4D16-AF4A-5675587C16AB}"/>
    <cellStyle name="Komma 5 2 15 2" xfId="5453" xr:uid="{E26016DD-5C78-4544-B590-7E2E4D0C766C}"/>
    <cellStyle name="Komma 5 2 15 2 2" xfId="10960" xr:uid="{0B79361E-CF68-460D-914F-D9876673BA16}"/>
    <cellStyle name="Komma 5 2 15 2 2 2" xfId="33029" xr:uid="{A365299F-E5B9-4B2F-926B-1CB9F3908895}"/>
    <cellStyle name="Komma 5 2 15 2 3" xfId="16447" xr:uid="{C6153B5D-0FBC-4058-965D-88348E982B68}"/>
    <cellStyle name="Komma 5 2 15 2 3 2" xfId="38516" xr:uid="{FEC7469B-FF6F-42BD-B185-7BE957978AE8}"/>
    <cellStyle name="Komma 5 2 15 2 3 3" xfId="44064" xr:uid="{59299FDE-7337-40AB-86AF-A314CD7488F2}"/>
    <cellStyle name="Komma 5 2 15 2 4" xfId="22015" xr:uid="{8AC30F76-0703-4572-AF23-92CC8AF4ED5A}"/>
    <cellStyle name="Komma 5 2 15 2 4 2" xfId="49511" xr:uid="{4301234D-C850-483E-87D2-7628344F2C76}"/>
    <cellStyle name="Komma 5 2 15 2 5" xfId="27522" xr:uid="{BDC0535B-0392-45AB-94C6-C9A18A1E81E4}"/>
    <cellStyle name="Komma 5 2 15 3" xfId="8137" xr:uid="{968AEB45-F521-4A7B-B8E0-29800FFDA16A}"/>
    <cellStyle name="Komma 5 2 15 3 2" xfId="30206" xr:uid="{08FDF256-05F7-4289-A9B9-AC489330CA15}"/>
    <cellStyle name="Komma 5 2 15 4" xfId="13503" xr:uid="{E3CB126F-8BFC-4C07-A527-3CDED8561F08}"/>
    <cellStyle name="Komma 5 2 15 4 2" xfId="35572" xr:uid="{9E58D22D-1CBA-42A9-B281-5390BE7A9D9B}"/>
    <cellStyle name="Komma 5 2 15 4 3" xfId="41120" xr:uid="{CEA73254-63ED-412F-85D0-8733EF1D6A75}"/>
    <cellStyle name="Komma 5 2 15 5" xfId="19071" xr:uid="{7BEF25B7-82A3-4B17-9EB8-30C661A1B5F0}"/>
    <cellStyle name="Komma 5 2 15 5 2" xfId="46688" xr:uid="{395FB797-65E0-4F7B-BD04-2C0FAC518BFC}"/>
    <cellStyle name="Komma 5 2 15 6" xfId="24699" xr:uid="{B904027A-C708-44F1-BC7F-49042AAC954C}"/>
    <cellStyle name="Komma 5 2 16" xfId="2589" xr:uid="{57318FEB-71FC-4C99-9586-A97AB7CCA1E3}"/>
    <cellStyle name="Komma 5 2 16 2" xfId="5513" xr:uid="{3321B6E6-6A0F-489C-A6F6-E1CDEFFB9693}"/>
    <cellStyle name="Komma 5 2 16 2 2" xfId="11020" xr:uid="{F705F2DB-813D-46DE-AB22-DFA530A5D427}"/>
    <cellStyle name="Komma 5 2 16 2 2 2" xfId="33089" xr:uid="{68A19593-95CB-4802-B979-D717E23768BB}"/>
    <cellStyle name="Komma 5 2 16 2 3" xfId="16507" xr:uid="{93BD6C21-CB67-4521-86DF-F6A613C24CE4}"/>
    <cellStyle name="Komma 5 2 16 2 3 2" xfId="38576" xr:uid="{F6F6A804-A661-4AE9-B5AD-ABDFD5BEBB93}"/>
    <cellStyle name="Komma 5 2 16 2 3 3" xfId="44124" xr:uid="{9058B131-64D3-4C6F-BA9D-F093C935C434}"/>
    <cellStyle name="Komma 5 2 16 2 4" xfId="22075" xr:uid="{2609EAE1-F8EF-411C-86BA-4DE2D232C2C1}"/>
    <cellStyle name="Komma 5 2 16 2 4 2" xfId="49571" xr:uid="{678D7E27-E43C-43B4-B346-D91BD34EEE14}"/>
    <cellStyle name="Komma 5 2 16 2 5" xfId="27582" xr:uid="{03952AA2-7CBD-4058-B39B-E222B8E97D33}"/>
    <cellStyle name="Komma 5 2 16 3" xfId="8197" xr:uid="{C15ABF8D-B28D-4BE0-950C-42EEC3318005}"/>
    <cellStyle name="Komma 5 2 16 3 2" xfId="30266" xr:uid="{59A7A187-B3AB-441C-B6F8-0F805FC30D28}"/>
    <cellStyle name="Komma 5 2 16 4" xfId="13583" xr:uid="{E5D46B05-E146-40B8-AC9D-431E09E59A2B}"/>
    <cellStyle name="Komma 5 2 16 4 2" xfId="35652" xr:uid="{F97BD544-79DA-4418-89D8-804EE77A5955}"/>
    <cellStyle name="Komma 5 2 16 4 3" xfId="41200" xr:uid="{3493ED64-3842-4AD0-9847-F6E3355C7E32}"/>
    <cellStyle name="Komma 5 2 16 5" xfId="19151" xr:uid="{66B69BE8-D2D5-4448-999C-448BDEA48992}"/>
    <cellStyle name="Komma 5 2 16 5 2" xfId="46748" xr:uid="{6F9BADDC-CD81-4415-B5C6-15A9F2A2EAB9}"/>
    <cellStyle name="Komma 5 2 16 6" xfId="24759" xr:uid="{B78B1665-57BC-48AE-94AB-FD97E212CBCE}"/>
    <cellStyle name="Komma 5 2 17" xfId="2629" xr:uid="{CD9911DD-EB7C-45BA-A1D2-167518B705F3}"/>
    <cellStyle name="Komma 5 2 17 2" xfId="5553" xr:uid="{F5FFAB80-0CB6-46B3-82C1-000B044ED2E1}"/>
    <cellStyle name="Komma 5 2 17 2 2" xfId="11060" xr:uid="{9CA3F663-FEE1-4308-91E0-25AA62A4D14F}"/>
    <cellStyle name="Komma 5 2 17 2 2 2" xfId="33129" xr:uid="{F11DC139-734F-466F-B086-B1E2DB53F0E7}"/>
    <cellStyle name="Komma 5 2 17 2 3" xfId="16547" xr:uid="{14EE5F1A-01E1-41A5-82AE-347C646AE658}"/>
    <cellStyle name="Komma 5 2 17 2 3 2" xfId="38616" xr:uid="{1C6DA246-3A24-49AA-93EB-1C2383208FCC}"/>
    <cellStyle name="Komma 5 2 17 2 3 3" xfId="44164" xr:uid="{4E4000A3-FC23-4F8F-BF30-C62B88E4497F}"/>
    <cellStyle name="Komma 5 2 17 2 4" xfId="22115" xr:uid="{98AF3A33-467F-44B2-91E9-E8095C028B3F}"/>
    <cellStyle name="Komma 5 2 17 2 4 2" xfId="49611" xr:uid="{28A22675-29E7-448B-99DE-71EA02F190CC}"/>
    <cellStyle name="Komma 5 2 17 2 5" xfId="27622" xr:uid="{E9E405EF-4237-4B10-AAD6-A8CD726034AB}"/>
    <cellStyle name="Komma 5 2 17 3" xfId="8237" xr:uid="{5D50F190-9717-4B91-A688-5C5E911739AB}"/>
    <cellStyle name="Komma 5 2 17 3 2" xfId="30306" xr:uid="{44DCDB28-BDCF-4476-BDEC-5FE171F46711}"/>
    <cellStyle name="Komma 5 2 17 4" xfId="13623" xr:uid="{81959BAB-22AB-4EB4-B17A-BC6A745100A1}"/>
    <cellStyle name="Komma 5 2 17 4 2" xfId="35692" xr:uid="{8927CA47-2D98-453B-B496-53C9FD87736E}"/>
    <cellStyle name="Komma 5 2 17 4 3" xfId="41240" xr:uid="{15E838F8-1767-4612-A6BA-D666740DAEED}"/>
    <cellStyle name="Komma 5 2 17 5" xfId="19191" xr:uid="{1E148644-9486-4A0F-B3CB-DBE611205B6A}"/>
    <cellStyle name="Komma 5 2 17 5 2" xfId="46788" xr:uid="{A4F83160-00F5-4DD8-96C2-5CD1987132E4}"/>
    <cellStyle name="Komma 5 2 17 6" xfId="24799" xr:uid="{8A4A41EB-DAA2-452D-A1D8-3ACE7AD06293}"/>
    <cellStyle name="Komma 5 2 18" xfId="2669" xr:uid="{D9939EA1-B6FC-401E-B461-9DB81D52BC4F}"/>
    <cellStyle name="Komma 5 2 18 2" xfId="8277" xr:uid="{0C252A35-60D7-49E7-BC60-89144592D3E9}"/>
    <cellStyle name="Komma 5 2 18 2 2" xfId="30346" xr:uid="{080B85C6-ED81-4616-AD06-906A65B75290}"/>
    <cellStyle name="Komma 5 2 18 3" xfId="13663" xr:uid="{2DF563A5-68F7-4A13-BB8D-A090EEE14250}"/>
    <cellStyle name="Komma 5 2 18 3 2" xfId="35732" xr:uid="{7BCAB4CD-D18B-45CB-82CA-99F9965F8C0E}"/>
    <cellStyle name="Komma 5 2 18 3 3" xfId="41280" xr:uid="{60BCE585-E4D4-4BD9-88FB-145F9BF048B8}"/>
    <cellStyle name="Komma 5 2 18 4" xfId="19231" xr:uid="{39C62C24-3B19-425B-B741-CAA58313A09A}"/>
    <cellStyle name="Komma 5 2 18 4 2" xfId="46828" xr:uid="{69B6263D-ADB4-4DAE-9553-E0DD3E72837E}"/>
    <cellStyle name="Komma 5 2 18 5" xfId="24839" xr:uid="{A424EC11-23AC-4002-A01A-6FC3A7D282B4}"/>
    <cellStyle name="Komma 5 2 19" xfId="5113" xr:uid="{B9C6C00C-6051-45CC-8118-A76F421987CF}"/>
    <cellStyle name="Komma 5 2 19 2" xfId="10620" xr:uid="{F3A3E197-C76C-4569-91D8-31FAFB319A8E}"/>
    <cellStyle name="Komma 5 2 19 2 2" xfId="32689" xr:uid="{3DA580DD-FB90-4204-9288-EBCDB59D0E63}"/>
    <cellStyle name="Komma 5 2 19 3" xfId="16107" xr:uid="{E2B158AE-A0E5-481A-9CC1-97520E3A7834}"/>
    <cellStyle name="Komma 5 2 19 3 2" xfId="38176" xr:uid="{E30F4C01-9C17-4BBD-993E-063514383811}"/>
    <cellStyle name="Komma 5 2 19 3 3" xfId="43724" xr:uid="{787D8DE2-5B0E-4387-AD26-5B7C81689641}"/>
    <cellStyle name="Komma 5 2 19 4" xfId="21675" xr:uid="{6AF5B5BE-1086-426E-9E28-5F2F3A59FB7C}"/>
    <cellStyle name="Komma 5 2 19 4 2" xfId="49171" xr:uid="{DEA5A055-0A40-4D19-8C67-1C3B181B97E5}"/>
    <cellStyle name="Komma 5 2 19 5" xfId="27182" xr:uid="{03A0FF18-00DE-42B2-A857-EEDF6E2B3A10}"/>
    <cellStyle name="Komma 5 2 2" xfId="80" xr:uid="{3B047256-F7A4-42EA-8F68-A23C816B5281}"/>
    <cellStyle name="Komma 5 2 2 10" xfId="927" xr:uid="{0551CA96-03A0-4797-A2AA-67AFF85812DC}"/>
    <cellStyle name="Komma 5 2 2 10 2" xfId="1708" xr:uid="{085D0E65-FB9A-4E7F-A233-609BD347DDB4}"/>
    <cellStyle name="Komma 5 2 2 10 2 2" xfId="4312" xr:uid="{81AFBC61-ACBF-4AF5-8CF8-ADE4F53B7675}"/>
    <cellStyle name="Komma 5 2 2 10 2 2 2" xfId="9819" xr:uid="{75043105-2FBE-4D13-B846-11CF63196935}"/>
    <cellStyle name="Komma 5 2 2 10 2 2 2 2" xfId="31888" xr:uid="{098CAC31-62F1-4B71-9896-996C49BBE422}"/>
    <cellStyle name="Komma 5 2 2 10 2 2 3" xfId="15306" xr:uid="{62C49473-1818-4051-8E0C-E5AADD1E5262}"/>
    <cellStyle name="Komma 5 2 2 10 2 2 3 2" xfId="37375" xr:uid="{D59BA690-CEB5-469B-A324-9E65229F4AD8}"/>
    <cellStyle name="Komma 5 2 2 10 2 2 3 3" xfId="42923" xr:uid="{1CE41DD5-61B9-47E0-8310-9DF43CA88F24}"/>
    <cellStyle name="Komma 5 2 2 10 2 2 4" xfId="20874" xr:uid="{6F4979F7-7963-4ADD-826E-B8D36A7F6616}"/>
    <cellStyle name="Komma 5 2 2 10 2 2 4 2" xfId="48370" xr:uid="{1ACA1FAF-71DB-4315-9444-E287F3A1BA29}"/>
    <cellStyle name="Komma 5 2 2 10 2 2 5" xfId="26381" xr:uid="{D3EC3167-6EC1-4AE2-8CC3-8DB304C6C2A1}"/>
    <cellStyle name="Komma 5 2 2 10 2 3" xfId="7336" xr:uid="{55D55BA9-CE06-4F59-8412-217B61DDD192}"/>
    <cellStyle name="Komma 5 2 2 10 2 3 2" xfId="29405" xr:uid="{34F8A0AF-9856-4EC8-B82E-3DB84237FDA4}"/>
    <cellStyle name="Komma 5 2 2 10 2 4" xfId="12702" xr:uid="{910F17B5-CD1F-41F2-AC5C-0D4C65C3C5D0}"/>
    <cellStyle name="Komma 5 2 2 10 2 4 2" xfId="34771" xr:uid="{D61776E5-D4B0-44E1-9F6D-6A1EE33960D3}"/>
    <cellStyle name="Komma 5 2 2 10 2 4 3" xfId="40319" xr:uid="{947EC653-AF53-49B1-94F6-7C12FC1A2249}"/>
    <cellStyle name="Komma 5 2 2 10 2 5" xfId="18270" xr:uid="{46F9CA7A-50E7-4EB2-80C6-69BA72D05341}"/>
    <cellStyle name="Komma 5 2 2 10 2 5 2" xfId="45887" xr:uid="{D594F98F-CC11-406B-BCD9-DCC29F4E2972}"/>
    <cellStyle name="Komma 5 2 2 10 2 6" xfId="23898" xr:uid="{F2EEDEEC-165A-407E-B2CC-9B6A9559E2E4}"/>
    <cellStyle name="Komma 5 2 2 10 3" xfId="3531" xr:uid="{0C628363-EEDF-44AB-A3C2-95DF1797EB60}"/>
    <cellStyle name="Komma 5 2 2 10 3 2" xfId="9038" xr:uid="{FA13734E-EFAA-4B73-A44B-4212409C9498}"/>
    <cellStyle name="Komma 5 2 2 10 3 2 2" xfId="31107" xr:uid="{473F8180-7E61-4394-BF82-3F5195265802}"/>
    <cellStyle name="Komma 5 2 2 10 3 3" xfId="14525" xr:uid="{7AD49EAB-C8D6-43B5-A0C2-B5066BF30CBF}"/>
    <cellStyle name="Komma 5 2 2 10 3 3 2" xfId="36594" xr:uid="{F9AF5B0D-A73D-453A-88C4-9A2BA356BDBC}"/>
    <cellStyle name="Komma 5 2 2 10 3 3 3" xfId="42142" xr:uid="{3A93577A-B12D-432E-9E9A-216AF87CC49A}"/>
    <cellStyle name="Komma 5 2 2 10 3 4" xfId="20093" xr:uid="{FFF4DC19-0C8C-46A1-8CFA-2D4DFC69AAAD}"/>
    <cellStyle name="Komma 5 2 2 10 3 4 2" xfId="47589" xr:uid="{69F34117-1061-465E-B977-F1DC7B08194C}"/>
    <cellStyle name="Komma 5 2 2 10 3 5" xfId="25600" xr:uid="{4500D215-4876-4BC9-8C7C-8D82C95D379C}"/>
    <cellStyle name="Komma 5 2 2 10 4" xfId="6555" xr:uid="{8A5E8217-EABC-44DE-ADC8-B80DFE5EF842}"/>
    <cellStyle name="Komma 5 2 2 10 4 2" xfId="28624" xr:uid="{D790C8BD-4079-495F-97E5-3672EDB30840}"/>
    <cellStyle name="Komma 5 2 2 10 5" xfId="11921" xr:uid="{E16745D0-C375-4263-8FE4-E8A363E52615}"/>
    <cellStyle name="Komma 5 2 2 10 5 2" xfId="33990" xr:uid="{E56FE06C-E516-478A-B112-6CC777847723}"/>
    <cellStyle name="Komma 5 2 2 10 5 3" xfId="39538" xr:uid="{89E1C68C-793F-468F-A2D2-A3DC2D99B075}"/>
    <cellStyle name="Komma 5 2 2 10 6" xfId="17489" xr:uid="{F034913E-51A3-4CC3-BBFE-94DB060B6CB5}"/>
    <cellStyle name="Komma 5 2 2 10 6 2" xfId="45106" xr:uid="{18CDFF25-34E7-4416-88C9-04777781FCB5}"/>
    <cellStyle name="Komma 5 2 2 10 7" xfId="23117" xr:uid="{A305E824-8703-434E-8DFF-BE6353C3C3C1}"/>
    <cellStyle name="Komma 5 2 2 11" xfId="967" xr:uid="{22B6977C-5D8C-455F-BF34-9A366CB6BD1B}"/>
    <cellStyle name="Komma 5 2 2 11 2" xfId="3571" xr:uid="{4581EACE-334B-4063-92D0-F8399E4F15A3}"/>
    <cellStyle name="Komma 5 2 2 11 2 2" xfId="9078" xr:uid="{ADB8B4B6-E808-4964-974F-973CDC36CD8B}"/>
    <cellStyle name="Komma 5 2 2 11 2 2 2" xfId="31147" xr:uid="{F931A314-46EB-4D50-9D24-B377069BFD8F}"/>
    <cellStyle name="Komma 5 2 2 11 2 3" xfId="14565" xr:uid="{66AF75EE-253E-4A57-8B5E-D9F36B30812A}"/>
    <cellStyle name="Komma 5 2 2 11 2 3 2" xfId="36634" xr:uid="{A4A2ACD9-0EA0-4E7C-8607-E71E8631FA60}"/>
    <cellStyle name="Komma 5 2 2 11 2 3 3" xfId="42182" xr:uid="{8F41055C-159F-4053-A917-400BDEB715D1}"/>
    <cellStyle name="Komma 5 2 2 11 2 4" xfId="20133" xr:uid="{32774721-FC74-4479-B8E6-3AB2BE2A302C}"/>
    <cellStyle name="Komma 5 2 2 11 2 4 2" xfId="47629" xr:uid="{5037BA27-200F-4EA9-927E-10D0ACC4308A}"/>
    <cellStyle name="Komma 5 2 2 11 2 5" xfId="25640" xr:uid="{38CF8E30-90BB-43C9-8C56-D243FE488FD5}"/>
    <cellStyle name="Komma 5 2 2 11 3" xfId="6595" xr:uid="{AAE6CC95-A6A0-462F-8D8F-4DB0EFA8B1F5}"/>
    <cellStyle name="Komma 5 2 2 11 3 2" xfId="28664" xr:uid="{5205F584-AA72-4F3B-83FE-A6982B25FA50}"/>
    <cellStyle name="Komma 5 2 2 11 4" xfId="11961" xr:uid="{EB0A3C37-F8D4-4A86-8432-339587C0E763}"/>
    <cellStyle name="Komma 5 2 2 11 4 2" xfId="34030" xr:uid="{86711993-93F8-4734-93F6-185160E79423}"/>
    <cellStyle name="Komma 5 2 2 11 4 3" xfId="39578" xr:uid="{C5D4968A-737A-4C40-8851-51E037D18DA3}"/>
    <cellStyle name="Komma 5 2 2 11 5" xfId="17529" xr:uid="{3C81B8E8-A62F-47A7-A421-7B04AE120C28}"/>
    <cellStyle name="Komma 5 2 2 11 5 2" xfId="45146" xr:uid="{1D8067E9-1FC0-4F53-BE59-71E099DCB32E}"/>
    <cellStyle name="Komma 5 2 2 11 6" xfId="23157" xr:uid="{5471DCCD-42BF-4E70-93EE-E3D9CB81FB27}"/>
    <cellStyle name="Komma 5 2 2 12" xfId="1748" xr:uid="{97E5AB09-5AC3-42E6-8165-9A6705519340}"/>
    <cellStyle name="Komma 5 2 2 12 2" xfId="4352" xr:uid="{81DAA50B-636E-4773-B1E7-2646FC3F880B}"/>
    <cellStyle name="Komma 5 2 2 12 2 2" xfId="9859" xr:uid="{6ECFDF7D-1BE4-415D-B4C0-F88AA0600B72}"/>
    <cellStyle name="Komma 5 2 2 12 2 2 2" xfId="31928" xr:uid="{6F6B8E5E-84D5-48BB-8423-B9525327831F}"/>
    <cellStyle name="Komma 5 2 2 12 2 3" xfId="15346" xr:uid="{E20E9EA8-1147-410F-8088-B4AA360B9364}"/>
    <cellStyle name="Komma 5 2 2 12 2 3 2" xfId="37415" xr:uid="{8BF72E21-6216-43C4-93B9-21D168E89A4D}"/>
    <cellStyle name="Komma 5 2 2 12 2 3 3" xfId="42963" xr:uid="{F2B057B4-BCBC-4B0B-A21D-0195E5D9095B}"/>
    <cellStyle name="Komma 5 2 2 12 2 4" xfId="20914" xr:uid="{589D411F-8492-434E-BC8F-D7C66FF14F19}"/>
    <cellStyle name="Komma 5 2 2 12 2 4 2" xfId="48410" xr:uid="{A0B52A66-58FC-4209-9488-34E5214A9080}"/>
    <cellStyle name="Komma 5 2 2 12 2 5" xfId="26421" xr:uid="{42F27E95-AA25-4E01-90FA-4E14E360E1C9}"/>
    <cellStyle name="Komma 5 2 2 12 3" xfId="7376" xr:uid="{8331787D-7DD1-4E8D-B204-2291CA479C47}"/>
    <cellStyle name="Komma 5 2 2 12 3 2" xfId="29445" xr:uid="{B9BC479E-5457-406E-9372-185DE53E1EAC}"/>
    <cellStyle name="Komma 5 2 2 12 4" xfId="12742" xr:uid="{E0A22E7A-3F4B-4302-B1DE-3456D7E7E6FF}"/>
    <cellStyle name="Komma 5 2 2 12 4 2" xfId="34811" xr:uid="{43DD0DD1-B1AC-46EF-BCE6-6999B889C024}"/>
    <cellStyle name="Komma 5 2 2 12 4 3" xfId="40359" xr:uid="{497D6B76-D537-4BCF-B4B5-AD5106895433}"/>
    <cellStyle name="Komma 5 2 2 12 5" xfId="18310" xr:uid="{CAE20AE7-0408-4966-BE48-1AA03C253291}"/>
    <cellStyle name="Komma 5 2 2 12 5 2" xfId="45927" xr:uid="{E6CB9BDE-8A3C-427B-B911-ED64F25455E4}"/>
    <cellStyle name="Komma 5 2 2 12 6" xfId="23938" xr:uid="{BC77B48E-E142-4108-A7EF-B69263FE4885}"/>
    <cellStyle name="Komma 5 2 2 13" xfId="2489" xr:uid="{1A83C5E0-5032-4448-A382-6E9AC85DD29E}"/>
    <cellStyle name="Komma 5 2 2 13 2" xfId="5093" xr:uid="{8BEBA2DB-1801-4B0F-A351-FDBAF0C12735}"/>
    <cellStyle name="Komma 5 2 2 13 2 2" xfId="10600" xr:uid="{A830BE0B-57C7-4FF5-8FEA-5FA3DA765D36}"/>
    <cellStyle name="Komma 5 2 2 13 2 2 2" xfId="32669" xr:uid="{E4556FA2-70AA-46A1-B386-1C82BF2A33E3}"/>
    <cellStyle name="Komma 5 2 2 13 2 3" xfId="16087" xr:uid="{64B0FEA0-EFA2-452D-9669-CF1B3B5DE168}"/>
    <cellStyle name="Komma 5 2 2 13 2 3 2" xfId="38156" xr:uid="{E7A1C7C4-F194-4355-A261-4C8C1A7C1249}"/>
    <cellStyle name="Komma 5 2 2 13 2 3 3" xfId="43704" xr:uid="{896ECEFA-C081-4005-AE75-6859699476F0}"/>
    <cellStyle name="Komma 5 2 2 13 2 4" xfId="21655" xr:uid="{7B3232F0-EDCE-472E-9087-4379F83E9A15}"/>
    <cellStyle name="Komma 5 2 2 13 2 4 2" xfId="49151" xr:uid="{13EB70DF-C5E7-47DA-8144-DBC66F913C41}"/>
    <cellStyle name="Komma 5 2 2 13 2 5" xfId="27162" xr:uid="{F26D7056-BB26-4192-9E47-0FB708158493}"/>
    <cellStyle name="Komma 5 2 2 13 3" xfId="8117" xr:uid="{D6C89795-314B-41C5-B2B0-DDB189733FC4}"/>
    <cellStyle name="Komma 5 2 2 13 3 2" xfId="30186" xr:uid="{6EF41B66-B1BE-44A7-B779-F09D0BD44AB5}"/>
    <cellStyle name="Komma 5 2 2 13 4" xfId="13483" xr:uid="{52EFBA74-6188-4457-B5C0-EEFDEF701ABE}"/>
    <cellStyle name="Komma 5 2 2 13 4 2" xfId="35552" xr:uid="{7E460C9C-27F0-4F19-B76E-370ED971FA28}"/>
    <cellStyle name="Komma 5 2 2 13 4 3" xfId="41100" xr:uid="{E40E8F8D-1E11-4306-B35E-51531525C7A9}"/>
    <cellStyle name="Komma 5 2 2 13 5" xfId="19051" xr:uid="{6B9636C5-B9FC-42A0-A748-83B075871BE2}"/>
    <cellStyle name="Komma 5 2 2 13 5 2" xfId="46668" xr:uid="{18EEFFB8-247F-4496-B317-5A3C415E8AC9}"/>
    <cellStyle name="Komma 5 2 2 13 6" xfId="24679" xr:uid="{F458949E-FF5A-4167-8795-017815D828B7}"/>
    <cellStyle name="Komma 5 2 2 14" xfId="2549" xr:uid="{F81607FA-5912-4482-B7B6-DBDBE4D7FFC7}"/>
    <cellStyle name="Komma 5 2 2 14 2" xfId="5473" xr:uid="{F74B33C3-11B4-492B-B0D6-B56BC42DABDD}"/>
    <cellStyle name="Komma 5 2 2 14 2 2" xfId="10980" xr:uid="{42C57EF7-26E3-469A-8A0A-2EFD028E15ED}"/>
    <cellStyle name="Komma 5 2 2 14 2 2 2" xfId="33049" xr:uid="{C8E1EBAB-7818-4749-9E83-D19A88176801}"/>
    <cellStyle name="Komma 5 2 2 14 2 3" xfId="16467" xr:uid="{247CA90E-CCE8-4674-BC8F-24A61EDA6FCF}"/>
    <cellStyle name="Komma 5 2 2 14 2 3 2" xfId="38536" xr:uid="{5BF18B6F-3BA7-4903-B3D8-8E02EBD45FE0}"/>
    <cellStyle name="Komma 5 2 2 14 2 3 3" xfId="44084" xr:uid="{7341A2A3-A04E-46C0-A744-EAC9749F398A}"/>
    <cellStyle name="Komma 5 2 2 14 2 4" xfId="22035" xr:uid="{5CD66B20-4456-4172-A678-F0E1313B4315}"/>
    <cellStyle name="Komma 5 2 2 14 2 4 2" xfId="49531" xr:uid="{3FEC5FFE-CADE-4578-99A4-1FCBFB85C4BF}"/>
    <cellStyle name="Komma 5 2 2 14 2 5" xfId="27542" xr:uid="{02B149AA-5C55-4734-B281-74A90A6DE986}"/>
    <cellStyle name="Komma 5 2 2 14 3" xfId="8157" xr:uid="{E0015CD5-E338-49F2-B9E1-F1BB2D5CDE3A}"/>
    <cellStyle name="Komma 5 2 2 14 3 2" xfId="30226" xr:uid="{F02999AA-560E-497C-91A6-B7B6E4507AC3}"/>
    <cellStyle name="Komma 5 2 2 14 4" xfId="13543" xr:uid="{5B082CC5-51BB-4EC8-9130-782D01494258}"/>
    <cellStyle name="Komma 5 2 2 14 4 2" xfId="35612" xr:uid="{BCE17027-CC80-4DF2-9A4E-788EB420F669}"/>
    <cellStyle name="Komma 5 2 2 14 4 3" xfId="41160" xr:uid="{B04D88BE-008E-41B1-8698-5C2295787FD0}"/>
    <cellStyle name="Komma 5 2 2 14 5" xfId="19111" xr:uid="{8BA9674F-1767-4881-BD7E-0C832C2D90BB}"/>
    <cellStyle name="Komma 5 2 2 14 5 2" xfId="46708" xr:uid="{8DCED766-A5BB-4AF6-86EE-63C73347538A}"/>
    <cellStyle name="Komma 5 2 2 14 6" xfId="24719" xr:uid="{2E1D5D4F-0550-469F-BD1A-4CECA03DC60D}"/>
    <cellStyle name="Komma 5 2 2 15" xfId="2609" xr:uid="{6B847090-3F74-4CBF-A44D-B69E3DAC96B2}"/>
    <cellStyle name="Komma 5 2 2 15 2" xfId="5533" xr:uid="{EA823CA3-AAA4-4BAC-8F91-6BA03512FF42}"/>
    <cellStyle name="Komma 5 2 2 15 2 2" xfId="11040" xr:uid="{A75EB1C8-9292-42EB-9470-749D06907856}"/>
    <cellStyle name="Komma 5 2 2 15 2 2 2" xfId="33109" xr:uid="{C39E9E23-1468-4C00-A0C3-F76735A29275}"/>
    <cellStyle name="Komma 5 2 2 15 2 3" xfId="16527" xr:uid="{371868D4-7CBE-473C-8512-1AEF2A186D07}"/>
    <cellStyle name="Komma 5 2 2 15 2 3 2" xfId="38596" xr:uid="{995C6558-B36A-4E64-A192-32604C7D5C7D}"/>
    <cellStyle name="Komma 5 2 2 15 2 3 3" xfId="44144" xr:uid="{B7F3C9AA-2B76-4727-AA53-F34249588E5B}"/>
    <cellStyle name="Komma 5 2 2 15 2 4" xfId="22095" xr:uid="{085F2805-B78D-4496-ABC6-95F48508AA26}"/>
    <cellStyle name="Komma 5 2 2 15 2 4 2" xfId="49591" xr:uid="{E77D6630-B373-4439-BC15-50DACC10F6B5}"/>
    <cellStyle name="Komma 5 2 2 15 2 5" xfId="27602" xr:uid="{BCE732C7-1448-4E64-81C2-65258899C312}"/>
    <cellStyle name="Komma 5 2 2 15 3" xfId="8217" xr:uid="{B434E2DC-5DA1-4937-A509-F8932F90B86E}"/>
    <cellStyle name="Komma 5 2 2 15 3 2" xfId="30286" xr:uid="{DF6FDA90-D5E8-42EA-9364-523C260C4996}"/>
    <cellStyle name="Komma 5 2 2 15 4" xfId="13603" xr:uid="{197969B4-C405-4983-AA7D-329BAAE625AB}"/>
    <cellStyle name="Komma 5 2 2 15 4 2" xfId="35672" xr:uid="{214F2DA8-513B-42E0-8E94-7004515B7216}"/>
    <cellStyle name="Komma 5 2 2 15 4 3" xfId="41220" xr:uid="{11D4C2E7-291E-4EBE-8952-B6B41A7E2D75}"/>
    <cellStyle name="Komma 5 2 2 15 5" xfId="19171" xr:uid="{C215FF0C-41C5-41FF-A270-92F2B6E3623A}"/>
    <cellStyle name="Komma 5 2 2 15 5 2" xfId="46768" xr:uid="{2709FF2F-8878-4D98-A718-0B1F734FE13B}"/>
    <cellStyle name="Komma 5 2 2 15 6" xfId="24779" xr:uid="{5676C72B-101D-4B4D-8B46-406FAD28E312}"/>
    <cellStyle name="Komma 5 2 2 16" xfId="2649" xr:uid="{B9D440D8-7430-46BC-998C-7D1A3E723BE8}"/>
    <cellStyle name="Komma 5 2 2 16 2" xfId="5573" xr:uid="{F6B3FC6D-4C66-4954-98F3-4622BD9416E4}"/>
    <cellStyle name="Komma 5 2 2 16 2 2" xfId="11080" xr:uid="{B6CA2216-243A-4B3C-AF4D-B2C83CAEE707}"/>
    <cellStyle name="Komma 5 2 2 16 2 2 2" xfId="33149" xr:uid="{9FE06451-A3E2-468F-B42C-D00BDA38CECC}"/>
    <cellStyle name="Komma 5 2 2 16 2 3" xfId="16567" xr:uid="{4B0EB022-EF2C-486D-96FB-30D8B46EBDFA}"/>
    <cellStyle name="Komma 5 2 2 16 2 3 2" xfId="38636" xr:uid="{CA118595-F54D-428E-A4F1-47FF550677FC}"/>
    <cellStyle name="Komma 5 2 2 16 2 3 3" xfId="44184" xr:uid="{05CA949C-6FAA-4390-B46C-2E588FC726B0}"/>
    <cellStyle name="Komma 5 2 2 16 2 4" xfId="22135" xr:uid="{5D11A386-EE9F-4D31-B045-55D850D7BE20}"/>
    <cellStyle name="Komma 5 2 2 16 2 4 2" xfId="49631" xr:uid="{51ECBB66-4730-433D-A5E5-7FD9EEA1EF4F}"/>
    <cellStyle name="Komma 5 2 2 16 2 5" xfId="27642" xr:uid="{D7A8B2C3-34B7-4C49-A5A5-016D90954654}"/>
    <cellStyle name="Komma 5 2 2 16 3" xfId="8257" xr:uid="{BD9271CD-ED4B-4B55-A38E-01EFB75BE57A}"/>
    <cellStyle name="Komma 5 2 2 16 3 2" xfId="30326" xr:uid="{1052C169-30B3-45FA-B657-701250D1DEE4}"/>
    <cellStyle name="Komma 5 2 2 16 4" xfId="13643" xr:uid="{88A4CC9F-25F1-4D8C-B644-FDEB02CF95B3}"/>
    <cellStyle name="Komma 5 2 2 16 4 2" xfId="35712" xr:uid="{48B6AD74-EE1F-4172-B831-BCC214C4A342}"/>
    <cellStyle name="Komma 5 2 2 16 4 3" xfId="41260" xr:uid="{4E746F20-401D-48E4-9203-37CD71FAF2EF}"/>
    <cellStyle name="Komma 5 2 2 16 5" xfId="19211" xr:uid="{A3CDAF3C-46AB-428C-94F7-911F1A3B4512}"/>
    <cellStyle name="Komma 5 2 2 16 5 2" xfId="46808" xr:uid="{8CFF74E5-9C7F-442B-BC02-7683CC40CB72}"/>
    <cellStyle name="Komma 5 2 2 16 6" xfId="24819" xr:uid="{65DD9867-7406-4D03-A739-1DB75262D1B5}"/>
    <cellStyle name="Komma 5 2 2 17" xfId="2689" xr:uid="{28C5BDF9-2B6F-4A58-979B-9403ADC74C37}"/>
    <cellStyle name="Komma 5 2 2 17 2" xfId="8297" xr:uid="{92E501C9-A8F6-4599-BA29-6AD0537D49E3}"/>
    <cellStyle name="Komma 5 2 2 17 2 2" xfId="30366" xr:uid="{517F07D0-C3AB-4237-9D5D-D0E9C6FFD345}"/>
    <cellStyle name="Komma 5 2 2 17 3" xfId="13683" xr:uid="{A74010C5-BE1E-43A3-9AE9-B57F723A6799}"/>
    <cellStyle name="Komma 5 2 2 17 3 2" xfId="35752" xr:uid="{2708A67E-0824-4150-A8C7-096B7EE5A223}"/>
    <cellStyle name="Komma 5 2 2 17 3 3" xfId="41300" xr:uid="{E93734AE-C9C6-438D-834F-0E2C170D03C4}"/>
    <cellStyle name="Komma 5 2 2 17 4" xfId="19251" xr:uid="{73F9BE86-3B65-489F-973F-63CC6C00A30C}"/>
    <cellStyle name="Komma 5 2 2 17 4 2" xfId="46848" xr:uid="{8FB982F7-94A3-4EBC-A076-3956D2F15873}"/>
    <cellStyle name="Komma 5 2 2 17 5" xfId="24859" xr:uid="{BDE217C4-476E-4C9A-B937-C7C97AB5ECA9}"/>
    <cellStyle name="Komma 5 2 2 18" xfId="5133" xr:uid="{77C1B84B-0BA7-4428-8EAF-6BCD7CFE9D84}"/>
    <cellStyle name="Komma 5 2 2 18 2" xfId="10640" xr:uid="{771AA07D-0016-4400-AA8C-3D4C634078F4}"/>
    <cellStyle name="Komma 5 2 2 18 2 2" xfId="32709" xr:uid="{233C41BD-C4B0-46C1-9EDE-E01F51C4CF82}"/>
    <cellStyle name="Komma 5 2 2 18 3" xfId="16127" xr:uid="{E1872254-F054-4D1C-BBF5-D15048FFE5CA}"/>
    <cellStyle name="Komma 5 2 2 18 3 2" xfId="38196" xr:uid="{1605263E-50BF-4160-B0D9-30DBFE89054C}"/>
    <cellStyle name="Komma 5 2 2 18 3 3" xfId="43744" xr:uid="{E6B766A2-5FA9-43EF-B7EF-73047AEFC0C3}"/>
    <cellStyle name="Komma 5 2 2 18 4" xfId="21695" xr:uid="{53947F47-FF46-4A5A-8523-E52BBB31EB1A}"/>
    <cellStyle name="Komma 5 2 2 18 4 2" xfId="49191" xr:uid="{FE4D8D1B-5F7A-417A-97C7-31BA797520B4}"/>
    <cellStyle name="Komma 5 2 2 18 5" xfId="27202" xr:uid="{12FE312A-42C9-45A3-A2BA-3E2760812195}"/>
    <cellStyle name="Komma 5 2 2 19" xfId="5633" xr:uid="{BB91D49C-1737-4555-9C53-5CBF58C1A356}"/>
    <cellStyle name="Komma 5 2 2 19 2" xfId="11140" xr:uid="{7234CA6F-DE97-4162-9100-E4A0B6330138}"/>
    <cellStyle name="Komma 5 2 2 19 2 2" xfId="33209" xr:uid="{A05E5AA3-F2E1-4681-BD3B-4ABBDF8796FA}"/>
    <cellStyle name="Komma 5 2 2 19 3" xfId="22195" xr:uid="{52873F99-46F6-4A28-A0FF-E6C139D233A8}"/>
    <cellStyle name="Komma 5 2 2 19 3 2" xfId="49691" xr:uid="{68F1EB99-58F0-40D5-807D-1F4B26C6C994}"/>
    <cellStyle name="Komma 5 2 2 19 4" xfId="27702" xr:uid="{520AAF4A-D860-4381-9A85-38849FD84A5C}"/>
    <cellStyle name="Komma 5 2 2 2" xfId="144" xr:uid="{FCDA194B-B382-40CD-80EA-D0C3E5D2B333}"/>
    <cellStyle name="Komma 5 2 2 2 10" xfId="22339" xr:uid="{7F9B1C74-DF53-485B-A493-035248811E4C}"/>
    <cellStyle name="Komma 5 2 2 2 2" xfId="570" xr:uid="{49FCB0AF-2D94-4866-8FFA-E2532087A644}"/>
    <cellStyle name="Komma 5 2 2 2 2 2" xfId="1371" xr:uid="{93A5EAD3-E756-423E-8F96-B7CE71497DB1}"/>
    <cellStyle name="Komma 5 2 2 2 2 2 2" xfId="3975" xr:uid="{99EB47B9-D278-48FE-B974-F654D647FB52}"/>
    <cellStyle name="Komma 5 2 2 2 2 2 2 2" xfId="9482" xr:uid="{3CA6A8D2-E20B-432B-A42C-ECAA32943FE7}"/>
    <cellStyle name="Komma 5 2 2 2 2 2 2 2 2" xfId="31551" xr:uid="{F393B418-020F-4919-A219-6136C30AA2F8}"/>
    <cellStyle name="Komma 5 2 2 2 2 2 2 3" xfId="14969" xr:uid="{AD45F892-7D27-42FC-9E24-BBFD0B572A7E}"/>
    <cellStyle name="Komma 5 2 2 2 2 2 2 3 2" xfId="37038" xr:uid="{224DAC43-6BAD-4132-91CD-A8F4CBD21239}"/>
    <cellStyle name="Komma 5 2 2 2 2 2 2 3 3" xfId="42586" xr:uid="{2349A80C-35C9-4D89-98F4-8CECB535DD2D}"/>
    <cellStyle name="Komma 5 2 2 2 2 2 2 4" xfId="20537" xr:uid="{C9A3055A-3F9A-465E-9C1F-0C6BDDA72BF2}"/>
    <cellStyle name="Komma 5 2 2 2 2 2 2 4 2" xfId="48033" xr:uid="{B28CF673-5BA9-4B72-95F7-E91E6EE10EDB}"/>
    <cellStyle name="Komma 5 2 2 2 2 2 2 5" xfId="26044" xr:uid="{D403B306-1FFA-4221-AA92-62CFDE00375A}"/>
    <cellStyle name="Komma 5 2 2 2 2 2 3" xfId="6999" xr:uid="{043E8741-75A5-4C82-B2DB-CB0AEF2EECF1}"/>
    <cellStyle name="Komma 5 2 2 2 2 2 3 2" xfId="29068" xr:uid="{E96B8B51-9A2F-4D1E-A62F-4F7B0B77CC16}"/>
    <cellStyle name="Komma 5 2 2 2 2 2 4" xfId="12365" xr:uid="{7084FADC-A4E2-4E1D-A863-E705DBB1DEFA}"/>
    <cellStyle name="Komma 5 2 2 2 2 2 4 2" xfId="34434" xr:uid="{CBC95D10-9706-4DF7-8BF7-6FF0AFDE3486}"/>
    <cellStyle name="Komma 5 2 2 2 2 2 4 3" xfId="39982" xr:uid="{84C4D68A-3BE0-4F77-9C06-4FE668516801}"/>
    <cellStyle name="Komma 5 2 2 2 2 2 5" xfId="17933" xr:uid="{451AFE23-81B7-4D6E-9363-2D0B2BBD272D}"/>
    <cellStyle name="Komma 5 2 2 2 2 2 5 2" xfId="45550" xr:uid="{DE893CC6-A216-414E-9550-881546002B8B}"/>
    <cellStyle name="Komma 5 2 2 2 2 2 6" xfId="23561" xr:uid="{5AAC5E0F-12A8-4FB3-8239-4788A33F86A4}"/>
    <cellStyle name="Komma 5 2 2 2 2 3" xfId="2152" xr:uid="{AEB532ED-F5FF-4BDD-B0F0-EEB044BEE179}"/>
    <cellStyle name="Komma 5 2 2 2 2 3 2" xfId="4756" xr:uid="{592288B6-B26F-43A9-BCD4-159E09AC40AC}"/>
    <cellStyle name="Komma 5 2 2 2 2 3 2 2" xfId="10263" xr:uid="{BE42DCD6-0817-4583-80BD-B4E6B12EE2E8}"/>
    <cellStyle name="Komma 5 2 2 2 2 3 2 2 2" xfId="32332" xr:uid="{AA8EFF04-CA1D-44C8-9DD7-994221F9C2FA}"/>
    <cellStyle name="Komma 5 2 2 2 2 3 2 3" xfId="15750" xr:uid="{133B32E3-9A4E-4FA3-A350-CF460E2E8260}"/>
    <cellStyle name="Komma 5 2 2 2 2 3 2 3 2" xfId="37819" xr:uid="{7B8A3519-094E-498F-9CCD-E6780A3C5E19}"/>
    <cellStyle name="Komma 5 2 2 2 2 3 2 3 3" xfId="43367" xr:uid="{B0BAC755-7786-4E6C-A87E-11FA0BAA8B02}"/>
    <cellStyle name="Komma 5 2 2 2 2 3 2 4" xfId="21318" xr:uid="{0F0AA701-1755-4A39-8545-398370311DD1}"/>
    <cellStyle name="Komma 5 2 2 2 2 3 2 4 2" xfId="48814" xr:uid="{6EAD995C-B30B-4CBF-9053-49AE4F073825}"/>
    <cellStyle name="Komma 5 2 2 2 2 3 2 5" xfId="26825" xr:uid="{3E502B4B-6351-4F37-A68D-9480D441786E}"/>
    <cellStyle name="Komma 5 2 2 2 2 3 3" xfId="7780" xr:uid="{972AB82B-12D2-4645-A9C2-24E8392893A3}"/>
    <cellStyle name="Komma 5 2 2 2 2 3 3 2" xfId="29849" xr:uid="{B27EB650-C83D-4932-8E2D-ACDADB983D4B}"/>
    <cellStyle name="Komma 5 2 2 2 2 3 4" xfId="13146" xr:uid="{6ED5DDA0-4AEB-4019-8ABD-80B2F549E490}"/>
    <cellStyle name="Komma 5 2 2 2 2 3 4 2" xfId="35215" xr:uid="{18B1A1B1-1688-460C-A78A-88F3895DF244}"/>
    <cellStyle name="Komma 5 2 2 2 2 3 4 3" xfId="40763" xr:uid="{71CF602C-10C7-4594-B713-8E7207AA3330}"/>
    <cellStyle name="Komma 5 2 2 2 2 3 5" xfId="18714" xr:uid="{E90F39FD-B753-44B6-8690-47B919B35108}"/>
    <cellStyle name="Komma 5 2 2 2 2 3 5 2" xfId="46331" xr:uid="{33E30128-B1BE-4EF7-AC0D-5BED307AF3D9}"/>
    <cellStyle name="Komma 5 2 2 2 2 3 6" xfId="24342" xr:uid="{90E4A481-31BE-44BF-BEFA-6FFEF5A6DAA6}"/>
    <cellStyle name="Komma 5 2 2 2 2 4" xfId="3174" xr:uid="{EB9307E1-ADA1-481C-B95F-0C0FD3F58508}"/>
    <cellStyle name="Komma 5 2 2 2 2 4 2" xfId="8701" xr:uid="{67F7227A-9E43-48BC-92FD-30F941CB19EF}"/>
    <cellStyle name="Komma 5 2 2 2 2 4 2 2" xfId="30770" xr:uid="{009F49FA-1554-4F75-A04A-82642ABD1300}"/>
    <cellStyle name="Komma 5 2 2 2 2 4 3" xfId="14168" xr:uid="{A42BA663-971E-435C-80A3-1F3FDC528267}"/>
    <cellStyle name="Komma 5 2 2 2 2 4 3 2" xfId="36237" xr:uid="{542D51D8-6511-4394-B300-A5C8B7F13550}"/>
    <cellStyle name="Komma 5 2 2 2 2 4 3 3" xfId="41785" xr:uid="{831E93F2-360B-41F9-B82A-B33926836552}"/>
    <cellStyle name="Komma 5 2 2 2 2 4 4" xfId="19736" xr:uid="{C70C991A-BE1D-4DAD-9F3E-FA38892345EA}"/>
    <cellStyle name="Komma 5 2 2 2 2 4 4 2" xfId="47252" xr:uid="{6B1E01C0-9B8B-4112-85B7-D74493FEB883}"/>
    <cellStyle name="Komma 5 2 2 2 2 4 5" xfId="25263" xr:uid="{B123BEC8-A5FB-4AB7-8720-D4A71971C164}"/>
    <cellStyle name="Komma 5 2 2 2 2 5" xfId="6198" xr:uid="{C19EB286-3867-4FD0-9C69-DA4A2EF3AB64}"/>
    <cellStyle name="Komma 5 2 2 2 2 5 2" xfId="28267" xr:uid="{52B4C413-73CF-4CB3-A7EE-F0554E04C74E}"/>
    <cellStyle name="Komma 5 2 2 2 2 6" xfId="11584" xr:uid="{42A9D151-0009-4461-823F-40444E8942AB}"/>
    <cellStyle name="Komma 5 2 2 2 2 6 2" xfId="33653" xr:uid="{BDA2F042-1C9D-4AE7-A415-311BA0530F03}"/>
    <cellStyle name="Komma 5 2 2 2 2 6 3" xfId="39201" xr:uid="{962226B4-6833-46BB-8DAB-1149E414F5BB}"/>
    <cellStyle name="Komma 5 2 2 2 2 7" xfId="17132" xr:uid="{BF6398EF-A918-489C-BC0A-474AAD328B68}"/>
    <cellStyle name="Komma 5 2 2 2 2 7 2" xfId="44749" xr:uid="{E7052934-6CB2-4A1F-BD8A-DEA539D8C173}"/>
    <cellStyle name="Komma 5 2 2 2 2 8" xfId="22760" xr:uid="{121A7199-52CB-4025-BCF4-218B9EE293E1}"/>
    <cellStyle name="Komma 5 2 2 2 3" xfId="1012" xr:uid="{83A56CC4-AB43-42A8-A098-4C247A0BA11E}"/>
    <cellStyle name="Komma 5 2 2 2 3 2" xfId="3616" xr:uid="{9CF5E051-57EB-4031-8986-C8C6B28E070A}"/>
    <cellStyle name="Komma 5 2 2 2 3 2 2" xfId="9123" xr:uid="{BD4D18A8-74ED-4498-808E-DC681C9B962F}"/>
    <cellStyle name="Komma 5 2 2 2 3 2 2 2" xfId="31192" xr:uid="{999CCBFC-7DFD-4E5F-A023-9FADBFF9FA3C}"/>
    <cellStyle name="Komma 5 2 2 2 3 2 3" xfId="14610" xr:uid="{EECAA43A-C799-4CA7-A0AA-47021331F2E2}"/>
    <cellStyle name="Komma 5 2 2 2 3 2 3 2" xfId="36679" xr:uid="{245EB8BE-A328-4D39-B86C-5134CF6A595C}"/>
    <cellStyle name="Komma 5 2 2 2 3 2 3 3" xfId="42227" xr:uid="{4A784D49-430F-47F0-8FC2-1D9267A43209}"/>
    <cellStyle name="Komma 5 2 2 2 3 2 4" xfId="20178" xr:uid="{F065D27C-6602-4469-993D-ACC070918974}"/>
    <cellStyle name="Komma 5 2 2 2 3 2 4 2" xfId="47674" xr:uid="{E0CDDB4B-52E9-4175-B4F2-BD86F24930BF}"/>
    <cellStyle name="Komma 5 2 2 2 3 2 5" xfId="25685" xr:uid="{1BAA339B-1F96-4F38-AF75-F26319671E56}"/>
    <cellStyle name="Komma 5 2 2 2 3 3" xfId="6640" xr:uid="{4CA94B99-6CEB-43C6-97CA-5EB03A19C5F8}"/>
    <cellStyle name="Komma 5 2 2 2 3 3 2" xfId="28709" xr:uid="{0E48AE8E-924C-46B3-89CC-6F9C485C1B77}"/>
    <cellStyle name="Komma 5 2 2 2 3 4" xfId="12006" xr:uid="{7A624707-D6E5-4C6A-BBC4-E9090AD3F3BD}"/>
    <cellStyle name="Komma 5 2 2 2 3 4 2" xfId="34075" xr:uid="{C4C92671-F046-4A2C-8550-17AD86646606}"/>
    <cellStyle name="Komma 5 2 2 2 3 4 3" xfId="39623" xr:uid="{78FCAC4B-1A64-4348-9B9E-AE925D573451}"/>
    <cellStyle name="Komma 5 2 2 2 3 5" xfId="17574" xr:uid="{C2D634D5-FD39-4B3D-B16C-C35905F5304A}"/>
    <cellStyle name="Komma 5 2 2 2 3 5 2" xfId="45191" xr:uid="{3E14EEA4-FA1B-48DE-9A85-7E0AFF74AF51}"/>
    <cellStyle name="Komma 5 2 2 2 3 6" xfId="23202" xr:uid="{49B17A4D-A703-4C29-BE64-D77559222247}"/>
    <cellStyle name="Komma 5 2 2 2 4" xfId="1793" xr:uid="{0758A04B-DC7F-4C15-830B-3FE38A36629C}"/>
    <cellStyle name="Komma 5 2 2 2 4 2" xfId="4397" xr:uid="{38E24A7C-99DD-44D1-BCB3-62CDEC6BD681}"/>
    <cellStyle name="Komma 5 2 2 2 4 2 2" xfId="9904" xr:uid="{1C9A5B45-B3DD-4DA9-A43C-FD6CEF5E9CF6}"/>
    <cellStyle name="Komma 5 2 2 2 4 2 2 2" xfId="31973" xr:uid="{220FD03C-A8C8-41E1-B247-2EA117C1D375}"/>
    <cellStyle name="Komma 5 2 2 2 4 2 3" xfId="15391" xr:uid="{ED08663E-0037-4EDC-9A3C-0AC460704CA3}"/>
    <cellStyle name="Komma 5 2 2 2 4 2 3 2" xfId="37460" xr:uid="{9084AD61-BE17-4E39-AD87-E7E74B319C49}"/>
    <cellStyle name="Komma 5 2 2 2 4 2 3 3" xfId="43008" xr:uid="{AD42454A-20EA-4433-8C48-8ED690091C13}"/>
    <cellStyle name="Komma 5 2 2 2 4 2 4" xfId="20959" xr:uid="{18090AA7-04A1-4D6C-8D96-E6B820CE9A5B}"/>
    <cellStyle name="Komma 5 2 2 2 4 2 4 2" xfId="48455" xr:uid="{AB90DCAF-FE7B-4786-B855-D503F85D0160}"/>
    <cellStyle name="Komma 5 2 2 2 4 2 5" xfId="26466" xr:uid="{ED2CC5C7-9584-42F6-8482-93BF7C34ED04}"/>
    <cellStyle name="Komma 5 2 2 2 4 3" xfId="7421" xr:uid="{163A55B0-31E2-41F2-A3A2-300A34474A2E}"/>
    <cellStyle name="Komma 5 2 2 2 4 3 2" xfId="29490" xr:uid="{2F71E904-35A1-455C-850E-B19EA3CE4C24}"/>
    <cellStyle name="Komma 5 2 2 2 4 4" xfId="12787" xr:uid="{A3268F3D-CB2F-49A5-B178-334DE5D23D62}"/>
    <cellStyle name="Komma 5 2 2 2 4 4 2" xfId="34856" xr:uid="{B2BE294A-7E2A-4866-9408-D6FF4581929E}"/>
    <cellStyle name="Komma 5 2 2 2 4 4 3" xfId="40404" xr:uid="{239E5916-86FD-4F37-A29B-B52DA5BED190}"/>
    <cellStyle name="Komma 5 2 2 2 4 5" xfId="18355" xr:uid="{9FFB8FF0-B24D-445C-BA06-C1DC00B35FF3}"/>
    <cellStyle name="Komma 5 2 2 2 4 5 2" xfId="45972" xr:uid="{DAD49304-CF94-4022-986A-9798F3EC9EF6}"/>
    <cellStyle name="Komma 5 2 2 2 4 6" xfId="23983" xr:uid="{56D7B023-04A7-4B66-A1C9-1B416D77A637}"/>
    <cellStyle name="Komma 5 2 2 2 5" xfId="2753" xr:uid="{81AA6109-48A6-418E-9BF7-92B3EA80313E}"/>
    <cellStyle name="Komma 5 2 2 2 5 2" xfId="8342" xr:uid="{37516862-F260-4005-8D9A-7DB9E46C6345}"/>
    <cellStyle name="Komma 5 2 2 2 5 2 2" xfId="30411" xr:uid="{FE41FFD7-A9E4-45CF-811D-10F61E84637B}"/>
    <cellStyle name="Komma 5 2 2 2 5 3" xfId="13747" xr:uid="{C63C1426-291C-4346-B473-E46CE130193A}"/>
    <cellStyle name="Komma 5 2 2 2 5 3 2" xfId="35816" xr:uid="{5A9A60D5-BB5E-4F8A-AA16-B104B352BA4E}"/>
    <cellStyle name="Komma 5 2 2 2 5 3 3" xfId="41364" xr:uid="{B54EEA62-45CC-4611-A78F-A1C591D4E7A9}"/>
    <cellStyle name="Komma 5 2 2 2 5 4" xfId="19315" xr:uid="{AF12DB86-D8F0-48D8-AC46-D2850C6FDACE}"/>
    <cellStyle name="Komma 5 2 2 2 5 4 2" xfId="46893" xr:uid="{2714679C-1834-4D8C-8405-4FCDF6F6BF30}"/>
    <cellStyle name="Komma 5 2 2 2 5 5" xfId="24904" xr:uid="{D9918E36-6398-49F9-B9BC-E4B8A6EFA131}"/>
    <cellStyle name="Komma 5 2 2 2 6" xfId="5178" xr:uid="{24564DA1-D6E8-4D96-B08D-EABC12507C00}"/>
    <cellStyle name="Komma 5 2 2 2 6 2" xfId="10685" xr:uid="{27521678-0700-4351-B188-A578A915A97F}"/>
    <cellStyle name="Komma 5 2 2 2 6 2 2" xfId="32754" xr:uid="{7B81BACB-3637-42E6-80D7-5691A725EE17}"/>
    <cellStyle name="Komma 5 2 2 2 6 3" xfId="16172" xr:uid="{518AA6D3-35BB-432A-A103-340EA697D7B8}"/>
    <cellStyle name="Komma 5 2 2 2 6 3 2" xfId="38241" xr:uid="{96B9ABCD-EF0B-49B8-BF43-A84C8B9EB7C8}"/>
    <cellStyle name="Komma 5 2 2 2 6 3 3" xfId="43789" xr:uid="{8E83A4D7-D277-41F3-959C-030213CC83D9}"/>
    <cellStyle name="Komma 5 2 2 2 6 4" xfId="21740" xr:uid="{D09593B5-04DF-4E10-B208-0BEA506B86D7}"/>
    <cellStyle name="Komma 5 2 2 2 6 4 2" xfId="49236" xr:uid="{4A2D9788-C4F7-4BAE-9765-84A457F11FB9}"/>
    <cellStyle name="Komma 5 2 2 2 6 5" xfId="27247" xr:uid="{E2364F95-CB06-4126-8D3A-803AF9449320}"/>
    <cellStyle name="Komma 5 2 2 2 7" xfId="5777" xr:uid="{A0CE1EEC-C1A5-4933-91F4-AB9E75838599}"/>
    <cellStyle name="Komma 5 2 2 2 7 2" xfId="27846" xr:uid="{7EACB638-3490-48D5-A260-FE70101FA3F5}"/>
    <cellStyle name="Komma 5 2 2 2 8" xfId="11225" xr:uid="{077DF832-DE68-48A0-9898-57F0C73F4E47}"/>
    <cellStyle name="Komma 5 2 2 2 8 2" xfId="33294" xr:uid="{A95C4A6F-FCC3-4B53-BB6F-44298611CCC5}"/>
    <cellStyle name="Komma 5 2 2 2 8 3" xfId="38842" xr:uid="{642C91B6-629D-4C12-BFEE-A02F717752CF}"/>
    <cellStyle name="Komma 5 2 2 2 9" xfId="16711" xr:uid="{47760FC0-95D9-4287-9F91-434C309B02D9}"/>
    <cellStyle name="Komma 5 2 2 2 9 2" xfId="44328" xr:uid="{F27EB9A8-B51D-4346-9E30-0DF8F7010174}"/>
    <cellStyle name="Komma 5 2 2 20" xfId="5713" xr:uid="{CF712FFD-B6CB-4DC5-9DB5-41DE2A191FB4}"/>
    <cellStyle name="Komma 5 2 2 20 2" xfId="27782" xr:uid="{B91260E9-D34D-4846-BBA7-95004365CFAD}"/>
    <cellStyle name="Komma 5 2 2 21" xfId="11180" xr:uid="{80E7BA51-45E7-46CC-8970-11F29D530A23}"/>
    <cellStyle name="Komma 5 2 2 21 2" xfId="33249" xr:uid="{2D859BEE-3FCD-447F-A4D3-CCD33A6BA482}"/>
    <cellStyle name="Komma 5 2 2 21 3" xfId="38797" xr:uid="{C99F2BB3-815C-45B4-8B6A-E9FC2EDEE314}"/>
    <cellStyle name="Komma 5 2 2 22" xfId="16647" xr:uid="{60DFD8CE-D53F-4FFE-9617-1516356CE586}"/>
    <cellStyle name="Komma 5 2 2 22 2" xfId="44264" xr:uid="{2548529C-AAAD-4777-8895-3231373D1600}"/>
    <cellStyle name="Komma 5 2 2 23" xfId="22275" xr:uid="{32959608-3910-48EC-BA48-3F780487F30D}"/>
    <cellStyle name="Komma 5 2 2 3" xfId="183" xr:uid="{8060672E-378D-479D-B710-D7794E112977}"/>
    <cellStyle name="Komma 5 2 2 3 10" xfId="22375" xr:uid="{0512D7CA-BD80-4DA1-8E10-F0DE12F62555}"/>
    <cellStyle name="Komma 5 2 2 3 2" xfId="606" xr:uid="{51CFCAF1-F833-47FD-84A3-DC841DB3ED11}"/>
    <cellStyle name="Komma 5 2 2 3 2 2" xfId="1407" xr:uid="{BA1B314E-4D9E-4F2E-A800-950479BD6FEE}"/>
    <cellStyle name="Komma 5 2 2 3 2 2 2" xfId="4011" xr:uid="{079C22AC-DA4F-4907-A421-EB33C3C23EA0}"/>
    <cellStyle name="Komma 5 2 2 3 2 2 2 2" xfId="9518" xr:uid="{2632C78B-7847-412D-929E-93D1734D866C}"/>
    <cellStyle name="Komma 5 2 2 3 2 2 2 2 2" xfId="31587" xr:uid="{F1041EDE-BB26-47BF-842F-1DF5BA964CDE}"/>
    <cellStyle name="Komma 5 2 2 3 2 2 2 3" xfId="15005" xr:uid="{86C65B91-1FBC-4179-8C46-4F74A838175F}"/>
    <cellStyle name="Komma 5 2 2 3 2 2 2 3 2" xfId="37074" xr:uid="{E59EFD5A-19F6-41F2-8C4A-5A8DF3ACBBB4}"/>
    <cellStyle name="Komma 5 2 2 3 2 2 2 3 3" xfId="42622" xr:uid="{EA092D3D-E45C-499D-B8E3-04E30AE9841A}"/>
    <cellStyle name="Komma 5 2 2 3 2 2 2 4" xfId="20573" xr:uid="{C026CD53-BD39-4CCB-B7C3-462C1A11FD6E}"/>
    <cellStyle name="Komma 5 2 2 3 2 2 2 4 2" xfId="48069" xr:uid="{E42288F3-B84F-4F78-A5C4-87146A7A7314}"/>
    <cellStyle name="Komma 5 2 2 3 2 2 2 5" xfId="26080" xr:uid="{9F672324-9D1C-481D-8D97-58568DB2C842}"/>
    <cellStyle name="Komma 5 2 2 3 2 2 3" xfId="7035" xr:uid="{ADB091B1-DED6-4328-BA75-DA6E7DF260D8}"/>
    <cellStyle name="Komma 5 2 2 3 2 2 3 2" xfId="29104" xr:uid="{7BC38B0C-23FC-4606-AA45-82C38D80DCB9}"/>
    <cellStyle name="Komma 5 2 2 3 2 2 4" xfId="12401" xr:uid="{E6A73CCC-D83E-4A7E-8197-DA34D681DEBC}"/>
    <cellStyle name="Komma 5 2 2 3 2 2 4 2" xfId="34470" xr:uid="{0824E87C-981C-4B6A-A50F-B1D23EAF3703}"/>
    <cellStyle name="Komma 5 2 2 3 2 2 4 3" xfId="40018" xr:uid="{7F5409E9-8957-43FC-9D29-B46C565024C4}"/>
    <cellStyle name="Komma 5 2 2 3 2 2 5" xfId="17969" xr:uid="{17026D7C-FF9D-46D3-A443-605048FD6CE4}"/>
    <cellStyle name="Komma 5 2 2 3 2 2 5 2" xfId="45586" xr:uid="{BB5B8177-4105-49D2-B338-56ACECE4B057}"/>
    <cellStyle name="Komma 5 2 2 3 2 2 6" xfId="23597" xr:uid="{2DBD9944-DA63-4D49-A01A-AA9A72CC79F9}"/>
    <cellStyle name="Komma 5 2 2 3 2 3" xfId="2188" xr:uid="{DD13659F-1E15-4FA7-B295-7C0B201E2EB3}"/>
    <cellStyle name="Komma 5 2 2 3 2 3 2" xfId="4792" xr:uid="{C23F5D7F-DB03-45D4-A072-1E731307027D}"/>
    <cellStyle name="Komma 5 2 2 3 2 3 2 2" xfId="10299" xr:uid="{3F019C8D-C4AB-48C0-A9E6-D83196C317C7}"/>
    <cellStyle name="Komma 5 2 2 3 2 3 2 2 2" xfId="32368" xr:uid="{A8B7735C-E90C-4695-8A23-7F83B52C0332}"/>
    <cellStyle name="Komma 5 2 2 3 2 3 2 3" xfId="15786" xr:uid="{F9C53296-E2E8-4FE1-8446-A081330B863C}"/>
    <cellStyle name="Komma 5 2 2 3 2 3 2 3 2" xfId="37855" xr:uid="{A1C16697-2C35-45B0-BF74-0D503B54344E}"/>
    <cellStyle name="Komma 5 2 2 3 2 3 2 3 3" xfId="43403" xr:uid="{1C3C21CF-A632-4085-B125-607AE07376FD}"/>
    <cellStyle name="Komma 5 2 2 3 2 3 2 4" xfId="21354" xr:uid="{65C50D06-5507-487C-BA51-7620D8CA1213}"/>
    <cellStyle name="Komma 5 2 2 3 2 3 2 4 2" xfId="48850" xr:uid="{2262676E-FEC9-47E9-8E38-FA1703C00B7C}"/>
    <cellStyle name="Komma 5 2 2 3 2 3 2 5" xfId="26861" xr:uid="{EA419852-9CF6-4BAE-B49A-E7604CFC10EA}"/>
    <cellStyle name="Komma 5 2 2 3 2 3 3" xfId="7816" xr:uid="{7E1A1742-C332-4039-BB7A-DFD1388843D3}"/>
    <cellStyle name="Komma 5 2 2 3 2 3 3 2" xfId="29885" xr:uid="{25F27F22-1A2F-468C-B7D5-614603E4998F}"/>
    <cellStyle name="Komma 5 2 2 3 2 3 4" xfId="13182" xr:uid="{B7C7596A-148C-4107-93CD-41DB555885A8}"/>
    <cellStyle name="Komma 5 2 2 3 2 3 4 2" xfId="35251" xr:uid="{9781CF5F-0FB4-484F-B8B3-3DF5CA993641}"/>
    <cellStyle name="Komma 5 2 2 3 2 3 4 3" xfId="40799" xr:uid="{CBB30038-1C08-4F5A-B5D3-717568A5305C}"/>
    <cellStyle name="Komma 5 2 2 3 2 3 5" xfId="18750" xr:uid="{F6F71825-98E7-4EA9-94D7-D4227155E176}"/>
    <cellStyle name="Komma 5 2 2 3 2 3 5 2" xfId="46367" xr:uid="{C7BD5ACC-B3E3-4D4F-BB29-4DDB88D1BF0F}"/>
    <cellStyle name="Komma 5 2 2 3 2 3 6" xfId="24378" xr:uid="{58131D18-BD2F-48C0-A353-EB744CD6CB40}"/>
    <cellStyle name="Komma 5 2 2 3 2 4" xfId="3210" xr:uid="{0AB08447-CE65-4E36-8461-63EC5EB73567}"/>
    <cellStyle name="Komma 5 2 2 3 2 4 2" xfId="8737" xr:uid="{FEEC8ABD-41EA-4696-8758-7AF116F76C83}"/>
    <cellStyle name="Komma 5 2 2 3 2 4 2 2" xfId="30806" xr:uid="{F0CBD7BC-4382-40F2-9753-E287D793E789}"/>
    <cellStyle name="Komma 5 2 2 3 2 4 3" xfId="14204" xr:uid="{FD75632D-1994-4489-B0B3-2A242F8589FA}"/>
    <cellStyle name="Komma 5 2 2 3 2 4 3 2" xfId="36273" xr:uid="{A5785D90-DBBA-4D89-A8BD-D72DCF92A699}"/>
    <cellStyle name="Komma 5 2 2 3 2 4 3 3" xfId="41821" xr:uid="{2D4581B5-8EC2-446E-996C-73E75B4FB42B}"/>
    <cellStyle name="Komma 5 2 2 3 2 4 4" xfId="19772" xr:uid="{972B21EF-A93C-4566-8101-716DCE747721}"/>
    <cellStyle name="Komma 5 2 2 3 2 4 4 2" xfId="47288" xr:uid="{113567EA-D6CF-42D6-867B-FCF03D3B4C44}"/>
    <cellStyle name="Komma 5 2 2 3 2 4 5" xfId="25299" xr:uid="{E8FC6DDF-A158-452F-B76C-35A4701CCF4A}"/>
    <cellStyle name="Komma 5 2 2 3 2 5" xfId="6234" xr:uid="{E6CC0793-0C42-4D0A-A30F-BD6F4E56570A}"/>
    <cellStyle name="Komma 5 2 2 3 2 5 2" xfId="28303" xr:uid="{5C9627B9-AE7F-49E6-905F-96E3825001EB}"/>
    <cellStyle name="Komma 5 2 2 3 2 6" xfId="11620" xr:uid="{EBCE5A3A-A626-4ED3-8577-148159759052}"/>
    <cellStyle name="Komma 5 2 2 3 2 6 2" xfId="33689" xr:uid="{FFDFBC05-6CED-42F0-8BE7-D940B205D6BE}"/>
    <cellStyle name="Komma 5 2 2 3 2 6 3" xfId="39237" xr:uid="{941BF2E9-38C5-49C9-BD0A-116C4004AFA9}"/>
    <cellStyle name="Komma 5 2 2 3 2 7" xfId="17168" xr:uid="{0C58AD34-04A1-4CB7-BE58-5DF3664FF300}"/>
    <cellStyle name="Komma 5 2 2 3 2 7 2" xfId="44785" xr:uid="{8C6F367A-D625-4909-A9F5-3DF522C99B4A}"/>
    <cellStyle name="Komma 5 2 2 3 2 8" xfId="22796" xr:uid="{A40E1574-CB9B-4223-945A-3E431986C7FC}"/>
    <cellStyle name="Komma 5 2 2 3 3" xfId="1047" xr:uid="{0304B0B5-6B71-4F13-BF95-FCCECE79D981}"/>
    <cellStyle name="Komma 5 2 2 3 3 2" xfId="3651" xr:uid="{E8F2C59A-89C8-4670-8E4F-D558493D3924}"/>
    <cellStyle name="Komma 5 2 2 3 3 2 2" xfId="9158" xr:uid="{418523BF-4097-4965-9752-90E595742303}"/>
    <cellStyle name="Komma 5 2 2 3 3 2 2 2" xfId="31227" xr:uid="{8EDBD44A-F216-4A7D-A5F4-E624F1947F8D}"/>
    <cellStyle name="Komma 5 2 2 3 3 2 3" xfId="14645" xr:uid="{C0B1F850-752F-41CA-BBA5-55E811AE5F94}"/>
    <cellStyle name="Komma 5 2 2 3 3 2 3 2" xfId="36714" xr:uid="{0156A574-92EB-4E1A-856C-A8E1B4E67EE0}"/>
    <cellStyle name="Komma 5 2 2 3 3 2 3 3" xfId="42262" xr:uid="{764F035E-AF53-4890-9304-2EA0434F47A0}"/>
    <cellStyle name="Komma 5 2 2 3 3 2 4" xfId="20213" xr:uid="{403635D2-5E3D-4C34-B695-D6112F05A718}"/>
    <cellStyle name="Komma 5 2 2 3 3 2 4 2" xfId="47709" xr:uid="{1AFD7EEC-1AF7-415A-B216-369D8398245D}"/>
    <cellStyle name="Komma 5 2 2 3 3 2 5" xfId="25720" xr:uid="{009CF51C-F94E-4786-8C4C-A08EE001607F}"/>
    <cellStyle name="Komma 5 2 2 3 3 3" xfId="6675" xr:uid="{3D292A8C-E1B0-4B6D-99F6-1EE58BB9AB1A}"/>
    <cellStyle name="Komma 5 2 2 3 3 3 2" xfId="28744" xr:uid="{55670B1E-F547-4D23-9DF1-56DEE82D552E}"/>
    <cellStyle name="Komma 5 2 2 3 3 4" xfId="12041" xr:uid="{58AA1178-FBE7-45DC-9712-72C584950E50}"/>
    <cellStyle name="Komma 5 2 2 3 3 4 2" xfId="34110" xr:uid="{D45F5B99-79D3-4167-A1A3-CF86A3AB793B}"/>
    <cellStyle name="Komma 5 2 2 3 3 4 3" xfId="39658" xr:uid="{0B7D394C-1B26-482F-801B-51845281B57F}"/>
    <cellStyle name="Komma 5 2 2 3 3 5" xfId="17609" xr:uid="{AA277756-41F3-4B55-95EA-0CE824A12D99}"/>
    <cellStyle name="Komma 5 2 2 3 3 5 2" xfId="45226" xr:uid="{C58A568D-383C-4EB5-98EF-0F8D751E6A1A}"/>
    <cellStyle name="Komma 5 2 2 3 3 6" xfId="23237" xr:uid="{2F6DD68D-186C-4CB4-B699-77B3F3471185}"/>
    <cellStyle name="Komma 5 2 2 3 4" xfId="1828" xr:uid="{3D0A3E9F-59FF-4C17-B1E2-6BFCD8DEA871}"/>
    <cellStyle name="Komma 5 2 2 3 4 2" xfId="4432" xr:uid="{2401542C-81E6-458E-84B3-A76EBACBBF7C}"/>
    <cellStyle name="Komma 5 2 2 3 4 2 2" xfId="9939" xr:uid="{5195F888-A132-494A-B368-597C532A8350}"/>
    <cellStyle name="Komma 5 2 2 3 4 2 2 2" xfId="32008" xr:uid="{D4E9C844-7C7B-41FA-8BD4-7C2AA89DF1A5}"/>
    <cellStyle name="Komma 5 2 2 3 4 2 3" xfId="15426" xr:uid="{83CFF3CC-62E8-4C95-99F4-57000DDEF6FE}"/>
    <cellStyle name="Komma 5 2 2 3 4 2 3 2" xfId="37495" xr:uid="{732A12F1-7F57-470D-B9DF-E6584B2DE443}"/>
    <cellStyle name="Komma 5 2 2 3 4 2 3 3" xfId="43043" xr:uid="{223B5DA3-A1A0-4CB0-86AA-96EAD839F257}"/>
    <cellStyle name="Komma 5 2 2 3 4 2 4" xfId="20994" xr:uid="{24B6DBD4-BB4A-4E5C-9063-15B4125C8E1C}"/>
    <cellStyle name="Komma 5 2 2 3 4 2 4 2" xfId="48490" xr:uid="{5ECC826F-A101-436E-BEA6-3CE5BBCFC12B}"/>
    <cellStyle name="Komma 5 2 2 3 4 2 5" xfId="26501" xr:uid="{FCF7C1F4-023B-48CE-A034-12A7A83A5B5F}"/>
    <cellStyle name="Komma 5 2 2 3 4 3" xfId="7456" xr:uid="{F71D9B7A-93B1-469D-A972-E50B3715A186}"/>
    <cellStyle name="Komma 5 2 2 3 4 3 2" xfId="29525" xr:uid="{54321F5F-336E-45E7-828B-A5B45DBE6847}"/>
    <cellStyle name="Komma 5 2 2 3 4 4" xfId="12822" xr:uid="{D444C0D1-4B30-46FA-9696-9F391E09C781}"/>
    <cellStyle name="Komma 5 2 2 3 4 4 2" xfId="34891" xr:uid="{51073925-BF30-4FA5-A48F-2DBAA29A4EAA}"/>
    <cellStyle name="Komma 5 2 2 3 4 4 3" xfId="40439" xr:uid="{BAAD6222-B01D-40F2-9D02-6AA5D7EDD437}"/>
    <cellStyle name="Komma 5 2 2 3 4 5" xfId="18390" xr:uid="{DEEB2B8C-1597-4B15-BB52-09EB9E5BEAFD}"/>
    <cellStyle name="Komma 5 2 2 3 4 5 2" xfId="46007" xr:uid="{1F9BBCF5-7545-46BD-B5BC-7B55110F358A}"/>
    <cellStyle name="Komma 5 2 2 3 4 6" xfId="24018" xr:uid="{94F343DA-30B8-4934-99E3-656394C7C519}"/>
    <cellStyle name="Komma 5 2 2 3 5" xfId="2789" xr:uid="{9C6187DE-E648-4031-B21A-246F4A4CE127}"/>
    <cellStyle name="Komma 5 2 2 3 5 2" xfId="8377" xr:uid="{F0B12405-EA2F-4659-B620-9A0E7A20E076}"/>
    <cellStyle name="Komma 5 2 2 3 5 2 2" xfId="30446" xr:uid="{BBE7A43D-F791-4779-91C8-BB43127F8EB6}"/>
    <cellStyle name="Komma 5 2 2 3 5 3" xfId="13783" xr:uid="{6EE0F146-81E7-413A-8AC8-BA2FAD9B697E}"/>
    <cellStyle name="Komma 5 2 2 3 5 3 2" xfId="35852" xr:uid="{BB79F3C4-734F-4AF3-A82C-D9A7CC9B9A84}"/>
    <cellStyle name="Komma 5 2 2 3 5 3 3" xfId="41400" xr:uid="{0D4D820C-84C5-481B-8528-7B68C5631F42}"/>
    <cellStyle name="Komma 5 2 2 3 5 4" xfId="19351" xr:uid="{C8B361A7-F629-4A4B-BBA3-AE68A23439CC}"/>
    <cellStyle name="Komma 5 2 2 3 5 4 2" xfId="46928" xr:uid="{7AADCF35-F8D6-4076-8BA1-E0D05CE4E686}"/>
    <cellStyle name="Komma 5 2 2 3 5 5" xfId="24939" xr:uid="{DD1C3C83-37FA-426A-9713-250D1831DE09}"/>
    <cellStyle name="Komma 5 2 2 3 6" xfId="5213" xr:uid="{166F41B5-F0A4-4AC5-8879-F79B7A2C3EAB}"/>
    <cellStyle name="Komma 5 2 2 3 6 2" xfId="10720" xr:uid="{8FA18AF1-F781-4E7F-A1AB-4E8433811272}"/>
    <cellStyle name="Komma 5 2 2 3 6 2 2" xfId="32789" xr:uid="{B25662F1-CC0C-41D6-8077-43FAB1812E1A}"/>
    <cellStyle name="Komma 5 2 2 3 6 3" xfId="16207" xr:uid="{62F0E09E-4892-45C2-91D8-B25249E22573}"/>
    <cellStyle name="Komma 5 2 2 3 6 3 2" xfId="38276" xr:uid="{B8C0E666-3D88-4FD2-B835-09DC4664C247}"/>
    <cellStyle name="Komma 5 2 2 3 6 3 3" xfId="43824" xr:uid="{D332E0DF-761E-48D3-8FC2-A8D4F351EB9D}"/>
    <cellStyle name="Komma 5 2 2 3 6 4" xfId="21775" xr:uid="{98708EC5-08B4-4CCB-9E10-A7EAF0394887}"/>
    <cellStyle name="Komma 5 2 2 3 6 4 2" xfId="49271" xr:uid="{CA8FF0EA-6F9B-4574-A4E9-EB7F6F8D48E2}"/>
    <cellStyle name="Komma 5 2 2 3 6 5" xfId="27282" xr:uid="{DE4464ED-1392-474C-A03E-7C8239250DCE}"/>
    <cellStyle name="Komma 5 2 2 3 7" xfId="5813" xr:uid="{BC2227EF-46F3-4A6B-A073-6A403EF9053D}"/>
    <cellStyle name="Komma 5 2 2 3 7 2" xfId="27882" xr:uid="{6650D6A2-B6EB-4C77-B92C-3ADA9F1BD132}"/>
    <cellStyle name="Komma 5 2 2 3 8" xfId="11260" xr:uid="{37B590AE-3BBF-4EE0-8BB6-2718E8CD49B3}"/>
    <cellStyle name="Komma 5 2 2 3 8 2" xfId="33329" xr:uid="{8AB69FEA-7BE9-48E2-B474-98EF1F372D9F}"/>
    <cellStyle name="Komma 5 2 2 3 8 3" xfId="38877" xr:uid="{9D080AAE-0893-46FF-BB82-0193526A3D83}"/>
    <cellStyle name="Komma 5 2 2 3 9" xfId="16747" xr:uid="{DDA71AC3-B6C9-48CA-832E-7B5C86320B74}"/>
    <cellStyle name="Komma 5 2 2 3 9 2" xfId="44364" xr:uid="{5C2861EF-5D1B-4DA4-8158-092D44CAD08D}"/>
    <cellStyle name="Komma 5 2 2 4" xfId="264" xr:uid="{BCD21DE4-478F-4085-9A5E-8923D954D48B}"/>
    <cellStyle name="Komma 5 2 2 4 10" xfId="22456" xr:uid="{F60C0A61-762B-4CD9-B1C0-866FECF8A50F}"/>
    <cellStyle name="Komma 5 2 2 4 2" xfId="687" xr:uid="{1B81C776-DADD-4AA0-A0D5-D489AC2AF814}"/>
    <cellStyle name="Komma 5 2 2 4 2 2" xfId="1488" xr:uid="{C40874F5-4351-4B1C-A827-FAE44B8EB62B}"/>
    <cellStyle name="Komma 5 2 2 4 2 2 2" xfId="4092" xr:uid="{1AA88774-C415-4E65-B9FF-63AF7E9395D1}"/>
    <cellStyle name="Komma 5 2 2 4 2 2 2 2" xfId="9599" xr:uid="{F53C1622-D26F-46F2-985E-C8AC440EC6D7}"/>
    <cellStyle name="Komma 5 2 2 4 2 2 2 2 2" xfId="31668" xr:uid="{B68AAFAA-E2A7-450F-89F8-15C92A69B0E9}"/>
    <cellStyle name="Komma 5 2 2 4 2 2 2 3" xfId="15086" xr:uid="{959FC67F-B783-4693-B946-3741E40BFD0B}"/>
    <cellStyle name="Komma 5 2 2 4 2 2 2 3 2" xfId="37155" xr:uid="{530AA3A6-11A9-4974-8A8F-2049C5EFC829}"/>
    <cellStyle name="Komma 5 2 2 4 2 2 2 3 3" xfId="42703" xr:uid="{390B4982-B19F-4F16-B1DD-62821BFFF9E7}"/>
    <cellStyle name="Komma 5 2 2 4 2 2 2 4" xfId="20654" xr:uid="{0D626F4A-8442-4B5E-9C3C-DC02E81C3687}"/>
    <cellStyle name="Komma 5 2 2 4 2 2 2 4 2" xfId="48150" xr:uid="{D9ECF372-2BD9-407C-8677-E253484E7643}"/>
    <cellStyle name="Komma 5 2 2 4 2 2 2 5" xfId="26161" xr:uid="{0BEF4C53-F467-407D-A25E-0320BEF604F4}"/>
    <cellStyle name="Komma 5 2 2 4 2 2 3" xfId="7116" xr:uid="{05746685-CB70-402E-A1DC-D4A49283B765}"/>
    <cellStyle name="Komma 5 2 2 4 2 2 3 2" xfId="29185" xr:uid="{D85C9B1C-FE23-40C8-99E6-617E6D87E3C6}"/>
    <cellStyle name="Komma 5 2 2 4 2 2 4" xfId="12482" xr:uid="{58D427CB-1157-4975-9AF3-6D4350A2801F}"/>
    <cellStyle name="Komma 5 2 2 4 2 2 4 2" xfId="34551" xr:uid="{2B0CA9FA-3F50-4A82-851F-B47042F7BA50}"/>
    <cellStyle name="Komma 5 2 2 4 2 2 4 3" xfId="40099" xr:uid="{95FE86AC-0799-46DB-98E2-2FD5BECCC4FE}"/>
    <cellStyle name="Komma 5 2 2 4 2 2 5" xfId="18050" xr:uid="{ABC37852-BBBE-4AEE-894A-5685C45B380F}"/>
    <cellStyle name="Komma 5 2 2 4 2 2 5 2" xfId="45667" xr:uid="{C19CA551-9CD4-421D-B9A0-A48F76C9B20D}"/>
    <cellStyle name="Komma 5 2 2 4 2 2 6" xfId="23678" xr:uid="{D4F5B383-16B9-406B-8760-E52265DD5EB8}"/>
    <cellStyle name="Komma 5 2 2 4 2 3" xfId="2269" xr:uid="{132A8A5F-4461-45A4-BFDF-27318E2505E8}"/>
    <cellStyle name="Komma 5 2 2 4 2 3 2" xfId="4873" xr:uid="{42264788-6530-4FA8-8BD5-3EA94C613887}"/>
    <cellStyle name="Komma 5 2 2 4 2 3 2 2" xfId="10380" xr:uid="{F86E4792-35F0-4584-ABFD-BC80E41A541A}"/>
    <cellStyle name="Komma 5 2 2 4 2 3 2 2 2" xfId="32449" xr:uid="{CD6783A0-13F6-4CAB-BB26-781E95F2A494}"/>
    <cellStyle name="Komma 5 2 2 4 2 3 2 3" xfId="15867" xr:uid="{99898BC8-9640-43E7-8934-27F45243A3E3}"/>
    <cellStyle name="Komma 5 2 2 4 2 3 2 3 2" xfId="37936" xr:uid="{3A0ACDF4-D370-4B95-8E2B-A2EF125853DF}"/>
    <cellStyle name="Komma 5 2 2 4 2 3 2 3 3" xfId="43484" xr:uid="{96796090-A7DF-44D7-ABEB-0E648D5515CA}"/>
    <cellStyle name="Komma 5 2 2 4 2 3 2 4" xfId="21435" xr:uid="{A9ED90AA-2EAA-4D58-A299-83422147C0CF}"/>
    <cellStyle name="Komma 5 2 2 4 2 3 2 4 2" xfId="48931" xr:uid="{BA4868B3-2913-4129-9ACD-D57F65F2DD67}"/>
    <cellStyle name="Komma 5 2 2 4 2 3 2 5" xfId="26942" xr:uid="{19726E1B-410B-4E1E-B0C3-B000394DAC9F}"/>
    <cellStyle name="Komma 5 2 2 4 2 3 3" xfId="7897" xr:uid="{EFEF6D87-FE75-49A1-9C2E-4CD813674F8B}"/>
    <cellStyle name="Komma 5 2 2 4 2 3 3 2" xfId="29966" xr:uid="{9B709E82-3485-4E82-9D35-526D99F5C302}"/>
    <cellStyle name="Komma 5 2 2 4 2 3 4" xfId="13263" xr:uid="{7DBAB0B6-4969-4134-AAF4-DE839BB6346F}"/>
    <cellStyle name="Komma 5 2 2 4 2 3 4 2" xfId="35332" xr:uid="{77374777-E461-4F2D-92A8-E664714AD3AD}"/>
    <cellStyle name="Komma 5 2 2 4 2 3 4 3" xfId="40880" xr:uid="{182D6E6E-9862-423C-8F0A-02F497499C2A}"/>
    <cellStyle name="Komma 5 2 2 4 2 3 5" xfId="18831" xr:uid="{130422BE-74E4-4D27-9CAB-41E3AAE0D94D}"/>
    <cellStyle name="Komma 5 2 2 4 2 3 5 2" xfId="46448" xr:uid="{C6F139C0-B6A9-4EBC-AE40-AD4DB13D9408}"/>
    <cellStyle name="Komma 5 2 2 4 2 3 6" xfId="24459" xr:uid="{D237BA85-6B37-4806-8943-16E8BE0EA777}"/>
    <cellStyle name="Komma 5 2 2 4 2 4" xfId="3291" xr:uid="{645CE12B-7A63-4B2D-A2A4-852378ACBCF7}"/>
    <cellStyle name="Komma 5 2 2 4 2 4 2" xfId="8818" xr:uid="{57AA833D-E091-46AF-9356-7318564ACF75}"/>
    <cellStyle name="Komma 5 2 2 4 2 4 2 2" xfId="30887" xr:uid="{BAEE4F54-7A02-4620-8F45-C16405E2AC04}"/>
    <cellStyle name="Komma 5 2 2 4 2 4 3" xfId="14285" xr:uid="{0B8C45A2-2157-445E-BFDC-F78FE2EFD318}"/>
    <cellStyle name="Komma 5 2 2 4 2 4 3 2" xfId="36354" xr:uid="{D28EB812-6091-4A7F-8142-A1FA16DB6F43}"/>
    <cellStyle name="Komma 5 2 2 4 2 4 3 3" xfId="41902" xr:uid="{998C135E-C75A-42CB-B044-287D6611336C}"/>
    <cellStyle name="Komma 5 2 2 4 2 4 4" xfId="19853" xr:uid="{C5E07E73-9165-4A43-96E9-B8A5C24AB8E6}"/>
    <cellStyle name="Komma 5 2 2 4 2 4 4 2" xfId="47369" xr:uid="{221E0632-E250-4EFF-8970-B904FA44107D}"/>
    <cellStyle name="Komma 5 2 2 4 2 4 5" xfId="25380" xr:uid="{2A284CF2-D045-4D70-9F2F-6C95B39BDDD9}"/>
    <cellStyle name="Komma 5 2 2 4 2 5" xfId="6315" xr:uid="{E303D451-1FF6-454F-B30E-FCC3E3098812}"/>
    <cellStyle name="Komma 5 2 2 4 2 5 2" xfId="28384" xr:uid="{F9917B3A-AA2B-4598-8129-2778FAE522F3}"/>
    <cellStyle name="Komma 5 2 2 4 2 6" xfId="11701" xr:uid="{FF263F81-7219-4D72-8AC5-C7D9E08627FF}"/>
    <cellStyle name="Komma 5 2 2 4 2 6 2" xfId="33770" xr:uid="{466B4C9F-91DE-4B17-A3CB-08785CB22F08}"/>
    <cellStyle name="Komma 5 2 2 4 2 6 3" xfId="39318" xr:uid="{15FA2EDD-08B9-43A3-9F6E-3AB8C1323326}"/>
    <cellStyle name="Komma 5 2 2 4 2 7" xfId="17249" xr:uid="{DCE0228C-E593-4776-B170-724B951B7C3E}"/>
    <cellStyle name="Komma 5 2 2 4 2 7 2" xfId="44866" xr:uid="{0A253594-6177-459C-9E07-ECC3023FF225}"/>
    <cellStyle name="Komma 5 2 2 4 2 8" xfId="22877" xr:uid="{E100E782-9FC2-4771-AEA7-E304C0BA755F}"/>
    <cellStyle name="Komma 5 2 2 4 3" xfId="1087" xr:uid="{34ACCF95-22C7-48AD-8D18-20DC63A2732F}"/>
    <cellStyle name="Komma 5 2 2 4 3 2" xfId="3691" xr:uid="{BEA4436D-ED8E-4509-A251-ACBD27741488}"/>
    <cellStyle name="Komma 5 2 2 4 3 2 2" xfId="9198" xr:uid="{7A9AB6B3-8C76-4303-BF95-03BAD923F598}"/>
    <cellStyle name="Komma 5 2 2 4 3 2 2 2" xfId="31267" xr:uid="{187469D8-DD8A-4B7A-8173-2AABFC582205}"/>
    <cellStyle name="Komma 5 2 2 4 3 2 3" xfId="14685" xr:uid="{27DBEA0D-651A-4D45-8C00-0559710A4FA2}"/>
    <cellStyle name="Komma 5 2 2 4 3 2 3 2" xfId="36754" xr:uid="{94163BD9-679F-4CB5-B1D0-3AF94D9120A8}"/>
    <cellStyle name="Komma 5 2 2 4 3 2 3 3" xfId="42302" xr:uid="{36E48392-7455-4654-9229-5C5F957958B7}"/>
    <cellStyle name="Komma 5 2 2 4 3 2 4" xfId="20253" xr:uid="{F4B08468-8978-4316-837A-2796E388CA90}"/>
    <cellStyle name="Komma 5 2 2 4 3 2 4 2" xfId="47749" xr:uid="{586A44DB-C998-4FD0-85BB-C2D13184E578}"/>
    <cellStyle name="Komma 5 2 2 4 3 2 5" xfId="25760" xr:uid="{21FD292A-3C8C-4211-A8CB-958904CA0058}"/>
    <cellStyle name="Komma 5 2 2 4 3 3" xfId="6715" xr:uid="{18222D7B-3E53-463F-AD3F-97821BA14C5A}"/>
    <cellStyle name="Komma 5 2 2 4 3 3 2" xfId="28784" xr:uid="{D09F0A86-64D4-4DEA-A1C9-6B81CE993B9F}"/>
    <cellStyle name="Komma 5 2 2 4 3 4" xfId="12081" xr:uid="{C0F065D9-4B4E-42D1-B7C1-BD37F07FD283}"/>
    <cellStyle name="Komma 5 2 2 4 3 4 2" xfId="34150" xr:uid="{0D9DDB99-E9A4-4875-8E53-BB478B2A5236}"/>
    <cellStyle name="Komma 5 2 2 4 3 4 3" xfId="39698" xr:uid="{F575E498-253D-4FBD-AEF2-29797EAE10F5}"/>
    <cellStyle name="Komma 5 2 2 4 3 5" xfId="17649" xr:uid="{6FF8AA22-1E7C-40B5-9863-0860548813C5}"/>
    <cellStyle name="Komma 5 2 2 4 3 5 2" xfId="45266" xr:uid="{CA572CE2-E823-4822-BA66-CE764800B513}"/>
    <cellStyle name="Komma 5 2 2 4 3 6" xfId="23277" xr:uid="{05D807AE-38C5-4E43-9A4E-422ACDE2A1B2}"/>
    <cellStyle name="Komma 5 2 2 4 4" xfId="1868" xr:uid="{04906AC1-798A-4A39-A82B-7F1AB712E6A7}"/>
    <cellStyle name="Komma 5 2 2 4 4 2" xfId="4472" xr:uid="{2EE8E073-9C49-4B5E-BA14-FE3814896B59}"/>
    <cellStyle name="Komma 5 2 2 4 4 2 2" xfId="9979" xr:uid="{12C44293-CABC-4D32-BE55-E5E44ECFAB9B}"/>
    <cellStyle name="Komma 5 2 2 4 4 2 2 2" xfId="32048" xr:uid="{56AD85F4-F64B-4CD4-9F58-DAF44C338DDF}"/>
    <cellStyle name="Komma 5 2 2 4 4 2 3" xfId="15466" xr:uid="{D4DFEA23-D656-44C2-8E7D-605A36BB2630}"/>
    <cellStyle name="Komma 5 2 2 4 4 2 3 2" xfId="37535" xr:uid="{DEBF513E-E4C7-4431-A642-3CB603570950}"/>
    <cellStyle name="Komma 5 2 2 4 4 2 3 3" xfId="43083" xr:uid="{61F1615C-9C36-4538-B010-DE5BBF083BB0}"/>
    <cellStyle name="Komma 5 2 2 4 4 2 4" xfId="21034" xr:uid="{15DE164D-7336-439E-B1BD-C57F4C1FA6B3}"/>
    <cellStyle name="Komma 5 2 2 4 4 2 4 2" xfId="48530" xr:uid="{AA7FB47F-0013-4AF5-9D3B-23AB4F4889D2}"/>
    <cellStyle name="Komma 5 2 2 4 4 2 5" xfId="26541" xr:uid="{C0A52563-0E3D-4B16-B910-58ADBE3C6317}"/>
    <cellStyle name="Komma 5 2 2 4 4 3" xfId="7496" xr:uid="{DE169413-3F9C-4EB8-AB6B-8F6AA4C7B52A}"/>
    <cellStyle name="Komma 5 2 2 4 4 3 2" xfId="29565" xr:uid="{816C99B4-FE1A-45D2-9967-A966CCECF3BE}"/>
    <cellStyle name="Komma 5 2 2 4 4 4" xfId="12862" xr:uid="{63D1F37A-13B4-46FA-8D6E-1BA1558E01BE}"/>
    <cellStyle name="Komma 5 2 2 4 4 4 2" xfId="34931" xr:uid="{847FC564-BB9D-41D9-BEB8-1854D7712E14}"/>
    <cellStyle name="Komma 5 2 2 4 4 4 3" xfId="40479" xr:uid="{8322C750-A87B-4A89-A39E-E3C41275DA63}"/>
    <cellStyle name="Komma 5 2 2 4 4 5" xfId="18430" xr:uid="{77B3CDA3-9418-4A16-930F-E06123E4ABFF}"/>
    <cellStyle name="Komma 5 2 2 4 4 5 2" xfId="46047" xr:uid="{C6FC6494-8E11-4E5F-9CCF-6BF76CB916F1}"/>
    <cellStyle name="Komma 5 2 2 4 4 6" xfId="24058" xr:uid="{F83711AC-117F-4795-8565-FBB6868683E2}"/>
    <cellStyle name="Komma 5 2 2 4 5" xfId="2870" xr:uid="{4984522C-3230-4820-9FAE-719639838571}"/>
    <cellStyle name="Komma 5 2 2 4 5 2" xfId="8417" xr:uid="{116A2377-813C-4484-96D4-344AC450653F}"/>
    <cellStyle name="Komma 5 2 2 4 5 2 2" xfId="30486" xr:uid="{1DDB4955-82EF-4353-98EF-A5FD23E9AE11}"/>
    <cellStyle name="Komma 5 2 2 4 5 3" xfId="13864" xr:uid="{817C4537-B115-4B8D-9994-1FFC25C7522D}"/>
    <cellStyle name="Komma 5 2 2 4 5 3 2" xfId="35933" xr:uid="{F1CC5E55-5F83-47B2-BAB1-157A31EBDC14}"/>
    <cellStyle name="Komma 5 2 2 4 5 3 3" xfId="41481" xr:uid="{125774E9-F7D2-4C48-A37B-64C7EAED8A02}"/>
    <cellStyle name="Komma 5 2 2 4 5 4" xfId="19432" xr:uid="{94D2D2B4-A19C-4B19-90DC-684213213C0B}"/>
    <cellStyle name="Komma 5 2 2 4 5 4 2" xfId="46968" xr:uid="{45FE9C2B-C7AE-40F9-AA7B-2D6FCCB098D1}"/>
    <cellStyle name="Komma 5 2 2 4 5 5" xfId="24979" xr:uid="{B9C38360-2A2C-4BBB-B883-9B392F01DBFB}"/>
    <cellStyle name="Komma 5 2 2 4 6" xfId="5253" xr:uid="{BDE4E197-087E-41ED-BD11-3822AD7896BE}"/>
    <cellStyle name="Komma 5 2 2 4 6 2" xfId="10760" xr:uid="{3A257DB3-42AE-4BC4-94B5-9E9E44BD39B4}"/>
    <cellStyle name="Komma 5 2 2 4 6 2 2" xfId="32829" xr:uid="{52AC7193-3034-41F5-9974-7C62629A47EC}"/>
    <cellStyle name="Komma 5 2 2 4 6 3" xfId="16247" xr:uid="{13BCA9C0-E94F-4CFF-8C06-9F09456DF2DE}"/>
    <cellStyle name="Komma 5 2 2 4 6 3 2" xfId="38316" xr:uid="{450290B3-6BAC-46C5-B12B-C18735ACD745}"/>
    <cellStyle name="Komma 5 2 2 4 6 3 3" xfId="43864" xr:uid="{60192272-1BD1-4463-AF0C-ED26B09E1D96}"/>
    <cellStyle name="Komma 5 2 2 4 6 4" xfId="21815" xr:uid="{3C8C0568-B577-4717-9D7B-2EC54EC9F2E4}"/>
    <cellStyle name="Komma 5 2 2 4 6 4 2" xfId="49311" xr:uid="{94305D97-9DD0-4850-A00F-CCABA0D500E4}"/>
    <cellStyle name="Komma 5 2 2 4 6 5" xfId="27322" xr:uid="{D09DC8EE-ADA8-4F2F-8A2A-6C91A3141E33}"/>
    <cellStyle name="Komma 5 2 2 4 7" xfId="5894" xr:uid="{62B3D823-DB86-4521-8D23-E29EF995A454}"/>
    <cellStyle name="Komma 5 2 2 4 7 2" xfId="27963" xr:uid="{6A8F1EB7-E965-49FB-AC81-05E8D1E2916B}"/>
    <cellStyle name="Komma 5 2 2 4 8" xfId="11300" xr:uid="{CDAB29F4-EA9F-454D-9DB2-DF4F09DCAE9C}"/>
    <cellStyle name="Komma 5 2 2 4 8 2" xfId="33369" xr:uid="{85FC91AE-E31D-4E9E-A9B7-66A1FECE0CCB}"/>
    <cellStyle name="Komma 5 2 2 4 8 3" xfId="38917" xr:uid="{E858B463-B1F3-44AA-9C07-29765DB2325F}"/>
    <cellStyle name="Komma 5 2 2 4 9" xfId="16828" xr:uid="{A0BC3734-ABD4-4EC9-A957-2D1C18E696A6}"/>
    <cellStyle name="Komma 5 2 2 4 9 2" xfId="44445" xr:uid="{CC0344F0-9615-4AAA-8C40-8C1B2B4EE84D}"/>
    <cellStyle name="Komma 5 2 2 5" xfId="304" xr:uid="{5AC48962-2D1F-40CF-B760-9AC63D995850}"/>
    <cellStyle name="Komma 5 2 2 5 10" xfId="22496" xr:uid="{5858C51F-9B94-418E-9937-A7B55D5BE921}"/>
    <cellStyle name="Komma 5 2 2 5 2" xfId="727" xr:uid="{12857576-DEDD-44B2-82BD-C986A94E5813}"/>
    <cellStyle name="Komma 5 2 2 5 2 2" xfId="1528" xr:uid="{6F11D31B-E2A6-4DAA-8E9C-EE1116DECA63}"/>
    <cellStyle name="Komma 5 2 2 5 2 2 2" xfId="4132" xr:uid="{8E322817-6ADE-4D06-8A7D-1C0CABE0EE98}"/>
    <cellStyle name="Komma 5 2 2 5 2 2 2 2" xfId="9639" xr:uid="{3F6CED1D-1ED7-40AD-82B3-F89FAEE67851}"/>
    <cellStyle name="Komma 5 2 2 5 2 2 2 2 2" xfId="31708" xr:uid="{64F90F8B-5B04-4133-A7AB-316CA7775E44}"/>
    <cellStyle name="Komma 5 2 2 5 2 2 2 3" xfId="15126" xr:uid="{014C1B1E-ED3B-4AD4-AF38-EF48CC436506}"/>
    <cellStyle name="Komma 5 2 2 5 2 2 2 3 2" xfId="37195" xr:uid="{8C3E5930-FE1F-4BF6-A497-4ADA040156B6}"/>
    <cellStyle name="Komma 5 2 2 5 2 2 2 3 3" xfId="42743" xr:uid="{36A0A81C-8B52-4297-8696-123917F3066E}"/>
    <cellStyle name="Komma 5 2 2 5 2 2 2 4" xfId="20694" xr:uid="{378E97A8-AE81-47AB-B471-99B211EC361E}"/>
    <cellStyle name="Komma 5 2 2 5 2 2 2 4 2" xfId="48190" xr:uid="{CD2B7F47-CA3B-4EB5-9F15-F1751CCDD901}"/>
    <cellStyle name="Komma 5 2 2 5 2 2 2 5" xfId="26201" xr:uid="{B457B91F-2E9B-43C5-8A11-6C696C33AD39}"/>
    <cellStyle name="Komma 5 2 2 5 2 2 3" xfId="7156" xr:uid="{1F48365F-C124-4783-A01C-5C6A17198F32}"/>
    <cellStyle name="Komma 5 2 2 5 2 2 3 2" xfId="29225" xr:uid="{1180610F-062E-434E-910A-DC3F222CDD54}"/>
    <cellStyle name="Komma 5 2 2 5 2 2 4" xfId="12522" xr:uid="{6B1FCF24-0F98-41F3-80CB-830055F358A4}"/>
    <cellStyle name="Komma 5 2 2 5 2 2 4 2" xfId="34591" xr:uid="{61BFC282-28A4-4A52-BFE7-F5C27F27D2F2}"/>
    <cellStyle name="Komma 5 2 2 5 2 2 4 3" xfId="40139" xr:uid="{64F32561-8549-48D1-9065-BE46B039A4B4}"/>
    <cellStyle name="Komma 5 2 2 5 2 2 5" xfId="18090" xr:uid="{155060CE-4B32-4E44-B1C2-1256EDACE791}"/>
    <cellStyle name="Komma 5 2 2 5 2 2 5 2" xfId="45707" xr:uid="{55180F26-48A7-4313-9AF0-3DD00D72B28E}"/>
    <cellStyle name="Komma 5 2 2 5 2 2 6" xfId="23718" xr:uid="{E7C045D5-996C-441B-9B8D-883C81E2BD85}"/>
    <cellStyle name="Komma 5 2 2 5 2 3" xfId="2309" xr:uid="{8783CDD3-B104-43D5-A57C-B27B6EE8B327}"/>
    <cellStyle name="Komma 5 2 2 5 2 3 2" xfId="4913" xr:uid="{4943C73F-0999-4EB2-A6B8-7233591CFBEB}"/>
    <cellStyle name="Komma 5 2 2 5 2 3 2 2" xfId="10420" xr:uid="{789FAD16-7882-410D-945B-1D088294C2AD}"/>
    <cellStyle name="Komma 5 2 2 5 2 3 2 2 2" xfId="32489" xr:uid="{AC6525A8-1ACD-42DF-891A-296280DC1610}"/>
    <cellStyle name="Komma 5 2 2 5 2 3 2 3" xfId="15907" xr:uid="{9A11E1F3-2DCB-45E4-A86D-59FFC2CE7DD2}"/>
    <cellStyle name="Komma 5 2 2 5 2 3 2 3 2" xfId="37976" xr:uid="{C342F636-E097-4C54-B455-4555BF1FFC30}"/>
    <cellStyle name="Komma 5 2 2 5 2 3 2 3 3" xfId="43524" xr:uid="{AB542D76-3A54-4EFF-9CCA-63B259A21EAD}"/>
    <cellStyle name="Komma 5 2 2 5 2 3 2 4" xfId="21475" xr:uid="{A464026B-713A-4CAE-A6E4-AFE3A98BF0F0}"/>
    <cellStyle name="Komma 5 2 2 5 2 3 2 4 2" xfId="48971" xr:uid="{7F079180-5451-4E6F-8CBD-29888021CD44}"/>
    <cellStyle name="Komma 5 2 2 5 2 3 2 5" xfId="26982" xr:uid="{5E35AEE8-BFEA-48F4-8C54-A9A3FA9EC94A}"/>
    <cellStyle name="Komma 5 2 2 5 2 3 3" xfId="7937" xr:uid="{97E5D182-F1F2-4130-8714-823D75336EB1}"/>
    <cellStyle name="Komma 5 2 2 5 2 3 3 2" xfId="30006" xr:uid="{AED79690-3CE7-4928-B367-593CA9949F03}"/>
    <cellStyle name="Komma 5 2 2 5 2 3 4" xfId="13303" xr:uid="{2776CD5F-04BB-4DAE-8AC1-A2E5D3A44753}"/>
    <cellStyle name="Komma 5 2 2 5 2 3 4 2" xfId="35372" xr:uid="{DB27AAED-5A76-46AE-BC8D-F00442F99A50}"/>
    <cellStyle name="Komma 5 2 2 5 2 3 4 3" xfId="40920" xr:uid="{BC59E1CF-D970-41E9-BF01-6B686F39F8F5}"/>
    <cellStyle name="Komma 5 2 2 5 2 3 5" xfId="18871" xr:uid="{80B78AB5-3CDD-41E4-AC53-70FC31ECFCF3}"/>
    <cellStyle name="Komma 5 2 2 5 2 3 5 2" xfId="46488" xr:uid="{5962DC5B-4D9D-466A-BF57-9BB1AEAC7258}"/>
    <cellStyle name="Komma 5 2 2 5 2 3 6" xfId="24499" xr:uid="{1357D4D8-5DB3-44C0-9214-12DB2DF5302D}"/>
    <cellStyle name="Komma 5 2 2 5 2 4" xfId="3331" xr:uid="{7C5763F7-529F-419E-ABC4-2052EBB9979F}"/>
    <cellStyle name="Komma 5 2 2 5 2 4 2" xfId="8858" xr:uid="{83501E29-3D16-4A10-9710-54E78581FDF3}"/>
    <cellStyle name="Komma 5 2 2 5 2 4 2 2" xfId="30927" xr:uid="{01C89265-5EDC-406E-AE0B-24E4B25FF4F8}"/>
    <cellStyle name="Komma 5 2 2 5 2 4 3" xfId="14325" xr:uid="{A1CB7126-8EC5-4D35-B7BE-3D20F75EAA74}"/>
    <cellStyle name="Komma 5 2 2 5 2 4 3 2" xfId="36394" xr:uid="{6142ECE5-4C85-423D-A206-52430A7392FF}"/>
    <cellStyle name="Komma 5 2 2 5 2 4 3 3" xfId="41942" xr:uid="{2F7334A0-40EA-4992-BF90-89573F54CBF2}"/>
    <cellStyle name="Komma 5 2 2 5 2 4 4" xfId="19893" xr:uid="{97F1FDEA-6A5D-4E48-8C81-D552D6F4B4ED}"/>
    <cellStyle name="Komma 5 2 2 5 2 4 4 2" xfId="47409" xr:uid="{CE0FAD55-1DFC-4960-80D9-D83465F58AA3}"/>
    <cellStyle name="Komma 5 2 2 5 2 4 5" xfId="25420" xr:uid="{C22361CB-3FF4-469E-8E25-C4B7547C89AF}"/>
    <cellStyle name="Komma 5 2 2 5 2 5" xfId="6355" xr:uid="{0F688B6F-CA7A-43C0-9913-B6689C4A2E34}"/>
    <cellStyle name="Komma 5 2 2 5 2 5 2" xfId="28424" xr:uid="{A326EA00-D3A3-465A-AC3D-5A86E4327591}"/>
    <cellStyle name="Komma 5 2 2 5 2 6" xfId="11741" xr:uid="{1E3E6AFB-2CC5-4F04-8A76-E92BBE131F2F}"/>
    <cellStyle name="Komma 5 2 2 5 2 6 2" xfId="33810" xr:uid="{7A501C3F-D8FE-49FE-9C47-243FF9F29E01}"/>
    <cellStyle name="Komma 5 2 2 5 2 6 3" xfId="39358" xr:uid="{C3F0D5F6-9983-434D-8EE0-46A459072F50}"/>
    <cellStyle name="Komma 5 2 2 5 2 7" xfId="17289" xr:uid="{42C39484-D6EB-4A49-916E-CABF6FD4D7DF}"/>
    <cellStyle name="Komma 5 2 2 5 2 7 2" xfId="44906" xr:uid="{FE9285A2-F2CF-4A05-A181-BC1E7CFAE9AF}"/>
    <cellStyle name="Komma 5 2 2 5 2 8" xfId="22917" xr:uid="{42F620A2-DB52-4613-AED5-95EADA308638}"/>
    <cellStyle name="Komma 5 2 2 5 3" xfId="1127" xr:uid="{18971CAF-1676-469D-8CB0-6057F12EAD4D}"/>
    <cellStyle name="Komma 5 2 2 5 3 2" xfId="3731" xr:uid="{37698421-8427-4A8F-8C24-B9F611D11CEF}"/>
    <cellStyle name="Komma 5 2 2 5 3 2 2" xfId="9238" xr:uid="{8C76E20B-D2CA-475F-8E0E-CEDC3657C13F}"/>
    <cellStyle name="Komma 5 2 2 5 3 2 2 2" xfId="31307" xr:uid="{A431200B-98A5-40AC-A80C-5D0EE5C56574}"/>
    <cellStyle name="Komma 5 2 2 5 3 2 3" xfId="14725" xr:uid="{6A121BAA-EF1C-4EE6-BFD1-43E3E0241984}"/>
    <cellStyle name="Komma 5 2 2 5 3 2 3 2" xfId="36794" xr:uid="{ECC0FD3B-CBFB-4772-B59F-29764BA3CFF1}"/>
    <cellStyle name="Komma 5 2 2 5 3 2 3 3" xfId="42342" xr:uid="{CF070873-5A7A-42E4-BA58-4DFCEDD5FAD5}"/>
    <cellStyle name="Komma 5 2 2 5 3 2 4" xfId="20293" xr:uid="{05735F57-6687-4DA4-86AC-8B564550E878}"/>
    <cellStyle name="Komma 5 2 2 5 3 2 4 2" xfId="47789" xr:uid="{93BED8D1-9D50-4F2C-A07B-418B4441C091}"/>
    <cellStyle name="Komma 5 2 2 5 3 2 5" xfId="25800" xr:uid="{814D0F93-40DB-4CD5-9D8B-566DA2B65FC8}"/>
    <cellStyle name="Komma 5 2 2 5 3 3" xfId="6755" xr:uid="{E7248D58-86D7-44BE-8096-D8F39398A3E6}"/>
    <cellStyle name="Komma 5 2 2 5 3 3 2" xfId="28824" xr:uid="{AF53C923-C2D6-4358-8EDC-2610A78AE3A7}"/>
    <cellStyle name="Komma 5 2 2 5 3 4" xfId="12121" xr:uid="{5E2237E6-9C9D-49B1-ADFA-4B62F66F7ACF}"/>
    <cellStyle name="Komma 5 2 2 5 3 4 2" xfId="34190" xr:uid="{9F80BC3F-2655-4897-AF79-12E49C9842A3}"/>
    <cellStyle name="Komma 5 2 2 5 3 4 3" xfId="39738" xr:uid="{88A70243-BE91-4ACF-91B7-F5BBA4A615EF}"/>
    <cellStyle name="Komma 5 2 2 5 3 5" xfId="17689" xr:uid="{26E5D98C-94CA-4E73-B0CE-7EF054B80119}"/>
    <cellStyle name="Komma 5 2 2 5 3 5 2" xfId="45306" xr:uid="{264E415B-0271-4898-831C-94B82F0F1BDA}"/>
    <cellStyle name="Komma 5 2 2 5 3 6" xfId="23317" xr:uid="{98DB4095-5C8A-46D5-9A3E-AB1311323DFE}"/>
    <cellStyle name="Komma 5 2 2 5 4" xfId="1908" xr:uid="{9D0DC7AF-85FC-48C5-8718-B3B9EEC0E434}"/>
    <cellStyle name="Komma 5 2 2 5 4 2" xfId="4512" xr:uid="{18D5554A-3123-4D39-9326-4C19F936789A}"/>
    <cellStyle name="Komma 5 2 2 5 4 2 2" xfId="10019" xr:uid="{3554C479-BD6B-4D81-9930-481A503B1B4C}"/>
    <cellStyle name="Komma 5 2 2 5 4 2 2 2" xfId="32088" xr:uid="{87A10246-19EA-41F9-8F22-C0073DEB803E}"/>
    <cellStyle name="Komma 5 2 2 5 4 2 3" xfId="15506" xr:uid="{AEC4B88B-116A-4622-9FBB-32A6FD60FC6F}"/>
    <cellStyle name="Komma 5 2 2 5 4 2 3 2" xfId="37575" xr:uid="{A88E5E64-4A6E-4FF1-9685-EC2AEFF626FD}"/>
    <cellStyle name="Komma 5 2 2 5 4 2 3 3" xfId="43123" xr:uid="{CD940AB7-910F-45BD-B429-7050C87F4206}"/>
    <cellStyle name="Komma 5 2 2 5 4 2 4" xfId="21074" xr:uid="{E7CAE0A3-EFA9-4963-B2B2-B7A5B4072F26}"/>
    <cellStyle name="Komma 5 2 2 5 4 2 4 2" xfId="48570" xr:uid="{7A864CCC-FE3A-4DC3-BAD2-FDD75C44EE85}"/>
    <cellStyle name="Komma 5 2 2 5 4 2 5" xfId="26581" xr:uid="{68100C81-66C4-416A-A00F-C2DB8BEEE3A5}"/>
    <cellStyle name="Komma 5 2 2 5 4 3" xfId="7536" xr:uid="{280C1815-9966-428A-9C96-F75F15117891}"/>
    <cellStyle name="Komma 5 2 2 5 4 3 2" xfId="29605" xr:uid="{3BBB58F9-7303-463C-A8B4-4C2836FB0E27}"/>
    <cellStyle name="Komma 5 2 2 5 4 4" xfId="12902" xr:uid="{891CE913-3527-4CFE-ACF3-3C17B69554DF}"/>
    <cellStyle name="Komma 5 2 2 5 4 4 2" xfId="34971" xr:uid="{96090A43-38DF-45CE-A9E1-777BC9C55864}"/>
    <cellStyle name="Komma 5 2 2 5 4 4 3" xfId="40519" xr:uid="{DB7E0949-8308-4964-A120-BFB1E87AF0A8}"/>
    <cellStyle name="Komma 5 2 2 5 4 5" xfId="18470" xr:uid="{02737B2E-3149-4B6A-AF50-3A6B86E03A25}"/>
    <cellStyle name="Komma 5 2 2 5 4 5 2" xfId="46087" xr:uid="{AB147E85-74F0-4AA8-8D1F-03F96CA99A19}"/>
    <cellStyle name="Komma 5 2 2 5 4 6" xfId="24098" xr:uid="{D77F91EF-E5D7-4EDA-9BEF-D88623301E1A}"/>
    <cellStyle name="Komma 5 2 2 5 5" xfId="2910" xr:uid="{C5701CDB-3B13-42B9-95F4-0FC25E7BAB71}"/>
    <cellStyle name="Komma 5 2 2 5 5 2" xfId="8457" xr:uid="{5301C81F-5417-4DD3-9B44-0D6125956E7F}"/>
    <cellStyle name="Komma 5 2 2 5 5 2 2" xfId="30526" xr:uid="{F9C7770C-78F4-4B87-AA3A-48067313C4A5}"/>
    <cellStyle name="Komma 5 2 2 5 5 3" xfId="13904" xr:uid="{864F2F68-8B62-4F3B-B9C8-46B5897ECE63}"/>
    <cellStyle name="Komma 5 2 2 5 5 3 2" xfId="35973" xr:uid="{C9FA0F48-1ABB-428D-B776-BE716D8A5DF6}"/>
    <cellStyle name="Komma 5 2 2 5 5 3 3" xfId="41521" xr:uid="{A85D53C2-58C4-4F8A-9187-5C26E3E23C61}"/>
    <cellStyle name="Komma 5 2 2 5 5 4" xfId="19472" xr:uid="{DD843877-7EA9-43DC-8A77-BC2017C860C6}"/>
    <cellStyle name="Komma 5 2 2 5 5 4 2" xfId="47008" xr:uid="{CB4F07CF-E63D-4C8E-8D73-786EEA2AA5DB}"/>
    <cellStyle name="Komma 5 2 2 5 5 5" xfId="25019" xr:uid="{762EF31F-A67B-46EB-9724-9AF90D795637}"/>
    <cellStyle name="Komma 5 2 2 5 6" xfId="5293" xr:uid="{B37583D9-CB75-4D18-99BB-6CE5B7D432C2}"/>
    <cellStyle name="Komma 5 2 2 5 6 2" xfId="10800" xr:uid="{E7864803-5FD6-458E-AA97-51185F79EA58}"/>
    <cellStyle name="Komma 5 2 2 5 6 2 2" xfId="32869" xr:uid="{953A2F7F-7BCF-47E1-B9B8-80BA1E644B4B}"/>
    <cellStyle name="Komma 5 2 2 5 6 3" xfId="16287" xr:uid="{94875298-0088-45B0-BC4C-48367E5B0DA5}"/>
    <cellStyle name="Komma 5 2 2 5 6 3 2" xfId="38356" xr:uid="{38CF9AF3-C634-426A-B448-463BDB7F07B6}"/>
    <cellStyle name="Komma 5 2 2 5 6 3 3" xfId="43904" xr:uid="{4819AB3F-699E-4286-9800-67ED927CFA4F}"/>
    <cellStyle name="Komma 5 2 2 5 6 4" xfId="21855" xr:uid="{35DE5896-6935-43C1-B6E8-14D0D680FE86}"/>
    <cellStyle name="Komma 5 2 2 5 6 4 2" xfId="49351" xr:uid="{AD1085EC-8D43-4D13-BD46-46A04B8AA815}"/>
    <cellStyle name="Komma 5 2 2 5 6 5" xfId="27362" xr:uid="{35A07EE5-5036-4672-A47F-838B3163780F}"/>
    <cellStyle name="Komma 5 2 2 5 7" xfId="5934" xr:uid="{56459C4B-2DF7-47E8-A9CD-C23E52533309}"/>
    <cellStyle name="Komma 5 2 2 5 7 2" xfId="28003" xr:uid="{3EE2232B-364C-4F0B-AD76-EA637D9EEE22}"/>
    <cellStyle name="Komma 5 2 2 5 8" xfId="11340" xr:uid="{5972B4B1-13C7-455C-9037-E7075A833242}"/>
    <cellStyle name="Komma 5 2 2 5 8 2" xfId="33409" xr:uid="{D4B09AF5-6740-40D2-8E48-C59E5E7AABD3}"/>
    <cellStyle name="Komma 5 2 2 5 8 3" xfId="38957" xr:uid="{640BAD05-9599-42F6-81B8-70445383E814}"/>
    <cellStyle name="Komma 5 2 2 5 9" xfId="16868" xr:uid="{D18ED7B5-3B4D-4919-9A5F-33B3C4FD9C30}"/>
    <cellStyle name="Komma 5 2 2 5 9 2" xfId="44485" xr:uid="{A9C255FE-69CC-4E4D-9ECE-D405EF60149F}"/>
    <cellStyle name="Komma 5 2 2 6" xfId="364" xr:uid="{33601E52-6A03-4BD3-8386-EF755A59946B}"/>
    <cellStyle name="Komma 5 2 2 6 10" xfId="22556" xr:uid="{E55A7DD1-CE90-414C-800D-5B66AB4BC422}"/>
    <cellStyle name="Komma 5 2 2 6 2" xfId="787" xr:uid="{E1F98B78-E634-40DC-AA4B-1F9CE1F54970}"/>
    <cellStyle name="Komma 5 2 2 6 2 2" xfId="1588" xr:uid="{76FFF64A-0E5D-40F7-A5FC-71565CD7337B}"/>
    <cellStyle name="Komma 5 2 2 6 2 2 2" xfId="4192" xr:uid="{8C70D2AB-5F6A-4C12-890E-2D8D82A4DA38}"/>
    <cellStyle name="Komma 5 2 2 6 2 2 2 2" xfId="9699" xr:uid="{364A73C4-BABF-4CDD-9313-6316A222A88B}"/>
    <cellStyle name="Komma 5 2 2 6 2 2 2 2 2" xfId="31768" xr:uid="{6F0AEC38-5139-4CB5-8FFC-96CA9E873A35}"/>
    <cellStyle name="Komma 5 2 2 6 2 2 2 3" xfId="15186" xr:uid="{834F5383-1FB4-43E6-A712-64DAD86B90F3}"/>
    <cellStyle name="Komma 5 2 2 6 2 2 2 3 2" xfId="37255" xr:uid="{FF3EA966-4FA2-4598-9BB9-D67FFD5E2085}"/>
    <cellStyle name="Komma 5 2 2 6 2 2 2 3 3" xfId="42803" xr:uid="{273FECC4-D2C9-465C-BA19-F41C5706B503}"/>
    <cellStyle name="Komma 5 2 2 6 2 2 2 4" xfId="20754" xr:uid="{94756034-472F-4CDA-A73A-D15A20D90B68}"/>
    <cellStyle name="Komma 5 2 2 6 2 2 2 4 2" xfId="48250" xr:uid="{B649B6A6-1C75-4018-9635-0914775F7BF1}"/>
    <cellStyle name="Komma 5 2 2 6 2 2 2 5" xfId="26261" xr:uid="{5DB8B080-5886-4D7E-9A0B-CD1D5A0B95D9}"/>
    <cellStyle name="Komma 5 2 2 6 2 2 3" xfId="7216" xr:uid="{BBCFB608-A2E9-4609-B757-872CF6A2F17C}"/>
    <cellStyle name="Komma 5 2 2 6 2 2 3 2" xfId="29285" xr:uid="{9C1AC50B-F29E-4128-AA7A-BC0E87044C0C}"/>
    <cellStyle name="Komma 5 2 2 6 2 2 4" xfId="12582" xr:uid="{14D53C80-36DF-4B49-A92A-0FF6031EDDA6}"/>
    <cellStyle name="Komma 5 2 2 6 2 2 4 2" xfId="34651" xr:uid="{6CBE4B48-FABF-4CAB-8426-0425668F4058}"/>
    <cellStyle name="Komma 5 2 2 6 2 2 4 3" xfId="40199" xr:uid="{ABA93F56-F0FC-4389-A166-B91FBC123141}"/>
    <cellStyle name="Komma 5 2 2 6 2 2 5" xfId="18150" xr:uid="{2B448DDB-D06E-4218-B8A5-0490286906A8}"/>
    <cellStyle name="Komma 5 2 2 6 2 2 5 2" xfId="45767" xr:uid="{1C497244-1333-437D-A96C-FBBBE40E0E51}"/>
    <cellStyle name="Komma 5 2 2 6 2 2 6" xfId="23778" xr:uid="{A1AA97B4-D6B1-4064-98D0-6160C43413E4}"/>
    <cellStyle name="Komma 5 2 2 6 2 3" xfId="2369" xr:uid="{1C8AB281-3980-4594-89CC-AB552AED052C}"/>
    <cellStyle name="Komma 5 2 2 6 2 3 2" xfId="4973" xr:uid="{12200CA3-5D3E-45F1-80F7-622E95A9C573}"/>
    <cellStyle name="Komma 5 2 2 6 2 3 2 2" xfId="10480" xr:uid="{A51F2A62-DB9C-40B5-9CC0-4C8C3B0D6DBA}"/>
    <cellStyle name="Komma 5 2 2 6 2 3 2 2 2" xfId="32549" xr:uid="{0A73CD14-1C37-4423-8BCC-FC999861F9FE}"/>
    <cellStyle name="Komma 5 2 2 6 2 3 2 3" xfId="15967" xr:uid="{CA90BBF7-98E1-4B6F-84E2-973D49EA0C91}"/>
    <cellStyle name="Komma 5 2 2 6 2 3 2 3 2" xfId="38036" xr:uid="{F15480B9-9848-4823-94C8-03FE1EB7EC8A}"/>
    <cellStyle name="Komma 5 2 2 6 2 3 2 3 3" xfId="43584" xr:uid="{931ACAD1-C701-4DC0-A337-DEFA5657C141}"/>
    <cellStyle name="Komma 5 2 2 6 2 3 2 4" xfId="21535" xr:uid="{8942C7DC-E628-4B32-9A06-CCFDDD58568F}"/>
    <cellStyle name="Komma 5 2 2 6 2 3 2 4 2" xfId="49031" xr:uid="{9C668EF7-305C-4061-AA5B-8F26231531C7}"/>
    <cellStyle name="Komma 5 2 2 6 2 3 2 5" xfId="27042" xr:uid="{6F242093-D2C8-4FA7-B062-A62DAA79D305}"/>
    <cellStyle name="Komma 5 2 2 6 2 3 3" xfId="7997" xr:uid="{28332212-38D7-4E1F-8421-BDAFC663B08E}"/>
    <cellStyle name="Komma 5 2 2 6 2 3 3 2" xfId="30066" xr:uid="{F7A4AAFB-D98C-40DF-A724-16E122826E66}"/>
    <cellStyle name="Komma 5 2 2 6 2 3 4" xfId="13363" xr:uid="{3AD59FD4-B866-4B39-99EE-ABF46CA96833}"/>
    <cellStyle name="Komma 5 2 2 6 2 3 4 2" xfId="35432" xr:uid="{332C293B-1114-4B8A-920C-2467DBACC400}"/>
    <cellStyle name="Komma 5 2 2 6 2 3 4 3" xfId="40980" xr:uid="{D9E8E6D2-197C-4A71-8CFA-A60D8F7B4DAF}"/>
    <cellStyle name="Komma 5 2 2 6 2 3 5" xfId="18931" xr:uid="{E143A39E-EA82-42D4-8169-B2D7B116F36E}"/>
    <cellStyle name="Komma 5 2 2 6 2 3 5 2" xfId="46548" xr:uid="{A3613F03-E4EA-476C-A25D-FA039EE727C7}"/>
    <cellStyle name="Komma 5 2 2 6 2 3 6" xfId="24559" xr:uid="{8630695E-8D69-4944-A203-A6E7CB5BBBAD}"/>
    <cellStyle name="Komma 5 2 2 6 2 4" xfId="3391" xr:uid="{39831F40-3D5E-40D3-82C2-2CFC94F4ECE3}"/>
    <cellStyle name="Komma 5 2 2 6 2 4 2" xfId="8918" xr:uid="{589F7FC1-7A08-42C9-9A61-2EC6754AE6EB}"/>
    <cellStyle name="Komma 5 2 2 6 2 4 2 2" xfId="30987" xr:uid="{F4D1044B-4F4F-42E5-98ED-08FA27574C21}"/>
    <cellStyle name="Komma 5 2 2 6 2 4 3" xfId="14385" xr:uid="{9366F08B-E3CD-4654-8CAC-A3F6ABBB8909}"/>
    <cellStyle name="Komma 5 2 2 6 2 4 3 2" xfId="36454" xr:uid="{9EFD9CEC-8AD5-4B77-B3A2-792DBD3C6554}"/>
    <cellStyle name="Komma 5 2 2 6 2 4 3 3" xfId="42002" xr:uid="{6CB34AB3-5161-4A4C-B330-D1DC3C0D535A}"/>
    <cellStyle name="Komma 5 2 2 6 2 4 4" xfId="19953" xr:uid="{C9F44F7C-613B-4393-A679-A81864AC204F}"/>
    <cellStyle name="Komma 5 2 2 6 2 4 4 2" xfId="47469" xr:uid="{F174969E-1D59-43E4-837B-D3D3F55C49C3}"/>
    <cellStyle name="Komma 5 2 2 6 2 4 5" xfId="25480" xr:uid="{40DC4A8A-A483-4197-8C89-649277A42D0C}"/>
    <cellStyle name="Komma 5 2 2 6 2 5" xfId="6415" xr:uid="{5F356945-4301-47E1-A168-59FB3067F7FB}"/>
    <cellStyle name="Komma 5 2 2 6 2 5 2" xfId="28484" xr:uid="{C50B422D-3CE8-487B-BB3A-6C002EB254FA}"/>
    <cellStyle name="Komma 5 2 2 6 2 6" xfId="11801" xr:uid="{38D4DDAA-9586-4811-BC1F-2B087FAEAFF4}"/>
    <cellStyle name="Komma 5 2 2 6 2 6 2" xfId="33870" xr:uid="{08E3D574-1473-468E-8715-E38EE7CBBE57}"/>
    <cellStyle name="Komma 5 2 2 6 2 6 3" xfId="39418" xr:uid="{F7A13D00-D61E-4D9D-9B11-E1DB6C2B366C}"/>
    <cellStyle name="Komma 5 2 2 6 2 7" xfId="17349" xr:uid="{C316FD52-BF60-4C84-A708-7A7AD4516F9A}"/>
    <cellStyle name="Komma 5 2 2 6 2 7 2" xfId="44966" xr:uid="{4AE55200-BA46-483C-9B00-D64392BB8B4C}"/>
    <cellStyle name="Komma 5 2 2 6 2 8" xfId="22977" xr:uid="{CD0592A7-A7B9-4B4D-918F-51E0C24CF28A}"/>
    <cellStyle name="Komma 5 2 2 6 3" xfId="1167" xr:uid="{48B37B38-825C-4BB6-A71C-F2E7161F9491}"/>
    <cellStyle name="Komma 5 2 2 6 3 2" xfId="3771" xr:uid="{DE86E88D-6879-48FC-BDF3-34BB079F8938}"/>
    <cellStyle name="Komma 5 2 2 6 3 2 2" xfId="9278" xr:uid="{EB4A8580-8432-4C17-B2E2-AD38C200F5ED}"/>
    <cellStyle name="Komma 5 2 2 6 3 2 2 2" xfId="31347" xr:uid="{C880AC59-A8DE-4CB1-AEE8-5BDDCE8A9A9C}"/>
    <cellStyle name="Komma 5 2 2 6 3 2 3" xfId="14765" xr:uid="{2B3FE5C8-7E64-4632-B54E-1E688839C92F}"/>
    <cellStyle name="Komma 5 2 2 6 3 2 3 2" xfId="36834" xr:uid="{24B90230-B48C-42C0-A86C-3FF3FB7C1541}"/>
    <cellStyle name="Komma 5 2 2 6 3 2 3 3" xfId="42382" xr:uid="{BBBF10B3-8069-4BFF-80B3-5ACDFAD3D3E4}"/>
    <cellStyle name="Komma 5 2 2 6 3 2 4" xfId="20333" xr:uid="{F4ED693E-66E2-4F5A-8119-E33FF1BD6DB2}"/>
    <cellStyle name="Komma 5 2 2 6 3 2 4 2" xfId="47829" xr:uid="{BFC1A81B-4F86-4EA6-901A-F4267B9BFD76}"/>
    <cellStyle name="Komma 5 2 2 6 3 2 5" xfId="25840" xr:uid="{AC480CF6-E956-4F38-9F0D-B8EF17591BE9}"/>
    <cellStyle name="Komma 5 2 2 6 3 3" xfId="6795" xr:uid="{4C3FB083-CA86-4A55-B604-D7EB171E829F}"/>
    <cellStyle name="Komma 5 2 2 6 3 3 2" xfId="28864" xr:uid="{3EF3668D-B041-4CC6-A7EF-0B0DD714A2AD}"/>
    <cellStyle name="Komma 5 2 2 6 3 4" xfId="12161" xr:uid="{275F3E0A-1496-4626-8ACE-F4785BE27943}"/>
    <cellStyle name="Komma 5 2 2 6 3 4 2" xfId="34230" xr:uid="{CF844303-CF24-45E8-84DB-8C502AC288B7}"/>
    <cellStyle name="Komma 5 2 2 6 3 4 3" xfId="39778" xr:uid="{65143B54-1819-4D56-9002-E971C6F16B7E}"/>
    <cellStyle name="Komma 5 2 2 6 3 5" xfId="17729" xr:uid="{16A70438-F851-4326-A39E-707417C3BB0D}"/>
    <cellStyle name="Komma 5 2 2 6 3 5 2" xfId="45346" xr:uid="{43B065B2-B99D-4A27-83C6-81A9851B9AAF}"/>
    <cellStyle name="Komma 5 2 2 6 3 6" xfId="23357" xr:uid="{FFAC7773-92E4-4E97-968C-616C1BFE2128}"/>
    <cellStyle name="Komma 5 2 2 6 4" xfId="1948" xr:uid="{6B61D7A4-0216-4A59-8B86-67A708A4D762}"/>
    <cellStyle name="Komma 5 2 2 6 4 2" xfId="4552" xr:uid="{9CA58E6B-C418-4066-9D02-0AAA10D004EB}"/>
    <cellStyle name="Komma 5 2 2 6 4 2 2" xfId="10059" xr:uid="{C15E900C-9000-4E26-9EF1-EC014BCB3BF2}"/>
    <cellStyle name="Komma 5 2 2 6 4 2 2 2" xfId="32128" xr:uid="{E4F09926-1C8B-46B0-9D2C-5A30378BC913}"/>
    <cellStyle name="Komma 5 2 2 6 4 2 3" xfId="15546" xr:uid="{EB9C927C-C07C-4C78-9163-8FA6DB30820E}"/>
    <cellStyle name="Komma 5 2 2 6 4 2 3 2" xfId="37615" xr:uid="{F764D4B7-BCCD-4A5A-A6AA-6DBB96C4FA14}"/>
    <cellStyle name="Komma 5 2 2 6 4 2 3 3" xfId="43163" xr:uid="{295411B3-1820-49A0-AA5F-DA46FCEF628F}"/>
    <cellStyle name="Komma 5 2 2 6 4 2 4" xfId="21114" xr:uid="{B287109D-BD9B-4A6F-9B81-B9C57E3E3C6B}"/>
    <cellStyle name="Komma 5 2 2 6 4 2 4 2" xfId="48610" xr:uid="{55B0942B-D50A-4CE5-AB2B-C7CECE120311}"/>
    <cellStyle name="Komma 5 2 2 6 4 2 5" xfId="26621" xr:uid="{B9B448F5-3FC3-473C-ADD3-C0C68E284C93}"/>
    <cellStyle name="Komma 5 2 2 6 4 3" xfId="7576" xr:uid="{9689C98D-E777-4FDE-9658-28CB8DC0B72C}"/>
    <cellStyle name="Komma 5 2 2 6 4 3 2" xfId="29645" xr:uid="{49525118-A828-40A7-A18A-8467BD176550}"/>
    <cellStyle name="Komma 5 2 2 6 4 4" xfId="12942" xr:uid="{6DDAE494-F3E0-4218-89D6-CB2356F33613}"/>
    <cellStyle name="Komma 5 2 2 6 4 4 2" xfId="35011" xr:uid="{2F0AEF39-E611-4CCD-9A02-3C1BA7432342}"/>
    <cellStyle name="Komma 5 2 2 6 4 4 3" xfId="40559" xr:uid="{2FA16EF6-4487-428C-8F87-B991F896B713}"/>
    <cellStyle name="Komma 5 2 2 6 4 5" xfId="18510" xr:uid="{00391721-18F5-4BAB-881E-D425C9661FA9}"/>
    <cellStyle name="Komma 5 2 2 6 4 5 2" xfId="46127" xr:uid="{4B67F083-A26A-4E67-9C75-618D1DA9BE3C}"/>
    <cellStyle name="Komma 5 2 2 6 4 6" xfId="24138" xr:uid="{2AEFA9F8-43B1-4372-B773-E69F1CDBB206}"/>
    <cellStyle name="Komma 5 2 2 6 5" xfId="2970" xr:uid="{B12DD71F-C5CD-4E1B-96E9-3F10BCD51FA3}"/>
    <cellStyle name="Komma 5 2 2 6 5 2" xfId="8497" xr:uid="{971D0FB0-6B09-4187-9756-10603E530002}"/>
    <cellStyle name="Komma 5 2 2 6 5 2 2" xfId="30566" xr:uid="{64FE262B-86D8-4CD1-84D2-B66B73601CF6}"/>
    <cellStyle name="Komma 5 2 2 6 5 3" xfId="13964" xr:uid="{B3740A54-BB0B-4C77-B480-871BEF76A36E}"/>
    <cellStyle name="Komma 5 2 2 6 5 3 2" xfId="36033" xr:uid="{6700CEF8-F7B3-4296-8923-F4E7383F1206}"/>
    <cellStyle name="Komma 5 2 2 6 5 3 3" xfId="41581" xr:uid="{8544C2F8-D65F-460E-86AE-349EEA6CF36A}"/>
    <cellStyle name="Komma 5 2 2 6 5 4" xfId="19532" xr:uid="{9123C1AF-3237-43A2-A1EE-D16544AD0FC2}"/>
    <cellStyle name="Komma 5 2 2 6 5 4 2" xfId="47048" xr:uid="{EB8FC8C8-3A52-48A7-A98B-DB02BFDF673C}"/>
    <cellStyle name="Komma 5 2 2 6 5 5" xfId="25059" xr:uid="{4401EED4-CC83-46CD-AB0C-2187BE3BD483}"/>
    <cellStyle name="Komma 5 2 2 6 6" xfId="5333" xr:uid="{EB314C26-024D-4479-9484-F19EB76DBAAF}"/>
    <cellStyle name="Komma 5 2 2 6 6 2" xfId="10840" xr:uid="{C139679E-501A-4A5C-99F9-4B78AEAD1DDF}"/>
    <cellStyle name="Komma 5 2 2 6 6 2 2" xfId="32909" xr:uid="{8715D975-DED2-45EB-B31C-A15C9A9CB606}"/>
    <cellStyle name="Komma 5 2 2 6 6 3" xfId="16327" xr:uid="{0C243BA1-DA6F-43DE-B98E-8323DE93FFD1}"/>
    <cellStyle name="Komma 5 2 2 6 6 3 2" xfId="38396" xr:uid="{43D309E2-4DC8-4837-BE90-CC6AC7E28EF8}"/>
    <cellStyle name="Komma 5 2 2 6 6 3 3" xfId="43944" xr:uid="{F8FCF6DC-D6E8-41D9-B2DC-D3641B3A6271}"/>
    <cellStyle name="Komma 5 2 2 6 6 4" xfId="21895" xr:uid="{BEB49D9F-4CEB-495B-8AA6-5EBF41A82B17}"/>
    <cellStyle name="Komma 5 2 2 6 6 4 2" xfId="49391" xr:uid="{DA5BF646-3293-434F-AF7C-7EA079123527}"/>
    <cellStyle name="Komma 5 2 2 6 6 5" xfId="27402" xr:uid="{08293D51-B133-451B-8542-B496B9037CD7}"/>
    <cellStyle name="Komma 5 2 2 6 7" xfId="5994" xr:uid="{804C84C0-F283-4E3B-89BF-4FAC1821813A}"/>
    <cellStyle name="Komma 5 2 2 6 7 2" xfId="28063" xr:uid="{E0A6B5FF-4E2E-4F06-8290-A77A08FC584E}"/>
    <cellStyle name="Komma 5 2 2 6 8" xfId="11380" xr:uid="{18D5CA82-B0B0-4AD9-B390-795FFA5BA269}"/>
    <cellStyle name="Komma 5 2 2 6 8 2" xfId="33449" xr:uid="{41384793-0DE3-4572-8E4D-1A49A3516281}"/>
    <cellStyle name="Komma 5 2 2 6 8 3" xfId="38997" xr:uid="{CEA2CA0C-C206-4353-8DC8-1C7095E2D8F2}"/>
    <cellStyle name="Komma 5 2 2 6 9" xfId="16928" xr:uid="{51C88E28-4728-42C0-ABA1-EFCD1CA184D5}"/>
    <cellStyle name="Komma 5 2 2 6 9 2" xfId="44545" xr:uid="{47B5317F-DD4B-4BD0-92DF-5300028B4400}"/>
    <cellStyle name="Komma 5 2 2 7" xfId="404" xr:uid="{E54A73C8-DCC1-4CB7-B889-472EE428593F}"/>
    <cellStyle name="Komma 5 2 2 7 10" xfId="22596" xr:uid="{6D4D0506-05A6-4E95-8C69-D91DAA983204}"/>
    <cellStyle name="Komma 5 2 2 7 2" xfId="827" xr:uid="{0BA4CCAB-87D8-4495-8717-7196CD86CBBE}"/>
    <cellStyle name="Komma 5 2 2 7 2 2" xfId="1628" xr:uid="{B6EB55F8-87B1-452F-8346-315BF861F622}"/>
    <cellStyle name="Komma 5 2 2 7 2 2 2" xfId="4232" xr:uid="{CDBC0C7C-53F0-4746-908B-D58DAD6F9FD4}"/>
    <cellStyle name="Komma 5 2 2 7 2 2 2 2" xfId="9739" xr:uid="{5433082D-389C-44A6-AA66-D8FA4818232F}"/>
    <cellStyle name="Komma 5 2 2 7 2 2 2 2 2" xfId="31808" xr:uid="{A00A252D-758E-4DD6-A70F-3BD0C082EFDF}"/>
    <cellStyle name="Komma 5 2 2 7 2 2 2 3" xfId="15226" xr:uid="{451D1018-2167-4C32-A15F-244EA8DE9D65}"/>
    <cellStyle name="Komma 5 2 2 7 2 2 2 3 2" xfId="37295" xr:uid="{1AD6C9A7-5E52-4956-BE5C-E7A5AB23770B}"/>
    <cellStyle name="Komma 5 2 2 7 2 2 2 3 3" xfId="42843" xr:uid="{A7D6DF5B-8A01-4F07-B9A1-E0537B31F7B3}"/>
    <cellStyle name="Komma 5 2 2 7 2 2 2 4" xfId="20794" xr:uid="{CE14E30B-9552-4323-90B6-8DD8637DC2B2}"/>
    <cellStyle name="Komma 5 2 2 7 2 2 2 4 2" xfId="48290" xr:uid="{9426D30C-84DB-461E-A45E-988F3542FC7A}"/>
    <cellStyle name="Komma 5 2 2 7 2 2 2 5" xfId="26301" xr:uid="{16C16B11-25F4-4DC5-8204-6184D62BA9E5}"/>
    <cellStyle name="Komma 5 2 2 7 2 2 3" xfId="7256" xr:uid="{9CC2B7B4-CDCF-4CB3-A11B-7E8B588718B8}"/>
    <cellStyle name="Komma 5 2 2 7 2 2 3 2" xfId="29325" xr:uid="{FABC80A0-404F-41CF-9B6B-C845F8D7F6C9}"/>
    <cellStyle name="Komma 5 2 2 7 2 2 4" xfId="12622" xr:uid="{9427DEA5-97FD-4F52-B161-FE07B773F7D1}"/>
    <cellStyle name="Komma 5 2 2 7 2 2 4 2" xfId="34691" xr:uid="{884AB5E7-C6AC-4FB9-A8BC-1E7D391F6A6C}"/>
    <cellStyle name="Komma 5 2 2 7 2 2 4 3" xfId="40239" xr:uid="{6407F16A-89D9-481B-82A4-62919CB42805}"/>
    <cellStyle name="Komma 5 2 2 7 2 2 5" xfId="18190" xr:uid="{6E8C9AD6-97AA-4CB0-B5B7-EC008EA33F46}"/>
    <cellStyle name="Komma 5 2 2 7 2 2 5 2" xfId="45807" xr:uid="{DBB73927-FFC7-4289-8A79-07955DADD4C4}"/>
    <cellStyle name="Komma 5 2 2 7 2 2 6" xfId="23818" xr:uid="{DECE4138-1A04-40B4-8511-3BB48A4D1B1C}"/>
    <cellStyle name="Komma 5 2 2 7 2 3" xfId="2409" xr:uid="{256FFF88-930B-470C-BB5A-DCD8D692AF0D}"/>
    <cellStyle name="Komma 5 2 2 7 2 3 2" xfId="5013" xr:uid="{76ADD9BC-CC4A-40DB-B6AE-9C6DC14955DE}"/>
    <cellStyle name="Komma 5 2 2 7 2 3 2 2" xfId="10520" xr:uid="{F41728A0-E388-411E-A387-1EFC26CBC20A}"/>
    <cellStyle name="Komma 5 2 2 7 2 3 2 2 2" xfId="32589" xr:uid="{CB8B3B7D-2282-447F-8288-FD3C7FAED0A1}"/>
    <cellStyle name="Komma 5 2 2 7 2 3 2 3" xfId="16007" xr:uid="{5B958E27-0727-433F-B92F-6F78BAF65399}"/>
    <cellStyle name="Komma 5 2 2 7 2 3 2 3 2" xfId="38076" xr:uid="{45D1EE63-00E2-4D5A-861E-7F3B85B173C4}"/>
    <cellStyle name="Komma 5 2 2 7 2 3 2 3 3" xfId="43624" xr:uid="{26FCC00B-C684-4067-834D-C912C6C5A1A7}"/>
    <cellStyle name="Komma 5 2 2 7 2 3 2 4" xfId="21575" xr:uid="{912069C8-F83F-43CC-A70C-D9C40A030197}"/>
    <cellStyle name="Komma 5 2 2 7 2 3 2 4 2" xfId="49071" xr:uid="{48F6CEBD-306A-4A5B-8446-906030FC7247}"/>
    <cellStyle name="Komma 5 2 2 7 2 3 2 5" xfId="27082" xr:uid="{B2ACF00F-8AB1-4BD2-B892-23DA08A1AA9C}"/>
    <cellStyle name="Komma 5 2 2 7 2 3 3" xfId="8037" xr:uid="{B8BEDA6D-FCC9-476E-9B85-BD75009C92CF}"/>
    <cellStyle name="Komma 5 2 2 7 2 3 3 2" xfId="30106" xr:uid="{3435479F-C6AE-4C7F-92BF-BFA05F55E698}"/>
    <cellStyle name="Komma 5 2 2 7 2 3 4" xfId="13403" xr:uid="{D610EDF1-73AE-4CA9-BCFC-8857C0BEDE7A}"/>
    <cellStyle name="Komma 5 2 2 7 2 3 4 2" xfId="35472" xr:uid="{0C26AA0F-937C-42B9-A6FE-42E13A6001C4}"/>
    <cellStyle name="Komma 5 2 2 7 2 3 4 3" xfId="41020" xr:uid="{016B41D9-4A85-4F4A-A4AF-A79C685256BE}"/>
    <cellStyle name="Komma 5 2 2 7 2 3 5" xfId="18971" xr:uid="{C3295824-18D7-4EB6-A1EF-ED541BA229EF}"/>
    <cellStyle name="Komma 5 2 2 7 2 3 5 2" xfId="46588" xr:uid="{2210E837-CC0D-4A1F-A399-725C08968508}"/>
    <cellStyle name="Komma 5 2 2 7 2 3 6" xfId="24599" xr:uid="{9750F051-069E-4945-9178-F22C2AD3A3CC}"/>
    <cellStyle name="Komma 5 2 2 7 2 4" xfId="3431" xr:uid="{E7EE3E0E-C9F4-4768-BA5F-FD40B3118F20}"/>
    <cellStyle name="Komma 5 2 2 7 2 4 2" xfId="8958" xr:uid="{74F1D0D1-36AE-40AB-94A2-7DFA7EFDCAD4}"/>
    <cellStyle name="Komma 5 2 2 7 2 4 2 2" xfId="31027" xr:uid="{ED70F82C-B353-4164-BDB4-558854E361ED}"/>
    <cellStyle name="Komma 5 2 2 7 2 4 3" xfId="14425" xr:uid="{D7704102-42EC-4702-9CDA-C5481E74BFDC}"/>
    <cellStyle name="Komma 5 2 2 7 2 4 3 2" xfId="36494" xr:uid="{9AC382BC-53F6-4C0C-B981-4D3C89E8C120}"/>
    <cellStyle name="Komma 5 2 2 7 2 4 3 3" xfId="42042" xr:uid="{F5BF3663-37F6-4C07-B7F4-97D8C80BEAA8}"/>
    <cellStyle name="Komma 5 2 2 7 2 4 4" xfId="19993" xr:uid="{F22BEC40-EE23-4065-8896-8D867EC1D466}"/>
    <cellStyle name="Komma 5 2 2 7 2 4 4 2" xfId="47509" xr:uid="{E10180BB-52D4-447D-A027-54F763D9677A}"/>
    <cellStyle name="Komma 5 2 2 7 2 4 5" xfId="25520" xr:uid="{9B708846-DDDA-469A-9050-7E6EDAED05E9}"/>
    <cellStyle name="Komma 5 2 2 7 2 5" xfId="6455" xr:uid="{360981E4-16F4-424A-921F-4781D7473B94}"/>
    <cellStyle name="Komma 5 2 2 7 2 5 2" xfId="28524" xr:uid="{EB707648-662A-49B2-8FAB-54C0CF1A67E0}"/>
    <cellStyle name="Komma 5 2 2 7 2 6" xfId="11841" xr:uid="{56EC389B-5D78-4FEF-B6E2-6DAC85F485B4}"/>
    <cellStyle name="Komma 5 2 2 7 2 6 2" xfId="33910" xr:uid="{9B98D815-00E2-47A4-82B9-00F77288EB62}"/>
    <cellStyle name="Komma 5 2 2 7 2 6 3" xfId="39458" xr:uid="{1C6CBA67-D8D1-432B-AD30-3B25E792E474}"/>
    <cellStyle name="Komma 5 2 2 7 2 7" xfId="17389" xr:uid="{200F9324-F081-4154-82D9-AB708738E0E1}"/>
    <cellStyle name="Komma 5 2 2 7 2 7 2" xfId="45006" xr:uid="{F07CE878-445A-484C-A279-E2222441313B}"/>
    <cellStyle name="Komma 5 2 2 7 2 8" xfId="23017" xr:uid="{9E85408D-5BDC-4E30-9B86-5F6E0C82F2E7}"/>
    <cellStyle name="Komma 5 2 2 7 3" xfId="1207" xr:uid="{9B9EF6D4-1588-4754-A7C1-E27819AFB510}"/>
    <cellStyle name="Komma 5 2 2 7 3 2" xfId="3811" xr:uid="{A51B5B48-52D3-45EC-8554-37E5B09C185C}"/>
    <cellStyle name="Komma 5 2 2 7 3 2 2" xfId="9318" xr:uid="{3CC225B6-11A8-48DD-B8D3-C15313EAC2EB}"/>
    <cellStyle name="Komma 5 2 2 7 3 2 2 2" xfId="31387" xr:uid="{7986C788-09DF-4459-A512-EDA56A93C05C}"/>
    <cellStyle name="Komma 5 2 2 7 3 2 3" xfId="14805" xr:uid="{D7231C45-B842-4A91-A60E-85C89326036A}"/>
    <cellStyle name="Komma 5 2 2 7 3 2 3 2" xfId="36874" xr:uid="{5053F77B-B363-473C-861D-B3231891A7CF}"/>
    <cellStyle name="Komma 5 2 2 7 3 2 3 3" xfId="42422" xr:uid="{3A5BC2E4-957A-4FE0-9CD3-776D8475FE04}"/>
    <cellStyle name="Komma 5 2 2 7 3 2 4" xfId="20373" xr:uid="{EE92A26D-9724-4C61-82CE-CC32716BDBC1}"/>
    <cellStyle name="Komma 5 2 2 7 3 2 4 2" xfId="47869" xr:uid="{DC5FEF28-24B3-4DCE-A4F6-725B26526FE7}"/>
    <cellStyle name="Komma 5 2 2 7 3 2 5" xfId="25880" xr:uid="{268C385A-3803-4904-865B-B94D288D93C2}"/>
    <cellStyle name="Komma 5 2 2 7 3 3" xfId="6835" xr:uid="{9A04BF47-ED03-4010-9C85-D2A25E0B53BB}"/>
    <cellStyle name="Komma 5 2 2 7 3 3 2" xfId="28904" xr:uid="{13C3BF0D-1355-4C74-B196-A1DC7415D3F3}"/>
    <cellStyle name="Komma 5 2 2 7 3 4" xfId="12201" xr:uid="{A4BCF97A-CD04-427D-AB13-D98F6F667E6A}"/>
    <cellStyle name="Komma 5 2 2 7 3 4 2" xfId="34270" xr:uid="{BFFA8E00-8D0D-4206-9DBE-F9587A0E41EA}"/>
    <cellStyle name="Komma 5 2 2 7 3 4 3" xfId="39818" xr:uid="{3A6A51D3-9062-4982-8791-BF11CBBF1172}"/>
    <cellStyle name="Komma 5 2 2 7 3 5" xfId="17769" xr:uid="{72C325D7-C529-4ED8-891B-7CFC8F9120EC}"/>
    <cellStyle name="Komma 5 2 2 7 3 5 2" xfId="45386" xr:uid="{C81FFDF8-D092-4567-BD7B-1268B3FB0A3F}"/>
    <cellStyle name="Komma 5 2 2 7 3 6" xfId="23397" xr:uid="{68BE793F-B9F1-47DD-A86F-F21E8A2A72D0}"/>
    <cellStyle name="Komma 5 2 2 7 4" xfId="1988" xr:uid="{42EFF9D5-4C86-4EC4-989E-5F8308AFE970}"/>
    <cellStyle name="Komma 5 2 2 7 4 2" xfId="4592" xr:uid="{E7C706FF-3280-4A9C-8535-BB05A733342E}"/>
    <cellStyle name="Komma 5 2 2 7 4 2 2" xfId="10099" xr:uid="{D2C67157-CE6C-43D7-B3C5-8D77DA5BE055}"/>
    <cellStyle name="Komma 5 2 2 7 4 2 2 2" xfId="32168" xr:uid="{DADAF32F-2F78-4E21-9FFF-5D3EA92A6149}"/>
    <cellStyle name="Komma 5 2 2 7 4 2 3" xfId="15586" xr:uid="{4A11B520-BFD0-4F82-9324-4FAF8FDAAD79}"/>
    <cellStyle name="Komma 5 2 2 7 4 2 3 2" xfId="37655" xr:uid="{BECD5A8C-40A2-40F4-B0E1-1863E197F000}"/>
    <cellStyle name="Komma 5 2 2 7 4 2 3 3" xfId="43203" xr:uid="{B38B64AD-BAF0-4639-96FE-D2C112032613}"/>
    <cellStyle name="Komma 5 2 2 7 4 2 4" xfId="21154" xr:uid="{363F2387-9CC6-47A9-9BB8-418D9318AE77}"/>
    <cellStyle name="Komma 5 2 2 7 4 2 4 2" xfId="48650" xr:uid="{AD8176E1-3CBD-464B-B8F7-C54B2ED1241F}"/>
    <cellStyle name="Komma 5 2 2 7 4 2 5" xfId="26661" xr:uid="{9BF42609-10C0-456B-BD00-85BCF303740E}"/>
    <cellStyle name="Komma 5 2 2 7 4 3" xfId="7616" xr:uid="{917C61AC-59D5-447D-90E7-CBA48A9D1BF5}"/>
    <cellStyle name="Komma 5 2 2 7 4 3 2" xfId="29685" xr:uid="{7ABBC194-0020-4DF5-99A4-1552FC2963FD}"/>
    <cellStyle name="Komma 5 2 2 7 4 4" xfId="12982" xr:uid="{5BBF7D95-A69A-47CF-93A5-5A305BFCFBEC}"/>
    <cellStyle name="Komma 5 2 2 7 4 4 2" xfId="35051" xr:uid="{7513FD49-7917-4C9E-B9D8-4303A18D16C4}"/>
    <cellStyle name="Komma 5 2 2 7 4 4 3" xfId="40599" xr:uid="{90EFC69C-EB46-44AE-88F0-503606029399}"/>
    <cellStyle name="Komma 5 2 2 7 4 5" xfId="18550" xr:uid="{8F53243D-46D4-4FE8-BF5C-09BE6B266417}"/>
    <cellStyle name="Komma 5 2 2 7 4 5 2" xfId="46167" xr:uid="{6D3EBC39-7788-4949-9C09-CE3EE8B35CAB}"/>
    <cellStyle name="Komma 5 2 2 7 4 6" xfId="24178" xr:uid="{D19B8FEE-4BE4-4517-BC35-AE099CE48817}"/>
    <cellStyle name="Komma 5 2 2 7 5" xfId="3010" xr:uid="{BA11B090-3A0C-4765-B0B9-2380F12060EE}"/>
    <cellStyle name="Komma 5 2 2 7 5 2" xfId="8537" xr:uid="{4A812B6D-182E-463B-9A56-0AD4083E4E6A}"/>
    <cellStyle name="Komma 5 2 2 7 5 2 2" xfId="30606" xr:uid="{2943D690-F19B-47E9-A562-7C697DA62EA1}"/>
    <cellStyle name="Komma 5 2 2 7 5 3" xfId="14004" xr:uid="{9BE72ACC-DDD8-4B68-B37F-48BF16770293}"/>
    <cellStyle name="Komma 5 2 2 7 5 3 2" xfId="36073" xr:uid="{B53AAF77-4535-4032-9A36-18370307D661}"/>
    <cellStyle name="Komma 5 2 2 7 5 3 3" xfId="41621" xr:uid="{7C3ECC78-06A7-4F2B-A939-26FCD7CEAEAB}"/>
    <cellStyle name="Komma 5 2 2 7 5 4" xfId="19572" xr:uid="{41180D88-D378-4F6E-8907-7CF9AB5F3240}"/>
    <cellStyle name="Komma 5 2 2 7 5 4 2" xfId="47088" xr:uid="{D5FA7812-9569-49B8-A817-4EE833A69E75}"/>
    <cellStyle name="Komma 5 2 2 7 5 5" xfId="25099" xr:uid="{D655DB37-7BAE-4EE9-B2CA-E130C12EB32D}"/>
    <cellStyle name="Komma 5 2 2 7 6" xfId="5373" xr:uid="{BB446FDC-1CFA-4100-847E-AE376C4DF93A}"/>
    <cellStyle name="Komma 5 2 2 7 6 2" xfId="10880" xr:uid="{6BDC6C1D-D4D6-4FFF-8ACB-61D60B769074}"/>
    <cellStyle name="Komma 5 2 2 7 6 2 2" xfId="32949" xr:uid="{F0743982-75C5-477C-8773-82214DFB9205}"/>
    <cellStyle name="Komma 5 2 2 7 6 3" xfId="16367" xr:uid="{7BB570B2-AC9E-49A3-AFE3-6BF3F1897427}"/>
    <cellStyle name="Komma 5 2 2 7 6 3 2" xfId="38436" xr:uid="{52340DAE-77F1-44A1-A00F-AB75C57CE3A8}"/>
    <cellStyle name="Komma 5 2 2 7 6 3 3" xfId="43984" xr:uid="{7B1CC332-A28B-449C-909C-E5FE78FB6ED0}"/>
    <cellStyle name="Komma 5 2 2 7 6 4" xfId="21935" xr:uid="{596668C7-3B0D-420F-96C5-B6A76BC75289}"/>
    <cellStyle name="Komma 5 2 2 7 6 4 2" xfId="49431" xr:uid="{BFC418C0-1549-4316-8729-E8C46ADA814E}"/>
    <cellStyle name="Komma 5 2 2 7 6 5" xfId="27442" xr:uid="{3AD5BF3B-92C8-4F89-81BA-449574F361CE}"/>
    <cellStyle name="Komma 5 2 2 7 7" xfId="6034" xr:uid="{0A121F3F-BB40-4AE4-89E4-B4F6FB01ED9D}"/>
    <cellStyle name="Komma 5 2 2 7 7 2" xfId="28103" xr:uid="{D5E396FD-DC99-4ADC-8C6C-A1C58DD6FBA3}"/>
    <cellStyle name="Komma 5 2 2 7 8" xfId="11420" xr:uid="{829BBAF7-1A83-4305-BD54-733B799AC2B9}"/>
    <cellStyle name="Komma 5 2 2 7 8 2" xfId="33489" xr:uid="{33BD618F-1B6A-4EBA-AA72-CC95BB22189E}"/>
    <cellStyle name="Komma 5 2 2 7 8 3" xfId="39037" xr:uid="{ADF6EC71-3826-4932-B277-FA44E9897D39}"/>
    <cellStyle name="Komma 5 2 2 7 9" xfId="16968" xr:uid="{1FF47FA1-BD02-41F0-B6E8-ADE0DDEB7902}"/>
    <cellStyle name="Komma 5 2 2 7 9 2" xfId="44585" xr:uid="{990B977C-3E08-4710-8819-1839DC472135}"/>
    <cellStyle name="Komma 5 2 2 8" xfId="446" xr:uid="{7E9DBF9A-A1B0-487A-AC4A-B23F836D3D36}"/>
    <cellStyle name="Komma 5 2 2 8 10" xfId="22636" xr:uid="{B34522F1-A796-4176-B2D8-C69F2EA158DE}"/>
    <cellStyle name="Komma 5 2 2 8 2" xfId="867" xr:uid="{8B1A2D98-8DAF-4C0C-A500-2B1A9E4F03F6}"/>
    <cellStyle name="Komma 5 2 2 8 2 2" xfId="1668" xr:uid="{9F09530A-F94F-4539-95ED-D010F3C6A8AB}"/>
    <cellStyle name="Komma 5 2 2 8 2 2 2" xfId="4272" xr:uid="{772B3209-53A8-4625-BF9F-1B9B24C2C61D}"/>
    <cellStyle name="Komma 5 2 2 8 2 2 2 2" xfId="9779" xr:uid="{AB113B2C-9893-44CF-B113-FF43ABAEEAA5}"/>
    <cellStyle name="Komma 5 2 2 8 2 2 2 2 2" xfId="31848" xr:uid="{1ECCB439-DAE1-4E70-9032-E71485824CA9}"/>
    <cellStyle name="Komma 5 2 2 8 2 2 2 3" xfId="15266" xr:uid="{6E6C30B4-9FF6-41D5-98C2-95AAA07A2DEF}"/>
    <cellStyle name="Komma 5 2 2 8 2 2 2 3 2" xfId="37335" xr:uid="{ED684A0A-4212-420A-B5F4-53FD7D782F6F}"/>
    <cellStyle name="Komma 5 2 2 8 2 2 2 3 3" xfId="42883" xr:uid="{47D424A0-7B60-432E-A384-6EF6801255BC}"/>
    <cellStyle name="Komma 5 2 2 8 2 2 2 4" xfId="20834" xr:uid="{82BE5F21-10CC-4F4D-B084-990C051D0E36}"/>
    <cellStyle name="Komma 5 2 2 8 2 2 2 4 2" xfId="48330" xr:uid="{9A27F16F-8B39-42B9-9DA1-212118E57E3B}"/>
    <cellStyle name="Komma 5 2 2 8 2 2 2 5" xfId="26341" xr:uid="{90A554DB-FDD5-4BB1-A95E-26D45349BD3E}"/>
    <cellStyle name="Komma 5 2 2 8 2 2 3" xfId="7296" xr:uid="{6F47F2F8-9C95-42B8-8ED9-1D874B5646F3}"/>
    <cellStyle name="Komma 5 2 2 8 2 2 3 2" xfId="29365" xr:uid="{CB5FC465-5840-4FF9-929F-10DE48572E38}"/>
    <cellStyle name="Komma 5 2 2 8 2 2 4" xfId="12662" xr:uid="{65F6E38B-C6CE-43A6-A6E4-6059BDDA325D}"/>
    <cellStyle name="Komma 5 2 2 8 2 2 4 2" xfId="34731" xr:uid="{7E702FD1-D68C-47F7-AA49-445780072B69}"/>
    <cellStyle name="Komma 5 2 2 8 2 2 4 3" xfId="40279" xr:uid="{EB9DBABC-EA1E-4087-8E8F-B1298ABDD12F}"/>
    <cellStyle name="Komma 5 2 2 8 2 2 5" xfId="18230" xr:uid="{B971456B-B0A6-40D2-BBEA-AA95518D1D54}"/>
    <cellStyle name="Komma 5 2 2 8 2 2 5 2" xfId="45847" xr:uid="{EEFE115E-940B-4CCC-8C0A-04EF4BC96332}"/>
    <cellStyle name="Komma 5 2 2 8 2 2 6" xfId="23858" xr:uid="{C5BF4A34-1BE1-4E5F-A2AA-67E4D0D72811}"/>
    <cellStyle name="Komma 5 2 2 8 2 3" xfId="2449" xr:uid="{828EF4D8-BCAF-4A65-AEDA-24CF6B8C83D1}"/>
    <cellStyle name="Komma 5 2 2 8 2 3 2" xfId="5053" xr:uid="{8A6BBB8E-AEBA-4167-945C-8F5EF0C0F07A}"/>
    <cellStyle name="Komma 5 2 2 8 2 3 2 2" xfId="10560" xr:uid="{33B77686-A9B4-401C-A40F-501AAFEBB5E9}"/>
    <cellStyle name="Komma 5 2 2 8 2 3 2 2 2" xfId="32629" xr:uid="{0B65356F-3401-45F7-9161-A648854BDE08}"/>
    <cellStyle name="Komma 5 2 2 8 2 3 2 3" xfId="16047" xr:uid="{23A75279-A338-4627-A333-B0BD967F680C}"/>
    <cellStyle name="Komma 5 2 2 8 2 3 2 3 2" xfId="38116" xr:uid="{65775959-15C7-4F20-ACF2-91CB73122DB4}"/>
    <cellStyle name="Komma 5 2 2 8 2 3 2 3 3" xfId="43664" xr:uid="{B3C732BE-3CE0-4451-98EA-886547BE9A81}"/>
    <cellStyle name="Komma 5 2 2 8 2 3 2 4" xfId="21615" xr:uid="{50C4E165-7691-487E-902A-43E79E2FAE9E}"/>
    <cellStyle name="Komma 5 2 2 8 2 3 2 4 2" xfId="49111" xr:uid="{478C7F93-8218-4192-AE3F-2AD2A967B19F}"/>
    <cellStyle name="Komma 5 2 2 8 2 3 2 5" xfId="27122" xr:uid="{DF3448F5-7760-4166-B2CC-88D9E5923B81}"/>
    <cellStyle name="Komma 5 2 2 8 2 3 3" xfId="8077" xr:uid="{0B28A91D-13D2-44C1-A008-098AFEB633FF}"/>
    <cellStyle name="Komma 5 2 2 8 2 3 3 2" xfId="30146" xr:uid="{F743B2FA-6503-4882-B251-59D6C531E493}"/>
    <cellStyle name="Komma 5 2 2 8 2 3 4" xfId="13443" xr:uid="{A576C64E-92C8-4274-8418-EFA14EC702B0}"/>
    <cellStyle name="Komma 5 2 2 8 2 3 4 2" xfId="35512" xr:uid="{A3C1C13B-84FC-4A45-AAC5-F49B6D4D6487}"/>
    <cellStyle name="Komma 5 2 2 8 2 3 4 3" xfId="41060" xr:uid="{37F08112-81A5-458B-B218-C2A91475B12C}"/>
    <cellStyle name="Komma 5 2 2 8 2 3 5" xfId="19011" xr:uid="{97B4BACF-9D5E-4AF4-8E0D-F0DBF78061E6}"/>
    <cellStyle name="Komma 5 2 2 8 2 3 5 2" xfId="46628" xr:uid="{59CD03A2-CECD-44DA-89E8-91F228CED5FB}"/>
    <cellStyle name="Komma 5 2 2 8 2 3 6" xfId="24639" xr:uid="{F5CC4115-22BD-4CDD-86EC-0966B3B061A5}"/>
    <cellStyle name="Komma 5 2 2 8 2 4" xfId="3471" xr:uid="{DEE39D01-A79C-4B00-A688-F9C62F3CFF4C}"/>
    <cellStyle name="Komma 5 2 2 8 2 4 2" xfId="8998" xr:uid="{2C5884A2-CC2F-48B3-83D9-1A51B8A01021}"/>
    <cellStyle name="Komma 5 2 2 8 2 4 2 2" xfId="31067" xr:uid="{2882556C-6323-4630-AD4D-2A741C2C60A1}"/>
    <cellStyle name="Komma 5 2 2 8 2 4 3" xfId="14465" xr:uid="{B032C823-07A1-4886-BEFC-12F1AE69559D}"/>
    <cellStyle name="Komma 5 2 2 8 2 4 3 2" xfId="36534" xr:uid="{C649FFD3-580F-4365-8C02-D1EA1969AA85}"/>
    <cellStyle name="Komma 5 2 2 8 2 4 3 3" xfId="42082" xr:uid="{F5ADEFC7-0777-439B-8636-E20228DD2AD7}"/>
    <cellStyle name="Komma 5 2 2 8 2 4 4" xfId="20033" xr:uid="{06562F0A-53B7-4F26-A7C7-85EDFFE470DF}"/>
    <cellStyle name="Komma 5 2 2 8 2 4 4 2" xfId="47549" xr:uid="{DF589E41-635D-4570-921C-D86C0034F460}"/>
    <cellStyle name="Komma 5 2 2 8 2 4 5" xfId="25560" xr:uid="{EC4A9BC5-65E4-4AE8-8FB6-7B396C6927F4}"/>
    <cellStyle name="Komma 5 2 2 8 2 5" xfId="6495" xr:uid="{AAFF9112-941E-46E8-90B6-96E6010C4B21}"/>
    <cellStyle name="Komma 5 2 2 8 2 5 2" xfId="28564" xr:uid="{01127E3B-FE5B-428D-8A69-242D2DDDD269}"/>
    <cellStyle name="Komma 5 2 2 8 2 6" xfId="11881" xr:uid="{F93C083F-07E3-4EBF-914E-19C754F4B341}"/>
    <cellStyle name="Komma 5 2 2 8 2 6 2" xfId="33950" xr:uid="{95F3C683-4329-45C7-A7D5-95B5BB88193F}"/>
    <cellStyle name="Komma 5 2 2 8 2 6 3" xfId="39498" xr:uid="{D721F595-52B9-410A-8B39-A526E658709A}"/>
    <cellStyle name="Komma 5 2 2 8 2 7" xfId="17429" xr:uid="{6FE95E02-38A9-438E-84A7-4FA2F5AC1D89}"/>
    <cellStyle name="Komma 5 2 2 8 2 7 2" xfId="45046" xr:uid="{D1F8AE2E-6645-42EF-A6EF-C698D6A986D7}"/>
    <cellStyle name="Komma 5 2 2 8 2 8" xfId="23057" xr:uid="{276AB85D-CB65-4B03-886B-63D1C6252FC8}"/>
    <cellStyle name="Komma 5 2 2 8 3" xfId="1247" xr:uid="{2598523B-23C1-4461-BE8F-BAD670E1BCB2}"/>
    <cellStyle name="Komma 5 2 2 8 3 2" xfId="3851" xr:uid="{E9FE0FA8-6761-4F24-8E5A-E158A13E15D3}"/>
    <cellStyle name="Komma 5 2 2 8 3 2 2" xfId="9358" xr:uid="{7F94DD33-0695-4F11-A219-9B133EECCEBA}"/>
    <cellStyle name="Komma 5 2 2 8 3 2 2 2" xfId="31427" xr:uid="{4213617D-AAED-47B3-B8E2-A396C3A492DC}"/>
    <cellStyle name="Komma 5 2 2 8 3 2 3" xfId="14845" xr:uid="{922DD843-E217-4283-8A1C-B83E0643786D}"/>
    <cellStyle name="Komma 5 2 2 8 3 2 3 2" xfId="36914" xr:uid="{C4AB8EAC-EAC2-4B93-ADDC-F4BA967523D3}"/>
    <cellStyle name="Komma 5 2 2 8 3 2 3 3" xfId="42462" xr:uid="{B8B087B3-B47E-45D9-8057-27593118AA2B}"/>
    <cellStyle name="Komma 5 2 2 8 3 2 4" xfId="20413" xr:uid="{E469F6DE-5281-4803-BD8F-FF8DB6C18409}"/>
    <cellStyle name="Komma 5 2 2 8 3 2 4 2" xfId="47909" xr:uid="{6D0F44CB-E9E0-470E-91BC-9CC270274F54}"/>
    <cellStyle name="Komma 5 2 2 8 3 2 5" xfId="25920" xr:uid="{3F6A407C-1A64-4C84-A7EA-DA0CA2D10496}"/>
    <cellStyle name="Komma 5 2 2 8 3 3" xfId="6875" xr:uid="{6F5B8707-2FAE-4CBD-A7B8-C875921FDBF7}"/>
    <cellStyle name="Komma 5 2 2 8 3 3 2" xfId="28944" xr:uid="{9D13516E-AE42-4375-AD5F-18F03B8BA6E6}"/>
    <cellStyle name="Komma 5 2 2 8 3 4" xfId="12241" xr:uid="{727262E9-3355-4CD5-831A-7A81FAC7064D}"/>
    <cellStyle name="Komma 5 2 2 8 3 4 2" xfId="34310" xr:uid="{C1F91911-5B2E-4829-B63E-1A70B184513C}"/>
    <cellStyle name="Komma 5 2 2 8 3 4 3" xfId="39858" xr:uid="{8FBE88AD-1FFB-4213-BAFC-4B541858BD7A}"/>
    <cellStyle name="Komma 5 2 2 8 3 5" xfId="17809" xr:uid="{31A0678D-BD36-4E5D-B0EB-BB16693474DB}"/>
    <cellStyle name="Komma 5 2 2 8 3 5 2" xfId="45426" xr:uid="{1435E6A0-90D5-4BB1-95DD-9937DAD5D7B6}"/>
    <cellStyle name="Komma 5 2 2 8 3 6" xfId="23437" xr:uid="{13A42CB3-029F-4923-A022-A63B986FDC4A}"/>
    <cellStyle name="Komma 5 2 2 8 4" xfId="2028" xr:uid="{5EACEF5D-F326-4A5C-AD6A-3771DBD1CFF5}"/>
    <cellStyle name="Komma 5 2 2 8 4 2" xfId="4632" xr:uid="{F8EED38B-B9DB-4B4C-8B90-76A968F91565}"/>
    <cellStyle name="Komma 5 2 2 8 4 2 2" xfId="10139" xr:uid="{959F0CE0-99E5-4431-B63C-7231AEDC2BC4}"/>
    <cellStyle name="Komma 5 2 2 8 4 2 2 2" xfId="32208" xr:uid="{F89A7552-5854-43E8-8BBC-31E402326C07}"/>
    <cellStyle name="Komma 5 2 2 8 4 2 3" xfId="15626" xr:uid="{C439C43E-8E12-4323-9634-51ADC7AF093E}"/>
    <cellStyle name="Komma 5 2 2 8 4 2 3 2" xfId="37695" xr:uid="{24AE92B7-F9ED-41AA-BCEC-A2AAAE5DC59A}"/>
    <cellStyle name="Komma 5 2 2 8 4 2 3 3" xfId="43243" xr:uid="{26658661-433E-41F3-AC99-6D3A30167CA3}"/>
    <cellStyle name="Komma 5 2 2 8 4 2 4" xfId="21194" xr:uid="{8311477E-79CC-409D-81A9-0012E3E22DA7}"/>
    <cellStyle name="Komma 5 2 2 8 4 2 4 2" xfId="48690" xr:uid="{9549AE72-82C2-40E0-9C62-45FD22738D12}"/>
    <cellStyle name="Komma 5 2 2 8 4 2 5" xfId="26701" xr:uid="{F70BEBA4-C6C1-49F7-AC1B-147182148C49}"/>
    <cellStyle name="Komma 5 2 2 8 4 3" xfId="7656" xr:uid="{640684DE-3B2F-4DFC-A68D-00A98BD666BA}"/>
    <cellStyle name="Komma 5 2 2 8 4 3 2" xfId="29725" xr:uid="{F89C4DFE-55E3-4579-AAA1-A85830B23C49}"/>
    <cellStyle name="Komma 5 2 2 8 4 4" xfId="13022" xr:uid="{612F8367-9743-4449-A420-9FB51A39068B}"/>
    <cellStyle name="Komma 5 2 2 8 4 4 2" xfId="35091" xr:uid="{D8003B8A-9B0A-408C-9C03-280B4EEBD8A1}"/>
    <cellStyle name="Komma 5 2 2 8 4 4 3" xfId="40639" xr:uid="{1309D6D0-D9E4-432F-B564-EBF9B641606C}"/>
    <cellStyle name="Komma 5 2 2 8 4 5" xfId="18590" xr:uid="{CDB87417-50BE-4D67-A6E2-909BA98EC35A}"/>
    <cellStyle name="Komma 5 2 2 8 4 5 2" xfId="46207" xr:uid="{29E12952-28A9-4E78-95F5-943DF64FDAD8}"/>
    <cellStyle name="Komma 5 2 2 8 4 6" xfId="24218" xr:uid="{B2ABD846-F525-4B84-B9F8-E09D05731072}"/>
    <cellStyle name="Komma 5 2 2 8 5" xfId="3050" xr:uid="{CDE14171-D9F9-4323-B8D0-E4C88F6A6384}"/>
    <cellStyle name="Komma 5 2 2 8 5 2" xfId="8577" xr:uid="{53DC1B8F-6D06-4A3C-8CED-B6063C9CD55E}"/>
    <cellStyle name="Komma 5 2 2 8 5 2 2" xfId="30646" xr:uid="{C25EDD45-E9C9-4CCB-B6DD-8CD318ED0610}"/>
    <cellStyle name="Komma 5 2 2 8 5 3" xfId="14044" xr:uid="{654ABB6E-CA92-4F44-8FE2-AD46FC80A46F}"/>
    <cellStyle name="Komma 5 2 2 8 5 3 2" xfId="36113" xr:uid="{BC569DD2-E39B-4918-9A58-8B2F068BEA99}"/>
    <cellStyle name="Komma 5 2 2 8 5 3 3" xfId="41661" xr:uid="{EB9F7214-FD29-48A5-AAB5-BD867EA5CF4F}"/>
    <cellStyle name="Komma 5 2 2 8 5 4" xfId="19612" xr:uid="{08DF4D90-7BDA-4A96-9B74-EFE4E5C28A24}"/>
    <cellStyle name="Komma 5 2 2 8 5 4 2" xfId="47128" xr:uid="{BE94469A-9E61-430A-A433-0BB66C55550D}"/>
    <cellStyle name="Komma 5 2 2 8 5 5" xfId="25139" xr:uid="{A2B09B98-2550-4D75-9BF3-02090E7C2AE2}"/>
    <cellStyle name="Komma 5 2 2 8 6" xfId="5413" xr:uid="{6C6D5CCA-9695-4627-8EC5-3F0B17365CBF}"/>
    <cellStyle name="Komma 5 2 2 8 6 2" xfId="10920" xr:uid="{AFF70D40-89EC-4F52-8AC4-81855C8ACE49}"/>
    <cellStyle name="Komma 5 2 2 8 6 2 2" xfId="32989" xr:uid="{8CDFF3FF-8FC9-4A66-B437-E56D71D5E735}"/>
    <cellStyle name="Komma 5 2 2 8 6 3" xfId="16407" xr:uid="{6159F884-3E14-4869-A92D-D2B839E83413}"/>
    <cellStyle name="Komma 5 2 2 8 6 3 2" xfId="38476" xr:uid="{3B3EC16A-8B71-4580-9FE3-D32FB0A2767C}"/>
    <cellStyle name="Komma 5 2 2 8 6 3 3" xfId="44024" xr:uid="{995033E5-0413-4394-B027-417D6387F3A6}"/>
    <cellStyle name="Komma 5 2 2 8 6 4" xfId="21975" xr:uid="{1CA3D5C4-D613-467D-851E-2C3215A808E7}"/>
    <cellStyle name="Komma 5 2 2 8 6 4 2" xfId="49471" xr:uid="{00BEEB43-C165-4666-B43F-20D4447223EF}"/>
    <cellStyle name="Komma 5 2 2 8 6 5" xfId="27482" xr:uid="{663F9410-2318-4703-98DA-68C2BD44E1F0}"/>
    <cellStyle name="Komma 5 2 2 8 7" xfId="6074" xr:uid="{849C1F2B-FA45-4D0A-A715-BE9EC334E8AC}"/>
    <cellStyle name="Komma 5 2 2 8 7 2" xfId="28143" xr:uid="{0B3FA90A-06AF-4EAA-A5BB-574C4DEB2A6D}"/>
    <cellStyle name="Komma 5 2 2 8 8" xfId="11460" xr:uid="{DC2F43E2-83CE-4982-8236-918A454A6906}"/>
    <cellStyle name="Komma 5 2 2 8 8 2" xfId="33529" xr:uid="{729F3C5C-611D-4C23-8E7A-81F3276D0CC8}"/>
    <cellStyle name="Komma 5 2 2 8 8 3" xfId="39077" xr:uid="{88420121-92F4-4453-B01B-A931FA4ECA25}"/>
    <cellStyle name="Komma 5 2 2 8 9" xfId="17008" xr:uid="{A5D190A2-9BF7-42E2-8310-057EFD5C49D8}"/>
    <cellStyle name="Komma 5 2 2 8 9 2" xfId="44625" xr:uid="{8A5A879F-FBF5-4EC9-BA31-A3587C506F8D}"/>
    <cellStyle name="Komma 5 2 2 9" xfId="506" xr:uid="{C4978C89-3C2A-4350-952D-60F74E950EFB}"/>
    <cellStyle name="Komma 5 2 2 9 2" xfId="1307" xr:uid="{9620CAD8-09DE-4536-B9E1-28610DB2E070}"/>
    <cellStyle name="Komma 5 2 2 9 2 2" xfId="3911" xr:uid="{902DA940-895F-4A5F-BFE7-BE82953E8601}"/>
    <cellStyle name="Komma 5 2 2 9 2 2 2" xfId="9418" xr:uid="{D3AD82C5-9D94-4667-9003-27D06388619B}"/>
    <cellStyle name="Komma 5 2 2 9 2 2 2 2" xfId="31487" xr:uid="{0D729DA6-9BCC-4D0C-83DC-3E8E610BC4D9}"/>
    <cellStyle name="Komma 5 2 2 9 2 2 3" xfId="14905" xr:uid="{42FEB7BD-8176-4DDF-8471-6B85EA107F2F}"/>
    <cellStyle name="Komma 5 2 2 9 2 2 3 2" xfId="36974" xr:uid="{004F2C5D-B7E9-4C25-A16D-3BBE2F1CFEB3}"/>
    <cellStyle name="Komma 5 2 2 9 2 2 3 3" xfId="42522" xr:uid="{44B14BBD-EE0F-4AF0-BE02-2AF29DEE175D}"/>
    <cellStyle name="Komma 5 2 2 9 2 2 4" xfId="20473" xr:uid="{9C546EBE-E300-492D-8473-7D53E487BF3E}"/>
    <cellStyle name="Komma 5 2 2 9 2 2 4 2" xfId="47969" xr:uid="{7F749FAE-1586-422E-8647-8E442D3038B8}"/>
    <cellStyle name="Komma 5 2 2 9 2 2 5" xfId="25980" xr:uid="{9F1F6DF7-4CCD-4403-ADD8-85F279E54781}"/>
    <cellStyle name="Komma 5 2 2 9 2 3" xfId="6935" xr:uid="{85180F6D-6F7F-4940-8A4E-2A755645E42F}"/>
    <cellStyle name="Komma 5 2 2 9 2 3 2" xfId="29004" xr:uid="{5485395E-5CC1-414B-A3AC-75D8B123670D}"/>
    <cellStyle name="Komma 5 2 2 9 2 4" xfId="12301" xr:uid="{284971AF-D5B6-4420-B052-0EE17C90C3C0}"/>
    <cellStyle name="Komma 5 2 2 9 2 4 2" xfId="34370" xr:uid="{A495E0EF-20AA-44C8-AB9F-687E408934DE}"/>
    <cellStyle name="Komma 5 2 2 9 2 4 3" xfId="39918" xr:uid="{C1C01162-537D-426D-8B67-9926BAC150CF}"/>
    <cellStyle name="Komma 5 2 2 9 2 5" xfId="17869" xr:uid="{2A97E490-51CD-4FFF-B155-E2D30BEEC278}"/>
    <cellStyle name="Komma 5 2 2 9 2 5 2" xfId="45486" xr:uid="{E8FEF03D-6E73-48A7-9E6A-B12049C43EF8}"/>
    <cellStyle name="Komma 5 2 2 9 2 6" xfId="23497" xr:uid="{D1B165F6-48D2-499C-9902-C508582B54B7}"/>
    <cellStyle name="Komma 5 2 2 9 3" xfId="2088" xr:uid="{B7D68EBC-0F3E-4C0A-B0E7-DA2968AD3AD2}"/>
    <cellStyle name="Komma 5 2 2 9 3 2" xfId="4692" xr:uid="{1102D59A-BA21-4E56-B0F0-AE4327ACE053}"/>
    <cellStyle name="Komma 5 2 2 9 3 2 2" xfId="10199" xr:uid="{21C2D510-46C0-409F-82BC-892967A91521}"/>
    <cellStyle name="Komma 5 2 2 9 3 2 2 2" xfId="32268" xr:uid="{8D990E34-0B9F-430B-9C78-4FAA848D72E4}"/>
    <cellStyle name="Komma 5 2 2 9 3 2 3" xfId="15686" xr:uid="{A94778C6-4982-40E6-B222-46F859FF6E31}"/>
    <cellStyle name="Komma 5 2 2 9 3 2 3 2" xfId="37755" xr:uid="{A806E286-EE58-4277-BB81-1847B837D85D}"/>
    <cellStyle name="Komma 5 2 2 9 3 2 3 3" xfId="43303" xr:uid="{25CCC642-E487-4DB2-A4A9-3280B8EA5F08}"/>
    <cellStyle name="Komma 5 2 2 9 3 2 4" xfId="21254" xr:uid="{34920206-AB7F-45D5-AF36-5ED6852BA063}"/>
    <cellStyle name="Komma 5 2 2 9 3 2 4 2" xfId="48750" xr:uid="{846098B5-A34B-44AA-9E0C-ED878E65EBC3}"/>
    <cellStyle name="Komma 5 2 2 9 3 2 5" xfId="26761" xr:uid="{56F6BE59-09F3-4F98-B194-6A3784964955}"/>
    <cellStyle name="Komma 5 2 2 9 3 3" xfId="7716" xr:uid="{21F1B80C-1488-4E56-85A8-7BE80E8B1D04}"/>
    <cellStyle name="Komma 5 2 2 9 3 3 2" xfId="29785" xr:uid="{CD1E32E6-2B52-42EB-8D53-0EE3AFA297DE}"/>
    <cellStyle name="Komma 5 2 2 9 3 4" xfId="13082" xr:uid="{48D0B865-7F66-4865-BF46-E59C9E31337C}"/>
    <cellStyle name="Komma 5 2 2 9 3 4 2" xfId="35151" xr:uid="{96FC011B-0E22-4E2F-988E-4DDF51D3C5FE}"/>
    <cellStyle name="Komma 5 2 2 9 3 4 3" xfId="40699" xr:uid="{A0C35972-3B4D-4942-AF02-7E8231D521B0}"/>
    <cellStyle name="Komma 5 2 2 9 3 5" xfId="18650" xr:uid="{C69114C6-7412-47FE-A891-3D13994FBD11}"/>
    <cellStyle name="Komma 5 2 2 9 3 5 2" xfId="46267" xr:uid="{A67C2041-8D22-44E6-8F66-23FFD501BC7B}"/>
    <cellStyle name="Komma 5 2 2 9 3 6" xfId="24278" xr:uid="{8D24EB62-1D4F-455A-8D42-1FA9404936F2}"/>
    <cellStyle name="Komma 5 2 2 9 4" xfId="3110" xr:uid="{5E66E819-EF3D-4253-BCC1-FCC738BF70B4}"/>
    <cellStyle name="Komma 5 2 2 9 4 2" xfId="8637" xr:uid="{EBD2FC3D-F656-4773-8D9E-1B8864659F82}"/>
    <cellStyle name="Komma 5 2 2 9 4 2 2" xfId="30706" xr:uid="{00C04058-551D-4CCB-A6C8-61990C5E368B}"/>
    <cellStyle name="Komma 5 2 2 9 4 3" xfId="14104" xr:uid="{C59700F9-9D3C-47B4-9FAC-0036E79ABBC2}"/>
    <cellStyle name="Komma 5 2 2 9 4 3 2" xfId="36173" xr:uid="{0744F83C-68C3-4C61-812C-C6B1034F938B}"/>
    <cellStyle name="Komma 5 2 2 9 4 3 3" xfId="41721" xr:uid="{71076E89-0F29-4D24-955C-87F1FEDF0A75}"/>
    <cellStyle name="Komma 5 2 2 9 4 4" xfId="19672" xr:uid="{6C70F42A-C13F-447A-B101-93517E0C7F25}"/>
    <cellStyle name="Komma 5 2 2 9 4 4 2" xfId="47188" xr:uid="{A760F878-FFD3-4233-A670-AEA79396F983}"/>
    <cellStyle name="Komma 5 2 2 9 4 5" xfId="25199" xr:uid="{4258EA7A-905B-4EFC-9F87-DF25814C6E5F}"/>
    <cellStyle name="Komma 5 2 2 9 5" xfId="6134" xr:uid="{02F279AA-24B9-45A2-9E4B-7B1AB8EB06B8}"/>
    <cellStyle name="Komma 5 2 2 9 5 2" xfId="28203" xr:uid="{924E8527-2C92-4590-BD36-70AFB8EBBCE6}"/>
    <cellStyle name="Komma 5 2 2 9 6" xfId="11520" xr:uid="{E0C91D78-6D65-4103-8F7C-18E23C0DFFD5}"/>
    <cellStyle name="Komma 5 2 2 9 6 2" xfId="33589" xr:uid="{7AB97913-EA99-4BBE-81E6-3A85F9AE21BE}"/>
    <cellStyle name="Komma 5 2 2 9 6 3" xfId="39137" xr:uid="{C76DBCFC-5AE9-4EFB-BADA-A11FD16E81DB}"/>
    <cellStyle name="Komma 5 2 2 9 7" xfId="17068" xr:uid="{601A3931-3C4D-4D1C-8CFD-E3513AD0631E}"/>
    <cellStyle name="Komma 5 2 2 9 7 2" xfId="44685" xr:uid="{9906446E-723F-4671-9D51-7C1FAF00C39D}"/>
    <cellStyle name="Komma 5 2 2 9 8" xfId="22696" xr:uid="{134F2F21-8030-4ABD-9F91-ECD6B7F1143D}"/>
    <cellStyle name="Komma 5 2 20" xfId="5613" xr:uid="{14F5BA5B-D1AA-4834-9B0E-370E942D2717}"/>
    <cellStyle name="Komma 5 2 20 2" xfId="11120" xr:uid="{018035FD-4481-4A93-8210-64E578935B5D}"/>
    <cellStyle name="Komma 5 2 20 2 2" xfId="33189" xr:uid="{9DE814CE-A777-435A-A587-F628FF26ECFB}"/>
    <cellStyle name="Komma 5 2 20 3" xfId="22175" xr:uid="{91843C22-35D0-4B2A-A308-498599BD48E6}"/>
    <cellStyle name="Komma 5 2 20 3 2" xfId="49671" xr:uid="{A0FED4AE-B8F8-4C22-9F13-BD2F074409F8}"/>
    <cellStyle name="Komma 5 2 20 4" xfId="27682" xr:uid="{C8620AEB-387E-4B51-A363-62042BD94C44}"/>
    <cellStyle name="Komma 5 2 21" xfId="5673" xr:uid="{2D38ED39-E0B6-46DB-9485-1CFF506CA63C}"/>
    <cellStyle name="Komma 5 2 21 2" xfId="27742" xr:uid="{EF65E828-72C4-422E-8CAF-3E6FC84F702D}"/>
    <cellStyle name="Komma 5 2 22" xfId="11160" xr:uid="{269B32B4-E144-4A57-AE33-FD58755A47B9}"/>
    <cellStyle name="Komma 5 2 22 2" xfId="33229" xr:uid="{A2908AE6-CB2B-4B82-B949-B76AC3E09B4C}"/>
    <cellStyle name="Komma 5 2 22 3" xfId="38777" xr:uid="{AEBDE60B-8B13-41BA-ABC9-17B59A9BF5B5}"/>
    <cellStyle name="Komma 5 2 23" xfId="16607" xr:uid="{7BE1EE71-15B0-4E84-AB04-1E0361E37AFE}"/>
    <cellStyle name="Komma 5 2 23 2" xfId="44224" xr:uid="{9CB57B04-6CFD-42E7-B414-54CAA00035D9}"/>
    <cellStyle name="Komma 5 2 24" xfId="22235" xr:uid="{A29BF2AE-2D51-4339-95CC-07FF6F9622CA}"/>
    <cellStyle name="Komma 5 2 3" xfId="145" xr:uid="{92BF3060-7138-4DF0-A323-C966E5731ECC}"/>
    <cellStyle name="Komma 5 2 3 10" xfId="22340" xr:uid="{E9040117-9177-4305-9EA4-3B6D50866350}"/>
    <cellStyle name="Komma 5 2 3 2" xfId="571" xr:uid="{2B6AB21A-D69D-42A2-BC56-C3A3AC34B51D}"/>
    <cellStyle name="Komma 5 2 3 2 2" xfId="1372" xr:uid="{A442123C-E43D-46ED-B3ED-28B9AE9BC396}"/>
    <cellStyle name="Komma 5 2 3 2 2 2" xfId="3976" xr:uid="{55E6C0EE-E47B-423E-9470-E30B47B2FAD3}"/>
    <cellStyle name="Komma 5 2 3 2 2 2 2" xfId="9483" xr:uid="{8419D904-2956-42E6-9D4C-A31B1AE24A0A}"/>
    <cellStyle name="Komma 5 2 3 2 2 2 2 2" xfId="31552" xr:uid="{D828C8C7-2CEE-4C51-81A5-769BD5ECE426}"/>
    <cellStyle name="Komma 5 2 3 2 2 2 3" xfId="14970" xr:uid="{5E18B9D8-297D-4D6F-BE1A-C636C8D165A0}"/>
    <cellStyle name="Komma 5 2 3 2 2 2 3 2" xfId="37039" xr:uid="{B2605D27-D0D6-4DFF-A64D-A05498A07A5A}"/>
    <cellStyle name="Komma 5 2 3 2 2 2 3 3" xfId="42587" xr:uid="{38E68B89-CF2C-4B35-963F-608A90DFE08C}"/>
    <cellStyle name="Komma 5 2 3 2 2 2 4" xfId="20538" xr:uid="{F85AAF15-3B54-4E38-90D2-E2FCDB581F4E}"/>
    <cellStyle name="Komma 5 2 3 2 2 2 4 2" xfId="48034" xr:uid="{4BF3391F-4743-4DBD-8721-AEBE9405C89A}"/>
    <cellStyle name="Komma 5 2 3 2 2 2 5" xfId="26045" xr:uid="{2E22A8A4-CA79-426C-BECF-AF342CF59E51}"/>
    <cellStyle name="Komma 5 2 3 2 2 3" xfId="7000" xr:uid="{A0FD798C-3BED-40F8-A534-70465E40390B}"/>
    <cellStyle name="Komma 5 2 3 2 2 3 2" xfId="29069" xr:uid="{16DCD691-93C1-43AB-8820-ED2A5A62A7F1}"/>
    <cellStyle name="Komma 5 2 3 2 2 4" xfId="12366" xr:uid="{93889337-14D0-4A2F-8828-6B764A85BABA}"/>
    <cellStyle name="Komma 5 2 3 2 2 4 2" xfId="34435" xr:uid="{5E360091-DBBC-41D3-8DE7-9892F41F54F8}"/>
    <cellStyle name="Komma 5 2 3 2 2 4 3" xfId="39983" xr:uid="{75772FF7-23D9-45D8-B217-9AC111F215F2}"/>
    <cellStyle name="Komma 5 2 3 2 2 5" xfId="17934" xr:uid="{4556277B-AE4E-42E0-83A1-9F26D98D14F9}"/>
    <cellStyle name="Komma 5 2 3 2 2 5 2" xfId="45551" xr:uid="{1910815A-E3D8-420B-9C64-A7BEE22C35EC}"/>
    <cellStyle name="Komma 5 2 3 2 2 6" xfId="23562" xr:uid="{7EFBC9CA-C87B-4B3F-9CB8-01C159676FD5}"/>
    <cellStyle name="Komma 5 2 3 2 3" xfId="2153" xr:uid="{064936F8-0F4B-4424-9481-14CE0AC71957}"/>
    <cellStyle name="Komma 5 2 3 2 3 2" xfId="4757" xr:uid="{FD415294-0844-4D14-9020-9EB43E1848DA}"/>
    <cellStyle name="Komma 5 2 3 2 3 2 2" xfId="10264" xr:uid="{0392A4F7-D1D9-4C5F-8CB1-5679C375E8A8}"/>
    <cellStyle name="Komma 5 2 3 2 3 2 2 2" xfId="32333" xr:uid="{9AB03BB1-BC1A-4975-A818-D82532B52FFE}"/>
    <cellStyle name="Komma 5 2 3 2 3 2 3" xfId="15751" xr:uid="{A75FDB8E-0FB0-496F-9CDE-78CE86ED8EFC}"/>
    <cellStyle name="Komma 5 2 3 2 3 2 3 2" xfId="37820" xr:uid="{601E5B07-00F3-463F-9E7D-F3CFF8A6CFBB}"/>
    <cellStyle name="Komma 5 2 3 2 3 2 3 3" xfId="43368" xr:uid="{1CA22D38-4FED-4107-A075-B9FF0F4C36B3}"/>
    <cellStyle name="Komma 5 2 3 2 3 2 4" xfId="21319" xr:uid="{8BD65410-C810-4FC2-84A7-FFC4C4E9E9BB}"/>
    <cellStyle name="Komma 5 2 3 2 3 2 4 2" xfId="48815" xr:uid="{B17477B6-1EBC-4A3C-BE92-7B174367E339}"/>
    <cellStyle name="Komma 5 2 3 2 3 2 5" xfId="26826" xr:uid="{39E82A05-D087-4DA1-81B7-30AE4D4B180A}"/>
    <cellStyle name="Komma 5 2 3 2 3 3" xfId="7781" xr:uid="{D5B4948D-179F-4BB8-87D2-6423D92348D6}"/>
    <cellStyle name="Komma 5 2 3 2 3 3 2" xfId="29850" xr:uid="{C3ADDB0D-BDC7-46EC-B6E2-481AA515CA03}"/>
    <cellStyle name="Komma 5 2 3 2 3 4" xfId="13147" xr:uid="{52386689-4B73-42CE-BD66-CF0531ACA531}"/>
    <cellStyle name="Komma 5 2 3 2 3 4 2" xfId="35216" xr:uid="{8C76C7D6-F480-4C7C-BC36-2F3B1C34A2ED}"/>
    <cellStyle name="Komma 5 2 3 2 3 4 3" xfId="40764" xr:uid="{2FB79414-2175-47F6-9E0C-D9F9AD147764}"/>
    <cellStyle name="Komma 5 2 3 2 3 5" xfId="18715" xr:uid="{C8391260-E38F-47FD-9BC1-7433E98F57E5}"/>
    <cellStyle name="Komma 5 2 3 2 3 5 2" xfId="46332" xr:uid="{7C504DE4-6D60-42F0-A352-ED54BA42CB1C}"/>
    <cellStyle name="Komma 5 2 3 2 3 6" xfId="24343" xr:uid="{6B5289A5-F9E5-408C-95A5-1C0B69438937}"/>
    <cellStyle name="Komma 5 2 3 2 4" xfId="3175" xr:uid="{34948CCF-2459-4F7A-94C8-F1BF3B370C1A}"/>
    <cellStyle name="Komma 5 2 3 2 4 2" xfId="8702" xr:uid="{6D3F3C81-7245-4488-8FD7-2800B2C2E23F}"/>
    <cellStyle name="Komma 5 2 3 2 4 2 2" xfId="30771" xr:uid="{567C01C9-0193-4A29-9ECB-CEA77C8B4D6C}"/>
    <cellStyle name="Komma 5 2 3 2 4 3" xfId="14169" xr:uid="{9C231256-613D-47C7-BC71-029CEE8D2A65}"/>
    <cellStyle name="Komma 5 2 3 2 4 3 2" xfId="36238" xr:uid="{CDC8ACBC-9E92-4401-8FF0-88C385406499}"/>
    <cellStyle name="Komma 5 2 3 2 4 3 3" xfId="41786" xr:uid="{01DD1A12-82E7-46EC-ABFB-75DCF419F9AE}"/>
    <cellStyle name="Komma 5 2 3 2 4 4" xfId="19737" xr:uid="{6EB13488-1234-46B1-BB77-A14EE984A49B}"/>
    <cellStyle name="Komma 5 2 3 2 4 4 2" xfId="47253" xr:uid="{A124DD2D-D531-4AF4-BFF9-BA464C989EF6}"/>
    <cellStyle name="Komma 5 2 3 2 4 5" xfId="25264" xr:uid="{7B701709-425F-4353-A110-423C6E6E7341}"/>
    <cellStyle name="Komma 5 2 3 2 5" xfId="6199" xr:uid="{6359394C-2212-4810-A740-986EDCC760C4}"/>
    <cellStyle name="Komma 5 2 3 2 5 2" xfId="28268" xr:uid="{3FBEEE30-2C13-4F9E-8FD7-B863BE4F9847}"/>
    <cellStyle name="Komma 5 2 3 2 6" xfId="11585" xr:uid="{45101C7B-B849-4D38-BB9A-A406AFD080FC}"/>
    <cellStyle name="Komma 5 2 3 2 6 2" xfId="33654" xr:uid="{EED5E76E-E08A-460B-BFB1-9BB94E17F4CE}"/>
    <cellStyle name="Komma 5 2 3 2 6 3" xfId="39202" xr:uid="{E22C6A59-D6BB-42A6-B351-E6177F1FEB42}"/>
    <cellStyle name="Komma 5 2 3 2 7" xfId="17133" xr:uid="{73B343E5-273F-4650-BFEB-4AAB2FB8BFAB}"/>
    <cellStyle name="Komma 5 2 3 2 7 2" xfId="44750" xr:uid="{3CBDB9C7-0E90-46B3-9306-A4FE4D3488D7}"/>
    <cellStyle name="Komma 5 2 3 2 8" xfId="22761" xr:uid="{1A7327A8-0199-42E9-88BB-CA8E1981D5F7}"/>
    <cellStyle name="Komma 5 2 3 3" xfId="1013" xr:uid="{16A1CAED-C41A-458B-AD3B-B64CE08174A2}"/>
    <cellStyle name="Komma 5 2 3 3 2" xfId="3617" xr:uid="{C684488C-DD5B-44E1-BDC1-CB0EA69D3FF1}"/>
    <cellStyle name="Komma 5 2 3 3 2 2" xfId="9124" xr:uid="{D286BF96-946F-47BB-8CB3-7AB21EDAA8D5}"/>
    <cellStyle name="Komma 5 2 3 3 2 2 2" xfId="31193" xr:uid="{54CFEA34-BCCF-4F40-9A8A-6F8C4EF94538}"/>
    <cellStyle name="Komma 5 2 3 3 2 3" xfId="14611" xr:uid="{6BC86ECB-D937-455A-8ECB-832E885657C1}"/>
    <cellStyle name="Komma 5 2 3 3 2 3 2" xfId="36680" xr:uid="{D288B53B-ADDD-46F5-8391-EF5DBD09EDE0}"/>
    <cellStyle name="Komma 5 2 3 3 2 3 3" xfId="42228" xr:uid="{1E52CE69-6D25-4319-A069-0C2DCCC1B392}"/>
    <cellStyle name="Komma 5 2 3 3 2 4" xfId="20179" xr:uid="{6AB94C37-9BE3-410C-B885-782467B18EE2}"/>
    <cellStyle name="Komma 5 2 3 3 2 4 2" xfId="47675" xr:uid="{36B4440F-C233-4769-8C40-A8DB90DE82F3}"/>
    <cellStyle name="Komma 5 2 3 3 2 5" xfId="25686" xr:uid="{93F8C31B-1918-4A97-9C52-B681BDA8F2DB}"/>
    <cellStyle name="Komma 5 2 3 3 3" xfId="6641" xr:uid="{061574F8-6EE8-4A65-BADB-80DF573108B1}"/>
    <cellStyle name="Komma 5 2 3 3 3 2" xfId="28710" xr:uid="{E99A29F6-5FFE-4190-8420-0747EA14834C}"/>
    <cellStyle name="Komma 5 2 3 3 4" xfId="12007" xr:uid="{CA596746-D349-4552-B6CB-2667DC53818D}"/>
    <cellStyle name="Komma 5 2 3 3 4 2" xfId="34076" xr:uid="{4E9A2CAC-6FCE-446D-859D-FBE67862926E}"/>
    <cellStyle name="Komma 5 2 3 3 4 3" xfId="39624" xr:uid="{C80B137C-4120-4A80-92A6-907441CE1ACC}"/>
    <cellStyle name="Komma 5 2 3 3 5" xfId="17575" xr:uid="{D3E09386-507D-4C33-BC6E-B8D91658D2C3}"/>
    <cellStyle name="Komma 5 2 3 3 5 2" xfId="45192" xr:uid="{9E3EE300-C8D1-4095-9CCB-864C599139B9}"/>
    <cellStyle name="Komma 5 2 3 3 6" xfId="23203" xr:uid="{EAE7FD99-D550-483E-9AAD-7CA7DCFF9A2A}"/>
    <cellStyle name="Komma 5 2 3 4" xfId="1794" xr:uid="{9E255654-C0A6-4D08-A3D6-F60A3005729D}"/>
    <cellStyle name="Komma 5 2 3 4 2" xfId="4398" xr:uid="{A8D417CB-D3F7-42E7-8967-3B38AD0E1FF5}"/>
    <cellStyle name="Komma 5 2 3 4 2 2" xfId="9905" xr:uid="{CBFCBC98-E299-4911-9689-C9F9EB2A3FD3}"/>
    <cellStyle name="Komma 5 2 3 4 2 2 2" xfId="31974" xr:uid="{AB52AF67-4672-4388-BB17-3097540B70C4}"/>
    <cellStyle name="Komma 5 2 3 4 2 3" xfId="15392" xr:uid="{8ACC69D2-CC6C-4EFB-8325-20460647E6B9}"/>
    <cellStyle name="Komma 5 2 3 4 2 3 2" xfId="37461" xr:uid="{586CE0BF-B24A-4C0C-93A3-AB410E0FF449}"/>
    <cellStyle name="Komma 5 2 3 4 2 3 3" xfId="43009" xr:uid="{5696F8D7-5EF4-42BD-91B5-AD943786941B}"/>
    <cellStyle name="Komma 5 2 3 4 2 4" xfId="20960" xr:uid="{AF617762-7BC4-4952-8218-2E36D6CE557D}"/>
    <cellStyle name="Komma 5 2 3 4 2 4 2" xfId="48456" xr:uid="{67A4C65E-0CF3-4CAD-818A-976E6A611256}"/>
    <cellStyle name="Komma 5 2 3 4 2 5" xfId="26467" xr:uid="{5DC7AD2F-F3F7-459D-9611-D210BFA81C3E}"/>
    <cellStyle name="Komma 5 2 3 4 3" xfId="7422" xr:uid="{00632563-D248-4873-AEDF-83BE0C699AC0}"/>
    <cellStyle name="Komma 5 2 3 4 3 2" xfId="29491" xr:uid="{A8A66835-CF29-474B-B352-8616FFEF17EE}"/>
    <cellStyle name="Komma 5 2 3 4 4" xfId="12788" xr:uid="{6C87EA6D-601F-47DB-92BA-4E13E3A35186}"/>
    <cellStyle name="Komma 5 2 3 4 4 2" xfId="34857" xr:uid="{096C6F1E-B093-45B0-8F95-6CD886E897D8}"/>
    <cellStyle name="Komma 5 2 3 4 4 3" xfId="40405" xr:uid="{3E897375-53F4-4454-BDE4-CF419BBC24A4}"/>
    <cellStyle name="Komma 5 2 3 4 5" xfId="18356" xr:uid="{1D74AE4F-5EAD-4BC9-8B17-99ACC9FE6F9C}"/>
    <cellStyle name="Komma 5 2 3 4 5 2" xfId="45973" xr:uid="{CF43E785-BCDF-4B0E-AF13-0FFE8F32BC0F}"/>
    <cellStyle name="Komma 5 2 3 4 6" xfId="23984" xr:uid="{B24E8559-0DF2-408C-AAD5-7B5B48E69F8D}"/>
    <cellStyle name="Komma 5 2 3 5" xfId="2754" xr:uid="{87DF1BA8-0CEE-48A6-954F-278021E1F8C0}"/>
    <cellStyle name="Komma 5 2 3 5 2" xfId="8343" xr:uid="{76EA773B-B2C4-47B5-9EC3-DD0A1956981F}"/>
    <cellStyle name="Komma 5 2 3 5 2 2" xfId="30412" xr:uid="{747CCB0D-CD98-44CD-B55F-C6243574FD88}"/>
    <cellStyle name="Komma 5 2 3 5 3" xfId="13748" xr:uid="{8082A400-B00E-4AFB-82B6-9B0A470840F4}"/>
    <cellStyle name="Komma 5 2 3 5 3 2" xfId="35817" xr:uid="{FC00DD03-B7F8-470C-9F4A-E566B5B6C0D0}"/>
    <cellStyle name="Komma 5 2 3 5 3 3" xfId="41365" xr:uid="{3C7C029A-FF77-4627-898D-36DE6B771F56}"/>
    <cellStyle name="Komma 5 2 3 5 4" xfId="19316" xr:uid="{009216F1-0878-4A6F-9E51-963BEF325D7C}"/>
    <cellStyle name="Komma 5 2 3 5 4 2" xfId="46894" xr:uid="{C131B3EA-ECE1-4B9F-B3E4-E4588FE974DC}"/>
    <cellStyle name="Komma 5 2 3 5 5" xfId="24905" xr:uid="{CED6FD9F-7CAD-4127-BD64-37C25C2B7033}"/>
    <cellStyle name="Komma 5 2 3 6" xfId="5179" xr:uid="{B28E4489-C4E7-45DD-9233-433429891C49}"/>
    <cellStyle name="Komma 5 2 3 6 2" xfId="10686" xr:uid="{E5B3FD85-46C0-4878-8E5F-AF60D52277BC}"/>
    <cellStyle name="Komma 5 2 3 6 2 2" xfId="32755" xr:uid="{A9FAFD11-E58D-4D69-8CEE-C1D56DF7CD30}"/>
    <cellStyle name="Komma 5 2 3 6 3" xfId="16173" xr:uid="{7ECB587C-54A0-4BA6-B3AD-C49BDB385259}"/>
    <cellStyle name="Komma 5 2 3 6 3 2" xfId="38242" xr:uid="{ABC0FE62-FD9B-4D9C-9175-A305A1485ECE}"/>
    <cellStyle name="Komma 5 2 3 6 3 3" xfId="43790" xr:uid="{FCA4C6EB-D374-433E-AEB0-8B08D49B5744}"/>
    <cellStyle name="Komma 5 2 3 6 4" xfId="21741" xr:uid="{E8918623-794A-44F8-8D48-5F0BA329573B}"/>
    <cellStyle name="Komma 5 2 3 6 4 2" xfId="49237" xr:uid="{13CA66FF-9791-49F8-91DE-CCC30596D9A4}"/>
    <cellStyle name="Komma 5 2 3 6 5" xfId="27248" xr:uid="{9386E640-406C-4B0E-AA47-FBE6642A8360}"/>
    <cellStyle name="Komma 5 2 3 7" xfId="5778" xr:uid="{D8A5855F-0432-4050-920E-AA97F11F2608}"/>
    <cellStyle name="Komma 5 2 3 7 2" xfId="27847" xr:uid="{F335C377-DBC5-42BA-B1A5-32415C755A13}"/>
    <cellStyle name="Komma 5 2 3 8" xfId="11226" xr:uid="{425A4B28-2BC2-4A7D-AD11-38F037E3863F}"/>
    <cellStyle name="Komma 5 2 3 8 2" xfId="33295" xr:uid="{8ACD476C-E62E-4630-86E9-80D81141E31B}"/>
    <cellStyle name="Komma 5 2 3 8 3" xfId="38843" xr:uid="{C3CD6ACB-73D3-4B00-8A7F-2B1A3BAF2F76}"/>
    <cellStyle name="Komma 5 2 3 9" xfId="16712" xr:uid="{17F35D8C-3BBD-4AAF-AADD-8B135492535A}"/>
    <cellStyle name="Komma 5 2 3 9 2" xfId="44329" xr:uid="{5E91E95B-7B53-429D-B58E-6B45081A8828}"/>
    <cellStyle name="Komma 5 2 4" xfId="163" xr:uid="{3460025E-16B6-4C00-BCE5-71D4539D9B44}"/>
    <cellStyle name="Komma 5 2 4 10" xfId="22355" xr:uid="{ECC806E3-3D63-41EA-A66A-8C1253510684}"/>
    <cellStyle name="Komma 5 2 4 2" xfId="586" xr:uid="{9596537B-4783-4A74-AEC0-8D22A69AC171}"/>
    <cellStyle name="Komma 5 2 4 2 2" xfId="1387" xr:uid="{CB697327-4EC5-475C-99E5-2B7AF6825289}"/>
    <cellStyle name="Komma 5 2 4 2 2 2" xfId="3991" xr:uid="{A69EFB61-F4DF-4B56-A6B7-38549DB5442E}"/>
    <cellStyle name="Komma 5 2 4 2 2 2 2" xfId="9498" xr:uid="{A5E90B79-2AF5-47F7-855C-65780837D2E1}"/>
    <cellStyle name="Komma 5 2 4 2 2 2 2 2" xfId="31567" xr:uid="{4C0A43D8-63B5-4914-8A88-6F802C004994}"/>
    <cellStyle name="Komma 5 2 4 2 2 2 3" xfId="14985" xr:uid="{6398D5E8-433A-4E46-8649-F6457C6F9BC2}"/>
    <cellStyle name="Komma 5 2 4 2 2 2 3 2" xfId="37054" xr:uid="{553CAAFD-62D2-48B9-AD22-91C556793910}"/>
    <cellStyle name="Komma 5 2 4 2 2 2 3 3" xfId="42602" xr:uid="{97298AA9-465B-4F79-A98C-7FD42FAA936B}"/>
    <cellStyle name="Komma 5 2 4 2 2 2 4" xfId="20553" xr:uid="{D274257F-3C9D-4F7D-9D9B-2888D56253E1}"/>
    <cellStyle name="Komma 5 2 4 2 2 2 4 2" xfId="48049" xr:uid="{23D24302-0C54-436A-B34B-7DD9D2070490}"/>
    <cellStyle name="Komma 5 2 4 2 2 2 5" xfId="26060" xr:uid="{96AE98F5-D704-45D8-A119-D553CD79270D}"/>
    <cellStyle name="Komma 5 2 4 2 2 3" xfId="7015" xr:uid="{C0AEB117-C13A-4A0A-A2FA-004DD67EF7F4}"/>
    <cellStyle name="Komma 5 2 4 2 2 3 2" xfId="29084" xr:uid="{DD641E96-9900-4592-ABA4-95F122C4D7B2}"/>
    <cellStyle name="Komma 5 2 4 2 2 4" xfId="12381" xr:uid="{B45582CD-0F71-46BC-86B6-92628989F569}"/>
    <cellStyle name="Komma 5 2 4 2 2 4 2" xfId="34450" xr:uid="{4BF52F63-1892-40DF-A4A8-542299A2AB1B}"/>
    <cellStyle name="Komma 5 2 4 2 2 4 3" xfId="39998" xr:uid="{E27E186B-D350-4147-ADFA-0D4E32DCD414}"/>
    <cellStyle name="Komma 5 2 4 2 2 5" xfId="17949" xr:uid="{7A7C11BF-5D75-4396-8DB0-EC9AB80AE19F}"/>
    <cellStyle name="Komma 5 2 4 2 2 5 2" xfId="45566" xr:uid="{A779D954-4A2A-4A54-84FB-A162EC8FF322}"/>
    <cellStyle name="Komma 5 2 4 2 2 6" xfId="23577" xr:uid="{A4580758-DD94-4471-8958-1DD3982A9052}"/>
    <cellStyle name="Komma 5 2 4 2 3" xfId="2168" xr:uid="{8E5A447C-9F71-4611-992C-EE6FF9430C88}"/>
    <cellStyle name="Komma 5 2 4 2 3 2" xfId="4772" xr:uid="{822F7520-CC5B-4961-995E-F268D20E1C9D}"/>
    <cellStyle name="Komma 5 2 4 2 3 2 2" xfId="10279" xr:uid="{5832F885-6B32-48FD-B6B5-5243ADB8189C}"/>
    <cellStyle name="Komma 5 2 4 2 3 2 2 2" xfId="32348" xr:uid="{0E0E8A6D-85BF-423A-B174-9C0191CD7B8A}"/>
    <cellStyle name="Komma 5 2 4 2 3 2 3" xfId="15766" xr:uid="{EDC7B7F5-E23D-488A-8349-9BC9B8B306BD}"/>
    <cellStyle name="Komma 5 2 4 2 3 2 3 2" xfId="37835" xr:uid="{FB734C21-8256-4145-8739-6783A4840FF0}"/>
    <cellStyle name="Komma 5 2 4 2 3 2 3 3" xfId="43383" xr:uid="{14F89D20-40BF-49DF-8E7F-8ED7714C4A78}"/>
    <cellStyle name="Komma 5 2 4 2 3 2 4" xfId="21334" xr:uid="{BC0EC45D-0E81-4A2A-B7EA-D359F850E8EC}"/>
    <cellStyle name="Komma 5 2 4 2 3 2 4 2" xfId="48830" xr:uid="{E42E99F9-C1F0-4137-AA85-6EA5604E3C5C}"/>
    <cellStyle name="Komma 5 2 4 2 3 2 5" xfId="26841" xr:uid="{FADC9BF9-ACF0-44BE-B0A1-3F51F00B493A}"/>
    <cellStyle name="Komma 5 2 4 2 3 3" xfId="7796" xr:uid="{329DF2AE-FE3F-45E3-A3FC-86D325BDA832}"/>
    <cellStyle name="Komma 5 2 4 2 3 3 2" xfId="29865" xr:uid="{4C34A574-E67E-42DC-8D3F-A45DAEF6C310}"/>
    <cellStyle name="Komma 5 2 4 2 3 4" xfId="13162" xr:uid="{4657D6DD-2003-43F0-A48D-65645C787D5F}"/>
    <cellStyle name="Komma 5 2 4 2 3 4 2" xfId="35231" xr:uid="{D96951BD-2B2D-4C97-A43B-83344BCBC96B}"/>
    <cellStyle name="Komma 5 2 4 2 3 4 3" xfId="40779" xr:uid="{1FE979C1-E82B-4311-B4A1-D50D9E0FE756}"/>
    <cellStyle name="Komma 5 2 4 2 3 5" xfId="18730" xr:uid="{21DE8A97-5E5F-4EB2-99F1-63233B372128}"/>
    <cellStyle name="Komma 5 2 4 2 3 5 2" xfId="46347" xr:uid="{4870B6C0-D5BC-4A71-9359-872055348450}"/>
    <cellStyle name="Komma 5 2 4 2 3 6" xfId="24358" xr:uid="{BEBE4F43-F5EE-4D01-A2C1-6DBEB33D81D4}"/>
    <cellStyle name="Komma 5 2 4 2 4" xfId="3190" xr:uid="{9B85688B-926A-44C7-9F0B-5CB7BE6C04B2}"/>
    <cellStyle name="Komma 5 2 4 2 4 2" xfId="8717" xr:uid="{365C3B71-2C0B-4B07-BCD5-7EDE7D960B77}"/>
    <cellStyle name="Komma 5 2 4 2 4 2 2" xfId="30786" xr:uid="{E9B6AFF1-3F76-4D6F-9739-891A436F793E}"/>
    <cellStyle name="Komma 5 2 4 2 4 3" xfId="14184" xr:uid="{FB662D6F-54F9-4F41-831B-F3D1DE29532E}"/>
    <cellStyle name="Komma 5 2 4 2 4 3 2" xfId="36253" xr:uid="{BF578EA2-46A0-4CD0-81FE-1A7CAAD59EC8}"/>
    <cellStyle name="Komma 5 2 4 2 4 3 3" xfId="41801" xr:uid="{340FD8A7-45BD-4200-AFFA-94A10067A168}"/>
    <cellStyle name="Komma 5 2 4 2 4 4" xfId="19752" xr:uid="{5506D2C8-CA13-4CC4-8A0C-C901C6ED2759}"/>
    <cellStyle name="Komma 5 2 4 2 4 4 2" xfId="47268" xr:uid="{6CFA77AC-9B11-4A91-8580-260D27F34BBF}"/>
    <cellStyle name="Komma 5 2 4 2 4 5" xfId="25279" xr:uid="{0856C78E-0FCF-46F6-9AD1-781ED763FDAA}"/>
    <cellStyle name="Komma 5 2 4 2 5" xfId="6214" xr:uid="{019C8FDA-C7F2-4888-B3E5-6A5F8322E97C}"/>
    <cellStyle name="Komma 5 2 4 2 5 2" xfId="28283" xr:uid="{EF76ECBA-9294-4F13-A220-2C1FDAA6651A}"/>
    <cellStyle name="Komma 5 2 4 2 6" xfId="11600" xr:uid="{80954A1E-33A9-4A0C-B6A7-7F9741AA6EC3}"/>
    <cellStyle name="Komma 5 2 4 2 6 2" xfId="33669" xr:uid="{6307F232-8BA3-4141-8EF6-50953D303934}"/>
    <cellStyle name="Komma 5 2 4 2 6 3" xfId="39217" xr:uid="{79CB2DCD-0717-42CE-B584-95EA60739F4D}"/>
    <cellStyle name="Komma 5 2 4 2 7" xfId="17148" xr:uid="{A6E916B5-C0E2-4A67-AF19-B152A257896D}"/>
    <cellStyle name="Komma 5 2 4 2 7 2" xfId="44765" xr:uid="{2B07628A-5E12-4EC7-9494-33F9CA2A01C3}"/>
    <cellStyle name="Komma 5 2 4 2 8" xfId="22776" xr:uid="{A59E1CCC-50EE-4D0A-A564-A454E4F7815E}"/>
    <cellStyle name="Komma 5 2 4 3" xfId="1027" xr:uid="{2B274BCA-1827-461F-AF99-1D992CCF0C9F}"/>
    <cellStyle name="Komma 5 2 4 3 2" xfId="3631" xr:uid="{C5D1F45F-1E49-4839-875C-F474A64883A2}"/>
    <cellStyle name="Komma 5 2 4 3 2 2" xfId="9138" xr:uid="{E2D80029-ACD1-4EF1-AB7A-FBFC2321AF0B}"/>
    <cellStyle name="Komma 5 2 4 3 2 2 2" xfId="31207" xr:uid="{597A0209-270A-4E6D-A7AE-9D3018B22683}"/>
    <cellStyle name="Komma 5 2 4 3 2 3" xfId="14625" xr:uid="{84DF8B36-1D92-45CD-86FA-4BD3992B3ABB}"/>
    <cellStyle name="Komma 5 2 4 3 2 3 2" xfId="36694" xr:uid="{F5EC7F62-7E20-4291-9781-84B241E3C56D}"/>
    <cellStyle name="Komma 5 2 4 3 2 3 3" xfId="42242" xr:uid="{371FEF12-9879-48C5-BCCE-A6C0B581999D}"/>
    <cellStyle name="Komma 5 2 4 3 2 4" xfId="20193" xr:uid="{8529E747-74C5-4586-8B41-6B4FB42F4767}"/>
    <cellStyle name="Komma 5 2 4 3 2 4 2" xfId="47689" xr:uid="{86CF7F81-1030-4538-BF81-4E85891D905D}"/>
    <cellStyle name="Komma 5 2 4 3 2 5" xfId="25700" xr:uid="{35E2B0EA-0428-4059-8DF9-C578067AB3D9}"/>
    <cellStyle name="Komma 5 2 4 3 3" xfId="6655" xr:uid="{48B5B16F-9246-4889-BA1A-2BC24DCC9255}"/>
    <cellStyle name="Komma 5 2 4 3 3 2" xfId="28724" xr:uid="{B7434953-347C-4AF9-9F07-C4AC0A55B857}"/>
    <cellStyle name="Komma 5 2 4 3 4" xfId="12021" xr:uid="{DF44E94D-B3F3-4DE1-99E8-A74597EECB31}"/>
    <cellStyle name="Komma 5 2 4 3 4 2" xfId="34090" xr:uid="{73805912-3F1E-46BA-94DC-AEFA9A2E30F9}"/>
    <cellStyle name="Komma 5 2 4 3 4 3" xfId="39638" xr:uid="{00CCD38D-8086-4B11-88FB-0ECAF584511D}"/>
    <cellStyle name="Komma 5 2 4 3 5" xfId="17589" xr:uid="{59103968-7387-43D7-9ADB-6DB6D3669CD7}"/>
    <cellStyle name="Komma 5 2 4 3 5 2" xfId="45206" xr:uid="{705CC4A8-5C45-4307-BEDE-5B7E8E0FF40E}"/>
    <cellStyle name="Komma 5 2 4 3 6" xfId="23217" xr:uid="{5E316E0F-BC56-4CF5-A107-A4E22983A02B}"/>
    <cellStyle name="Komma 5 2 4 4" xfId="1808" xr:uid="{4CF61D25-08CD-4F2D-AB42-3041066B01DF}"/>
    <cellStyle name="Komma 5 2 4 4 2" xfId="4412" xr:uid="{4CA4844B-0343-40F7-B5F8-E2D73BDDF1A5}"/>
    <cellStyle name="Komma 5 2 4 4 2 2" xfId="9919" xr:uid="{E0B1757A-407C-4BD7-B30A-C37AB2972F24}"/>
    <cellStyle name="Komma 5 2 4 4 2 2 2" xfId="31988" xr:uid="{5B9389B6-AA42-4CF6-B3E5-9563584C0100}"/>
    <cellStyle name="Komma 5 2 4 4 2 3" xfId="15406" xr:uid="{FDD3892D-B274-47AE-B184-68E55DFECFB5}"/>
    <cellStyle name="Komma 5 2 4 4 2 3 2" xfId="37475" xr:uid="{8123E858-D4DE-4E77-A00B-AA20BD3E8B5E}"/>
    <cellStyle name="Komma 5 2 4 4 2 3 3" xfId="43023" xr:uid="{3B86D461-F7A9-4081-AC08-47355B9E9413}"/>
    <cellStyle name="Komma 5 2 4 4 2 4" xfId="20974" xr:uid="{93B18BEC-6EEC-4CFC-9A81-70DCCE92D4F4}"/>
    <cellStyle name="Komma 5 2 4 4 2 4 2" xfId="48470" xr:uid="{C42D6769-BEB1-4577-A498-16E2B151700A}"/>
    <cellStyle name="Komma 5 2 4 4 2 5" xfId="26481" xr:uid="{5EE214B4-6E24-4634-904F-0EDF880F13D1}"/>
    <cellStyle name="Komma 5 2 4 4 3" xfId="7436" xr:uid="{8885DC48-8F60-4413-B61E-39BC6F44E6F8}"/>
    <cellStyle name="Komma 5 2 4 4 3 2" xfId="29505" xr:uid="{D6A9DB4E-0793-4C22-9E3A-A264C48E57F1}"/>
    <cellStyle name="Komma 5 2 4 4 4" xfId="12802" xr:uid="{F0AB132D-528C-4DBF-B75B-7FB10BE0A4C8}"/>
    <cellStyle name="Komma 5 2 4 4 4 2" xfId="34871" xr:uid="{D0E78499-6486-4970-BBE2-F24A1D3C9753}"/>
    <cellStyle name="Komma 5 2 4 4 4 3" xfId="40419" xr:uid="{AAF54A6A-BC6D-42C1-927E-DA5C5AA21E67}"/>
    <cellStyle name="Komma 5 2 4 4 5" xfId="18370" xr:uid="{FFD5CCF9-B4C4-4554-B64C-AD46D5F0D147}"/>
    <cellStyle name="Komma 5 2 4 4 5 2" xfId="45987" xr:uid="{900C3F7C-69A0-40D5-B95E-51E22AC7D264}"/>
    <cellStyle name="Komma 5 2 4 4 6" xfId="23998" xr:uid="{67584401-046A-4564-BF10-5485D4642E05}"/>
    <cellStyle name="Komma 5 2 4 5" xfId="2769" xr:uid="{176A26F2-6D48-4267-86F4-23C5BADE4C71}"/>
    <cellStyle name="Komma 5 2 4 5 2" xfId="8357" xr:uid="{DDDBA33E-C205-44B7-9123-2AD30F83DC3F}"/>
    <cellStyle name="Komma 5 2 4 5 2 2" xfId="30426" xr:uid="{FFE1D309-8890-4A97-92C4-7DE424B93970}"/>
    <cellStyle name="Komma 5 2 4 5 3" xfId="13763" xr:uid="{42971B3E-287B-4E5E-9ACE-03C53DBCD977}"/>
    <cellStyle name="Komma 5 2 4 5 3 2" xfId="35832" xr:uid="{605B71A0-DB7D-4788-A7DE-4B504750C325}"/>
    <cellStyle name="Komma 5 2 4 5 3 3" xfId="41380" xr:uid="{EE6FF560-7110-4EFD-81BA-468D750EAEA9}"/>
    <cellStyle name="Komma 5 2 4 5 4" xfId="19331" xr:uid="{BF71A43B-5D0F-4E1F-8A03-EB7879CC2376}"/>
    <cellStyle name="Komma 5 2 4 5 4 2" xfId="46908" xr:uid="{F0FD8C91-E70D-4850-AAFE-AF224BB2023A}"/>
    <cellStyle name="Komma 5 2 4 5 5" xfId="24919" xr:uid="{01F213A2-0D74-470C-ACA6-CE94C099D155}"/>
    <cellStyle name="Komma 5 2 4 6" xfId="5193" xr:uid="{6024A186-360B-4D3C-ABA8-A88991103ED9}"/>
    <cellStyle name="Komma 5 2 4 6 2" xfId="10700" xr:uid="{278728F7-F4BA-480A-8C97-1593F4E6703C}"/>
    <cellStyle name="Komma 5 2 4 6 2 2" xfId="32769" xr:uid="{50B6694A-F4B2-4056-851F-F40244E950F3}"/>
    <cellStyle name="Komma 5 2 4 6 3" xfId="16187" xr:uid="{6CD0BB11-6976-4019-8978-6FF75C28F711}"/>
    <cellStyle name="Komma 5 2 4 6 3 2" xfId="38256" xr:uid="{84135AA2-C729-45EB-BDC4-AABC3EFFDE56}"/>
    <cellStyle name="Komma 5 2 4 6 3 3" xfId="43804" xr:uid="{1251AE28-BB85-4483-B971-1D87E5E5188E}"/>
    <cellStyle name="Komma 5 2 4 6 4" xfId="21755" xr:uid="{5413AF93-E01A-4256-8466-1A19C96F7106}"/>
    <cellStyle name="Komma 5 2 4 6 4 2" xfId="49251" xr:uid="{67C0FD4B-8206-4689-803D-E9780FF877A7}"/>
    <cellStyle name="Komma 5 2 4 6 5" xfId="27262" xr:uid="{1CA78FE7-E563-4D95-BE0A-057B9034B54E}"/>
    <cellStyle name="Komma 5 2 4 7" xfId="5793" xr:uid="{A3EA832F-B8BB-4383-84DE-EB2BE6DEE6EE}"/>
    <cellStyle name="Komma 5 2 4 7 2" xfId="27862" xr:uid="{BA6ED40F-1D62-4B84-9F39-DD121826916F}"/>
    <cellStyle name="Komma 5 2 4 8" xfId="11240" xr:uid="{9E3D0462-23FA-4048-BA66-625326388FA4}"/>
    <cellStyle name="Komma 5 2 4 8 2" xfId="33309" xr:uid="{A0433486-C34B-419D-A4ED-D76055F8DA5A}"/>
    <cellStyle name="Komma 5 2 4 8 3" xfId="38857" xr:uid="{38ACF4CE-43AA-42F9-A5C3-C6287B96A566}"/>
    <cellStyle name="Komma 5 2 4 9" xfId="16727" xr:uid="{1EEC585C-E49B-4CB6-A6C3-D02A000B7F5C}"/>
    <cellStyle name="Komma 5 2 4 9 2" xfId="44344" xr:uid="{BA3D8D4C-987F-47CB-A5BB-65AFADFC57B1}"/>
    <cellStyle name="Komma 5 2 5" xfId="224" xr:uid="{C1AADB01-48B6-490A-BC99-F6CC029EFFDE}"/>
    <cellStyle name="Komma 5 2 5 10" xfId="22416" xr:uid="{C554FF55-C005-4057-A45C-961E13330B74}"/>
    <cellStyle name="Komma 5 2 5 2" xfId="647" xr:uid="{EDBADAA0-3E83-46C7-91C3-A48BB833C94E}"/>
    <cellStyle name="Komma 5 2 5 2 2" xfId="1448" xr:uid="{6F11A4BB-F9F6-44BB-94D4-02B43F6915ED}"/>
    <cellStyle name="Komma 5 2 5 2 2 2" xfId="4052" xr:uid="{6E1470B0-AA6F-46E5-9BCC-575F49C4EFDC}"/>
    <cellStyle name="Komma 5 2 5 2 2 2 2" xfId="9559" xr:uid="{12CD45C9-DCD0-4403-B598-135DE3C05A30}"/>
    <cellStyle name="Komma 5 2 5 2 2 2 2 2" xfId="31628" xr:uid="{BF8695D6-7F72-41D2-916C-7A231FF4ED19}"/>
    <cellStyle name="Komma 5 2 5 2 2 2 3" xfId="15046" xr:uid="{89AC52FE-9B17-4492-9A73-59A87E44FEED}"/>
    <cellStyle name="Komma 5 2 5 2 2 2 3 2" xfId="37115" xr:uid="{DEFE8080-B56A-4A58-A9BB-7014BCB8135C}"/>
    <cellStyle name="Komma 5 2 5 2 2 2 3 3" xfId="42663" xr:uid="{F8F5FED7-9DC4-46F0-B388-6F677E44C781}"/>
    <cellStyle name="Komma 5 2 5 2 2 2 4" xfId="20614" xr:uid="{1B8E0124-C74B-4535-9AED-A8E1EFEF47D5}"/>
    <cellStyle name="Komma 5 2 5 2 2 2 4 2" xfId="48110" xr:uid="{82A357EA-72AD-4686-A4CB-51E7E1AE8A2B}"/>
    <cellStyle name="Komma 5 2 5 2 2 2 5" xfId="26121" xr:uid="{36611B67-4E19-4DE4-BB01-31217C6D364D}"/>
    <cellStyle name="Komma 5 2 5 2 2 3" xfId="7076" xr:uid="{D5B57489-7605-4035-9661-7982285D9727}"/>
    <cellStyle name="Komma 5 2 5 2 2 3 2" xfId="29145" xr:uid="{CE2EFB27-E1A1-4F35-A398-EB8EC962F0AC}"/>
    <cellStyle name="Komma 5 2 5 2 2 4" xfId="12442" xr:uid="{0983FB55-B4D7-4C6C-9688-62BBD457E2C6}"/>
    <cellStyle name="Komma 5 2 5 2 2 4 2" xfId="34511" xr:uid="{D696DF4E-8A1D-4186-89C9-7539CE7BE1F4}"/>
    <cellStyle name="Komma 5 2 5 2 2 4 3" xfId="40059" xr:uid="{3A317E90-4F28-4671-93FF-EE410F78D59A}"/>
    <cellStyle name="Komma 5 2 5 2 2 5" xfId="18010" xr:uid="{EBD34C96-0A5E-41D6-953D-E1B658167B0E}"/>
    <cellStyle name="Komma 5 2 5 2 2 5 2" xfId="45627" xr:uid="{FECB244B-279D-4A3B-8AEB-B70D5C6E928A}"/>
    <cellStyle name="Komma 5 2 5 2 2 6" xfId="23638" xr:uid="{EB958D1F-AB38-4151-B7A9-93DFBD99BA05}"/>
    <cellStyle name="Komma 5 2 5 2 3" xfId="2229" xr:uid="{2C6BDE3E-806C-47E4-A37B-7ADF8B663312}"/>
    <cellStyle name="Komma 5 2 5 2 3 2" xfId="4833" xr:uid="{70F5009F-B0DD-4C2B-8E68-248F1EC80DB7}"/>
    <cellStyle name="Komma 5 2 5 2 3 2 2" xfId="10340" xr:uid="{40023C29-F6CA-44C0-BAEB-53DC465DE5D0}"/>
    <cellStyle name="Komma 5 2 5 2 3 2 2 2" xfId="32409" xr:uid="{7FA7F0CE-933B-47B3-9EC7-45BC1254A1AE}"/>
    <cellStyle name="Komma 5 2 5 2 3 2 3" xfId="15827" xr:uid="{EE79B1BC-328C-465E-8062-2A3A7A358E5F}"/>
    <cellStyle name="Komma 5 2 5 2 3 2 3 2" xfId="37896" xr:uid="{18012971-840A-4D8A-92C5-6EC5A22CC888}"/>
    <cellStyle name="Komma 5 2 5 2 3 2 3 3" xfId="43444" xr:uid="{A1D51D9B-809B-4D7E-9AF3-A381964AD79B}"/>
    <cellStyle name="Komma 5 2 5 2 3 2 4" xfId="21395" xr:uid="{DD8393EA-F9E8-4804-A8A9-72EC203792CF}"/>
    <cellStyle name="Komma 5 2 5 2 3 2 4 2" xfId="48891" xr:uid="{C9DDF399-4EFA-4ABE-9F23-4A131796E106}"/>
    <cellStyle name="Komma 5 2 5 2 3 2 5" xfId="26902" xr:uid="{B89B71E0-BE1B-4C8A-9D3D-728665520254}"/>
    <cellStyle name="Komma 5 2 5 2 3 3" xfId="7857" xr:uid="{2FE09BAE-B7B0-49CA-BC9B-E6BAE88F6D86}"/>
    <cellStyle name="Komma 5 2 5 2 3 3 2" xfId="29926" xr:uid="{E1A452EE-5A47-4718-B4D8-C6A75C4FF578}"/>
    <cellStyle name="Komma 5 2 5 2 3 4" xfId="13223" xr:uid="{B02D396C-E08D-485F-BC92-EA383B7A04D7}"/>
    <cellStyle name="Komma 5 2 5 2 3 4 2" xfId="35292" xr:uid="{BA791C83-6D1A-4EE8-A03C-3B57B93359B4}"/>
    <cellStyle name="Komma 5 2 5 2 3 4 3" xfId="40840" xr:uid="{16D21444-F363-4367-8385-A2C78496E29E}"/>
    <cellStyle name="Komma 5 2 5 2 3 5" xfId="18791" xr:uid="{1892CA63-F464-48A1-8C3F-501346DCADA6}"/>
    <cellStyle name="Komma 5 2 5 2 3 5 2" xfId="46408" xr:uid="{EAD716DD-F451-4216-9588-8C1719DCC930}"/>
    <cellStyle name="Komma 5 2 5 2 3 6" xfId="24419" xr:uid="{ADDE8EDE-24D7-4F38-869A-A910845C41AC}"/>
    <cellStyle name="Komma 5 2 5 2 4" xfId="3251" xr:uid="{C19B7A17-8E49-47F8-BDBF-C7A46760EF1D}"/>
    <cellStyle name="Komma 5 2 5 2 4 2" xfId="8778" xr:uid="{082AF1AE-5480-406B-99E0-937BD26633B6}"/>
    <cellStyle name="Komma 5 2 5 2 4 2 2" xfId="30847" xr:uid="{E3C8F149-D234-4CC8-9A87-978EAA90F68B}"/>
    <cellStyle name="Komma 5 2 5 2 4 3" xfId="14245" xr:uid="{31A3C0E7-CFF6-485A-BFA1-6735015C840B}"/>
    <cellStyle name="Komma 5 2 5 2 4 3 2" xfId="36314" xr:uid="{6642EB42-D24F-4A93-97C1-D8410D19C3D8}"/>
    <cellStyle name="Komma 5 2 5 2 4 3 3" xfId="41862" xr:uid="{52E766C0-7A31-4946-AF1E-3118C5715101}"/>
    <cellStyle name="Komma 5 2 5 2 4 4" xfId="19813" xr:uid="{F1AE83AB-C16D-4AF1-BF1B-3769D15670E6}"/>
    <cellStyle name="Komma 5 2 5 2 4 4 2" xfId="47329" xr:uid="{12CEA91F-BFE1-4DF4-A26B-B34364DBFCCD}"/>
    <cellStyle name="Komma 5 2 5 2 4 5" xfId="25340" xr:uid="{DDB51271-C4FA-4CB0-BC4B-E41BA94FE7EF}"/>
    <cellStyle name="Komma 5 2 5 2 5" xfId="6275" xr:uid="{F66307D4-A3DC-45E4-8BA8-A6745926AAC9}"/>
    <cellStyle name="Komma 5 2 5 2 5 2" xfId="28344" xr:uid="{DFE8CEC4-BD7A-45AF-9051-F67AA2043525}"/>
    <cellStyle name="Komma 5 2 5 2 6" xfId="11661" xr:uid="{553D6F8C-EE2B-4057-BC0A-4B66916166C3}"/>
    <cellStyle name="Komma 5 2 5 2 6 2" xfId="33730" xr:uid="{A1771A7B-5CA2-4B2F-B70A-D962B1621CB9}"/>
    <cellStyle name="Komma 5 2 5 2 6 3" xfId="39278" xr:uid="{9DA5C05F-FF13-4328-B269-93F2214765A0}"/>
    <cellStyle name="Komma 5 2 5 2 7" xfId="17209" xr:uid="{7DD1F33A-CFED-4A74-BB32-EF311668469D}"/>
    <cellStyle name="Komma 5 2 5 2 7 2" xfId="44826" xr:uid="{A90AB77B-0DCA-4753-BE9A-B5BA84163381}"/>
    <cellStyle name="Komma 5 2 5 2 8" xfId="22837" xr:uid="{7DFF86A4-8004-4D57-8171-0B484F6BCDC7}"/>
    <cellStyle name="Komma 5 2 5 3" xfId="1067" xr:uid="{F0DDE40E-15BE-41E1-9369-505BD002C2DC}"/>
    <cellStyle name="Komma 5 2 5 3 2" xfId="3671" xr:uid="{B6EB9D41-E0CC-4957-B4FD-C9B8A5BADA2A}"/>
    <cellStyle name="Komma 5 2 5 3 2 2" xfId="9178" xr:uid="{C950A042-E07E-409E-A415-843EB54DF44F}"/>
    <cellStyle name="Komma 5 2 5 3 2 2 2" xfId="31247" xr:uid="{9F502788-12B8-4941-9C37-98FC36F09BC7}"/>
    <cellStyle name="Komma 5 2 5 3 2 3" xfId="14665" xr:uid="{B8780018-EC5B-4E50-8D6E-F5D9A78FB7A2}"/>
    <cellStyle name="Komma 5 2 5 3 2 3 2" xfId="36734" xr:uid="{426605F7-A096-4BA6-BFE2-5FA1CDBFDA49}"/>
    <cellStyle name="Komma 5 2 5 3 2 3 3" xfId="42282" xr:uid="{A6F75C8C-2A24-462A-86DC-DE9FAE160622}"/>
    <cellStyle name="Komma 5 2 5 3 2 4" xfId="20233" xr:uid="{4C8BDA97-ECD5-4EDB-BAEB-56D8771301D7}"/>
    <cellStyle name="Komma 5 2 5 3 2 4 2" xfId="47729" xr:uid="{87AF82BD-8215-4556-B093-9B9BB400D2DB}"/>
    <cellStyle name="Komma 5 2 5 3 2 5" xfId="25740" xr:uid="{3353FB6D-CC3F-410E-B216-D90A634B1E8F}"/>
    <cellStyle name="Komma 5 2 5 3 3" xfId="6695" xr:uid="{6CDF813C-724F-4F99-818C-5AC5824F15D5}"/>
    <cellStyle name="Komma 5 2 5 3 3 2" xfId="28764" xr:uid="{DC3FF12D-4E0E-47CC-A6D9-E6AAE698C863}"/>
    <cellStyle name="Komma 5 2 5 3 4" xfId="12061" xr:uid="{E8310258-733B-4B1C-8BEE-5F30A120967B}"/>
    <cellStyle name="Komma 5 2 5 3 4 2" xfId="34130" xr:uid="{E55C2D9B-7909-4D3B-B605-E5299A18861D}"/>
    <cellStyle name="Komma 5 2 5 3 4 3" xfId="39678" xr:uid="{6C5FE44E-A7F4-4D75-A43C-F98635E91B3C}"/>
    <cellStyle name="Komma 5 2 5 3 5" xfId="17629" xr:uid="{96591D85-895E-43AB-A85D-9F126F04D1EF}"/>
    <cellStyle name="Komma 5 2 5 3 5 2" xfId="45246" xr:uid="{9FC81238-4441-453A-9829-D31E49DB7005}"/>
    <cellStyle name="Komma 5 2 5 3 6" xfId="23257" xr:uid="{BC4E08EA-5C5F-402B-AE74-81459EC7E59F}"/>
    <cellStyle name="Komma 5 2 5 4" xfId="1848" xr:uid="{B9A99752-6550-4A6C-87C7-BE32FAD686CF}"/>
    <cellStyle name="Komma 5 2 5 4 2" xfId="4452" xr:uid="{C0129A59-7DD9-4DE6-BDFF-6F3270881D91}"/>
    <cellStyle name="Komma 5 2 5 4 2 2" xfId="9959" xr:uid="{E9FADF56-BE1C-477D-B57C-734E94D43D56}"/>
    <cellStyle name="Komma 5 2 5 4 2 2 2" xfId="32028" xr:uid="{B574F72D-C50C-4365-AA67-DE5977B56702}"/>
    <cellStyle name="Komma 5 2 5 4 2 3" xfId="15446" xr:uid="{905FFF19-12E0-4949-8BFE-1899291FB68A}"/>
    <cellStyle name="Komma 5 2 5 4 2 3 2" xfId="37515" xr:uid="{7B6A43B0-4124-4731-A6D8-E56697D60B5D}"/>
    <cellStyle name="Komma 5 2 5 4 2 3 3" xfId="43063" xr:uid="{16145B5D-2213-4699-90B0-60D96C4185CF}"/>
    <cellStyle name="Komma 5 2 5 4 2 4" xfId="21014" xr:uid="{C244F9D0-D340-4992-B65C-B2C499D8D053}"/>
    <cellStyle name="Komma 5 2 5 4 2 4 2" xfId="48510" xr:uid="{D9851EA4-63DA-4FFC-BC03-8FFBD6677D37}"/>
    <cellStyle name="Komma 5 2 5 4 2 5" xfId="26521" xr:uid="{CA1673BC-6932-434E-AC59-703C85664A34}"/>
    <cellStyle name="Komma 5 2 5 4 3" xfId="7476" xr:uid="{4518BA16-C72F-44B3-A8FB-72C71CB348D0}"/>
    <cellStyle name="Komma 5 2 5 4 3 2" xfId="29545" xr:uid="{914E315E-FB11-4299-AEA0-CE8BB07B8203}"/>
    <cellStyle name="Komma 5 2 5 4 4" xfId="12842" xr:uid="{D69D1C50-AD8C-4C00-A7AF-15FCC8147AED}"/>
    <cellStyle name="Komma 5 2 5 4 4 2" xfId="34911" xr:uid="{7E4EC340-2152-4609-9252-EEA5562FD08A}"/>
    <cellStyle name="Komma 5 2 5 4 4 3" xfId="40459" xr:uid="{68C74DDC-D259-4F03-95FF-B072A4B45D0B}"/>
    <cellStyle name="Komma 5 2 5 4 5" xfId="18410" xr:uid="{CBBF5B08-DAA1-431B-B331-89171441210E}"/>
    <cellStyle name="Komma 5 2 5 4 5 2" xfId="46027" xr:uid="{98324C58-F395-4870-BA77-A7C63BA51237}"/>
    <cellStyle name="Komma 5 2 5 4 6" xfId="24038" xr:uid="{15768115-75B7-4704-843F-C397D599BB13}"/>
    <cellStyle name="Komma 5 2 5 5" xfId="2830" xr:uid="{B71F6BFB-41E6-4C70-9BA0-08FD76C3FCDD}"/>
    <cellStyle name="Komma 5 2 5 5 2" xfId="8397" xr:uid="{DBB775BF-47F5-4BF7-9120-27E393EA030B}"/>
    <cellStyle name="Komma 5 2 5 5 2 2" xfId="30466" xr:uid="{DA3021A6-F831-45B0-A573-9BE91F709FAA}"/>
    <cellStyle name="Komma 5 2 5 5 3" xfId="13824" xr:uid="{6414D990-791E-440E-8875-70E4AD4AC010}"/>
    <cellStyle name="Komma 5 2 5 5 3 2" xfId="35893" xr:uid="{1B25FE2C-15A8-4C00-B397-0B39CC8B1E1A}"/>
    <cellStyle name="Komma 5 2 5 5 3 3" xfId="41441" xr:uid="{6501E592-B6B2-4704-8F0E-24E7AC1569F5}"/>
    <cellStyle name="Komma 5 2 5 5 4" xfId="19392" xr:uid="{83AD2DF5-DFE1-423D-ABD3-1531984AF956}"/>
    <cellStyle name="Komma 5 2 5 5 4 2" xfId="46948" xr:uid="{2AA1A93D-D326-4904-9D94-1CA3689CECEA}"/>
    <cellStyle name="Komma 5 2 5 5 5" xfId="24959" xr:uid="{F7205208-F217-4EE1-9AB9-4E695517B9EB}"/>
    <cellStyle name="Komma 5 2 5 6" xfId="5233" xr:uid="{46B3C439-4DD1-4CC2-AE3F-972AA9DDB421}"/>
    <cellStyle name="Komma 5 2 5 6 2" xfId="10740" xr:uid="{92358E5D-EE05-4356-A857-F217CED659BF}"/>
    <cellStyle name="Komma 5 2 5 6 2 2" xfId="32809" xr:uid="{94E69DDC-65C1-43EA-96FE-46A44B45B9AC}"/>
    <cellStyle name="Komma 5 2 5 6 3" xfId="16227" xr:uid="{3319BE28-79FA-4257-8BFF-0F5AF3D7EC15}"/>
    <cellStyle name="Komma 5 2 5 6 3 2" xfId="38296" xr:uid="{943146FA-B2FB-4499-9BF9-66C4B53D0896}"/>
    <cellStyle name="Komma 5 2 5 6 3 3" xfId="43844" xr:uid="{1072D06E-7B6D-4C6F-B441-5BD20028568A}"/>
    <cellStyle name="Komma 5 2 5 6 4" xfId="21795" xr:uid="{6EB94B92-D517-4FE1-AEF7-4257062FBCF2}"/>
    <cellStyle name="Komma 5 2 5 6 4 2" xfId="49291" xr:uid="{88323D54-1A2C-4252-8484-B546A27B117D}"/>
    <cellStyle name="Komma 5 2 5 6 5" xfId="27302" xr:uid="{22F47454-2523-4AFB-9BF5-8D7799EB8FD6}"/>
    <cellStyle name="Komma 5 2 5 7" xfId="5854" xr:uid="{0CE15389-E03E-4B2C-B357-20BCDB068C96}"/>
    <cellStyle name="Komma 5 2 5 7 2" xfId="27923" xr:uid="{EDCC9041-5716-46DE-BBAE-63CB23DEA39F}"/>
    <cellStyle name="Komma 5 2 5 8" xfId="11280" xr:uid="{E1F4C3A9-6F61-4657-81F4-2E4EEE1AA743}"/>
    <cellStyle name="Komma 5 2 5 8 2" xfId="33349" xr:uid="{DF6C2F53-EDD0-4F7B-BD89-61AB88997B9B}"/>
    <cellStyle name="Komma 5 2 5 8 3" xfId="38897" xr:uid="{F6119574-AD83-480C-B494-056409EE2C82}"/>
    <cellStyle name="Komma 5 2 5 9" xfId="16788" xr:uid="{D7CE536E-CBFF-4712-B7B2-50AF258D04E4}"/>
    <cellStyle name="Komma 5 2 5 9 2" xfId="44405" xr:uid="{2AFE2C87-363F-46EA-B480-82FE6658F3B0}"/>
    <cellStyle name="Komma 5 2 6" xfId="284" xr:uid="{440639B9-0232-4479-ADF2-AC0857BF5BC6}"/>
    <cellStyle name="Komma 5 2 6 10" xfId="22476" xr:uid="{DDCD7E78-7DD0-4EF9-A384-138065A99AB9}"/>
    <cellStyle name="Komma 5 2 6 2" xfId="707" xr:uid="{89EC09BF-7EB4-4675-9FB8-3DD468934FB8}"/>
    <cellStyle name="Komma 5 2 6 2 2" xfId="1508" xr:uid="{C04E7A04-A0FA-4981-A5C3-DA23AA8FE041}"/>
    <cellStyle name="Komma 5 2 6 2 2 2" xfId="4112" xr:uid="{9D2B5749-AF10-4644-8F85-58902C4F1641}"/>
    <cellStyle name="Komma 5 2 6 2 2 2 2" xfId="9619" xr:uid="{07F93B8E-DB26-42FD-8CC9-C4F5A81A55E1}"/>
    <cellStyle name="Komma 5 2 6 2 2 2 2 2" xfId="31688" xr:uid="{171D73C4-CAB6-46FB-9BB2-36B177909A56}"/>
    <cellStyle name="Komma 5 2 6 2 2 2 3" xfId="15106" xr:uid="{0B6BC8FE-4929-421C-8F7E-C9DDFE35EA47}"/>
    <cellStyle name="Komma 5 2 6 2 2 2 3 2" xfId="37175" xr:uid="{ACFA31CD-4A49-43B7-B7F8-12B3E04FFD2B}"/>
    <cellStyle name="Komma 5 2 6 2 2 2 3 3" xfId="42723" xr:uid="{EAFD6DC6-F472-4C41-8973-7C920B320417}"/>
    <cellStyle name="Komma 5 2 6 2 2 2 4" xfId="20674" xr:uid="{DEF35F6F-492A-4DCB-AAF5-0F5226266278}"/>
    <cellStyle name="Komma 5 2 6 2 2 2 4 2" xfId="48170" xr:uid="{724E2D06-9F95-48DB-8B60-BB57159C7661}"/>
    <cellStyle name="Komma 5 2 6 2 2 2 5" xfId="26181" xr:uid="{D7771956-8BB3-4197-89F2-23D6BAC3210D}"/>
    <cellStyle name="Komma 5 2 6 2 2 3" xfId="7136" xr:uid="{AB05DA7E-32F3-4CC7-B881-DF40BF9D6D5A}"/>
    <cellStyle name="Komma 5 2 6 2 2 3 2" xfId="29205" xr:uid="{571528F4-4438-4F09-8C33-3F1D002F6001}"/>
    <cellStyle name="Komma 5 2 6 2 2 4" xfId="12502" xr:uid="{75E16D14-7390-4BE3-BCBC-B2311753C267}"/>
    <cellStyle name="Komma 5 2 6 2 2 4 2" xfId="34571" xr:uid="{11B2948D-5395-424D-95E2-F47F036142EE}"/>
    <cellStyle name="Komma 5 2 6 2 2 4 3" xfId="40119" xr:uid="{A48F623D-16C6-4905-B7A7-0A7B7B6CE078}"/>
    <cellStyle name="Komma 5 2 6 2 2 5" xfId="18070" xr:uid="{D1A1B078-412A-495F-81B2-54FBD1D0C3C2}"/>
    <cellStyle name="Komma 5 2 6 2 2 5 2" xfId="45687" xr:uid="{C98B2B64-CCD3-4905-88FF-5B10BA038257}"/>
    <cellStyle name="Komma 5 2 6 2 2 6" xfId="23698" xr:uid="{10BAF695-8F97-44A0-BB38-B98F4345CC34}"/>
    <cellStyle name="Komma 5 2 6 2 3" xfId="2289" xr:uid="{841E08B2-9F9F-4608-AA74-88B8654C4C45}"/>
    <cellStyle name="Komma 5 2 6 2 3 2" xfId="4893" xr:uid="{94B53623-10F4-4B66-A469-20FE8638CEAE}"/>
    <cellStyle name="Komma 5 2 6 2 3 2 2" xfId="10400" xr:uid="{DACD126F-3A19-4283-8A56-980F66F48358}"/>
    <cellStyle name="Komma 5 2 6 2 3 2 2 2" xfId="32469" xr:uid="{5CB8BD65-49F3-4324-B65F-4946D874C046}"/>
    <cellStyle name="Komma 5 2 6 2 3 2 3" xfId="15887" xr:uid="{B7056995-6ADD-4C64-A16E-65FAEA18AEB4}"/>
    <cellStyle name="Komma 5 2 6 2 3 2 3 2" xfId="37956" xr:uid="{D360F192-42ED-488A-950A-9DD352684E51}"/>
    <cellStyle name="Komma 5 2 6 2 3 2 3 3" xfId="43504" xr:uid="{1C490674-DD82-41DD-B644-BCB5A738AF7A}"/>
    <cellStyle name="Komma 5 2 6 2 3 2 4" xfId="21455" xr:uid="{5D6C54A8-0C33-484C-8105-87EE0AE107C6}"/>
    <cellStyle name="Komma 5 2 6 2 3 2 4 2" xfId="48951" xr:uid="{8552BDC3-2607-49B8-963B-74773B441E6E}"/>
    <cellStyle name="Komma 5 2 6 2 3 2 5" xfId="26962" xr:uid="{76741095-CACC-40C4-9EE0-FF37F4FFD3C3}"/>
    <cellStyle name="Komma 5 2 6 2 3 3" xfId="7917" xr:uid="{568965FC-7FFB-4949-9D49-230280E4B1C6}"/>
    <cellStyle name="Komma 5 2 6 2 3 3 2" xfId="29986" xr:uid="{9991C592-9617-4863-9B9E-D6519C46E7D3}"/>
    <cellStyle name="Komma 5 2 6 2 3 4" xfId="13283" xr:uid="{2022CD5C-2670-4D00-A9C2-DB99757C4AC6}"/>
    <cellStyle name="Komma 5 2 6 2 3 4 2" xfId="35352" xr:uid="{F4FC618F-91BD-43AE-8518-7618F8D4F55D}"/>
    <cellStyle name="Komma 5 2 6 2 3 4 3" xfId="40900" xr:uid="{11A80623-E105-4DAD-9950-10178923F344}"/>
    <cellStyle name="Komma 5 2 6 2 3 5" xfId="18851" xr:uid="{0783C45F-AFEC-4FF5-90C4-D6E78398BA4C}"/>
    <cellStyle name="Komma 5 2 6 2 3 5 2" xfId="46468" xr:uid="{4E198B14-A55F-4143-8890-7ECEC6A4D679}"/>
    <cellStyle name="Komma 5 2 6 2 3 6" xfId="24479" xr:uid="{92A5D5F0-D63E-46D8-B1BC-24592F96B0C5}"/>
    <cellStyle name="Komma 5 2 6 2 4" xfId="3311" xr:uid="{FD289452-9A91-4141-94FA-FD2CA62E8BBF}"/>
    <cellStyle name="Komma 5 2 6 2 4 2" xfId="8838" xr:uid="{295E1042-230A-4F35-BB70-35F452A5963F}"/>
    <cellStyle name="Komma 5 2 6 2 4 2 2" xfId="30907" xr:uid="{DB84BBCF-D1F3-40CC-AF95-390A6F8787F5}"/>
    <cellStyle name="Komma 5 2 6 2 4 3" xfId="14305" xr:uid="{706673DB-B308-4672-8BC6-4B67DC9AAF99}"/>
    <cellStyle name="Komma 5 2 6 2 4 3 2" xfId="36374" xr:uid="{AEFC2AF4-9B11-4881-A8E2-4D07E3976E69}"/>
    <cellStyle name="Komma 5 2 6 2 4 3 3" xfId="41922" xr:uid="{239D8C2F-F97C-495E-B644-9F959E0BC834}"/>
    <cellStyle name="Komma 5 2 6 2 4 4" xfId="19873" xr:uid="{916B8570-F9E1-40DC-884B-1818E5EB09EE}"/>
    <cellStyle name="Komma 5 2 6 2 4 4 2" xfId="47389" xr:uid="{5ED1017A-023B-4F73-BA31-9A17FEA59C9F}"/>
    <cellStyle name="Komma 5 2 6 2 4 5" xfId="25400" xr:uid="{983E62DA-2FA8-4807-8FF3-AEE3D8E2E941}"/>
    <cellStyle name="Komma 5 2 6 2 5" xfId="6335" xr:uid="{98384A8E-6429-471D-8D29-6B16ABBD2D5B}"/>
    <cellStyle name="Komma 5 2 6 2 5 2" xfId="28404" xr:uid="{D37FCC00-1BA2-47B2-8C9A-0BFE380CB010}"/>
    <cellStyle name="Komma 5 2 6 2 6" xfId="11721" xr:uid="{55803E84-A7BC-49C3-9BE8-69E33CC6F5FE}"/>
    <cellStyle name="Komma 5 2 6 2 6 2" xfId="33790" xr:uid="{97EF279D-32AB-4EFC-AC40-5907B155AEC8}"/>
    <cellStyle name="Komma 5 2 6 2 6 3" xfId="39338" xr:uid="{7F7C7794-D9E1-46DE-9AD7-5256EEBD12C6}"/>
    <cellStyle name="Komma 5 2 6 2 7" xfId="17269" xr:uid="{5D147F08-0F45-4C76-B965-52B7A50421C1}"/>
    <cellStyle name="Komma 5 2 6 2 7 2" xfId="44886" xr:uid="{A8F7ED68-0B58-473C-8A30-66D1D8B3EC76}"/>
    <cellStyle name="Komma 5 2 6 2 8" xfId="22897" xr:uid="{7B177445-4850-4F1C-95FD-8E34FD3E36F7}"/>
    <cellStyle name="Komma 5 2 6 3" xfId="1107" xr:uid="{122F4E55-E2D3-47F7-A963-03B751F04B7F}"/>
    <cellStyle name="Komma 5 2 6 3 2" xfId="3711" xr:uid="{49C00E40-C8B7-4797-B8DB-E68D706BB8E5}"/>
    <cellStyle name="Komma 5 2 6 3 2 2" xfId="9218" xr:uid="{2AD1FEF1-8D97-45CE-ACBC-D680C8AEF9F2}"/>
    <cellStyle name="Komma 5 2 6 3 2 2 2" xfId="31287" xr:uid="{CA0D2B44-D2D2-4888-A085-6CC662A1E263}"/>
    <cellStyle name="Komma 5 2 6 3 2 3" xfId="14705" xr:uid="{BCFC6C7E-E74C-4E9F-BF89-0022714281EC}"/>
    <cellStyle name="Komma 5 2 6 3 2 3 2" xfId="36774" xr:uid="{D0D5807F-5347-4603-A7D1-4EDBBCFB07C5}"/>
    <cellStyle name="Komma 5 2 6 3 2 3 3" xfId="42322" xr:uid="{72DE4CCE-5DEC-434C-87B2-0BAF8F52D217}"/>
    <cellStyle name="Komma 5 2 6 3 2 4" xfId="20273" xr:uid="{D00D5C3D-8A56-47AE-BF1C-287616AD06D6}"/>
    <cellStyle name="Komma 5 2 6 3 2 4 2" xfId="47769" xr:uid="{380536AB-906B-431E-8F63-352B4A7CE8BE}"/>
    <cellStyle name="Komma 5 2 6 3 2 5" xfId="25780" xr:uid="{1E32CF75-3802-4F9A-BAA6-58CD89F1F18D}"/>
    <cellStyle name="Komma 5 2 6 3 3" xfId="6735" xr:uid="{65A16D51-EE41-4EAE-B5E9-0AC5681E823E}"/>
    <cellStyle name="Komma 5 2 6 3 3 2" xfId="28804" xr:uid="{2B41C0D4-5C66-4332-B4DC-C54B8217F5BD}"/>
    <cellStyle name="Komma 5 2 6 3 4" xfId="12101" xr:uid="{59EF127E-DBAB-49F1-8B73-7A6EBF7A58F0}"/>
    <cellStyle name="Komma 5 2 6 3 4 2" xfId="34170" xr:uid="{DB462C73-1A59-4C7C-A7D4-CFEB98F98A3A}"/>
    <cellStyle name="Komma 5 2 6 3 4 3" xfId="39718" xr:uid="{50F5F1F2-C379-4228-80B9-E35567EA9459}"/>
    <cellStyle name="Komma 5 2 6 3 5" xfId="17669" xr:uid="{1DC650DD-4A81-439A-BFFE-E7C3C8FB0DAF}"/>
    <cellStyle name="Komma 5 2 6 3 5 2" xfId="45286" xr:uid="{5590EDA7-1ACB-4BC0-97C5-075985206C68}"/>
    <cellStyle name="Komma 5 2 6 3 6" xfId="23297" xr:uid="{A831C046-D413-4115-97A7-EB86C66A483A}"/>
    <cellStyle name="Komma 5 2 6 4" xfId="1888" xr:uid="{0A7D2345-154A-4D27-8CC5-993727CE9346}"/>
    <cellStyle name="Komma 5 2 6 4 2" xfId="4492" xr:uid="{9F05CDEC-65CC-4AB3-A92D-F721DACF5706}"/>
    <cellStyle name="Komma 5 2 6 4 2 2" xfId="9999" xr:uid="{4CC4205F-3778-4FF2-9E7D-21675453B5DB}"/>
    <cellStyle name="Komma 5 2 6 4 2 2 2" xfId="32068" xr:uid="{9569C8E5-6305-4C82-9B62-FD3A4F67ED0B}"/>
    <cellStyle name="Komma 5 2 6 4 2 3" xfId="15486" xr:uid="{A47F47A7-BA13-41FF-8581-867BC6CC3B42}"/>
    <cellStyle name="Komma 5 2 6 4 2 3 2" xfId="37555" xr:uid="{2E3526B1-4221-41D4-BB45-1F9CD1FED3D1}"/>
    <cellStyle name="Komma 5 2 6 4 2 3 3" xfId="43103" xr:uid="{A8CD7EF2-4C3A-45D8-82C9-D0623C0BC01D}"/>
    <cellStyle name="Komma 5 2 6 4 2 4" xfId="21054" xr:uid="{8D637060-082D-4438-942E-2D95C0CB12E6}"/>
    <cellStyle name="Komma 5 2 6 4 2 4 2" xfId="48550" xr:uid="{145DD62D-C5AD-4C6B-830C-8DCEE42C775E}"/>
    <cellStyle name="Komma 5 2 6 4 2 5" xfId="26561" xr:uid="{F2EEAF66-4F16-49B9-AB21-A36DF2600BCB}"/>
    <cellStyle name="Komma 5 2 6 4 3" xfId="7516" xr:uid="{DABD30C6-808B-4CD8-A717-B521531572E6}"/>
    <cellStyle name="Komma 5 2 6 4 3 2" xfId="29585" xr:uid="{1928BB2D-0D60-49AD-BE6B-AF771573DCC6}"/>
    <cellStyle name="Komma 5 2 6 4 4" xfId="12882" xr:uid="{342F3422-5F95-49D9-BB6F-F81915F0F85E}"/>
    <cellStyle name="Komma 5 2 6 4 4 2" xfId="34951" xr:uid="{ACE7A8A2-A9FE-40D7-B098-7A5CFE67AB7F}"/>
    <cellStyle name="Komma 5 2 6 4 4 3" xfId="40499" xr:uid="{CFD41A2B-03BF-438E-AF3C-F1A0D2671A2C}"/>
    <cellStyle name="Komma 5 2 6 4 5" xfId="18450" xr:uid="{62C578FF-2AF7-4D4F-9600-9F35BEE2F27C}"/>
    <cellStyle name="Komma 5 2 6 4 5 2" xfId="46067" xr:uid="{95DA790E-8CD0-434B-BC38-DB0DAB884E9A}"/>
    <cellStyle name="Komma 5 2 6 4 6" xfId="24078" xr:uid="{C150B0DD-81CA-438D-803B-32342DD7197A}"/>
    <cellStyle name="Komma 5 2 6 5" xfId="2890" xr:uid="{EED7088E-1BD9-43B8-AB11-373D2313E2CC}"/>
    <cellStyle name="Komma 5 2 6 5 2" xfId="8437" xr:uid="{BD5DAC14-16BD-47A8-8CE7-12509E060673}"/>
    <cellStyle name="Komma 5 2 6 5 2 2" xfId="30506" xr:uid="{EA55F935-CBA6-4D9B-B025-DB36882AFECF}"/>
    <cellStyle name="Komma 5 2 6 5 3" xfId="13884" xr:uid="{73ED617B-63A8-4F56-9969-5282E8764C31}"/>
    <cellStyle name="Komma 5 2 6 5 3 2" xfId="35953" xr:uid="{7005C821-BCB8-4018-8882-9AB8F0F44597}"/>
    <cellStyle name="Komma 5 2 6 5 3 3" xfId="41501" xr:uid="{9EBC94E4-94A9-4A1A-8F94-0FC407700D86}"/>
    <cellStyle name="Komma 5 2 6 5 4" xfId="19452" xr:uid="{EC6C16B4-683C-441D-BB0C-ADB0A68041C4}"/>
    <cellStyle name="Komma 5 2 6 5 4 2" xfId="46988" xr:uid="{F9D2629E-815E-4E25-81F3-B2634EBFAACE}"/>
    <cellStyle name="Komma 5 2 6 5 5" xfId="24999" xr:uid="{DF0461C7-D30A-4732-9FA9-9AFB4E34566A}"/>
    <cellStyle name="Komma 5 2 6 6" xfId="5273" xr:uid="{239BDFDF-469C-4CAE-BC09-3E8B5599505E}"/>
    <cellStyle name="Komma 5 2 6 6 2" xfId="10780" xr:uid="{D609D6E2-285F-48CC-9906-0069808F60CC}"/>
    <cellStyle name="Komma 5 2 6 6 2 2" xfId="32849" xr:uid="{9EAABD1F-74DF-469B-9948-87F9045F6525}"/>
    <cellStyle name="Komma 5 2 6 6 3" xfId="16267" xr:uid="{CB27E2C6-CACA-4ADA-958D-164803E6E6C9}"/>
    <cellStyle name="Komma 5 2 6 6 3 2" xfId="38336" xr:uid="{E893F1BE-AF3B-4A38-8032-6EFECAB70EB5}"/>
    <cellStyle name="Komma 5 2 6 6 3 3" xfId="43884" xr:uid="{717BDA39-98FF-4731-AC45-18A639A8DB03}"/>
    <cellStyle name="Komma 5 2 6 6 4" xfId="21835" xr:uid="{9DC5ACDC-E71D-4977-A855-FCA3F2B2A446}"/>
    <cellStyle name="Komma 5 2 6 6 4 2" xfId="49331" xr:uid="{CCD8C72E-CD78-48D0-91E0-5DB91500BF26}"/>
    <cellStyle name="Komma 5 2 6 6 5" xfId="27342" xr:uid="{87088C84-CAF6-4BC9-86D2-1B7CB09C6079}"/>
    <cellStyle name="Komma 5 2 6 7" xfId="5914" xr:uid="{FEF7EAF1-3515-417D-8777-A9AE2C18F63C}"/>
    <cellStyle name="Komma 5 2 6 7 2" xfId="27983" xr:uid="{23C87879-2F5C-48EA-B447-75C417F02CAA}"/>
    <cellStyle name="Komma 5 2 6 8" xfId="11320" xr:uid="{9DD90F33-DDBE-4215-ACEF-3D52F6E691ED}"/>
    <cellStyle name="Komma 5 2 6 8 2" xfId="33389" xr:uid="{3B3422BB-4AA5-4BDB-B211-65D34FD7F06E}"/>
    <cellStyle name="Komma 5 2 6 8 3" xfId="38937" xr:uid="{956B082A-D960-4D6A-8E4E-0EAEF9A4001C}"/>
    <cellStyle name="Komma 5 2 6 9" xfId="16848" xr:uid="{C4FDD610-F7CF-4BBF-8D6F-441BD00862CF}"/>
    <cellStyle name="Komma 5 2 6 9 2" xfId="44465" xr:uid="{972320CB-3953-4E0C-92F4-EC378F5FC30C}"/>
    <cellStyle name="Komma 5 2 7" xfId="324" xr:uid="{4EC664D2-9E0D-4901-A701-8F94B179F475}"/>
    <cellStyle name="Komma 5 2 7 10" xfId="22516" xr:uid="{CF3116A0-33D2-4F25-AA69-B878BBF4283B}"/>
    <cellStyle name="Komma 5 2 7 2" xfId="747" xr:uid="{E2825043-9179-4314-AD71-B2BBE1F74247}"/>
    <cellStyle name="Komma 5 2 7 2 2" xfId="1548" xr:uid="{F450AD4B-C1F6-4387-83D9-D37BA5D54510}"/>
    <cellStyle name="Komma 5 2 7 2 2 2" xfId="4152" xr:uid="{AB89510C-D254-482C-874B-D42A14541D9D}"/>
    <cellStyle name="Komma 5 2 7 2 2 2 2" xfId="9659" xr:uid="{E0D3D586-E638-46CE-9950-33F686C12898}"/>
    <cellStyle name="Komma 5 2 7 2 2 2 2 2" xfId="31728" xr:uid="{61F30CFF-4A15-41E0-AA33-992B829500A7}"/>
    <cellStyle name="Komma 5 2 7 2 2 2 3" xfId="15146" xr:uid="{B84C5DFB-4052-4585-9BB0-FD6A8A596544}"/>
    <cellStyle name="Komma 5 2 7 2 2 2 3 2" xfId="37215" xr:uid="{4E09309D-63F9-4A2E-8704-CD7A390F4104}"/>
    <cellStyle name="Komma 5 2 7 2 2 2 3 3" xfId="42763" xr:uid="{F11FC74A-4096-4FFC-81AF-842868702967}"/>
    <cellStyle name="Komma 5 2 7 2 2 2 4" xfId="20714" xr:uid="{E206B058-3D14-4112-AFC5-07AA35035DC5}"/>
    <cellStyle name="Komma 5 2 7 2 2 2 4 2" xfId="48210" xr:uid="{9B3D7A6F-C4CF-499B-BDFC-3D7CF941B44F}"/>
    <cellStyle name="Komma 5 2 7 2 2 2 5" xfId="26221" xr:uid="{C5F41D28-BD07-4A70-B499-39FA9445DB71}"/>
    <cellStyle name="Komma 5 2 7 2 2 3" xfId="7176" xr:uid="{1628E2CD-301F-4993-9771-ED14DAC67C81}"/>
    <cellStyle name="Komma 5 2 7 2 2 3 2" xfId="29245" xr:uid="{0E88F440-EBC4-4FF2-A347-FA0BA86F9F78}"/>
    <cellStyle name="Komma 5 2 7 2 2 4" xfId="12542" xr:uid="{98F490C5-A5D8-43CA-9FEA-FAFE295B09F9}"/>
    <cellStyle name="Komma 5 2 7 2 2 4 2" xfId="34611" xr:uid="{B1AD3141-B91D-4922-8B27-A6B3CB806222}"/>
    <cellStyle name="Komma 5 2 7 2 2 4 3" xfId="40159" xr:uid="{D2133DE4-030E-4950-820D-BD9141604324}"/>
    <cellStyle name="Komma 5 2 7 2 2 5" xfId="18110" xr:uid="{A966F044-AE16-4BEA-AE18-9E9C93C11424}"/>
    <cellStyle name="Komma 5 2 7 2 2 5 2" xfId="45727" xr:uid="{55DB96CF-2555-48C1-910B-B3798794D56D}"/>
    <cellStyle name="Komma 5 2 7 2 2 6" xfId="23738" xr:uid="{30318383-49A7-4E47-A9A2-11962C7A063A}"/>
    <cellStyle name="Komma 5 2 7 2 3" xfId="2329" xr:uid="{8A754768-E4AA-476C-BAC9-AF5F5B46260A}"/>
    <cellStyle name="Komma 5 2 7 2 3 2" xfId="4933" xr:uid="{39C3BC88-F149-4D3E-A611-F5D8F773E96A}"/>
    <cellStyle name="Komma 5 2 7 2 3 2 2" xfId="10440" xr:uid="{7FDAFAA7-CDEF-445F-BC1C-D41DF78806E2}"/>
    <cellStyle name="Komma 5 2 7 2 3 2 2 2" xfId="32509" xr:uid="{1FD58807-C7C4-4A9D-A29A-569D9655327E}"/>
    <cellStyle name="Komma 5 2 7 2 3 2 3" xfId="15927" xr:uid="{7146AA3A-5C2E-419F-933C-A2173E7BC1BE}"/>
    <cellStyle name="Komma 5 2 7 2 3 2 3 2" xfId="37996" xr:uid="{35A72AE1-5FEC-46F1-983E-BB25635CD5D9}"/>
    <cellStyle name="Komma 5 2 7 2 3 2 3 3" xfId="43544" xr:uid="{C7E650E5-D661-455B-9C4F-08594687EED1}"/>
    <cellStyle name="Komma 5 2 7 2 3 2 4" xfId="21495" xr:uid="{137138FC-54E4-485A-99B5-5482A2697A8C}"/>
    <cellStyle name="Komma 5 2 7 2 3 2 4 2" xfId="48991" xr:uid="{F14A3967-E15C-4043-87E9-09E801D279FE}"/>
    <cellStyle name="Komma 5 2 7 2 3 2 5" xfId="27002" xr:uid="{941E1664-18CB-491C-BD61-D7F77E2EAE21}"/>
    <cellStyle name="Komma 5 2 7 2 3 3" xfId="7957" xr:uid="{DBD49F47-3C79-44F6-8F0C-DFE9A350E97F}"/>
    <cellStyle name="Komma 5 2 7 2 3 3 2" xfId="30026" xr:uid="{C792C4AA-B132-4A3B-A10F-21EE96BF6832}"/>
    <cellStyle name="Komma 5 2 7 2 3 4" xfId="13323" xr:uid="{D5D7DC3E-A626-4C9E-BC5B-B8E1140E1921}"/>
    <cellStyle name="Komma 5 2 7 2 3 4 2" xfId="35392" xr:uid="{18A3C8EB-5D5C-4DB6-AC89-80768B5F3915}"/>
    <cellStyle name="Komma 5 2 7 2 3 4 3" xfId="40940" xr:uid="{50DFC1BA-5E1C-4FAE-83EB-733DD07BC660}"/>
    <cellStyle name="Komma 5 2 7 2 3 5" xfId="18891" xr:uid="{3475371E-D885-4158-8186-A3C6FE4BFCBB}"/>
    <cellStyle name="Komma 5 2 7 2 3 5 2" xfId="46508" xr:uid="{E4009EBC-2F1D-424C-9BF9-D7C0BF794E60}"/>
    <cellStyle name="Komma 5 2 7 2 3 6" xfId="24519" xr:uid="{81FCE615-46BF-430E-94ED-6C1C8F3603D3}"/>
    <cellStyle name="Komma 5 2 7 2 4" xfId="3351" xr:uid="{7634DA2E-E57B-4400-9BA2-5B4D914A3E90}"/>
    <cellStyle name="Komma 5 2 7 2 4 2" xfId="8878" xr:uid="{80C76089-1E6F-4A02-85B5-D8012B606683}"/>
    <cellStyle name="Komma 5 2 7 2 4 2 2" xfId="30947" xr:uid="{92617FFB-1ADD-44A4-87E0-19581DC246D0}"/>
    <cellStyle name="Komma 5 2 7 2 4 3" xfId="14345" xr:uid="{F4AFB57D-DDAA-4FF5-8F5E-C1771C6EBCF6}"/>
    <cellStyle name="Komma 5 2 7 2 4 3 2" xfId="36414" xr:uid="{2CDE4EDB-3EFC-4272-A136-92B6EB29EF60}"/>
    <cellStyle name="Komma 5 2 7 2 4 3 3" xfId="41962" xr:uid="{DB377468-4E02-49D2-A465-424BB0B896A1}"/>
    <cellStyle name="Komma 5 2 7 2 4 4" xfId="19913" xr:uid="{33B28B61-AF9B-4C99-A0EC-9E4D0536CE7B}"/>
    <cellStyle name="Komma 5 2 7 2 4 4 2" xfId="47429" xr:uid="{F2AE1DF4-4BC7-4D58-AD96-3416559C3775}"/>
    <cellStyle name="Komma 5 2 7 2 4 5" xfId="25440" xr:uid="{067577DC-14C7-4AAB-B9E4-4D76153AE90C}"/>
    <cellStyle name="Komma 5 2 7 2 5" xfId="6375" xr:uid="{EE96B4BA-9DDE-455E-A64D-2F06F4CDECA0}"/>
    <cellStyle name="Komma 5 2 7 2 5 2" xfId="28444" xr:uid="{503AB950-8220-4FAB-9249-7A9D3D5325DA}"/>
    <cellStyle name="Komma 5 2 7 2 6" xfId="11761" xr:uid="{6153F8FE-710B-40A5-93A1-A425F4FDCBF9}"/>
    <cellStyle name="Komma 5 2 7 2 6 2" xfId="33830" xr:uid="{353571D4-9631-417B-B00C-33AD1C5FC079}"/>
    <cellStyle name="Komma 5 2 7 2 6 3" xfId="39378" xr:uid="{4F6332D3-CCC4-42CB-B11E-C0BBCA13322D}"/>
    <cellStyle name="Komma 5 2 7 2 7" xfId="17309" xr:uid="{90EB9DE8-B7C9-4942-93CD-A25DADBE6D33}"/>
    <cellStyle name="Komma 5 2 7 2 7 2" xfId="44926" xr:uid="{38C1D05E-14F5-45F7-8554-810CD4A29713}"/>
    <cellStyle name="Komma 5 2 7 2 8" xfId="22937" xr:uid="{F5AF4B87-BA82-481B-BBC9-C6086D3109FF}"/>
    <cellStyle name="Komma 5 2 7 3" xfId="1147" xr:uid="{26EED942-AC47-4D67-B847-E2E1EB058047}"/>
    <cellStyle name="Komma 5 2 7 3 2" xfId="3751" xr:uid="{D9088964-8CAF-439F-8E00-F038969AC29B}"/>
    <cellStyle name="Komma 5 2 7 3 2 2" xfId="9258" xr:uid="{839D261B-E0FE-4E10-946D-28A4C17584AD}"/>
    <cellStyle name="Komma 5 2 7 3 2 2 2" xfId="31327" xr:uid="{D37345E2-E590-4169-BF13-D0FCD1B496B8}"/>
    <cellStyle name="Komma 5 2 7 3 2 3" xfId="14745" xr:uid="{7EE403E8-4569-4B8B-B0B4-50126B44FB75}"/>
    <cellStyle name="Komma 5 2 7 3 2 3 2" xfId="36814" xr:uid="{654C6FB8-5630-4683-844F-C9FE82AA1C7C}"/>
    <cellStyle name="Komma 5 2 7 3 2 3 3" xfId="42362" xr:uid="{EBA89804-F915-4402-9464-4DDF3A6AE446}"/>
    <cellStyle name="Komma 5 2 7 3 2 4" xfId="20313" xr:uid="{8BB5D679-AEF8-4384-93DC-0D3ED654705D}"/>
    <cellStyle name="Komma 5 2 7 3 2 4 2" xfId="47809" xr:uid="{EBD53CCB-B0BA-41EC-88F1-AEC43DD20B6C}"/>
    <cellStyle name="Komma 5 2 7 3 2 5" xfId="25820" xr:uid="{3FF2F113-D74B-4024-BE56-6073E5A86903}"/>
    <cellStyle name="Komma 5 2 7 3 3" xfId="6775" xr:uid="{DFEAFEC3-A656-405B-B4E1-E975829EF4A2}"/>
    <cellStyle name="Komma 5 2 7 3 3 2" xfId="28844" xr:uid="{6BD6A6DB-10FE-4792-837D-BFF879FE1D86}"/>
    <cellStyle name="Komma 5 2 7 3 4" xfId="12141" xr:uid="{C7A60E46-1F24-493A-9D48-790B113DF926}"/>
    <cellStyle name="Komma 5 2 7 3 4 2" xfId="34210" xr:uid="{E3D64FE6-7D6E-430A-A37B-411213AE1020}"/>
    <cellStyle name="Komma 5 2 7 3 4 3" xfId="39758" xr:uid="{F910A3FE-26F6-4AB5-B509-27ED14AB39D7}"/>
    <cellStyle name="Komma 5 2 7 3 5" xfId="17709" xr:uid="{2B681AC5-78C0-468F-9770-AC96FA357900}"/>
    <cellStyle name="Komma 5 2 7 3 5 2" xfId="45326" xr:uid="{D4299C28-1CCD-43BE-8EEF-CA87AC6243DA}"/>
    <cellStyle name="Komma 5 2 7 3 6" xfId="23337" xr:uid="{0AEAE574-357E-4599-A722-2062C81AD4CA}"/>
    <cellStyle name="Komma 5 2 7 4" xfId="1928" xr:uid="{B5D18C83-A8C9-46EA-9EFD-0260B4930D6E}"/>
    <cellStyle name="Komma 5 2 7 4 2" xfId="4532" xr:uid="{9AC582D8-A664-49F4-82DA-5234AFE73B07}"/>
    <cellStyle name="Komma 5 2 7 4 2 2" xfId="10039" xr:uid="{60D63531-C7B9-46B5-A004-3288316126EA}"/>
    <cellStyle name="Komma 5 2 7 4 2 2 2" xfId="32108" xr:uid="{F0CE721A-EBDF-4801-9B6B-A22F6E69106B}"/>
    <cellStyle name="Komma 5 2 7 4 2 3" xfId="15526" xr:uid="{7F2F9970-9847-4CB2-8191-636D6D6A462D}"/>
    <cellStyle name="Komma 5 2 7 4 2 3 2" xfId="37595" xr:uid="{324A4ABB-3885-49FE-A60C-7C39A97D70E0}"/>
    <cellStyle name="Komma 5 2 7 4 2 3 3" xfId="43143" xr:uid="{71C3B349-6278-46BC-BE1E-88727EDBB7D5}"/>
    <cellStyle name="Komma 5 2 7 4 2 4" xfId="21094" xr:uid="{0B56148F-BF2D-48F1-BFA3-906A9FFA6CF8}"/>
    <cellStyle name="Komma 5 2 7 4 2 4 2" xfId="48590" xr:uid="{B01E0EF1-DBA5-47D4-993A-0061F4497D5E}"/>
    <cellStyle name="Komma 5 2 7 4 2 5" xfId="26601" xr:uid="{03FF8055-26FC-43A7-A768-4FA2170727DB}"/>
    <cellStyle name="Komma 5 2 7 4 3" xfId="7556" xr:uid="{38D92209-C912-4F83-BE6F-F05D9E9CFA8D}"/>
    <cellStyle name="Komma 5 2 7 4 3 2" xfId="29625" xr:uid="{5A2C8329-4EE9-4A9C-9515-02C7F9A73C80}"/>
    <cellStyle name="Komma 5 2 7 4 4" xfId="12922" xr:uid="{5107DD1E-F5CA-4212-9D51-6D19E2699A35}"/>
    <cellStyle name="Komma 5 2 7 4 4 2" xfId="34991" xr:uid="{0F0A1410-BFBF-4508-8150-69FB173DBAA1}"/>
    <cellStyle name="Komma 5 2 7 4 4 3" xfId="40539" xr:uid="{84E08E14-71B0-40EE-9336-BB9C0B17F3A9}"/>
    <cellStyle name="Komma 5 2 7 4 5" xfId="18490" xr:uid="{FDCD0735-9102-441D-A029-2C19DF91B776}"/>
    <cellStyle name="Komma 5 2 7 4 5 2" xfId="46107" xr:uid="{A1646919-BA1D-4D58-A57D-5B0F9A05631D}"/>
    <cellStyle name="Komma 5 2 7 4 6" xfId="24118" xr:uid="{6631AC3B-6F25-475F-B51A-D4E84D4F648A}"/>
    <cellStyle name="Komma 5 2 7 5" xfId="2930" xr:uid="{044EC924-A4FB-467A-9368-EFE28889E0BC}"/>
    <cellStyle name="Komma 5 2 7 5 2" xfId="8477" xr:uid="{AF5F7116-85D6-4C8F-85B2-2D6FD3D3F1E7}"/>
    <cellStyle name="Komma 5 2 7 5 2 2" xfId="30546" xr:uid="{FE844632-9577-4BFD-B919-6194B5BD44CD}"/>
    <cellStyle name="Komma 5 2 7 5 3" xfId="13924" xr:uid="{90692004-EEDF-4042-857E-B0C12BED0440}"/>
    <cellStyle name="Komma 5 2 7 5 3 2" xfId="35993" xr:uid="{EFFB2045-BB41-48A4-BDFD-E40472070753}"/>
    <cellStyle name="Komma 5 2 7 5 3 3" xfId="41541" xr:uid="{D2775732-5EE2-437B-A7DB-BB9F61CFF67E}"/>
    <cellStyle name="Komma 5 2 7 5 4" xfId="19492" xr:uid="{D98562E6-3BDD-4066-86A3-3F8B62507405}"/>
    <cellStyle name="Komma 5 2 7 5 4 2" xfId="47028" xr:uid="{190337F0-FE2C-4067-B6A7-ED2DAD2AB0AE}"/>
    <cellStyle name="Komma 5 2 7 5 5" xfId="25039" xr:uid="{5A9C0E23-540E-4326-A0C9-D21FC92BA064}"/>
    <cellStyle name="Komma 5 2 7 6" xfId="5313" xr:uid="{CC7C5836-D1B0-47A3-8897-D872C7D3627D}"/>
    <cellStyle name="Komma 5 2 7 6 2" xfId="10820" xr:uid="{55EF0AD4-3ECA-4A52-8075-60708E1DE4C9}"/>
    <cellStyle name="Komma 5 2 7 6 2 2" xfId="32889" xr:uid="{04C4E08F-218D-4AA8-AEA7-65F3BE77A006}"/>
    <cellStyle name="Komma 5 2 7 6 3" xfId="16307" xr:uid="{2633A5B3-5356-4B02-A816-2AE3ADC9DB29}"/>
    <cellStyle name="Komma 5 2 7 6 3 2" xfId="38376" xr:uid="{163507C3-DDA5-4603-AD80-D3938BEA1298}"/>
    <cellStyle name="Komma 5 2 7 6 3 3" xfId="43924" xr:uid="{E65D1E98-9D45-43DB-A7B4-D29D849898F2}"/>
    <cellStyle name="Komma 5 2 7 6 4" xfId="21875" xr:uid="{6CFDD70B-1EE3-4056-9C6B-AA8CD3C8CEDF}"/>
    <cellStyle name="Komma 5 2 7 6 4 2" xfId="49371" xr:uid="{E7F06352-A7DB-405A-8B54-E4693AAA831A}"/>
    <cellStyle name="Komma 5 2 7 6 5" xfId="27382" xr:uid="{E1CC7379-99B1-49F0-98A4-0F70676D908B}"/>
    <cellStyle name="Komma 5 2 7 7" xfId="5954" xr:uid="{028C4DF3-4A9B-42BB-B68D-4505A74F44C9}"/>
    <cellStyle name="Komma 5 2 7 7 2" xfId="28023" xr:uid="{7F9A8899-ACB2-45FB-8A12-8F22FC14F644}"/>
    <cellStyle name="Komma 5 2 7 8" xfId="11360" xr:uid="{A3D0111D-398B-4065-B97E-EAC1CD18C3BA}"/>
    <cellStyle name="Komma 5 2 7 8 2" xfId="33429" xr:uid="{C7D0795B-5942-44B2-9FE9-F22EBEC448AC}"/>
    <cellStyle name="Komma 5 2 7 8 3" xfId="38977" xr:uid="{BE18AFA7-76A3-4F61-A723-6FC711DF28B2}"/>
    <cellStyle name="Komma 5 2 7 9" xfId="16888" xr:uid="{149466AE-0019-4D0F-82BA-B7CC6C42B035}"/>
    <cellStyle name="Komma 5 2 7 9 2" xfId="44505" xr:uid="{3D014699-303D-42D6-91FA-9F8ABE8030C3}"/>
    <cellStyle name="Komma 5 2 8" xfId="384" xr:uid="{D021D079-3921-47AD-B69B-CA84D8766D6D}"/>
    <cellStyle name="Komma 5 2 8 10" xfId="22576" xr:uid="{83373DB4-59CF-4A1B-BA86-DF568B4AB653}"/>
    <cellStyle name="Komma 5 2 8 2" xfId="807" xr:uid="{C46CD049-C035-4276-96B1-B87F6299B22E}"/>
    <cellStyle name="Komma 5 2 8 2 2" xfId="1608" xr:uid="{6D6B8136-EC6F-497A-B86B-881DC5A3E81F}"/>
    <cellStyle name="Komma 5 2 8 2 2 2" xfId="4212" xr:uid="{F9205DE1-2DBC-4E07-9A3B-7000643314E3}"/>
    <cellStyle name="Komma 5 2 8 2 2 2 2" xfId="9719" xr:uid="{CD7CA107-0BC8-4515-9B52-3C4267856B03}"/>
    <cellStyle name="Komma 5 2 8 2 2 2 2 2" xfId="31788" xr:uid="{3C81EC37-83AC-445A-9534-55068C06B9A2}"/>
    <cellStyle name="Komma 5 2 8 2 2 2 3" xfId="15206" xr:uid="{86D64234-BD03-49F2-BAD3-EA13B7E2E456}"/>
    <cellStyle name="Komma 5 2 8 2 2 2 3 2" xfId="37275" xr:uid="{DD9EC442-E13A-42C0-B1AE-65023E94D3F4}"/>
    <cellStyle name="Komma 5 2 8 2 2 2 3 3" xfId="42823" xr:uid="{45F0AB94-46C4-46F2-A70B-D5BC5E6D4A54}"/>
    <cellStyle name="Komma 5 2 8 2 2 2 4" xfId="20774" xr:uid="{1110DCEB-A4C6-448D-8847-15D8063F1B89}"/>
    <cellStyle name="Komma 5 2 8 2 2 2 4 2" xfId="48270" xr:uid="{EE8E7811-7D4C-437F-9819-9A3895B488FA}"/>
    <cellStyle name="Komma 5 2 8 2 2 2 5" xfId="26281" xr:uid="{5128C33F-401B-4F5D-9D5F-48384591F09B}"/>
    <cellStyle name="Komma 5 2 8 2 2 3" xfId="7236" xr:uid="{125DE501-D770-4578-A441-822846D77CBC}"/>
    <cellStyle name="Komma 5 2 8 2 2 3 2" xfId="29305" xr:uid="{B4F44805-453A-4E44-8B20-416A2018F3A7}"/>
    <cellStyle name="Komma 5 2 8 2 2 4" xfId="12602" xr:uid="{309029E1-3052-4D74-AC05-764A957BE5AE}"/>
    <cellStyle name="Komma 5 2 8 2 2 4 2" xfId="34671" xr:uid="{C8A6CC52-83B2-4ADD-8345-7556B029149C}"/>
    <cellStyle name="Komma 5 2 8 2 2 4 3" xfId="40219" xr:uid="{365ACA9C-044C-438B-A851-ECF77BA93AFE}"/>
    <cellStyle name="Komma 5 2 8 2 2 5" xfId="18170" xr:uid="{C02EE59D-7B97-4E5D-86F0-8E3B400FBF96}"/>
    <cellStyle name="Komma 5 2 8 2 2 5 2" xfId="45787" xr:uid="{95E064AA-2A67-4E2B-836F-214E78408FF0}"/>
    <cellStyle name="Komma 5 2 8 2 2 6" xfId="23798" xr:uid="{7ABF9489-D0E2-4381-A460-D53029E23333}"/>
    <cellStyle name="Komma 5 2 8 2 3" xfId="2389" xr:uid="{6401AB42-D00B-43AA-8412-7F0BB88DDE19}"/>
    <cellStyle name="Komma 5 2 8 2 3 2" xfId="4993" xr:uid="{984470B6-3421-4365-A99E-6E5C64969BB7}"/>
    <cellStyle name="Komma 5 2 8 2 3 2 2" xfId="10500" xr:uid="{2D3CD53D-3229-4EB0-8504-6033B42012BF}"/>
    <cellStyle name="Komma 5 2 8 2 3 2 2 2" xfId="32569" xr:uid="{4C412D26-4B39-48F4-97B9-C1C310B7F21A}"/>
    <cellStyle name="Komma 5 2 8 2 3 2 3" xfId="15987" xr:uid="{0CC82D37-A3F0-4B33-936D-0FE0B755B359}"/>
    <cellStyle name="Komma 5 2 8 2 3 2 3 2" xfId="38056" xr:uid="{E6F2D09A-75A6-427A-8F9E-DF507E5C588E}"/>
    <cellStyle name="Komma 5 2 8 2 3 2 3 3" xfId="43604" xr:uid="{5ECFB7DE-C9B1-4FF1-AAB6-38A27E1C70C1}"/>
    <cellStyle name="Komma 5 2 8 2 3 2 4" xfId="21555" xr:uid="{AD8D55A6-BEA2-4352-9851-E069C2C20740}"/>
    <cellStyle name="Komma 5 2 8 2 3 2 4 2" xfId="49051" xr:uid="{29F82F27-4A02-46ED-AE43-83B4DC3E8B14}"/>
    <cellStyle name="Komma 5 2 8 2 3 2 5" xfId="27062" xr:uid="{B1C96C58-47DC-4F30-8C13-6E1C24871183}"/>
    <cellStyle name="Komma 5 2 8 2 3 3" xfId="8017" xr:uid="{0736283D-0EEF-43F0-93EA-094690D4B30E}"/>
    <cellStyle name="Komma 5 2 8 2 3 3 2" xfId="30086" xr:uid="{F21FD464-CA31-413A-A4E8-EEA589639549}"/>
    <cellStyle name="Komma 5 2 8 2 3 4" xfId="13383" xr:uid="{C61A12F2-C174-46D5-AADE-7A17CCB8FAEC}"/>
    <cellStyle name="Komma 5 2 8 2 3 4 2" xfId="35452" xr:uid="{8BFFD66A-B949-4541-9324-BB587226E25D}"/>
    <cellStyle name="Komma 5 2 8 2 3 4 3" xfId="41000" xr:uid="{8027CD23-C6DB-4931-925A-0057AA1B8959}"/>
    <cellStyle name="Komma 5 2 8 2 3 5" xfId="18951" xr:uid="{8AA0F6AC-27DD-4C8D-9A8B-53F3A19A10E1}"/>
    <cellStyle name="Komma 5 2 8 2 3 5 2" xfId="46568" xr:uid="{E8647CE5-8DA0-4F4B-B3D0-03F7669E21B1}"/>
    <cellStyle name="Komma 5 2 8 2 3 6" xfId="24579" xr:uid="{66FB7459-2DFC-4366-94C1-2A2E259F83BD}"/>
    <cellStyle name="Komma 5 2 8 2 4" xfId="3411" xr:uid="{369654F4-F686-4A41-8790-DCED8E6E22B5}"/>
    <cellStyle name="Komma 5 2 8 2 4 2" xfId="8938" xr:uid="{CC0A953D-E420-4E53-8169-7247A56B4627}"/>
    <cellStyle name="Komma 5 2 8 2 4 2 2" xfId="31007" xr:uid="{7C50FD9A-CF23-4AA4-ABDB-10AD5264F6CE}"/>
    <cellStyle name="Komma 5 2 8 2 4 3" xfId="14405" xr:uid="{BBC19FDB-1A3B-426E-9E3E-C038ADFE305B}"/>
    <cellStyle name="Komma 5 2 8 2 4 3 2" xfId="36474" xr:uid="{37802463-E793-4556-B1F6-57A52C00D724}"/>
    <cellStyle name="Komma 5 2 8 2 4 3 3" xfId="42022" xr:uid="{A4A8EA30-A590-4D1D-9D12-6AF84D703558}"/>
    <cellStyle name="Komma 5 2 8 2 4 4" xfId="19973" xr:uid="{8A852010-F397-4092-96BF-B5FA8133C7D7}"/>
    <cellStyle name="Komma 5 2 8 2 4 4 2" xfId="47489" xr:uid="{EC79AE34-1ED6-45D7-A1A5-C69A97A2CD8E}"/>
    <cellStyle name="Komma 5 2 8 2 4 5" xfId="25500" xr:uid="{FD0C0299-0BCB-4D71-9253-678103DD7998}"/>
    <cellStyle name="Komma 5 2 8 2 5" xfId="6435" xr:uid="{A7B3BAC7-F72F-4BC8-8373-70B6096CDA66}"/>
    <cellStyle name="Komma 5 2 8 2 5 2" xfId="28504" xr:uid="{6BE9528E-B55A-4D42-82BF-944F187E2100}"/>
    <cellStyle name="Komma 5 2 8 2 6" xfId="11821" xr:uid="{F90830E6-91F8-42A4-B70C-50F229FE2346}"/>
    <cellStyle name="Komma 5 2 8 2 6 2" xfId="33890" xr:uid="{447B6C07-D53B-4AAE-94DD-38F4854F68AD}"/>
    <cellStyle name="Komma 5 2 8 2 6 3" xfId="39438" xr:uid="{C92FF4AF-946C-46C1-AFAF-D3E888AB6D46}"/>
    <cellStyle name="Komma 5 2 8 2 7" xfId="17369" xr:uid="{A8E42CFD-68FC-4806-9D47-9EE71711BB3A}"/>
    <cellStyle name="Komma 5 2 8 2 7 2" xfId="44986" xr:uid="{2DB76653-40EE-4A07-955A-C9BF1778230E}"/>
    <cellStyle name="Komma 5 2 8 2 8" xfId="22997" xr:uid="{B17E3385-2135-4FC3-B5D7-D78AF8CB2C2A}"/>
    <cellStyle name="Komma 5 2 8 3" xfId="1187" xr:uid="{D947631F-0CB9-4672-974B-DA674E0A01DF}"/>
    <cellStyle name="Komma 5 2 8 3 2" xfId="3791" xr:uid="{C02924AE-980B-424A-BAA0-99E450523084}"/>
    <cellStyle name="Komma 5 2 8 3 2 2" xfId="9298" xr:uid="{4BF00629-7B3F-4E2A-855B-5F7A8784BD50}"/>
    <cellStyle name="Komma 5 2 8 3 2 2 2" xfId="31367" xr:uid="{87E64846-84F2-44E9-8B4C-07AEBA267997}"/>
    <cellStyle name="Komma 5 2 8 3 2 3" xfId="14785" xr:uid="{2F96E1F4-7472-4712-91A8-B2B4FB39711D}"/>
    <cellStyle name="Komma 5 2 8 3 2 3 2" xfId="36854" xr:uid="{7F7FD32B-71BF-4DDC-B9E4-830237A8FDAA}"/>
    <cellStyle name="Komma 5 2 8 3 2 3 3" xfId="42402" xr:uid="{83F5E293-A79E-4382-8380-E2AE73424C1E}"/>
    <cellStyle name="Komma 5 2 8 3 2 4" xfId="20353" xr:uid="{3BCC4EC1-0242-406B-BD52-279EB4D4D014}"/>
    <cellStyle name="Komma 5 2 8 3 2 4 2" xfId="47849" xr:uid="{DA4FA08C-C1FE-41B7-B319-109FF88F2A64}"/>
    <cellStyle name="Komma 5 2 8 3 2 5" xfId="25860" xr:uid="{FE8813D9-0E04-4DD7-A5E9-4CCC182412C3}"/>
    <cellStyle name="Komma 5 2 8 3 3" xfId="6815" xr:uid="{C57210E2-EBAA-4512-8FDA-E58FDF89B35E}"/>
    <cellStyle name="Komma 5 2 8 3 3 2" xfId="28884" xr:uid="{51D868F0-7FFB-4E94-ADB6-4BFA1A68A1DA}"/>
    <cellStyle name="Komma 5 2 8 3 4" xfId="12181" xr:uid="{227CDFF2-7FDB-457D-BD46-78AE4D83780E}"/>
    <cellStyle name="Komma 5 2 8 3 4 2" xfId="34250" xr:uid="{4E955510-7CCE-48D1-8FA4-BC6B7047F5D3}"/>
    <cellStyle name="Komma 5 2 8 3 4 3" xfId="39798" xr:uid="{4D1F13B7-8450-419B-A789-D0A88BC22A93}"/>
    <cellStyle name="Komma 5 2 8 3 5" xfId="17749" xr:uid="{F90E5470-7279-443D-9E03-E0914753403F}"/>
    <cellStyle name="Komma 5 2 8 3 5 2" xfId="45366" xr:uid="{7BB8117A-D46D-4288-A165-6669AE7DA7CC}"/>
    <cellStyle name="Komma 5 2 8 3 6" xfId="23377" xr:uid="{4669B7E3-78F2-43B8-A1D5-C1E79B7EF91C}"/>
    <cellStyle name="Komma 5 2 8 4" xfId="1968" xr:uid="{E5C04D20-A426-4BE3-8FF2-226C5F7CA9E3}"/>
    <cellStyle name="Komma 5 2 8 4 2" xfId="4572" xr:uid="{241964B2-214A-48F1-819A-C35842C57FFF}"/>
    <cellStyle name="Komma 5 2 8 4 2 2" xfId="10079" xr:uid="{E3CB4E66-D29E-4890-91C4-119F4A3CA217}"/>
    <cellStyle name="Komma 5 2 8 4 2 2 2" xfId="32148" xr:uid="{8D14D291-6FDD-4983-B936-19A4DFCF95D7}"/>
    <cellStyle name="Komma 5 2 8 4 2 3" xfId="15566" xr:uid="{540B2378-F826-4195-ACE1-146B8287C8B3}"/>
    <cellStyle name="Komma 5 2 8 4 2 3 2" xfId="37635" xr:uid="{95A098B0-6AB2-4E7F-918D-C89B969EDAA6}"/>
    <cellStyle name="Komma 5 2 8 4 2 3 3" xfId="43183" xr:uid="{4E589D20-839A-40F1-BC57-F92E0CEA9512}"/>
    <cellStyle name="Komma 5 2 8 4 2 4" xfId="21134" xr:uid="{CED5A84E-012C-4122-9C94-0DF7ADC8E464}"/>
    <cellStyle name="Komma 5 2 8 4 2 4 2" xfId="48630" xr:uid="{7F1DBC70-6F83-4AE3-BF46-E14125A5B4DA}"/>
    <cellStyle name="Komma 5 2 8 4 2 5" xfId="26641" xr:uid="{3D19A486-BFEB-4396-955D-ABB0D8418688}"/>
    <cellStyle name="Komma 5 2 8 4 3" xfId="7596" xr:uid="{D0A12B9E-6BD9-4F46-BB4E-4DBB3B0C877E}"/>
    <cellStyle name="Komma 5 2 8 4 3 2" xfId="29665" xr:uid="{11EAF21E-FCCA-40BE-B9C9-C71C810AEA87}"/>
    <cellStyle name="Komma 5 2 8 4 4" xfId="12962" xr:uid="{804D4B1B-FD65-411A-AE42-AD2BE0E51053}"/>
    <cellStyle name="Komma 5 2 8 4 4 2" xfId="35031" xr:uid="{F334756E-804B-4BDD-AD2F-6F589788E14D}"/>
    <cellStyle name="Komma 5 2 8 4 4 3" xfId="40579" xr:uid="{40BF9DB5-7ECE-4EB7-846A-188EC52AAB0D}"/>
    <cellStyle name="Komma 5 2 8 4 5" xfId="18530" xr:uid="{4D3D0D1B-6C52-49C5-86C8-1C9DDDB7C7A4}"/>
    <cellStyle name="Komma 5 2 8 4 5 2" xfId="46147" xr:uid="{0D7AF7D3-4F3D-476E-9591-C2CB8F42EFE8}"/>
    <cellStyle name="Komma 5 2 8 4 6" xfId="24158" xr:uid="{DA095330-5D03-4B36-8A4D-A18FB0F701C9}"/>
    <cellStyle name="Komma 5 2 8 5" xfId="2990" xr:uid="{0BFC8B28-874D-4A14-80E3-2D5B7BF3C268}"/>
    <cellStyle name="Komma 5 2 8 5 2" xfId="8517" xr:uid="{B992D35E-9D5B-4BF8-8364-9A6A654C8FB6}"/>
    <cellStyle name="Komma 5 2 8 5 2 2" xfId="30586" xr:uid="{3DD1408D-3C8F-46CD-B3A0-1ABC6EC057AB}"/>
    <cellStyle name="Komma 5 2 8 5 3" xfId="13984" xr:uid="{17BDEE70-8C5E-4833-8187-44B0645F154B}"/>
    <cellStyle name="Komma 5 2 8 5 3 2" xfId="36053" xr:uid="{69C4D0CB-BB76-4E3E-BA8C-156820F7A7D4}"/>
    <cellStyle name="Komma 5 2 8 5 3 3" xfId="41601" xr:uid="{2F1A7064-B0C3-44FE-AA5A-73B0180D101D}"/>
    <cellStyle name="Komma 5 2 8 5 4" xfId="19552" xr:uid="{8162552C-B36C-421E-90AF-82D12BBC5814}"/>
    <cellStyle name="Komma 5 2 8 5 4 2" xfId="47068" xr:uid="{C0C134F7-477F-4687-9B5C-24061F4E3552}"/>
    <cellStyle name="Komma 5 2 8 5 5" xfId="25079" xr:uid="{CF0DF987-F174-4FF5-8F31-E310478FBA8D}"/>
    <cellStyle name="Komma 5 2 8 6" xfId="5353" xr:uid="{26456157-958A-4A43-99AE-2B304E179C18}"/>
    <cellStyle name="Komma 5 2 8 6 2" xfId="10860" xr:uid="{DAE008BD-1F0F-4DBF-B1BF-E075F9BA3586}"/>
    <cellStyle name="Komma 5 2 8 6 2 2" xfId="32929" xr:uid="{0D653270-FE5F-4D54-8785-635686AE5972}"/>
    <cellStyle name="Komma 5 2 8 6 3" xfId="16347" xr:uid="{8C311E34-FF61-4FB8-A810-345D6703F977}"/>
    <cellStyle name="Komma 5 2 8 6 3 2" xfId="38416" xr:uid="{9ED94B09-D4E3-4E98-B2E1-750C63911192}"/>
    <cellStyle name="Komma 5 2 8 6 3 3" xfId="43964" xr:uid="{15BEAED1-CC56-48DE-82A5-78E5CB5901D2}"/>
    <cellStyle name="Komma 5 2 8 6 4" xfId="21915" xr:uid="{61E68D70-E3C6-4FF4-9669-7648B2A45F98}"/>
    <cellStyle name="Komma 5 2 8 6 4 2" xfId="49411" xr:uid="{29CC1DA1-A189-4478-AB52-3C9D87DA2086}"/>
    <cellStyle name="Komma 5 2 8 6 5" xfId="27422" xr:uid="{C417A046-9094-41EC-A7C7-D9F4CB9DE6CF}"/>
    <cellStyle name="Komma 5 2 8 7" xfId="6014" xr:uid="{ECB98287-5B33-45B0-AF3F-2BC57C583FBF}"/>
    <cellStyle name="Komma 5 2 8 7 2" xfId="28083" xr:uid="{05D0A19D-296C-41B0-BF32-D72353868DA9}"/>
    <cellStyle name="Komma 5 2 8 8" xfId="11400" xr:uid="{6E140805-D20B-4A9A-A7D3-EEDF6A85A43B}"/>
    <cellStyle name="Komma 5 2 8 8 2" xfId="33469" xr:uid="{5DCD25AD-155E-4DA6-922B-9CAC32BDA74F}"/>
    <cellStyle name="Komma 5 2 8 8 3" xfId="39017" xr:uid="{4A9012A3-1C5F-4620-9E94-612F811125C8}"/>
    <cellStyle name="Komma 5 2 8 9" xfId="16948" xr:uid="{C82313CC-9311-49D4-BFB4-EA719B459B8D}"/>
    <cellStyle name="Komma 5 2 8 9 2" xfId="44565" xr:uid="{2034579E-894F-4DC4-B0B1-7D74724ACA37}"/>
    <cellStyle name="Komma 5 2 9" xfId="426" xr:uid="{510D6017-FDA5-463D-87B7-6A41136C6242}"/>
    <cellStyle name="Komma 5 2 9 10" xfId="22616" xr:uid="{937AF161-D07B-4599-BBE2-3169267582CA}"/>
    <cellStyle name="Komma 5 2 9 2" xfId="847" xr:uid="{A33B55A6-7E5B-4DF0-84FA-F3D69739F671}"/>
    <cellStyle name="Komma 5 2 9 2 2" xfId="1648" xr:uid="{093E179C-D417-4B22-AE87-C82E9F50FCE9}"/>
    <cellStyle name="Komma 5 2 9 2 2 2" xfId="4252" xr:uid="{42AE1BE2-D180-4501-B8C6-F28CF91D75DC}"/>
    <cellStyle name="Komma 5 2 9 2 2 2 2" xfId="9759" xr:uid="{C1FFD6C6-6BD5-4995-B215-72DF9AC85AF7}"/>
    <cellStyle name="Komma 5 2 9 2 2 2 2 2" xfId="31828" xr:uid="{AC9524CF-6E57-46C1-923B-27B0571CB5EA}"/>
    <cellStyle name="Komma 5 2 9 2 2 2 3" xfId="15246" xr:uid="{4E4CD841-D998-4491-9957-A073C5DE8FCA}"/>
    <cellStyle name="Komma 5 2 9 2 2 2 3 2" xfId="37315" xr:uid="{8937AF6F-1137-4B94-9A14-D83FB99A49BC}"/>
    <cellStyle name="Komma 5 2 9 2 2 2 3 3" xfId="42863" xr:uid="{3E31D88D-F7D5-48A8-92E7-CE773B7D2C2C}"/>
    <cellStyle name="Komma 5 2 9 2 2 2 4" xfId="20814" xr:uid="{8B7EEEB7-1332-4874-B033-8DAEC01273C3}"/>
    <cellStyle name="Komma 5 2 9 2 2 2 4 2" xfId="48310" xr:uid="{74B5BB9C-5424-4348-90C6-AD6A24C2BEDB}"/>
    <cellStyle name="Komma 5 2 9 2 2 2 5" xfId="26321" xr:uid="{1394E8AA-37BA-4839-B796-D5E25EBF5BFB}"/>
    <cellStyle name="Komma 5 2 9 2 2 3" xfId="7276" xr:uid="{998765C4-D2CB-41C0-9BE2-B6EC8FA1374A}"/>
    <cellStyle name="Komma 5 2 9 2 2 3 2" xfId="29345" xr:uid="{CA5A2266-5D7B-460F-B206-6EE8B477F50F}"/>
    <cellStyle name="Komma 5 2 9 2 2 4" xfId="12642" xr:uid="{3DDA4543-9011-4AFB-834A-3BC6D16B7224}"/>
    <cellStyle name="Komma 5 2 9 2 2 4 2" xfId="34711" xr:uid="{FB65BA2E-B0D5-437F-B5F0-E5CBE47B543C}"/>
    <cellStyle name="Komma 5 2 9 2 2 4 3" xfId="40259" xr:uid="{C695357D-ED6A-443E-8DE5-295BAA9BD2D7}"/>
    <cellStyle name="Komma 5 2 9 2 2 5" xfId="18210" xr:uid="{CDCA199C-C40D-4B6D-83CD-FB0F1F510729}"/>
    <cellStyle name="Komma 5 2 9 2 2 5 2" xfId="45827" xr:uid="{AD34D174-DA88-4E94-901C-254C5726551C}"/>
    <cellStyle name="Komma 5 2 9 2 2 6" xfId="23838" xr:uid="{2DC23D74-9D2A-4EB5-9DD8-C88B4C8BA434}"/>
    <cellStyle name="Komma 5 2 9 2 3" xfId="2429" xr:uid="{572B1C02-3272-4BE2-8EC2-96A33AA045C3}"/>
    <cellStyle name="Komma 5 2 9 2 3 2" xfId="5033" xr:uid="{186D5178-CD4F-45AE-9ED3-64E3D6BE3E47}"/>
    <cellStyle name="Komma 5 2 9 2 3 2 2" xfId="10540" xr:uid="{21E0C5A2-AC1A-4AE6-96F6-6567E949353C}"/>
    <cellStyle name="Komma 5 2 9 2 3 2 2 2" xfId="32609" xr:uid="{9B25FFEB-749A-4924-8D8F-6749D08DFBE7}"/>
    <cellStyle name="Komma 5 2 9 2 3 2 3" xfId="16027" xr:uid="{B989211F-B2F4-4254-AC8B-811222EA7F97}"/>
    <cellStyle name="Komma 5 2 9 2 3 2 3 2" xfId="38096" xr:uid="{8EB65016-FE35-44C3-9AEE-17268D0749A0}"/>
    <cellStyle name="Komma 5 2 9 2 3 2 3 3" xfId="43644" xr:uid="{84834A47-8F14-44CD-A1C2-42563FFB154A}"/>
    <cellStyle name="Komma 5 2 9 2 3 2 4" xfId="21595" xr:uid="{4CD09523-7AE1-4235-AA2C-771B0F5C5D02}"/>
    <cellStyle name="Komma 5 2 9 2 3 2 4 2" xfId="49091" xr:uid="{43BCFC7E-2B04-49F5-A520-7CDCF4FE6568}"/>
    <cellStyle name="Komma 5 2 9 2 3 2 5" xfId="27102" xr:uid="{63DE7AAD-005A-4B33-8B0D-8C8F4F6CFFAE}"/>
    <cellStyle name="Komma 5 2 9 2 3 3" xfId="8057" xr:uid="{CF9B9D6B-B64D-4612-93AB-701EB586BEBD}"/>
    <cellStyle name="Komma 5 2 9 2 3 3 2" xfId="30126" xr:uid="{7B0C6CAB-3643-45A3-82FA-3EA7C400B698}"/>
    <cellStyle name="Komma 5 2 9 2 3 4" xfId="13423" xr:uid="{3EBEEFD2-50DD-4533-8125-3305888D2241}"/>
    <cellStyle name="Komma 5 2 9 2 3 4 2" xfId="35492" xr:uid="{0D430109-D047-4B50-BF27-43863B131D8E}"/>
    <cellStyle name="Komma 5 2 9 2 3 4 3" xfId="41040" xr:uid="{1D64A977-1D86-4903-8357-AAB8652BF034}"/>
    <cellStyle name="Komma 5 2 9 2 3 5" xfId="18991" xr:uid="{2FC1DE4A-641D-4F4A-B83C-93B32E31FA3B}"/>
    <cellStyle name="Komma 5 2 9 2 3 5 2" xfId="46608" xr:uid="{4E079FC1-8B38-45E7-85DA-9BE1E635BBA1}"/>
    <cellStyle name="Komma 5 2 9 2 3 6" xfId="24619" xr:uid="{28620833-5930-480E-89B6-5400B251A708}"/>
    <cellStyle name="Komma 5 2 9 2 4" xfId="3451" xr:uid="{DE6A5604-50C8-45D8-A7DC-59C9C65DB098}"/>
    <cellStyle name="Komma 5 2 9 2 4 2" xfId="8978" xr:uid="{92FAE351-3623-46B5-B280-582ED527AE18}"/>
    <cellStyle name="Komma 5 2 9 2 4 2 2" xfId="31047" xr:uid="{06477A33-5A97-4C3B-B67A-B0DD4702AC27}"/>
    <cellStyle name="Komma 5 2 9 2 4 3" xfId="14445" xr:uid="{EF9D8770-6575-4E0D-9521-883497A23E9A}"/>
    <cellStyle name="Komma 5 2 9 2 4 3 2" xfId="36514" xr:uid="{C2381E0E-CC3F-49B4-B14D-CA00D8501775}"/>
    <cellStyle name="Komma 5 2 9 2 4 3 3" xfId="42062" xr:uid="{4A40EAB6-8D52-478F-B5A7-BB53A880B4B4}"/>
    <cellStyle name="Komma 5 2 9 2 4 4" xfId="20013" xr:uid="{2BA1E005-3811-458C-98E2-265FFEEA5262}"/>
    <cellStyle name="Komma 5 2 9 2 4 4 2" xfId="47529" xr:uid="{C60656B1-A08B-44DC-913E-AFF939A30AC2}"/>
    <cellStyle name="Komma 5 2 9 2 4 5" xfId="25540" xr:uid="{8FF8092B-C236-4A76-8137-724899B6AFFA}"/>
    <cellStyle name="Komma 5 2 9 2 5" xfId="6475" xr:uid="{A8C42C12-A278-488F-AC52-869A372B1E60}"/>
    <cellStyle name="Komma 5 2 9 2 5 2" xfId="28544" xr:uid="{9B5539DF-2EDD-4224-8403-AAAAD0F83B79}"/>
    <cellStyle name="Komma 5 2 9 2 6" xfId="11861" xr:uid="{A95A0D33-7745-4091-B6A9-B1B3841E8E06}"/>
    <cellStyle name="Komma 5 2 9 2 6 2" xfId="33930" xr:uid="{3DF21AA6-C50C-466B-9F89-8BBC5C12F3E0}"/>
    <cellStyle name="Komma 5 2 9 2 6 3" xfId="39478" xr:uid="{DCED232C-6185-4498-95C9-F80A3B8B8A0E}"/>
    <cellStyle name="Komma 5 2 9 2 7" xfId="17409" xr:uid="{60D9BD0B-88C3-414C-A169-61FE3269317E}"/>
    <cellStyle name="Komma 5 2 9 2 7 2" xfId="45026" xr:uid="{CDCAFE18-853D-4AD1-89DC-63F98A8E3269}"/>
    <cellStyle name="Komma 5 2 9 2 8" xfId="23037" xr:uid="{097592AE-B690-4ECE-8132-47F2EDB5F003}"/>
    <cellStyle name="Komma 5 2 9 3" xfId="1227" xr:uid="{64644A8C-FA47-4826-8B39-8227AB21A2FF}"/>
    <cellStyle name="Komma 5 2 9 3 2" xfId="3831" xr:uid="{0352971A-33BF-4C1C-B605-F59DC60DC382}"/>
    <cellStyle name="Komma 5 2 9 3 2 2" xfId="9338" xr:uid="{40394F9F-B2BE-4DA0-B37D-1501D4C9FA0E}"/>
    <cellStyle name="Komma 5 2 9 3 2 2 2" xfId="31407" xr:uid="{80B6E521-57B4-4BA6-BE94-ADEB22E39AB2}"/>
    <cellStyle name="Komma 5 2 9 3 2 3" xfId="14825" xr:uid="{2E71C035-E48E-460D-8568-94B4FDA5563E}"/>
    <cellStyle name="Komma 5 2 9 3 2 3 2" xfId="36894" xr:uid="{34DF1C14-282A-472D-82DB-74BF36245F98}"/>
    <cellStyle name="Komma 5 2 9 3 2 3 3" xfId="42442" xr:uid="{9D3D53BE-5858-4884-951A-C4C9F22B29DA}"/>
    <cellStyle name="Komma 5 2 9 3 2 4" xfId="20393" xr:uid="{B0A442B3-8D10-4800-A36D-1776A05E4B43}"/>
    <cellStyle name="Komma 5 2 9 3 2 4 2" xfId="47889" xr:uid="{8A604061-061B-4EAD-B7EC-3E388EDB84F9}"/>
    <cellStyle name="Komma 5 2 9 3 2 5" xfId="25900" xr:uid="{B0F5D3D9-8AE0-4CE2-A6F4-30B379E748F4}"/>
    <cellStyle name="Komma 5 2 9 3 3" xfId="6855" xr:uid="{74B19ACE-3DAD-4635-A150-D04440A56A6E}"/>
    <cellStyle name="Komma 5 2 9 3 3 2" xfId="28924" xr:uid="{D3E9F3CC-ACCF-4658-9011-75FCC5C2E7D3}"/>
    <cellStyle name="Komma 5 2 9 3 4" xfId="12221" xr:uid="{63B129F7-50DF-4F26-B6DB-8E756041118F}"/>
    <cellStyle name="Komma 5 2 9 3 4 2" xfId="34290" xr:uid="{59629472-AC0B-47D3-A638-0E6EA198AAB9}"/>
    <cellStyle name="Komma 5 2 9 3 4 3" xfId="39838" xr:uid="{D95E2B7A-C4B7-41AC-9C5D-BE715F8DC174}"/>
    <cellStyle name="Komma 5 2 9 3 5" xfId="17789" xr:uid="{48D7D0D4-4D10-464A-B64D-56DAF8C1F448}"/>
    <cellStyle name="Komma 5 2 9 3 5 2" xfId="45406" xr:uid="{D063DF0D-183E-4C2D-921E-B9505B1734FD}"/>
    <cellStyle name="Komma 5 2 9 3 6" xfId="23417" xr:uid="{7C81C155-CBD7-44CA-94A5-7482AE387E2D}"/>
    <cellStyle name="Komma 5 2 9 4" xfId="2008" xr:uid="{54A32B96-6EDB-4E57-BE65-D9125E5E9147}"/>
    <cellStyle name="Komma 5 2 9 4 2" xfId="4612" xr:uid="{21D763EE-C1BC-4622-A2FB-E539041976F5}"/>
    <cellStyle name="Komma 5 2 9 4 2 2" xfId="10119" xr:uid="{08611490-A9F3-430F-AEED-FA5B2E5233EE}"/>
    <cellStyle name="Komma 5 2 9 4 2 2 2" xfId="32188" xr:uid="{ADBCF75B-C4E0-47DC-8D29-DE8D3F493C44}"/>
    <cellStyle name="Komma 5 2 9 4 2 3" xfId="15606" xr:uid="{33BBB5A6-C1D4-474B-A20D-D7AFE467B4B3}"/>
    <cellStyle name="Komma 5 2 9 4 2 3 2" xfId="37675" xr:uid="{6098E9E9-4803-46E9-A9B1-E6E002205A7B}"/>
    <cellStyle name="Komma 5 2 9 4 2 3 3" xfId="43223" xr:uid="{8BB2C1DE-2783-40FE-822F-1649400AF123}"/>
    <cellStyle name="Komma 5 2 9 4 2 4" xfId="21174" xr:uid="{12D577D8-693D-46A8-87FE-A2ACF6E43289}"/>
    <cellStyle name="Komma 5 2 9 4 2 4 2" xfId="48670" xr:uid="{7A43DF1D-B117-4966-A859-B10CB124FAC2}"/>
    <cellStyle name="Komma 5 2 9 4 2 5" xfId="26681" xr:uid="{8F41880E-D734-4287-8742-E528619F2532}"/>
    <cellStyle name="Komma 5 2 9 4 3" xfId="7636" xr:uid="{09CF6C3D-23FB-474E-A707-3607F773F4FE}"/>
    <cellStyle name="Komma 5 2 9 4 3 2" xfId="29705" xr:uid="{3636FAB1-7A22-42BF-99A7-C307F8D60565}"/>
    <cellStyle name="Komma 5 2 9 4 4" xfId="13002" xr:uid="{4F7FD099-57AD-42CF-BD93-B8C89198B725}"/>
    <cellStyle name="Komma 5 2 9 4 4 2" xfId="35071" xr:uid="{FE7C3712-F86A-4C31-B6B2-A5AE0971E044}"/>
    <cellStyle name="Komma 5 2 9 4 4 3" xfId="40619" xr:uid="{707952BE-5703-4F81-9735-E0C8D83BD436}"/>
    <cellStyle name="Komma 5 2 9 4 5" xfId="18570" xr:uid="{681781C0-8DFD-4627-9F5F-E05671CF8B1E}"/>
    <cellStyle name="Komma 5 2 9 4 5 2" xfId="46187" xr:uid="{12F9BDAD-39DF-45B1-856C-F70FDBDEED80}"/>
    <cellStyle name="Komma 5 2 9 4 6" xfId="24198" xr:uid="{D7CC5361-5C9D-43A6-9DC6-24C58C74DB9B}"/>
    <cellStyle name="Komma 5 2 9 5" xfId="3030" xr:uid="{F3F518F0-A3DF-49E4-9F01-161DE353B7DF}"/>
    <cellStyle name="Komma 5 2 9 5 2" xfId="8557" xr:uid="{5C135963-8C27-4C8B-8D01-986F37E669F5}"/>
    <cellStyle name="Komma 5 2 9 5 2 2" xfId="30626" xr:uid="{B53B2A23-B523-488D-8F96-FE09014736D8}"/>
    <cellStyle name="Komma 5 2 9 5 3" xfId="14024" xr:uid="{CB59FDAE-668E-48E3-82F1-5F4BE8380550}"/>
    <cellStyle name="Komma 5 2 9 5 3 2" xfId="36093" xr:uid="{08A68CFB-EA71-4DCB-9A0B-0B1646739B8E}"/>
    <cellStyle name="Komma 5 2 9 5 3 3" xfId="41641" xr:uid="{8153E951-725C-47EC-99CB-F3EBF0C332B2}"/>
    <cellStyle name="Komma 5 2 9 5 4" xfId="19592" xr:uid="{0CD60B8D-327F-4454-AC86-BFDC14A9D41C}"/>
    <cellStyle name="Komma 5 2 9 5 4 2" xfId="47108" xr:uid="{5C9A91E6-7AC0-4F7B-AEAE-A804EC151A8D}"/>
    <cellStyle name="Komma 5 2 9 5 5" xfId="25119" xr:uid="{7B6E1461-5D3C-4112-92EE-8F25AE8506BF}"/>
    <cellStyle name="Komma 5 2 9 6" xfId="5393" xr:uid="{61304A40-B5DC-4787-8171-1C906BFA046D}"/>
    <cellStyle name="Komma 5 2 9 6 2" xfId="10900" xr:uid="{043FBFDD-F6F8-4B6E-A663-2ECCCF318F6A}"/>
    <cellStyle name="Komma 5 2 9 6 2 2" xfId="32969" xr:uid="{B24EF8E7-46D2-4097-992F-ABB28E3DA367}"/>
    <cellStyle name="Komma 5 2 9 6 3" xfId="16387" xr:uid="{A126C37B-4392-4E81-8A5B-18BC2F75675A}"/>
    <cellStyle name="Komma 5 2 9 6 3 2" xfId="38456" xr:uid="{F1063D99-999D-4EE4-BCE4-D4397A54A74D}"/>
    <cellStyle name="Komma 5 2 9 6 3 3" xfId="44004" xr:uid="{F16A013A-5C54-483E-AC2E-C617C5252BF4}"/>
    <cellStyle name="Komma 5 2 9 6 4" xfId="21955" xr:uid="{94C5295B-1CA5-48E0-8C72-8C910F58CEE4}"/>
    <cellStyle name="Komma 5 2 9 6 4 2" xfId="49451" xr:uid="{8B33F1F5-A726-468F-8D01-AB067656FDA2}"/>
    <cellStyle name="Komma 5 2 9 6 5" xfId="27462" xr:uid="{88E09B84-A157-4F1B-B9E8-1942DAA9A9A7}"/>
    <cellStyle name="Komma 5 2 9 7" xfId="6054" xr:uid="{7C78A0E0-72EC-4872-B002-192EF75273DC}"/>
    <cellStyle name="Komma 5 2 9 7 2" xfId="28123" xr:uid="{0B5909AC-209C-4A19-9ECC-C2E056A68535}"/>
    <cellStyle name="Komma 5 2 9 8" xfId="11440" xr:uid="{8F0BDA08-A5AE-4593-94C4-F1DB971A1847}"/>
    <cellStyle name="Komma 5 2 9 8 2" xfId="33509" xr:uid="{09E7032B-BFB7-4842-A13A-AD06FC94EC1E}"/>
    <cellStyle name="Komma 5 2 9 8 3" xfId="39057" xr:uid="{82964ED4-82FF-45A4-BA6A-F4593A45EDBF}"/>
    <cellStyle name="Komma 5 2 9 9" xfId="16988" xr:uid="{A9F9F1AB-9A98-4320-A6C1-63244504DE92}"/>
    <cellStyle name="Komma 5 2 9 9 2" xfId="44605" xr:uid="{07A562C5-3432-4AF6-BB7C-FAC6459DA62F}"/>
    <cellStyle name="Komma 5 3" xfId="60" xr:uid="{1F6F9123-D800-492C-ABE7-B6A656A844CC}"/>
    <cellStyle name="Komma 5 3 10" xfId="22255" xr:uid="{3C50C24B-6609-4635-8464-C5BA6858F194}"/>
    <cellStyle name="Komma 5 3 2" xfId="146" xr:uid="{7A69B1E4-B602-44C1-B22C-89ED4DAB7523}"/>
    <cellStyle name="Komma 5 3 2 2" xfId="572" xr:uid="{31586E81-F9EA-437F-B7B5-ECD43E8667A6}"/>
    <cellStyle name="Komma 5 3 2 2 2" xfId="1373" xr:uid="{9F369AA5-11A6-486D-96DC-45F9C71D08A7}"/>
    <cellStyle name="Komma 5 3 2 2 2 2" xfId="3977" xr:uid="{28E1489B-2127-4D3A-8420-E40275087860}"/>
    <cellStyle name="Komma 5 3 2 2 2 2 2" xfId="9484" xr:uid="{5FC37E45-062A-4A73-A426-9AB6CACBB6A4}"/>
    <cellStyle name="Komma 5 3 2 2 2 2 2 2" xfId="31553" xr:uid="{0FFB0A0B-320F-4275-8683-E186ED9488E9}"/>
    <cellStyle name="Komma 5 3 2 2 2 2 3" xfId="14971" xr:uid="{8CB44D9B-63C4-4C92-82DD-28319B0C0596}"/>
    <cellStyle name="Komma 5 3 2 2 2 2 3 2" xfId="37040" xr:uid="{0C273443-EDCA-4176-BB3A-1573A2AC119A}"/>
    <cellStyle name="Komma 5 3 2 2 2 2 3 3" xfId="42588" xr:uid="{84DBD053-DFDD-41BF-A42D-EBD02DEF2ABD}"/>
    <cellStyle name="Komma 5 3 2 2 2 2 4" xfId="20539" xr:uid="{3B75B7F6-CBB2-4348-AE35-333F24FA5BCA}"/>
    <cellStyle name="Komma 5 3 2 2 2 2 4 2" xfId="48035" xr:uid="{3ACDBD97-B7C5-4F5B-AE0D-8C73DF18AF20}"/>
    <cellStyle name="Komma 5 3 2 2 2 2 5" xfId="26046" xr:uid="{EF957635-C650-472F-A99F-14B272DA54EC}"/>
    <cellStyle name="Komma 5 3 2 2 2 3" xfId="7001" xr:uid="{8B79184C-0838-4E29-9A61-5C1ED4C3F2AD}"/>
    <cellStyle name="Komma 5 3 2 2 2 3 2" xfId="29070" xr:uid="{CF42050A-09B1-4BAA-A78E-8D1C8074E3FE}"/>
    <cellStyle name="Komma 5 3 2 2 2 4" xfId="12367" xr:uid="{0882A88B-927E-4107-B48F-9BB891BF5F29}"/>
    <cellStyle name="Komma 5 3 2 2 2 4 2" xfId="34436" xr:uid="{FFAF3306-CD19-4160-B57F-C27AD517070D}"/>
    <cellStyle name="Komma 5 3 2 2 2 4 3" xfId="39984" xr:uid="{A3EB5DFC-FACA-4CAE-93E5-1A6CA7E81A01}"/>
    <cellStyle name="Komma 5 3 2 2 2 5" xfId="17935" xr:uid="{1C4D6D9B-DC5D-48B4-90B1-23E2BEC70D04}"/>
    <cellStyle name="Komma 5 3 2 2 2 5 2" xfId="45552" xr:uid="{D2503EA2-EAEC-4B40-9F90-635771D77D66}"/>
    <cellStyle name="Komma 5 3 2 2 2 6" xfId="23563" xr:uid="{C50E348C-D8BC-41C0-8F8B-24450E08F01E}"/>
    <cellStyle name="Komma 5 3 2 2 3" xfId="2154" xr:uid="{36B40F83-ECDE-4E6C-9AB2-E73C20CF624B}"/>
    <cellStyle name="Komma 5 3 2 2 3 2" xfId="4758" xr:uid="{4F728F8A-9207-4828-9106-B0CD7103533C}"/>
    <cellStyle name="Komma 5 3 2 2 3 2 2" xfId="10265" xr:uid="{1EE08B32-FBF7-4581-8233-A32C09DABB31}"/>
    <cellStyle name="Komma 5 3 2 2 3 2 2 2" xfId="32334" xr:uid="{F3777ECD-DF60-4426-9D7B-73B24584BCE8}"/>
    <cellStyle name="Komma 5 3 2 2 3 2 3" xfId="15752" xr:uid="{2417CD80-848B-4310-9E0D-4EC33C440E0B}"/>
    <cellStyle name="Komma 5 3 2 2 3 2 3 2" xfId="37821" xr:uid="{6C69F0B7-A178-457F-BB74-03D971D0A4AD}"/>
    <cellStyle name="Komma 5 3 2 2 3 2 3 3" xfId="43369" xr:uid="{F68E9BB7-AAF0-4227-870F-9B79445740DC}"/>
    <cellStyle name="Komma 5 3 2 2 3 2 4" xfId="21320" xr:uid="{BEEC9BBE-1044-4469-9487-A837F9314E3D}"/>
    <cellStyle name="Komma 5 3 2 2 3 2 4 2" xfId="48816" xr:uid="{5BAA394C-7253-4D6E-9D58-9D3844218053}"/>
    <cellStyle name="Komma 5 3 2 2 3 2 5" xfId="26827" xr:uid="{E053B665-EC65-40EB-90FF-B158E82B4CEC}"/>
    <cellStyle name="Komma 5 3 2 2 3 3" xfId="7782" xr:uid="{D2A1DE3E-8A2A-40ED-8306-5D2446DAEA35}"/>
    <cellStyle name="Komma 5 3 2 2 3 3 2" xfId="29851" xr:uid="{76E6F22B-757A-44AD-9E7A-5B7340E6FA94}"/>
    <cellStyle name="Komma 5 3 2 2 3 4" xfId="13148" xr:uid="{13B2656A-798D-4BCC-956E-44A8C93A03CA}"/>
    <cellStyle name="Komma 5 3 2 2 3 4 2" xfId="35217" xr:uid="{3EA12B80-1D6D-445F-B801-3B33CB330CD9}"/>
    <cellStyle name="Komma 5 3 2 2 3 4 3" xfId="40765" xr:uid="{3347E8EC-85AC-449C-9E5D-8C423694A462}"/>
    <cellStyle name="Komma 5 3 2 2 3 5" xfId="18716" xr:uid="{F6063893-3534-4AE0-8144-9699AB4D228C}"/>
    <cellStyle name="Komma 5 3 2 2 3 5 2" xfId="46333" xr:uid="{BC096D81-056F-4A1C-AA5B-E75F37F63E15}"/>
    <cellStyle name="Komma 5 3 2 2 3 6" xfId="24344" xr:uid="{7CBE8369-2C5C-4D36-B11E-A697912DA9AF}"/>
    <cellStyle name="Komma 5 3 2 2 4" xfId="3176" xr:uid="{AC9511C4-7BEC-4440-88CA-769307F75EE5}"/>
    <cellStyle name="Komma 5 3 2 2 4 2" xfId="8703" xr:uid="{A2758B15-265B-41A6-A77C-914320755B2D}"/>
    <cellStyle name="Komma 5 3 2 2 4 2 2" xfId="30772" xr:uid="{6E92A84D-DE98-44A5-8FA1-D75DE5BA6462}"/>
    <cellStyle name="Komma 5 3 2 2 4 3" xfId="14170" xr:uid="{7287D44B-278E-4552-89F4-43631D5604D0}"/>
    <cellStyle name="Komma 5 3 2 2 4 3 2" xfId="36239" xr:uid="{7FF4795E-0164-4D3D-A181-39E58CC2FC4B}"/>
    <cellStyle name="Komma 5 3 2 2 4 3 3" xfId="41787" xr:uid="{3A152791-8B63-4ACD-AB37-5B8B68385D23}"/>
    <cellStyle name="Komma 5 3 2 2 4 4" xfId="19738" xr:uid="{6B858620-DB99-4529-AB1E-41684BCCDDC3}"/>
    <cellStyle name="Komma 5 3 2 2 4 4 2" xfId="47254" xr:uid="{569FAA8F-06F2-42B7-B922-8B407D9D4BC7}"/>
    <cellStyle name="Komma 5 3 2 2 4 5" xfId="25265" xr:uid="{E50744B3-F6C1-4B39-8032-F14E914BDDE3}"/>
    <cellStyle name="Komma 5 3 2 2 5" xfId="6200" xr:uid="{9B4D104F-C734-45FE-95A0-9C341FF32A94}"/>
    <cellStyle name="Komma 5 3 2 2 5 2" xfId="28269" xr:uid="{A0E99CE5-84EB-477F-95ED-FF64E9665F0B}"/>
    <cellStyle name="Komma 5 3 2 2 6" xfId="11586" xr:uid="{B788DA2D-D928-4DB8-9FD0-9B3A37BF544F}"/>
    <cellStyle name="Komma 5 3 2 2 6 2" xfId="33655" xr:uid="{E20064C9-9297-4A52-BB8D-EDEDDD6F6A55}"/>
    <cellStyle name="Komma 5 3 2 2 6 3" xfId="39203" xr:uid="{D791C7E2-0A38-48B2-B60E-975E207ABC66}"/>
    <cellStyle name="Komma 5 3 2 2 7" xfId="17134" xr:uid="{7255D9AE-9C53-47F5-856C-61315FE1FAF3}"/>
    <cellStyle name="Komma 5 3 2 2 7 2" xfId="44751" xr:uid="{B01C286A-674B-44D7-9EDE-CCB6090CB2A4}"/>
    <cellStyle name="Komma 5 3 2 2 8" xfId="22762" xr:uid="{FC6CC630-D400-4C61-9581-32709D9CBBA5}"/>
    <cellStyle name="Komma 5 3 2 3" xfId="2755" xr:uid="{F8041B22-4928-44BA-8BA1-D5618638BE3C}"/>
    <cellStyle name="Komma 5 3 2 3 2" xfId="13749" xr:uid="{78DE4B58-B188-460C-A508-B9C5A5E87780}"/>
    <cellStyle name="Komma 5 3 2 3 2 2" xfId="35818" xr:uid="{793FCB44-B8F4-4A38-9C76-65D57231736B}"/>
    <cellStyle name="Komma 5 3 2 3 2 3" xfId="41366" xr:uid="{15892CB0-30EA-42AB-B104-84BA5EF62A57}"/>
    <cellStyle name="Komma 5 3 2 3 3" xfId="19317" xr:uid="{1A56CFC5-41CB-4021-BFD2-D67FC5D76B17}"/>
    <cellStyle name="Komma 5 3 2 3 4" xfId="38682" xr:uid="{D0E56E09-810B-479B-9417-8F28813F00B9}"/>
    <cellStyle name="Komma 5 3 2 4" xfId="5779" xr:uid="{19D30FD6-CF4E-4331-B736-B04E5C378E6A}"/>
    <cellStyle name="Komma 5 3 2 4 2" xfId="27848" xr:uid="{180A5E45-A0FD-42CB-8C8D-445ECC56A776}"/>
    <cellStyle name="Komma 5 3 2 5" xfId="16713" xr:uid="{40B44F51-3E88-4B20-9FBD-1EC1D23F54AC}"/>
    <cellStyle name="Komma 5 3 2 5 2" xfId="44330" xr:uid="{619D2D15-645E-4200-8192-8F669D81AA2E}"/>
    <cellStyle name="Komma 5 3 2 6" xfId="22341" xr:uid="{39B4F685-EFD8-49B6-A08A-16520388B728}"/>
    <cellStyle name="Komma 5 3 3" xfId="244" xr:uid="{C05A5F08-CB35-4EF0-A0F1-3AFA96BCEB0F}"/>
    <cellStyle name="Komma 5 3 3 2" xfId="667" xr:uid="{1358C0FD-3C59-467F-AAA6-28AA6BFB3026}"/>
    <cellStyle name="Komma 5 3 3 2 2" xfId="1468" xr:uid="{82DAB6BC-ED79-4365-95D8-22EAE7FBB954}"/>
    <cellStyle name="Komma 5 3 3 2 2 2" xfId="4072" xr:uid="{D7D8A001-2015-4ECF-9997-D6E2832C0F4E}"/>
    <cellStyle name="Komma 5 3 3 2 2 2 2" xfId="9579" xr:uid="{86345FBF-4F7B-4F4C-BD5D-90CB4108785A}"/>
    <cellStyle name="Komma 5 3 3 2 2 2 2 2" xfId="31648" xr:uid="{9D3E21CE-D11D-4187-AAB6-84E6AF6C8A51}"/>
    <cellStyle name="Komma 5 3 3 2 2 2 3" xfId="15066" xr:uid="{ED5C594F-09A9-454C-B50D-CED17FBF7F76}"/>
    <cellStyle name="Komma 5 3 3 2 2 2 3 2" xfId="37135" xr:uid="{789974A8-B422-4F55-9091-B7F437ABA496}"/>
    <cellStyle name="Komma 5 3 3 2 2 2 3 3" xfId="42683" xr:uid="{66BE055F-F724-46E7-985B-B617A73E49E9}"/>
    <cellStyle name="Komma 5 3 3 2 2 2 4" xfId="20634" xr:uid="{C41064D4-D213-4959-95B8-62DC8F41DB81}"/>
    <cellStyle name="Komma 5 3 3 2 2 2 4 2" xfId="48130" xr:uid="{D03417FF-67AF-4592-A0CD-C9EBBBE17C59}"/>
    <cellStyle name="Komma 5 3 3 2 2 2 5" xfId="26141" xr:uid="{F6B394D2-ACE7-4FE4-9A40-2661AE9EB3CD}"/>
    <cellStyle name="Komma 5 3 3 2 2 3" xfId="7096" xr:uid="{82187963-5C7D-48D2-9458-AE945F59C769}"/>
    <cellStyle name="Komma 5 3 3 2 2 3 2" xfId="29165" xr:uid="{2C6BF65F-2775-4B5F-BC50-41933AA4E538}"/>
    <cellStyle name="Komma 5 3 3 2 2 4" xfId="12462" xr:uid="{B30E0AAC-BF4F-4B82-9373-98594305A00F}"/>
    <cellStyle name="Komma 5 3 3 2 2 4 2" xfId="34531" xr:uid="{35970EE8-C1C3-4365-BC21-34950E8B4081}"/>
    <cellStyle name="Komma 5 3 3 2 2 4 3" xfId="40079" xr:uid="{4B5F5AB9-89C5-465F-9D0B-D92C9C235867}"/>
    <cellStyle name="Komma 5 3 3 2 2 5" xfId="18030" xr:uid="{066F7945-F9BF-4FD1-A157-632677BF7CB4}"/>
    <cellStyle name="Komma 5 3 3 2 2 5 2" xfId="45647" xr:uid="{DE6F1290-C72E-409A-B00D-30685B6973CF}"/>
    <cellStyle name="Komma 5 3 3 2 2 6" xfId="23658" xr:uid="{C950DB32-3597-463A-BFC8-6A8C672427AC}"/>
    <cellStyle name="Komma 5 3 3 2 3" xfId="2249" xr:uid="{15DC98AA-E18C-4412-BBF5-3DA3997644F3}"/>
    <cellStyle name="Komma 5 3 3 2 3 2" xfId="4853" xr:uid="{B00B0F44-C23F-4E6E-82F8-B9006B6629FD}"/>
    <cellStyle name="Komma 5 3 3 2 3 2 2" xfId="10360" xr:uid="{87B16E44-0C20-4FA7-94E5-D324249FB326}"/>
    <cellStyle name="Komma 5 3 3 2 3 2 2 2" xfId="32429" xr:uid="{446E08D2-8E87-4EB1-A082-40B64B412ACA}"/>
    <cellStyle name="Komma 5 3 3 2 3 2 3" xfId="15847" xr:uid="{B97E7EAA-4F42-42ED-A6B1-C741987DF626}"/>
    <cellStyle name="Komma 5 3 3 2 3 2 3 2" xfId="37916" xr:uid="{2F3A33E0-7031-4382-AE46-78050C50EB48}"/>
    <cellStyle name="Komma 5 3 3 2 3 2 3 3" xfId="43464" xr:uid="{7FD2395D-4316-4ADC-8306-834F851AF40A}"/>
    <cellStyle name="Komma 5 3 3 2 3 2 4" xfId="21415" xr:uid="{EC27D15B-BE9B-496A-AB68-6001D78FA2D0}"/>
    <cellStyle name="Komma 5 3 3 2 3 2 4 2" xfId="48911" xr:uid="{53C9314D-B22C-43B5-8C97-3BE07D2CA188}"/>
    <cellStyle name="Komma 5 3 3 2 3 2 5" xfId="26922" xr:uid="{B976A401-6F22-4C79-B8E1-22706E8C5D5E}"/>
    <cellStyle name="Komma 5 3 3 2 3 3" xfId="7877" xr:uid="{16691ACF-EE66-4A23-AB42-1A570953062D}"/>
    <cellStyle name="Komma 5 3 3 2 3 3 2" xfId="29946" xr:uid="{E303B062-201A-4396-9D55-83735BB2BC87}"/>
    <cellStyle name="Komma 5 3 3 2 3 4" xfId="13243" xr:uid="{836220C3-742C-42A8-BAB3-F1C2D30D88A2}"/>
    <cellStyle name="Komma 5 3 3 2 3 4 2" xfId="35312" xr:uid="{58D826B4-C1B7-4701-B4F6-4776034926FD}"/>
    <cellStyle name="Komma 5 3 3 2 3 4 3" xfId="40860" xr:uid="{857D518C-E5B4-4EA4-AAA9-B84A31DBA31C}"/>
    <cellStyle name="Komma 5 3 3 2 3 5" xfId="18811" xr:uid="{BACAC777-C8DA-49A1-AEB1-B3CC61738232}"/>
    <cellStyle name="Komma 5 3 3 2 3 5 2" xfId="46428" xr:uid="{030D9603-CE61-466E-BBBE-83A1EF7379A3}"/>
    <cellStyle name="Komma 5 3 3 2 3 6" xfId="24439" xr:uid="{EC935B3F-9E00-4E13-A234-4FF8CBEDBD75}"/>
    <cellStyle name="Komma 5 3 3 2 4" xfId="3271" xr:uid="{7B52C5A1-FD00-4F50-9831-1AB1703F69A4}"/>
    <cellStyle name="Komma 5 3 3 2 4 2" xfId="8798" xr:uid="{9576BA42-C290-4884-9C67-2EE4D4C6A869}"/>
    <cellStyle name="Komma 5 3 3 2 4 2 2" xfId="30867" xr:uid="{783FC5E9-0001-4C12-B6CF-E63F22F2EB4D}"/>
    <cellStyle name="Komma 5 3 3 2 4 3" xfId="14265" xr:uid="{D9905ABF-196D-4CBF-A303-EF133E98D406}"/>
    <cellStyle name="Komma 5 3 3 2 4 3 2" xfId="36334" xr:uid="{FFE64ADE-C100-4A10-9BED-AD51111CC569}"/>
    <cellStyle name="Komma 5 3 3 2 4 3 3" xfId="41882" xr:uid="{073B6490-87E7-441C-ADA3-DF7FFE829C62}"/>
    <cellStyle name="Komma 5 3 3 2 4 4" xfId="19833" xr:uid="{1E6A393E-07AA-42DA-ABF8-C7FC18DB28EB}"/>
    <cellStyle name="Komma 5 3 3 2 4 4 2" xfId="47349" xr:uid="{1B3446C2-82D9-4630-BB44-F707514E11AB}"/>
    <cellStyle name="Komma 5 3 3 2 4 5" xfId="25360" xr:uid="{93FED0F8-12DD-4EC1-B7FF-CEEDA6E4D776}"/>
    <cellStyle name="Komma 5 3 3 2 5" xfId="6295" xr:uid="{0E3220CD-4177-4E8A-9A5A-424F0192008C}"/>
    <cellStyle name="Komma 5 3 3 2 5 2" xfId="28364" xr:uid="{5E5EBCE8-C795-4236-9DC2-B29FAF7A82E9}"/>
    <cellStyle name="Komma 5 3 3 2 6" xfId="11681" xr:uid="{2095CD40-D90B-4E34-9B6B-2C3C492F540E}"/>
    <cellStyle name="Komma 5 3 3 2 6 2" xfId="33750" xr:uid="{7726648B-174B-4222-B0DC-F5CA21C2991C}"/>
    <cellStyle name="Komma 5 3 3 2 6 3" xfId="39298" xr:uid="{FDB1214F-29A9-453E-9B5D-6F6ED70DE889}"/>
    <cellStyle name="Komma 5 3 3 2 7" xfId="17229" xr:uid="{416AB50D-10DE-4AC3-8C22-39854E2BD729}"/>
    <cellStyle name="Komma 5 3 3 2 7 2" xfId="44846" xr:uid="{C8DFFA02-2C6A-47FE-8D4F-0A1DB489A327}"/>
    <cellStyle name="Komma 5 3 3 2 8" xfId="22857" xr:uid="{EE4C62F3-4F99-4618-83E4-CCE239C6F542}"/>
    <cellStyle name="Komma 5 3 3 3" xfId="2850" xr:uid="{7241896D-B6D8-44B5-BBCE-17B58579DFF8}"/>
    <cellStyle name="Komma 5 3 3 3 2" xfId="13844" xr:uid="{B92BAE95-AE69-48DA-B72B-D869F2984F2C}"/>
    <cellStyle name="Komma 5 3 3 3 2 2" xfId="35913" xr:uid="{B45C87D5-10B9-4E28-AD36-95CFBD4202DD}"/>
    <cellStyle name="Komma 5 3 3 3 2 3" xfId="41461" xr:uid="{36ADA613-CDE8-4C96-A923-102C48269C0F}"/>
    <cellStyle name="Komma 5 3 3 3 3" xfId="19412" xr:uid="{0692052A-80C2-4A88-8BDA-8ECD4F921E71}"/>
    <cellStyle name="Komma 5 3 3 3 4" xfId="38717" xr:uid="{8249F27C-758F-499F-B287-F79892468C83}"/>
    <cellStyle name="Komma 5 3 3 4" xfId="5874" xr:uid="{FD58724B-7DA5-4BCA-BDE9-362D7D70DD06}"/>
    <cellStyle name="Komma 5 3 3 4 2" xfId="27943" xr:uid="{393A6DC2-1556-4890-AD11-A8CF2D79AEDD}"/>
    <cellStyle name="Komma 5 3 3 5" xfId="16808" xr:uid="{751D0E7E-5FCD-4D2F-BD07-C3023D99D643}"/>
    <cellStyle name="Komma 5 3 3 5 2" xfId="44425" xr:uid="{FEDBC1C8-C193-4EEC-9E21-DF3615D6D7A1}"/>
    <cellStyle name="Komma 5 3 3 6" xfId="22436" xr:uid="{699E0FCA-D81D-461D-9DAE-6380F6C2A663}"/>
    <cellStyle name="Komma 5 3 4" xfId="344" xr:uid="{69FADBE8-7C7D-477C-AD9A-802768CBDD6D}"/>
    <cellStyle name="Komma 5 3 4 2" xfId="767" xr:uid="{A12E37F8-FC28-4AEA-AEE2-4496B3A56536}"/>
    <cellStyle name="Komma 5 3 4 2 2" xfId="1568" xr:uid="{4DFFF8D8-2E11-4DB1-A10A-5C7481E82C04}"/>
    <cellStyle name="Komma 5 3 4 2 2 2" xfId="4172" xr:uid="{7164BCCE-CF50-4958-A26E-397BD1958717}"/>
    <cellStyle name="Komma 5 3 4 2 2 2 2" xfId="9679" xr:uid="{36A60196-C350-4BA3-B101-780C236DAE24}"/>
    <cellStyle name="Komma 5 3 4 2 2 2 2 2" xfId="31748" xr:uid="{22F3715F-0BB7-4D66-B752-5BB4D49A4C6E}"/>
    <cellStyle name="Komma 5 3 4 2 2 2 3" xfId="15166" xr:uid="{6195507D-0F7A-435F-ABCD-B3B0CAE5D194}"/>
    <cellStyle name="Komma 5 3 4 2 2 2 3 2" xfId="37235" xr:uid="{6196C8C6-C940-43EB-8BF8-BF3ECC32D7E8}"/>
    <cellStyle name="Komma 5 3 4 2 2 2 3 3" xfId="42783" xr:uid="{3E6A34DC-F64D-4DEF-A7B7-C29F07DE60DF}"/>
    <cellStyle name="Komma 5 3 4 2 2 2 4" xfId="20734" xr:uid="{15B3B9F7-B890-4A95-AC84-FDCF50289388}"/>
    <cellStyle name="Komma 5 3 4 2 2 2 4 2" xfId="48230" xr:uid="{1B76E462-D12F-477A-AD52-5ECE72B1ABF2}"/>
    <cellStyle name="Komma 5 3 4 2 2 2 5" xfId="26241" xr:uid="{F8C8654A-78B2-4E04-8375-7F19E936F8A8}"/>
    <cellStyle name="Komma 5 3 4 2 2 3" xfId="7196" xr:uid="{3794D159-9345-48E2-9732-842D1B1C4FD4}"/>
    <cellStyle name="Komma 5 3 4 2 2 3 2" xfId="29265" xr:uid="{619071FF-BB18-450F-B3ED-86848D05311C}"/>
    <cellStyle name="Komma 5 3 4 2 2 4" xfId="12562" xr:uid="{9AE586A7-A26A-41EE-B141-073FA007E5B2}"/>
    <cellStyle name="Komma 5 3 4 2 2 4 2" xfId="34631" xr:uid="{568B5A1E-D310-40D3-BC7B-EF8D783636D1}"/>
    <cellStyle name="Komma 5 3 4 2 2 4 3" xfId="40179" xr:uid="{65A7D023-93EA-4C2D-A1FC-67432AB090DB}"/>
    <cellStyle name="Komma 5 3 4 2 2 5" xfId="18130" xr:uid="{A7CDD972-5813-4B15-A2D6-791B5FB64B10}"/>
    <cellStyle name="Komma 5 3 4 2 2 5 2" xfId="45747" xr:uid="{903B445C-73B1-4D2F-9807-79158B786A98}"/>
    <cellStyle name="Komma 5 3 4 2 2 6" xfId="23758" xr:uid="{72CEFB90-7DD2-4E87-89F4-0A8814FD612F}"/>
    <cellStyle name="Komma 5 3 4 2 3" xfId="2349" xr:uid="{F0F9E721-5100-48D5-8755-E40E3CD5F7AB}"/>
    <cellStyle name="Komma 5 3 4 2 3 2" xfId="4953" xr:uid="{6118F617-588E-47CA-BB6A-66D7EE04BF8C}"/>
    <cellStyle name="Komma 5 3 4 2 3 2 2" xfId="10460" xr:uid="{9237D30C-0D85-4B90-BF1B-453520F55191}"/>
    <cellStyle name="Komma 5 3 4 2 3 2 2 2" xfId="32529" xr:uid="{FC964E2E-2B6E-4E66-8EEE-0F8433BB1E6A}"/>
    <cellStyle name="Komma 5 3 4 2 3 2 3" xfId="15947" xr:uid="{91639B94-912D-41C4-BF84-C8191EAA4706}"/>
    <cellStyle name="Komma 5 3 4 2 3 2 3 2" xfId="38016" xr:uid="{45922374-6B94-417B-822F-65309CB55A9E}"/>
    <cellStyle name="Komma 5 3 4 2 3 2 3 3" xfId="43564" xr:uid="{3CD98504-7A51-47C9-8FF5-0C4DEF3D551E}"/>
    <cellStyle name="Komma 5 3 4 2 3 2 4" xfId="21515" xr:uid="{25A185AD-0808-4804-AD31-93335500F488}"/>
    <cellStyle name="Komma 5 3 4 2 3 2 4 2" xfId="49011" xr:uid="{B3DC643D-BE89-4BB5-95DD-0B65C581BEAC}"/>
    <cellStyle name="Komma 5 3 4 2 3 2 5" xfId="27022" xr:uid="{945681F1-37F4-4963-AEE1-B72B9B814FE8}"/>
    <cellStyle name="Komma 5 3 4 2 3 3" xfId="7977" xr:uid="{2329334B-1D51-4F7B-8A74-B13C2458F43D}"/>
    <cellStyle name="Komma 5 3 4 2 3 3 2" xfId="30046" xr:uid="{59600264-5D83-4C9F-A3D8-E4513B490836}"/>
    <cellStyle name="Komma 5 3 4 2 3 4" xfId="13343" xr:uid="{6C0921F2-9AD6-46D3-8CE1-0E241CB1D8CC}"/>
    <cellStyle name="Komma 5 3 4 2 3 4 2" xfId="35412" xr:uid="{52AC18C7-6E15-452D-985E-144BD36748F8}"/>
    <cellStyle name="Komma 5 3 4 2 3 4 3" xfId="40960" xr:uid="{42B413E7-CF6A-4FD6-85A2-B2191E0CFF4E}"/>
    <cellStyle name="Komma 5 3 4 2 3 5" xfId="18911" xr:uid="{F7E0B6C2-B0E3-4E70-AFDA-966E2F8F5040}"/>
    <cellStyle name="Komma 5 3 4 2 3 5 2" xfId="46528" xr:uid="{3EAEDAAE-06AA-449A-8050-BC4D006503D3}"/>
    <cellStyle name="Komma 5 3 4 2 3 6" xfId="24539" xr:uid="{AEADFFEB-3120-47B8-9F33-8A8FE968C7A4}"/>
    <cellStyle name="Komma 5 3 4 2 4" xfId="3371" xr:uid="{49BB2B2C-1882-49E1-B5E3-D610904DFEBF}"/>
    <cellStyle name="Komma 5 3 4 2 4 2" xfId="8898" xr:uid="{4423765E-21B7-4CBE-BF47-99F74BBF41FC}"/>
    <cellStyle name="Komma 5 3 4 2 4 2 2" xfId="30967" xr:uid="{8794174D-1439-4DE7-B949-74F207420B59}"/>
    <cellStyle name="Komma 5 3 4 2 4 3" xfId="14365" xr:uid="{71186E35-70A8-4941-883A-94B10E4F993C}"/>
    <cellStyle name="Komma 5 3 4 2 4 3 2" xfId="36434" xr:uid="{27D98A0F-464C-425D-A446-BDA848E2B553}"/>
    <cellStyle name="Komma 5 3 4 2 4 3 3" xfId="41982" xr:uid="{9789D801-14BB-4D44-857C-C2669DE0C6A7}"/>
    <cellStyle name="Komma 5 3 4 2 4 4" xfId="19933" xr:uid="{1C08CC82-A85C-4C70-878B-0835F64752DA}"/>
    <cellStyle name="Komma 5 3 4 2 4 4 2" xfId="47449" xr:uid="{7A4B967E-850F-4DB6-8A62-D4F6FB6746A3}"/>
    <cellStyle name="Komma 5 3 4 2 4 5" xfId="25460" xr:uid="{9F0C7020-0BE7-4EFF-82AE-E5905F107F46}"/>
    <cellStyle name="Komma 5 3 4 2 5" xfId="6395" xr:uid="{D3C8B568-C1E3-441C-8C01-9DEE7B26844B}"/>
    <cellStyle name="Komma 5 3 4 2 5 2" xfId="28464" xr:uid="{B2F9777B-C8CB-4F8F-AB81-F1B140E19A5B}"/>
    <cellStyle name="Komma 5 3 4 2 6" xfId="11781" xr:uid="{829A0196-179C-4313-85D1-F8C62C4D053D}"/>
    <cellStyle name="Komma 5 3 4 2 6 2" xfId="33850" xr:uid="{12CA6B33-6559-4AC9-9146-B89A48098FD3}"/>
    <cellStyle name="Komma 5 3 4 2 6 3" xfId="39398" xr:uid="{C30EB53E-22E4-4954-BB7D-B09D15F3CAB3}"/>
    <cellStyle name="Komma 5 3 4 2 7" xfId="17329" xr:uid="{5BDD1805-3A50-4730-B860-00DE192B8DD6}"/>
    <cellStyle name="Komma 5 3 4 2 7 2" xfId="44946" xr:uid="{7CED3CB7-D8C8-4718-96C9-9DE0A7136F14}"/>
    <cellStyle name="Komma 5 3 4 2 8" xfId="22957" xr:uid="{00BFFCD3-4690-4226-8DB9-79613F4CBC42}"/>
    <cellStyle name="Komma 5 3 4 3" xfId="2950" xr:uid="{EF6EC1AD-A378-4C26-B4AE-CDD705A65582}"/>
    <cellStyle name="Komma 5 3 4 3 2" xfId="13944" xr:uid="{D640B8D7-61B4-4FE7-AAF3-71BA82C7251F}"/>
    <cellStyle name="Komma 5 3 4 3 2 2" xfId="36013" xr:uid="{F1D01ED5-CDA7-4A70-8DDB-FE6C6B91811C}"/>
    <cellStyle name="Komma 5 3 4 3 2 3" xfId="41561" xr:uid="{6C32ACF5-D29F-452F-B1D5-CD5F8C5CA5CA}"/>
    <cellStyle name="Komma 5 3 4 3 3" xfId="19512" xr:uid="{0C5EFA8D-AA0B-4420-B4BC-C3799D6BA9EB}"/>
    <cellStyle name="Komma 5 3 4 3 4" xfId="38737" xr:uid="{9C78BBC1-89D2-4561-A127-BCC2E3ADECA4}"/>
    <cellStyle name="Komma 5 3 4 4" xfId="5974" xr:uid="{3EA89511-2A86-4DB4-BA94-B37A53573DA5}"/>
    <cellStyle name="Komma 5 3 4 4 2" xfId="28043" xr:uid="{F2356CA9-790C-485D-813B-50A1166F209B}"/>
    <cellStyle name="Komma 5 3 4 5" xfId="16908" xr:uid="{5ECA9AD8-50C0-42D6-A750-DD948CE70C25}"/>
    <cellStyle name="Komma 5 3 4 5 2" xfId="44525" xr:uid="{BB1DFC7F-B2AD-49F1-8CAB-8CBBAC71DBFE}"/>
    <cellStyle name="Komma 5 3 4 6" xfId="22536" xr:uid="{9F7908CF-AFB9-4341-9D08-C230F3E27380}"/>
    <cellStyle name="Komma 5 3 5" xfId="486" xr:uid="{DC345E70-8FCB-493F-B9C7-E3FF94CAC138}"/>
    <cellStyle name="Komma 5 3 5 2" xfId="1287" xr:uid="{857ED5A3-BF9C-4166-83F2-5894C82AD833}"/>
    <cellStyle name="Komma 5 3 5 2 2" xfId="3891" xr:uid="{2391AEE1-FF5F-446A-AC3E-C1BECD158214}"/>
    <cellStyle name="Komma 5 3 5 2 2 2" xfId="9398" xr:uid="{7E88C989-CA42-4716-BD79-06B4A8DD3D19}"/>
    <cellStyle name="Komma 5 3 5 2 2 2 2" xfId="31467" xr:uid="{AC64DBF6-0A32-4353-B6BC-36E698AEAE7D}"/>
    <cellStyle name="Komma 5 3 5 2 2 3" xfId="14885" xr:uid="{67FE8C84-EF95-427D-837D-06965DB41B8C}"/>
    <cellStyle name="Komma 5 3 5 2 2 3 2" xfId="36954" xr:uid="{BDC0393B-E890-4D11-AA0A-F326DEBBEE95}"/>
    <cellStyle name="Komma 5 3 5 2 2 3 3" xfId="42502" xr:uid="{8B903529-B649-44C7-A651-E76DC2605894}"/>
    <cellStyle name="Komma 5 3 5 2 2 4" xfId="20453" xr:uid="{9A9D50DC-0728-40B8-8743-5B8E39C49EA6}"/>
    <cellStyle name="Komma 5 3 5 2 2 4 2" xfId="47949" xr:uid="{86A1C808-50F0-4F3A-88E3-8488FFA02AEF}"/>
    <cellStyle name="Komma 5 3 5 2 2 5" xfId="25960" xr:uid="{16A807D2-0C50-4389-83D1-A85852CAF269}"/>
    <cellStyle name="Komma 5 3 5 2 3" xfId="6915" xr:uid="{39ED7AF6-A141-4D61-A520-9B3286C89551}"/>
    <cellStyle name="Komma 5 3 5 2 3 2" xfId="28984" xr:uid="{75E65725-DD43-4B26-9803-D57939322A49}"/>
    <cellStyle name="Komma 5 3 5 2 4" xfId="12281" xr:uid="{BF38B813-B77C-48DD-8793-EEF868ACDD23}"/>
    <cellStyle name="Komma 5 3 5 2 4 2" xfId="34350" xr:uid="{CD3E1C2C-D896-41E0-90BC-07259C52A6F9}"/>
    <cellStyle name="Komma 5 3 5 2 4 3" xfId="39898" xr:uid="{B78321A0-D2C2-458E-9D1D-482B36E5D595}"/>
    <cellStyle name="Komma 5 3 5 2 5" xfId="17849" xr:uid="{845BEE26-CC34-4F64-A2CC-71D380F9774B}"/>
    <cellStyle name="Komma 5 3 5 2 5 2" xfId="45466" xr:uid="{55856396-7514-4E0E-AF74-568CFCE805B4}"/>
    <cellStyle name="Komma 5 3 5 2 6" xfId="23477" xr:uid="{FBCC9B4F-D523-4B3F-B879-40B8581C9C63}"/>
    <cellStyle name="Komma 5 3 5 3" xfId="2068" xr:uid="{7372AF7B-EB63-4A25-88C7-A6446F542154}"/>
    <cellStyle name="Komma 5 3 5 3 2" xfId="4672" xr:uid="{065795C1-4398-4E6F-807D-8A23C170D907}"/>
    <cellStyle name="Komma 5 3 5 3 2 2" xfId="10179" xr:uid="{699609D8-DD1C-43D9-84F9-BD472926F592}"/>
    <cellStyle name="Komma 5 3 5 3 2 2 2" xfId="32248" xr:uid="{8ABDE513-1371-456F-A8EB-631903A4EE31}"/>
    <cellStyle name="Komma 5 3 5 3 2 3" xfId="15666" xr:uid="{AB765234-D0FB-4D6A-A689-59B7039A4D3A}"/>
    <cellStyle name="Komma 5 3 5 3 2 3 2" xfId="37735" xr:uid="{0E02543F-7485-4D17-B5BD-A58E8F10EFF2}"/>
    <cellStyle name="Komma 5 3 5 3 2 3 3" xfId="43283" xr:uid="{8A92B035-31CC-42C6-9DC0-ED8E0B5D3913}"/>
    <cellStyle name="Komma 5 3 5 3 2 4" xfId="21234" xr:uid="{805C1798-3F15-4CFB-8387-D880DCB2507F}"/>
    <cellStyle name="Komma 5 3 5 3 2 4 2" xfId="48730" xr:uid="{90F297DC-5958-4F43-BDD6-94F22F7680A3}"/>
    <cellStyle name="Komma 5 3 5 3 2 5" xfId="26741" xr:uid="{D330D04A-B776-4F44-B5EC-865FA4E4CC02}"/>
    <cellStyle name="Komma 5 3 5 3 3" xfId="7696" xr:uid="{59B55BBA-2691-4C5C-AAFA-E4CA6E47C47F}"/>
    <cellStyle name="Komma 5 3 5 3 3 2" xfId="29765" xr:uid="{E34436BC-420A-497B-84A2-13EE8C528EAA}"/>
    <cellStyle name="Komma 5 3 5 3 4" xfId="13062" xr:uid="{314DF641-CB60-4BEF-BF97-2F798158187B}"/>
    <cellStyle name="Komma 5 3 5 3 4 2" xfId="35131" xr:uid="{277FF135-42CB-403D-B749-8AD24B74C8D6}"/>
    <cellStyle name="Komma 5 3 5 3 4 3" xfId="40679" xr:uid="{044400BA-F0DE-4EB4-A0B5-4CCFFA7D7ED2}"/>
    <cellStyle name="Komma 5 3 5 3 5" xfId="18630" xr:uid="{F915260F-EE8B-4821-BD02-1BF4C8600161}"/>
    <cellStyle name="Komma 5 3 5 3 5 2" xfId="46247" xr:uid="{ECF255CD-F03F-4E8B-95CF-42BFDBD9FDAA}"/>
    <cellStyle name="Komma 5 3 5 3 6" xfId="24258" xr:uid="{2A7A5FC0-B6CB-4359-9378-963687816F4F}"/>
    <cellStyle name="Komma 5 3 5 4" xfId="3090" xr:uid="{A48A974B-3F0C-4EDC-8C37-9BD66FFE8FA6}"/>
    <cellStyle name="Komma 5 3 5 4 2" xfId="8617" xr:uid="{72A2212E-E28D-4DB8-891B-03A1E7C1BDA6}"/>
    <cellStyle name="Komma 5 3 5 4 2 2" xfId="30686" xr:uid="{1D8A8137-BAE0-4668-87CE-10CFB2D66CFE}"/>
    <cellStyle name="Komma 5 3 5 4 3" xfId="14084" xr:uid="{6CC768AB-B60B-48E3-9615-7FA49E6BF50E}"/>
    <cellStyle name="Komma 5 3 5 4 3 2" xfId="36153" xr:uid="{7C11EA33-DA20-4582-A163-3C60A156BB9A}"/>
    <cellStyle name="Komma 5 3 5 4 3 3" xfId="41701" xr:uid="{F2F3FA95-9357-452C-8B3A-EBC56B1C5F41}"/>
    <cellStyle name="Komma 5 3 5 4 4" xfId="19652" xr:uid="{37F02B71-6C43-4AC9-84CF-9497D3FD258B}"/>
    <cellStyle name="Komma 5 3 5 4 4 2" xfId="47168" xr:uid="{832D6782-60FD-4D01-85B8-FA862AE0757E}"/>
    <cellStyle name="Komma 5 3 5 4 5" xfId="25179" xr:uid="{A68CDE49-B367-4094-B91D-50E14286624D}"/>
    <cellStyle name="Komma 5 3 5 5" xfId="6114" xr:uid="{793B0BBF-5E75-41C5-B549-E06D6AD5D73B}"/>
    <cellStyle name="Komma 5 3 5 5 2" xfId="28183" xr:uid="{68354EFE-8CDB-447C-BCD8-BB1B762ED91F}"/>
    <cellStyle name="Komma 5 3 5 6" xfId="11500" xr:uid="{9E1BDE65-1F45-4F19-A224-EF789FB42FA7}"/>
    <cellStyle name="Komma 5 3 5 6 2" xfId="33569" xr:uid="{A4838F20-E04B-4ED6-A344-26F3E380CBE5}"/>
    <cellStyle name="Komma 5 3 5 6 3" xfId="39117" xr:uid="{611D5AAE-A0C4-4630-80DA-0AEC269A9EF3}"/>
    <cellStyle name="Komma 5 3 5 7" xfId="17048" xr:uid="{174E2831-CC28-4497-8576-F98DD94FE001}"/>
    <cellStyle name="Komma 5 3 5 7 2" xfId="44665" xr:uid="{3830A770-4748-4236-A438-14E62F9712F7}"/>
    <cellStyle name="Komma 5 3 5 8" xfId="22676" xr:uid="{CB4D711A-4C0A-4D0C-90F9-1D2393F78AAB}"/>
    <cellStyle name="Komma 5 3 6" xfId="907" xr:uid="{50B7A4BE-D0C7-46FD-A244-2242061F3ED3}"/>
    <cellStyle name="Komma 5 3 6 2" xfId="3511" xr:uid="{80A31EE7-71A1-4302-88E8-3886DB478AA8}"/>
    <cellStyle name="Komma 5 3 6 2 2" xfId="14505" xr:uid="{72B7AD65-9964-4748-9D90-516F3428A32B}"/>
    <cellStyle name="Komma 5 3 6 2 2 2" xfId="36574" xr:uid="{6EB9BA90-15DB-4296-863F-DE7C96C52E99}"/>
    <cellStyle name="Komma 5 3 6 2 2 3" xfId="42122" xr:uid="{49F86E04-EC6A-4178-8D11-7869BCC19BC0}"/>
    <cellStyle name="Komma 5 3 6 2 3" xfId="20073" xr:uid="{62AE7900-6647-4523-ADE6-2BF29949ACC5}"/>
    <cellStyle name="Komma 5 3 6 2 4" xfId="38757" xr:uid="{FB3875E1-CDEE-449E-A9F0-83E1D5981376}"/>
    <cellStyle name="Komma 5 3 6 3" xfId="5433" xr:uid="{A9BC8716-86C4-4D09-A19A-C2F6803534FB}"/>
    <cellStyle name="Komma 5 3 6 3 2" xfId="10940" xr:uid="{99D4A327-D719-428F-AD61-E912F4F6CB16}"/>
    <cellStyle name="Komma 5 3 6 3 2 2" xfId="33009" xr:uid="{1F2844A3-51DD-4D8D-BDC4-C24ABE0C5A4F}"/>
    <cellStyle name="Komma 5 3 6 3 3" xfId="16427" xr:uid="{B7C4C3F3-E1CC-45D2-B09F-AD3154F32E59}"/>
    <cellStyle name="Komma 5 3 6 3 3 2" xfId="38496" xr:uid="{408E34CE-3654-4948-A442-5EEAD82CAC68}"/>
    <cellStyle name="Komma 5 3 6 3 3 3" xfId="44044" xr:uid="{B1B69711-EB08-48ED-9621-61BF78954EFE}"/>
    <cellStyle name="Komma 5 3 6 3 4" xfId="21995" xr:uid="{B2A0EC7F-3006-4261-A339-332167380D0D}"/>
    <cellStyle name="Komma 5 3 6 3 4 2" xfId="49491" xr:uid="{8E3119DA-FD94-48B4-B587-7D63109C6439}"/>
    <cellStyle name="Komma 5 3 6 3 5" xfId="27502" xr:uid="{4047497B-68AE-4C75-BB3C-10C650765C88}"/>
    <cellStyle name="Komma 5 3 6 4" xfId="6535" xr:uid="{59A1BC3A-5CA1-4873-9F79-8F753C898A3D}"/>
    <cellStyle name="Komma 5 3 6 4 2" xfId="28604" xr:uid="{12D2B09E-4B6C-4299-8426-A5193DDDCBFD}"/>
    <cellStyle name="Komma 5 3 6 5" xfId="17469" xr:uid="{7BFEA528-C4DD-490C-A7AB-1F32470A5516}"/>
    <cellStyle name="Komma 5 3 6 5 2" xfId="45086" xr:uid="{064AEE21-2408-448D-897E-B31C3BADB150}"/>
    <cellStyle name="Komma 5 3 6 6" xfId="23097" xr:uid="{EC053FE0-047E-41B5-938A-DD45C61A551B}"/>
    <cellStyle name="Komma 5 3 7" xfId="2529" xr:uid="{0C00EF53-D650-4C04-B352-DE1971475A25}"/>
    <cellStyle name="Komma 5 3 7 2" xfId="13523" xr:uid="{B2194924-18F8-482C-9BEF-EB129BF369D0}"/>
    <cellStyle name="Komma 5 3 7 2 2" xfId="35592" xr:uid="{BEB4B60A-A7A4-4522-B90B-59C1D382F35C}"/>
    <cellStyle name="Komma 5 3 7 2 3" xfId="41140" xr:uid="{9B3D5706-50BB-4C98-9492-F1B998E56174}"/>
    <cellStyle name="Komma 5 3 7 3" xfId="19091" xr:uid="{98725E8D-1E37-4A3A-8B84-221B82B655AA}"/>
    <cellStyle name="Komma 5 3 7 4" xfId="38656" xr:uid="{1338AE21-B347-46E8-A2A5-7F85332257C4}"/>
    <cellStyle name="Komma 5 3 8" xfId="5693" xr:uid="{CF314576-C408-4AE4-AAA1-389A388053FD}"/>
    <cellStyle name="Komma 5 3 8 2" xfId="27762" xr:uid="{8C2D5652-1FE5-45BE-9FA5-131DD5524776}"/>
    <cellStyle name="Komma 5 3 9" xfId="16627" xr:uid="{6985892C-9A4C-40F6-92A1-12C073FBF1E3}"/>
    <cellStyle name="Komma 5 3 9 2" xfId="44244" xr:uid="{A2E08BAD-8995-4583-ADA9-DDF1B027BE2A}"/>
    <cellStyle name="Komma 5 4" xfId="204" xr:uid="{4CD56C61-C151-4246-903F-31DA34D2DCBE}"/>
    <cellStyle name="Komma 5 4 2" xfId="627" xr:uid="{2FAAAAA5-577B-4031-A33C-48D866675E97}"/>
    <cellStyle name="Komma 5 4 2 2" xfId="1428" xr:uid="{7F3A552C-58DD-44B7-9FCF-5E3988F97068}"/>
    <cellStyle name="Komma 5 4 2 2 2" xfId="4032" xr:uid="{51B4D3A3-EAB6-4118-9E15-FFAD94A24948}"/>
    <cellStyle name="Komma 5 4 2 2 2 2" xfId="9539" xr:uid="{DA888399-7290-430E-835B-3699024E6811}"/>
    <cellStyle name="Komma 5 4 2 2 2 2 2" xfId="31608" xr:uid="{BB1FF496-9E55-46CA-92E9-7585119C564D}"/>
    <cellStyle name="Komma 5 4 2 2 2 3" xfId="15026" xr:uid="{5BCCB3CD-C39F-4066-9ABA-2413D0ABA782}"/>
    <cellStyle name="Komma 5 4 2 2 2 3 2" xfId="37095" xr:uid="{96297FEC-8896-415A-8FDB-03D422636C20}"/>
    <cellStyle name="Komma 5 4 2 2 2 3 3" xfId="42643" xr:uid="{0B2D6B21-EA7E-4E4C-8660-72775C85BC07}"/>
    <cellStyle name="Komma 5 4 2 2 2 4" xfId="20594" xr:uid="{0E669E46-2BC1-4088-A84C-D5848D1D6491}"/>
    <cellStyle name="Komma 5 4 2 2 2 4 2" xfId="48090" xr:uid="{ACAD4803-B981-4E05-8643-84AB08B3C9C3}"/>
    <cellStyle name="Komma 5 4 2 2 2 5" xfId="26101" xr:uid="{8EC45015-5DDE-4131-828B-EAA879B27F58}"/>
    <cellStyle name="Komma 5 4 2 2 3" xfId="7056" xr:uid="{0A6D2F85-F72A-4741-916D-B8458A518611}"/>
    <cellStyle name="Komma 5 4 2 2 3 2" xfId="29125" xr:uid="{46D684A3-D3DE-4BC0-82F1-CADC639F1F4E}"/>
    <cellStyle name="Komma 5 4 2 2 4" xfId="12422" xr:uid="{E379ECDA-BD25-4049-BEDE-57AF13E5FF0A}"/>
    <cellStyle name="Komma 5 4 2 2 4 2" xfId="34491" xr:uid="{9FAC958B-33D2-4093-A9EA-5AF70F4B53BF}"/>
    <cellStyle name="Komma 5 4 2 2 4 3" xfId="40039" xr:uid="{18A2AD19-294E-4C4D-B895-BB37F40BFF01}"/>
    <cellStyle name="Komma 5 4 2 2 5" xfId="17990" xr:uid="{E62D587E-94A0-467C-AEFC-5295651C3C71}"/>
    <cellStyle name="Komma 5 4 2 2 5 2" xfId="45607" xr:uid="{02ECCDCA-BFD5-44D4-A067-FFA4621B04A6}"/>
    <cellStyle name="Komma 5 4 2 2 6" xfId="23618" xr:uid="{A6813DC2-8E23-418C-9505-716E5A3E266D}"/>
    <cellStyle name="Komma 5 4 2 3" xfId="2209" xr:uid="{0DDD97D7-9E12-4E11-AF0E-3749066B950F}"/>
    <cellStyle name="Komma 5 4 2 3 2" xfId="4813" xr:uid="{760FEA8D-91F3-41D4-AE20-A6B1CF9D489D}"/>
    <cellStyle name="Komma 5 4 2 3 2 2" xfId="10320" xr:uid="{8C27DA88-B38C-442B-86EE-00D417D60C8C}"/>
    <cellStyle name="Komma 5 4 2 3 2 2 2" xfId="32389" xr:uid="{9932E0E0-DD25-48FB-965A-2B3FCB51A349}"/>
    <cellStyle name="Komma 5 4 2 3 2 3" xfId="15807" xr:uid="{1525CA5D-4BCD-44D5-AE32-B753F7C24209}"/>
    <cellStyle name="Komma 5 4 2 3 2 3 2" xfId="37876" xr:uid="{95A18BC7-FCB5-4E80-B747-02D84DED7F76}"/>
    <cellStyle name="Komma 5 4 2 3 2 3 3" xfId="43424" xr:uid="{7D4EA7A7-F205-4348-815E-F549CA57B93D}"/>
    <cellStyle name="Komma 5 4 2 3 2 4" xfId="21375" xr:uid="{E5A420A9-1925-43B2-B1C0-2F8778F1C842}"/>
    <cellStyle name="Komma 5 4 2 3 2 4 2" xfId="48871" xr:uid="{A4ABB776-5D5C-4B10-B464-D0AAEDFFDD9B}"/>
    <cellStyle name="Komma 5 4 2 3 2 5" xfId="26882" xr:uid="{EF9B807D-9BE2-4F3E-B3FE-F7E5252C6DAD}"/>
    <cellStyle name="Komma 5 4 2 3 3" xfId="7837" xr:uid="{AFEA619F-8231-48E3-ACB4-DEB60072D001}"/>
    <cellStyle name="Komma 5 4 2 3 3 2" xfId="29906" xr:uid="{C5C625B8-C13E-4C42-ABB2-84E01AA90434}"/>
    <cellStyle name="Komma 5 4 2 3 4" xfId="13203" xr:uid="{B49169C3-3641-4320-975A-58D5BAC82833}"/>
    <cellStyle name="Komma 5 4 2 3 4 2" xfId="35272" xr:uid="{6ABF5BA4-9957-4B07-A475-408FA700F2AB}"/>
    <cellStyle name="Komma 5 4 2 3 4 3" xfId="40820" xr:uid="{F5B01C80-1250-4AC4-9B5D-D65C942AA8AB}"/>
    <cellStyle name="Komma 5 4 2 3 5" xfId="18771" xr:uid="{2E4625EB-A442-45CA-8DEE-0CB2DD24F809}"/>
    <cellStyle name="Komma 5 4 2 3 5 2" xfId="46388" xr:uid="{A1F3A73E-69F4-4614-8205-D0F2DE9477AD}"/>
    <cellStyle name="Komma 5 4 2 3 6" xfId="24399" xr:uid="{F4C4F294-8AA8-4CF4-BF91-E2B13D4FD37E}"/>
    <cellStyle name="Komma 5 4 2 4" xfId="3231" xr:uid="{4C5D3666-B2A1-4391-942B-4B02AFEA8902}"/>
    <cellStyle name="Komma 5 4 2 4 2" xfId="8758" xr:uid="{F3A094A0-4D94-408A-9CC5-2CF1D4E8177F}"/>
    <cellStyle name="Komma 5 4 2 4 2 2" xfId="30827" xr:uid="{2CA062F4-0908-4FE7-B3CB-ADDA16E9765B}"/>
    <cellStyle name="Komma 5 4 2 4 3" xfId="14225" xr:uid="{073F11B5-A37F-4EDF-93A3-F243840E7F8E}"/>
    <cellStyle name="Komma 5 4 2 4 3 2" xfId="36294" xr:uid="{03890D6A-AD00-4BEC-BB3C-2B6B60EECEF8}"/>
    <cellStyle name="Komma 5 4 2 4 3 3" xfId="41842" xr:uid="{CC1273C5-A53B-49CA-BF6A-7FEFB07666AD}"/>
    <cellStyle name="Komma 5 4 2 4 4" xfId="19793" xr:uid="{FE5586B2-5A4A-4E56-991F-5D7E5B7A79A3}"/>
    <cellStyle name="Komma 5 4 2 4 4 2" xfId="47309" xr:uid="{CEE7CAB6-BB0B-430D-AE87-6546E808C47F}"/>
    <cellStyle name="Komma 5 4 2 4 5" xfId="25320" xr:uid="{17B881E6-0529-4F93-8DC8-0940C4A828EA}"/>
    <cellStyle name="Komma 5 4 2 5" xfId="6255" xr:uid="{98C44E68-B9E8-4EF2-86D1-E7220F177DB6}"/>
    <cellStyle name="Komma 5 4 2 5 2" xfId="28324" xr:uid="{2D74B598-4405-4995-9B06-62921827398D}"/>
    <cellStyle name="Komma 5 4 2 6" xfId="11641" xr:uid="{C79F73A0-807E-424F-9227-7BB48EE8A9BD}"/>
    <cellStyle name="Komma 5 4 2 6 2" xfId="33710" xr:uid="{D4AD7211-5F29-4BBD-BBF7-7A4FA3B5E54A}"/>
    <cellStyle name="Komma 5 4 2 6 3" xfId="39258" xr:uid="{2DDBB3F2-0847-444E-904A-18B473F7C8A9}"/>
    <cellStyle name="Komma 5 4 2 7" xfId="17189" xr:uid="{5EF80F9A-7A7F-4619-9DF0-A202612591BC}"/>
    <cellStyle name="Komma 5 4 2 7 2" xfId="44806" xr:uid="{C385148D-A253-48DB-984F-75FF0E3262F9}"/>
    <cellStyle name="Komma 5 4 2 8" xfId="22817" xr:uid="{FA709760-889A-4520-9E24-622858462DDB}"/>
    <cellStyle name="Komma 5 4 3" xfId="2810" xr:uid="{9B53ECA2-9389-4C16-A4A6-10240E335B8D}"/>
    <cellStyle name="Komma 5 4 3 2" xfId="13804" xr:uid="{74D22AA8-AEEE-4E1C-92BC-FD3162741104}"/>
    <cellStyle name="Komma 5 4 3 2 2" xfId="35873" xr:uid="{A875662D-BB29-456E-9CB2-940D9D49BE27}"/>
    <cellStyle name="Komma 5 4 3 2 3" xfId="41421" xr:uid="{77A34D19-6CE5-4C0A-81BD-FE996F540FE4}"/>
    <cellStyle name="Komma 5 4 3 3" xfId="19372" xr:uid="{4196526F-BCCE-43BC-BE10-5476A4987895}"/>
    <cellStyle name="Komma 5 4 3 4" xfId="38697" xr:uid="{DDDD32BE-122A-4FA1-BBEC-45407170B943}"/>
    <cellStyle name="Komma 5 4 4" xfId="5834" xr:uid="{3A54D3E3-9088-4DEB-A106-9DC4C8958F2F}"/>
    <cellStyle name="Komma 5 4 4 2" xfId="27903" xr:uid="{FF19BDBC-BA79-4980-8339-CB99ABBDEB7E}"/>
    <cellStyle name="Komma 5 4 5" xfId="16768" xr:uid="{AD478181-34A2-4CF8-BD8C-FB457CDCD685}"/>
    <cellStyle name="Komma 5 4 5 2" xfId="44385" xr:uid="{98D7C830-2F12-4C63-AD45-FFB9E79DEE54}"/>
    <cellStyle name="Komma 5 4 6" xfId="22396" xr:uid="{05BE2381-E443-45DD-BAFF-4D73088CD1AA}"/>
    <cellStyle name="Komma 5 5" xfId="2569" xr:uid="{E35BB526-68A7-4C0A-820E-0A294F1B16F0}"/>
    <cellStyle name="Komma 5 5 2" xfId="5493" xr:uid="{1884F5C8-FFDD-4481-B2E1-79782E7D3FB1}"/>
    <cellStyle name="Komma 5 5 2 2" xfId="11000" xr:uid="{8A89C232-13BC-4555-9B42-3BA1B204BF64}"/>
    <cellStyle name="Komma 5 5 2 2 2" xfId="33069" xr:uid="{139BA09E-B4E6-4F1B-83CF-FC95BA289351}"/>
    <cellStyle name="Komma 5 5 2 3" xfId="16487" xr:uid="{FF905524-C452-4B52-80D9-A778A07E6AC2}"/>
    <cellStyle name="Komma 5 5 2 3 2" xfId="38556" xr:uid="{F82725A0-37DF-4F9F-B829-DC2EABCD36C3}"/>
    <cellStyle name="Komma 5 5 2 3 3" xfId="44104" xr:uid="{E15D14B4-4806-4472-A72B-526DDD1F5D53}"/>
    <cellStyle name="Komma 5 5 2 4" xfId="22055" xr:uid="{89B3A947-9335-423D-B8D4-114AE7EBEA48}"/>
    <cellStyle name="Komma 5 5 2 4 2" xfId="49551" xr:uid="{A3716851-4C92-4F77-9FF8-A9A21446811E}"/>
    <cellStyle name="Komma 5 5 2 5" xfId="27562" xr:uid="{605407A0-230F-4ECB-9A64-7823BEECFC0F}"/>
    <cellStyle name="Komma 5 5 3" xfId="8177" xr:uid="{1CAC7A10-C89E-48A2-882B-28618CF40735}"/>
    <cellStyle name="Komma 5 5 3 2" xfId="30246" xr:uid="{CF42ED91-FBB1-42BC-9A83-CFF4C3457226}"/>
    <cellStyle name="Komma 5 5 4" xfId="13563" xr:uid="{B33248CA-C2C4-4101-B129-464F489520B5}"/>
    <cellStyle name="Komma 5 5 4 2" xfId="35632" xr:uid="{45962BA9-13F2-49EF-8A33-3CA925CC9E94}"/>
    <cellStyle name="Komma 5 5 4 3" xfId="41180" xr:uid="{482BB3A6-3953-46C6-8394-EE5E9422C3EA}"/>
    <cellStyle name="Komma 5 5 5" xfId="19131" xr:uid="{FBF0ECC2-5ACD-4545-80A5-11EB3D01B214}"/>
    <cellStyle name="Komma 5 5 5 2" xfId="46728" xr:uid="{1552F4BB-C4AA-4021-821B-7BA637BC0AD0}"/>
    <cellStyle name="Komma 5 5 6" xfId="24739" xr:uid="{B7D1F9AC-171D-43AF-809C-D239F704E5F6}"/>
    <cellStyle name="Komma 5 6" xfId="5593" xr:uid="{00A1D763-84F8-4E76-A050-7C110C1A826E}"/>
    <cellStyle name="Komma 5 6 2" xfId="11100" xr:uid="{3B5514EA-B415-4BF6-9BD8-51CFE1C8DC47}"/>
    <cellStyle name="Komma 5 6 2 2" xfId="33169" xr:uid="{AC8133F9-83D9-460C-BBD4-3ACDDEE8764E}"/>
    <cellStyle name="Komma 5 6 3" xfId="22155" xr:uid="{6A8609C4-4DFD-4B0F-B46F-4CF69FA76CD0}"/>
    <cellStyle name="Komma 5 6 3 2" xfId="49651" xr:uid="{F231FFDE-BC01-4660-92C1-AE897D2EE100}"/>
    <cellStyle name="Komma 5 6 4" xfId="27662" xr:uid="{4E97A026-BEE4-4022-980A-271767E1739E}"/>
    <cellStyle name="Komma 5 7" xfId="5653" xr:uid="{881F3114-C421-44FD-A153-F47E7728FF16}"/>
    <cellStyle name="Komma 5 7 2" xfId="27722" xr:uid="{DF1DE4F9-BD1B-4D5C-B382-34ECD5651564}"/>
    <cellStyle name="Komma 5 8" xfId="16587" xr:uid="{DD581D26-0553-48E0-80F7-7BC4F18D066D}"/>
    <cellStyle name="Komma 5 8 2" xfId="44204" xr:uid="{C23E3477-72B9-4BBC-B5D7-269188BE0E9B}"/>
    <cellStyle name="Komma 5 9" xfId="22215" xr:uid="{CBCAAAFB-6F37-422C-B127-F41297A8F47F}"/>
    <cellStyle name="Normal 2" xfId="1" xr:uid="{00000000-0005-0000-0000-000004000000}"/>
    <cellStyle name="Normal 3" xfId="412" xr:uid="{4F08F84D-25B8-4943-8C46-951C8F14A192}"/>
    <cellStyle name="Standaard" xfId="0" builtinId="0"/>
    <cellStyle name="Standaard 2" xfId="25" xr:uid="{892CA071-AAD7-4AB9-8CEB-9980AFC84F71}"/>
    <cellStyle name="Standaard 2 2" xfId="26" xr:uid="{DB7CDCED-D7E2-4C15-B6B3-C5FBFF00CAE8}"/>
    <cellStyle name="Standaard 2 3" xfId="149" xr:uid="{1A4EAE82-B50F-44A4-89A9-470B5816FA04}"/>
    <cellStyle name="Standaard 3" xfId="23" xr:uid="{CBA94B40-DFD2-40D7-B751-CBF928EDF6FA}"/>
    <cellStyle name="Standaard 3 3" xfId="148" xr:uid="{88FDAE7B-F3A7-4859-AFC3-97F046F8288D}"/>
    <cellStyle name="Standaard 4" xfId="147" xr:uid="{56A61C07-806B-46BD-B9F7-8F2E26867601}"/>
    <cellStyle name="Standaard_Blad2" xfId="2" xr:uid="{00000000-0005-0000-0000-000006000000}"/>
  </cellStyles>
  <dxfs count="1">
    <dxf>
      <font>
        <color rgb="FF9C0006"/>
      </font>
      <fill>
        <patternFill>
          <bgColor rgb="FFFFC7CE"/>
        </patternFill>
      </fill>
    </dxf>
  </dxfs>
  <tableStyles count="0" defaultTableStyle="TableStyleMedium2" defaultPivotStyle="PivotStyleLight16"/>
  <colors>
    <mruColors>
      <color rgb="FFAFFAFF"/>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R5307"/>
  <sheetViews>
    <sheetView tabSelected="1" zoomScaleNormal="100" workbookViewId="0">
      <pane xSplit="2" ySplit="9" topLeftCell="C10" activePane="bottomRight" state="frozen"/>
      <selection pane="topRight" activeCell="C1" sqref="C1"/>
      <selection pane="bottomLeft" activeCell="A5" sqref="A5"/>
      <selection pane="bottomRight"/>
    </sheetView>
  </sheetViews>
  <sheetFormatPr defaultColWidth="9.44140625" defaultRowHeight="14.4" x14ac:dyDescent="0.3"/>
  <cols>
    <col min="1" max="1" width="16.5546875" style="6" customWidth="1"/>
    <col min="2" max="2" width="15" style="9" customWidth="1"/>
    <col min="3" max="3" width="40.77734375" style="6" customWidth="1"/>
    <col min="4" max="5" width="60.77734375" style="6" customWidth="1"/>
    <col min="6" max="6" width="40.77734375" style="6" customWidth="1"/>
    <col min="7" max="8" width="60.77734375" style="6" customWidth="1"/>
    <col min="9" max="14" width="40.77734375" style="6" customWidth="1"/>
    <col min="15" max="15" width="20.6640625" style="6" customWidth="1"/>
    <col min="16" max="17" width="40.77734375" style="6" customWidth="1"/>
    <col min="19" max="16384" width="9.44140625" style="1"/>
  </cols>
  <sheetData>
    <row r="1" spans="1:17" ht="24" customHeight="1" x14ac:dyDescent="0.3">
      <c r="A1" s="41" t="s">
        <v>32163</v>
      </c>
    </row>
    <row r="2" spans="1:17" x14ac:dyDescent="0.3">
      <c r="A2" s="42" t="s">
        <v>32164</v>
      </c>
    </row>
    <row r="3" spans="1:17" x14ac:dyDescent="0.3">
      <c r="A3" s="42" t="s">
        <v>32165</v>
      </c>
    </row>
    <row r="4" spans="1:17" x14ac:dyDescent="0.3">
      <c r="A4" s="43" t="s">
        <v>32166</v>
      </c>
    </row>
    <row r="5" spans="1:17" x14ac:dyDescent="0.3">
      <c r="A5" s="42"/>
    </row>
    <row r="6" spans="1:17" ht="13.8" customHeight="1" x14ac:dyDescent="0.3">
      <c r="A6" s="44" t="s">
        <v>32167</v>
      </c>
      <c r="B6" s="8"/>
      <c r="C6" s="10"/>
      <c r="D6" s="13"/>
      <c r="E6" s="4"/>
      <c r="F6" s="3"/>
      <c r="G6" s="5"/>
      <c r="H6" s="33"/>
      <c r="I6" s="5"/>
      <c r="J6" s="4"/>
      <c r="K6" s="4"/>
      <c r="L6" s="4"/>
      <c r="M6" s="5"/>
      <c r="N6" s="4"/>
      <c r="O6" s="5"/>
      <c r="P6" s="5"/>
      <c r="Q6" s="5"/>
    </row>
    <row r="7" spans="1:17" ht="15" customHeight="1" x14ac:dyDescent="0.3">
      <c r="A7" s="2"/>
      <c r="B7" s="8"/>
      <c r="C7" s="11"/>
      <c r="D7" s="13"/>
      <c r="E7" s="4"/>
      <c r="F7" s="3"/>
      <c r="G7" s="5"/>
      <c r="H7" s="33"/>
      <c r="I7" s="5"/>
      <c r="J7" s="4"/>
      <c r="K7" s="4"/>
      <c r="L7" s="4"/>
      <c r="M7" s="5"/>
      <c r="N7" s="4"/>
      <c r="O7" s="5"/>
      <c r="P7" s="5"/>
      <c r="Q7" s="5"/>
    </row>
    <row r="8" spans="1:17" s="7" customFormat="1" ht="5.4" x14ac:dyDescent="0.15">
      <c r="A8" s="24">
        <v>1</v>
      </c>
      <c r="B8" s="24">
        <v>2</v>
      </c>
      <c r="C8" s="24">
        <v>4</v>
      </c>
      <c r="D8" s="24">
        <v>6</v>
      </c>
      <c r="E8" s="24">
        <v>8</v>
      </c>
      <c r="F8" s="24"/>
      <c r="G8" s="24"/>
      <c r="H8" s="24"/>
      <c r="I8" s="24">
        <v>9</v>
      </c>
      <c r="J8" s="24">
        <v>11</v>
      </c>
      <c r="K8" s="24">
        <v>10</v>
      </c>
      <c r="L8" s="24">
        <v>12</v>
      </c>
      <c r="M8" s="24">
        <v>14</v>
      </c>
      <c r="N8" s="24">
        <v>13</v>
      </c>
      <c r="O8" s="24">
        <v>15</v>
      </c>
      <c r="P8" s="24">
        <v>17</v>
      </c>
      <c r="Q8" s="24">
        <v>16</v>
      </c>
    </row>
    <row r="9" spans="1:17" ht="27.6" x14ac:dyDescent="0.3">
      <c r="A9" s="30" t="s">
        <v>96</v>
      </c>
      <c r="B9" s="31" t="s">
        <v>97</v>
      </c>
      <c r="C9" s="32" t="s">
        <v>99</v>
      </c>
      <c r="D9" s="32" t="s">
        <v>101</v>
      </c>
      <c r="E9" s="32" t="s">
        <v>103</v>
      </c>
      <c r="F9" s="32" t="s">
        <v>98</v>
      </c>
      <c r="G9" s="32" t="s">
        <v>100</v>
      </c>
      <c r="H9" s="32" t="s">
        <v>102</v>
      </c>
      <c r="I9" s="32" t="s">
        <v>104</v>
      </c>
      <c r="J9" s="32" t="s">
        <v>105</v>
      </c>
      <c r="K9" s="32" t="s">
        <v>32170</v>
      </c>
      <c r="L9" s="32" t="s">
        <v>106</v>
      </c>
      <c r="M9" s="32" t="s">
        <v>107</v>
      </c>
      <c r="N9" s="32" t="s">
        <v>32169</v>
      </c>
      <c r="O9" s="32" t="s">
        <v>108</v>
      </c>
      <c r="P9" s="32" t="s">
        <v>109</v>
      </c>
      <c r="Q9" s="32" t="s">
        <v>32168</v>
      </c>
    </row>
    <row r="10" spans="1:17" s="14" customFormat="1" ht="79.95" customHeight="1" x14ac:dyDescent="0.3">
      <c r="A10" s="40">
        <v>10000002</v>
      </c>
      <c r="B10" s="20" t="s">
        <v>2</v>
      </c>
      <c r="C10" s="39" t="s">
        <v>111</v>
      </c>
      <c r="D10" s="39" t="s">
        <v>113</v>
      </c>
      <c r="E10" s="39" t="s">
        <v>115</v>
      </c>
      <c r="F10" s="39" t="s">
        <v>110</v>
      </c>
      <c r="G10" s="39" t="s">
        <v>112</v>
      </c>
      <c r="H10" s="39" t="s">
        <v>114</v>
      </c>
      <c r="I10" s="20">
        <v>50000000</v>
      </c>
      <c r="J10" s="39" t="s">
        <v>117</v>
      </c>
      <c r="K10" s="39" t="s">
        <v>116</v>
      </c>
      <c r="L10" s="20">
        <v>50270000</v>
      </c>
      <c r="M10" s="39" t="s">
        <v>119</v>
      </c>
      <c r="N10" s="39" t="s">
        <v>118</v>
      </c>
      <c r="O10" s="20">
        <v>50270100</v>
      </c>
      <c r="P10" s="39" t="s">
        <v>119</v>
      </c>
      <c r="Q10" s="39" t="s">
        <v>118</v>
      </c>
    </row>
    <row r="11" spans="1:17" s="14" customFormat="1" ht="79.95" customHeight="1" x14ac:dyDescent="0.3">
      <c r="A11" s="22">
        <v>10000003</v>
      </c>
      <c r="B11" s="18" t="s">
        <v>2</v>
      </c>
      <c r="C11" s="16" t="s">
        <v>121</v>
      </c>
      <c r="D11" s="16" t="s">
        <v>123</v>
      </c>
      <c r="E11" s="16" t="s">
        <v>125</v>
      </c>
      <c r="F11" s="16" t="s">
        <v>120</v>
      </c>
      <c r="G11" s="16" t="s">
        <v>122</v>
      </c>
      <c r="H11" s="16" t="s">
        <v>124</v>
      </c>
      <c r="I11" s="18">
        <v>50000000</v>
      </c>
      <c r="J11" s="16" t="s">
        <v>117</v>
      </c>
      <c r="K11" s="16" t="s">
        <v>116</v>
      </c>
      <c r="L11" s="18">
        <v>50310000</v>
      </c>
      <c r="M11" s="16" t="s">
        <v>127</v>
      </c>
      <c r="N11" s="16" t="s">
        <v>126</v>
      </c>
      <c r="O11" s="18">
        <v>50310100</v>
      </c>
      <c r="P11" s="16" t="s">
        <v>127</v>
      </c>
      <c r="Q11" s="16" t="s">
        <v>126</v>
      </c>
    </row>
    <row r="12" spans="1:17" s="14" customFormat="1" ht="79.95" customHeight="1" x14ac:dyDescent="0.3">
      <c r="A12" s="22">
        <v>10000005</v>
      </c>
      <c r="B12" s="18" t="s">
        <v>2</v>
      </c>
      <c r="C12" s="16" t="s">
        <v>129</v>
      </c>
      <c r="D12" s="16" t="s">
        <v>131</v>
      </c>
      <c r="E12" s="16" t="s">
        <v>133</v>
      </c>
      <c r="F12" s="16" t="s">
        <v>128</v>
      </c>
      <c r="G12" s="16" t="s">
        <v>130</v>
      </c>
      <c r="H12" s="16" t="s">
        <v>132</v>
      </c>
      <c r="I12" s="18">
        <v>50000000</v>
      </c>
      <c r="J12" s="16" t="s">
        <v>117</v>
      </c>
      <c r="K12" s="16" t="s">
        <v>116</v>
      </c>
      <c r="L12" s="18">
        <v>50290000</v>
      </c>
      <c r="M12" s="16" t="s">
        <v>135</v>
      </c>
      <c r="N12" s="16" t="s">
        <v>134</v>
      </c>
      <c r="O12" s="18">
        <v>50290100</v>
      </c>
      <c r="P12" s="16" t="s">
        <v>135</v>
      </c>
      <c r="Q12" s="16" t="s">
        <v>134</v>
      </c>
    </row>
    <row r="13" spans="1:17" s="14" customFormat="1" ht="79.95" customHeight="1" x14ac:dyDescent="0.3">
      <c r="A13" s="22">
        <v>10000006</v>
      </c>
      <c r="B13" s="18" t="s">
        <v>2</v>
      </c>
      <c r="C13" s="16" t="s">
        <v>137</v>
      </c>
      <c r="D13" s="16" t="s">
        <v>139</v>
      </c>
      <c r="E13" s="16" t="s">
        <v>141</v>
      </c>
      <c r="F13" s="16" t="s">
        <v>136</v>
      </c>
      <c r="G13" s="16" t="s">
        <v>138</v>
      </c>
      <c r="H13" s="16" t="s">
        <v>140</v>
      </c>
      <c r="I13" s="18">
        <v>50000000</v>
      </c>
      <c r="J13" s="16" t="s">
        <v>117</v>
      </c>
      <c r="K13" s="16" t="s">
        <v>116</v>
      </c>
      <c r="L13" s="18">
        <v>50320000</v>
      </c>
      <c r="M13" s="16" t="s">
        <v>143</v>
      </c>
      <c r="N13" s="16" t="s">
        <v>142</v>
      </c>
      <c r="O13" s="18">
        <v>50320100</v>
      </c>
      <c r="P13" s="16" t="s">
        <v>143</v>
      </c>
      <c r="Q13" s="16" t="s">
        <v>142</v>
      </c>
    </row>
    <row r="14" spans="1:17" s="14" customFormat="1" ht="79.95" customHeight="1" x14ac:dyDescent="0.3">
      <c r="A14" s="22">
        <v>10000007</v>
      </c>
      <c r="B14" s="18" t="s">
        <v>2</v>
      </c>
      <c r="C14" s="16" t="s">
        <v>145</v>
      </c>
      <c r="D14" s="16" t="s">
        <v>147</v>
      </c>
      <c r="E14" s="16" t="s">
        <v>149</v>
      </c>
      <c r="F14" s="16" t="s">
        <v>144</v>
      </c>
      <c r="G14" s="16" t="s">
        <v>146</v>
      </c>
      <c r="H14" s="16" t="s">
        <v>148</v>
      </c>
      <c r="I14" s="18">
        <v>50000000</v>
      </c>
      <c r="J14" s="16" t="s">
        <v>117</v>
      </c>
      <c r="K14" s="16" t="s">
        <v>116</v>
      </c>
      <c r="L14" s="18">
        <v>50330000</v>
      </c>
      <c r="M14" s="16" t="s">
        <v>151</v>
      </c>
      <c r="N14" s="16" t="s">
        <v>150</v>
      </c>
      <c r="O14" s="18">
        <v>50330100</v>
      </c>
      <c r="P14" s="16" t="s">
        <v>152</v>
      </c>
      <c r="Q14" s="16" t="s">
        <v>150</v>
      </c>
    </row>
    <row r="15" spans="1:17" s="14" customFormat="1" ht="79.95" customHeight="1" x14ac:dyDescent="0.3">
      <c r="A15" s="22">
        <v>10000008</v>
      </c>
      <c r="B15" s="18" t="s">
        <v>2</v>
      </c>
      <c r="C15" s="16" t="s">
        <v>154</v>
      </c>
      <c r="D15" s="16" t="s">
        <v>156</v>
      </c>
      <c r="E15" s="16" t="s">
        <v>158</v>
      </c>
      <c r="F15" s="16" t="s">
        <v>153</v>
      </c>
      <c r="G15" s="16" t="s">
        <v>155</v>
      </c>
      <c r="H15" s="16" t="s">
        <v>157</v>
      </c>
      <c r="I15" s="18">
        <v>50000000</v>
      </c>
      <c r="J15" s="16" t="s">
        <v>117</v>
      </c>
      <c r="K15" s="16" t="s">
        <v>116</v>
      </c>
      <c r="L15" s="18">
        <v>50340000</v>
      </c>
      <c r="M15" s="16" t="s">
        <v>160</v>
      </c>
      <c r="N15" s="16" t="s">
        <v>159</v>
      </c>
      <c r="O15" s="18">
        <v>50340100</v>
      </c>
      <c r="P15" s="16" t="s">
        <v>160</v>
      </c>
      <c r="Q15" s="16" t="s">
        <v>159</v>
      </c>
    </row>
    <row r="16" spans="1:17" s="14" customFormat="1" ht="79.95" customHeight="1" x14ac:dyDescent="0.3">
      <c r="A16" s="22">
        <v>10000016</v>
      </c>
      <c r="B16" s="18" t="s">
        <v>2</v>
      </c>
      <c r="C16" s="16" t="s">
        <v>162</v>
      </c>
      <c r="D16" s="16" t="s">
        <v>164</v>
      </c>
      <c r="E16" s="16" t="s">
        <v>166</v>
      </c>
      <c r="F16" s="16" t="s">
        <v>161</v>
      </c>
      <c r="G16" s="16" t="s">
        <v>163</v>
      </c>
      <c r="H16" s="16" t="s">
        <v>165</v>
      </c>
      <c r="I16" s="18">
        <v>50000000</v>
      </c>
      <c r="J16" s="16" t="s">
        <v>117</v>
      </c>
      <c r="K16" s="16" t="s">
        <v>116</v>
      </c>
      <c r="L16" s="18">
        <v>50120000</v>
      </c>
      <c r="M16" s="16" t="s">
        <v>168</v>
      </c>
      <c r="N16" s="16" t="s">
        <v>167</v>
      </c>
      <c r="O16" s="18">
        <v>50121900</v>
      </c>
      <c r="P16" s="16" t="s">
        <v>170</v>
      </c>
      <c r="Q16" s="16" t="s">
        <v>169</v>
      </c>
    </row>
    <row r="17" spans="1:17" s="14" customFormat="1" ht="79.95" customHeight="1" x14ac:dyDescent="0.3">
      <c r="A17" s="22">
        <v>10000017</v>
      </c>
      <c r="B17" s="18" t="s">
        <v>2</v>
      </c>
      <c r="C17" s="16" t="s">
        <v>172</v>
      </c>
      <c r="D17" s="16" t="s">
        <v>164</v>
      </c>
      <c r="E17" s="16" t="s">
        <v>174</v>
      </c>
      <c r="F17" s="16" t="s">
        <v>171</v>
      </c>
      <c r="G17" s="16" t="s">
        <v>163</v>
      </c>
      <c r="H17" s="16" t="s">
        <v>173</v>
      </c>
      <c r="I17" s="18">
        <v>50000000</v>
      </c>
      <c r="J17" s="16" t="s">
        <v>117</v>
      </c>
      <c r="K17" s="16" t="s">
        <v>116</v>
      </c>
      <c r="L17" s="18">
        <v>50120000</v>
      </c>
      <c r="M17" s="16" t="s">
        <v>168</v>
      </c>
      <c r="N17" s="16" t="s">
        <v>167</v>
      </c>
      <c r="O17" s="18">
        <v>50121900</v>
      </c>
      <c r="P17" s="16" t="s">
        <v>170</v>
      </c>
      <c r="Q17" s="16" t="s">
        <v>169</v>
      </c>
    </row>
    <row r="18" spans="1:17" s="14" customFormat="1" ht="79.95" customHeight="1" x14ac:dyDescent="0.3">
      <c r="A18" s="22">
        <v>10000018</v>
      </c>
      <c r="B18" s="18" t="s">
        <v>2</v>
      </c>
      <c r="C18" s="16" t="s">
        <v>176</v>
      </c>
      <c r="D18" s="16" t="s">
        <v>177</v>
      </c>
      <c r="E18" s="16" t="s">
        <v>179</v>
      </c>
      <c r="F18" s="16" t="s">
        <v>175</v>
      </c>
      <c r="G18" s="16" t="s">
        <v>163</v>
      </c>
      <c r="H18" s="16" t="s">
        <v>178</v>
      </c>
      <c r="I18" s="18">
        <v>50000000</v>
      </c>
      <c r="J18" s="16" t="s">
        <v>117</v>
      </c>
      <c r="K18" s="16" t="s">
        <v>116</v>
      </c>
      <c r="L18" s="18">
        <v>50120000</v>
      </c>
      <c r="M18" s="16" t="s">
        <v>168</v>
      </c>
      <c r="N18" s="16" t="s">
        <v>167</v>
      </c>
      <c r="O18" s="18">
        <v>50121900</v>
      </c>
      <c r="P18" s="16" t="s">
        <v>170</v>
      </c>
      <c r="Q18" s="16" t="s">
        <v>169</v>
      </c>
    </row>
    <row r="19" spans="1:17" s="14" customFormat="1" ht="79.95" customHeight="1" x14ac:dyDescent="0.3">
      <c r="A19" s="22">
        <v>10000019</v>
      </c>
      <c r="B19" s="18" t="s">
        <v>2</v>
      </c>
      <c r="C19" s="16" t="s">
        <v>181</v>
      </c>
      <c r="D19" s="16" t="s">
        <v>183</v>
      </c>
      <c r="E19" s="16" t="s">
        <v>185</v>
      </c>
      <c r="F19" s="16" t="s">
        <v>180</v>
      </c>
      <c r="G19" s="16" t="s">
        <v>182</v>
      </c>
      <c r="H19" s="16" t="s">
        <v>184</v>
      </c>
      <c r="I19" s="18">
        <v>50000000</v>
      </c>
      <c r="J19" s="16" t="s">
        <v>117</v>
      </c>
      <c r="K19" s="16" t="s">
        <v>116</v>
      </c>
      <c r="L19" s="18">
        <v>50120000</v>
      </c>
      <c r="M19" s="16" t="s">
        <v>168</v>
      </c>
      <c r="N19" s="16" t="s">
        <v>167</v>
      </c>
      <c r="O19" s="18">
        <v>50121700</v>
      </c>
      <c r="P19" s="16" t="s">
        <v>187</v>
      </c>
      <c r="Q19" s="16" t="s">
        <v>186</v>
      </c>
    </row>
    <row r="20" spans="1:17" s="14" customFormat="1" ht="79.95" customHeight="1" x14ac:dyDescent="0.3">
      <c r="A20" s="22">
        <v>10000020</v>
      </c>
      <c r="B20" s="18" t="s">
        <v>2</v>
      </c>
      <c r="C20" s="16" t="s">
        <v>189</v>
      </c>
      <c r="D20" s="16" t="s">
        <v>183</v>
      </c>
      <c r="E20" s="16" t="s">
        <v>192</v>
      </c>
      <c r="F20" s="16" t="s">
        <v>188</v>
      </c>
      <c r="G20" s="16" t="s">
        <v>190</v>
      </c>
      <c r="H20" s="16" t="s">
        <v>191</v>
      </c>
      <c r="I20" s="18">
        <v>50000000</v>
      </c>
      <c r="J20" s="16" t="s">
        <v>117</v>
      </c>
      <c r="K20" s="16" t="s">
        <v>116</v>
      </c>
      <c r="L20" s="18">
        <v>50120000</v>
      </c>
      <c r="M20" s="16" t="s">
        <v>168</v>
      </c>
      <c r="N20" s="16" t="s">
        <v>167</v>
      </c>
      <c r="O20" s="18">
        <v>50121700</v>
      </c>
      <c r="P20" s="16" t="s">
        <v>187</v>
      </c>
      <c r="Q20" s="16" t="s">
        <v>186</v>
      </c>
    </row>
    <row r="21" spans="1:17" s="14" customFormat="1" ht="79.95" customHeight="1" x14ac:dyDescent="0.3">
      <c r="A21" s="22">
        <v>10000021</v>
      </c>
      <c r="B21" s="18" t="s">
        <v>2</v>
      </c>
      <c r="C21" s="16" t="s">
        <v>194</v>
      </c>
      <c r="D21" s="16" t="s">
        <v>183</v>
      </c>
      <c r="E21" s="16" t="s">
        <v>192</v>
      </c>
      <c r="F21" s="16" t="s">
        <v>193</v>
      </c>
      <c r="G21" s="16" t="s">
        <v>195</v>
      </c>
      <c r="H21" s="16" t="s">
        <v>196</v>
      </c>
      <c r="I21" s="18">
        <v>50000000</v>
      </c>
      <c r="J21" s="16" t="s">
        <v>117</v>
      </c>
      <c r="K21" s="16" t="s">
        <v>116</v>
      </c>
      <c r="L21" s="18">
        <v>50120000</v>
      </c>
      <c r="M21" s="16" t="s">
        <v>168</v>
      </c>
      <c r="N21" s="16" t="s">
        <v>167</v>
      </c>
      <c r="O21" s="18">
        <v>50121700</v>
      </c>
      <c r="P21" s="16" t="s">
        <v>187</v>
      </c>
      <c r="Q21" s="16" t="s">
        <v>186</v>
      </c>
    </row>
    <row r="22" spans="1:17" s="14" customFormat="1" ht="79.95" customHeight="1" x14ac:dyDescent="0.3">
      <c r="A22" s="22">
        <v>10000025</v>
      </c>
      <c r="B22" s="18" t="s">
        <v>2</v>
      </c>
      <c r="C22" s="16" t="s">
        <v>198</v>
      </c>
      <c r="D22" s="16" t="s">
        <v>200</v>
      </c>
      <c r="E22" s="16" t="s">
        <v>202</v>
      </c>
      <c r="F22" s="16" t="s">
        <v>197</v>
      </c>
      <c r="G22" s="16" t="s">
        <v>199</v>
      </c>
      <c r="H22" s="16" t="s">
        <v>201</v>
      </c>
      <c r="I22" s="18">
        <v>50000000</v>
      </c>
      <c r="J22" s="16" t="s">
        <v>117</v>
      </c>
      <c r="K22" s="16" t="s">
        <v>116</v>
      </c>
      <c r="L22" s="18">
        <v>50130000</v>
      </c>
      <c r="M22" s="16" t="s">
        <v>204</v>
      </c>
      <c r="N22" s="16" t="s">
        <v>203</v>
      </c>
      <c r="O22" s="18">
        <v>50131700</v>
      </c>
      <c r="P22" s="16" t="s">
        <v>206</v>
      </c>
      <c r="Q22" s="16" t="s">
        <v>205</v>
      </c>
    </row>
    <row r="23" spans="1:17" s="14" customFormat="1" ht="79.95" customHeight="1" x14ac:dyDescent="0.3">
      <c r="A23" s="22">
        <v>10000026</v>
      </c>
      <c r="B23" s="18" t="s">
        <v>2</v>
      </c>
      <c r="C23" s="16" t="s">
        <v>208</v>
      </c>
      <c r="D23" s="16" t="s">
        <v>210</v>
      </c>
      <c r="E23" s="16" t="s">
        <v>212</v>
      </c>
      <c r="F23" s="16" t="s">
        <v>207</v>
      </c>
      <c r="G23" s="16" t="s">
        <v>209</v>
      </c>
      <c r="H23" s="16" t="s">
        <v>211</v>
      </c>
      <c r="I23" s="18">
        <v>50000000</v>
      </c>
      <c r="J23" s="16" t="s">
        <v>117</v>
      </c>
      <c r="K23" s="16" t="s">
        <v>116</v>
      </c>
      <c r="L23" s="18">
        <v>50130000</v>
      </c>
      <c r="M23" s="16" t="s">
        <v>204</v>
      </c>
      <c r="N23" s="16" t="s">
        <v>203</v>
      </c>
      <c r="O23" s="18">
        <v>50131700</v>
      </c>
      <c r="P23" s="16" t="s">
        <v>206</v>
      </c>
      <c r="Q23" s="16" t="s">
        <v>205</v>
      </c>
    </row>
    <row r="24" spans="1:17" s="14" customFormat="1" ht="79.95" customHeight="1" x14ac:dyDescent="0.3">
      <c r="A24" s="22">
        <v>10000027</v>
      </c>
      <c r="B24" s="18" t="s">
        <v>2</v>
      </c>
      <c r="C24" s="16" t="s">
        <v>214</v>
      </c>
      <c r="D24" s="16" t="s">
        <v>216</v>
      </c>
      <c r="E24" s="16" t="s">
        <v>218</v>
      </c>
      <c r="F24" s="16" t="s">
        <v>213</v>
      </c>
      <c r="G24" s="16" t="s">
        <v>215</v>
      </c>
      <c r="H24" s="16" t="s">
        <v>217</v>
      </c>
      <c r="I24" s="18">
        <v>50000000</v>
      </c>
      <c r="J24" s="16" t="s">
        <v>117</v>
      </c>
      <c r="K24" s="16" t="s">
        <v>116</v>
      </c>
      <c r="L24" s="18">
        <v>50130000</v>
      </c>
      <c r="M24" s="16" t="s">
        <v>204</v>
      </c>
      <c r="N24" s="16" t="s">
        <v>203</v>
      </c>
      <c r="O24" s="18">
        <v>50131700</v>
      </c>
      <c r="P24" s="16" t="s">
        <v>206</v>
      </c>
      <c r="Q24" s="16" t="s">
        <v>205</v>
      </c>
    </row>
    <row r="25" spans="1:17" s="14" customFormat="1" ht="79.95" customHeight="1" x14ac:dyDescent="0.3">
      <c r="A25" s="22">
        <v>10000028</v>
      </c>
      <c r="B25" s="18" t="s">
        <v>2</v>
      </c>
      <c r="C25" s="16" t="s">
        <v>220</v>
      </c>
      <c r="D25" s="16" t="s">
        <v>222</v>
      </c>
      <c r="E25" s="16" t="s">
        <v>224</v>
      </c>
      <c r="F25" s="16" t="s">
        <v>219</v>
      </c>
      <c r="G25" s="16" t="s">
        <v>221</v>
      </c>
      <c r="H25" s="16" t="s">
        <v>223</v>
      </c>
      <c r="I25" s="18">
        <v>50000000</v>
      </c>
      <c r="J25" s="16" t="s">
        <v>117</v>
      </c>
      <c r="K25" s="16" t="s">
        <v>116</v>
      </c>
      <c r="L25" s="18">
        <v>50130000</v>
      </c>
      <c r="M25" s="16" t="s">
        <v>204</v>
      </c>
      <c r="N25" s="16" t="s">
        <v>203</v>
      </c>
      <c r="O25" s="18">
        <v>50131800</v>
      </c>
      <c r="P25" s="16" t="s">
        <v>226</v>
      </c>
      <c r="Q25" s="16" t="s">
        <v>225</v>
      </c>
    </row>
    <row r="26" spans="1:17" s="14" customFormat="1" ht="79.95" customHeight="1" x14ac:dyDescent="0.3">
      <c r="A26" s="22">
        <v>10000029</v>
      </c>
      <c r="B26" s="18" t="s">
        <v>2</v>
      </c>
      <c r="C26" s="16" t="s">
        <v>228</v>
      </c>
      <c r="D26" s="16" t="s">
        <v>230</v>
      </c>
      <c r="E26" s="16" t="s">
        <v>232</v>
      </c>
      <c r="F26" s="16" t="s">
        <v>227</v>
      </c>
      <c r="G26" s="16" t="s">
        <v>229</v>
      </c>
      <c r="H26" s="16" t="s">
        <v>231</v>
      </c>
      <c r="I26" s="18">
        <v>50000000</v>
      </c>
      <c r="J26" s="16" t="s">
        <v>117</v>
      </c>
      <c r="K26" s="16" t="s">
        <v>116</v>
      </c>
      <c r="L26" s="18">
        <v>50130000</v>
      </c>
      <c r="M26" s="16" t="s">
        <v>204</v>
      </c>
      <c r="N26" s="16" t="s">
        <v>203</v>
      </c>
      <c r="O26" s="18">
        <v>50131800</v>
      </c>
      <c r="P26" s="16" t="s">
        <v>226</v>
      </c>
      <c r="Q26" s="16" t="s">
        <v>225</v>
      </c>
    </row>
    <row r="27" spans="1:17" s="14" customFormat="1" ht="79.95" customHeight="1" x14ac:dyDescent="0.3">
      <c r="A27" s="22">
        <v>10000030</v>
      </c>
      <c r="B27" s="18" t="s">
        <v>2</v>
      </c>
      <c r="C27" s="16" t="s">
        <v>234</v>
      </c>
      <c r="D27" s="16" t="s">
        <v>236</v>
      </c>
      <c r="E27" s="16" t="s">
        <v>238</v>
      </c>
      <c r="F27" s="16" t="s">
        <v>233</v>
      </c>
      <c r="G27" s="16" t="s">
        <v>235</v>
      </c>
      <c r="H27" s="16" t="s">
        <v>237</v>
      </c>
      <c r="I27" s="18">
        <v>50000000</v>
      </c>
      <c r="J27" s="16" t="s">
        <v>117</v>
      </c>
      <c r="K27" s="16" t="s">
        <v>116</v>
      </c>
      <c r="L27" s="18">
        <v>50130000</v>
      </c>
      <c r="M27" s="16" t="s">
        <v>204</v>
      </c>
      <c r="N27" s="16" t="s">
        <v>203</v>
      </c>
      <c r="O27" s="18">
        <v>50131800</v>
      </c>
      <c r="P27" s="16" t="s">
        <v>226</v>
      </c>
      <c r="Q27" s="16" t="s">
        <v>225</v>
      </c>
    </row>
    <row r="28" spans="1:17" s="14" customFormat="1" ht="79.95" customHeight="1" x14ac:dyDescent="0.3">
      <c r="A28" s="22">
        <v>10000040</v>
      </c>
      <c r="B28" s="18" t="s">
        <v>2</v>
      </c>
      <c r="C28" s="16" t="s">
        <v>240</v>
      </c>
      <c r="D28" s="16" t="s">
        <v>242</v>
      </c>
      <c r="E28" s="16" t="s">
        <v>244</v>
      </c>
      <c r="F28" s="16" t="s">
        <v>239</v>
      </c>
      <c r="G28" s="16" t="s">
        <v>241</v>
      </c>
      <c r="H28" s="16" t="s">
        <v>243</v>
      </c>
      <c r="I28" s="18">
        <v>50000000</v>
      </c>
      <c r="J28" s="16" t="s">
        <v>117</v>
      </c>
      <c r="K28" s="16" t="s">
        <v>116</v>
      </c>
      <c r="L28" s="18">
        <v>50150000</v>
      </c>
      <c r="M28" s="16" t="s">
        <v>246</v>
      </c>
      <c r="N28" s="16" t="s">
        <v>245</v>
      </c>
      <c r="O28" s="18">
        <v>50151500</v>
      </c>
      <c r="P28" s="16" t="s">
        <v>248</v>
      </c>
      <c r="Q28" s="16" t="s">
        <v>247</v>
      </c>
    </row>
    <row r="29" spans="1:17" s="14" customFormat="1" ht="79.95" customHeight="1" x14ac:dyDescent="0.3">
      <c r="A29" s="22">
        <v>10000041</v>
      </c>
      <c r="B29" s="18" t="s">
        <v>2</v>
      </c>
      <c r="C29" s="16" t="s">
        <v>250</v>
      </c>
      <c r="D29" s="16" t="s">
        <v>252</v>
      </c>
      <c r="E29" s="16" t="s">
        <v>224</v>
      </c>
      <c r="F29" s="16" t="s">
        <v>249</v>
      </c>
      <c r="G29" s="16" t="s">
        <v>251</v>
      </c>
      <c r="H29" s="16" t="s">
        <v>253</v>
      </c>
      <c r="I29" s="18">
        <v>50000000</v>
      </c>
      <c r="J29" s="16" t="s">
        <v>117</v>
      </c>
      <c r="K29" s="16" t="s">
        <v>116</v>
      </c>
      <c r="L29" s="18">
        <v>50150000</v>
      </c>
      <c r="M29" s="16" t="s">
        <v>246</v>
      </c>
      <c r="N29" s="16" t="s">
        <v>245</v>
      </c>
      <c r="O29" s="18">
        <v>50151600</v>
      </c>
      <c r="P29" s="16" t="s">
        <v>255</v>
      </c>
      <c r="Q29" s="16" t="s">
        <v>254</v>
      </c>
    </row>
    <row r="30" spans="1:17" s="14" customFormat="1" ht="79.95" customHeight="1" x14ac:dyDescent="0.3">
      <c r="A30" s="22">
        <v>10000042</v>
      </c>
      <c r="B30" s="18" t="s">
        <v>2</v>
      </c>
      <c r="C30" s="16" t="s">
        <v>257</v>
      </c>
      <c r="D30" s="16" t="s">
        <v>259</v>
      </c>
      <c r="E30" s="16" t="s">
        <v>261</v>
      </c>
      <c r="F30" s="16" t="s">
        <v>256</v>
      </c>
      <c r="G30" s="16" t="s">
        <v>258</v>
      </c>
      <c r="H30" s="16" t="s">
        <v>260</v>
      </c>
      <c r="I30" s="18">
        <v>50000000</v>
      </c>
      <c r="J30" s="16" t="s">
        <v>117</v>
      </c>
      <c r="K30" s="16" t="s">
        <v>116</v>
      </c>
      <c r="L30" s="18">
        <v>50150000</v>
      </c>
      <c r="M30" s="16" t="s">
        <v>246</v>
      </c>
      <c r="N30" s="16" t="s">
        <v>245</v>
      </c>
      <c r="O30" s="18">
        <v>50151600</v>
      </c>
      <c r="P30" s="16" t="s">
        <v>255</v>
      </c>
      <c r="Q30" s="16" t="s">
        <v>254</v>
      </c>
    </row>
    <row r="31" spans="1:17" s="14" customFormat="1" ht="79.95" customHeight="1" x14ac:dyDescent="0.3">
      <c r="A31" s="22">
        <v>10000043</v>
      </c>
      <c r="B31" s="18" t="s">
        <v>2</v>
      </c>
      <c r="C31" s="16" t="s">
        <v>263</v>
      </c>
      <c r="D31" s="16" t="s">
        <v>265</v>
      </c>
      <c r="E31" s="16" t="s">
        <v>267</v>
      </c>
      <c r="F31" s="16" t="s">
        <v>262</v>
      </c>
      <c r="G31" s="16" t="s">
        <v>264</v>
      </c>
      <c r="H31" s="16" t="s">
        <v>266</v>
      </c>
      <c r="I31" s="18">
        <v>50000000</v>
      </c>
      <c r="J31" s="16" t="s">
        <v>117</v>
      </c>
      <c r="K31" s="16" t="s">
        <v>116</v>
      </c>
      <c r="L31" s="18">
        <v>50160000</v>
      </c>
      <c r="M31" s="16" t="s">
        <v>269</v>
      </c>
      <c r="N31" s="16" t="s">
        <v>268</v>
      </c>
      <c r="O31" s="18">
        <v>50161500</v>
      </c>
      <c r="P31" s="16" t="s">
        <v>269</v>
      </c>
      <c r="Q31" s="16" t="s">
        <v>270</v>
      </c>
    </row>
    <row r="32" spans="1:17" s="14" customFormat="1" ht="79.95" customHeight="1" x14ac:dyDescent="0.3">
      <c r="A32" s="22">
        <v>10000044</v>
      </c>
      <c r="B32" s="18" t="s">
        <v>2</v>
      </c>
      <c r="C32" s="16" t="s">
        <v>272</v>
      </c>
      <c r="D32" s="16" t="s">
        <v>274</v>
      </c>
      <c r="E32" s="16" t="s">
        <v>276</v>
      </c>
      <c r="F32" s="16" t="s">
        <v>271</v>
      </c>
      <c r="G32" s="16" t="s">
        <v>273</v>
      </c>
      <c r="H32" s="16" t="s">
        <v>275</v>
      </c>
      <c r="I32" s="18">
        <v>50000000</v>
      </c>
      <c r="J32" s="16" t="s">
        <v>117</v>
      </c>
      <c r="K32" s="16" t="s">
        <v>116</v>
      </c>
      <c r="L32" s="18">
        <v>50160000</v>
      </c>
      <c r="M32" s="16" t="s">
        <v>269</v>
      </c>
      <c r="N32" s="16" t="s">
        <v>268</v>
      </c>
      <c r="O32" s="18">
        <v>50161500</v>
      </c>
      <c r="P32" s="16" t="s">
        <v>269</v>
      </c>
      <c r="Q32" s="16" t="s">
        <v>270</v>
      </c>
    </row>
    <row r="33" spans="1:17" s="14" customFormat="1" ht="79.95" customHeight="1" x14ac:dyDescent="0.3">
      <c r="A33" s="22">
        <v>10000045</v>
      </c>
      <c r="B33" s="18" t="s">
        <v>1</v>
      </c>
      <c r="C33" s="16" t="s">
        <v>278</v>
      </c>
      <c r="D33" s="16" t="s">
        <v>280</v>
      </c>
      <c r="E33" s="16" t="s">
        <v>282</v>
      </c>
      <c r="F33" s="16" t="s">
        <v>277</v>
      </c>
      <c r="G33" s="16" t="s">
        <v>279</v>
      </c>
      <c r="H33" s="16" t="s">
        <v>281</v>
      </c>
      <c r="I33" s="18">
        <v>50000000</v>
      </c>
      <c r="J33" s="16" t="s">
        <v>117</v>
      </c>
      <c r="K33" s="16" t="s">
        <v>116</v>
      </c>
      <c r="L33" s="18">
        <v>50160000</v>
      </c>
      <c r="M33" s="16" t="s">
        <v>269</v>
      </c>
      <c r="N33" s="16" t="s">
        <v>268</v>
      </c>
      <c r="O33" s="18">
        <v>50161800</v>
      </c>
      <c r="P33" s="16" t="s">
        <v>284</v>
      </c>
      <c r="Q33" s="16" t="s">
        <v>283</v>
      </c>
    </row>
    <row r="34" spans="1:17" s="14" customFormat="1" ht="79.95" customHeight="1" x14ac:dyDescent="0.3">
      <c r="A34" s="22">
        <v>10000047</v>
      </c>
      <c r="B34" s="18" t="s">
        <v>2</v>
      </c>
      <c r="C34" s="16" t="s">
        <v>286</v>
      </c>
      <c r="D34" s="16" t="s">
        <v>288</v>
      </c>
      <c r="E34" s="16" t="s">
        <v>290</v>
      </c>
      <c r="F34" s="16" t="s">
        <v>285</v>
      </c>
      <c r="G34" s="16" t="s">
        <v>287</v>
      </c>
      <c r="H34" s="16" t="s">
        <v>289</v>
      </c>
      <c r="I34" s="18">
        <v>50000000</v>
      </c>
      <c r="J34" s="16" t="s">
        <v>117</v>
      </c>
      <c r="K34" s="16" t="s">
        <v>116</v>
      </c>
      <c r="L34" s="18">
        <v>50160000</v>
      </c>
      <c r="M34" s="16" t="s">
        <v>269</v>
      </c>
      <c r="N34" s="16" t="s">
        <v>268</v>
      </c>
      <c r="O34" s="18">
        <v>50161800</v>
      </c>
      <c r="P34" s="16" t="s">
        <v>284</v>
      </c>
      <c r="Q34" s="16" t="s">
        <v>283</v>
      </c>
    </row>
    <row r="35" spans="1:17" s="14" customFormat="1" ht="79.95" customHeight="1" x14ac:dyDescent="0.3">
      <c r="A35" s="22">
        <v>10000048</v>
      </c>
      <c r="B35" s="18" t="s">
        <v>2</v>
      </c>
      <c r="C35" s="16" t="s">
        <v>292</v>
      </c>
      <c r="D35" s="16" t="s">
        <v>294</v>
      </c>
      <c r="E35" s="16" t="s">
        <v>296</v>
      </c>
      <c r="F35" s="16" t="s">
        <v>291</v>
      </c>
      <c r="G35" s="16" t="s">
        <v>293</v>
      </c>
      <c r="H35" s="16" t="s">
        <v>295</v>
      </c>
      <c r="I35" s="18">
        <v>50000000</v>
      </c>
      <c r="J35" s="16" t="s">
        <v>117</v>
      </c>
      <c r="K35" s="16" t="s">
        <v>116</v>
      </c>
      <c r="L35" s="18">
        <v>50170000</v>
      </c>
      <c r="M35" s="16" t="s">
        <v>298</v>
      </c>
      <c r="N35" s="16" t="s">
        <v>297</v>
      </c>
      <c r="O35" s="18">
        <v>50171500</v>
      </c>
      <c r="P35" s="16" t="s">
        <v>300</v>
      </c>
      <c r="Q35" s="16" t="s">
        <v>299</v>
      </c>
    </row>
    <row r="36" spans="1:17" s="14" customFormat="1" ht="79.95" customHeight="1" x14ac:dyDescent="0.3">
      <c r="A36" s="22">
        <v>10000049</v>
      </c>
      <c r="B36" s="18" t="s">
        <v>2</v>
      </c>
      <c r="C36" s="16" t="s">
        <v>302</v>
      </c>
      <c r="D36" s="16" t="s">
        <v>304</v>
      </c>
      <c r="E36" s="16" t="s">
        <v>306</v>
      </c>
      <c r="F36" s="16" t="s">
        <v>301</v>
      </c>
      <c r="G36" s="16" t="s">
        <v>303</v>
      </c>
      <c r="H36" s="16" t="s">
        <v>305</v>
      </c>
      <c r="I36" s="18">
        <v>50000000</v>
      </c>
      <c r="J36" s="16" t="s">
        <v>117</v>
      </c>
      <c r="K36" s="16" t="s">
        <v>116</v>
      </c>
      <c r="L36" s="18">
        <v>50170000</v>
      </c>
      <c r="M36" s="16" t="s">
        <v>298</v>
      </c>
      <c r="N36" s="16" t="s">
        <v>297</v>
      </c>
      <c r="O36" s="18">
        <v>50171500</v>
      </c>
      <c r="P36" s="16" t="s">
        <v>300</v>
      </c>
      <c r="Q36" s="16" t="s">
        <v>299</v>
      </c>
    </row>
    <row r="37" spans="1:17" s="14" customFormat="1" ht="79.95" customHeight="1" x14ac:dyDescent="0.3">
      <c r="A37" s="22">
        <v>10000050</v>
      </c>
      <c r="B37" s="18" t="s">
        <v>2</v>
      </c>
      <c r="C37" s="16" t="s">
        <v>308</v>
      </c>
      <c r="D37" s="16" t="s">
        <v>310</v>
      </c>
      <c r="E37" s="16" t="s">
        <v>312</v>
      </c>
      <c r="F37" s="16" t="s">
        <v>307</v>
      </c>
      <c r="G37" s="16" t="s">
        <v>309</v>
      </c>
      <c r="H37" s="16" t="s">
        <v>311</v>
      </c>
      <c r="I37" s="18">
        <v>50000000</v>
      </c>
      <c r="J37" s="16" t="s">
        <v>117</v>
      </c>
      <c r="K37" s="16" t="s">
        <v>116</v>
      </c>
      <c r="L37" s="18">
        <v>50170000</v>
      </c>
      <c r="M37" s="16" t="s">
        <v>298</v>
      </c>
      <c r="N37" s="16" t="s">
        <v>297</v>
      </c>
      <c r="O37" s="18">
        <v>50171500</v>
      </c>
      <c r="P37" s="16" t="s">
        <v>300</v>
      </c>
      <c r="Q37" s="16" t="s">
        <v>299</v>
      </c>
    </row>
    <row r="38" spans="1:17" s="14" customFormat="1" ht="79.95" customHeight="1" x14ac:dyDescent="0.3">
      <c r="A38" s="22">
        <v>10000051</v>
      </c>
      <c r="B38" s="18" t="s">
        <v>2</v>
      </c>
      <c r="C38" s="16" t="s">
        <v>314</v>
      </c>
      <c r="D38" s="16" t="s">
        <v>316</v>
      </c>
      <c r="E38" s="16" t="s">
        <v>318</v>
      </c>
      <c r="F38" s="16" t="s">
        <v>313</v>
      </c>
      <c r="G38" s="16" t="s">
        <v>315</v>
      </c>
      <c r="H38" s="16" t="s">
        <v>317</v>
      </c>
      <c r="I38" s="18">
        <v>50000000</v>
      </c>
      <c r="J38" s="16" t="s">
        <v>117</v>
      </c>
      <c r="K38" s="16" t="s">
        <v>116</v>
      </c>
      <c r="L38" s="18">
        <v>50170000</v>
      </c>
      <c r="M38" s="16" t="s">
        <v>298</v>
      </c>
      <c r="N38" s="16" t="s">
        <v>297</v>
      </c>
      <c r="O38" s="18">
        <v>50171700</v>
      </c>
      <c r="P38" s="16" t="s">
        <v>320</v>
      </c>
      <c r="Q38" s="16" t="s">
        <v>319</v>
      </c>
    </row>
    <row r="39" spans="1:17" s="14" customFormat="1" ht="79.95" customHeight="1" x14ac:dyDescent="0.3">
      <c r="A39" s="22">
        <v>10000052</v>
      </c>
      <c r="B39" s="18" t="s">
        <v>2</v>
      </c>
      <c r="C39" s="16" t="s">
        <v>322</v>
      </c>
      <c r="D39" s="16" t="s">
        <v>324</v>
      </c>
      <c r="E39" s="16" t="s">
        <v>326</v>
      </c>
      <c r="F39" s="16" t="s">
        <v>321</v>
      </c>
      <c r="G39" s="16" t="s">
        <v>323</v>
      </c>
      <c r="H39" s="16" t="s">
        <v>325</v>
      </c>
      <c r="I39" s="18">
        <v>50000000</v>
      </c>
      <c r="J39" s="16" t="s">
        <v>117</v>
      </c>
      <c r="K39" s="16" t="s">
        <v>116</v>
      </c>
      <c r="L39" s="18">
        <v>50170000</v>
      </c>
      <c r="M39" s="16" t="s">
        <v>298</v>
      </c>
      <c r="N39" s="16" t="s">
        <v>297</v>
      </c>
      <c r="O39" s="18">
        <v>50171700</v>
      </c>
      <c r="P39" s="16" t="s">
        <v>320</v>
      </c>
      <c r="Q39" s="16" t="s">
        <v>319</v>
      </c>
    </row>
    <row r="40" spans="1:17" s="14" customFormat="1" ht="79.95" customHeight="1" x14ac:dyDescent="0.3">
      <c r="A40" s="22">
        <v>10000054</v>
      </c>
      <c r="B40" s="18" t="s">
        <v>2</v>
      </c>
      <c r="C40" s="16" t="s">
        <v>328</v>
      </c>
      <c r="D40" s="16" t="s">
        <v>330</v>
      </c>
      <c r="E40" s="16" t="s">
        <v>332</v>
      </c>
      <c r="F40" s="16" t="s">
        <v>327</v>
      </c>
      <c r="G40" s="16" t="s">
        <v>329</v>
      </c>
      <c r="H40" s="16" t="s">
        <v>331</v>
      </c>
      <c r="I40" s="18">
        <v>50000000</v>
      </c>
      <c r="J40" s="16" t="s">
        <v>117</v>
      </c>
      <c r="K40" s="16" t="s">
        <v>116</v>
      </c>
      <c r="L40" s="18">
        <v>50170000</v>
      </c>
      <c r="M40" s="16" t="s">
        <v>298</v>
      </c>
      <c r="N40" s="16" t="s">
        <v>297</v>
      </c>
      <c r="O40" s="18">
        <v>50171800</v>
      </c>
      <c r="P40" s="16" t="s">
        <v>334</v>
      </c>
      <c r="Q40" s="16" t="s">
        <v>333</v>
      </c>
    </row>
    <row r="41" spans="1:17" s="14" customFormat="1" ht="79.95" customHeight="1" x14ac:dyDescent="0.3">
      <c r="A41" s="22">
        <v>10000055</v>
      </c>
      <c r="B41" s="18" t="s">
        <v>2</v>
      </c>
      <c r="C41" s="16" t="s">
        <v>336</v>
      </c>
      <c r="D41" s="16" t="s">
        <v>338</v>
      </c>
      <c r="E41" s="16" t="s">
        <v>340</v>
      </c>
      <c r="F41" s="16" t="s">
        <v>335</v>
      </c>
      <c r="G41" s="16" t="s">
        <v>337</v>
      </c>
      <c r="H41" s="16" t="s">
        <v>339</v>
      </c>
      <c r="I41" s="18">
        <v>50000000</v>
      </c>
      <c r="J41" s="16" t="s">
        <v>117</v>
      </c>
      <c r="K41" s="16" t="s">
        <v>116</v>
      </c>
      <c r="L41" s="18">
        <v>50170000</v>
      </c>
      <c r="M41" s="16" t="s">
        <v>298</v>
      </c>
      <c r="N41" s="16" t="s">
        <v>297</v>
      </c>
      <c r="O41" s="18">
        <v>50171800</v>
      </c>
      <c r="P41" s="16" t="s">
        <v>334</v>
      </c>
      <c r="Q41" s="16" t="s">
        <v>333</v>
      </c>
    </row>
    <row r="42" spans="1:17" s="14" customFormat="1" ht="79.95" customHeight="1" x14ac:dyDescent="0.3">
      <c r="A42" s="22">
        <v>10000056</v>
      </c>
      <c r="B42" s="18" t="s">
        <v>2</v>
      </c>
      <c r="C42" s="16" t="s">
        <v>342</v>
      </c>
      <c r="D42" s="16" t="s">
        <v>344</v>
      </c>
      <c r="E42" s="16" t="s">
        <v>346</v>
      </c>
      <c r="F42" s="16" t="s">
        <v>341</v>
      </c>
      <c r="G42" s="16" t="s">
        <v>343</v>
      </c>
      <c r="H42" s="16" t="s">
        <v>345</v>
      </c>
      <c r="I42" s="18">
        <v>50000000</v>
      </c>
      <c r="J42" s="16" t="s">
        <v>117</v>
      </c>
      <c r="K42" s="16" t="s">
        <v>116</v>
      </c>
      <c r="L42" s="18">
        <v>50170000</v>
      </c>
      <c r="M42" s="16" t="s">
        <v>298</v>
      </c>
      <c r="N42" s="16" t="s">
        <v>297</v>
      </c>
      <c r="O42" s="18">
        <v>50171800</v>
      </c>
      <c r="P42" s="16" t="s">
        <v>334</v>
      </c>
      <c r="Q42" s="16" t="s">
        <v>333</v>
      </c>
    </row>
    <row r="43" spans="1:17" s="14" customFormat="1" ht="79.95" customHeight="1" x14ac:dyDescent="0.3">
      <c r="A43" s="22">
        <v>10000057</v>
      </c>
      <c r="B43" s="18" t="s">
        <v>2</v>
      </c>
      <c r="C43" s="16" t="s">
        <v>348</v>
      </c>
      <c r="D43" s="16" t="s">
        <v>350</v>
      </c>
      <c r="E43" s="16" t="s">
        <v>352</v>
      </c>
      <c r="F43" s="16" t="s">
        <v>347</v>
      </c>
      <c r="G43" s="16" t="s">
        <v>349</v>
      </c>
      <c r="H43" s="16" t="s">
        <v>351</v>
      </c>
      <c r="I43" s="18">
        <v>50000000</v>
      </c>
      <c r="J43" s="16" t="s">
        <v>117</v>
      </c>
      <c r="K43" s="16" t="s">
        <v>116</v>
      </c>
      <c r="L43" s="18">
        <v>50170000</v>
      </c>
      <c r="M43" s="16" t="s">
        <v>298</v>
      </c>
      <c r="N43" s="16" t="s">
        <v>297</v>
      </c>
      <c r="O43" s="18">
        <v>50171800</v>
      </c>
      <c r="P43" s="16" t="s">
        <v>334</v>
      </c>
      <c r="Q43" s="16" t="s">
        <v>333</v>
      </c>
    </row>
    <row r="44" spans="1:17" s="14" customFormat="1" ht="79.95" customHeight="1" x14ac:dyDescent="0.3">
      <c r="A44" s="22">
        <v>10000064</v>
      </c>
      <c r="B44" s="18" t="s">
        <v>2</v>
      </c>
      <c r="C44" s="16" t="s">
        <v>354</v>
      </c>
      <c r="D44" s="16" t="s">
        <v>356</v>
      </c>
      <c r="E44" s="16" t="s">
        <v>358</v>
      </c>
      <c r="F44" s="16" t="s">
        <v>353</v>
      </c>
      <c r="G44" s="16" t="s">
        <v>355</v>
      </c>
      <c r="H44" s="16" t="s">
        <v>357</v>
      </c>
      <c r="I44" s="18">
        <v>50000000</v>
      </c>
      <c r="J44" s="16" t="s">
        <v>117</v>
      </c>
      <c r="K44" s="16" t="s">
        <v>116</v>
      </c>
      <c r="L44" s="18">
        <v>50170000</v>
      </c>
      <c r="M44" s="16" t="s">
        <v>298</v>
      </c>
      <c r="N44" s="16" t="s">
        <v>297</v>
      </c>
      <c r="O44" s="18">
        <v>50171800</v>
      </c>
      <c r="P44" s="16" t="s">
        <v>334</v>
      </c>
      <c r="Q44" s="16" t="s">
        <v>333</v>
      </c>
    </row>
    <row r="45" spans="1:17" s="14" customFormat="1" ht="79.95" customHeight="1" x14ac:dyDescent="0.3">
      <c r="A45" s="22">
        <v>10000068</v>
      </c>
      <c r="B45" s="18" t="s">
        <v>2</v>
      </c>
      <c r="C45" s="16" t="s">
        <v>360</v>
      </c>
      <c r="D45" s="16" t="s">
        <v>362</v>
      </c>
      <c r="E45" s="16" t="s">
        <v>364</v>
      </c>
      <c r="F45" s="16" t="s">
        <v>359</v>
      </c>
      <c r="G45" s="16" t="s">
        <v>361</v>
      </c>
      <c r="H45" s="16" t="s">
        <v>363</v>
      </c>
      <c r="I45" s="18">
        <v>50000000</v>
      </c>
      <c r="J45" s="16" t="s">
        <v>117</v>
      </c>
      <c r="K45" s="16" t="s">
        <v>116</v>
      </c>
      <c r="L45" s="18">
        <v>50180000</v>
      </c>
      <c r="M45" s="16" t="s">
        <v>366</v>
      </c>
      <c r="N45" s="16" t="s">
        <v>365</v>
      </c>
      <c r="O45" s="18">
        <v>50181700</v>
      </c>
      <c r="P45" s="16" t="s">
        <v>368</v>
      </c>
      <c r="Q45" s="16" t="s">
        <v>367</v>
      </c>
    </row>
    <row r="46" spans="1:17" s="14" customFormat="1" ht="79.95" customHeight="1" x14ac:dyDescent="0.3">
      <c r="A46" s="22">
        <v>10000069</v>
      </c>
      <c r="B46" s="18" t="s">
        <v>2</v>
      </c>
      <c r="C46" s="16" t="s">
        <v>370</v>
      </c>
      <c r="D46" s="16" t="s">
        <v>372</v>
      </c>
      <c r="E46" s="16" t="s">
        <v>374</v>
      </c>
      <c r="F46" s="16" t="s">
        <v>369</v>
      </c>
      <c r="G46" s="16" t="s">
        <v>371</v>
      </c>
      <c r="H46" s="16" t="s">
        <v>373</v>
      </c>
      <c r="I46" s="18">
        <v>50000000</v>
      </c>
      <c r="J46" s="16" t="s">
        <v>117</v>
      </c>
      <c r="K46" s="16" t="s">
        <v>116</v>
      </c>
      <c r="L46" s="18">
        <v>50180000</v>
      </c>
      <c r="M46" s="16" t="s">
        <v>366</v>
      </c>
      <c r="N46" s="16" t="s">
        <v>365</v>
      </c>
      <c r="O46" s="18">
        <v>50181700</v>
      </c>
      <c r="P46" s="16" t="s">
        <v>368</v>
      </c>
      <c r="Q46" s="16" t="s">
        <v>367</v>
      </c>
    </row>
    <row r="47" spans="1:17" s="14" customFormat="1" ht="79.95" customHeight="1" x14ac:dyDescent="0.3">
      <c r="A47" s="22">
        <v>10000104</v>
      </c>
      <c r="B47" s="18" t="s">
        <v>2</v>
      </c>
      <c r="C47" s="16" t="s">
        <v>376</v>
      </c>
      <c r="D47" s="16" t="s">
        <v>378</v>
      </c>
      <c r="E47" s="16" t="s">
        <v>380</v>
      </c>
      <c r="F47" s="16" t="s">
        <v>375</v>
      </c>
      <c r="G47" s="16" t="s">
        <v>377</v>
      </c>
      <c r="H47" s="16" t="s">
        <v>379</v>
      </c>
      <c r="I47" s="18">
        <v>50000000</v>
      </c>
      <c r="J47" s="16" t="s">
        <v>117</v>
      </c>
      <c r="K47" s="16" t="s">
        <v>116</v>
      </c>
      <c r="L47" s="18">
        <v>50190000</v>
      </c>
      <c r="M47" s="16" t="s">
        <v>382</v>
      </c>
      <c r="N47" s="16" t="s">
        <v>381</v>
      </c>
      <c r="O47" s="18">
        <v>50193000</v>
      </c>
      <c r="P47" s="16" t="s">
        <v>384</v>
      </c>
      <c r="Q47" s="16" t="s">
        <v>383</v>
      </c>
    </row>
    <row r="48" spans="1:17" s="14" customFormat="1" ht="79.95" customHeight="1" x14ac:dyDescent="0.3">
      <c r="A48" s="22">
        <v>10000105</v>
      </c>
      <c r="B48" s="18" t="s">
        <v>2</v>
      </c>
      <c r="C48" s="16" t="s">
        <v>386</v>
      </c>
      <c r="D48" s="16" t="s">
        <v>388</v>
      </c>
      <c r="E48" s="16" t="s">
        <v>390</v>
      </c>
      <c r="F48" s="16" t="s">
        <v>385</v>
      </c>
      <c r="G48" s="16" t="s">
        <v>387</v>
      </c>
      <c r="H48" s="16" t="s">
        <v>389</v>
      </c>
      <c r="I48" s="18">
        <v>50000000</v>
      </c>
      <c r="J48" s="16" t="s">
        <v>117</v>
      </c>
      <c r="K48" s="16" t="s">
        <v>116</v>
      </c>
      <c r="L48" s="18">
        <v>50190000</v>
      </c>
      <c r="M48" s="16" t="s">
        <v>382</v>
      </c>
      <c r="N48" s="16" t="s">
        <v>381</v>
      </c>
      <c r="O48" s="18">
        <v>50193000</v>
      </c>
      <c r="P48" s="16" t="s">
        <v>384</v>
      </c>
      <c r="Q48" s="16" t="s">
        <v>383</v>
      </c>
    </row>
    <row r="49" spans="1:17" s="14" customFormat="1" ht="79.95" customHeight="1" x14ac:dyDescent="0.3">
      <c r="A49" s="22">
        <v>10000114</v>
      </c>
      <c r="B49" s="18" t="s">
        <v>2</v>
      </c>
      <c r="C49" s="16" t="s">
        <v>392</v>
      </c>
      <c r="D49" s="16" t="s">
        <v>394</v>
      </c>
      <c r="E49" s="16" t="s">
        <v>396</v>
      </c>
      <c r="F49" s="16" t="s">
        <v>391</v>
      </c>
      <c r="G49" s="16" t="s">
        <v>393</v>
      </c>
      <c r="H49" s="16" t="s">
        <v>395</v>
      </c>
      <c r="I49" s="18">
        <v>50000000</v>
      </c>
      <c r="J49" s="16" t="s">
        <v>117</v>
      </c>
      <c r="K49" s="16" t="s">
        <v>116</v>
      </c>
      <c r="L49" s="18">
        <v>50200000</v>
      </c>
      <c r="M49" s="16" t="s">
        <v>398</v>
      </c>
      <c r="N49" s="16" t="s">
        <v>397</v>
      </c>
      <c r="O49" s="18">
        <v>50202600</v>
      </c>
      <c r="P49" s="16" t="s">
        <v>400</v>
      </c>
      <c r="Q49" s="16" t="s">
        <v>399</v>
      </c>
    </row>
    <row r="50" spans="1:17" s="14" customFormat="1" ht="79.95" customHeight="1" x14ac:dyDescent="0.3">
      <c r="A50" s="22">
        <v>10000115</v>
      </c>
      <c r="B50" s="18" t="s">
        <v>2</v>
      </c>
      <c r="C50" s="16" t="s">
        <v>402</v>
      </c>
      <c r="D50" s="16" t="s">
        <v>404</v>
      </c>
      <c r="E50" s="16" t="s">
        <v>406</v>
      </c>
      <c r="F50" s="16" t="s">
        <v>401</v>
      </c>
      <c r="G50" s="16" t="s">
        <v>403</v>
      </c>
      <c r="H50" s="16" t="s">
        <v>405</v>
      </c>
      <c r="I50" s="18">
        <v>50000000</v>
      </c>
      <c r="J50" s="16" t="s">
        <v>117</v>
      </c>
      <c r="K50" s="16" t="s">
        <v>116</v>
      </c>
      <c r="L50" s="18">
        <v>50200000</v>
      </c>
      <c r="M50" s="16" t="s">
        <v>398</v>
      </c>
      <c r="N50" s="16" t="s">
        <v>397</v>
      </c>
      <c r="O50" s="18">
        <v>50202600</v>
      </c>
      <c r="P50" s="16" t="s">
        <v>400</v>
      </c>
      <c r="Q50" s="16" t="s">
        <v>399</v>
      </c>
    </row>
    <row r="51" spans="1:17" s="14" customFormat="1" ht="79.95" customHeight="1" x14ac:dyDescent="0.3">
      <c r="A51" s="22">
        <v>10000116</v>
      </c>
      <c r="B51" s="18" t="s">
        <v>2</v>
      </c>
      <c r="C51" s="16" t="s">
        <v>408</v>
      </c>
      <c r="D51" s="16" t="s">
        <v>410</v>
      </c>
      <c r="E51" s="16" t="s">
        <v>412</v>
      </c>
      <c r="F51" s="16" t="s">
        <v>407</v>
      </c>
      <c r="G51" s="16" t="s">
        <v>409</v>
      </c>
      <c r="H51" s="16" t="s">
        <v>411</v>
      </c>
      <c r="I51" s="18">
        <v>50000000</v>
      </c>
      <c r="J51" s="16" t="s">
        <v>117</v>
      </c>
      <c r="K51" s="16" t="s">
        <v>116</v>
      </c>
      <c r="L51" s="18">
        <v>50200000</v>
      </c>
      <c r="M51" s="16" t="s">
        <v>398</v>
      </c>
      <c r="N51" s="16" t="s">
        <v>397</v>
      </c>
      <c r="O51" s="18">
        <v>50202700</v>
      </c>
      <c r="P51" s="16" t="s">
        <v>414</v>
      </c>
      <c r="Q51" s="16" t="s">
        <v>413</v>
      </c>
    </row>
    <row r="52" spans="1:17" s="14" customFormat="1" ht="79.95" customHeight="1" x14ac:dyDescent="0.3">
      <c r="A52" s="22">
        <v>10000117</v>
      </c>
      <c r="B52" s="18" t="s">
        <v>2</v>
      </c>
      <c r="C52" s="16" t="s">
        <v>416</v>
      </c>
      <c r="D52" s="16" t="s">
        <v>418</v>
      </c>
      <c r="E52" s="16" t="s">
        <v>420</v>
      </c>
      <c r="F52" s="16" t="s">
        <v>415</v>
      </c>
      <c r="G52" s="16" t="s">
        <v>417</v>
      </c>
      <c r="H52" s="16" t="s">
        <v>419</v>
      </c>
      <c r="I52" s="18">
        <v>50000000</v>
      </c>
      <c r="J52" s="16" t="s">
        <v>117</v>
      </c>
      <c r="K52" s="16" t="s">
        <v>116</v>
      </c>
      <c r="L52" s="18">
        <v>50200000</v>
      </c>
      <c r="M52" s="16" t="s">
        <v>398</v>
      </c>
      <c r="N52" s="16" t="s">
        <v>397</v>
      </c>
      <c r="O52" s="18">
        <v>50202700</v>
      </c>
      <c r="P52" s="16" t="s">
        <v>414</v>
      </c>
      <c r="Q52" s="16" t="s">
        <v>413</v>
      </c>
    </row>
    <row r="53" spans="1:17" s="14" customFormat="1" ht="79.95" customHeight="1" x14ac:dyDescent="0.3">
      <c r="A53" s="22">
        <v>10000118</v>
      </c>
      <c r="B53" s="18" t="s">
        <v>2</v>
      </c>
      <c r="C53" s="16" t="s">
        <v>422</v>
      </c>
      <c r="D53" s="16" t="s">
        <v>424</v>
      </c>
      <c r="E53" s="16" t="s">
        <v>426</v>
      </c>
      <c r="F53" s="16" t="s">
        <v>421</v>
      </c>
      <c r="G53" s="16" t="s">
        <v>423</v>
      </c>
      <c r="H53" s="16" t="s">
        <v>425</v>
      </c>
      <c r="I53" s="18">
        <v>50000000</v>
      </c>
      <c r="J53" s="16" t="s">
        <v>117</v>
      </c>
      <c r="K53" s="16" t="s">
        <v>116</v>
      </c>
      <c r="L53" s="18">
        <v>50200000</v>
      </c>
      <c r="M53" s="16" t="s">
        <v>398</v>
      </c>
      <c r="N53" s="16" t="s">
        <v>397</v>
      </c>
      <c r="O53" s="18">
        <v>50202700</v>
      </c>
      <c r="P53" s="16" t="s">
        <v>414</v>
      </c>
      <c r="Q53" s="16" t="s">
        <v>413</v>
      </c>
    </row>
    <row r="54" spans="1:17" s="14" customFormat="1" ht="79.95" customHeight="1" x14ac:dyDescent="0.3">
      <c r="A54" s="22">
        <v>10000119</v>
      </c>
      <c r="B54" s="18" t="s">
        <v>2</v>
      </c>
      <c r="C54" s="16" t="s">
        <v>428</v>
      </c>
      <c r="D54" s="16" t="s">
        <v>430</v>
      </c>
      <c r="E54" s="16" t="s">
        <v>432</v>
      </c>
      <c r="F54" s="16" t="s">
        <v>427</v>
      </c>
      <c r="G54" s="16" t="s">
        <v>429</v>
      </c>
      <c r="H54" s="16" t="s">
        <v>431</v>
      </c>
      <c r="I54" s="18">
        <v>50000000</v>
      </c>
      <c r="J54" s="16" t="s">
        <v>117</v>
      </c>
      <c r="K54" s="16" t="s">
        <v>116</v>
      </c>
      <c r="L54" s="18">
        <v>50200000</v>
      </c>
      <c r="M54" s="16" t="s">
        <v>398</v>
      </c>
      <c r="N54" s="16" t="s">
        <v>397</v>
      </c>
      <c r="O54" s="18">
        <v>50202700</v>
      </c>
      <c r="P54" s="16" t="s">
        <v>414</v>
      </c>
      <c r="Q54" s="16" t="s">
        <v>413</v>
      </c>
    </row>
    <row r="55" spans="1:17" s="14" customFormat="1" ht="79.95" customHeight="1" x14ac:dyDescent="0.3">
      <c r="A55" s="22">
        <v>10000134</v>
      </c>
      <c r="B55" s="18" t="s">
        <v>2</v>
      </c>
      <c r="C55" s="16" t="s">
        <v>434</v>
      </c>
      <c r="D55" s="16" t="s">
        <v>436</v>
      </c>
      <c r="E55" s="16" t="s">
        <v>438</v>
      </c>
      <c r="F55" s="16" t="s">
        <v>433</v>
      </c>
      <c r="G55" s="16" t="s">
        <v>435</v>
      </c>
      <c r="H55" s="16" t="s">
        <v>437</v>
      </c>
      <c r="I55" s="18">
        <v>12000000</v>
      </c>
      <c r="J55" s="16" t="s">
        <v>440</v>
      </c>
      <c r="K55" s="18" t="s">
        <v>439</v>
      </c>
      <c r="L55" s="18">
        <v>12010000</v>
      </c>
      <c r="M55" s="16" t="s">
        <v>442</v>
      </c>
      <c r="N55" s="16" t="s">
        <v>441</v>
      </c>
      <c r="O55" s="18">
        <v>12010300</v>
      </c>
      <c r="P55" s="16" t="s">
        <v>444</v>
      </c>
      <c r="Q55" s="16" t="s">
        <v>443</v>
      </c>
    </row>
    <row r="56" spans="1:17" s="14" customFormat="1" ht="79.95" customHeight="1" x14ac:dyDescent="0.3">
      <c r="A56" s="22">
        <v>10000137</v>
      </c>
      <c r="B56" s="18" t="s">
        <v>2</v>
      </c>
      <c r="C56" s="16" t="s">
        <v>446</v>
      </c>
      <c r="D56" s="16" t="s">
        <v>448</v>
      </c>
      <c r="E56" s="16" t="s">
        <v>450</v>
      </c>
      <c r="F56" s="16" t="s">
        <v>445</v>
      </c>
      <c r="G56" s="16" t="s">
        <v>447</v>
      </c>
      <c r="H56" s="16" t="s">
        <v>449</v>
      </c>
      <c r="I56" s="18">
        <v>50000000</v>
      </c>
      <c r="J56" s="16" t="s">
        <v>117</v>
      </c>
      <c r="K56" s="16" t="s">
        <v>116</v>
      </c>
      <c r="L56" s="18">
        <v>50120000</v>
      </c>
      <c r="M56" s="16" t="s">
        <v>168</v>
      </c>
      <c r="N56" s="16" t="s">
        <v>167</v>
      </c>
      <c r="O56" s="18">
        <v>50121800</v>
      </c>
      <c r="P56" s="16" t="s">
        <v>452</v>
      </c>
      <c r="Q56" s="16" t="s">
        <v>451</v>
      </c>
    </row>
    <row r="57" spans="1:17" s="14" customFormat="1" ht="79.95" customHeight="1" x14ac:dyDescent="0.3">
      <c r="A57" s="22">
        <v>10000138</v>
      </c>
      <c r="B57" s="18" t="s">
        <v>2</v>
      </c>
      <c r="C57" s="16" t="s">
        <v>454</v>
      </c>
      <c r="D57" s="16" t="s">
        <v>448</v>
      </c>
      <c r="E57" s="16" t="s">
        <v>457</v>
      </c>
      <c r="F57" s="16" t="s">
        <v>453</v>
      </c>
      <c r="G57" s="16" t="s">
        <v>455</v>
      </c>
      <c r="H57" s="16" t="s">
        <v>456</v>
      </c>
      <c r="I57" s="18">
        <v>50000000</v>
      </c>
      <c r="J57" s="16" t="s">
        <v>117</v>
      </c>
      <c r="K57" s="16" t="s">
        <v>116</v>
      </c>
      <c r="L57" s="18">
        <v>50120000</v>
      </c>
      <c r="M57" s="16" t="s">
        <v>168</v>
      </c>
      <c r="N57" s="16" t="s">
        <v>167</v>
      </c>
      <c r="O57" s="18">
        <v>50121800</v>
      </c>
      <c r="P57" s="16" t="s">
        <v>452</v>
      </c>
      <c r="Q57" s="16" t="s">
        <v>451</v>
      </c>
    </row>
    <row r="58" spans="1:17" s="14" customFormat="1" ht="79.95" customHeight="1" x14ac:dyDescent="0.3">
      <c r="A58" s="22">
        <v>10000139</v>
      </c>
      <c r="B58" s="18" t="s">
        <v>2</v>
      </c>
      <c r="C58" s="16" t="s">
        <v>459</v>
      </c>
      <c r="D58" s="16" t="s">
        <v>448</v>
      </c>
      <c r="E58" s="16" t="s">
        <v>462</v>
      </c>
      <c r="F58" s="16" t="s">
        <v>458</v>
      </c>
      <c r="G58" s="16" t="s">
        <v>460</v>
      </c>
      <c r="H58" s="16" t="s">
        <v>461</v>
      </c>
      <c r="I58" s="18">
        <v>50000000</v>
      </c>
      <c r="J58" s="16" t="s">
        <v>117</v>
      </c>
      <c r="K58" s="16" t="s">
        <v>116</v>
      </c>
      <c r="L58" s="18">
        <v>50120000</v>
      </c>
      <c r="M58" s="16" t="s">
        <v>168</v>
      </c>
      <c r="N58" s="16" t="s">
        <v>167</v>
      </c>
      <c r="O58" s="18">
        <v>50121800</v>
      </c>
      <c r="P58" s="16" t="s">
        <v>452</v>
      </c>
      <c r="Q58" s="16" t="s">
        <v>451</v>
      </c>
    </row>
    <row r="59" spans="1:17" s="14" customFormat="1" ht="79.95" customHeight="1" x14ac:dyDescent="0.3">
      <c r="A59" s="22">
        <v>10000142</v>
      </c>
      <c r="B59" s="18" t="s">
        <v>2</v>
      </c>
      <c r="C59" s="16" t="s">
        <v>464</v>
      </c>
      <c r="D59" s="16" t="s">
        <v>466</v>
      </c>
      <c r="E59" s="16" t="s">
        <v>468</v>
      </c>
      <c r="F59" s="16" t="s">
        <v>463</v>
      </c>
      <c r="G59" s="16" t="s">
        <v>465</v>
      </c>
      <c r="H59" s="16" t="s">
        <v>467</v>
      </c>
      <c r="I59" s="18">
        <v>50000000</v>
      </c>
      <c r="J59" s="16" t="s">
        <v>117</v>
      </c>
      <c r="K59" s="16" t="s">
        <v>116</v>
      </c>
      <c r="L59" s="18">
        <v>50200000</v>
      </c>
      <c r="M59" s="16" t="s">
        <v>398</v>
      </c>
      <c r="N59" s="16" t="s">
        <v>397</v>
      </c>
      <c r="O59" s="18">
        <v>50202200</v>
      </c>
      <c r="P59" s="16" t="s">
        <v>470</v>
      </c>
      <c r="Q59" s="16" t="s">
        <v>469</v>
      </c>
    </row>
    <row r="60" spans="1:17" s="14" customFormat="1" ht="79.95" customHeight="1" x14ac:dyDescent="0.3">
      <c r="A60" s="22">
        <v>10000143</v>
      </c>
      <c r="B60" s="18" t="s">
        <v>2</v>
      </c>
      <c r="C60" s="16" t="s">
        <v>472</v>
      </c>
      <c r="D60" s="16" t="s">
        <v>474</v>
      </c>
      <c r="E60" s="16" t="s">
        <v>476</v>
      </c>
      <c r="F60" s="16" t="s">
        <v>471</v>
      </c>
      <c r="G60" s="16" t="s">
        <v>473</v>
      </c>
      <c r="H60" s="16" t="s">
        <v>475</v>
      </c>
      <c r="I60" s="18">
        <v>50000000</v>
      </c>
      <c r="J60" s="16" t="s">
        <v>117</v>
      </c>
      <c r="K60" s="16" t="s">
        <v>116</v>
      </c>
      <c r="L60" s="18">
        <v>50200000</v>
      </c>
      <c r="M60" s="16" t="s">
        <v>398</v>
      </c>
      <c r="N60" s="16" t="s">
        <v>397</v>
      </c>
      <c r="O60" s="18">
        <v>50202200</v>
      </c>
      <c r="P60" s="16" t="s">
        <v>470</v>
      </c>
      <c r="Q60" s="16" t="s">
        <v>469</v>
      </c>
    </row>
    <row r="61" spans="1:17" s="14" customFormat="1" ht="79.95" customHeight="1" x14ac:dyDescent="0.3">
      <c r="A61" s="22">
        <v>10000144</v>
      </c>
      <c r="B61" s="18" t="s">
        <v>2</v>
      </c>
      <c r="C61" s="16" t="s">
        <v>478</v>
      </c>
      <c r="D61" s="16" t="s">
        <v>480</v>
      </c>
      <c r="E61" s="16" t="s">
        <v>482</v>
      </c>
      <c r="F61" s="16" t="s">
        <v>477</v>
      </c>
      <c r="G61" s="16" t="s">
        <v>479</v>
      </c>
      <c r="H61" s="16" t="s">
        <v>481</v>
      </c>
      <c r="I61" s="18">
        <v>50000000</v>
      </c>
      <c r="J61" s="16" t="s">
        <v>117</v>
      </c>
      <c r="K61" s="16" t="s">
        <v>116</v>
      </c>
      <c r="L61" s="18">
        <v>50200000</v>
      </c>
      <c r="M61" s="16" t="s">
        <v>398</v>
      </c>
      <c r="N61" s="16" t="s">
        <v>397</v>
      </c>
      <c r="O61" s="18">
        <v>50202200</v>
      </c>
      <c r="P61" s="16" t="s">
        <v>470</v>
      </c>
      <c r="Q61" s="16" t="s">
        <v>469</v>
      </c>
    </row>
    <row r="62" spans="1:17" s="14" customFormat="1" ht="79.95" customHeight="1" x14ac:dyDescent="0.3">
      <c r="A62" s="22">
        <v>10000145</v>
      </c>
      <c r="B62" s="18" t="s">
        <v>2</v>
      </c>
      <c r="C62" s="16" t="s">
        <v>484</v>
      </c>
      <c r="D62" s="16" t="s">
        <v>486</v>
      </c>
      <c r="E62" s="16" t="s">
        <v>488</v>
      </c>
      <c r="F62" s="16" t="s">
        <v>483</v>
      </c>
      <c r="G62" s="16" t="s">
        <v>485</v>
      </c>
      <c r="H62" s="16" t="s">
        <v>487</v>
      </c>
      <c r="I62" s="18">
        <v>50000000</v>
      </c>
      <c r="J62" s="16" t="s">
        <v>117</v>
      </c>
      <c r="K62" s="16" t="s">
        <v>116</v>
      </c>
      <c r="L62" s="18">
        <v>50120000</v>
      </c>
      <c r="M62" s="16" t="s">
        <v>168</v>
      </c>
      <c r="N62" s="16" t="s">
        <v>167</v>
      </c>
      <c r="O62" s="18">
        <v>50122000</v>
      </c>
      <c r="P62" s="16" t="s">
        <v>490</v>
      </c>
      <c r="Q62" s="16" t="s">
        <v>489</v>
      </c>
    </row>
    <row r="63" spans="1:17" s="14" customFormat="1" ht="79.95" customHeight="1" x14ac:dyDescent="0.3">
      <c r="A63" s="22">
        <v>10000146</v>
      </c>
      <c r="B63" s="18" t="s">
        <v>2</v>
      </c>
      <c r="C63" s="16" t="s">
        <v>492</v>
      </c>
      <c r="D63" s="16" t="s">
        <v>494</v>
      </c>
      <c r="E63" s="16" t="s">
        <v>496</v>
      </c>
      <c r="F63" s="16" t="s">
        <v>491</v>
      </c>
      <c r="G63" s="16" t="s">
        <v>493</v>
      </c>
      <c r="H63" s="16" t="s">
        <v>495</v>
      </c>
      <c r="I63" s="18">
        <v>50000000</v>
      </c>
      <c r="J63" s="16" t="s">
        <v>117</v>
      </c>
      <c r="K63" s="16" t="s">
        <v>116</v>
      </c>
      <c r="L63" s="18">
        <v>50120000</v>
      </c>
      <c r="M63" s="16" t="s">
        <v>168</v>
      </c>
      <c r="N63" s="16" t="s">
        <v>167</v>
      </c>
      <c r="O63" s="18">
        <v>50122000</v>
      </c>
      <c r="P63" s="16" t="s">
        <v>490</v>
      </c>
      <c r="Q63" s="16" t="s">
        <v>489</v>
      </c>
    </row>
    <row r="64" spans="1:17" s="14" customFormat="1" ht="79.95" customHeight="1" x14ac:dyDescent="0.3">
      <c r="A64" s="22">
        <v>10000147</v>
      </c>
      <c r="B64" s="18" t="s">
        <v>2</v>
      </c>
      <c r="C64" s="16" t="s">
        <v>498</v>
      </c>
      <c r="D64" s="16" t="s">
        <v>494</v>
      </c>
      <c r="E64" s="16" t="s">
        <v>500</v>
      </c>
      <c r="F64" s="16" t="s">
        <v>497</v>
      </c>
      <c r="G64" s="16" t="s">
        <v>493</v>
      </c>
      <c r="H64" s="16" t="s">
        <v>499</v>
      </c>
      <c r="I64" s="18">
        <v>50000000</v>
      </c>
      <c r="J64" s="16" t="s">
        <v>117</v>
      </c>
      <c r="K64" s="16" t="s">
        <v>116</v>
      </c>
      <c r="L64" s="18">
        <v>50120000</v>
      </c>
      <c r="M64" s="16" t="s">
        <v>168</v>
      </c>
      <c r="N64" s="16" t="s">
        <v>167</v>
      </c>
      <c r="O64" s="18">
        <v>50122000</v>
      </c>
      <c r="P64" s="16" t="s">
        <v>490</v>
      </c>
      <c r="Q64" s="16" t="s">
        <v>489</v>
      </c>
    </row>
    <row r="65" spans="1:17" s="14" customFormat="1" ht="79.95" customHeight="1" x14ac:dyDescent="0.3">
      <c r="A65" s="22">
        <v>10000148</v>
      </c>
      <c r="B65" s="18" t="s">
        <v>2</v>
      </c>
      <c r="C65" s="16" t="s">
        <v>502</v>
      </c>
      <c r="D65" s="16" t="s">
        <v>504</v>
      </c>
      <c r="E65" s="16" t="s">
        <v>506</v>
      </c>
      <c r="F65" s="16" t="s">
        <v>501</v>
      </c>
      <c r="G65" s="16" t="s">
        <v>503</v>
      </c>
      <c r="H65" s="16" t="s">
        <v>505</v>
      </c>
      <c r="I65" s="18">
        <v>50000000</v>
      </c>
      <c r="J65" s="16" t="s">
        <v>117</v>
      </c>
      <c r="K65" s="16" t="s">
        <v>116</v>
      </c>
      <c r="L65" s="18">
        <v>50120000</v>
      </c>
      <c r="M65" s="16" t="s">
        <v>168</v>
      </c>
      <c r="N65" s="16" t="s">
        <v>167</v>
      </c>
      <c r="O65" s="18">
        <v>50122300</v>
      </c>
      <c r="P65" s="16" t="s">
        <v>508</v>
      </c>
      <c r="Q65" s="16" t="s">
        <v>507</v>
      </c>
    </row>
    <row r="66" spans="1:17" s="14" customFormat="1" ht="79.95" customHeight="1" x14ac:dyDescent="0.3">
      <c r="A66" s="22">
        <v>10000149</v>
      </c>
      <c r="B66" s="18" t="s">
        <v>2</v>
      </c>
      <c r="C66" s="16" t="s">
        <v>510</v>
      </c>
      <c r="D66" s="16" t="s">
        <v>504</v>
      </c>
      <c r="E66" s="16" t="s">
        <v>513</v>
      </c>
      <c r="F66" s="16" t="s">
        <v>509</v>
      </c>
      <c r="G66" s="16" t="s">
        <v>511</v>
      </c>
      <c r="H66" s="16" t="s">
        <v>512</v>
      </c>
      <c r="I66" s="18">
        <v>50000000</v>
      </c>
      <c r="J66" s="16" t="s">
        <v>117</v>
      </c>
      <c r="K66" s="16" t="s">
        <v>116</v>
      </c>
      <c r="L66" s="18">
        <v>50120000</v>
      </c>
      <c r="M66" s="16" t="s">
        <v>168</v>
      </c>
      <c r="N66" s="16" t="s">
        <v>167</v>
      </c>
      <c r="O66" s="18">
        <v>50122300</v>
      </c>
      <c r="P66" s="16" t="s">
        <v>508</v>
      </c>
      <c r="Q66" s="16" t="s">
        <v>507</v>
      </c>
    </row>
    <row r="67" spans="1:17" s="14" customFormat="1" ht="79.95" customHeight="1" x14ac:dyDescent="0.3">
      <c r="A67" s="22">
        <v>10000150</v>
      </c>
      <c r="B67" s="18" t="s">
        <v>2</v>
      </c>
      <c r="C67" s="16" t="s">
        <v>515</v>
      </c>
      <c r="D67" s="16" t="s">
        <v>504</v>
      </c>
      <c r="E67" s="16" t="s">
        <v>513</v>
      </c>
      <c r="F67" s="16" t="s">
        <v>514</v>
      </c>
      <c r="G67" s="16" t="s">
        <v>516</v>
      </c>
      <c r="H67" s="16" t="s">
        <v>517</v>
      </c>
      <c r="I67" s="18">
        <v>50000000</v>
      </c>
      <c r="J67" s="16" t="s">
        <v>117</v>
      </c>
      <c r="K67" s="16" t="s">
        <v>116</v>
      </c>
      <c r="L67" s="18">
        <v>50120000</v>
      </c>
      <c r="M67" s="16" t="s">
        <v>168</v>
      </c>
      <c r="N67" s="16" t="s">
        <v>167</v>
      </c>
      <c r="O67" s="18">
        <v>50122300</v>
      </c>
      <c r="P67" s="16" t="s">
        <v>508</v>
      </c>
      <c r="Q67" s="16" t="s">
        <v>507</v>
      </c>
    </row>
    <row r="68" spans="1:17" s="14" customFormat="1" ht="79.95" customHeight="1" x14ac:dyDescent="0.3">
      <c r="A68" s="22">
        <v>10000151</v>
      </c>
      <c r="B68" s="18" t="s">
        <v>2</v>
      </c>
      <c r="C68" s="16" t="s">
        <v>519</v>
      </c>
      <c r="D68" s="16" t="s">
        <v>521</v>
      </c>
      <c r="E68" s="16" t="s">
        <v>523</v>
      </c>
      <c r="F68" s="16" t="s">
        <v>518</v>
      </c>
      <c r="G68" s="16" t="s">
        <v>520</v>
      </c>
      <c r="H68" s="16" t="s">
        <v>522</v>
      </c>
      <c r="I68" s="18">
        <v>50000000</v>
      </c>
      <c r="J68" s="16" t="s">
        <v>117</v>
      </c>
      <c r="K68" s="16" t="s">
        <v>116</v>
      </c>
      <c r="L68" s="18">
        <v>50120000</v>
      </c>
      <c r="M68" s="16" t="s">
        <v>168</v>
      </c>
      <c r="N68" s="16" t="s">
        <v>167</v>
      </c>
      <c r="O68" s="18">
        <v>50122200</v>
      </c>
      <c r="P68" s="16" t="s">
        <v>525</v>
      </c>
      <c r="Q68" s="16" t="s">
        <v>524</v>
      </c>
    </row>
    <row r="69" spans="1:17" s="14" customFormat="1" ht="79.95" customHeight="1" x14ac:dyDescent="0.3">
      <c r="A69" s="22">
        <v>10000152</v>
      </c>
      <c r="B69" s="18" t="s">
        <v>2</v>
      </c>
      <c r="C69" s="16" t="s">
        <v>527</v>
      </c>
      <c r="D69" s="16" t="s">
        <v>521</v>
      </c>
      <c r="E69" s="16" t="s">
        <v>529</v>
      </c>
      <c r="F69" s="16" t="s">
        <v>526</v>
      </c>
      <c r="G69" s="16" t="s">
        <v>520</v>
      </c>
      <c r="H69" s="16" t="s">
        <v>528</v>
      </c>
      <c r="I69" s="18">
        <v>50000000</v>
      </c>
      <c r="J69" s="16" t="s">
        <v>117</v>
      </c>
      <c r="K69" s="16" t="s">
        <v>116</v>
      </c>
      <c r="L69" s="18">
        <v>50120000</v>
      </c>
      <c r="M69" s="16" t="s">
        <v>168</v>
      </c>
      <c r="N69" s="16" t="s">
        <v>167</v>
      </c>
      <c r="O69" s="18">
        <v>50122200</v>
      </c>
      <c r="P69" s="16" t="s">
        <v>525</v>
      </c>
      <c r="Q69" s="16" t="s">
        <v>524</v>
      </c>
    </row>
    <row r="70" spans="1:17" s="14" customFormat="1" ht="79.95" customHeight="1" x14ac:dyDescent="0.3">
      <c r="A70" s="22">
        <v>10000153</v>
      </c>
      <c r="B70" s="18" t="s">
        <v>2</v>
      </c>
      <c r="C70" s="16" t="s">
        <v>531</v>
      </c>
      <c r="D70" s="16" t="s">
        <v>521</v>
      </c>
      <c r="E70" s="16" t="s">
        <v>533</v>
      </c>
      <c r="F70" s="16" t="s">
        <v>530</v>
      </c>
      <c r="G70" s="16" t="s">
        <v>520</v>
      </c>
      <c r="H70" s="16" t="s">
        <v>532</v>
      </c>
      <c r="I70" s="18">
        <v>50000000</v>
      </c>
      <c r="J70" s="16" t="s">
        <v>117</v>
      </c>
      <c r="K70" s="16" t="s">
        <v>116</v>
      </c>
      <c r="L70" s="18">
        <v>50120000</v>
      </c>
      <c r="M70" s="16" t="s">
        <v>168</v>
      </c>
      <c r="N70" s="16" t="s">
        <v>167</v>
      </c>
      <c r="O70" s="18">
        <v>50122200</v>
      </c>
      <c r="P70" s="16" t="s">
        <v>525</v>
      </c>
      <c r="Q70" s="16" t="s">
        <v>524</v>
      </c>
    </row>
    <row r="71" spans="1:17" s="14" customFormat="1" ht="79.95" customHeight="1" x14ac:dyDescent="0.3">
      <c r="A71" s="22">
        <v>10000155</v>
      </c>
      <c r="B71" s="18" t="s">
        <v>2</v>
      </c>
      <c r="C71" s="16" t="s">
        <v>535</v>
      </c>
      <c r="D71" s="16" t="s">
        <v>537</v>
      </c>
      <c r="E71" s="16" t="s">
        <v>539</v>
      </c>
      <c r="F71" s="16" t="s">
        <v>534</v>
      </c>
      <c r="G71" s="16" t="s">
        <v>536</v>
      </c>
      <c r="H71" s="16" t="s">
        <v>538</v>
      </c>
      <c r="I71" s="18">
        <v>50000000</v>
      </c>
      <c r="J71" s="16" t="s">
        <v>117</v>
      </c>
      <c r="K71" s="16" t="s">
        <v>116</v>
      </c>
      <c r="L71" s="18">
        <v>50180000</v>
      </c>
      <c r="M71" s="16" t="s">
        <v>366</v>
      </c>
      <c r="N71" s="16" t="s">
        <v>365</v>
      </c>
      <c r="O71" s="18">
        <v>50181700</v>
      </c>
      <c r="P71" s="16" t="s">
        <v>368</v>
      </c>
      <c r="Q71" s="16" t="s">
        <v>367</v>
      </c>
    </row>
    <row r="72" spans="1:17" s="14" customFormat="1" ht="79.95" customHeight="1" x14ac:dyDescent="0.3">
      <c r="A72" s="22">
        <v>10000156</v>
      </c>
      <c r="B72" s="18" t="s">
        <v>2</v>
      </c>
      <c r="C72" s="16" t="s">
        <v>541</v>
      </c>
      <c r="D72" s="16" t="s">
        <v>543</v>
      </c>
      <c r="E72" s="16" t="s">
        <v>545</v>
      </c>
      <c r="F72" s="16" t="s">
        <v>540</v>
      </c>
      <c r="G72" s="16" t="s">
        <v>542</v>
      </c>
      <c r="H72" s="16" t="s">
        <v>544</v>
      </c>
      <c r="I72" s="18">
        <v>50000000</v>
      </c>
      <c r="J72" s="16" t="s">
        <v>117</v>
      </c>
      <c r="K72" s="16" t="s">
        <v>116</v>
      </c>
      <c r="L72" s="18">
        <v>50180000</v>
      </c>
      <c r="M72" s="16" t="s">
        <v>366</v>
      </c>
      <c r="N72" s="16" t="s">
        <v>365</v>
      </c>
      <c r="O72" s="18">
        <v>50181700</v>
      </c>
      <c r="P72" s="16" t="s">
        <v>368</v>
      </c>
      <c r="Q72" s="16" t="s">
        <v>367</v>
      </c>
    </row>
    <row r="73" spans="1:17" s="14" customFormat="1" ht="79.95" customHeight="1" x14ac:dyDescent="0.3">
      <c r="A73" s="22">
        <v>10000157</v>
      </c>
      <c r="B73" s="18" t="s">
        <v>2</v>
      </c>
      <c r="C73" s="16" t="s">
        <v>547</v>
      </c>
      <c r="D73" s="16" t="s">
        <v>549</v>
      </c>
      <c r="E73" s="16" t="s">
        <v>551</v>
      </c>
      <c r="F73" s="16" t="s">
        <v>546</v>
      </c>
      <c r="G73" s="16" t="s">
        <v>548</v>
      </c>
      <c r="H73" s="16" t="s">
        <v>550</v>
      </c>
      <c r="I73" s="18">
        <v>50000000</v>
      </c>
      <c r="J73" s="16" t="s">
        <v>117</v>
      </c>
      <c r="K73" s="16" t="s">
        <v>116</v>
      </c>
      <c r="L73" s="18">
        <v>50180000</v>
      </c>
      <c r="M73" s="16" t="s">
        <v>366</v>
      </c>
      <c r="N73" s="16" t="s">
        <v>365</v>
      </c>
      <c r="O73" s="18">
        <v>50181700</v>
      </c>
      <c r="P73" s="16" t="s">
        <v>368</v>
      </c>
      <c r="Q73" s="16" t="s">
        <v>367</v>
      </c>
    </row>
    <row r="74" spans="1:17" s="14" customFormat="1" ht="79.95" customHeight="1" x14ac:dyDescent="0.3">
      <c r="A74" s="22">
        <v>10000158</v>
      </c>
      <c r="B74" s="18" t="s">
        <v>2</v>
      </c>
      <c r="C74" s="16" t="s">
        <v>553</v>
      </c>
      <c r="D74" s="16" t="s">
        <v>555</v>
      </c>
      <c r="E74" s="16" t="s">
        <v>557</v>
      </c>
      <c r="F74" s="16" t="s">
        <v>552</v>
      </c>
      <c r="G74" s="16" t="s">
        <v>554</v>
      </c>
      <c r="H74" s="16" t="s">
        <v>556</v>
      </c>
      <c r="I74" s="18">
        <v>50000000</v>
      </c>
      <c r="J74" s="16" t="s">
        <v>117</v>
      </c>
      <c r="K74" s="16" t="s">
        <v>116</v>
      </c>
      <c r="L74" s="18">
        <v>50180000</v>
      </c>
      <c r="M74" s="16" t="s">
        <v>366</v>
      </c>
      <c r="N74" s="16" t="s">
        <v>365</v>
      </c>
      <c r="O74" s="18">
        <v>50181700</v>
      </c>
      <c r="P74" s="16" t="s">
        <v>368</v>
      </c>
      <c r="Q74" s="16" t="s">
        <v>367</v>
      </c>
    </row>
    <row r="75" spans="1:17" s="14" customFormat="1" ht="79.95" customHeight="1" x14ac:dyDescent="0.3">
      <c r="A75" s="22">
        <v>10000159</v>
      </c>
      <c r="B75" s="18" t="s">
        <v>2</v>
      </c>
      <c r="C75" s="16" t="s">
        <v>40</v>
      </c>
      <c r="D75" s="16" t="s">
        <v>559</v>
      </c>
      <c r="E75" s="16" t="s">
        <v>561</v>
      </c>
      <c r="F75" s="16" t="s">
        <v>41</v>
      </c>
      <c r="G75" s="16" t="s">
        <v>558</v>
      </c>
      <c r="H75" s="16" t="s">
        <v>560</v>
      </c>
      <c r="I75" s="18">
        <v>50000000</v>
      </c>
      <c r="J75" s="16" t="s">
        <v>117</v>
      </c>
      <c r="K75" s="16" t="s">
        <v>116</v>
      </c>
      <c r="L75" s="18">
        <v>50200000</v>
      </c>
      <c r="M75" s="16" t="s">
        <v>398</v>
      </c>
      <c r="N75" s="16" t="s">
        <v>397</v>
      </c>
      <c r="O75" s="18">
        <v>50202200</v>
      </c>
      <c r="P75" s="16" t="s">
        <v>470</v>
      </c>
      <c r="Q75" s="16" t="s">
        <v>469</v>
      </c>
    </row>
    <row r="76" spans="1:17" s="14" customFormat="1" ht="79.95" customHeight="1" x14ac:dyDescent="0.3">
      <c r="A76" s="22">
        <v>10000160</v>
      </c>
      <c r="B76" s="18" t="s">
        <v>2</v>
      </c>
      <c r="C76" s="16" t="s">
        <v>563</v>
      </c>
      <c r="D76" s="16" t="s">
        <v>565</v>
      </c>
      <c r="E76" s="16" t="s">
        <v>567</v>
      </c>
      <c r="F76" s="16" t="s">
        <v>562</v>
      </c>
      <c r="G76" s="16" t="s">
        <v>564</v>
      </c>
      <c r="H76" s="16" t="s">
        <v>566</v>
      </c>
      <c r="I76" s="18">
        <v>50000000</v>
      </c>
      <c r="J76" s="16" t="s">
        <v>117</v>
      </c>
      <c r="K76" s="16" t="s">
        <v>116</v>
      </c>
      <c r="L76" s="18">
        <v>50180000</v>
      </c>
      <c r="M76" s="16" t="s">
        <v>366</v>
      </c>
      <c r="N76" s="16" t="s">
        <v>365</v>
      </c>
      <c r="O76" s="18">
        <v>50182100</v>
      </c>
      <c r="P76" s="16" t="s">
        <v>569</v>
      </c>
      <c r="Q76" s="16" t="s">
        <v>568</v>
      </c>
    </row>
    <row r="77" spans="1:17" s="14" customFormat="1" ht="79.95" customHeight="1" x14ac:dyDescent="0.3">
      <c r="A77" s="22">
        <v>10000161</v>
      </c>
      <c r="B77" s="18" t="s">
        <v>2</v>
      </c>
      <c r="C77" s="16" t="s">
        <v>571</v>
      </c>
      <c r="D77" s="16" t="s">
        <v>573</v>
      </c>
      <c r="E77" s="16" t="s">
        <v>575</v>
      </c>
      <c r="F77" s="16" t="s">
        <v>570</v>
      </c>
      <c r="G77" s="16" t="s">
        <v>572</v>
      </c>
      <c r="H77" s="16" t="s">
        <v>574</v>
      </c>
      <c r="I77" s="18">
        <v>50000000</v>
      </c>
      <c r="J77" s="16" t="s">
        <v>117</v>
      </c>
      <c r="K77" s="16" t="s">
        <v>116</v>
      </c>
      <c r="L77" s="18">
        <v>50180000</v>
      </c>
      <c r="M77" s="16" t="s">
        <v>366</v>
      </c>
      <c r="N77" s="16" t="s">
        <v>365</v>
      </c>
      <c r="O77" s="18">
        <v>50182100</v>
      </c>
      <c r="P77" s="16" t="s">
        <v>569</v>
      </c>
      <c r="Q77" s="16" t="s">
        <v>568</v>
      </c>
    </row>
    <row r="78" spans="1:17" s="14" customFormat="1" ht="79.95" customHeight="1" x14ac:dyDescent="0.3">
      <c r="A78" s="22">
        <v>10000163</v>
      </c>
      <c r="B78" s="18" t="s">
        <v>2</v>
      </c>
      <c r="C78" s="16" t="s">
        <v>577</v>
      </c>
      <c r="D78" s="16" t="s">
        <v>579</v>
      </c>
      <c r="E78" s="16" t="s">
        <v>581</v>
      </c>
      <c r="F78" s="16" t="s">
        <v>576</v>
      </c>
      <c r="G78" s="16" t="s">
        <v>578</v>
      </c>
      <c r="H78" s="16" t="s">
        <v>580</v>
      </c>
      <c r="I78" s="18">
        <v>50000000</v>
      </c>
      <c r="J78" s="16" t="s">
        <v>117</v>
      </c>
      <c r="K78" s="16" t="s">
        <v>116</v>
      </c>
      <c r="L78" s="18">
        <v>50180000</v>
      </c>
      <c r="M78" s="16" t="s">
        <v>366</v>
      </c>
      <c r="N78" s="16" t="s">
        <v>365</v>
      </c>
      <c r="O78" s="18">
        <v>50181900</v>
      </c>
      <c r="P78" s="16" t="s">
        <v>583</v>
      </c>
      <c r="Q78" s="16" t="s">
        <v>582</v>
      </c>
    </row>
    <row r="79" spans="1:17" s="14" customFormat="1" ht="79.95" customHeight="1" x14ac:dyDescent="0.3">
      <c r="A79" s="22">
        <v>10000164</v>
      </c>
      <c r="B79" s="18" t="s">
        <v>2</v>
      </c>
      <c r="C79" s="16" t="s">
        <v>585</v>
      </c>
      <c r="D79" s="16" t="s">
        <v>587</v>
      </c>
      <c r="E79" s="16" t="s">
        <v>589</v>
      </c>
      <c r="F79" s="16" t="s">
        <v>584</v>
      </c>
      <c r="G79" s="16" t="s">
        <v>586</v>
      </c>
      <c r="H79" s="16" t="s">
        <v>588</v>
      </c>
      <c r="I79" s="18">
        <v>50000000</v>
      </c>
      <c r="J79" s="16" t="s">
        <v>117</v>
      </c>
      <c r="K79" s="16" t="s">
        <v>116</v>
      </c>
      <c r="L79" s="18">
        <v>50180000</v>
      </c>
      <c r="M79" s="16" t="s">
        <v>366</v>
      </c>
      <c r="N79" s="16" t="s">
        <v>365</v>
      </c>
      <c r="O79" s="18">
        <v>50181900</v>
      </c>
      <c r="P79" s="16" t="s">
        <v>583</v>
      </c>
      <c r="Q79" s="16" t="s">
        <v>582</v>
      </c>
    </row>
    <row r="80" spans="1:17" s="14" customFormat="1" ht="79.95" customHeight="1" x14ac:dyDescent="0.3">
      <c r="A80" s="22">
        <v>10000165</v>
      </c>
      <c r="B80" s="18" t="s">
        <v>2</v>
      </c>
      <c r="C80" s="16" t="s">
        <v>591</v>
      </c>
      <c r="D80" s="16" t="s">
        <v>593</v>
      </c>
      <c r="E80" s="16" t="s">
        <v>595</v>
      </c>
      <c r="F80" s="16" t="s">
        <v>590</v>
      </c>
      <c r="G80" s="16" t="s">
        <v>592</v>
      </c>
      <c r="H80" s="16" t="s">
        <v>594</v>
      </c>
      <c r="I80" s="18">
        <v>50000000</v>
      </c>
      <c r="J80" s="16" t="s">
        <v>117</v>
      </c>
      <c r="K80" s="16" t="s">
        <v>116</v>
      </c>
      <c r="L80" s="18">
        <v>50180000</v>
      </c>
      <c r="M80" s="16" t="s">
        <v>366</v>
      </c>
      <c r="N80" s="16" t="s">
        <v>365</v>
      </c>
      <c r="O80" s="18">
        <v>50181900</v>
      </c>
      <c r="P80" s="16" t="s">
        <v>583</v>
      </c>
      <c r="Q80" s="16" t="s">
        <v>582</v>
      </c>
    </row>
    <row r="81" spans="1:17" s="14" customFormat="1" ht="79.95" customHeight="1" x14ac:dyDescent="0.3">
      <c r="A81" s="22">
        <v>10000166</v>
      </c>
      <c r="B81" s="18" t="s">
        <v>2</v>
      </c>
      <c r="C81" s="16" t="s">
        <v>597</v>
      </c>
      <c r="D81" s="16" t="s">
        <v>599</v>
      </c>
      <c r="E81" s="16" t="s">
        <v>601</v>
      </c>
      <c r="F81" s="16" t="s">
        <v>596</v>
      </c>
      <c r="G81" s="16" t="s">
        <v>598</v>
      </c>
      <c r="H81" s="16" t="s">
        <v>600</v>
      </c>
      <c r="I81" s="18">
        <v>50000000</v>
      </c>
      <c r="J81" s="16" t="s">
        <v>117</v>
      </c>
      <c r="K81" s="16" t="s">
        <v>116</v>
      </c>
      <c r="L81" s="18">
        <v>50180000</v>
      </c>
      <c r="M81" s="16" t="s">
        <v>366</v>
      </c>
      <c r="N81" s="16" t="s">
        <v>365</v>
      </c>
      <c r="O81" s="18">
        <v>50182100</v>
      </c>
      <c r="P81" s="16" t="s">
        <v>569</v>
      </c>
      <c r="Q81" s="16" t="s">
        <v>568</v>
      </c>
    </row>
    <row r="82" spans="1:17" s="14" customFormat="1" ht="79.95" customHeight="1" x14ac:dyDescent="0.3">
      <c r="A82" s="22">
        <v>10000167</v>
      </c>
      <c r="B82" s="18" t="s">
        <v>2</v>
      </c>
      <c r="C82" s="16" t="s">
        <v>603</v>
      </c>
      <c r="D82" s="16" t="s">
        <v>605</v>
      </c>
      <c r="E82" s="16" t="s">
        <v>607</v>
      </c>
      <c r="F82" s="16" t="s">
        <v>602</v>
      </c>
      <c r="G82" s="16" t="s">
        <v>604</v>
      </c>
      <c r="H82" s="16" t="s">
        <v>606</v>
      </c>
      <c r="I82" s="18">
        <v>50000000</v>
      </c>
      <c r="J82" s="16" t="s">
        <v>117</v>
      </c>
      <c r="K82" s="16" t="s">
        <v>116</v>
      </c>
      <c r="L82" s="18">
        <v>50130000</v>
      </c>
      <c r="M82" s="16" t="s">
        <v>204</v>
      </c>
      <c r="N82" s="16" t="s">
        <v>203</v>
      </c>
      <c r="O82" s="18">
        <v>50131900</v>
      </c>
      <c r="P82" s="16" t="s">
        <v>609</v>
      </c>
      <c r="Q82" s="16" t="s">
        <v>608</v>
      </c>
    </row>
    <row r="83" spans="1:17" s="14" customFormat="1" ht="79.95" customHeight="1" x14ac:dyDescent="0.3">
      <c r="A83" s="22">
        <v>10000168</v>
      </c>
      <c r="B83" s="18" t="s">
        <v>2</v>
      </c>
      <c r="C83" s="16" t="s">
        <v>611</v>
      </c>
      <c r="D83" s="16" t="s">
        <v>613</v>
      </c>
      <c r="E83" s="16" t="s">
        <v>615</v>
      </c>
      <c r="F83" s="16" t="s">
        <v>610</v>
      </c>
      <c r="G83" s="16" t="s">
        <v>612</v>
      </c>
      <c r="H83" s="16" t="s">
        <v>614</v>
      </c>
      <c r="I83" s="18">
        <v>50000000</v>
      </c>
      <c r="J83" s="16" t="s">
        <v>117</v>
      </c>
      <c r="K83" s="16" t="s">
        <v>116</v>
      </c>
      <c r="L83" s="18">
        <v>50130000</v>
      </c>
      <c r="M83" s="16" t="s">
        <v>204</v>
      </c>
      <c r="N83" s="16" t="s">
        <v>203</v>
      </c>
      <c r="O83" s="18">
        <v>50131900</v>
      </c>
      <c r="P83" s="16" t="s">
        <v>609</v>
      </c>
      <c r="Q83" s="16" t="s">
        <v>608</v>
      </c>
    </row>
    <row r="84" spans="1:17" s="14" customFormat="1" ht="79.95" customHeight="1" x14ac:dyDescent="0.3">
      <c r="A84" s="22">
        <v>10000169</v>
      </c>
      <c r="B84" s="18" t="s">
        <v>2</v>
      </c>
      <c r="C84" s="16" t="s">
        <v>617</v>
      </c>
      <c r="D84" s="16" t="s">
        <v>619</v>
      </c>
      <c r="E84" s="16" t="s">
        <v>621</v>
      </c>
      <c r="F84" s="16" t="s">
        <v>616</v>
      </c>
      <c r="G84" s="16" t="s">
        <v>618</v>
      </c>
      <c r="H84" s="16" t="s">
        <v>620</v>
      </c>
      <c r="I84" s="18">
        <v>50000000</v>
      </c>
      <c r="J84" s="16" t="s">
        <v>117</v>
      </c>
      <c r="K84" s="16" t="s">
        <v>116</v>
      </c>
      <c r="L84" s="18">
        <v>50130000</v>
      </c>
      <c r="M84" s="16" t="s">
        <v>204</v>
      </c>
      <c r="N84" s="16" t="s">
        <v>203</v>
      </c>
      <c r="O84" s="18">
        <v>50131900</v>
      </c>
      <c r="P84" s="16" t="s">
        <v>609</v>
      </c>
      <c r="Q84" s="16" t="s">
        <v>608</v>
      </c>
    </row>
    <row r="85" spans="1:17" s="14" customFormat="1" ht="79.95" customHeight="1" x14ac:dyDescent="0.3">
      <c r="A85" s="22">
        <v>10000170</v>
      </c>
      <c r="B85" s="18" t="s">
        <v>2</v>
      </c>
      <c r="C85" s="16" t="s">
        <v>623</v>
      </c>
      <c r="D85" s="16" t="s">
        <v>625</v>
      </c>
      <c r="E85" s="16" t="s">
        <v>627</v>
      </c>
      <c r="F85" s="16" t="s">
        <v>622</v>
      </c>
      <c r="G85" s="16" t="s">
        <v>624</v>
      </c>
      <c r="H85" s="16" t="s">
        <v>626</v>
      </c>
      <c r="I85" s="18">
        <v>50000000</v>
      </c>
      <c r="J85" s="16" t="s">
        <v>117</v>
      </c>
      <c r="K85" s="16" t="s">
        <v>116</v>
      </c>
      <c r="L85" s="18">
        <v>50180000</v>
      </c>
      <c r="M85" s="16" t="s">
        <v>366</v>
      </c>
      <c r="N85" s="16" t="s">
        <v>365</v>
      </c>
      <c r="O85" s="18">
        <v>50182000</v>
      </c>
      <c r="P85" s="16" t="s">
        <v>629</v>
      </c>
      <c r="Q85" s="16" t="s">
        <v>628</v>
      </c>
    </row>
    <row r="86" spans="1:17" s="14" customFormat="1" ht="79.95" customHeight="1" x14ac:dyDescent="0.3">
      <c r="A86" s="22">
        <v>10000171</v>
      </c>
      <c r="B86" s="18" t="s">
        <v>2</v>
      </c>
      <c r="C86" s="16" t="s">
        <v>631</v>
      </c>
      <c r="D86" s="16" t="s">
        <v>633</v>
      </c>
      <c r="E86" s="16" t="s">
        <v>635</v>
      </c>
      <c r="F86" s="16" t="s">
        <v>630</v>
      </c>
      <c r="G86" s="16" t="s">
        <v>632</v>
      </c>
      <c r="H86" s="16" t="s">
        <v>634</v>
      </c>
      <c r="I86" s="18">
        <v>50000000</v>
      </c>
      <c r="J86" s="16" t="s">
        <v>117</v>
      </c>
      <c r="K86" s="16" t="s">
        <v>116</v>
      </c>
      <c r="L86" s="18">
        <v>50180000</v>
      </c>
      <c r="M86" s="16" t="s">
        <v>366</v>
      </c>
      <c r="N86" s="16" t="s">
        <v>365</v>
      </c>
      <c r="O86" s="18">
        <v>50182000</v>
      </c>
      <c r="P86" s="16" t="s">
        <v>629</v>
      </c>
      <c r="Q86" s="16" t="s">
        <v>628</v>
      </c>
    </row>
    <row r="87" spans="1:17" s="14" customFormat="1" ht="79.95" customHeight="1" x14ac:dyDescent="0.3">
      <c r="A87" s="22">
        <v>10000172</v>
      </c>
      <c r="B87" s="18" t="s">
        <v>2</v>
      </c>
      <c r="C87" s="16" t="s">
        <v>637</v>
      </c>
      <c r="D87" s="16" t="s">
        <v>639</v>
      </c>
      <c r="E87" s="16" t="s">
        <v>641</v>
      </c>
      <c r="F87" s="16" t="s">
        <v>636</v>
      </c>
      <c r="G87" s="16" t="s">
        <v>638</v>
      </c>
      <c r="H87" s="16" t="s">
        <v>640</v>
      </c>
      <c r="I87" s="18">
        <v>50000000</v>
      </c>
      <c r="J87" s="16" t="s">
        <v>117</v>
      </c>
      <c r="K87" s="16" t="s">
        <v>116</v>
      </c>
      <c r="L87" s="18">
        <v>50180000</v>
      </c>
      <c r="M87" s="16" t="s">
        <v>366</v>
      </c>
      <c r="N87" s="16" t="s">
        <v>365</v>
      </c>
      <c r="O87" s="18">
        <v>50182000</v>
      </c>
      <c r="P87" s="16" t="s">
        <v>629</v>
      </c>
      <c r="Q87" s="16" t="s">
        <v>628</v>
      </c>
    </row>
    <row r="88" spans="1:17" s="14" customFormat="1" ht="79.95" customHeight="1" x14ac:dyDescent="0.3">
      <c r="A88" s="22">
        <v>10000177</v>
      </c>
      <c r="B88" s="18" t="s">
        <v>2</v>
      </c>
      <c r="C88" s="16" t="s">
        <v>643</v>
      </c>
      <c r="D88" s="16" t="s">
        <v>645</v>
      </c>
      <c r="E88" s="16" t="s">
        <v>647</v>
      </c>
      <c r="F88" s="16" t="s">
        <v>642</v>
      </c>
      <c r="G88" s="16" t="s">
        <v>644</v>
      </c>
      <c r="H88" s="16" t="s">
        <v>646</v>
      </c>
      <c r="I88" s="18">
        <v>50000000</v>
      </c>
      <c r="J88" s="16" t="s">
        <v>117</v>
      </c>
      <c r="K88" s="16" t="s">
        <v>116</v>
      </c>
      <c r="L88" s="18">
        <v>50190000</v>
      </c>
      <c r="M88" s="16" t="s">
        <v>382</v>
      </c>
      <c r="N88" s="16" t="s">
        <v>381</v>
      </c>
      <c r="O88" s="18">
        <v>50192100</v>
      </c>
      <c r="P88" s="16" t="s">
        <v>58</v>
      </c>
      <c r="Q88" s="16" t="s">
        <v>58</v>
      </c>
    </row>
    <row r="89" spans="1:17" s="14" customFormat="1" ht="79.95" customHeight="1" x14ac:dyDescent="0.3">
      <c r="A89" s="22">
        <v>10000178</v>
      </c>
      <c r="B89" s="18" t="s">
        <v>2</v>
      </c>
      <c r="C89" s="16" t="s">
        <v>649</v>
      </c>
      <c r="D89" s="16" t="s">
        <v>651</v>
      </c>
      <c r="E89" s="16" t="s">
        <v>653</v>
      </c>
      <c r="F89" s="16" t="s">
        <v>648</v>
      </c>
      <c r="G89" s="16" t="s">
        <v>650</v>
      </c>
      <c r="H89" s="16" t="s">
        <v>652</v>
      </c>
      <c r="I89" s="18">
        <v>50000000</v>
      </c>
      <c r="J89" s="16" t="s">
        <v>117</v>
      </c>
      <c r="K89" s="16" t="s">
        <v>116</v>
      </c>
      <c r="L89" s="18">
        <v>50200000</v>
      </c>
      <c r="M89" s="16" t="s">
        <v>398</v>
      </c>
      <c r="N89" s="16" t="s">
        <v>397</v>
      </c>
      <c r="O89" s="18">
        <v>50202400</v>
      </c>
      <c r="P89" s="16" t="s">
        <v>655</v>
      </c>
      <c r="Q89" s="16" t="s">
        <v>654</v>
      </c>
    </row>
    <row r="90" spans="1:17" s="14" customFormat="1" ht="79.95" customHeight="1" x14ac:dyDescent="0.3">
      <c r="A90" s="22">
        <v>10000179</v>
      </c>
      <c r="B90" s="18" t="s">
        <v>2</v>
      </c>
      <c r="C90" s="16" t="s">
        <v>657</v>
      </c>
      <c r="D90" s="16" t="s">
        <v>659</v>
      </c>
      <c r="E90" s="16" t="s">
        <v>661</v>
      </c>
      <c r="F90" s="16" t="s">
        <v>656</v>
      </c>
      <c r="G90" s="16" t="s">
        <v>658</v>
      </c>
      <c r="H90" s="16" t="s">
        <v>660</v>
      </c>
      <c r="I90" s="18">
        <v>50000000</v>
      </c>
      <c r="J90" s="16" t="s">
        <v>117</v>
      </c>
      <c r="K90" s="16" t="s">
        <v>116</v>
      </c>
      <c r="L90" s="18">
        <v>50200000</v>
      </c>
      <c r="M90" s="16" t="s">
        <v>398</v>
      </c>
      <c r="N90" s="16" t="s">
        <v>397</v>
      </c>
      <c r="O90" s="18">
        <v>50202300</v>
      </c>
      <c r="P90" s="16" t="s">
        <v>663</v>
      </c>
      <c r="Q90" s="16" t="s">
        <v>662</v>
      </c>
    </row>
    <row r="91" spans="1:17" s="14" customFormat="1" ht="79.95" customHeight="1" x14ac:dyDescent="0.3">
      <c r="A91" s="22">
        <v>10000180</v>
      </c>
      <c r="B91" s="18" t="s">
        <v>2</v>
      </c>
      <c r="C91" s="16" t="s">
        <v>665</v>
      </c>
      <c r="D91" s="16" t="s">
        <v>667</v>
      </c>
      <c r="E91" s="16" t="s">
        <v>669</v>
      </c>
      <c r="F91" s="16" t="s">
        <v>664</v>
      </c>
      <c r="G91" s="16" t="s">
        <v>666</v>
      </c>
      <c r="H91" s="16" t="s">
        <v>668</v>
      </c>
      <c r="I91" s="18">
        <v>50000000</v>
      </c>
      <c r="J91" s="16" t="s">
        <v>117</v>
      </c>
      <c r="K91" s="16" t="s">
        <v>116</v>
      </c>
      <c r="L91" s="18">
        <v>50170000</v>
      </c>
      <c r="M91" s="16" t="s">
        <v>298</v>
      </c>
      <c r="N91" s="16" t="s">
        <v>297</v>
      </c>
      <c r="O91" s="18">
        <v>50171900</v>
      </c>
      <c r="P91" s="16" t="s">
        <v>671</v>
      </c>
      <c r="Q91" s="16" t="s">
        <v>670</v>
      </c>
    </row>
    <row r="92" spans="1:17" s="14" customFormat="1" ht="79.95" customHeight="1" x14ac:dyDescent="0.3">
      <c r="A92" s="22">
        <v>10000181</v>
      </c>
      <c r="B92" s="18" t="s">
        <v>2</v>
      </c>
      <c r="C92" s="16" t="s">
        <v>673</v>
      </c>
      <c r="D92" s="16" t="s">
        <v>675</v>
      </c>
      <c r="E92" s="16" t="s">
        <v>677</v>
      </c>
      <c r="F92" s="16" t="s">
        <v>672</v>
      </c>
      <c r="G92" s="16" t="s">
        <v>674</v>
      </c>
      <c r="H92" s="16" t="s">
        <v>676</v>
      </c>
      <c r="I92" s="18">
        <v>50000000</v>
      </c>
      <c r="J92" s="16" t="s">
        <v>117</v>
      </c>
      <c r="K92" s="16" t="s">
        <v>116</v>
      </c>
      <c r="L92" s="18">
        <v>50200000</v>
      </c>
      <c r="M92" s="16" t="s">
        <v>398</v>
      </c>
      <c r="N92" s="16" t="s">
        <v>397</v>
      </c>
      <c r="O92" s="18">
        <v>50202200</v>
      </c>
      <c r="P92" s="16" t="s">
        <v>470</v>
      </c>
      <c r="Q92" s="16" t="s">
        <v>469</v>
      </c>
    </row>
    <row r="93" spans="1:17" s="14" customFormat="1" ht="79.95" customHeight="1" x14ac:dyDescent="0.3">
      <c r="A93" s="22">
        <v>10000185</v>
      </c>
      <c r="B93" s="18" t="s">
        <v>2</v>
      </c>
      <c r="C93" s="16" t="s">
        <v>679</v>
      </c>
      <c r="D93" s="16" t="s">
        <v>681</v>
      </c>
      <c r="E93" s="16" t="s">
        <v>683</v>
      </c>
      <c r="F93" s="16" t="s">
        <v>678</v>
      </c>
      <c r="G93" s="16" t="s">
        <v>680</v>
      </c>
      <c r="H93" s="16" t="s">
        <v>682</v>
      </c>
      <c r="I93" s="18">
        <v>12000000</v>
      </c>
      <c r="J93" s="16" t="s">
        <v>440</v>
      </c>
      <c r="K93" s="18" t="s">
        <v>439</v>
      </c>
      <c r="L93" s="18">
        <v>12010000</v>
      </c>
      <c r="M93" s="16" t="s">
        <v>442</v>
      </c>
      <c r="N93" s="16" t="s">
        <v>441</v>
      </c>
      <c r="O93" s="18">
        <v>12010300</v>
      </c>
      <c r="P93" s="16" t="s">
        <v>444</v>
      </c>
      <c r="Q93" s="16" t="s">
        <v>443</v>
      </c>
    </row>
    <row r="94" spans="1:17" s="14" customFormat="1" ht="79.95" customHeight="1" x14ac:dyDescent="0.3">
      <c r="A94" s="22">
        <v>10000186</v>
      </c>
      <c r="B94" s="18" t="s">
        <v>2</v>
      </c>
      <c r="C94" s="16" t="s">
        <v>685</v>
      </c>
      <c r="D94" s="16" t="s">
        <v>687</v>
      </c>
      <c r="E94" s="16" t="s">
        <v>689</v>
      </c>
      <c r="F94" s="16" t="s">
        <v>684</v>
      </c>
      <c r="G94" s="16" t="s">
        <v>686</v>
      </c>
      <c r="H94" s="16" t="s">
        <v>688</v>
      </c>
      <c r="I94" s="18">
        <v>12000000</v>
      </c>
      <c r="J94" s="16" t="s">
        <v>440</v>
      </c>
      <c r="K94" s="18" t="s">
        <v>439</v>
      </c>
      <c r="L94" s="18">
        <v>12010000</v>
      </c>
      <c r="M94" s="16" t="s">
        <v>442</v>
      </c>
      <c r="N94" s="16" t="s">
        <v>441</v>
      </c>
      <c r="O94" s="18">
        <v>12010300</v>
      </c>
      <c r="P94" s="16" t="s">
        <v>444</v>
      </c>
      <c r="Q94" s="16" t="s">
        <v>443</v>
      </c>
    </row>
    <row r="95" spans="1:17" s="14" customFormat="1" ht="79.95" customHeight="1" x14ac:dyDescent="0.3">
      <c r="A95" s="22">
        <v>10000187</v>
      </c>
      <c r="B95" s="18" t="s">
        <v>2</v>
      </c>
      <c r="C95" s="16" t="s">
        <v>691</v>
      </c>
      <c r="D95" s="16" t="s">
        <v>693</v>
      </c>
      <c r="E95" s="16" t="s">
        <v>695</v>
      </c>
      <c r="F95" s="16" t="s">
        <v>690</v>
      </c>
      <c r="G95" s="16" t="s">
        <v>692</v>
      </c>
      <c r="H95" s="16" t="s">
        <v>694</v>
      </c>
      <c r="I95" s="18">
        <v>50000000</v>
      </c>
      <c r="J95" s="16" t="s">
        <v>117</v>
      </c>
      <c r="K95" s="16" t="s">
        <v>116</v>
      </c>
      <c r="L95" s="18">
        <v>50190000</v>
      </c>
      <c r="M95" s="16" t="s">
        <v>382</v>
      </c>
      <c r="N95" s="16" t="s">
        <v>381</v>
      </c>
      <c r="O95" s="18">
        <v>50192400</v>
      </c>
      <c r="P95" s="16" t="s">
        <v>697</v>
      </c>
      <c r="Q95" s="16" t="s">
        <v>696</v>
      </c>
    </row>
    <row r="96" spans="1:17" s="14" customFormat="1" ht="79.95" customHeight="1" x14ac:dyDescent="0.3">
      <c r="A96" s="22">
        <v>10000188</v>
      </c>
      <c r="B96" s="18" t="s">
        <v>2</v>
      </c>
      <c r="C96" s="16" t="s">
        <v>699</v>
      </c>
      <c r="D96" s="16" t="s">
        <v>701</v>
      </c>
      <c r="E96" s="16" t="s">
        <v>703</v>
      </c>
      <c r="F96" s="16" t="s">
        <v>698</v>
      </c>
      <c r="G96" s="16" t="s">
        <v>700</v>
      </c>
      <c r="H96" s="16" t="s">
        <v>702</v>
      </c>
      <c r="I96" s="18">
        <v>50000000</v>
      </c>
      <c r="J96" s="16" t="s">
        <v>117</v>
      </c>
      <c r="K96" s="16" t="s">
        <v>116</v>
      </c>
      <c r="L96" s="18">
        <v>50130000</v>
      </c>
      <c r="M96" s="16" t="s">
        <v>204</v>
      </c>
      <c r="N96" s="16" t="s">
        <v>203</v>
      </c>
      <c r="O96" s="18">
        <v>50132000</v>
      </c>
      <c r="P96" s="16" t="s">
        <v>705</v>
      </c>
      <c r="Q96" s="16" t="s">
        <v>704</v>
      </c>
    </row>
    <row r="97" spans="1:17" s="14" customFormat="1" ht="79.95" customHeight="1" x14ac:dyDescent="0.3">
      <c r="A97" s="22">
        <v>10000189</v>
      </c>
      <c r="B97" s="18" t="s">
        <v>2</v>
      </c>
      <c r="C97" s="16" t="s">
        <v>707</v>
      </c>
      <c r="D97" s="16" t="s">
        <v>709</v>
      </c>
      <c r="E97" s="16" t="s">
        <v>711</v>
      </c>
      <c r="F97" s="16" t="s">
        <v>706</v>
      </c>
      <c r="G97" s="16" t="s">
        <v>708</v>
      </c>
      <c r="H97" s="16" t="s">
        <v>710</v>
      </c>
      <c r="I97" s="18">
        <v>50000000</v>
      </c>
      <c r="J97" s="16" t="s">
        <v>117</v>
      </c>
      <c r="K97" s="16" t="s">
        <v>116</v>
      </c>
      <c r="L97" s="18">
        <v>50130000</v>
      </c>
      <c r="M97" s="16" t="s">
        <v>204</v>
      </c>
      <c r="N97" s="16" t="s">
        <v>203</v>
      </c>
      <c r="O97" s="18">
        <v>50132000</v>
      </c>
      <c r="P97" s="16" t="s">
        <v>705</v>
      </c>
      <c r="Q97" s="16" t="s">
        <v>704</v>
      </c>
    </row>
    <row r="98" spans="1:17" s="14" customFormat="1" ht="79.95" customHeight="1" x14ac:dyDescent="0.3">
      <c r="A98" s="22">
        <v>10000190</v>
      </c>
      <c r="B98" s="18" t="s">
        <v>2</v>
      </c>
      <c r="C98" s="16" t="s">
        <v>713</v>
      </c>
      <c r="D98" s="16" t="s">
        <v>715</v>
      </c>
      <c r="E98" s="16" t="s">
        <v>717</v>
      </c>
      <c r="F98" s="16" t="s">
        <v>712</v>
      </c>
      <c r="G98" s="16" t="s">
        <v>714</v>
      </c>
      <c r="H98" s="16" t="s">
        <v>716</v>
      </c>
      <c r="I98" s="18">
        <v>50000000</v>
      </c>
      <c r="J98" s="16" t="s">
        <v>117</v>
      </c>
      <c r="K98" s="16" t="s">
        <v>116</v>
      </c>
      <c r="L98" s="18">
        <v>50130000</v>
      </c>
      <c r="M98" s="16" t="s">
        <v>204</v>
      </c>
      <c r="N98" s="16" t="s">
        <v>203</v>
      </c>
      <c r="O98" s="18">
        <v>50132000</v>
      </c>
      <c r="P98" s="16" t="s">
        <v>705</v>
      </c>
      <c r="Q98" s="16" t="s">
        <v>704</v>
      </c>
    </row>
    <row r="99" spans="1:17" s="14" customFormat="1" ht="79.95" customHeight="1" x14ac:dyDescent="0.3">
      <c r="A99" s="22">
        <v>10000191</v>
      </c>
      <c r="B99" s="18" t="s">
        <v>2</v>
      </c>
      <c r="C99" s="16" t="s">
        <v>719</v>
      </c>
      <c r="D99" s="16" t="s">
        <v>721</v>
      </c>
      <c r="E99" s="16" t="s">
        <v>723</v>
      </c>
      <c r="F99" s="16" t="s">
        <v>718</v>
      </c>
      <c r="G99" s="16" t="s">
        <v>720</v>
      </c>
      <c r="H99" s="16" t="s">
        <v>722</v>
      </c>
      <c r="I99" s="18">
        <v>50000000</v>
      </c>
      <c r="J99" s="16" t="s">
        <v>117</v>
      </c>
      <c r="K99" s="16" t="s">
        <v>116</v>
      </c>
      <c r="L99" s="18">
        <v>50200000</v>
      </c>
      <c r="M99" s="16" t="s">
        <v>398</v>
      </c>
      <c r="N99" s="16" t="s">
        <v>397</v>
      </c>
      <c r="O99" s="18">
        <v>50202300</v>
      </c>
      <c r="P99" s="16" t="s">
        <v>663</v>
      </c>
      <c r="Q99" s="16" t="s">
        <v>662</v>
      </c>
    </row>
    <row r="100" spans="1:17" s="14" customFormat="1" ht="79.95" customHeight="1" x14ac:dyDescent="0.3">
      <c r="A100" s="22">
        <v>10000192</v>
      </c>
      <c r="B100" s="18" t="s">
        <v>2</v>
      </c>
      <c r="C100" s="16" t="s">
        <v>725</v>
      </c>
      <c r="D100" s="16" t="s">
        <v>727</v>
      </c>
      <c r="E100" s="16" t="s">
        <v>729</v>
      </c>
      <c r="F100" s="16" t="s">
        <v>724</v>
      </c>
      <c r="G100" s="16" t="s">
        <v>726</v>
      </c>
      <c r="H100" s="16" t="s">
        <v>728</v>
      </c>
      <c r="I100" s="18">
        <v>50000000</v>
      </c>
      <c r="J100" s="16" t="s">
        <v>117</v>
      </c>
      <c r="K100" s="16" t="s">
        <v>116</v>
      </c>
      <c r="L100" s="18">
        <v>50200000</v>
      </c>
      <c r="M100" s="16" t="s">
        <v>398</v>
      </c>
      <c r="N100" s="16" t="s">
        <v>397</v>
      </c>
      <c r="O100" s="18">
        <v>50202300</v>
      </c>
      <c r="P100" s="16" t="s">
        <v>663</v>
      </c>
      <c r="Q100" s="16" t="s">
        <v>662</v>
      </c>
    </row>
    <row r="101" spans="1:17" s="14" customFormat="1" ht="79.95" customHeight="1" x14ac:dyDescent="0.3">
      <c r="A101" s="22">
        <v>10000193</v>
      </c>
      <c r="B101" s="18" t="s">
        <v>2</v>
      </c>
      <c r="C101" s="16" t="s">
        <v>731</v>
      </c>
      <c r="D101" s="16" t="s">
        <v>733</v>
      </c>
      <c r="E101" s="16" t="s">
        <v>735</v>
      </c>
      <c r="F101" s="16" t="s">
        <v>730</v>
      </c>
      <c r="G101" s="16" t="s">
        <v>732</v>
      </c>
      <c r="H101" s="16" t="s">
        <v>734</v>
      </c>
      <c r="I101" s="18">
        <v>50000000</v>
      </c>
      <c r="J101" s="16" t="s">
        <v>117</v>
      </c>
      <c r="K101" s="16" t="s">
        <v>116</v>
      </c>
      <c r="L101" s="18">
        <v>50190000</v>
      </c>
      <c r="M101" s="16" t="s">
        <v>382</v>
      </c>
      <c r="N101" s="16" t="s">
        <v>381</v>
      </c>
      <c r="O101" s="18">
        <v>50192300</v>
      </c>
      <c r="P101" s="16" t="s">
        <v>737</v>
      </c>
      <c r="Q101" s="16" t="s">
        <v>736</v>
      </c>
    </row>
    <row r="102" spans="1:17" s="14" customFormat="1" ht="79.95" customHeight="1" x14ac:dyDescent="0.3">
      <c r="A102" s="22">
        <v>10000194</v>
      </c>
      <c r="B102" s="18" t="s">
        <v>2</v>
      </c>
      <c r="C102" s="16" t="s">
        <v>739</v>
      </c>
      <c r="D102" s="16" t="s">
        <v>741</v>
      </c>
      <c r="E102" s="16" t="s">
        <v>743</v>
      </c>
      <c r="F102" s="16" t="s">
        <v>738</v>
      </c>
      <c r="G102" s="16" t="s">
        <v>740</v>
      </c>
      <c r="H102" s="16" t="s">
        <v>742</v>
      </c>
      <c r="I102" s="18">
        <v>50000000</v>
      </c>
      <c r="J102" s="16" t="s">
        <v>117</v>
      </c>
      <c r="K102" s="16" t="s">
        <v>116</v>
      </c>
      <c r="L102" s="18">
        <v>50190000</v>
      </c>
      <c r="M102" s="16" t="s">
        <v>382</v>
      </c>
      <c r="N102" s="16" t="s">
        <v>381</v>
      </c>
      <c r="O102" s="18">
        <v>50192300</v>
      </c>
      <c r="P102" s="16" t="s">
        <v>737</v>
      </c>
      <c r="Q102" s="16" t="s">
        <v>736</v>
      </c>
    </row>
    <row r="103" spans="1:17" s="14" customFormat="1" ht="79.95" customHeight="1" x14ac:dyDescent="0.3">
      <c r="A103" s="22">
        <v>10000195</v>
      </c>
      <c r="B103" s="18" t="s">
        <v>2</v>
      </c>
      <c r="C103" s="16" t="s">
        <v>745</v>
      </c>
      <c r="D103" s="16" t="s">
        <v>747</v>
      </c>
      <c r="E103" s="16" t="s">
        <v>749</v>
      </c>
      <c r="F103" s="16" t="s">
        <v>744</v>
      </c>
      <c r="G103" s="16" t="s">
        <v>746</v>
      </c>
      <c r="H103" s="16" t="s">
        <v>748</v>
      </c>
      <c r="I103" s="18">
        <v>50000000</v>
      </c>
      <c r="J103" s="16" t="s">
        <v>117</v>
      </c>
      <c r="K103" s="16" t="s">
        <v>116</v>
      </c>
      <c r="L103" s="18">
        <v>50190000</v>
      </c>
      <c r="M103" s="16" t="s">
        <v>382</v>
      </c>
      <c r="N103" s="16" t="s">
        <v>381</v>
      </c>
      <c r="O103" s="18">
        <v>50192300</v>
      </c>
      <c r="P103" s="16" t="s">
        <v>737</v>
      </c>
      <c r="Q103" s="16" t="s">
        <v>736</v>
      </c>
    </row>
    <row r="104" spans="1:17" s="14" customFormat="1" ht="79.95" customHeight="1" x14ac:dyDescent="0.3">
      <c r="A104" s="22">
        <v>10000196</v>
      </c>
      <c r="B104" s="18" t="s">
        <v>2</v>
      </c>
      <c r="C104" s="16" t="s">
        <v>751</v>
      </c>
      <c r="D104" s="16" t="s">
        <v>753</v>
      </c>
      <c r="E104" s="16" t="s">
        <v>755</v>
      </c>
      <c r="F104" s="16" t="s">
        <v>750</v>
      </c>
      <c r="G104" s="16" t="s">
        <v>752</v>
      </c>
      <c r="H104" s="16" t="s">
        <v>754</v>
      </c>
      <c r="I104" s="18">
        <v>50000000</v>
      </c>
      <c r="J104" s="16" t="s">
        <v>117</v>
      </c>
      <c r="K104" s="16" t="s">
        <v>116</v>
      </c>
      <c r="L104" s="18">
        <v>50190000</v>
      </c>
      <c r="M104" s="16" t="s">
        <v>382</v>
      </c>
      <c r="N104" s="16" t="s">
        <v>381</v>
      </c>
      <c r="O104" s="18">
        <v>50192300</v>
      </c>
      <c r="P104" s="16" t="s">
        <v>737</v>
      </c>
      <c r="Q104" s="16" t="s">
        <v>736</v>
      </c>
    </row>
    <row r="105" spans="1:17" s="14" customFormat="1" ht="79.95" customHeight="1" x14ac:dyDescent="0.3">
      <c r="A105" s="22">
        <v>10000197</v>
      </c>
      <c r="B105" s="18" t="s">
        <v>2</v>
      </c>
      <c r="C105" s="16" t="s">
        <v>757</v>
      </c>
      <c r="D105" s="16" t="s">
        <v>759</v>
      </c>
      <c r="E105" s="16" t="s">
        <v>761</v>
      </c>
      <c r="F105" s="16" t="s">
        <v>756</v>
      </c>
      <c r="G105" s="16" t="s">
        <v>758</v>
      </c>
      <c r="H105" s="16" t="s">
        <v>760</v>
      </c>
      <c r="I105" s="18">
        <v>50000000</v>
      </c>
      <c r="J105" s="16" t="s">
        <v>117</v>
      </c>
      <c r="K105" s="16" t="s">
        <v>116</v>
      </c>
      <c r="L105" s="18">
        <v>50190000</v>
      </c>
      <c r="M105" s="16" t="s">
        <v>382</v>
      </c>
      <c r="N105" s="16" t="s">
        <v>381</v>
      </c>
      <c r="O105" s="18">
        <v>50192300</v>
      </c>
      <c r="P105" s="16" t="s">
        <v>737</v>
      </c>
      <c r="Q105" s="16" t="s">
        <v>736</v>
      </c>
    </row>
    <row r="106" spans="1:17" s="14" customFormat="1" ht="79.95" customHeight="1" x14ac:dyDescent="0.3">
      <c r="A106" s="22">
        <v>10000199</v>
      </c>
      <c r="B106" s="18" t="s">
        <v>2</v>
      </c>
      <c r="C106" s="16" t="s">
        <v>763</v>
      </c>
      <c r="D106" s="16" t="s">
        <v>765</v>
      </c>
      <c r="E106" s="16" t="s">
        <v>767</v>
      </c>
      <c r="F106" s="16" t="s">
        <v>762</v>
      </c>
      <c r="G106" s="16" t="s">
        <v>764</v>
      </c>
      <c r="H106" s="16" t="s">
        <v>766</v>
      </c>
      <c r="I106" s="18">
        <v>50000000</v>
      </c>
      <c r="J106" s="16" t="s">
        <v>117</v>
      </c>
      <c r="K106" s="16" t="s">
        <v>116</v>
      </c>
      <c r="L106" s="18">
        <v>50170000</v>
      </c>
      <c r="M106" s="16" t="s">
        <v>298</v>
      </c>
      <c r="N106" s="16" t="s">
        <v>297</v>
      </c>
      <c r="O106" s="18">
        <v>50171800</v>
      </c>
      <c r="P106" s="16" t="s">
        <v>334</v>
      </c>
      <c r="Q106" s="16" t="s">
        <v>333</v>
      </c>
    </row>
    <row r="107" spans="1:17" s="14" customFormat="1" ht="79.95" customHeight="1" x14ac:dyDescent="0.3">
      <c r="A107" s="22">
        <v>10000200</v>
      </c>
      <c r="B107" s="18" t="s">
        <v>2</v>
      </c>
      <c r="C107" s="16" t="s">
        <v>769</v>
      </c>
      <c r="D107" s="16" t="s">
        <v>771</v>
      </c>
      <c r="E107" s="16" t="s">
        <v>773</v>
      </c>
      <c r="F107" s="16" t="s">
        <v>768</v>
      </c>
      <c r="G107" s="16" t="s">
        <v>770</v>
      </c>
      <c r="H107" s="16" t="s">
        <v>772</v>
      </c>
      <c r="I107" s="18">
        <v>50000000</v>
      </c>
      <c r="J107" s="16" t="s">
        <v>117</v>
      </c>
      <c r="K107" s="16" t="s">
        <v>116</v>
      </c>
      <c r="L107" s="18">
        <v>50170000</v>
      </c>
      <c r="M107" s="16" t="s">
        <v>298</v>
      </c>
      <c r="N107" s="16" t="s">
        <v>297</v>
      </c>
      <c r="O107" s="18">
        <v>50171800</v>
      </c>
      <c r="P107" s="16" t="s">
        <v>334</v>
      </c>
      <c r="Q107" s="16" t="s">
        <v>333</v>
      </c>
    </row>
    <row r="108" spans="1:17" s="14" customFormat="1" ht="79.95" customHeight="1" x14ac:dyDescent="0.3">
      <c r="A108" s="22">
        <v>10000201</v>
      </c>
      <c r="B108" s="18" t="s">
        <v>2</v>
      </c>
      <c r="C108" s="16" t="s">
        <v>775</v>
      </c>
      <c r="D108" s="16" t="s">
        <v>777</v>
      </c>
      <c r="E108" s="16" t="s">
        <v>779</v>
      </c>
      <c r="F108" s="16" t="s">
        <v>774</v>
      </c>
      <c r="G108" s="16" t="s">
        <v>776</v>
      </c>
      <c r="H108" s="16" t="s">
        <v>778</v>
      </c>
      <c r="I108" s="18">
        <v>50000000</v>
      </c>
      <c r="J108" s="16" t="s">
        <v>117</v>
      </c>
      <c r="K108" s="16" t="s">
        <v>116</v>
      </c>
      <c r="L108" s="18">
        <v>50200000</v>
      </c>
      <c r="M108" s="16" t="s">
        <v>398</v>
      </c>
      <c r="N108" s="16" t="s">
        <v>397</v>
      </c>
      <c r="O108" s="18">
        <v>50202300</v>
      </c>
      <c r="P108" s="16" t="s">
        <v>663</v>
      </c>
      <c r="Q108" s="16" t="s">
        <v>662</v>
      </c>
    </row>
    <row r="109" spans="1:17" s="14" customFormat="1" ht="79.95" customHeight="1" x14ac:dyDescent="0.3">
      <c r="A109" s="22">
        <v>10000202</v>
      </c>
      <c r="B109" s="18" t="s">
        <v>1</v>
      </c>
      <c r="C109" s="16" t="s">
        <v>781</v>
      </c>
      <c r="D109" s="16" t="s">
        <v>783</v>
      </c>
      <c r="E109" s="16" t="s">
        <v>785</v>
      </c>
      <c r="F109" s="16" t="s">
        <v>780</v>
      </c>
      <c r="G109" s="16" t="s">
        <v>782</v>
      </c>
      <c r="H109" s="16" t="s">
        <v>784</v>
      </c>
      <c r="I109" s="18">
        <v>50000000</v>
      </c>
      <c r="J109" s="16" t="s">
        <v>117</v>
      </c>
      <c r="K109" s="16" t="s">
        <v>116</v>
      </c>
      <c r="L109" s="18">
        <v>50200000</v>
      </c>
      <c r="M109" s="16" t="s">
        <v>398</v>
      </c>
      <c r="N109" s="16" t="s">
        <v>397</v>
      </c>
      <c r="O109" s="18">
        <v>50202400</v>
      </c>
      <c r="P109" s="16" t="s">
        <v>655</v>
      </c>
      <c r="Q109" s="16" t="s">
        <v>654</v>
      </c>
    </row>
    <row r="110" spans="1:17" s="14" customFormat="1" ht="79.95" customHeight="1" x14ac:dyDescent="0.3">
      <c r="A110" s="22">
        <v>10000203</v>
      </c>
      <c r="B110" s="18" t="s">
        <v>2</v>
      </c>
      <c r="C110" s="16" t="s">
        <v>787</v>
      </c>
      <c r="D110" s="16" t="s">
        <v>789</v>
      </c>
      <c r="E110" s="16" t="s">
        <v>791</v>
      </c>
      <c r="F110" s="16" t="s">
        <v>786</v>
      </c>
      <c r="G110" s="16" t="s">
        <v>788</v>
      </c>
      <c r="H110" s="16" t="s">
        <v>790</v>
      </c>
      <c r="I110" s="18">
        <v>50000000</v>
      </c>
      <c r="J110" s="16" t="s">
        <v>117</v>
      </c>
      <c r="K110" s="16" t="s">
        <v>116</v>
      </c>
      <c r="L110" s="18">
        <v>50220000</v>
      </c>
      <c r="M110" s="16" t="s">
        <v>793</v>
      </c>
      <c r="N110" s="16" t="s">
        <v>792</v>
      </c>
      <c r="O110" s="18">
        <v>50221000</v>
      </c>
      <c r="P110" s="16" t="s">
        <v>795</v>
      </c>
      <c r="Q110" s="16" t="s">
        <v>794</v>
      </c>
    </row>
    <row r="111" spans="1:17" s="14" customFormat="1" ht="79.95" customHeight="1" x14ac:dyDescent="0.3">
      <c r="A111" s="22">
        <v>10000204</v>
      </c>
      <c r="B111" s="18" t="s">
        <v>2</v>
      </c>
      <c r="C111" s="16" t="s">
        <v>797</v>
      </c>
      <c r="D111" s="16" t="s">
        <v>799</v>
      </c>
      <c r="E111" s="16" t="s">
        <v>801</v>
      </c>
      <c r="F111" s="16" t="s">
        <v>796</v>
      </c>
      <c r="G111" s="16" t="s">
        <v>798</v>
      </c>
      <c r="H111" s="16" t="s">
        <v>800</v>
      </c>
      <c r="I111" s="18">
        <v>50000000</v>
      </c>
      <c r="J111" s="16" t="s">
        <v>117</v>
      </c>
      <c r="K111" s="16" t="s">
        <v>116</v>
      </c>
      <c r="L111" s="18">
        <v>50100000</v>
      </c>
      <c r="M111" s="16" t="s">
        <v>803</v>
      </c>
      <c r="N111" s="16" t="s">
        <v>802</v>
      </c>
      <c r="O111" s="18">
        <v>50102000</v>
      </c>
      <c r="P111" s="16" t="s">
        <v>805</v>
      </c>
      <c r="Q111" s="16" t="s">
        <v>804</v>
      </c>
    </row>
    <row r="112" spans="1:17" s="14" customFormat="1" ht="79.95" customHeight="1" x14ac:dyDescent="0.3">
      <c r="A112" s="22">
        <v>10000205</v>
      </c>
      <c r="B112" s="18" t="s">
        <v>2</v>
      </c>
      <c r="C112" s="16" t="s">
        <v>807</v>
      </c>
      <c r="D112" s="16" t="s">
        <v>809</v>
      </c>
      <c r="E112" s="16" t="s">
        <v>811</v>
      </c>
      <c r="F112" s="16" t="s">
        <v>806</v>
      </c>
      <c r="G112" s="16" t="s">
        <v>808</v>
      </c>
      <c r="H112" s="16" t="s">
        <v>810</v>
      </c>
      <c r="I112" s="18">
        <v>50000000</v>
      </c>
      <c r="J112" s="16" t="s">
        <v>117</v>
      </c>
      <c r="K112" s="16" t="s">
        <v>116</v>
      </c>
      <c r="L112" s="18">
        <v>50100000</v>
      </c>
      <c r="M112" s="16" t="s">
        <v>803</v>
      </c>
      <c r="N112" s="16" t="s">
        <v>802</v>
      </c>
      <c r="O112" s="18">
        <v>50102000</v>
      </c>
      <c r="P112" s="16" t="s">
        <v>805</v>
      </c>
      <c r="Q112" s="16" t="s">
        <v>804</v>
      </c>
    </row>
    <row r="113" spans="1:17" s="14" customFormat="1" ht="79.95" customHeight="1" x14ac:dyDescent="0.3">
      <c r="A113" s="22">
        <v>10000206</v>
      </c>
      <c r="B113" s="18" t="s">
        <v>2</v>
      </c>
      <c r="C113" s="16" t="s">
        <v>813</v>
      </c>
      <c r="D113" s="16" t="s">
        <v>815</v>
      </c>
      <c r="E113" s="16" t="s">
        <v>817</v>
      </c>
      <c r="F113" s="16" t="s">
        <v>812</v>
      </c>
      <c r="G113" s="16" t="s">
        <v>814</v>
      </c>
      <c r="H113" s="16" t="s">
        <v>816</v>
      </c>
      <c r="I113" s="18">
        <v>50000000</v>
      </c>
      <c r="J113" s="16" t="s">
        <v>117</v>
      </c>
      <c r="K113" s="16" t="s">
        <v>116</v>
      </c>
      <c r="L113" s="18">
        <v>50100000</v>
      </c>
      <c r="M113" s="16" t="s">
        <v>803</v>
      </c>
      <c r="N113" s="16" t="s">
        <v>802</v>
      </c>
      <c r="O113" s="18">
        <v>50102000</v>
      </c>
      <c r="P113" s="16" t="s">
        <v>805</v>
      </c>
      <c r="Q113" s="16" t="s">
        <v>804</v>
      </c>
    </row>
    <row r="114" spans="1:17" s="14" customFormat="1" ht="79.95" customHeight="1" x14ac:dyDescent="0.3">
      <c r="A114" s="22">
        <v>10000207</v>
      </c>
      <c r="B114" s="18" t="s">
        <v>2</v>
      </c>
      <c r="C114" s="16" t="s">
        <v>819</v>
      </c>
      <c r="D114" s="16" t="s">
        <v>821</v>
      </c>
      <c r="E114" s="16" t="s">
        <v>823</v>
      </c>
      <c r="F114" s="16" t="s">
        <v>818</v>
      </c>
      <c r="G114" s="16" t="s">
        <v>820</v>
      </c>
      <c r="H114" s="16" t="s">
        <v>822</v>
      </c>
      <c r="I114" s="18">
        <v>50000000</v>
      </c>
      <c r="J114" s="16" t="s">
        <v>117</v>
      </c>
      <c r="K114" s="16" t="s">
        <v>116</v>
      </c>
      <c r="L114" s="18">
        <v>50100000</v>
      </c>
      <c r="M114" s="16" t="s">
        <v>803</v>
      </c>
      <c r="N114" s="16" t="s">
        <v>802</v>
      </c>
      <c r="O114" s="18">
        <v>50101900</v>
      </c>
      <c r="P114" s="16" t="s">
        <v>825</v>
      </c>
      <c r="Q114" s="16" t="s">
        <v>824</v>
      </c>
    </row>
    <row r="115" spans="1:17" s="14" customFormat="1" ht="79.95" customHeight="1" x14ac:dyDescent="0.3">
      <c r="A115" s="22">
        <v>10000210</v>
      </c>
      <c r="B115" s="18" t="s">
        <v>2</v>
      </c>
      <c r="C115" s="16" t="s">
        <v>827</v>
      </c>
      <c r="D115" s="16" t="s">
        <v>829</v>
      </c>
      <c r="E115" s="16" t="s">
        <v>831</v>
      </c>
      <c r="F115" s="16" t="s">
        <v>826</v>
      </c>
      <c r="G115" s="16" t="s">
        <v>828</v>
      </c>
      <c r="H115" s="16" t="s">
        <v>830</v>
      </c>
      <c r="I115" s="18">
        <v>50000000</v>
      </c>
      <c r="J115" s="16" t="s">
        <v>117</v>
      </c>
      <c r="K115" s="16" t="s">
        <v>116</v>
      </c>
      <c r="L115" s="18">
        <v>50200000</v>
      </c>
      <c r="M115" s="16" t="s">
        <v>398</v>
      </c>
      <c r="N115" s="16" t="s">
        <v>397</v>
      </c>
      <c r="O115" s="18">
        <v>50202700</v>
      </c>
      <c r="P115" s="16" t="s">
        <v>414</v>
      </c>
      <c r="Q115" s="16" t="s">
        <v>413</v>
      </c>
    </row>
    <row r="116" spans="1:17" s="14" customFormat="1" ht="79.95" customHeight="1" x14ac:dyDescent="0.3">
      <c r="A116" s="22">
        <v>10000211</v>
      </c>
      <c r="B116" s="18" t="s">
        <v>2</v>
      </c>
      <c r="C116" s="16" t="s">
        <v>833</v>
      </c>
      <c r="D116" s="16" t="s">
        <v>835</v>
      </c>
      <c r="E116" s="16" t="s">
        <v>837</v>
      </c>
      <c r="F116" s="16" t="s">
        <v>832</v>
      </c>
      <c r="G116" s="16" t="s">
        <v>834</v>
      </c>
      <c r="H116" s="16" t="s">
        <v>836</v>
      </c>
      <c r="I116" s="18">
        <v>50000000</v>
      </c>
      <c r="J116" s="16" t="s">
        <v>117</v>
      </c>
      <c r="K116" s="16" t="s">
        <v>116</v>
      </c>
      <c r="L116" s="18">
        <v>50220000</v>
      </c>
      <c r="M116" s="16" t="s">
        <v>793</v>
      </c>
      <c r="N116" s="16" t="s">
        <v>792</v>
      </c>
      <c r="O116" s="18">
        <v>50221000</v>
      </c>
      <c r="P116" s="16" t="s">
        <v>795</v>
      </c>
      <c r="Q116" s="16" t="s">
        <v>794</v>
      </c>
    </row>
    <row r="117" spans="1:17" s="14" customFormat="1" ht="79.95" customHeight="1" x14ac:dyDescent="0.3">
      <c r="A117" s="22">
        <v>10000212</v>
      </c>
      <c r="B117" s="18" t="s">
        <v>2</v>
      </c>
      <c r="C117" s="16" t="s">
        <v>839</v>
      </c>
      <c r="D117" s="16" t="s">
        <v>841</v>
      </c>
      <c r="E117" s="16" t="s">
        <v>843</v>
      </c>
      <c r="F117" s="16" t="s">
        <v>838</v>
      </c>
      <c r="G117" s="16" t="s">
        <v>840</v>
      </c>
      <c r="H117" s="16" t="s">
        <v>842</v>
      </c>
      <c r="I117" s="18">
        <v>50000000</v>
      </c>
      <c r="J117" s="16" t="s">
        <v>117</v>
      </c>
      <c r="K117" s="16" t="s">
        <v>116</v>
      </c>
      <c r="L117" s="18">
        <v>50170000</v>
      </c>
      <c r="M117" s="16" t="s">
        <v>298</v>
      </c>
      <c r="N117" s="16" t="s">
        <v>297</v>
      </c>
      <c r="O117" s="18">
        <v>50171500</v>
      </c>
      <c r="P117" s="16" t="s">
        <v>300</v>
      </c>
      <c r="Q117" s="16" t="s">
        <v>299</v>
      </c>
    </row>
    <row r="118" spans="1:17" s="14" customFormat="1" ht="79.95" customHeight="1" x14ac:dyDescent="0.3">
      <c r="A118" s="22">
        <v>10000213</v>
      </c>
      <c r="B118" s="18" t="s">
        <v>2</v>
      </c>
      <c r="C118" s="16" t="s">
        <v>845</v>
      </c>
      <c r="D118" s="16" t="s">
        <v>847</v>
      </c>
      <c r="E118" s="16" t="s">
        <v>849</v>
      </c>
      <c r="F118" s="16" t="s">
        <v>844</v>
      </c>
      <c r="G118" s="16" t="s">
        <v>846</v>
      </c>
      <c r="H118" s="16" t="s">
        <v>848</v>
      </c>
      <c r="I118" s="18">
        <v>50000000</v>
      </c>
      <c r="J118" s="16" t="s">
        <v>117</v>
      </c>
      <c r="K118" s="16" t="s">
        <v>116</v>
      </c>
      <c r="L118" s="18">
        <v>50190000</v>
      </c>
      <c r="M118" s="16" t="s">
        <v>382</v>
      </c>
      <c r="N118" s="16" t="s">
        <v>381</v>
      </c>
      <c r="O118" s="18">
        <v>50192400</v>
      </c>
      <c r="P118" s="16" t="s">
        <v>697</v>
      </c>
      <c r="Q118" s="16" t="s">
        <v>696</v>
      </c>
    </row>
    <row r="119" spans="1:17" s="14" customFormat="1" ht="79.95" customHeight="1" x14ac:dyDescent="0.3">
      <c r="A119" s="22">
        <v>10000214</v>
      </c>
      <c r="B119" s="18" t="s">
        <v>1</v>
      </c>
      <c r="C119" s="16" t="s">
        <v>851</v>
      </c>
      <c r="D119" s="16" t="s">
        <v>853</v>
      </c>
      <c r="E119" s="16" t="s">
        <v>855</v>
      </c>
      <c r="F119" s="16" t="s">
        <v>850</v>
      </c>
      <c r="G119" s="16" t="s">
        <v>852</v>
      </c>
      <c r="H119" s="16" t="s">
        <v>854</v>
      </c>
      <c r="I119" s="18">
        <v>50000000</v>
      </c>
      <c r="J119" s="16" t="s">
        <v>117</v>
      </c>
      <c r="K119" s="16" t="s">
        <v>116</v>
      </c>
      <c r="L119" s="18">
        <v>50200000</v>
      </c>
      <c r="M119" s="16" t="s">
        <v>398</v>
      </c>
      <c r="N119" s="16" t="s">
        <v>397</v>
      </c>
      <c r="O119" s="18">
        <v>50202300</v>
      </c>
      <c r="P119" s="16" t="s">
        <v>663</v>
      </c>
      <c r="Q119" s="16" t="s">
        <v>662</v>
      </c>
    </row>
    <row r="120" spans="1:17" s="14" customFormat="1" ht="79.95" customHeight="1" x14ac:dyDescent="0.3">
      <c r="A120" s="22">
        <v>10000215</v>
      </c>
      <c r="B120" s="18" t="s">
        <v>2</v>
      </c>
      <c r="C120" s="16" t="s">
        <v>857</v>
      </c>
      <c r="D120" s="16" t="s">
        <v>859</v>
      </c>
      <c r="E120" s="16" t="s">
        <v>861</v>
      </c>
      <c r="F120" s="16" t="s">
        <v>856</v>
      </c>
      <c r="G120" s="16" t="s">
        <v>858</v>
      </c>
      <c r="H120" s="16" t="s">
        <v>860</v>
      </c>
      <c r="I120" s="18">
        <v>50000000</v>
      </c>
      <c r="J120" s="16" t="s">
        <v>117</v>
      </c>
      <c r="K120" s="16" t="s">
        <v>116</v>
      </c>
      <c r="L120" s="18">
        <v>50190000</v>
      </c>
      <c r="M120" s="16" t="s">
        <v>382</v>
      </c>
      <c r="N120" s="16" t="s">
        <v>381</v>
      </c>
      <c r="O120" s="18">
        <v>50192300</v>
      </c>
      <c r="P120" s="16" t="s">
        <v>737</v>
      </c>
      <c r="Q120" s="16" t="s">
        <v>736</v>
      </c>
    </row>
    <row r="121" spans="1:17" s="14" customFormat="1" ht="79.95" customHeight="1" x14ac:dyDescent="0.3">
      <c r="A121" s="22">
        <v>10000216</v>
      </c>
      <c r="B121" s="18" t="s">
        <v>2</v>
      </c>
      <c r="C121" s="16" t="s">
        <v>863</v>
      </c>
      <c r="D121" s="16" t="s">
        <v>865</v>
      </c>
      <c r="E121" s="16" t="s">
        <v>867</v>
      </c>
      <c r="F121" s="16" t="s">
        <v>862</v>
      </c>
      <c r="G121" s="16" t="s">
        <v>864</v>
      </c>
      <c r="H121" s="16" t="s">
        <v>866</v>
      </c>
      <c r="I121" s="18">
        <v>50000000</v>
      </c>
      <c r="J121" s="16" t="s">
        <v>117</v>
      </c>
      <c r="K121" s="16" t="s">
        <v>116</v>
      </c>
      <c r="L121" s="18">
        <v>50190000</v>
      </c>
      <c r="M121" s="16" t="s">
        <v>382</v>
      </c>
      <c r="N121" s="16" t="s">
        <v>381</v>
      </c>
      <c r="O121" s="18">
        <v>50192300</v>
      </c>
      <c r="P121" s="16" t="s">
        <v>737</v>
      </c>
      <c r="Q121" s="16" t="s">
        <v>736</v>
      </c>
    </row>
    <row r="122" spans="1:17" s="14" customFormat="1" ht="79.95" customHeight="1" x14ac:dyDescent="0.3">
      <c r="A122" s="22">
        <v>10000217</v>
      </c>
      <c r="B122" s="18" t="s">
        <v>2</v>
      </c>
      <c r="C122" s="16" t="s">
        <v>869</v>
      </c>
      <c r="D122" s="16" t="s">
        <v>871</v>
      </c>
      <c r="E122" s="16" t="s">
        <v>873</v>
      </c>
      <c r="F122" s="16" t="s">
        <v>868</v>
      </c>
      <c r="G122" s="16" t="s">
        <v>870</v>
      </c>
      <c r="H122" s="16" t="s">
        <v>872</v>
      </c>
      <c r="I122" s="18">
        <v>50000000</v>
      </c>
      <c r="J122" s="16" t="s">
        <v>117</v>
      </c>
      <c r="K122" s="16" t="s">
        <v>116</v>
      </c>
      <c r="L122" s="18">
        <v>50190000</v>
      </c>
      <c r="M122" s="16" t="s">
        <v>382</v>
      </c>
      <c r="N122" s="16" t="s">
        <v>381</v>
      </c>
      <c r="O122" s="18">
        <v>50192400</v>
      </c>
      <c r="P122" s="16" t="s">
        <v>697</v>
      </c>
      <c r="Q122" s="16" t="s">
        <v>696</v>
      </c>
    </row>
    <row r="123" spans="1:17" s="14" customFormat="1" ht="79.95" customHeight="1" x14ac:dyDescent="0.3">
      <c r="A123" s="22">
        <v>10000219</v>
      </c>
      <c r="B123" s="18" t="s">
        <v>2</v>
      </c>
      <c r="C123" s="16" t="s">
        <v>875</v>
      </c>
      <c r="D123" s="16" t="s">
        <v>877</v>
      </c>
      <c r="E123" s="16" t="s">
        <v>879</v>
      </c>
      <c r="F123" s="16" t="s">
        <v>874</v>
      </c>
      <c r="G123" s="16" t="s">
        <v>876</v>
      </c>
      <c r="H123" s="16" t="s">
        <v>878</v>
      </c>
      <c r="I123" s="18">
        <v>50000000</v>
      </c>
      <c r="J123" s="16" t="s">
        <v>117</v>
      </c>
      <c r="K123" s="16" t="s">
        <v>116</v>
      </c>
      <c r="L123" s="18">
        <v>50200000</v>
      </c>
      <c r="M123" s="16" t="s">
        <v>398</v>
      </c>
      <c r="N123" s="16" t="s">
        <v>397</v>
      </c>
      <c r="O123" s="18">
        <v>50202300</v>
      </c>
      <c r="P123" s="16" t="s">
        <v>663</v>
      </c>
      <c r="Q123" s="16" t="s">
        <v>662</v>
      </c>
    </row>
    <row r="124" spans="1:17" s="14" customFormat="1" ht="79.95" customHeight="1" x14ac:dyDescent="0.3">
      <c r="A124" s="22">
        <v>10000220</v>
      </c>
      <c r="B124" s="18" t="s">
        <v>2</v>
      </c>
      <c r="C124" s="16" t="s">
        <v>881</v>
      </c>
      <c r="D124" s="16" t="s">
        <v>883</v>
      </c>
      <c r="E124" s="16" t="s">
        <v>661</v>
      </c>
      <c r="F124" s="16" t="s">
        <v>880</v>
      </c>
      <c r="G124" s="16" t="s">
        <v>882</v>
      </c>
      <c r="H124" s="16" t="s">
        <v>884</v>
      </c>
      <c r="I124" s="18">
        <v>50000000</v>
      </c>
      <c r="J124" s="16" t="s">
        <v>117</v>
      </c>
      <c r="K124" s="16" t="s">
        <v>116</v>
      </c>
      <c r="L124" s="18">
        <v>50200000</v>
      </c>
      <c r="M124" s="16" t="s">
        <v>398</v>
      </c>
      <c r="N124" s="16" t="s">
        <v>397</v>
      </c>
      <c r="O124" s="18">
        <v>50202300</v>
      </c>
      <c r="P124" s="16" t="s">
        <v>663</v>
      </c>
      <c r="Q124" s="16" t="s">
        <v>662</v>
      </c>
    </row>
    <row r="125" spans="1:17" s="14" customFormat="1" ht="79.95" customHeight="1" x14ac:dyDescent="0.3">
      <c r="A125" s="22">
        <v>10000222</v>
      </c>
      <c r="B125" s="18" t="s">
        <v>2</v>
      </c>
      <c r="C125" s="16" t="s">
        <v>886</v>
      </c>
      <c r="D125" s="16" t="s">
        <v>888</v>
      </c>
      <c r="E125" s="16" t="s">
        <v>890</v>
      </c>
      <c r="F125" s="16" t="s">
        <v>885</v>
      </c>
      <c r="G125" s="16" t="s">
        <v>887</v>
      </c>
      <c r="H125" s="16" t="s">
        <v>889</v>
      </c>
      <c r="I125" s="18">
        <v>50000000</v>
      </c>
      <c r="J125" s="16" t="s">
        <v>117</v>
      </c>
      <c r="K125" s="16" t="s">
        <v>116</v>
      </c>
      <c r="L125" s="18">
        <v>50200000</v>
      </c>
      <c r="M125" s="16" t="s">
        <v>398</v>
      </c>
      <c r="N125" s="16" t="s">
        <v>397</v>
      </c>
      <c r="O125" s="18">
        <v>50202300</v>
      </c>
      <c r="P125" s="16" t="s">
        <v>663</v>
      </c>
      <c r="Q125" s="16" t="s">
        <v>662</v>
      </c>
    </row>
    <row r="126" spans="1:17" s="14" customFormat="1" ht="79.95" customHeight="1" x14ac:dyDescent="0.3">
      <c r="A126" s="22">
        <v>10000223</v>
      </c>
      <c r="B126" s="18" t="s">
        <v>2</v>
      </c>
      <c r="C126" s="16" t="s">
        <v>892</v>
      </c>
      <c r="D126" s="16" t="s">
        <v>894</v>
      </c>
      <c r="E126" s="16" t="s">
        <v>896</v>
      </c>
      <c r="F126" s="16" t="s">
        <v>891</v>
      </c>
      <c r="G126" s="16" t="s">
        <v>893</v>
      </c>
      <c r="H126" s="16" t="s">
        <v>895</v>
      </c>
      <c r="I126" s="18">
        <v>50000000</v>
      </c>
      <c r="J126" s="16" t="s">
        <v>117</v>
      </c>
      <c r="K126" s="16" t="s">
        <v>116</v>
      </c>
      <c r="L126" s="18">
        <v>50200000</v>
      </c>
      <c r="M126" s="16" t="s">
        <v>398</v>
      </c>
      <c r="N126" s="16" t="s">
        <v>397</v>
      </c>
      <c r="O126" s="18">
        <v>50202300</v>
      </c>
      <c r="P126" s="16" t="s">
        <v>663</v>
      </c>
      <c r="Q126" s="16" t="s">
        <v>662</v>
      </c>
    </row>
    <row r="127" spans="1:17" s="14" customFormat="1" ht="79.95" customHeight="1" x14ac:dyDescent="0.3">
      <c r="A127" s="22">
        <v>10000227</v>
      </c>
      <c r="B127" s="18" t="s">
        <v>2</v>
      </c>
      <c r="C127" s="16" t="s">
        <v>898</v>
      </c>
      <c r="D127" s="16" t="s">
        <v>900</v>
      </c>
      <c r="E127" s="16" t="s">
        <v>902</v>
      </c>
      <c r="F127" s="16" t="s">
        <v>897</v>
      </c>
      <c r="G127" s="16" t="s">
        <v>899</v>
      </c>
      <c r="H127" s="16" t="s">
        <v>901</v>
      </c>
      <c r="I127" s="18">
        <v>50000000</v>
      </c>
      <c r="J127" s="16" t="s">
        <v>117</v>
      </c>
      <c r="K127" s="16" t="s">
        <v>116</v>
      </c>
      <c r="L127" s="18">
        <v>50200000</v>
      </c>
      <c r="M127" s="16" t="s">
        <v>398</v>
      </c>
      <c r="N127" s="16" t="s">
        <v>397</v>
      </c>
      <c r="O127" s="18">
        <v>50202200</v>
      </c>
      <c r="P127" s="16" t="s">
        <v>470</v>
      </c>
      <c r="Q127" s="16" t="s">
        <v>469</v>
      </c>
    </row>
    <row r="128" spans="1:17" s="14" customFormat="1" ht="79.95" customHeight="1" x14ac:dyDescent="0.3">
      <c r="A128" s="22">
        <v>10000232</v>
      </c>
      <c r="B128" s="18" t="s">
        <v>2</v>
      </c>
      <c r="C128" s="16" t="s">
        <v>904</v>
      </c>
      <c r="D128" s="16" t="s">
        <v>906</v>
      </c>
      <c r="E128" s="16" t="s">
        <v>908</v>
      </c>
      <c r="F128" s="16" t="s">
        <v>903</v>
      </c>
      <c r="G128" s="16" t="s">
        <v>905</v>
      </c>
      <c r="H128" s="16" t="s">
        <v>907</v>
      </c>
      <c r="I128" s="18">
        <v>50000000</v>
      </c>
      <c r="J128" s="16" t="s">
        <v>117</v>
      </c>
      <c r="K128" s="16" t="s">
        <v>116</v>
      </c>
      <c r="L128" s="18">
        <v>50200000</v>
      </c>
      <c r="M128" s="16" t="s">
        <v>398</v>
      </c>
      <c r="N128" s="16" t="s">
        <v>397</v>
      </c>
      <c r="O128" s="18">
        <v>50202300</v>
      </c>
      <c r="P128" s="16" t="s">
        <v>663</v>
      </c>
      <c r="Q128" s="16" t="s">
        <v>662</v>
      </c>
    </row>
    <row r="129" spans="1:17" s="14" customFormat="1" ht="79.95" customHeight="1" x14ac:dyDescent="0.3">
      <c r="A129" s="22">
        <v>10000235</v>
      </c>
      <c r="B129" s="18" t="s">
        <v>2</v>
      </c>
      <c r="C129" s="16" t="s">
        <v>910</v>
      </c>
      <c r="D129" s="16" t="s">
        <v>912</v>
      </c>
      <c r="E129" s="16" t="s">
        <v>914</v>
      </c>
      <c r="F129" s="16" t="s">
        <v>909</v>
      </c>
      <c r="G129" s="16" t="s">
        <v>911</v>
      </c>
      <c r="H129" s="16" t="s">
        <v>913</v>
      </c>
      <c r="I129" s="18">
        <v>50000000</v>
      </c>
      <c r="J129" s="16" t="s">
        <v>117</v>
      </c>
      <c r="K129" s="16" t="s">
        <v>116</v>
      </c>
      <c r="L129" s="18">
        <v>50100000</v>
      </c>
      <c r="M129" s="16" t="s">
        <v>803</v>
      </c>
      <c r="N129" s="16" t="s">
        <v>802</v>
      </c>
      <c r="O129" s="18">
        <v>50101800</v>
      </c>
      <c r="P129" s="16" t="s">
        <v>916</v>
      </c>
      <c r="Q129" s="16" t="s">
        <v>915</v>
      </c>
    </row>
    <row r="130" spans="1:17" s="14" customFormat="1" ht="79.95" customHeight="1" x14ac:dyDescent="0.3">
      <c r="A130" s="22">
        <v>10000236</v>
      </c>
      <c r="B130" s="18" t="s">
        <v>2</v>
      </c>
      <c r="C130" s="16" t="s">
        <v>918</v>
      </c>
      <c r="D130" s="16" t="s">
        <v>920</v>
      </c>
      <c r="E130" s="16" t="s">
        <v>922</v>
      </c>
      <c r="F130" s="16" t="s">
        <v>917</v>
      </c>
      <c r="G130" s="16" t="s">
        <v>919</v>
      </c>
      <c r="H130" s="16" t="s">
        <v>921</v>
      </c>
      <c r="I130" s="18">
        <v>50000000</v>
      </c>
      <c r="J130" s="16" t="s">
        <v>117</v>
      </c>
      <c r="K130" s="16" t="s">
        <v>116</v>
      </c>
      <c r="L130" s="18">
        <v>50100000</v>
      </c>
      <c r="M130" s="16" t="s">
        <v>803</v>
      </c>
      <c r="N130" s="16" t="s">
        <v>802</v>
      </c>
      <c r="O130" s="18">
        <v>50101800</v>
      </c>
      <c r="P130" s="16" t="s">
        <v>916</v>
      </c>
      <c r="Q130" s="16" t="s">
        <v>915</v>
      </c>
    </row>
    <row r="131" spans="1:17" s="14" customFormat="1" ht="79.95" customHeight="1" x14ac:dyDescent="0.3">
      <c r="A131" s="22">
        <v>10000238</v>
      </c>
      <c r="B131" s="18" t="s">
        <v>2</v>
      </c>
      <c r="C131" s="16" t="s">
        <v>924</v>
      </c>
      <c r="D131" s="16" t="s">
        <v>926</v>
      </c>
      <c r="E131" s="16" t="s">
        <v>928</v>
      </c>
      <c r="F131" s="16" t="s">
        <v>923</v>
      </c>
      <c r="G131" s="16" t="s">
        <v>925</v>
      </c>
      <c r="H131" s="16" t="s">
        <v>927</v>
      </c>
      <c r="I131" s="18">
        <v>50000000</v>
      </c>
      <c r="J131" s="16" t="s">
        <v>117</v>
      </c>
      <c r="K131" s="16" t="s">
        <v>116</v>
      </c>
      <c r="L131" s="18">
        <v>50170000</v>
      </c>
      <c r="M131" s="16" t="s">
        <v>298</v>
      </c>
      <c r="N131" s="16" t="s">
        <v>297</v>
      </c>
      <c r="O131" s="18">
        <v>50171900</v>
      </c>
      <c r="P131" s="16" t="s">
        <v>671</v>
      </c>
      <c r="Q131" s="16" t="s">
        <v>670</v>
      </c>
    </row>
    <row r="132" spans="1:17" s="14" customFormat="1" ht="79.95" customHeight="1" x14ac:dyDescent="0.3">
      <c r="A132" s="22">
        <v>10000239</v>
      </c>
      <c r="B132" s="18" t="s">
        <v>2</v>
      </c>
      <c r="C132" s="16" t="s">
        <v>930</v>
      </c>
      <c r="D132" s="16" t="s">
        <v>932</v>
      </c>
      <c r="E132" s="16" t="s">
        <v>934</v>
      </c>
      <c r="F132" s="16" t="s">
        <v>929</v>
      </c>
      <c r="G132" s="16" t="s">
        <v>931</v>
      </c>
      <c r="H132" s="16" t="s">
        <v>933</v>
      </c>
      <c r="I132" s="18">
        <v>50000000</v>
      </c>
      <c r="J132" s="16" t="s">
        <v>117</v>
      </c>
      <c r="K132" s="16" t="s">
        <v>116</v>
      </c>
      <c r="L132" s="18">
        <v>50170000</v>
      </c>
      <c r="M132" s="16" t="s">
        <v>298</v>
      </c>
      <c r="N132" s="16" t="s">
        <v>297</v>
      </c>
      <c r="O132" s="18">
        <v>50171900</v>
      </c>
      <c r="P132" s="16" t="s">
        <v>671</v>
      </c>
      <c r="Q132" s="16" t="s">
        <v>670</v>
      </c>
    </row>
    <row r="133" spans="1:17" s="14" customFormat="1" ht="79.95" customHeight="1" x14ac:dyDescent="0.3">
      <c r="A133" s="22">
        <v>10000240</v>
      </c>
      <c r="B133" s="18" t="s">
        <v>2</v>
      </c>
      <c r="C133" s="16" t="s">
        <v>936</v>
      </c>
      <c r="D133" s="16" t="s">
        <v>938</v>
      </c>
      <c r="E133" s="16" t="s">
        <v>940</v>
      </c>
      <c r="F133" s="16" t="s">
        <v>935</v>
      </c>
      <c r="G133" s="16" t="s">
        <v>937</v>
      </c>
      <c r="H133" s="16" t="s">
        <v>939</v>
      </c>
      <c r="I133" s="18">
        <v>50000000</v>
      </c>
      <c r="J133" s="16" t="s">
        <v>117</v>
      </c>
      <c r="K133" s="16" t="s">
        <v>116</v>
      </c>
      <c r="L133" s="18">
        <v>50190000</v>
      </c>
      <c r="M133" s="16" t="s">
        <v>382</v>
      </c>
      <c r="N133" s="16" t="s">
        <v>381</v>
      </c>
      <c r="O133" s="18">
        <v>50192900</v>
      </c>
      <c r="P133" s="16" t="s">
        <v>942</v>
      </c>
      <c r="Q133" s="16" t="s">
        <v>941</v>
      </c>
    </row>
    <row r="134" spans="1:17" s="14" customFormat="1" ht="79.95" customHeight="1" x14ac:dyDescent="0.3">
      <c r="A134" s="22">
        <v>10000241</v>
      </c>
      <c r="B134" s="18" t="s">
        <v>2</v>
      </c>
      <c r="C134" s="16" t="s">
        <v>944</v>
      </c>
      <c r="D134" s="16" t="s">
        <v>946</v>
      </c>
      <c r="E134" s="16" t="s">
        <v>948</v>
      </c>
      <c r="F134" s="16" t="s">
        <v>943</v>
      </c>
      <c r="G134" s="16" t="s">
        <v>945</v>
      </c>
      <c r="H134" s="16" t="s">
        <v>947</v>
      </c>
      <c r="I134" s="18">
        <v>50000000</v>
      </c>
      <c r="J134" s="16" t="s">
        <v>117</v>
      </c>
      <c r="K134" s="16" t="s">
        <v>116</v>
      </c>
      <c r="L134" s="18">
        <v>50190000</v>
      </c>
      <c r="M134" s="16" t="s">
        <v>382</v>
      </c>
      <c r="N134" s="16" t="s">
        <v>381</v>
      </c>
      <c r="O134" s="18">
        <v>50192900</v>
      </c>
      <c r="P134" s="16" t="s">
        <v>942</v>
      </c>
      <c r="Q134" s="16" t="s">
        <v>941</v>
      </c>
    </row>
    <row r="135" spans="1:17" s="14" customFormat="1" ht="79.95" customHeight="1" x14ac:dyDescent="0.3">
      <c r="A135" s="22">
        <v>10000242</v>
      </c>
      <c r="B135" s="18" t="s">
        <v>2</v>
      </c>
      <c r="C135" s="16" t="s">
        <v>950</v>
      </c>
      <c r="D135" s="16" t="s">
        <v>952</v>
      </c>
      <c r="E135" s="16" t="s">
        <v>954</v>
      </c>
      <c r="F135" s="16" t="s">
        <v>949</v>
      </c>
      <c r="G135" s="16" t="s">
        <v>951</v>
      </c>
      <c r="H135" s="16" t="s">
        <v>953</v>
      </c>
      <c r="I135" s="18">
        <v>50000000</v>
      </c>
      <c r="J135" s="16" t="s">
        <v>117</v>
      </c>
      <c r="K135" s="16" t="s">
        <v>116</v>
      </c>
      <c r="L135" s="18">
        <v>50190000</v>
      </c>
      <c r="M135" s="16" t="s">
        <v>382</v>
      </c>
      <c r="N135" s="16" t="s">
        <v>381</v>
      </c>
      <c r="O135" s="18">
        <v>50192900</v>
      </c>
      <c r="P135" s="16" t="s">
        <v>942</v>
      </c>
      <c r="Q135" s="16" t="s">
        <v>941</v>
      </c>
    </row>
    <row r="136" spans="1:17" s="14" customFormat="1" ht="79.95" customHeight="1" x14ac:dyDescent="0.3">
      <c r="A136" s="22">
        <v>10000244</v>
      </c>
      <c r="B136" s="18" t="s">
        <v>2</v>
      </c>
      <c r="C136" s="16" t="s">
        <v>956</v>
      </c>
      <c r="D136" s="16" t="s">
        <v>958</v>
      </c>
      <c r="E136" s="16" t="s">
        <v>960</v>
      </c>
      <c r="F136" s="16" t="s">
        <v>955</v>
      </c>
      <c r="G136" s="16" t="s">
        <v>957</v>
      </c>
      <c r="H136" s="16" t="s">
        <v>959</v>
      </c>
      <c r="I136" s="18">
        <v>50000000</v>
      </c>
      <c r="J136" s="16" t="s">
        <v>117</v>
      </c>
      <c r="K136" s="16" t="s">
        <v>116</v>
      </c>
      <c r="L136" s="18">
        <v>50170000</v>
      </c>
      <c r="M136" s="16" t="s">
        <v>298</v>
      </c>
      <c r="N136" s="16" t="s">
        <v>297</v>
      </c>
      <c r="O136" s="18">
        <v>50171900</v>
      </c>
      <c r="P136" s="16" t="s">
        <v>671</v>
      </c>
      <c r="Q136" s="16" t="s">
        <v>670</v>
      </c>
    </row>
    <row r="137" spans="1:17" s="14" customFormat="1" ht="79.95" customHeight="1" x14ac:dyDescent="0.3">
      <c r="A137" s="22">
        <v>10000245</v>
      </c>
      <c r="B137" s="18" t="s">
        <v>2</v>
      </c>
      <c r="C137" s="16" t="s">
        <v>962</v>
      </c>
      <c r="D137" s="16" t="s">
        <v>964</v>
      </c>
      <c r="E137" s="16" t="s">
        <v>966</v>
      </c>
      <c r="F137" s="16" t="s">
        <v>961</v>
      </c>
      <c r="G137" s="16" t="s">
        <v>963</v>
      </c>
      <c r="H137" s="16" t="s">
        <v>965</v>
      </c>
      <c r="I137" s="18">
        <v>50000000</v>
      </c>
      <c r="J137" s="16" t="s">
        <v>117</v>
      </c>
      <c r="K137" s="16" t="s">
        <v>116</v>
      </c>
      <c r="L137" s="18">
        <v>50180000</v>
      </c>
      <c r="M137" s="16" t="s">
        <v>366</v>
      </c>
      <c r="N137" s="16" t="s">
        <v>365</v>
      </c>
      <c r="O137" s="18">
        <v>50182000</v>
      </c>
      <c r="P137" s="16" t="s">
        <v>629</v>
      </c>
      <c r="Q137" s="16" t="s">
        <v>628</v>
      </c>
    </row>
    <row r="138" spans="1:17" s="14" customFormat="1" ht="79.95" customHeight="1" x14ac:dyDescent="0.3">
      <c r="A138" s="22">
        <v>10000246</v>
      </c>
      <c r="B138" s="18" t="s">
        <v>2</v>
      </c>
      <c r="C138" s="16" t="s">
        <v>968</v>
      </c>
      <c r="D138" s="16" t="s">
        <v>970</v>
      </c>
      <c r="E138" s="16" t="s">
        <v>972</v>
      </c>
      <c r="F138" s="16" t="s">
        <v>967</v>
      </c>
      <c r="G138" s="16" t="s">
        <v>969</v>
      </c>
      <c r="H138" s="16" t="s">
        <v>971</v>
      </c>
      <c r="I138" s="18">
        <v>50000000</v>
      </c>
      <c r="J138" s="16" t="s">
        <v>117</v>
      </c>
      <c r="K138" s="16" t="s">
        <v>116</v>
      </c>
      <c r="L138" s="18">
        <v>50180000</v>
      </c>
      <c r="M138" s="16" t="s">
        <v>366</v>
      </c>
      <c r="N138" s="16" t="s">
        <v>365</v>
      </c>
      <c r="O138" s="18">
        <v>50182000</v>
      </c>
      <c r="P138" s="16" t="s">
        <v>629</v>
      </c>
      <c r="Q138" s="16" t="s">
        <v>628</v>
      </c>
    </row>
    <row r="139" spans="1:17" s="14" customFormat="1" ht="79.95" customHeight="1" x14ac:dyDescent="0.3">
      <c r="A139" s="22">
        <v>10000247</v>
      </c>
      <c r="B139" s="18" t="s">
        <v>2</v>
      </c>
      <c r="C139" s="16" t="s">
        <v>974</v>
      </c>
      <c r="D139" s="16" t="s">
        <v>976</v>
      </c>
      <c r="E139" s="16" t="s">
        <v>978</v>
      </c>
      <c r="F139" s="16" t="s">
        <v>973</v>
      </c>
      <c r="G139" s="16" t="s">
        <v>975</v>
      </c>
      <c r="H139" s="16" t="s">
        <v>977</v>
      </c>
      <c r="I139" s="18">
        <v>50000000</v>
      </c>
      <c r="J139" s="16" t="s">
        <v>117</v>
      </c>
      <c r="K139" s="16" t="s">
        <v>116</v>
      </c>
      <c r="L139" s="18">
        <v>50180000</v>
      </c>
      <c r="M139" s="16" t="s">
        <v>366</v>
      </c>
      <c r="N139" s="16" t="s">
        <v>365</v>
      </c>
      <c r="O139" s="18">
        <v>50182000</v>
      </c>
      <c r="P139" s="16" t="s">
        <v>629</v>
      </c>
      <c r="Q139" s="16" t="s">
        <v>628</v>
      </c>
    </row>
    <row r="140" spans="1:17" s="14" customFormat="1" ht="79.95" customHeight="1" x14ac:dyDescent="0.3">
      <c r="A140" s="22">
        <v>10000248</v>
      </c>
      <c r="B140" s="18" t="s">
        <v>2</v>
      </c>
      <c r="C140" s="16" t="s">
        <v>980</v>
      </c>
      <c r="D140" s="16" t="s">
        <v>982</v>
      </c>
      <c r="E140" s="16" t="s">
        <v>984</v>
      </c>
      <c r="F140" s="16" t="s">
        <v>979</v>
      </c>
      <c r="G140" s="16" t="s">
        <v>981</v>
      </c>
      <c r="H140" s="16" t="s">
        <v>983</v>
      </c>
      <c r="I140" s="18">
        <v>50000000</v>
      </c>
      <c r="J140" s="16" t="s">
        <v>117</v>
      </c>
      <c r="K140" s="16" t="s">
        <v>116</v>
      </c>
      <c r="L140" s="18">
        <v>50180000</v>
      </c>
      <c r="M140" s="16" t="s">
        <v>366</v>
      </c>
      <c r="N140" s="16" t="s">
        <v>365</v>
      </c>
      <c r="O140" s="18">
        <v>50182200</v>
      </c>
      <c r="P140" s="16" t="s">
        <v>986</v>
      </c>
      <c r="Q140" s="16" t="s">
        <v>985</v>
      </c>
    </row>
    <row r="141" spans="1:17" s="14" customFormat="1" ht="79.95" customHeight="1" x14ac:dyDescent="0.3">
      <c r="A141" s="22">
        <v>10000249</v>
      </c>
      <c r="B141" s="18" t="s">
        <v>2</v>
      </c>
      <c r="C141" s="16" t="s">
        <v>988</v>
      </c>
      <c r="D141" s="16" t="s">
        <v>990</v>
      </c>
      <c r="E141" s="16" t="s">
        <v>992</v>
      </c>
      <c r="F141" s="16" t="s">
        <v>987</v>
      </c>
      <c r="G141" s="16" t="s">
        <v>989</v>
      </c>
      <c r="H141" s="16" t="s">
        <v>991</v>
      </c>
      <c r="I141" s="18">
        <v>50000000</v>
      </c>
      <c r="J141" s="16" t="s">
        <v>117</v>
      </c>
      <c r="K141" s="16" t="s">
        <v>116</v>
      </c>
      <c r="L141" s="18">
        <v>50180000</v>
      </c>
      <c r="M141" s="16" t="s">
        <v>366</v>
      </c>
      <c r="N141" s="16" t="s">
        <v>365</v>
      </c>
      <c r="O141" s="18">
        <v>50182200</v>
      </c>
      <c r="P141" s="16" t="s">
        <v>986</v>
      </c>
      <c r="Q141" s="16" t="s">
        <v>985</v>
      </c>
    </row>
    <row r="142" spans="1:17" s="14" customFormat="1" ht="79.95" customHeight="1" x14ac:dyDescent="0.3">
      <c r="A142" s="22">
        <v>10000250</v>
      </c>
      <c r="B142" s="18" t="s">
        <v>2</v>
      </c>
      <c r="C142" s="16" t="s">
        <v>994</v>
      </c>
      <c r="D142" s="16" t="s">
        <v>996</v>
      </c>
      <c r="E142" s="16" t="s">
        <v>998</v>
      </c>
      <c r="F142" s="16" t="s">
        <v>993</v>
      </c>
      <c r="G142" s="16" t="s">
        <v>995</v>
      </c>
      <c r="H142" s="16" t="s">
        <v>997</v>
      </c>
      <c r="I142" s="18">
        <v>50000000</v>
      </c>
      <c r="J142" s="16" t="s">
        <v>117</v>
      </c>
      <c r="K142" s="16" t="s">
        <v>116</v>
      </c>
      <c r="L142" s="18">
        <v>50180000</v>
      </c>
      <c r="M142" s="16" t="s">
        <v>366</v>
      </c>
      <c r="N142" s="16" t="s">
        <v>365</v>
      </c>
      <c r="O142" s="18">
        <v>50182200</v>
      </c>
      <c r="P142" s="16" t="s">
        <v>986</v>
      </c>
      <c r="Q142" s="16" t="s">
        <v>985</v>
      </c>
    </row>
    <row r="143" spans="1:17" s="14" customFormat="1" ht="79.95" customHeight="1" x14ac:dyDescent="0.3">
      <c r="A143" s="22">
        <v>10000252</v>
      </c>
      <c r="B143" s="18" t="s">
        <v>2</v>
      </c>
      <c r="C143" s="16" t="s">
        <v>1000</v>
      </c>
      <c r="D143" s="16" t="s">
        <v>1002</v>
      </c>
      <c r="E143" s="16" t="s">
        <v>1004</v>
      </c>
      <c r="F143" s="16" t="s">
        <v>999</v>
      </c>
      <c r="G143" s="16" t="s">
        <v>1001</v>
      </c>
      <c r="H143" s="16" t="s">
        <v>1003</v>
      </c>
      <c r="I143" s="18">
        <v>50000000</v>
      </c>
      <c r="J143" s="16" t="s">
        <v>117</v>
      </c>
      <c r="K143" s="16" t="s">
        <v>116</v>
      </c>
      <c r="L143" s="18">
        <v>50190000</v>
      </c>
      <c r="M143" s="16" t="s">
        <v>382</v>
      </c>
      <c r="N143" s="16" t="s">
        <v>381</v>
      </c>
      <c r="O143" s="18">
        <v>50192100</v>
      </c>
      <c r="P143" s="16" t="s">
        <v>58</v>
      </c>
      <c r="Q143" s="16" t="s">
        <v>58</v>
      </c>
    </row>
    <row r="144" spans="1:17" s="14" customFormat="1" ht="79.95" customHeight="1" x14ac:dyDescent="0.3">
      <c r="A144" s="22">
        <v>10000254</v>
      </c>
      <c r="B144" s="18" t="s">
        <v>2</v>
      </c>
      <c r="C144" s="16" t="s">
        <v>1006</v>
      </c>
      <c r="D144" s="16" t="s">
        <v>1008</v>
      </c>
      <c r="E144" s="16" t="s">
        <v>1010</v>
      </c>
      <c r="F144" s="16" t="s">
        <v>1005</v>
      </c>
      <c r="G144" s="16" t="s">
        <v>1007</v>
      </c>
      <c r="H144" s="16" t="s">
        <v>1009</v>
      </c>
      <c r="I144" s="18">
        <v>50000000</v>
      </c>
      <c r="J144" s="16" t="s">
        <v>117</v>
      </c>
      <c r="K144" s="16" t="s">
        <v>116</v>
      </c>
      <c r="L144" s="18">
        <v>50190000</v>
      </c>
      <c r="M144" s="16" t="s">
        <v>382</v>
      </c>
      <c r="N144" s="16" t="s">
        <v>381</v>
      </c>
      <c r="O144" s="18">
        <v>50192500</v>
      </c>
      <c r="P144" s="16" t="s">
        <v>1012</v>
      </c>
      <c r="Q144" s="16" t="s">
        <v>1011</v>
      </c>
    </row>
    <row r="145" spans="1:17" s="14" customFormat="1" ht="79.95" customHeight="1" x14ac:dyDescent="0.3">
      <c r="A145" s="22">
        <v>10000255</v>
      </c>
      <c r="B145" s="18" t="s">
        <v>2</v>
      </c>
      <c r="C145" s="16" t="s">
        <v>1014</v>
      </c>
      <c r="D145" s="16" t="s">
        <v>1016</v>
      </c>
      <c r="E145" s="16" t="s">
        <v>1018</v>
      </c>
      <c r="F145" s="16" t="s">
        <v>1013</v>
      </c>
      <c r="G145" s="16" t="s">
        <v>1015</v>
      </c>
      <c r="H145" s="16" t="s">
        <v>1017</v>
      </c>
      <c r="I145" s="18">
        <v>50000000</v>
      </c>
      <c r="J145" s="16" t="s">
        <v>117</v>
      </c>
      <c r="K145" s="16" t="s">
        <v>116</v>
      </c>
      <c r="L145" s="18">
        <v>50190000</v>
      </c>
      <c r="M145" s="16" t="s">
        <v>382</v>
      </c>
      <c r="N145" s="16" t="s">
        <v>381</v>
      </c>
      <c r="O145" s="18">
        <v>50192500</v>
      </c>
      <c r="P145" s="16" t="s">
        <v>1012</v>
      </c>
      <c r="Q145" s="16" t="s">
        <v>1011</v>
      </c>
    </row>
    <row r="146" spans="1:17" s="14" customFormat="1" ht="79.95" customHeight="1" x14ac:dyDescent="0.3">
      <c r="A146" s="22">
        <v>10000256</v>
      </c>
      <c r="B146" s="18" t="s">
        <v>2</v>
      </c>
      <c r="C146" s="16" t="s">
        <v>1020</v>
      </c>
      <c r="D146" s="16" t="s">
        <v>1022</v>
      </c>
      <c r="E146" s="16" t="s">
        <v>1024</v>
      </c>
      <c r="F146" s="16" t="s">
        <v>1019</v>
      </c>
      <c r="G146" s="16" t="s">
        <v>1021</v>
      </c>
      <c r="H146" s="16" t="s">
        <v>1023</v>
      </c>
      <c r="I146" s="18">
        <v>50000000</v>
      </c>
      <c r="J146" s="16" t="s">
        <v>117</v>
      </c>
      <c r="K146" s="16" t="s">
        <v>116</v>
      </c>
      <c r="L146" s="18">
        <v>50120000</v>
      </c>
      <c r="M146" s="16" t="s">
        <v>168</v>
      </c>
      <c r="N146" s="16" t="s">
        <v>167</v>
      </c>
      <c r="O146" s="18">
        <v>50122100</v>
      </c>
      <c r="P146" s="16" t="s">
        <v>1026</v>
      </c>
      <c r="Q146" s="16" t="s">
        <v>1025</v>
      </c>
    </row>
    <row r="147" spans="1:17" s="14" customFormat="1" ht="79.95" customHeight="1" x14ac:dyDescent="0.3">
      <c r="A147" s="22">
        <v>10000257</v>
      </c>
      <c r="B147" s="18" t="s">
        <v>2</v>
      </c>
      <c r="C147" s="16" t="s">
        <v>1028</v>
      </c>
      <c r="D147" s="16" t="s">
        <v>1022</v>
      </c>
      <c r="E147" s="16" t="s">
        <v>1031</v>
      </c>
      <c r="F147" s="16" t="s">
        <v>1027</v>
      </c>
      <c r="G147" s="16" t="s">
        <v>1029</v>
      </c>
      <c r="H147" s="16" t="s">
        <v>1030</v>
      </c>
      <c r="I147" s="18">
        <v>50000000</v>
      </c>
      <c r="J147" s="16" t="s">
        <v>117</v>
      </c>
      <c r="K147" s="16" t="s">
        <v>116</v>
      </c>
      <c r="L147" s="18">
        <v>50120000</v>
      </c>
      <c r="M147" s="16" t="s">
        <v>168</v>
      </c>
      <c r="N147" s="16" t="s">
        <v>167</v>
      </c>
      <c r="O147" s="18">
        <v>50122100</v>
      </c>
      <c r="P147" s="16" t="s">
        <v>1026</v>
      </c>
      <c r="Q147" s="16" t="s">
        <v>1025</v>
      </c>
    </row>
    <row r="148" spans="1:17" s="14" customFormat="1" ht="79.95" customHeight="1" x14ac:dyDescent="0.3">
      <c r="A148" s="22">
        <v>10000258</v>
      </c>
      <c r="B148" s="18" t="s">
        <v>2</v>
      </c>
      <c r="C148" s="16" t="s">
        <v>1033</v>
      </c>
      <c r="D148" s="16" t="s">
        <v>1022</v>
      </c>
      <c r="E148" s="16" t="s">
        <v>1036</v>
      </c>
      <c r="F148" s="16" t="s">
        <v>1032</v>
      </c>
      <c r="G148" s="16" t="s">
        <v>1034</v>
      </c>
      <c r="H148" s="16" t="s">
        <v>1035</v>
      </c>
      <c r="I148" s="18">
        <v>50000000</v>
      </c>
      <c r="J148" s="16" t="s">
        <v>117</v>
      </c>
      <c r="K148" s="16" t="s">
        <v>116</v>
      </c>
      <c r="L148" s="18">
        <v>50120000</v>
      </c>
      <c r="M148" s="16" t="s">
        <v>168</v>
      </c>
      <c r="N148" s="16" t="s">
        <v>167</v>
      </c>
      <c r="O148" s="18">
        <v>50122100</v>
      </c>
      <c r="P148" s="16" t="s">
        <v>1026</v>
      </c>
      <c r="Q148" s="16" t="s">
        <v>1025</v>
      </c>
    </row>
    <row r="149" spans="1:17" s="14" customFormat="1" ht="79.95" customHeight="1" x14ac:dyDescent="0.3">
      <c r="A149" s="22">
        <v>10000260</v>
      </c>
      <c r="B149" s="18" t="s">
        <v>2</v>
      </c>
      <c r="C149" s="16" t="s">
        <v>1038</v>
      </c>
      <c r="D149" s="16" t="s">
        <v>1040</v>
      </c>
      <c r="E149" s="16" t="s">
        <v>1042</v>
      </c>
      <c r="F149" s="16" t="s">
        <v>1037</v>
      </c>
      <c r="G149" s="16" t="s">
        <v>1039</v>
      </c>
      <c r="H149" s="16" t="s">
        <v>1041</v>
      </c>
      <c r="I149" s="18">
        <v>50000000</v>
      </c>
      <c r="J149" s="16" t="s">
        <v>117</v>
      </c>
      <c r="K149" s="16" t="s">
        <v>116</v>
      </c>
      <c r="L149" s="18">
        <v>50190000</v>
      </c>
      <c r="M149" s="16" t="s">
        <v>382</v>
      </c>
      <c r="N149" s="16" t="s">
        <v>381</v>
      </c>
      <c r="O149" s="18">
        <v>50191500</v>
      </c>
      <c r="P149" s="16" t="s">
        <v>1044</v>
      </c>
      <c r="Q149" s="16" t="s">
        <v>1043</v>
      </c>
    </row>
    <row r="150" spans="1:17" s="14" customFormat="1" ht="79.95" customHeight="1" x14ac:dyDescent="0.3">
      <c r="A150" s="22">
        <v>10000261</v>
      </c>
      <c r="B150" s="18" t="s">
        <v>2</v>
      </c>
      <c r="C150" s="16" t="s">
        <v>1046</v>
      </c>
      <c r="D150" s="16" t="s">
        <v>1048</v>
      </c>
      <c r="E150" s="16" t="s">
        <v>1050</v>
      </c>
      <c r="F150" s="16" t="s">
        <v>1045</v>
      </c>
      <c r="G150" s="16" t="s">
        <v>1047</v>
      </c>
      <c r="H150" s="16" t="s">
        <v>1049</v>
      </c>
      <c r="I150" s="18">
        <v>50000000</v>
      </c>
      <c r="J150" s="16" t="s">
        <v>117</v>
      </c>
      <c r="K150" s="16" t="s">
        <v>116</v>
      </c>
      <c r="L150" s="18">
        <v>50190000</v>
      </c>
      <c r="M150" s="16" t="s">
        <v>382</v>
      </c>
      <c r="N150" s="16" t="s">
        <v>381</v>
      </c>
      <c r="O150" s="18">
        <v>50191500</v>
      </c>
      <c r="P150" s="16" t="s">
        <v>1044</v>
      </c>
      <c r="Q150" s="16" t="s">
        <v>1043</v>
      </c>
    </row>
    <row r="151" spans="1:17" s="14" customFormat="1" ht="79.95" customHeight="1" x14ac:dyDescent="0.3">
      <c r="A151" s="22">
        <v>10000262</v>
      </c>
      <c r="B151" s="18" t="s">
        <v>2</v>
      </c>
      <c r="C151" s="16" t="s">
        <v>1052</v>
      </c>
      <c r="D151" s="16" t="s">
        <v>1054</v>
      </c>
      <c r="E151" s="16" t="s">
        <v>1056</v>
      </c>
      <c r="F151" s="16" t="s">
        <v>1051</v>
      </c>
      <c r="G151" s="16" t="s">
        <v>1053</v>
      </c>
      <c r="H151" s="16" t="s">
        <v>1055</v>
      </c>
      <c r="I151" s="18">
        <v>50000000</v>
      </c>
      <c r="J151" s="16" t="s">
        <v>117</v>
      </c>
      <c r="K151" s="16" t="s">
        <v>116</v>
      </c>
      <c r="L151" s="18">
        <v>50190000</v>
      </c>
      <c r="M151" s="16" t="s">
        <v>382</v>
      </c>
      <c r="N151" s="16" t="s">
        <v>381</v>
      </c>
      <c r="O151" s="18">
        <v>50191500</v>
      </c>
      <c r="P151" s="16" t="s">
        <v>1044</v>
      </c>
      <c r="Q151" s="16" t="s">
        <v>1043</v>
      </c>
    </row>
    <row r="152" spans="1:17" s="14" customFormat="1" ht="79.95" customHeight="1" x14ac:dyDescent="0.3">
      <c r="A152" s="22">
        <v>10000263</v>
      </c>
      <c r="B152" s="18" t="s">
        <v>2</v>
      </c>
      <c r="C152" s="16" t="s">
        <v>1058</v>
      </c>
      <c r="D152" s="16" t="s">
        <v>1060</v>
      </c>
      <c r="E152" s="16" t="s">
        <v>1062</v>
      </c>
      <c r="F152" s="16" t="s">
        <v>1057</v>
      </c>
      <c r="G152" s="16" t="s">
        <v>1059</v>
      </c>
      <c r="H152" s="16" t="s">
        <v>1061</v>
      </c>
      <c r="I152" s="18">
        <v>50000000</v>
      </c>
      <c r="J152" s="16" t="s">
        <v>117</v>
      </c>
      <c r="K152" s="16" t="s">
        <v>116</v>
      </c>
      <c r="L152" s="18">
        <v>50200000</v>
      </c>
      <c r="M152" s="16" t="s">
        <v>398</v>
      </c>
      <c r="N152" s="16" t="s">
        <v>397</v>
      </c>
      <c r="O152" s="18">
        <v>50202200</v>
      </c>
      <c r="P152" s="16" t="s">
        <v>470</v>
      </c>
      <c r="Q152" s="16" t="s">
        <v>469</v>
      </c>
    </row>
    <row r="153" spans="1:17" s="14" customFormat="1" ht="79.95" customHeight="1" x14ac:dyDescent="0.3">
      <c r="A153" s="22">
        <v>10000264</v>
      </c>
      <c r="B153" s="18" t="s">
        <v>2</v>
      </c>
      <c r="C153" s="16" t="s">
        <v>1064</v>
      </c>
      <c r="D153" s="16" t="s">
        <v>1066</v>
      </c>
      <c r="E153" s="16" t="s">
        <v>1068</v>
      </c>
      <c r="F153" s="16" t="s">
        <v>1063</v>
      </c>
      <c r="G153" s="16" t="s">
        <v>1065</v>
      </c>
      <c r="H153" s="16" t="s">
        <v>1067</v>
      </c>
      <c r="I153" s="18">
        <v>50000000</v>
      </c>
      <c r="J153" s="16" t="s">
        <v>117</v>
      </c>
      <c r="K153" s="16" t="s">
        <v>116</v>
      </c>
      <c r="L153" s="18">
        <v>50200000</v>
      </c>
      <c r="M153" s="16" t="s">
        <v>398</v>
      </c>
      <c r="N153" s="16" t="s">
        <v>397</v>
      </c>
      <c r="O153" s="18">
        <v>50202400</v>
      </c>
      <c r="P153" s="16" t="s">
        <v>655</v>
      </c>
      <c r="Q153" s="16" t="s">
        <v>654</v>
      </c>
    </row>
    <row r="154" spans="1:17" s="14" customFormat="1" ht="79.95" customHeight="1" x14ac:dyDescent="0.3">
      <c r="A154" s="22">
        <v>10000265</v>
      </c>
      <c r="B154" s="18" t="s">
        <v>2</v>
      </c>
      <c r="C154" s="16" t="s">
        <v>1070</v>
      </c>
      <c r="D154" s="16" t="s">
        <v>1072</v>
      </c>
      <c r="E154" s="16" t="s">
        <v>1074</v>
      </c>
      <c r="F154" s="16" t="s">
        <v>1069</v>
      </c>
      <c r="G154" s="16" t="s">
        <v>1071</v>
      </c>
      <c r="H154" s="16" t="s">
        <v>1073</v>
      </c>
      <c r="I154" s="18">
        <v>50000000</v>
      </c>
      <c r="J154" s="16" t="s">
        <v>117</v>
      </c>
      <c r="K154" s="16" t="s">
        <v>116</v>
      </c>
      <c r="L154" s="18">
        <v>50200000</v>
      </c>
      <c r="M154" s="16" t="s">
        <v>398</v>
      </c>
      <c r="N154" s="16" t="s">
        <v>397</v>
      </c>
      <c r="O154" s="18">
        <v>50202300</v>
      </c>
      <c r="P154" s="16" t="s">
        <v>663</v>
      </c>
      <c r="Q154" s="16" t="s">
        <v>662</v>
      </c>
    </row>
    <row r="155" spans="1:17" s="14" customFormat="1" ht="79.95" customHeight="1" x14ac:dyDescent="0.3">
      <c r="A155" s="22">
        <v>10000266</v>
      </c>
      <c r="B155" s="18" t="s">
        <v>2</v>
      </c>
      <c r="C155" s="16" t="s">
        <v>1076</v>
      </c>
      <c r="D155" s="16" t="s">
        <v>1078</v>
      </c>
      <c r="E155" s="16" t="s">
        <v>1080</v>
      </c>
      <c r="F155" s="16" t="s">
        <v>1075</v>
      </c>
      <c r="G155" s="16" t="s">
        <v>1077</v>
      </c>
      <c r="H155" s="16" t="s">
        <v>1079</v>
      </c>
      <c r="I155" s="18">
        <v>50000000</v>
      </c>
      <c r="J155" s="16" t="s">
        <v>117</v>
      </c>
      <c r="K155" s="16" t="s">
        <v>116</v>
      </c>
      <c r="L155" s="18">
        <v>50200000</v>
      </c>
      <c r="M155" s="16" t="s">
        <v>398</v>
      </c>
      <c r="N155" s="16" t="s">
        <v>397</v>
      </c>
      <c r="O155" s="18">
        <v>50202300</v>
      </c>
      <c r="P155" s="16" t="s">
        <v>663</v>
      </c>
      <c r="Q155" s="16" t="s">
        <v>662</v>
      </c>
    </row>
    <row r="156" spans="1:17" s="14" customFormat="1" ht="79.95" customHeight="1" x14ac:dyDescent="0.3">
      <c r="A156" s="22">
        <v>10000267</v>
      </c>
      <c r="B156" s="18" t="s">
        <v>2</v>
      </c>
      <c r="C156" s="16" t="s">
        <v>1082</v>
      </c>
      <c r="D156" s="16" t="s">
        <v>1084</v>
      </c>
      <c r="E156" s="16" t="s">
        <v>1086</v>
      </c>
      <c r="F156" s="16" t="s">
        <v>1081</v>
      </c>
      <c r="G156" s="16" t="s">
        <v>1083</v>
      </c>
      <c r="H156" s="16" t="s">
        <v>1085</v>
      </c>
      <c r="I156" s="18">
        <v>12000000</v>
      </c>
      <c r="J156" s="16" t="s">
        <v>440</v>
      </c>
      <c r="K156" s="18" t="s">
        <v>439</v>
      </c>
      <c r="L156" s="18">
        <v>12010000</v>
      </c>
      <c r="M156" s="16" t="s">
        <v>442</v>
      </c>
      <c r="N156" s="16" t="s">
        <v>441</v>
      </c>
      <c r="O156" s="18">
        <v>12010300</v>
      </c>
      <c r="P156" s="16" t="s">
        <v>444</v>
      </c>
      <c r="Q156" s="16" t="s">
        <v>443</v>
      </c>
    </row>
    <row r="157" spans="1:17" s="14" customFormat="1" ht="79.95" customHeight="1" x14ac:dyDescent="0.3">
      <c r="A157" s="22">
        <v>10000268</v>
      </c>
      <c r="B157" s="18" t="s">
        <v>2</v>
      </c>
      <c r="C157" s="16" t="s">
        <v>1088</v>
      </c>
      <c r="D157" s="16" t="s">
        <v>1090</v>
      </c>
      <c r="E157" s="16" t="s">
        <v>1092</v>
      </c>
      <c r="F157" s="16" t="s">
        <v>1087</v>
      </c>
      <c r="G157" s="16" t="s">
        <v>1089</v>
      </c>
      <c r="H157" s="16" t="s">
        <v>1091</v>
      </c>
      <c r="I157" s="18">
        <v>12000000</v>
      </c>
      <c r="J157" s="16" t="s">
        <v>440</v>
      </c>
      <c r="K157" s="18" t="s">
        <v>439</v>
      </c>
      <c r="L157" s="18">
        <v>12010000</v>
      </c>
      <c r="M157" s="16" t="s">
        <v>442</v>
      </c>
      <c r="N157" s="16" t="s">
        <v>441</v>
      </c>
      <c r="O157" s="18">
        <v>12010300</v>
      </c>
      <c r="P157" s="16" t="s">
        <v>444</v>
      </c>
      <c r="Q157" s="16" t="s">
        <v>443</v>
      </c>
    </row>
    <row r="158" spans="1:17" s="14" customFormat="1" ht="79.95" customHeight="1" x14ac:dyDescent="0.3">
      <c r="A158" s="22">
        <v>10000270</v>
      </c>
      <c r="B158" s="18" t="s">
        <v>2</v>
      </c>
      <c r="C158" s="16" t="s">
        <v>1094</v>
      </c>
      <c r="D158" s="16" t="s">
        <v>1096</v>
      </c>
      <c r="E158" s="16" t="s">
        <v>1098</v>
      </c>
      <c r="F158" s="16" t="s">
        <v>1093</v>
      </c>
      <c r="G158" s="16" t="s">
        <v>1095</v>
      </c>
      <c r="H158" s="16" t="s">
        <v>1097</v>
      </c>
      <c r="I158" s="18">
        <v>50000000</v>
      </c>
      <c r="J158" s="16" t="s">
        <v>117</v>
      </c>
      <c r="K158" s="16" t="s">
        <v>116</v>
      </c>
      <c r="L158" s="18">
        <v>50100000</v>
      </c>
      <c r="M158" s="16" t="s">
        <v>803</v>
      </c>
      <c r="N158" s="16" t="s">
        <v>802</v>
      </c>
      <c r="O158" s="18">
        <v>50102100</v>
      </c>
      <c r="P158" s="16" t="s">
        <v>1100</v>
      </c>
      <c r="Q158" s="16" t="s">
        <v>1099</v>
      </c>
    </row>
    <row r="159" spans="1:17" s="14" customFormat="1" ht="79.95" customHeight="1" x14ac:dyDescent="0.3">
      <c r="A159" s="22">
        <v>10000271</v>
      </c>
      <c r="B159" s="18" t="s">
        <v>2</v>
      </c>
      <c r="C159" s="16" t="s">
        <v>1102</v>
      </c>
      <c r="D159" s="16" t="s">
        <v>1104</v>
      </c>
      <c r="E159" s="16" t="s">
        <v>1106</v>
      </c>
      <c r="F159" s="16" t="s">
        <v>1101</v>
      </c>
      <c r="G159" s="16" t="s">
        <v>1103</v>
      </c>
      <c r="H159" s="16" t="s">
        <v>1105</v>
      </c>
      <c r="I159" s="18">
        <v>50000000</v>
      </c>
      <c r="J159" s="16" t="s">
        <v>117</v>
      </c>
      <c r="K159" s="16" t="s">
        <v>116</v>
      </c>
      <c r="L159" s="18">
        <v>50100000</v>
      </c>
      <c r="M159" s="16" t="s">
        <v>803</v>
      </c>
      <c r="N159" s="16" t="s">
        <v>802</v>
      </c>
      <c r="O159" s="18">
        <v>50102100</v>
      </c>
      <c r="P159" s="16" t="s">
        <v>1100</v>
      </c>
      <c r="Q159" s="16" t="s">
        <v>1099</v>
      </c>
    </row>
    <row r="160" spans="1:17" s="14" customFormat="1" ht="79.95" customHeight="1" x14ac:dyDescent="0.3">
      <c r="A160" s="22">
        <v>10000272</v>
      </c>
      <c r="B160" s="18" t="s">
        <v>2</v>
      </c>
      <c r="C160" s="16" t="s">
        <v>1108</v>
      </c>
      <c r="D160" s="16" t="s">
        <v>1110</v>
      </c>
      <c r="E160" s="16" t="s">
        <v>1112</v>
      </c>
      <c r="F160" s="16" t="s">
        <v>1107</v>
      </c>
      <c r="G160" s="16" t="s">
        <v>1109</v>
      </c>
      <c r="H160" s="16" t="s">
        <v>1111</v>
      </c>
      <c r="I160" s="18">
        <v>50000000</v>
      </c>
      <c r="J160" s="16" t="s">
        <v>117</v>
      </c>
      <c r="K160" s="16" t="s">
        <v>116</v>
      </c>
      <c r="L160" s="18">
        <v>50100000</v>
      </c>
      <c r="M160" s="16" t="s">
        <v>803</v>
      </c>
      <c r="N160" s="16" t="s">
        <v>802</v>
      </c>
      <c r="O160" s="18">
        <v>50102100</v>
      </c>
      <c r="P160" s="16" t="s">
        <v>1100</v>
      </c>
      <c r="Q160" s="16" t="s">
        <v>1099</v>
      </c>
    </row>
    <row r="161" spans="1:17" s="14" customFormat="1" ht="79.95" customHeight="1" x14ac:dyDescent="0.3">
      <c r="A161" s="22">
        <v>10000273</v>
      </c>
      <c r="B161" s="18" t="s">
        <v>2</v>
      </c>
      <c r="C161" s="16" t="s">
        <v>1114</v>
      </c>
      <c r="D161" s="16" t="s">
        <v>1116</v>
      </c>
      <c r="E161" s="16" t="s">
        <v>1118</v>
      </c>
      <c r="F161" s="16" t="s">
        <v>1113</v>
      </c>
      <c r="G161" s="16" t="s">
        <v>1115</v>
      </c>
      <c r="H161" s="16" t="s">
        <v>1117</v>
      </c>
      <c r="I161" s="18">
        <v>50000000</v>
      </c>
      <c r="J161" s="16" t="s">
        <v>117</v>
      </c>
      <c r="K161" s="16" t="s">
        <v>116</v>
      </c>
      <c r="L161" s="18">
        <v>50200000</v>
      </c>
      <c r="M161" s="16" t="s">
        <v>398</v>
      </c>
      <c r="N161" s="16" t="s">
        <v>397</v>
      </c>
      <c r="O161" s="18">
        <v>50202200</v>
      </c>
      <c r="P161" s="16" t="s">
        <v>470</v>
      </c>
      <c r="Q161" s="16" t="s">
        <v>469</v>
      </c>
    </row>
    <row r="162" spans="1:17" s="14" customFormat="1" ht="79.95" customHeight="1" x14ac:dyDescent="0.3">
      <c r="A162" s="22">
        <v>10000275</v>
      </c>
      <c r="B162" s="18" t="s">
        <v>2</v>
      </c>
      <c r="C162" s="16" t="s">
        <v>1120</v>
      </c>
      <c r="D162" s="16" t="s">
        <v>1122</v>
      </c>
      <c r="E162" s="16" t="s">
        <v>1124</v>
      </c>
      <c r="F162" s="16" t="s">
        <v>1119</v>
      </c>
      <c r="G162" s="16" t="s">
        <v>1121</v>
      </c>
      <c r="H162" s="16" t="s">
        <v>1123</v>
      </c>
      <c r="I162" s="18">
        <v>50000000</v>
      </c>
      <c r="J162" s="16" t="s">
        <v>117</v>
      </c>
      <c r="K162" s="16" t="s">
        <v>116</v>
      </c>
      <c r="L162" s="18">
        <v>50200000</v>
      </c>
      <c r="M162" s="16" t="s">
        <v>398</v>
      </c>
      <c r="N162" s="16" t="s">
        <v>397</v>
      </c>
      <c r="O162" s="18">
        <v>50202200</v>
      </c>
      <c r="P162" s="16" t="s">
        <v>470</v>
      </c>
      <c r="Q162" s="16" t="s">
        <v>469</v>
      </c>
    </row>
    <row r="163" spans="1:17" s="14" customFormat="1" ht="79.95" customHeight="1" x14ac:dyDescent="0.3">
      <c r="A163" s="22">
        <v>10000276</v>
      </c>
      <c r="B163" s="18" t="s">
        <v>2</v>
      </c>
      <c r="C163" s="16" t="s">
        <v>1126</v>
      </c>
      <c r="D163" s="16" t="s">
        <v>1128</v>
      </c>
      <c r="E163" s="16" t="s">
        <v>1130</v>
      </c>
      <c r="F163" s="16" t="s">
        <v>1125</v>
      </c>
      <c r="G163" s="16" t="s">
        <v>1127</v>
      </c>
      <c r="H163" s="16" t="s">
        <v>1129</v>
      </c>
      <c r="I163" s="18">
        <v>50000000</v>
      </c>
      <c r="J163" s="16" t="s">
        <v>117</v>
      </c>
      <c r="K163" s="16" t="s">
        <v>116</v>
      </c>
      <c r="L163" s="18">
        <v>50200000</v>
      </c>
      <c r="M163" s="16" t="s">
        <v>398</v>
      </c>
      <c r="N163" s="16" t="s">
        <v>397</v>
      </c>
      <c r="O163" s="18">
        <v>50202200</v>
      </c>
      <c r="P163" s="16" t="s">
        <v>470</v>
      </c>
      <c r="Q163" s="16" t="s">
        <v>469</v>
      </c>
    </row>
    <row r="164" spans="1:17" s="14" customFormat="1" ht="79.95" customHeight="1" x14ac:dyDescent="0.3">
      <c r="A164" s="22">
        <v>10000277</v>
      </c>
      <c r="B164" s="18" t="s">
        <v>2</v>
      </c>
      <c r="C164" s="16" t="s">
        <v>1132</v>
      </c>
      <c r="D164" s="16" t="s">
        <v>1134</v>
      </c>
      <c r="E164" s="16" t="s">
        <v>1136</v>
      </c>
      <c r="F164" s="16" t="s">
        <v>1131</v>
      </c>
      <c r="G164" s="16" t="s">
        <v>1133</v>
      </c>
      <c r="H164" s="16" t="s">
        <v>1135</v>
      </c>
      <c r="I164" s="18">
        <v>50000000</v>
      </c>
      <c r="J164" s="16" t="s">
        <v>117</v>
      </c>
      <c r="K164" s="16" t="s">
        <v>116</v>
      </c>
      <c r="L164" s="18">
        <v>50130000</v>
      </c>
      <c r="M164" s="16" t="s">
        <v>204</v>
      </c>
      <c r="N164" s="16" t="s">
        <v>203</v>
      </c>
      <c r="O164" s="18">
        <v>50132100</v>
      </c>
      <c r="P164" s="16" t="s">
        <v>1138</v>
      </c>
      <c r="Q164" s="16" t="s">
        <v>1137</v>
      </c>
    </row>
    <row r="165" spans="1:17" s="14" customFormat="1" ht="79.95" customHeight="1" x14ac:dyDescent="0.3">
      <c r="A165" s="22">
        <v>10000278</v>
      </c>
      <c r="B165" s="18" t="s">
        <v>2</v>
      </c>
      <c r="C165" s="16" t="s">
        <v>1140</v>
      </c>
      <c r="D165" s="16" t="s">
        <v>1142</v>
      </c>
      <c r="E165" s="16" t="s">
        <v>1144</v>
      </c>
      <c r="F165" s="16" t="s">
        <v>1139</v>
      </c>
      <c r="G165" s="16" t="s">
        <v>1141</v>
      </c>
      <c r="H165" s="16" t="s">
        <v>1143</v>
      </c>
      <c r="I165" s="18">
        <v>50000000</v>
      </c>
      <c r="J165" s="16" t="s">
        <v>117</v>
      </c>
      <c r="K165" s="16" t="s">
        <v>116</v>
      </c>
      <c r="L165" s="18">
        <v>50130000</v>
      </c>
      <c r="M165" s="16" t="s">
        <v>204</v>
      </c>
      <c r="N165" s="16" t="s">
        <v>203</v>
      </c>
      <c r="O165" s="18">
        <v>50132100</v>
      </c>
      <c r="P165" s="16" t="s">
        <v>1138</v>
      </c>
      <c r="Q165" s="16" t="s">
        <v>1137</v>
      </c>
    </row>
    <row r="166" spans="1:17" s="14" customFormat="1" ht="79.95" customHeight="1" x14ac:dyDescent="0.3">
      <c r="A166" s="22">
        <v>10000279</v>
      </c>
      <c r="B166" s="18" t="s">
        <v>2</v>
      </c>
      <c r="C166" s="16" t="s">
        <v>1146</v>
      </c>
      <c r="D166" s="16" t="s">
        <v>1148</v>
      </c>
      <c r="E166" s="16" t="s">
        <v>1150</v>
      </c>
      <c r="F166" s="16" t="s">
        <v>1145</v>
      </c>
      <c r="G166" s="16" t="s">
        <v>1147</v>
      </c>
      <c r="H166" s="16" t="s">
        <v>1149</v>
      </c>
      <c r="I166" s="18">
        <v>50000000</v>
      </c>
      <c r="J166" s="16" t="s">
        <v>117</v>
      </c>
      <c r="K166" s="16" t="s">
        <v>116</v>
      </c>
      <c r="L166" s="18">
        <v>50130000</v>
      </c>
      <c r="M166" s="16" t="s">
        <v>204</v>
      </c>
      <c r="N166" s="16" t="s">
        <v>203</v>
      </c>
      <c r="O166" s="18">
        <v>50132100</v>
      </c>
      <c r="P166" s="16" t="s">
        <v>1138</v>
      </c>
      <c r="Q166" s="16" t="s">
        <v>1137</v>
      </c>
    </row>
    <row r="167" spans="1:17" s="14" customFormat="1" ht="79.95" customHeight="1" x14ac:dyDescent="0.3">
      <c r="A167" s="22">
        <v>10000280</v>
      </c>
      <c r="B167" s="18" t="s">
        <v>2</v>
      </c>
      <c r="C167" s="16" t="s">
        <v>1152</v>
      </c>
      <c r="D167" s="16" t="s">
        <v>1154</v>
      </c>
      <c r="E167" s="16" t="s">
        <v>1156</v>
      </c>
      <c r="F167" s="16" t="s">
        <v>1151</v>
      </c>
      <c r="G167" s="16" t="s">
        <v>1153</v>
      </c>
      <c r="H167" s="16" t="s">
        <v>1155</v>
      </c>
      <c r="I167" s="18">
        <v>50000000</v>
      </c>
      <c r="J167" s="16" t="s">
        <v>117</v>
      </c>
      <c r="K167" s="16" t="s">
        <v>116</v>
      </c>
      <c r="L167" s="18">
        <v>50170000</v>
      </c>
      <c r="M167" s="16" t="s">
        <v>298</v>
      </c>
      <c r="N167" s="16" t="s">
        <v>297</v>
      </c>
      <c r="O167" s="18">
        <v>50171800</v>
      </c>
      <c r="P167" s="16" t="s">
        <v>334</v>
      </c>
      <c r="Q167" s="16" t="s">
        <v>333</v>
      </c>
    </row>
    <row r="168" spans="1:17" s="14" customFormat="1" ht="79.95" customHeight="1" x14ac:dyDescent="0.3">
      <c r="A168" s="22">
        <v>10000281</v>
      </c>
      <c r="B168" s="18" t="s">
        <v>2</v>
      </c>
      <c r="C168" s="16" t="s">
        <v>1158</v>
      </c>
      <c r="D168" s="16" t="s">
        <v>1160</v>
      </c>
      <c r="E168" s="16" t="s">
        <v>133</v>
      </c>
      <c r="F168" s="16" t="s">
        <v>1157</v>
      </c>
      <c r="G168" s="16" t="s">
        <v>1159</v>
      </c>
      <c r="H168" s="16" t="s">
        <v>1161</v>
      </c>
      <c r="I168" s="18">
        <v>50000000</v>
      </c>
      <c r="J168" s="16" t="s">
        <v>117</v>
      </c>
      <c r="K168" s="16" t="s">
        <v>116</v>
      </c>
      <c r="L168" s="18">
        <v>50120000</v>
      </c>
      <c r="M168" s="16" t="s">
        <v>168</v>
      </c>
      <c r="N168" s="16" t="s">
        <v>167</v>
      </c>
      <c r="O168" s="18">
        <v>50121500</v>
      </c>
      <c r="P168" s="16" t="s">
        <v>1163</v>
      </c>
      <c r="Q168" s="16" t="s">
        <v>1162</v>
      </c>
    </row>
    <row r="169" spans="1:17" s="14" customFormat="1" ht="79.95" customHeight="1" x14ac:dyDescent="0.3">
      <c r="A169" s="22">
        <v>10000282</v>
      </c>
      <c r="B169" s="18" t="s">
        <v>2</v>
      </c>
      <c r="C169" s="16" t="s">
        <v>1165</v>
      </c>
      <c r="D169" s="16" t="s">
        <v>1167</v>
      </c>
      <c r="E169" s="16" t="s">
        <v>1169</v>
      </c>
      <c r="F169" s="16" t="s">
        <v>1164</v>
      </c>
      <c r="G169" s="16" t="s">
        <v>1166</v>
      </c>
      <c r="H169" s="16" t="s">
        <v>1168</v>
      </c>
      <c r="I169" s="18">
        <v>50000000</v>
      </c>
      <c r="J169" s="16" t="s">
        <v>117</v>
      </c>
      <c r="K169" s="16" t="s">
        <v>116</v>
      </c>
      <c r="L169" s="18">
        <v>50120000</v>
      </c>
      <c r="M169" s="16" t="s">
        <v>168</v>
      </c>
      <c r="N169" s="16" t="s">
        <v>167</v>
      </c>
      <c r="O169" s="18">
        <v>50121500</v>
      </c>
      <c r="P169" s="16" t="s">
        <v>1163</v>
      </c>
      <c r="Q169" s="16" t="s">
        <v>1162</v>
      </c>
    </row>
    <row r="170" spans="1:17" s="14" customFormat="1" ht="79.95" customHeight="1" x14ac:dyDescent="0.3">
      <c r="A170" s="22">
        <v>10000283</v>
      </c>
      <c r="B170" s="18" t="s">
        <v>2</v>
      </c>
      <c r="C170" s="16" t="s">
        <v>1171</v>
      </c>
      <c r="D170" s="16" t="s">
        <v>1167</v>
      </c>
      <c r="E170" s="16" t="s">
        <v>1173</v>
      </c>
      <c r="F170" s="16" t="s">
        <v>1170</v>
      </c>
      <c r="G170" s="16" t="s">
        <v>1166</v>
      </c>
      <c r="H170" s="16" t="s">
        <v>1172</v>
      </c>
      <c r="I170" s="18">
        <v>50000000</v>
      </c>
      <c r="J170" s="16" t="s">
        <v>117</v>
      </c>
      <c r="K170" s="16" t="s">
        <v>116</v>
      </c>
      <c r="L170" s="18">
        <v>50120000</v>
      </c>
      <c r="M170" s="16" t="s">
        <v>168</v>
      </c>
      <c r="N170" s="16" t="s">
        <v>167</v>
      </c>
      <c r="O170" s="18">
        <v>50121500</v>
      </c>
      <c r="P170" s="16" t="s">
        <v>1163</v>
      </c>
      <c r="Q170" s="16" t="s">
        <v>1162</v>
      </c>
    </row>
    <row r="171" spans="1:17" s="14" customFormat="1" ht="79.95" customHeight="1" x14ac:dyDescent="0.3">
      <c r="A171" s="22">
        <v>10000284</v>
      </c>
      <c r="B171" s="18" t="s">
        <v>2</v>
      </c>
      <c r="C171" s="16" t="s">
        <v>1175</v>
      </c>
      <c r="D171" s="16" t="s">
        <v>1177</v>
      </c>
      <c r="E171" s="16" t="s">
        <v>1179</v>
      </c>
      <c r="F171" s="16" t="s">
        <v>1174</v>
      </c>
      <c r="G171" s="16" t="s">
        <v>1176</v>
      </c>
      <c r="H171" s="16" t="s">
        <v>1178</v>
      </c>
      <c r="I171" s="18">
        <v>50000000</v>
      </c>
      <c r="J171" s="16" t="s">
        <v>117</v>
      </c>
      <c r="K171" s="16" t="s">
        <v>116</v>
      </c>
      <c r="L171" s="18">
        <v>50220000</v>
      </c>
      <c r="M171" s="16" t="s">
        <v>793</v>
      </c>
      <c r="N171" s="16" t="s">
        <v>792</v>
      </c>
      <c r="O171" s="18">
        <v>50221200</v>
      </c>
      <c r="P171" s="16" t="s">
        <v>1181</v>
      </c>
      <c r="Q171" s="16" t="s">
        <v>1180</v>
      </c>
    </row>
    <row r="172" spans="1:17" s="14" customFormat="1" ht="79.95" customHeight="1" x14ac:dyDescent="0.3">
      <c r="A172" s="22">
        <v>10000285</v>
      </c>
      <c r="B172" s="18" t="s">
        <v>2</v>
      </c>
      <c r="C172" s="16" t="s">
        <v>1183</v>
      </c>
      <c r="D172" s="16" t="s">
        <v>1185</v>
      </c>
      <c r="E172" s="16" t="s">
        <v>1187</v>
      </c>
      <c r="F172" s="16" t="s">
        <v>1182</v>
      </c>
      <c r="G172" s="16" t="s">
        <v>1184</v>
      </c>
      <c r="H172" s="16" t="s">
        <v>1186</v>
      </c>
      <c r="I172" s="18">
        <v>50000000</v>
      </c>
      <c r="J172" s="16" t="s">
        <v>117</v>
      </c>
      <c r="K172" s="16" t="s">
        <v>116</v>
      </c>
      <c r="L172" s="18">
        <v>50220000</v>
      </c>
      <c r="M172" s="16" t="s">
        <v>793</v>
      </c>
      <c r="N172" s="16" t="s">
        <v>792</v>
      </c>
      <c r="O172" s="18">
        <v>50221200</v>
      </c>
      <c r="P172" s="16" t="s">
        <v>1181</v>
      </c>
      <c r="Q172" s="16" t="s">
        <v>1180</v>
      </c>
    </row>
    <row r="173" spans="1:17" s="14" customFormat="1" ht="79.95" customHeight="1" x14ac:dyDescent="0.3">
      <c r="A173" s="22">
        <v>10000286</v>
      </c>
      <c r="B173" s="18" t="s">
        <v>2</v>
      </c>
      <c r="C173" s="16" t="s">
        <v>1189</v>
      </c>
      <c r="D173" s="16" t="s">
        <v>1191</v>
      </c>
      <c r="E173" s="16" t="s">
        <v>1193</v>
      </c>
      <c r="F173" s="16" t="s">
        <v>1188</v>
      </c>
      <c r="G173" s="16" t="s">
        <v>1190</v>
      </c>
      <c r="H173" s="16" t="s">
        <v>1192</v>
      </c>
      <c r="I173" s="18">
        <v>50000000</v>
      </c>
      <c r="J173" s="16" t="s">
        <v>117</v>
      </c>
      <c r="K173" s="16" t="s">
        <v>116</v>
      </c>
      <c r="L173" s="18">
        <v>50220000</v>
      </c>
      <c r="M173" s="16" t="s">
        <v>793</v>
      </c>
      <c r="N173" s="16" t="s">
        <v>792</v>
      </c>
      <c r="O173" s="18">
        <v>50221200</v>
      </c>
      <c r="P173" s="16" t="s">
        <v>1181</v>
      </c>
      <c r="Q173" s="16" t="s">
        <v>1180</v>
      </c>
    </row>
    <row r="174" spans="1:17" s="14" customFormat="1" ht="79.95" customHeight="1" x14ac:dyDescent="0.3">
      <c r="A174" s="22">
        <v>10000287</v>
      </c>
      <c r="B174" s="18" t="s">
        <v>2</v>
      </c>
      <c r="C174" s="16" t="s">
        <v>1195</v>
      </c>
      <c r="D174" s="16" t="s">
        <v>1197</v>
      </c>
      <c r="E174" s="16" t="s">
        <v>1199</v>
      </c>
      <c r="F174" s="16" t="s">
        <v>1194</v>
      </c>
      <c r="G174" s="16" t="s">
        <v>1196</v>
      </c>
      <c r="H174" s="16" t="s">
        <v>1198</v>
      </c>
      <c r="I174" s="18">
        <v>50000000</v>
      </c>
      <c r="J174" s="16" t="s">
        <v>117</v>
      </c>
      <c r="K174" s="16" t="s">
        <v>116</v>
      </c>
      <c r="L174" s="18">
        <v>50220000</v>
      </c>
      <c r="M174" s="16" t="s">
        <v>793</v>
      </c>
      <c r="N174" s="16" t="s">
        <v>792</v>
      </c>
      <c r="O174" s="18">
        <v>50221200</v>
      </c>
      <c r="P174" s="16" t="s">
        <v>1181</v>
      </c>
      <c r="Q174" s="16" t="s">
        <v>1180</v>
      </c>
    </row>
    <row r="175" spans="1:17" s="14" customFormat="1" ht="79.95" customHeight="1" x14ac:dyDescent="0.3">
      <c r="A175" s="22">
        <v>10000288</v>
      </c>
      <c r="B175" s="18" t="s">
        <v>2</v>
      </c>
      <c r="C175" s="16" t="s">
        <v>1201</v>
      </c>
      <c r="D175" s="16" t="s">
        <v>1203</v>
      </c>
      <c r="E175" s="16" t="s">
        <v>1205</v>
      </c>
      <c r="F175" s="16" t="s">
        <v>1200</v>
      </c>
      <c r="G175" s="16" t="s">
        <v>1202</v>
      </c>
      <c r="H175" s="16" t="s">
        <v>1204</v>
      </c>
      <c r="I175" s="18">
        <v>50000000</v>
      </c>
      <c r="J175" s="16" t="s">
        <v>117</v>
      </c>
      <c r="K175" s="16" t="s">
        <v>116</v>
      </c>
      <c r="L175" s="18">
        <v>50190000</v>
      </c>
      <c r="M175" s="16" t="s">
        <v>382</v>
      </c>
      <c r="N175" s="16" t="s">
        <v>381</v>
      </c>
      <c r="O175" s="18">
        <v>50193100</v>
      </c>
      <c r="P175" s="16" t="s">
        <v>1207</v>
      </c>
      <c r="Q175" s="16" t="s">
        <v>1206</v>
      </c>
    </row>
    <row r="176" spans="1:17" s="14" customFormat="1" ht="79.95" customHeight="1" x14ac:dyDescent="0.3">
      <c r="A176" s="22">
        <v>10000289</v>
      </c>
      <c r="B176" s="18" t="s">
        <v>2</v>
      </c>
      <c r="C176" s="16" t="s">
        <v>1209</v>
      </c>
      <c r="D176" s="16" t="s">
        <v>1211</v>
      </c>
      <c r="E176" s="16" t="s">
        <v>1213</v>
      </c>
      <c r="F176" s="16" t="s">
        <v>1208</v>
      </c>
      <c r="G176" s="16" t="s">
        <v>1210</v>
      </c>
      <c r="H176" s="16" t="s">
        <v>1212</v>
      </c>
      <c r="I176" s="18">
        <v>50000000</v>
      </c>
      <c r="J176" s="16" t="s">
        <v>117</v>
      </c>
      <c r="K176" s="16" t="s">
        <v>116</v>
      </c>
      <c r="L176" s="18">
        <v>50190000</v>
      </c>
      <c r="M176" s="16" t="s">
        <v>382</v>
      </c>
      <c r="N176" s="16" t="s">
        <v>381</v>
      </c>
      <c r="O176" s="18">
        <v>50193100</v>
      </c>
      <c r="P176" s="16" t="s">
        <v>1207</v>
      </c>
      <c r="Q176" s="16" t="s">
        <v>1206</v>
      </c>
    </row>
    <row r="177" spans="1:17" s="14" customFormat="1" ht="79.95" customHeight="1" x14ac:dyDescent="0.3">
      <c r="A177" s="22">
        <v>10000290</v>
      </c>
      <c r="B177" s="18" t="s">
        <v>2</v>
      </c>
      <c r="C177" s="16" t="s">
        <v>1215</v>
      </c>
      <c r="D177" s="16" t="s">
        <v>1217</v>
      </c>
      <c r="E177" s="16" t="s">
        <v>1219</v>
      </c>
      <c r="F177" s="16" t="s">
        <v>1214</v>
      </c>
      <c r="G177" s="16" t="s">
        <v>1216</v>
      </c>
      <c r="H177" s="16" t="s">
        <v>1218</v>
      </c>
      <c r="I177" s="18">
        <v>50000000</v>
      </c>
      <c r="J177" s="16" t="s">
        <v>117</v>
      </c>
      <c r="K177" s="16" t="s">
        <v>116</v>
      </c>
      <c r="L177" s="18">
        <v>50190000</v>
      </c>
      <c r="M177" s="16" t="s">
        <v>382</v>
      </c>
      <c r="N177" s="16" t="s">
        <v>381</v>
      </c>
      <c r="O177" s="18">
        <v>50193100</v>
      </c>
      <c r="P177" s="16" t="s">
        <v>1207</v>
      </c>
      <c r="Q177" s="16" t="s">
        <v>1206</v>
      </c>
    </row>
    <row r="178" spans="1:17" s="14" customFormat="1" ht="79.95" customHeight="1" x14ac:dyDescent="0.3">
      <c r="A178" s="22">
        <v>10000291</v>
      </c>
      <c r="B178" s="18" t="s">
        <v>2</v>
      </c>
      <c r="C178" s="16" t="s">
        <v>1221</v>
      </c>
      <c r="D178" s="16" t="s">
        <v>1217</v>
      </c>
      <c r="E178" s="16" t="s">
        <v>1224</v>
      </c>
      <c r="F178" s="16" t="s">
        <v>1220</v>
      </c>
      <c r="G178" s="16" t="s">
        <v>1222</v>
      </c>
      <c r="H178" s="16" t="s">
        <v>1223</v>
      </c>
      <c r="I178" s="18">
        <v>50000000</v>
      </c>
      <c r="J178" s="16" t="s">
        <v>117</v>
      </c>
      <c r="K178" s="16" t="s">
        <v>116</v>
      </c>
      <c r="L178" s="18">
        <v>50190000</v>
      </c>
      <c r="M178" s="16" t="s">
        <v>382</v>
      </c>
      <c r="N178" s="16" t="s">
        <v>381</v>
      </c>
      <c r="O178" s="18">
        <v>50193100</v>
      </c>
      <c r="P178" s="16" t="s">
        <v>1207</v>
      </c>
      <c r="Q178" s="16" t="s">
        <v>1206</v>
      </c>
    </row>
    <row r="179" spans="1:17" s="14" customFormat="1" ht="79.95" customHeight="1" x14ac:dyDescent="0.3">
      <c r="A179" s="22">
        <v>10000292</v>
      </c>
      <c r="B179" s="18" t="s">
        <v>2</v>
      </c>
      <c r="C179" s="16" t="s">
        <v>1226</v>
      </c>
      <c r="D179" s="16" t="s">
        <v>1228</v>
      </c>
      <c r="E179" s="16" t="s">
        <v>1230</v>
      </c>
      <c r="F179" s="16" t="s">
        <v>1225</v>
      </c>
      <c r="G179" s="16" t="s">
        <v>1227</v>
      </c>
      <c r="H179" s="16" t="s">
        <v>1229</v>
      </c>
      <c r="I179" s="18">
        <v>50000000</v>
      </c>
      <c r="J179" s="16" t="s">
        <v>117</v>
      </c>
      <c r="K179" s="16" t="s">
        <v>116</v>
      </c>
      <c r="L179" s="18">
        <v>50190000</v>
      </c>
      <c r="M179" s="16" t="s">
        <v>382</v>
      </c>
      <c r="N179" s="16" t="s">
        <v>381</v>
      </c>
      <c r="O179" s="18">
        <v>50193100</v>
      </c>
      <c r="P179" s="16" t="s">
        <v>1207</v>
      </c>
      <c r="Q179" s="16" t="s">
        <v>1206</v>
      </c>
    </row>
    <row r="180" spans="1:17" s="14" customFormat="1" ht="79.95" customHeight="1" x14ac:dyDescent="0.3">
      <c r="A180" s="22">
        <v>10000293</v>
      </c>
      <c r="B180" s="18" t="s">
        <v>2</v>
      </c>
      <c r="C180" s="16" t="s">
        <v>1232</v>
      </c>
      <c r="D180" s="16" t="s">
        <v>1234</v>
      </c>
      <c r="E180" s="16" t="s">
        <v>1236</v>
      </c>
      <c r="F180" s="16" t="s">
        <v>1231</v>
      </c>
      <c r="G180" s="16" t="s">
        <v>1233</v>
      </c>
      <c r="H180" s="16" t="s">
        <v>1235</v>
      </c>
      <c r="I180" s="18">
        <v>50000000</v>
      </c>
      <c r="J180" s="16" t="s">
        <v>117</v>
      </c>
      <c r="K180" s="16" t="s">
        <v>116</v>
      </c>
      <c r="L180" s="18">
        <v>50190000</v>
      </c>
      <c r="M180" s="16" t="s">
        <v>382</v>
      </c>
      <c r="N180" s="16" t="s">
        <v>381</v>
      </c>
      <c r="O180" s="18">
        <v>50193200</v>
      </c>
      <c r="P180" s="16" t="s">
        <v>1238</v>
      </c>
      <c r="Q180" s="16" t="s">
        <v>1237</v>
      </c>
    </row>
    <row r="181" spans="1:17" s="14" customFormat="1" ht="79.95" customHeight="1" x14ac:dyDescent="0.3">
      <c r="A181" s="22">
        <v>10000294</v>
      </c>
      <c r="B181" s="18" t="s">
        <v>2</v>
      </c>
      <c r="C181" s="16" t="s">
        <v>1240</v>
      </c>
      <c r="D181" s="16" t="s">
        <v>1242</v>
      </c>
      <c r="E181" s="16" t="s">
        <v>1244</v>
      </c>
      <c r="F181" s="16" t="s">
        <v>1239</v>
      </c>
      <c r="G181" s="16" t="s">
        <v>1241</v>
      </c>
      <c r="H181" s="16" t="s">
        <v>1243</v>
      </c>
      <c r="I181" s="18">
        <v>50000000</v>
      </c>
      <c r="J181" s="16" t="s">
        <v>117</v>
      </c>
      <c r="K181" s="16" t="s">
        <v>116</v>
      </c>
      <c r="L181" s="18">
        <v>50190000</v>
      </c>
      <c r="M181" s="16" t="s">
        <v>382</v>
      </c>
      <c r="N181" s="16" t="s">
        <v>381</v>
      </c>
      <c r="O181" s="18">
        <v>50193200</v>
      </c>
      <c r="P181" s="16" t="s">
        <v>1238</v>
      </c>
      <c r="Q181" s="16" t="s">
        <v>1237</v>
      </c>
    </row>
    <row r="182" spans="1:17" s="14" customFormat="1" ht="79.95" customHeight="1" x14ac:dyDescent="0.3">
      <c r="A182" s="22">
        <v>10000295</v>
      </c>
      <c r="B182" s="18" t="s">
        <v>2</v>
      </c>
      <c r="C182" s="16" t="s">
        <v>1246</v>
      </c>
      <c r="D182" s="16" t="s">
        <v>1248</v>
      </c>
      <c r="E182" s="16" t="s">
        <v>1250</v>
      </c>
      <c r="F182" s="16" t="s">
        <v>1245</v>
      </c>
      <c r="G182" s="16" t="s">
        <v>1247</v>
      </c>
      <c r="H182" s="16" t="s">
        <v>1249</v>
      </c>
      <c r="I182" s="18">
        <v>50000000</v>
      </c>
      <c r="J182" s="16" t="s">
        <v>117</v>
      </c>
      <c r="K182" s="16" t="s">
        <v>116</v>
      </c>
      <c r="L182" s="18">
        <v>50190000</v>
      </c>
      <c r="M182" s="16" t="s">
        <v>382</v>
      </c>
      <c r="N182" s="16" t="s">
        <v>381</v>
      </c>
      <c r="O182" s="18">
        <v>50193200</v>
      </c>
      <c r="P182" s="16" t="s">
        <v>1238</v>
      </c>
      <c r="Q182" s="16" t="s">
        <v>1237</v>
      </c>
    </row>
    <row r="183" spans="1:17" s="14" customFormat="1" ht="79.95" customHeight="1" x14ac:dyDescent="0.3">
      <c r="A183" s="22">
        <v>10000296</v>
      </c>
      <c r="B183" s="18" t="s">
        <v>2</v>
      </c>
      <c r="C183" s="16" t="s">
        <v>1252</v>
      </c>
      <c r="D183" s="16" t="s">
        <v>1254</v>
      </c>
      <c r="E183" s="16" t="s">
        <v>1256</v>
      </c>
      <c r="F183" s="16" t="s">
        <v>1251</v>
      </c>
      <c r="G183" s="16" t="s">
        <v>1253</v>
      </c>
      <c r="H183" s="16" t="s">
        <v>1255</v>
      </c>
      <c r="I183" s="18">
        <v>50000000</v>
      </c>
      <c r="J183" s="16" t="s">
        <v>117</v>
      </c>
      <c r="K183" s="16" t="s">
        <v>116</v>
      </c>
      <c r="L183" s="18">
        <v>50190000</v>
      </c>
      <c r="M183" s="16" t="s">
        <v>382</v>
      </c>
      <c r="N183" s="16" t="s">
        <v>381</v>
      </c>
      <c r="O183" s="18">
        <v>50193200</v>
      </c>
      <c r="P183" s="16" t="s">
        <v>1238</v>
      </c>
      <c r="Q183" s="16" t="s">
        <v>1237</v>
      </c>
    </row>
    <row r="184" spans="1:17" s="14" customFormat="1" ht="79.95" customHeight="1" x14ac:dyDescent="0.3">
      <c r="A184" s="22">
        <v>10000297</v>
      </c>
      <c r="B184" s="18" t="s">
        <v>2</v>
      </c>
      <c r="C184" s="16" t="s">
        <v>1258</v>
      </c>
      <c r="D184" s="16" t="s">
        <v>1260</v>
      </c>
      <c r="E184" s="16" t="s">
        <v>1262</v>
      </c>
      <c r="F184" s="16" t="s">
        <v>1257</v>
      </c>
      <c r="G184" s="16" t="s">
        <v>1259</v>
      </c>
      <c r="H184" s="16" t="s">
        <v>1261</v>
      </c>
      <c r="I184" s="18">
        <v>50000000</v>
      </c>
      <c r="J184" s="16" t="s">
        <v>117</v>
      </c>
      <c r="K184" s="16" t="s">
        <v>116</v>
      </c>
      <c r="L184" s="18">
        <v>50190000</v>
      </c>
      <c r="M184" s="16" t="s">
        <v>382</v>
      </c>
      <c r="N184" s="16" t="s">
        <v>381</v>
      </c>
      <c r="O184" s="18">
        <v>50193200</v>
      </c>
      <c r="P184" s="16" t="s">
        <v>1238</v>
      </c>
      <c r="Q184" s="16" t="s">
        <v>1237</v>
      </c>
    </row>
    <row r="185" spans="1:17" s="14" customFormat="1" ht="79.95" customHeight="1" x14ac:dyDescent="0.3">
      <c r="A185" s="22">
        <v>10000298</v>
      </c>
      <c r="B185" s="18" t="s">
        <v>2</v>
      </c>
      <c r="C185" s="16" t="s">
        <v>1264</v>
      </c>
      <c r="D185" s="16" t="s">
        <v>1266</v>
      </c>
      <c r="E185" s="16" t="s">
        <v>1268</v>
      </c>
      <c r="F185" s="16" t="s">
        <v>1263</v>
      </c>
      <c r="G185" s="16" t="s">
        <v>1265</v>
      </c>
      <c r="H185" s="16" t="s">
        <v>1267</v>
      </c>
      <c r="I185" s="18">
        <v>50000000</v>
      </c>
      <c r="J185" s="16" t="s">
        <v>117</v>
      </c>
      <c r="K185" s="16" t="s">
        <v>116</v>
      </c>
      <c r="L185" s="18">
        <v>50190000</v>
      </c>
      <c r="M185" s="16" t="s">
        <v>382</v>
      </c>
      <c r="N185" s="16" t="s">
        <v>381</v>
      </c>
      <c r="O185" s="18">
        <v>50193300</v>
      </c>
      <c r="P185" s="16" t="s">
        <v>1270</v>
      </c>
      <c r="Q185" s="16" t="s">
        <v>1269</v>
      </c>
    </row>
    <row r="186" spans="1:17" s="14" customFormat="1" ht="79.95" customHeight="1" x14ac:dyDescent="0.3">
      <c r="A186" s="22">
        <v>10000299</v>
      </c>
      <c r="B186" s="18" t="s">
        <v>2</v>
      </c>
      <c r="C186" s="16" t="s">
        <v>1272</v>
      </c>
      <c r="D186" s="16" t="s">
        <v>1274</v>
      </c>
      <c r="E186" s="16" t="s">
        <v>1276</v>
      </c>
      <c r="F186" s="16" t="s">
        <v>1271</v>
      </c>
      <c r="G186" s="16" t="s">
        <v>1273</v>
      </c>
      <c r="H186" s="16" t="s">
        <v>1275</v>
      </c>
      <c r="I186" s="18">
        <v>50000000</v>
      </c>
      <c r="J186" s="16" t="s">
        <v>117</v>
      </c>
      <c r="K186" s="16" t="s">
        <v>116</v>
      </c>
      <c r="L186" s="18">
        <v>50190000</v>
      </c>
      <c r="M186" s="16" t="s">
        <v>382</v>
      </c>
      <c r="N186" s="16" t="s">
        <v>381</v>
      </c>
      <c r="O186" s="18">
        <v>50193300</v>
      </c>
      <c r="P186" s="16" t="s">
        <v>1270</v>
      </c>
      <c r="Q186" s="16" t="s">
        <v>1269</v>
      </c>
    </row>
    <row r="187" spans="1:17" s="14" customFormat="1" ht="79.95" customHeight="1" x14ac:dyDescent="0.3">
      <c r="A187" s="22">
        <v>10000300</v>
      </c>
      <c r="B187" s="18" t="s">
        <v>2</v>
      </c>
      <c r="C187" s="16" t="s">
        <v>1278</v>
      </c>
      <c r="D187" s="16" t="s">
        <v>1280</v>
      </c>
      <c r="E187" s="16" t="s">
        <v>1282</v>
      </c>
      <c r="F187" s="16" t="s">
        <v>1277</v>
      </c>
      <c r="G187" s="16" t="s">
        <v>1279</v>
      </c>
      <c r="H187" s="16" t="s">
        <v>1281</v>
      </c>
      <c r="I187" s="18">
        <v>50000000</v>
      </c>
      <c r="J187" s="16" t="s">
        <v>117</v>
      </c>
      <c r="K187" s="16" t="s">
        <v>116</v>
      </c>
      <c r="L187" s="18">
        <v>50190000</v>
      </c>
      <c r="M187" s="16" t="s">
        <v>382</v>
      </c>
      <c r="N187" s="16" t="s">
        <v>381</v>
      </c>
      <c r="O187" s="18">
        <v>50193300</v>
      </c>
      <c r="P187" s="16" t="s">
        <v>1270</v>
      </c>
      <c r="Q187" s="16" t="s">
        <v>1269</v>
      </c>
    </row>
    <row r="188" spans="1:17" s="14" customFormat="1" ht="79.95" customHeight="1" x14ac:dyDescent="0.3">
      <c r="A188" s="22">
        <v>10000301</v>
      </c>
      <c r="B188" s="18" t="s">
        <v>2</v>
      </c>
      <c r="C188" s="16" t="s">
        <v>1284</v>
      </c>
      <c r="D188" s="16" t="s">
        <v>1286</v>
      </c>
      <c r="E188" s="16" t="s">
        <v>1288</v>
      </c>
      <c r="F188" s="16" t="s">
        <v>1283</v>
      </c>
      <c r="G188" s="16" t="s">
        <v>1285</v>
      </c>
      <c r="H188" s="16" t="s">
        <v>1287</v>
      </c>
      <c r="I188" s="18">
        <v>50000000</v>
      </c>
      <c r="J188" s="16" t="s">
        <v>117</v>
      </c>
      <c r="K188" s="16" t="s">
        <v>116</v>
      </c>
      <c r="L188" s="18">
        <v>50190000</v>
      </c>
      <c r="M188" s="16" t="s">
        <v>382</v>
      </c>
      <c r="N188" s="16" t="s">
        <v>381</v>
      </c>
      <c r="O188" s="18">
        <v>50193300</v>
      </c>
      <c r="P188" s="16" t="s">
        <v>1270</v>
      </c>
      <c r="Q188" s="16" t="s">
        <v>1269</v>
      </c>
    </row>
    <row r="189" spans="1:17" s="14" customFormat="1" ht="79.95" customHeight="1" x14ac:dyDescent="0.3">
      <c r="A189" s="22">
        <v>10000302</v>
      </c>
      <c r="B189" s="18" t="s">
        <v>2</v>
      </c>
      <c r="C189" s="16" t="s">
        <v>1290</v>
      </c>
      <c r="D189" s="16" t="s">
        <v>1292</v>
      </c>
      <c r="E189" s="16" t="s">
        <v>1294</v>
      </c>
      <c r="F189" s="16" t="s">
        <v>1289</v>
      </c>
      <c r="G189" s="16" t="s">
        <v>1291</v>
      </c>
      <c r="H189" s="16" t="s">
        <v>1293</v>
      </c>
      <c r="I189" s="18">
        <v>50000000</v>
      </c>
      <c r="J189" s="16" t="s">
        <v>117</v>
      </c>
      <c r="K189" s="16" t="s">
        <v>116</v>
      </c>
      <c r="L189" s="18">
        <v>50190000</v>
      </c>
      <c r="M189" s="16" t="s">
        <v>382</v>
      </c>
      <c r="N189" s="16" t="s">
        <v>381</v>
      </c>
      <c r="O189" s="18">
        <v>50193300</v>
      </c>
      <c r="P189" s="16" t="s">
        <v>1270</v>
      </c>
      <c r="Q189" s="16" t="s">
        <v>1269</v>
      </c>
    </row>
    <row r="190" spans="1:17" s="14" customFormat="1" ht="79.95" customHeight="1" x14ac:dyDescent="0.3">
      <c r="A190" s="22">
        <v>10000303</v>
      </c>
      <c r="B190" s="18" t="s">
        <v>1</v>
      </c>
      <c r="C190" s="16" t="s">
        <v>1296</v>
      </c>
      <c r="D190" s="16" t="s">
        <v>1298</v>
      </c>
      <c r="E190" s="16" t="s">
        <v>1300</v>
      </c>
      <c r="F190" s="16" t="s">
        <v>1295</v>
      </c>
      <c r="G190" s="16" t="s">
        <v>1297</v>
      </c>
      <c r="H190" s="16" t="s">
        <v>1299</v>
      </c>
      <c r="I190" s="18">
        <v>12000000</v>
      </c>
      <c r="J190" s="16" t="s">
        <v>440</v>
      </c>
      <c r="K190" s="18" t="s">
        <v>439</v>
      </c>
      <c r="L190" s="18">
        <v>12010000</v>
      </c>
      <c r="M190" s="16" t="s">
        <v>442</v>
      </c>
      <c r="N190" s="16" t="s">
        <v>441</v>
      </c>
      <c r="O190" s="18">
        <v>12010600</v>
      </c>
      <c r="P190" s="16" t="s">
        <v>1301</v>
      </c>
      <c r="Q190" s="16" t="s">
        <v>1295</v>
      </c>
    </row>
    <row r="191" spans="1:17" s="14" customFormat="1" ht="79.95" customHeight="1" x14ac:dyDescent="0.3">
      <c r="A191" s="22">
        <v>10000304</v>
      </c>
      <c r="B191" s="18" t="s">
        <v>2</v>
      </c>
      <c r="C191" s="16" t="s">
        <v>1303</v>
      </c>
      <c r="D191" s="16" t="s">
        <v>1305</v>
      </c>
      <c r="E191" s="16" t="s">
        <v>1307</v>
      </c>
      <c r="F191" s="16" t="s">
        <v>1302</v>
      </c>
      <c r="G191" s="16" t="s">
        <v>1304</v>
      </c>
      <c r="H191" s="16" t="s">
        <v>1306</v>
      </c>
      <c r="I191" s="18">
        <v>50000000</v>
      </c>
      <c r="J191" s="16" t="s">
        <v>117</v>
      </c>
      <c r="K191" s="16" t="s">
        <v>116</v>
      </c>
      <c r="L191" s="18">
        <v>50180000</v>
      </c>
      <c r="M191" s="16" t="s">
        <v>366</v>
      </c>
      <c r="N191" s="16" t="s">
        <v>365</v>
      </c>
      <c r="O191" s="18">
        <v>50182100</v>
      </c>
      <c r="P191" s="16" t="s">
        <v>569</v>
      </c>
      <c r="Q191" s="16" t="s">
        <v>568</v>
      </c>
    </row>
    <row r="192" spans="1:17" s="14" customFormat="1" ht="79.95" customHeight="1" x14ac:dyDescent="0.3">
      <c r="A192" s="22">
        <v>10000305</v>
      </c>
      <c r="B192" s="18" t="s">
        <v>2</v>
      </c>
      <c r="C192" s="16" t="s">
        <v>1309</v>
      </c>
      <c r="D192" s="16" t="s">
        <v>1311</v>
      </c>
      <c r="E192" s="16" t="s">
        <v>1313</v>
      </c>
      <c r="F192" s="16" t="s">
        <v>1308</v>
      </c>
      <c r="G192" s="16" t="s">
        <v>1310</v>
      </c>
      <c r="H192" s="16" t="s">
        <v>1312</v>
      </c>
      <c r="I192" s="18">
        <v>50000000</v>
      </c>
      <c r="J192" s="16" t="s">
        <v>117</v>
      </c>
      <c r="K192" s="16" t="s">
        <v>116</v>
      </c>
      <c r="L192" s="18">
        <v>50180000</v>
      </c>
      <c r="M192" s="16" t="s">
        <v>366</v>
      </c>
      <c r="N192" s="16" t="s">
        <v>365</v>
      </c>
      <c r="O192" s="18">
        <v>50182100</v>
      </c>
      <c r="P192" s="16" t="s">
        <v>569</v>
      </c>
      <c r="Q192" s="16" t="s">
        <v>568</v>
      </c>
    </row>
    <row r="193" spans="1:17" s="14" customFormat="1" ht="79.95" customHeight="1" x14ac:dyDescent="0.3">
      <c r="A193" s="22">
        <v>10000306</v>
      </c>
      <c r="B193" s="18" t="s">
        <v>2</v>
      </c>
      <c r="C193" s="16" t="s">
        <v>1315</v>
      </c>
      <c r="D193" s="16" t="s">
        <v>1317</v>
      </c>
      <c r="E193" s="16" t="s">
        <v>358</v>
      </c>
      <c r="F193" s="16" t="s">
        <v>1314</v>
      </c>
      <c r="G193" s="16" t="s">
        <v>1316</v>
      </c>
      <c r="H193" s="16" t="s">
        <v>1318</v>
      </c>
      <c r="I193" s="18">
        <v>50000000</v>
      </c>
      <c r="J193" s="16" t="s">
        <v>117</v>
      </c>
      <c r="K193" s="16" t="s">
        <v>116</v>
      </c>
      <c r="L193" s="18">
        <v>50170000</v>
      </c>
      <c r="M193" s="16" t="s">
        <v>298</v>
      </c>
      <c r="N193" s="16" t="s">
        <v>297</v>
      </c>
      <c r="O193" s="18">
        <v>50171800</v>
      </c>
      <c r="P193" s="16" t="s">
        <v>334</v>
      </c>
      <c r="Q193" s="16" t="s">
        <v>333</v>
      </c>
    </row>
    <row r="194" spans="1:17" s="14" customFormat="1" ht="79.95" customHeight="1" x14ac:dyDescent="0.3">
      <c r="A194" s="22">
        <v>10000307</v>
      </c>
      <c r="B194" s="18" t="s">
        <v>2</v>
      </c>
      <c r="C194" s="16" t="s">
        <v>1320</v>
      </c>
      <c r="D194" s="16" t="s">
        <v>1322</v>
      </c>
      <c r="E194" s="16" t="s">
        <v>1324</v>
      </c>
      <c r="F194" s="16" t="s">
        <v>1319</v>
      </c>
      <c r="G194" s="16" t="s">
        <v>1321</v>
      </c>
      <c r="H194" s="16" t="s">
        <v>1323</v>
      </c>
      <c r="I194" s="18">
        <v>50000000</v>
      </c>
      <c r="J194" s="16" t="s">
        <v>117</v>
      </c>
      <c r="K194" s="16" t="s">
        <v>116</v>
      </c>
      <c r="L194" s="18">
        <v>50200000</v>
      </c>
      <c r="M194" s="16" t="s">
        <v>398</v>
      </c>
      <c r="N194" s="16" t="s">
        <v>397</v>
      </c>
      <c r="O194" s="18">
        <v>50202400</v>
      </c>
      <c r="P194" s="16" t="s">
        <v>655</v>
      </c>
      <c r="Q194" s="16" t="s">
        <v>654</v>
      </c>
    </row>
    <row r="195" spans="1:17" s="14" customFormat="1" ht="79.95" customHeight="1" x14ac:dyDescent="0.3">
      <c r="A195" s="22">
        <v>10000308</v>
      </c>
      <c r="B195" s="18" t="s">
        <v>2</v>
      </c>
      <c r="C195" s="16" t="s">
        <v>1326</v>
      </c>
      <c r="D195" s="16" t="s">
        <v>1328</v>
      </c>
      <c r="E195" s="16" t="s">
        <v>1330</v>
      </c>
      <c r="F195" s="16" t="s">
        <v>1325</v>
      </c>
      <c r="G195" s="16" t="s">
        <v>1327</v>
      </c>
      <c r="H195" s="16" t="s">
        <v>1329</v>
      </c>
      <c r="I195" s="18">
        <v>50000000</v>
      </c>
      <c r="J195" s="16" t="s">
        <v>117</v>
      </c>
      <c r="K195" s="16" t="s">
        <v>116</v>
      </c>
      <c r="L195" s="18">
        <v>50200000</v>
      </c>
      <c r="M195" s="16" t="s">
        <v>398</v>
      </c>
      <c r="N195" s="16" t="s">
        <v>397</v>
      </c>
      <c r="O195" s="18">
        <v>50202400</v>
      </c>
      <c r="P195" s="16" t="s">
        <v>655</v>
      </c>
      <c r="Q195" s="16" t="s">
        <v>654</v>
      </c>
    </row>
    <row r="196" spans="1:17" s="14" customFormat="1" ht="79.95" customHeight="1" x14ac:dyDescent="0.3">
      <c r="A196" s="22">
        <v>10000309</v>
      </c>
      <c r="B196" s="18" t="s">
        <v>2</v>
      </c>
      <c r="C196" s="16" t="s">
        <v>1332</v>
      </c>
      <c r="D196" s="16" t="s">
        <v>1334</v>
      </c>
      <c r="E196" s="16" t="s">
        <v>1336</v>
      </c>
      <c r="F196" s="16" t="s">
        <v>1331</v>
      </c>
      <c r="G196" s="16" t="s">
        <v>1333</v>
      </c>
      <c r="H196" s="16" t="s">
        <v>1335</v>
      </c>
      <c r="I196" s="18">
        <v>50000000</v>
      </c>
      <c r="J196" s="16" t="s">
        <v>117</v>
      </c>
      <c r="K196" s="16" t="s">
        <v>116</v>
      </c>
      <c r="L196" s="18">
        <v>50200000</v>
      </c>
      <c r="M196" s="16" t="s">
        <v>398</v>
      </c>
      <c r="N196" s="16" t="s">
        <v>397</v>
      </c>
      <c r="O196" s="18">
        <v>50202400</v>
      </c>
      <c r="P196" s="16" t="s">
        <v>655</v>
      </c>
      <c r="Q196" s="16" t="s">
        <v>654</v>
      </c>
    </row>
    <row r="197" spans="1:17" s="14" customFormat="1" ht="79.95" customHeight="1" x14ac:dyDescent="0.3">
      <c r="A197" s="22">
        <v>10000310</v>
      </c>
      <c r="B197" s="18" t="s">
        <v>2</v>
      </c>
      <c r="C197" s="16" t="s">
        <v>1338</v>
      </c>
      <c r="D197" s="16" t="s">
        <v>1340</v>
      </c>
      <c r="E197" s="16" t="s">
        <v>1342</v>
      </c>
      <c r="F197" s="16" t="s">
        <v>1337</v>
      </c>
      <c r="G197" s="16" t="s">
        <v>1339</v>
      </c>
      <c r="H197" s="16" t="s">
        <v>1341</v>
      </c>
      <c r="I197" s="18">
        <v>50000000</v>
      </c>
      <c r="J197" s="16" t="s">
        <v>117</v>
      </c>
      <c r="K197" s="16" t="s">
        <v>116</v>
      </c>
      <c r="L197" s="18">
        <v>50200000</v>
      </c>
      <c r="M197" s="16" t="s">
        <v>398</v>
      </c>
      <c r="N197" s="16" t="s">
        <v>397</v>
      </c>
      <c r="O197" s="18">
        <v>50202400</v>
      </c>
      <c r="P197" s="16" t="s">
        <v>655</v>
      </c>
      <c r="Q197" s="16" t="s">
        <v>654</v>
      </c>
    </row>
    <row r="198" spans="1:17" s="14" customFormat="1" ht="79.95" customHeight="1" x14ac:dyDescent="0.3">
      <c r="A198" s="22">
        <v>10000311</v>
      </c>
      <c r="B198" s="18" t="s">
        <v>2</v>
      </c>
      <c r="C198" s="16" t="s">
        <v>1344</v>
      </c>
      <c r="D198" s="16" t="s">
        <v>1346</v>
      </c>
      <c r="E198" s="16" t="s">
        <v>1348</v>
      </c>
      <c r="F198" s="16" t="s">
        <v>1343</v>
      </c>
      <c r="G198" s="16" t="s">
        <v>1345</v>
      </c>
      <c r="H198" s="16" t="s">
        <v>1347</v>
      </c>
      <c r="I198" s="18">
        <v>50000000</v>
      </c>
      <c r="J198" s="16" t="s">
        <v>117</v>
      </c>
      <c r="K198" s="16" t="s">
        <v>116</v>
      </c>
      <c r="L198" s="18">
        <v>50200000</v>
      </c>
      <c r="M198" s="16" t="s">
        <v>398</v>
      </c>
      <c r="N198" s="16" t="s">
        <v>397</v>
      </c>
      <c r="O198" s="18">
        <v>50202400</v>
      </c>
      <c r="P198" s="16" t="s">
        <v>655</v>
      </c>
      <c r="Q198" s="16" t="s">
        <v>654</v>
      </c>
    </row>
    <row r="199" spans="1:17" s="14" customFormat="1" ht="79.95" customHeight="1" x14ac:dyDescent="0.3">
      <c r="A199" s="22">
        <v>10000312</v>
      </c>
      <c r="B199" s="18" t="s">
        <v>2</v>
      </c>
      <c r="C199" s="16" t="s">
        <v>1350</v>
      </c>
      <c r="D199" s="16" t="s">
        <v>1352</v>
      </c>
      <c r="E199" s="16" t="s">
        <v>749</v>
      </c>
      <c r="F199" s="16" t="s">
        <v>1349</v>
      </c>
      <c r="G199" s="16" t="s">
        <v>1351</v>
      </c>
      <c r="H199" s="16" t="s">
        <v>748</v>
      </c>
      <c r="I199" s="18">
        <v>50000000</v>
      </c>
      <c r="J199" s="16" t="s">
        <v>117</v>
      </c>
      <c r="K199" s="16" t="s">
        <v>116</v>
      </c>
      <c r="L199" s="18">
        <v>50190000</v>
      </c>
      <c r="M199" s="16" t="s">
        <v>382</v>
      </c>
      <c r="N199" s="16" t="s">
        <v>381</v>
      </c>
      <c r="O199" s="18">
        <v>50192300</v>
      </c>
      <c r="P199" s="16" t="s">
        <v>737</v>
      </c>
      <c r="Q199" s="16" t="s">
        <v>736</v>
      </c>
    </row>
    <row r="200" spans="1:17" s="14" customFormat="1" ht="79.95" customHeight="1" x14ac:dyDescent="0.3">
      <c r="A200" s="22">
        <v>10000313</v>
      </c>
      <c r="B200" s="18" t="s">
        <v>2</v>
      </c>
      <c r="C200" s="16" t="s">
        <v>1354</v>
      </c>
      <c r="D200" s="16" t="s">
        <v>1356</v>
      </c>
      <c r="E200" s="16" t="s">
        <v>1358</v>
      </c>
      <c r="F200" s="16" t="s">
        <v>1353</v>
      </c>
      <c r="G200" s="16" t="s">
        <v>1355</v>
      </c>
      <c r="H200" s="16" t="s">
        <v>1357</v>
      </c>
      <c r="I200" s="18">
        <v>50000000</v>
      </c>
      <c r="J200" s="16" t="s">
        <v>117</v>
      </c>
      <c r="K200" s="16" t="s">
        <v>116</v>
      </c>
      <c r="L200" s="18">
        <v>50200000</v>
      </c>
      <c r="M200" s="16" t="s">
        <v>398</v>
      </c>
      <c r="N200" s="16" t="s">
        <v>397</v>
      </c>
      <c r="O200" s="18">
        <v>50202700</v>
      </c>
      <c r="P200" s="16" t="s">
        <v>414</v>
      </c>
      <c r="Q200" s="16" t="s">
        <v>413</v>
      </c>
    </row>
    <row r="201" spans="1:17" s="14" customFormat="1" ht="79.95" customHeight="1" x14ac:dyDescent="0.3">
      <c r="A201" s="22">
        <v>10000314</v>
      </c>
      <c r="B201" s="18" t="s">
        <v>2</v>
      </c>
      <c r="C201" s="16" t="s">
        <v>1360</v>
      </c>
      <c r="D201" s="16" t="s">
        <v>1362</v>
      </c>
      <c r="E201" s="16" t="s">
        <v>1364</v>
      </c>
      <c r="F201" s="16" t="s">
        <v>1359</v>
      </c>
      <c r="G201" s="16" t="s">
        <v>1361</v>
      </c>
      <c r="H201" s="16" t="s">
        <v>1363</v>
      </c>
      <c r="I201" s="18">
        <v>50000000</v>
      </c>
      <c r="J201" s="16" t="s">
        <v>117</v>
      </c>
      <c r="K201" s="16" t="s">
        <v>116</v>
      </c>
      <c r="L201" s="18">
        <v>50220000</v>
      </c>
      <c r="M201" s="16" t="s">
        <v>793</v>
      </c>
      <c r="N201" s="16" t="s">
        <v>792</v>
      </c>
      <c r="O201" s="18">
        <v>50221000</v>
      </c>
      <c r="P201" s="16" t="s">
        <v>795</v>
      </c>
      <c r="Q201" s="16" t="s">
        <v>794</v>
      </c>
    </row>
    <row r="202" spans="1:17" s="14" customFormat="1" ht="79.95" customHeight="1" x14ac:dyDescent="0.3">
      <c r="A202" s="22">
        <v>10000315</v>
      </c>
      <c r="B202" s="18" t="s">
        <v>2</v>
      </c>
      <c r="C202" s="16" t="s">
        <v>1366</v>
      </c>
      <c r="D202" s="16" t="s">
        <v>1368</v>
      </c>
      <c r="E202" s="16" t="s">
        <v>1370</v>
      </c>
      <c r="F202" s="16" t="s">
        <v>1365</v>
      </c>
      <c r="G202" s="16" t="s">
        <v>1367</v>
      </c>
      <c r="H202" s="16" t="s">
        <v>1369</v>
      </c>
      <c r="I202" s="18">
        <v>50000000</v>
      </c>
      <c r="J202" s="16" t="s">
        <v>117</v>
      </c>
      <c r="K202" s="16" t="s">
        <v>116</v>
      </c>
      <c r="L202" s="18">
        <v>50220000</v>
      </c>
      <c r="M202" s="16" t="s">
        <v>793</v>
      </c>
      <c r="N202" s="16" t="s">
        <v>792</v>
      </c>
      <c r="O202" s="18">
        <v>50221000</v>
      </c>
      <c r="P202" s="16" t="s">
        <v>795</v>
      </c>
      <c r="Q202" s="16" t="s">
        <v>794</v>
      </c>
    </row>
    <row r="203" spans="1:17" s="14" customFormat="1" ht="79.95" customHeight="1" x14ac:dyDescent="0.3">
      <c r="A203" s="22">
        <v>10000316</v>
      </c>
      <c r="B203" s="18" t="s">
        <v>2</v>
      </c>
      <c r="C203" s="16" t="s">
        <v>1372</v>
      </c>
      <c r="D203" s="16" t="s">
        <v>1374</v>
      </c>
      <c r="E203" s="16" t="s">
        <v>1376</v>
      </c>
      <c r="F203" s="16" t="s">
        <v>1371</v>
      </c>
      <c r="G203" s="16" t="s">
        <v>1373</v>
      </c>
      <c r="H203" s="16" t="s">
        <v>1375</v>
      </c>
      <c r="I203" s="18">
        <v>50000000</v>
      </c>
      <c r="J203" s="16" t="s">
        <v>117</v>
      </c>
      <c r="K203" s="16" t="s">
        <v>116</v>
      </c>
      <c r="L203" s="18">
        <v>50220000</v>
      </c>
      <c r="M203" s="16" t="s">
        <v>793</v>
      </c>
      <c r="N203" s="16" t="s">
        <v>792</v>
      </c>
      <c r="O203" s="18">
        <v>50221000</v>
      </c>
      <c r="P203" s="16" t="s">
        <v>795</v>
      </c>
      <c r="Q203" s="16" t="s">
        <v>794</v>
      </c>
    </row>
    <row r="204" spans="1:17" s="14" customFormat="1" ht="79.95" customHeight="1" x14ac:dyDescent="0.3">
      <c r="A204" s="22">
        <v>10000317</v>
      </c>
      <c r="B204" s="18" t="s">
        <v>2</v>
      </c>
      <c r="C204" s="16" t="s">
        <v>1378</v>
      </c>
      <c r="D204" s="16" t="s">
        <v>1380</v>
      </c>
      <c r="E204" s="16" t="s">
        <v>1382</v>
      </c>
      <c r="F204" s="16" t="s">
        <v>1377</v>
      </c>
      <c r="G204" s="16" t="s">
        <v>1379</v>
      </c>
      <c r="H204" s="16" t="s">
        <v>1381</v>
      </c>
      <c r="I204" s="18">
        <v>50000000</v>
      </c>
      <c r="J204" s="16" t="s">
        <v>117</v>
      </c>
      <c r="K204" s="16" t="s">
        <v>116</v>
      </c>
      <c r="L204" s="18">
        <v>50190000</v>
      </c>
      <c r="M204" s="16" t="s">
        <v>382</v>
      </c>
      <c r="N204" s="16" t="s">
        <v>381</v>
      </c>
      <c r="O204" s="18">
        <v>50192900</v>
      </c>
      <c r="P204" s="16" t="s">
        <v>942</v>
      </c>
      <c r="Q204" s="16" t="s">
        <v>941</v>
      </c>
    </row>
    <row r="205" spans="1:17" s="14" customFormat="1" ht="79.95" customHeight="1" x14ac:dyDescent="0.3">
      <c r="A205" s="22">
        <v>10000318</v>
      </c>
      <c r="B205" s="18" t="s">
        <v>2</v>
      </c>
      <c r="C205" s="16" t="s">
        <v>1384</v>
      </c>
      <c r="D205" s="16" t="s">
        <v>1386</v>
      </c>
      <c r="E205" s="16" t="s">
        <v>1388</v>
      </c>
      <c r="F205" s="16" t="s">
        <v>1383</v>
      </c>
      <c r="G205" s="16" t="s">
        <v>1385</v>
      </c>
      <c r="H205" s="16" t="s">
        <v>1387</v>
      </c>
      <c r="I205" s="18">
        <v>50000000</v>
      </c>
      <c r="J205" s="16" t="s">
        <v>117</v>
      </c>
      <c r="K205" s="16" t="s">
        <v>116</v>
      </c>
      <c r="L205" s="18">
        <v>50190000</v>
      </c>
      <c r="M205" s="16" t="s">
        <v>382</v>
      </c>
      <c r="N205" s="16" t="s">
        <v>381</v>
      </c>
      <c r="O205" s="18">
        <v>50192900</v>
      </c>
      <c r="P205" s="16" t="s">
        <v>942</v>
      </c>
      <c r="Q205" s="16" t="s">
        <v>941</v>
      </c>
    </row>
    <row r="206" spans="1:17" s="14" customFormat="1" ht="79.95" customHeight="1" x14ac:dyDescent="0.3">
      <c r="A206" s="22">
        <v>10000319</v>
      </c>
      <c r="B206" s="18" t="s">
        <v>2</v>
      </c>
      <c r="C206" s="16" t="s">
        <v>1390</v>
      </c>
      <c r="D206" s="16" t="s">
        <v>1392</v>
      </c>
      <c r="E206" s="16" t="s">
        <v>1394</v>
      </c>
      <c r="F206" s="16" t="s">
        <v>1389</v>
      </c>
      <c r="G206" s="16" t="s">
        <v>1391</v>
      </c>
      <c r="H206" s="16" t="s">
        <v>1393</v>
      </c>
      <c r="I206" s="18">
        <v>50000000</v>
      </c>
      <c r="J206" s="16" t="s">
        <v>117</v>
      </c>
      <c r="K206" s="16" t="s">
        <v>116</v>
      </c>
      <c r="L206" s="18">
        <v>50220000</v>
      </c>
      <c r="M206" s="16" t="s">
        <v>793</v>
      </c>
      <c r="N206" s="16" t="s">
        <v>792</v>
      </c>
      <c r="O206" s="18">
        <v>50221000</v>
      </c>
      <c r="P206" s="16" t="s">
        <v>795</v>
      </c>
      <c r="Q206" s="16" t="s">
        <v>794</v>
      </c>
    </row>
    <row r="207" spans="1:17" s="14" customFormat="1" ht="79.95" customHeight="1" x14ac:dyDescent="0.3">
      <c r="A207" s="22">
        <v>10000320</v>
      </c>
      <c r="B207" s="18" t="s">
        <v>2</v>
      </c>
      <c r="C207" s="16" t="s">
        <v>1396</v>
      </c>
      <c r="D207" s="16" t="s">
        <v>1398</v>
      </c>
      <c r="E207" s="16" t="s">
        <v>1400</v>
      </c>
      <c r="F207" s="16" t="s">
        <v>1395</v>
      </c>
      <c r="G207" s="16" t="s">
        <v>1397</v>
      </c>
      <c r="H207" s="16" t="s">
        <v>1399</v>
      </c>
      <c r="I207" s="18">
        <v>53000000</v>
      </c>
      <c r="J207" s="16" t="s">
        <v>1402</v>
      </c>
      <c r="K207" s="16" t="s">
        <v>1401</v>
      </c>
      <c r="L207" s="18">
        <v>53180000</v>
      </c>
      <c r="M207" s="16" t="s">
        <v>1404</v>
      </c>
      <c r="N207" s="16" t="s">
        <v>1403</v>
      </c>
      <c r="O207" s="18">
        <v>53181200</v>
      </c>
      <c r="P207" s="16" t="s">
        <v>1406</v>
      </c>
      <c r="Q207" s="16" t="s">
        <v>1405</v>
      </c>
    </row>
    <row r="208" spans="1:17" s="14" customFormat="1" ht="79.95" customHeight="1" x14ac:dyDescent="0.3">
      <c r="A208" s="22">
        <v>10000321</v>
      </c>
      <c r="B208" s="18" t="s">
        <v>2</v>
      </c>
      <c r="C208" s="16" t="s">
        <v>1408</v>
      </c>
      <c r="D208" s="16" t="s">
        <v>1410</v>
      </c>
      <c r="E208" s="16" t="s">
        <v>1412</v>
      </c>
      <c r="F208" s="16" t="s">
        <v>1407</v>
      </c>
      <c r="G208" s="16" t="s">
        <v>1409</v>
      </c>
      <c r="H208" s="16" t="s">
        <v>1411</v>
      </c>
      <c r="I208" s="18">
        <v>53000000</v>
      </c>
      <c r="J208" s="16" t="s">
        <v>1402</v>
      </c>
      <c r="K208" s="16" t="s">
        <v>1401</v>
      </c>
      <c r="L208" s="18">
        <v>53180000</v>
      </c>
      <c r="M208" s="16" t="s">
        <v>1404</v>
      </c>
      <c r="N208" s="16" t="s">
        <v>1403</v>
      </c>
      <c r="O208" s="18">
        <v>53181300</v>
      </c>
      <c r="P208" s="16" t="s">
        <v>1414</v>
      </c>
      <c r="Q208" s="16" t="s">
        <v>1413</v>
      </c>
    </row>
    <row r="209" spans="1:17" s="14" customFormat="1" ht="79.95" customHeight="1" x14ac:dyDescent="0.3">
      <c r="A209" s="22">
        <v>10000324</v>
      </c>
      <c r="B209" s="18" t="s">
        <v>2</v>
      </c>
      <c r="C209" s="16" t="s">
        <v>1416</v>
      </c>
      <c r="D209" s="16" t="s">
        <v>1418</v>
      </c>
      <c r="E209" s="16" t="s">
        <v>1420</v>
      </c>
      <c r="F209" s="16" t="s">
        <v>1415</v>
      </c>
      <c r="G209" s="16" t="s">
        <v>1417</v>
      </c>
      <c r="H209" s="16" t="s">
        <v>1419</v>
      </c>
      <c r="I209" s="18">
        <v>53000000</v>
      </c>
      <c r="J209" s="16" t="s">
        <v>1402</v>
      </c>
      <c r="K209" s="16" t="s">
        <v>1401</v>
      </c>
      <c r="L209" s="18">
        <v>53130000</v>
      </c>
      <c r="M209" s="16" t="s">
        <v>1422</v>
      </c>
      <c r="N209" s="16" t="s">
        <v>1421</v>
      </c>
      <c r="O209" s="18">
        <v>53131100</v>
      </c>
      <c r="P209" s="16" t="s">
        <v>1424</v>
      </c>
      <c r="Q209" s="16" t="s">
        <v>1423</v>
      </c>
    </row>
    <row r="210" spans="1:17" s="14" customFormat="1" ht="79.95" customHeight="1" x14ac:dyDescent="0.3">
      <c r="A210" s="22">
        <v>10000327</v>
      </c>
      <c r="B210" s="18" t="s">
        <v>2</v>
      </c>
      <c r="C210" s="16" t="s">
        <v>1426</v>
      </c>
      <c r="D210" s="16" t="s">
        <v>1428</v>
      </c>
      <c r="E210" s="16" t="s">
        <v>1430</v>
      </c>
      <c r="F210" s="16" t="s">
        <v>1425</v>
      </c>
      <c r="G210" s="16" t="s">
        <v>1427</v>
      </c>
      <c r="H210" s="16" t="s">
        <v>1429</v>
      </c>
      <c r="I210" s="18">
        <v>53000000</v>
      </c>
      <c r="J210" s="16" t="s">
        <v>1402</v>
      </c>
      <c r="K210" s="16" t="s">
        <v>1401</v>
      </c>
      <c r="L210" s="18">
        <v>53130000</v>
      </c>
      <c r="M210" s="16" t="s">
        <v>1422</v>
      </c>
      <c r="N210" s="16" t="s">
        <v>1421</v>
      </c>
      <c r="O210" s="18">
        <v>53131100</v>
      </c>
      <c r="P210" s="16" t="s">
        <v>1424</v>
      </c>
      <c r="Q210" s="16" t="s">
        <v>1423</v>
      </c>
    </row>
    <row r="211" spans="1:17" s="14" customFormat="1" ht="79.95" customHeight="1" x14ac:dyDescent="0.3">
      <c r="A211" s="22">
        <v>10000328</v>
      </c>
      <c r="B211" s="18" t="s">
        <v>1</v>
      </c>
      <c r="C211" s="16" t="s">
        <v>1432</v>
      </c>
      <c r="D211" s="16" t="s">
        <v>1434</v>
      </c>
      <c r="E211" s="16" t="s">
        <v>1436</v>
      </c>
      <c r="F211" s="16" t="s">
        <v>1431</v>
      </c>
      <c r="G211" s="16" t="s">
        <v>1433</v>
      </c>
      <c r="H211" s="16" t="s">
        <v>1435</v>
      </c>
      <c r="I211" s="18">
        <v>53000000</v>
      </c>
      <c r="J211" s="16" t="s">
        <v>1402</v>
      </c>
      <c r="K211" s="16" t="s">
        <v>1401</v>
      </c>
      <c r="L211" s="18">
        <v>53130000</v>
      </c>
      <c r="M211" s="16" t="s">
        <v>1422</v>
      </c>
      <c r="N211" s="16" t="s">
        <v>1421</v>
      </c>
      <c r="O211" s="18">
        <v>53131300</v>
      </c>
      <c r="P211" s="16" t="s">
        <v>1438</v>
      </c>
      <c r="Q211" s="16" t="s">
        <v>1437</v>
      </c>
    </row>
    <row r="212" spans="1:17" s="14" customFormat="1" ht="79.95" customHeight="1" x14ac:dyDescent="0.3">
      <c r="A212" s="22">
        <v>10000329</v>
      </c>
      <c r="B212" s="18" t="s">
        <v>2</v>
      </c>
      <c r="C212" s="16" t="s">
        <v>1440</v>
      </c>
      <c r="D212" s="16" t="s">
        <v>1442</v>
      </c>
      <c r="E212" s="16" t="s">
        <v>1444</v>
      </c>
      <c r="F212" s="16" t="s">
        <v>1439</v>
      </c>
      <c r="G212" s="16" t="s">
        <v>1441</v>
      </c>
      <c r="H212" s="16" t="s">
        <v>1443</v>
      </c>
      <c r="I212" s="18">
        <v>53000000</v>
      </c>
      <c r="J212" s="16" t="s">
        <v>1402</v>
      </c>
      <c r="K212" s="16" t="s">
        <v>1401</v>
      </c>
      <c r="L212" s="18">
        <v>53140000</v>
      </c>
      <c r="M212" s="16" t="s">
        <v>1446</v>
      </c>
      <c r="N212" s="16" t="s">
        <v>1445</v>
      </c>
      <c r="O212" s="18">
        <v>53141000</v>
      </c>
      <c r="P212" s="16" t="s">
        <v>1448</v>
      </c>
      <c r="Q212" s="16" t="s">
        <v>1447</v>
      </c>
    </row>
    <row r="213" spans="1:17" s="14" customFormat="1" ht="79.95" customHeight="1" x14ac:dyDescent="0.3">
      <c r="A213" s="22">
        <v>10000330</v>
      </c>
      <c r="B213" s="18" t="s">
        <v>1</v>
      </c>
      <c r="C213" s="16" t="s">
        <v>1450</v>
      </c>
      <c r="D213" s="16" t="s">
        <v>1452</v>
      </c>
      <c r="E213" s="16" t="s">
        <v>1454</v>
      </c>
      <c r="F213" s="16" t="s">
        <v>1449</v>
      </c>
      <c r="G213" s="16" t="s">
        <v>1451</v>
      </c>
      <c r="H213" s="16" t="s">
        <v>1453</v>
      </c>
      <c r="I213" s="18">
        <v>53000000</v>
      </c>
      <c r="J213" s="16" t="s">
        <v>1402</v>
      </c>
      <c r="K213" s="16" t="s">
        <v>1401</v>
      </c>
      <c r="L213" s="18">
        <v>53130000</v>
      </c>
      <c r="M213" s="16" t="s">
        <v>1422</v>
      </c>
      <c r="N213" s="16" t="s">
        <v>1421</v>
      </c>
      <c r="O213" s="18">
        <v>53131300</v>
      </c>
      <c r="P213" s="16" t="s">
        <v>1438</v>
      </c>
      <c r="Q213" s="16" t="s">
        <v>1437</v>
      </c>
    </row>
    <row r="214" spans="1:17" s="14" customFormat="1" ht="79.95" customHeight="1" x14ac:dyDescent="0.3">
      <c r="A214" s="22">
        <v>10000332</v>
      </c>
      <c r="B214" s="18" t="s">
        <v>2</v>
      </c>
      <c r="C214" s="16" t="s">
        <v>1456</v>
      </c>
      <c r="D214" s="16" t="s">
        <v>1458</v>
      </c>
      <c r="E214" s="16" t="s">
        <v>1460</v>
      </c>
      <c r="F214" s="16" t="s">
        <v>1455</v>
      </c>
      <c r="G214" s="16" t="s">
        <v>1457</v>
      </c>
      <c r="H214" s="16" t="s">
        <v>1459</v>
      </c>
      <c r="I214" s="18">
        <v>53000000</v>
      </c>
      <c r="J214" s="16" t="s">
        <v>1402</v>
      </c>
      <c r="K214" s="16" t="s">
        <v>1401</v>
      </c>
      <c r="L214" s="18">
        <v>53130000</v>
      </c>
      <c r="M214" s="16" t="s">
        <v>1422</v>
      </c>
      <c r="N214" s="16" t="s">
        <v>1421</v>
      </c>
      <c r="O214" s="18">
        <v>53131100</v>
      </c>
      <c r="P214" s="16" t="s">
        <v>1424</v>
      </c>
      <c r="Q214" s="16" t="s">
        <v>1423</v>
      </c>
    </row>
    <row r="215" spans="1:17" s="14" customFormat="1" ht="79.95" customHeight="1" x14ac:dyDescent="0.3">
      <c r="A215" s="22">
        <v>10000333</v>
      </c>
      <c r="B215" s="18" t="s">
        <v>2</v>
      </c>
      <c r="C215" s="16" t="s">
        <v>1462</v>
      </c>
      <c r="D215" s="16" t="s">
        <v>1464</v>
      </c>
      <c r="E215" s="16" t="s">
        <v>1466</v>
      </c>
      <c r="F215" s="16" t="s">
        <v>1461</v>
      </c>
      <c r="G215" s="16" t="s">
        <v>1463</v>
      </c>
      <c r="H215" s="16" t="s">
        <v>1465</v>
      </c>
      <c r="I215" s="18">
        <v>53000000</v>
      </c>
      <c r="J215" s="16" t="s">
        <v>1402</v>
      </c>
      <c r="K215" s="16" t="s">
        <v>1401</v>
      </c>
      <c r="L215" s="18">
        <v>53160000</v>
      </c>
      <c r="M215" s="16" t="s">
        <v>1468</v>
      </c>
      <c r="N215" s="16" t="s">
        <v>1467</v>
      </c>
      <c r="O215" s="18">
        <v>53161200</v>
      </c>
      <c r="P215" s="16" t="s">
        <v>1470</v>
      </c>
      <c r="Q215" s="16" t="s">
        <v>1469</v>
      </c>
    </row>
    <row r="216" spans="1:17" s="14" customFormat="1" ht="79.95" customHeight="1" x14ac:dyDescent="0.3">
      <c r="A216" s="22">
        <v>10000334</v>
      </c>
      <c r="B216" s="18" t="s">
        <v>1</v>
      </c>
      <c r="C216" s="16" t="s">
        <v>1472</v>
      </c>
      <c r="D216" s="16" t="s">
        <v>1474</v>
      </c>
      <c r="E216" s="16" t="s">
        <v>1476</v>
      </c>
      <c r="F216" s="16" t="s">
        <v>1471</v>
      </c>
      <c r="G216" s="16" t="s">
        <v>1473</v>
      </c>
      <c r="H216" s="16" t="s">
        <v>1475</v>
      </c>
      <c r="I216" s="18">
        <v>53000000</v>
      </c>
      <c r="J216" s="16" t="s">
        <v>1402</v>
      </c>
      <c r="K216" s="16" t="s">
        <v>1401</v>
      </c>
      <c r="L216" s="18">
        <v>53130000</v>
      </c>
      <c r="M216" s="16" t="s">
        <v>1422</v>
      </c>
      <c r="N216" s="16" t="s">
        <v>1421</v>
      </c>
      <c r="O216" s="18">
        <v>53131300</v>
      </c>
      <c r="P216" s="16" t="s">
        <v>1438</v>
      </c>
      <c r="Q216" s="16" t="s">
        <v>1437</v>
      </c>
    </row>
    <row r="217" spans="1:17" s="14" customFormat="1" ht="79.95" customHeight="1" x14ac:dyDescent="0.3">
      <c r="A217" s="22">
        <v>10000335</v>
      </c>
      <c r="B217" s="18" t="s">
        <v>2</v>
      </c>
      <c r="C217" s="16" t="s">
        <v>1478</v>
      </c>
      <c r="D217" s="16" t="s">
        <v>1480</v>
      </c>
      <c r="E217" s="16" t="s">
        <v>1482</v>
      </c>
      <c r="F217" s="16" t="s">
        <v>1477</v>
      </c>
      <c r="G217" s="16" t="s">
        <v>1479</v>
      </c>
      <c r="H217" s="16" t="s">
        <v>1481</v>
      </c>
      <c r="I217" s="18">
        <v>53000000</v>
      </c>
      <c r="J217" s="16" t="s">
        <v>1402</v>
      </c>
      <c r="K217" s="16" t="s">
        <v>1401</v>
      </c>
      <c r="L217" s="18">
        <v>53180000</v>
      </c>
      <c r="M217" s="16" t="s">
        <v>1404</v>
      </c>
      <c r="N217" s="16" t="s">
        <v>1403</v>
      </c>
      <c r="O217" s="18">
        <v>53181100</v>
      </c>
      <c r="P217" s="16" t="s">
        <v>1484</v>
      </c>
      <c r="Q217" s="16" t="s">
        <v>1483</v>
      </c>
    </row>
    <row r="218" spans="1:17" s="14" customFormat="1" ht="79.95" customHeight="1" x14ac:dyDescent="0.3">
      <c r="A218" s="22">
        <v>10000336</v>
      </c>
      <c r="B218" s="18" t="s">
        <v>2</v>
      </c>
      <c r="C218" s="16" t="s">
        <v>1486</v>
      </c>
      <c r="D218" s="16" t="s">
        <v>1488</v>
      </c>
      <c r="E218" s="16" t="s">
        <v>1490</v>
      </c>
      <c r="F218" s="16" t="s">
        <v>1485</v>
      </c>
      <c r="G218" s="16" t="s">
        <v>1487</v>
      </c>
      <c r="H218" s="16" t="s">
        <v>1489</v>
      </c>
      <c r="I218" s="18">
        <v>53000000</v>
      </c>
      <c r="J218" s="16" t="s">
        <v>1402</v>
      </c>
      <c r="K218" s="16" t="s">
        <v>1401</v>
      </c>
      <c r="L218" s="18">
        <v>53180000</v>
      </c>
      <c r="M218" s="16" t="s">
        <v>1404</v>
      </c>
      <c r="N218" s="16" t="s">
        <v>1403</v>
      </c>
      <c r="O218" s="18">
        <v>53181500</v>
      </c>
      <c r="P218" s="16" t="s">
        <v>1492</v>
      </c>
      <c r="Q218" s="16" t="s">
        <v>1491</v>
      </c>
    </row>
    <row r="219" spans="1:17" s="14" customFormat="1" ht="79.95" customHeight="1" x14ac:dyDescent="0.3">
      <c r="A219" s="22">
        <v>10000337</v>
      </c>
      <c r="B219" s="18" t="s">
        <v>2</v>
      </c>
      <c r="C219" s="16" t="s">
        <v>1494</v>
      </c>
      <c r="D219" s="16" t="s">
        <v>1496</v>
      </c>
      <c r="E219" s="16" t="s">
        <v>1498</v>
      </c>
      <c r="F219" s="16" t="s">
        <v>1493</v>
      </c>
      <c r="G219" s="16" t="s">
        <v>1495</v>
      </c>
      <c r="H219" s="16" t="s">
        <v>1497</v>
      </c>
      <c r="I219" s="18">
        <v>53000000</v>
      </c>
      <c r="J219" s="16" t="s">
        <v>1402</v>
      </c>
      <c r="K219" s="16" t="s">
        <v>1401</v>
      </c>
      <c r="L219" s="18">
        <v>53180000</v>
      </c>
      <c r="M219" s="16" t="s">
        <v>1404</v>
      </c>
      <c r="N219" s="16" t="s">
        <v>1403</v>
      </c>
      <c r="O219" s="18">
        <v>53181500</v>
      </c>
      <c r="P219" s="16" t="s">
        <v>1492</v>
      </c>
      <c r="Q219" s="16" t="s">
        <v>1491</v>
      </c>
    </row>
    <row r="220" spans="1:17" s="14" customFormat="1" ht="79.95" customHeight="1" x14ac:dyDescent="0.3">
      <c r="A220" s="22">
        <v>10000338</v>
      </c>
      <c r="B220" s="18" t="s">
        <v>2</v>
      </c>
      <c r="C220" s="16" t="s">
        <v>1500</v>
      </c>
      <c r="D220" s="16" t="s">
        <v>1502</v>
      </c>
      <c r="E220" s="16" t="s">
        <v>1504</v>
      </c>
      <c r="F220" s="16" t="s">
        <v>1499</v>
      </c>
      <c r="G220" s="16" t="s">
        <v>1501</v>
      </c>
      <c r="H220" s="16" t="s">
        <v>1503</v>
      </c>
      <c r="I220" s="18">
        <v>53000000</v>
      </c>
      <c r="J220" s="16" t="s">
        <v>1402</v>
      </c>
      <c r="K220" s="16" t="s">
        <v>1401</v>
      </c>
      <c r="L220" s="18">
        <v>53180000</v>
      </c>
      <c r="M220" s="16" t="s">
        <v>1404</v>
      </c>
      <c r="N220" s="16" t="s">
        <v>1403</v>
      </c>
      <c r="O220" s="18">
        <v>53181100</v>
      </c>
      <c r="P220" s="16" t="s">
        <v>1484</v>
      </c>
      <c r="Q220" s="16" t="s">
        <v>1483</v>
      </c>
    </row>
    <row r="221" spans="1:17" s="14" customFormat="1" ht="79.95" customHeight="1" x14ac:dyDescent="0.3">
      <c r="A221" s="22">
        <v>10000340</v>
      </c>
      <c r="B221" s="18" t="s">
        <v>2</v>
      </c>
      <c r="C221" s="16" t="s">
        <v>1506</v>
      </c>
      <c r="D221" s="16" t="s">
        <v>1508</v>
      </c>
      <c r="E221" s="16" t="s">
        <v>1510</v>
      </c>
      <c r="F221" s="16" t="s">
        <v>1505</v>
      </c>
      <c r="G221" s="16" t="s">
        <v>1507</v>
      </c>
      <c r="H221" s="16" t="s">
        <v>1509</v>
      </c>
      <c r="I221" s="18">
        <v>53000000</v>
      </c>
      <c r="J221" s="16" t="s">
        <v>1402</v>
      </c>
      <c r="K221" s="16" t="s">
        <v>1401</v>
      </c>
      <c r="L221" s="18">
        <v>53140000</v>
      </c>
      <c r="M221" s="16" t="s">
        <v>1446</v>
      </c>
      <c r="N221" s="16" t="s">
        <v>1445</v>
      </c>
      <c r="O221" s="18">
        <v>53141000</v>
      </c>
      <c r="P221" s="16" t="s">
        <v>1448</v>
      </c>
      <c r="Q221" s="16" t="s">
        <v>1447</v>
      </c>
    </row>
    <row r="222" spans="1:17" s="14" customFormat="1" ht="79.95" customHeight="1" x14ac:dyDescent="0.3">
      <c r="A222" s="22">
        <v>10000341</v>
      </c>
      <c r="B222" s="18" t="s">
        <v>2</v>
      </c>
      <c r="C222" s="16" t="s">
        <v>1512</v>
      </c>
      <c r="D222" s="16" t="s">
        <v>1514</v>
      </c>
      <c r="E222" s="16" t="s">
        <v>1516</v>
      </c>
      <c r="F222" s="16" t="s">
        <v>1511</v>
      </c>
      <c r="G222" s="16" t="s">
        <v>1513</v>
      </c>
      <c r="H222" s="16" t="s">
        <v>1515</v>
      </c>
      <c r="I222" s="18">
        <v>53000000</v>
      </c>
      <c r="J222" s="16" t="s">
        <v>1402</v>
      </c>
      <c r="K222" s="16" t="s">
        <v>1401</v>
      </c>
      <c r="L222" s="18">
        <v>53180000</v>
      </c>
      <c r="M222" s="16" t="s">
        <v>1404</v>
      </c>
      <c r="N222" s="16" t="s">
        <v>1403</v>
      </c>
      <c r="O222" s="18">
        <v>53181100</v>
      </c>
      <c r="P222" s="16" t="s">
        <v>1484</v>
      </c>
      <c r="Q222" s="16" t="s">
        <v>1483</v>
      </c>
    </row>
    <row r="223" spans="1:17" s="14" customFormat="1" ht="79.95" customHeight="1" x14ac:dyDescent="0.3">
      <c r="A223" s="22">
        <v>10000342</v>
      </c>
      <c r="B223" s="18" t="s">
        <v>2</v>
      </c>
      <c r="C223" s="16" t="s">
        <v>1518</v>
      </c>
      <c r="D223" s="16" t="s">
        <v>1520</v>
      </c>
      <c r="E223" s="16" t="s">
        <v>1522</v>
      </c>
      <c r="F223" s="16" t="s">
        <v>1517</v>
      </c>
      <c r="G223" s="16" t="s">
        <v>1519</v>
      </c>
      <c r="H223" s="16" t="s">
        <v>1521</v>
      </c>
      <c r="I223" s="18">
        <v>53000000</v>
      </c>
      <c r="J223" s="16" t="s">
        <v>1402</v>
      </c>
      <c r="K223" s="16" t="s">
        <v>1401</v>
      </c>
      <c r="L223" s="18">
        <v>53130000</v>
      </c>
      <c r="M223" s="16" t="s">
        <v>1422</v>
      </c>
      <c r="N223" s="16" t="s">
        <v>1421</v>
      </c>
      <c r="O223" s="18">
        <v>53131100</v>
      </c>
      <c r="P223" s="16" t="s">
        <v>1424</v>
      </c>
      <c r="Q223" s="16" t="s">
        <v>1423</v>
      </c>
    </row>
    <row r="224" spans="1:17" s="14" customFormat="1" ht="79.95" customHeight="1" x14ac:dyDescent="0.3">
      <c r="A224" s="22">
        <v>10000343</v>
      </c>
      <c r="B224" s="18" t="s">
        <v>2</v>
      </c>
      <c r="C224" s="16" t="s">
        <v>1524</v>
      </c>
      <c r="D224" s="16" t="s">
        <v>1526</v>
      </c>
      <c r="E224" s="16" t="s">
        <v>1528</v>
      </c>
      <c r="F224" s="16" t="s">
        <v>1523</v>
      </c>
      <c r="G224" s="16" t="s">
        <v>1525</v>
      </c>
      <c r="H224" s="16" t="s">
        <v>1527</v>
      </c>
      <c r="I224" s="18">
        <v>53000000</v>
      </c>
      <c r="J224" s="16" t="s">
        <v>1402</v>
      </c>
      <c r="K224" s="16" t="s">
        <v>1401</v>
      </c>
      <c r="L224" s="18">
        <v>53140000</v>
      </c>
      <c r="M224" s="16" t="s">
        <v>1446</v>
      </c>
      <c r="N224" s="16" t="s">
        <v>1445</v>
      </c>
      <c r="O224" s="18">
        <v>53141100</v>
      </c>
      <c r="P224" s="16" t="s">
        <v>1446</v>
      </c>
      <c r="Q224" s="16" t="s">
        <v>1529</v>
      </c>
    </row>
    <row r="225" spans="1:17" s="14" customFormat="1" ht="79.95" customHeight="1" x14ac:dyDescent="0.3">
      <c r="A225" s="22">
        <v>10000344</v>
      </c>
      <c r="B225" s="18" t="s">
        <v>2</v>
      </c>
      <c r="C225" s="16" t="s">
        <v>1531</v>
      </c>
      <c r="D225" s="16" t="s">
        <v>1533</v>
      </c>
      <c r="E225" s="16" t="s">
        <v>1535</v>
      </c>
      <c r="F225" s="16" t="s">
        <v>1530</v>
      </c>
      <c r="G225" s="16" t="s">
        <v>1532</v>
      </c>
      <c r="H225" s="16" t="s">
        <v>1534</v>
      </c>
      <c r="I225" s="18">
        <v>53000000</v>
      </c>
      <c r="J225" s="16" t="s">
        <v>1402</v>
      </c>
      <c r="K225" s="16" t="s">
        <v>1401</v>
      </c>
      <c r="L225" s="18">
        <v>53180000</v>
      </c>
      <c r="M225" s="16" t="s">
        <v>1404</v>
      </c>
      <c r="N225" s="16" t="s">
        <v>1403</v>
      </c>
      <c r="O225" s="18">
        <v>53181200</v>
      </c>
      <c r="P225" s="16" t="s">
        <v>1406</v>
      </c>
      <c r="Q225" s="16" t="s">
        <v>1405</v>
      </c>
    </row>
    <row r="226" spans="1:17" s="14" customFormat="1" ht="79.95" customHeight="1" x14ac:dyDescent="0.3">
      <c r="A226" s="22">
        <v>10000345</v>
      </c>
      <c r="B226" s="18" t="s">
        <v>2</v>
      </c>
      <c r="C226" s="16" t="s">
        <v>1537</v>
      </c>
      <c r="D226" s="16" t="s">
        <v>1539</v>
      </c>
      <c r="E226" s="16" t="s">
        <v>1541</v>
      </c>
      <c r="F226" s="16" t="s">
        <v>1536</v>
      </c>
      <c r="G226" s="16" t="s">
        <v>1538</v>
      </c>
      <c r="H226" s="16" t="s">
        <v>1540</v>
      </c>
      <c r="I226" s="18">
        <v>53000000</v>
      </c>
      <c r="J226" s="16" t="s">
        <v>1402</v>
      </c>
      <c r="K226" s="16" t="s">
        <v>1401</v>
      </c>
      <c r="L226" s="18">
        <v>53140000</v>
      </c>
      <c r="M226" s="16" t="s">
        <v>1446</v>
      </c>
      <c r="N226" s="16" t="s">
        <v>1445</v>
      </c>
      <c r="O226" s="18">
        <v>53141100</v>
      </c>
      <c r="P226" s="16" t="s">
        <v>1446</v>
      </c>
      <c r="Q226" s="16" t="s">
        <v>1529</v>
      </c>
    </row>
    <row r="227" spans="1:17" s="14" customFormat="1" ht="79.95" customHeight="1" x14ac:dyDescent="0.3">
      <c r="A227" s="22">
        <v>10000346</v>
      </c>
      <c r="B227" s="18" t="s">
        <v>2</v>
      </c>
      <c r="C227" s="16" t="s">
        <v>1543</v>
      </c>
      <c r="D227" s="16" t="s">
        <v>1545</v>
      </c>
      <c r="E227" s="16" t="s">
        <v>1547</v>
      </c>
      <c r="F227" s="16" t="s">
        <v>1542</v>
      </c>
      <c r="G227" s="16" t="s">
        <v>1544</v>
      </c>
      <c r="H227" s="16" t="s">
        <v>1546</v>
      </c>
      <c r="I227" s="18">
        <v>53000000</v>
      </c>
      <c r="J227" s="16" t="s">
        <v>1402</v>
      </c>
      <c r="K227" s="16" t="s">
        <v>1401</v>
      </c>
      <c r="L227" s="18">
        <v>53140000</v>
      </c>
      <c r="M227" s="16" t="s">
        <v>1446</v>
      </c>
      <c r="N227" s="16" t="s">
        <v>1445</v>
      </c>
      <c r="O227" s="18">
        <v>53141100</v>
      </c>
      <c r="P227" s="16" t="s">
        <v>1446</v>
      </c>
      <c r="Q227" s="16" t="s">
        <v>1529</v>
      </c>
    </row>
    <row r="228" spans="1:17" s="14" customFormat="1" ht="79.95" customHeight="1" x14ac:dyDescent="0.3">
      <c r="A228" s="22">
        <v>10000348</v>
      </c>
      <c r="B228" s="18" t="s">
        <v>2</v>
      </c>
      <c r="C228" s="16" t="s">
        <v>1549</v>
      </c>
      <c r="D228" s="16" t="s">
        <v>1551</v>
      </c>
      <c r="E228" s="16" t="s">
        <v>1553</v>
      </c>
      <c r="F228" s="16" t="s">
        <v>1548</v>
      </c>
      <c r="G228" s="16" t="s">
        <v>1550</v>
      </c>
      <c r="H228" s="16" t="s">
        <v>1552</v>
      </c>
      <c r="I228" s="18">
        <v>53000000</v>
      </c>
      <c r="J228" s="16" t="s">
        <v>1402</v>
      </c>
      <c r="K228" s="16" t="s">
        <v>1401</v>
      </c>
      <c r="L228" s="18">
        <v>53140000</v>
      </c>
      <c r="M228" s="16" t="s">
        <v>1446</v>
      </c>
      <c r="N228" s="16" t="s">
        <v>1445</v>
      </c>
      <c r="O228" s="18">
        <v>53141100</v>
      </c>
      <c r="P228" s="16" t="s">
        <v>1446</v>
      </c>
      <c r="Q228" s="16" t="s">
        <v>1529</v>
      </c>
    </row>
    <row r="229" spans="1:17" s="14" customFormat="1" ht="79.95" customHeight="1" x14ac:dyDescent="0.3">
      <c r="A229" s="22">
        <v>10000349</v>
      </c>
      <c r="B229" s="18" t="s">
        <v>2</v>
      </c>
      <c r="C229" s="16" t="s">
        <v>1555</v>
      </c>
      <c r="D229" s="16" t="s">
        <v>1557</v>
      </c>
      <c r="E229" s="16" t="s">
        <v>1559</v>
      </c>
      <c r="F229" s="16" t="s">
        <v>1554</v>
      </c>
      <c r="G229" s="16" t="s">
        <v>1556</v>
      </c>
      <c r="H229" s="16" t="s">
        <v>1558</v>
      </c>
      <c r="I229" s="18">
        <v>53000000</v>
      </c>
      <c r="J229" s="16" t="s">
        <v>1402</v>
      </c>
      <c r="K229" s="16" t="s">
        <v>1401</v>
      </c>
      <c r="L229" s="18">
        <v>53140000</v>
      </c>
      <c r="M229" s="16" t="s">
        <v>1446</v>
      </c>
      <c r="N229" s="16" t="s">
        <v>1445</v>
      </c>
      <c r="O229" s="18">
        <v>53141000</v>
      </c>
      <c r="P229" s="16" t="s">
        <v>1448</v>
      </c>
      <c r="Q229" s="16" t="s">
        <v>1447</v>
      </c>
    </row>
    <row r="230" spans="1:17" s="14" customFormat="1" ht="79.95" customHeight="1" x14ac:dyDescent="0.3">
      <c r="A230" s="22">
        <v>10000350</v>
      </c>
      <c r="B230" s="18" t="s">
        <v>2</v>
      </c>
      <c r="C230" s="16" t="s">
        <v>1561</v>
      </c>
      <c r="D230" s="16" t="s">
        <v>1563</v>
      </c>
      <c r="E230" s="16" t="s">
        <v>1565</v>
      </c>
      <c r="F230" s="16" t="s">
        <v>1560</v>
      </c>
      <c r="G230" s="16" t="s">
        <v>1562</v>
      </c>
      <c r="H230" s="16" t="s">
        <v>1564</v>
      </c>
      <c r="I230" s="18">
        <v>53000000</v>
      </c>
      <c r="J230" s="16" t="s">
        <v>1402</v>
      </c>
      <c r="K230" s="16" t="s">
        <v>1401</v>
      </c>
      <c r="L230" s="18">
        <v>53140000</v>
      </c>
      <c r="M230" s="16" t="s">
        <v>1446</v>
      </c>
      <c r="N230" s="16" t="s">
        <v>1445</v>
      </c>
      <c r="O230" s="18">
        <v>53141000</v>
      </c>
      <c r="P230" s="16" t="s">
        <v>1448</v>
      </c>
      <c r="Q230" s="16" t="s">
        <v>1447</v>
      </c>
    </row>
    <row r="231" spans="1:17" s="14" customFormat="1" ht="79.95" customHeight="1" x14ac:dyDescent="0.3">
      <c r="A231" s="22">
        <v>10000355</v>
      </c>
      <c r="B231" s="18" t="s">
        <v>2</v>
      </c>
      <c r="C231" s="16" t="s">
        <v>1567</v>
      </c>
      <c r="D231" s="16" t="s">
        <v>1569</v>
      </c>
      <c r="E231" s="16" t="s">
        <v>1571</v>
      </c>
      <c r="F231" s="16" t="s">
        <v>1566</v>
      </c>
      <c r="G231" s="16" t="s">
        <v>1568</v>
      </c>
      <c r="H231" s="16" t="s">
        <v>1570</v>
      </c>
      <c r="I231" s="18">
        <v>53000000</v>
      </c>
      <c r="J231" s="16" t="s">
        <v>1402</v>
      </c>
      <c r="K231" s="16" t="s">
        <v>1401</v>
      </c>
      <c r="L231" s="18">
        <v>53130000</v>
      </c>
      <c r="M231" s="16" t="s">
        <v>1422</v>
      </c>
      <c r="N231" s="16" t="s">
        <v>1421</v>
      </c>
      <c r="O231" s="18">
        <v>53131200</v>
      </c>
      <c r="P231" s="16" t="s">
        <v>1573</v>
      </c>
      <c r="Q231" s="16" t="s">
        <v>1572</v>
      </c>
    </row>
    <row r="232" spans="1:17" s="14" customFormat="1" ht="79.95" customHeight="1" x14ac:dyDescent="0.3">
      <c r="A232" s="22">
        <v>10000356</v>
      </c>
      <c r="B232" s="18" t="s">
        <v>1</v>
      </c>
      <c r="C232" s="16" t="s">
        <v>1575</v>
      </c>
      <c r="D232" s="16" t="s">
        <v>1577</v>
      </c>
      <c r="E232" s="16" t="s">
        <v>1579</v>
      </c>
      <c r="F232" s="16" t="s">
        <v>1574</v>
      </c>
      <c r="G232" s="16" t="s">
        <v>1576</v>
      </c>
      <c r="H232" s="16" t="s">
        <v>1578</v>
      </c>
      <c r="I232" s="18">
        <v>53000000</v>
      </c>
      <c r="J232" s="16" t="s">
        <v>1402</v>
      </c>
      <c r="K232" s="16" t="s">
        <v>1401</v>
      </c>
      <c r="L232" s="18">
        <v>53130000</v>
      </c>
      <c r="M232" s="16" t="s">
        <v>1422</v>
      </c>
      <c r="N232" s="16" t="s">
        <v>1421</v>
      </c>
      <c r="O232" s="18">
        <v>53131100</v>
      </c>
      <c r="P232" s="16" t="s">
        <v>1424</v>
      </c>
      <c r="Q232" s="16" t="s">
        <v>1423</v>
      </c>
    </row>
    <row r="233" spans="1:17" s="14" customFormat="1" ht="79.95" customHeight="1" x14ac:dyDescent="0.3">
      <c r="A233" s="22">
        <v>10000358</v>
      </c>
      <c r="B233" s="18" t="s">
        <v>1</v>
      </c>
      <c r="C233" s="16" t="s">
        <v>1581</v>
      </c>
      <c r="D233" s="16" t="s">
        <v>1583</v>
      </c>
      <c r="E233" s="16" t="s">
        <v>1585</v>
      </c>
      <c r="F233" s="16" t="s">
        <v>1580</v>
      </c>
      <c r="G233" s="16" t="s">
        <v>1582</v>
      </c>
      <c r="H233" s="16" t="s">
        <v>1584</v>
      </c>
      <c r="I233" s="18">
        <v>53000000</v>
      </c>
      <c r="J233" s="16" t="s">
        <v>1402</v>
      </c>
      <c r="K233" s="16" t="s">
        <v>1401</v>
      </c>
      <c r="L233" s="18">
        <v>53160000</v>
      </c>
      <c r="M233" s="16" t="s">
        <v>1468</v>
      </c>
      <c r="N233" s="16" t="s">
        <v>1467</v>
      </c>
      <c r="O233" s="18">
        <v>53161200</v>
      </c>
      <c r="P233" s="16" t="s">
        <v>1470</v>
      </c>
      <c r="Q233" s="16" t="s">
        <v>1469</v>
      </c>
    </row>
    <row r="234" spans="1:17" s="14" customFormat="1" ht="79.95" customHeight="1" x14ac:dyDescent="0.3">
      <c r="A234" s="22">
        <v>10000359</v>
      </c>
      <c r="B234" s="18" t="s">
        <v>2</v>
      </c>
      <c r="C234" s="16" t="s">
        <v>1587</v>
      </c>
      <c r="D234" s="16" t="s">
        <v>1589</v>
      </c>
      <c r="E234" s="16" t="s">
        <v>1591</v>
      </c>
      <c r="F234" s="16" t="s">
        <v>1586</v>
      </c>
      <c r="G234" s="16" t="s">
        <v>1588</v>
      </c>
      <c r="H234" s="16" t="s">
        <v>1590</v>
      </c>
      <c r="I234" s="18">
        <v>53000000</v>
      </c>
      <c r="J234" s="16" t="s">
        <v>1402</v>
      </c>
      <c r="K234" s="16" t="s">
        <v>1401</v>
      </c>
      <c r="L234" s="18">
        <v>53160000</v>
      </c>
      <c r="M234" s="16" t="s">
        <v>1468</v>
      </c>
      <c r="N234" s="16" t="s">
        <v>1467</v>
      </c>
      <c r="O234" s="18">
        <v>53161200</v>
      </c>
      <c r="P234" s="16" t="s">
        <v>1470</v>
      </c>
      <c r="Q234" s="16" t="s">
        <v>1469</v>
      </c>
    </row>
    <row r="235" spans="1:17" s="14" customFormat="1" ht="79.95" customHeight="1" x14ac:dyDescent="0.3">
      <c r="A235" s="22">
        <v>10000360</v>
      </c>
      <c r="B235" s="18" t="s">
        <v>2</v>
      </c>
      <c r="C235" s="16" t="s">
        <v>1593</v>
      </c>
      <c r="D235" s="16" t="s">
        <v>1595</v>
      </c>
      <c r="E235" s="16" t="s">
        <v>1597</v>
      </c>
      <c r="F235" s="16" t="s">
        <v>1592</v>
      </c>
      <c r="G235" s="16" t="s">
        <v>1594</v>
      </c>
      <c r="H235" s="16" t="s">
        <v>1596</v>
      </c>
      <c r="I235" s="18">
        <v>53000000</v>
      </c>
      <c r="J235" s="16" t="s">
        <v>1402</v>
      </c>
      <c r="K235" s="16" t="s">
        <v>1401</v>
      </c>
      <c r="L235" s="18">
        <v>53160000</v>
      </c>
      <c r="M235" s="16" t="s">
        <v>1468</v>
      </c>
      <c r="N235" s="16" t="s">
        <v>1467</v>
      </c>
      <c r="O235" s="18">
        <v>53161200</v>
      </c>
      <c r="P235" s="16" t="s">
        <v>1470</v>
      </c>
      <c r="Q235" s="16" t="s">
        <v>1469</v>
      </c>
    </row>
    <row r="236" spans="1:17" s="14" customFormat="1" ht="79.95" customHeight="1" x14ac:dyDescent="0.3">
      <c r="A236" s="22">
        <v>10000361</v>
      </c>
      <c r="B236" s="18" t="s">
        <v>2</v>
      </c>
      <c r="C236" s="16" t="s">
        <v>1599</v>
      </c>
      <c r="D236" s="16" t="s">
        <v>1601</v>
      </c>
      <c r="E236" s="16" t="s">
        <v>1603</v>
      </c>
      <c r="F236" s="16" t="s">
        <v>1598</v>
      </c>
      <c r="G236" s="16" t="s">
        <v>1600</v>
      </c>
      <c r="H236" s="16" t="s">
        <v>1602</v>
      </c>
      <c r="I236" s="18">
        <v>53000000</v>
      </c>
      <c r="J236" s="16" t="s">
        <v>1402</v>
      </c>
      <c r="K236" s="16" t="s">
        <v>1401</v>
      </c>
      <c r="L236" s="18">
        <v>53160000</v>
      </c>
      <c r="M236" s="16" t="s">
        <v>1468</v>
      </c>
      <c r="N236" s="16" t="s">
        <v>1467</v>
      </c>
      <c r="O236" s="18">
        <v>53161200</v>
      </c>
      <c r="P236" s="16" t="s">
        <v>1470</v>
      </c>
      <c r="Q236" s="16" t="s">
        <v>1469</v>
      </c>
    </row>
    <row r="237" spans="1:17" s="14" customFormat="1" ht="79.95" customHeight="1" x14ac:dyDescent="0.3">
      <c r="A237" s="22">
        <v>10000362</v>
      </c>
      <c r="B237" s="18" t="s">
        <v>2</v>
      </c>
      <c r="C237" s="16" t="s">
        <v>1605</v>
      </c>
      <c r="D237" s="16" t="s">
        <v>1607</v>
      </c>
      <c r="E237" s="16" t="s">
        <v>1609</v>
      </c>
      <c r="F237" s="16" t="s">
        <v>1604</v>
      </c>
      <c r="G237" s="16" t="s">
        <v>1606</v>
      </c>
      <c r="H237" s="16" t="s">
        <v>1608</v>
      </c>
      <c r="I237" s="18">
        <v>53000000</v>
      </c>
      <c r="J237" s="16" t="s">
        <v>1402</v>
      </c>
      <c r="K237" s="16" t="s">
        <v>1401</v>
      </c>
      <c r="L237" s="18">
        <v>53180000</v>
      </c>
      <c r="M237" s="16" t="s">
        <v>1404</v>
      </c>
      <c r="N237" s="16" t="s">
        <v>1403</v>
      </c>
      <c r="O237" s="18">
        <v>53181200</v>
      </c>
      <c r="P237" s="16" t="s">
        <v>1406</v>
      </c>
      <c r="Q237" s="16" t="s">
        <v>1405</v>
      </c>
    </row>
    <row r="238" spans="1:17" s="14" customFormat="1" ht="79.95" customHeight="1" x14ac:dyDescent="0.3">
      <c r="A238" s="22">
        <v>10000363</v>
      </c>
      <c r="B238" s="18" t="s">
        <v>1</v>
      </c>
      <c r="C238" s="16" t="s">
        <v>1611</v>
      </c>
      <c r="D238" s="16" t="s">
        <v>1613</v>
      </c>
      <c r="E238" s="16" t="s">
        <v>1615</v>
      </c>
      <c r="F238" s="16" t="s">
        <v>1610</v>
      </c>
      <c r="G238" s="16" t="s">
        <v>1612</v>
      </c>
      <c r="H238" s="16" t="s">
        <v>1614</v>
      </c>
      <c r="I238" s="18">
        <v>53000000</v>
      </c>
      <c r="J238" s="16" t="s">
        <v>1402</v>
      </c>
      <c r="K238" s="16" t="s">
        <v>1401</v>
      </c>
      <c r="L238" s="18">
        <v>53180000</v>
      </c>
      <c r="M238" s="16" t="s">
        <v>1404</v>
      </c>
      <c r="N238" s="16" t="s">
        <v>1403</v>
      </c>
      <c r="O238" s="18">
        <v>53181500</v>
      </c>
      <c r="P238" s="16" t="s">
        <v>1492</v>
      </c>
      <c r="Q238" s="16" t="s">
        <v>1491</v>
      </c>
    </row>
    <row r="239" spans="1:17" s="14" customFormat="1" ht="79.95" customHeight="1" x14ac:dyDescent="0.3">
      <c r="A239" s="22">
        <v>10000365</v>
      </c>
      <c r="B239" s="18" t="s">
        <v>2</v>
      </c>
      <c r="C239" s="16" t="s">
        <v>1617</v>
      </c>
      <c r="D239" s="16" t="s">
        <v>1619</v>
      </c>
      <c r="E239" s="16" t="s">
        <v>1621</v>
      </c>
      <c r="F239" s="16" t="s">
        <v>1616</v>
      </c>
      <c r="G239" s="16" t="s">
        <v>1618</v>
      </c>
      <c r="H239" s="16" t="s">
        <v>1620</v>
      </c>
      <c r="I239" s="18">
        <v>53000000</v>
      </c>
      <c r="J239" s="16" t="s">
        <v>1402</v>
      </c>
      <c r="K239" s="16" t="s">
        <v>1401</v>
      </c>
      <c r="L239" s="18">
        <v>53160000</v>
      </c>
      <c r="M239" s="16" t="s">
        <v>1468</v>
      </c>
      <c r="N239" s="16" t="s">
        <v>1467</v>
      </c>
      <c r="O239" s="18">
        <v>53161300</v>
      </c>
      <c r="P239" s="16" t="s">
        <v>1617</v>
      </c>
      <c r="Q239" s="16" t="s">
        <v>1616</v>
      </c>
    </row>
    <row r="240" spans="1:17" s="14" customFormat="1" ht="79.95" customHeight="1" x14ac:dyDescent="0.3">
      <c r="A240" s="22">
        <v>10000368</v>
      </c>
      <c r="B240" s="18" t="s">
        <v>2</v>
      </c>
      <c r="C240" s="16" t="s">
        <v>1623</v>
      </c>
      <c r="D240" s="16" t="s">
        <v>1625</v>
      </c>
      <c r="E240" s="16" t="s">
        <v>1627</v>
      </c>
      <c r="F240" s="16" t="s">
        <v>1622</v>
      </c>
      <c r="G240" s="16" t="s">
        <v>1624</v>
      </c>
      <c r="H240" s="16" t="s">
        <v>1626</v>
      </c>
      <c r="I240" s="18">
        <v>53000000</v>
      </c>
      <c r="J240" s="16" t="s">
        <v>1402</v>
      </c>
      <c r="K240" s="16" t="s">
        <v>1401</v>
      </c>
      <c r="L240" s="18">
        <v>53140000</v>
      </c>
      <c r="M240" s="16" t="s">
        <v>1446</v>
      </c>
      <c r="N240" s="16" t="s">
        <v>1445</v>
      </c>
      <c r="O240" s="18">
        <v>53141100</v>
      </c>
      <c r="P240" s="16" t="s">
        <v>1446</v>
      </c>
      <c r="Q240" s="16" t="s">
        <v>1529</v>
      </c>
    </row>
    <row r="241" spans="1:17" s="14" customFormat="1" ht="79.95" customHeight="1" x14ac:dyDescent="0.3">
      <c r="A241" s="22">
        <v>10000369</v>
      </c>
      <c r="B241" s="18" t="s">
        <v>2</v>
      </c>
      <c r="C241" s="16" t="s">
        <v>1629</v>
      </c>
      <c r="D241" s="16" t="s">
        <v>1631</v>
      </c>
      <c r="E241" s="16" t="s">
        <v>1633</v>
      </c>
      <c r="F241" s="16" t="s">
        <v>1628</v>
      </c>
      <c r="G241" s="16" t="s">
        <v>1630</v>
      </c>
      <c r="H241" s="16" t="s">
        <v>1632</v>
      </c>
      <c r="I241" s="18">
        <v>53000000</v>
      </c>
      <c r="J241" s="16" t="s">
        <v>1402</v>
      </c>
      <c r="K241" s="16" t="s">
        <v>1401</v>
      </c>
      <c r="L241" s="18">
        <v>53140000</v>
      </c>
      <c r="M241" s="16" t="s">
        <v>1446</v>
      </c>
      <c r="N241" s="16" t="s">
        <v>1445</v>
      </c>
      <c r="O241" s="18">
        <v>53141000</v>
      </c>
      <c r="P241" s="16" t="s">
        <v>1448</v>
      </c>
      <c r="Q241" s="16" t="s">
        <v>1447</v>
      </c>
    </row>
    <row r="242" spans="1:17" s="14" customFormat="1" ht="79.95" customHeight="1" x14ac:dyDescent="0.3">
      <c r="A242" s="22">
        <v>10000370</v>
      </c>
      <c r="B242" s="18" t="s">
        <v>2</v>
      </c>
      <c r="C242" s="16" t="s">
        <v>1635</v>
      </c>
      <c r="D242" s="16" t="s">
        <v>1637</v>
      </c>
      <c r="E242" s="16" t="s">
        <v>1639</v>
      </c>
      <c r="F242" s="16" t="s">
        <v>1634</v>
      </c>
      <c r="G242" s="16" t="s">
        <v>1636</v>
      </c>
      <c r="H242" s="16" t="s">
        <v>1638</v>
      </c>
      <c r="I242" s="18">
        <v>53000000</v>
      </c>
      <c r="J242" s="16" t="s">
        <v>1402</v>
      </c>
      <c r="K242" s="16" t="s">
        <v>1401</v>
      </c>
      <c r="L242" s="18">
        <v>53140000</v>
      </c>
      <c r="M242" s="16" t="s">
        <v>1446</v>
      </c>
      <c r="N242" s="16" t="s">
        <v>1445</v>
      </c>
      <c r="O242" s="18">
        <v>53141000</v>
      </c>
      <c r="P242" s="16" t="s">
        <v>1448</v>
      </c>
      <c r="Q242" s="16" t="s">
        <v>1447</v>
      </c>
    </row>
    <row r="243" spans="1:17" s="14" customFormat="1" ht="79.95" customHeight="1" x14ac:dyDescent="0.3">
      <c r="A243" s="22">
        <v>10000373</v>
      </c>
      <c r="B243" s="18" t="s">
        <v>2</v>
      </c>
      <c r="C243" s="16" t="s">
        <v>1641</v>
      </c>
      <c r="D243" s="16" t="s">
        <v>1643</v>
      </c>
      <c r="E243" s="16" t="s">
        <v>1645</v>
      </c>
      <c r="F243" s="16" t="s">
        <v>1640</v>
      </c>
      <c r="G243" s="16" t="s">
        <v>1642</v>
      </c>
      <c r="H243" s="16" t="s">
        <v>1644</v>
      </c>
      <c r="I243" s="18">
        <v>53000000</v>
      </c>
      <c r="J243" s="16" t="s">
        <v>1402</v>
      </c>
      <c r="K243" s="16" t="s">
        <v>1401</v>
      </c>
      <c r="L243" s="18">
        <v>53130000</v>
      </c>
      <c r="M243" s="16" t="s">
        <v>1422</v>
      </c>
      <c r="N243" s="16" t="s">
        <v>1421</v>
      </c>
      <c r="O243" s="18">
        <v>53131200</v>
      </c>
      <c r="P243" s="16" t="s">
        <v>1573</v>
      </c>
      <c r="Q243" s="16" t="s">
        <v>1572</v>
      </c>
    </row>
    <row r="244" spans="1:17" s="14" customFormat="1" ht="79.95" customHeight="1" x14ac:dyDescent="0.3">
      <c r="A244" s="22">
        <v>10000374</v>
      </c>
      <c r="B244" s="18" t="s">
        <v>2</v>
      </c>
      <c r="C244" s="16" t="s">
        <v>1647</v>
      </c>
      <c r="D244" s="16" t="s">
        <v>1649</v>
      </c>
      <c r="E244" s="16" t="s">
        <v>1651</v>
      </c>
      <c r="F244" s="16" t="s">
        <v>1646</v>
      </c>
      <c r="G244" s="16" t="s">
        <v>1648</v>
      </c>
      <c r="H244" s="16" t="s">
        <v>1650</v>
      </c>
      <c r="I244" s="18">
        <v>53000000</v>
      </c>
      <c r="J244" s="16" t="s">
        <v>1402</v>
      </c>
      <c r="K244" s="16" t="s">
        <v>1401</v>
      </c>
      <c r="L244" s="18">
        <v>53130000</v>
      </c>
      <c r="M244" s="16" t="s">
        <v>1422</v>
      </c>
      <c r="N244" s="16" t="s">
        <v>1421</v>
      </c>
      <c r="O244" s="18">
        <v>53131100</v>
      </c>
      <c r="P244" s="16" t="s">
        <v>1424</v>
      </c>
      <c r="Q244" s="16" t="s">
        <v>1423</v>
      </c>
    </row>
    <row r="245" spans="1:17" s="14" customFormat="1" ht="79.95" customHeight="1" x14ac:dyDescent="0.3">
      <c r="A245" s="22">
        <v>10000375</v>
      </c>
      <c r="B245" s="18" t="s">
        <v>1</v>
      </c>
      <c r="C245" s="16" t="s">
        <v>1653</v>
      </c>
      <c r="D245" s="16" t="s">
        <v>1655</v>
      </c>
      <c r="E245" s="16" t="s">
        <v>1657</v>
      </c>
      <c r="F245" s="16" t="s">
        <v>1652</v>
      </c>
      <c r="G245" s="16" t="s">
        <v>1654</v>
      </c>
      <c r="H245" s="16" t="s">
        <v>1656</v>
      </c>
      <c r="I245" s="18">
        <v>53000000</v>
      </c>
      <c r="J245" s="16" t="s">
        <v>1402</v>
      </c>
      <c r="K245" s="16" t="s">
        <v>1401</v>
      </c>
      <c r="L245" s="18">
        <v>53180000</v>
      </c>
      <c r="M245" s="16" t="s">
        <v>1404</v>
      </c>
      <c r="N245" s="16" t="s">
        <v>1403</v>
      </c>
      <c r="O245" s="18">
        <v>53181100</v>
      </c>
      <c r="P245" s="16" t="s">
        <v>1484</v>
      </c>
      <c r="Q245" s="16" t="s">
        <v>1483</v>
      </c>
    </row>
    <row r="246" spans="1:17" s="14" customFormat="1" ht="79.95" customHeight="1" x14ac:dyDescent="0.3">
      <c r="A246" s="22">
        <v>10000376</v>
      </c>
      <c r="B246" s="18" t="s">
        <v>2</v>
      </c>
      <c r="C246" s="16" t="s">
        <v>1659</v>
      </c>
      <c r="D246" s="16" t="s">
        <v>1661</v>
      </c>
      <c r="E246" s="16" t="s">
        <v>1663</v>
      </c>
      <c r="F246" s="16" t="s">
        <v>1658</v>
      </c>
      <c r="G246" s="16" t="s">
        <v>1660</v>
      </c>
      <c r="H246" s="16" t="s">
        <v>1662</v>
      </c>
      <c r="I246" s="18">
        <v>53000000</v>
      </c>
      <c r="J246" s="16" t="s">
        <v>1402</v>
      </c>
      <c r="K246" s="16" t="s">
        <v>1401</v>
      </c>
      <c r="L246" s="18">
        <v>53180000</v>
      </c>
      <c r="M246" s="16" t="s">
        <v>1404</v>
      </c>
      <c r="N246" s="16" t="s">
        <v>1403</v>
      </c>
      <c r="O246" s="18">
        <v>53181200</v>
      </c>
      <c r="P246" s="16" t="s">
        <v>1406</v>
      </c>
      <c r="Q246" s="16" t="s">
        <v>1405</v>
      </c>
    </row>
    <row r="247" spans="1:17" s="14" customFormat="1" ht="79.95" customHeight="1" x14ac:dyDescent="0.3">
      <c r="A247" s="22">
        <v>10000377</v>
      </c>
      <c r="B247" s="18" t="s">
        <v>2</v>
      </c>
      <c r="C247" s="16" t="s">
        <v>1665</v>
      </c>
      <c r="D247" s="16" t="s">
        <v>1667</v>
      </c>
      <c r="E247" s="16" t="s">
        <v>1669</v>
      </c>
      <c r="F247" s="16" t="s">
        <v>1664</v>
      </c>
      <c r="G247" s="16" t="s">
        <v>1666</v>
      </c>
      <c r="H247" s="16" t="s">
        <v>1668</v>
      </c>
      <c r="I247" s="18">
        <v>53000000</v>
      </c>
      <c r="J247" s="16" t="s">
        <v>1402</v>
      </c>
      <c r="K247" s="16" t="s">
        <v>1401</v>
      </c>
      <c r="L247" s="18">
        <v>53160000</v>
      </c>
      <c r="M247" s="16" t="s">
        <v>1468</v>
      </c>
      <c r="N247" s="16" t="s">
        <v>1467</v>
      </c>
      <c r="O247" s="18">
        <v>53161000</v>
      </c>
      <c r="P247" s="16" t="s">
        <v>1671</v>
      </c>
      <c r="Q247" s="16" t="s">
        <v>1670</v>
      </c>
    </row>
    <row r="248" spans="1:17" s="14" customFormat="1" ht="79.95" customHeight="1" x14ac:dyDescent="0.3">
      <c r="A248" s="22">
        <v>10000379</v>
      </c>
      <c r="B248" s="18" t="s">
        <v>2</v>
      </c>
      <c r="C248" s="16" t="s">
        <v>1673</v>
      </c>
      <c r="D248" s="16" t="s">
        <v>1675</v>
      </c>
      <c r="E248" s="16" t="s">
        <v>1677</v>
      </c>
      <c r="F248" s="16" t="s">
        <v>1672</v>
      </c>
      <c r="G248" s="16" t="s">
        <v>1674</v>
      </c>
      <c r="H248" s="16" t="s">
        <v>1676</v>
      </c>
      <c r="I248" s="18">
        <v>53000000</v>
      </c>
      <c r="J248" s="16" t="s">
        <v>1402</v>
      </c>
      <c r="K248" s="16" t="s">
        <v>1401</v>
      </c>
      <c r="L248" s="18">
        <v>53140000</v>
      </c>
      <c r="M248" s="16" t="s">
        <v>1446</v>
      </c>
      <c r="N248" s="16" t="s">
        <v>1445</v>
      </c>
      <c r="O248" s="18">
        <v>53141100</v>
      </c>
      <c r="P248" s="16" t="s">
        <v>1446</v>
      </c>
      <c r="Q248" s="16" t="s">
        <v>1529</v>
      </c>
    </row>
    <row r="249" spans="1:17" s="14" customFormat="1" ht="79.95" customHeight="1" x14ac:dyDescent="0.3">
      <c r="A249" s="22">
        <v>10000381</v>
      </c>
      <c r="B249" s="18" t="s">
        <v>2</v>
      </c>
      <c r="C249" s="16" t="s">
        <v>1679</v>
      </c>
      <c r="D249" s="16" t="s">
        <v>1681</v>
      </c>
      <c r="E249" s="16" t="s">
        <v>1683</v>
      </c>
      <c r="F249" s="16" t="s">
        <v>1678</v>
      </c>
      <c r="G249" s="16" t="s">
        <v>1680</v>
      </c>
      <c r="H249" s="16" t="s">
        <v>1682</v>
      </c>
      <c r="I249" s="18">
        <v>53000000</v>
      </c>
      <c r="J249" s="16" t="s">
        <v>1402</v>
      </c>
      <c r="K249" s="16" t="s">
        <v>1401</v>
      </c>
      <c r="L249" s="18">
        <v>53140000</v>
      </c>
      <c r="M249" s="16" t="s">
        <v>1446</v>
      </c>
      <c r="N249" s="16" t="s">
        <v>1445</v>
      </c>
      <c r="O249" s="18">
        <v>53141100</v>
      </c>
      <c r="P249" s="16" t="s">
        <v>1446</v>
      </c>
      <c r="Q249" s="16" t="s">
        <v>1529</v>
      </c>
    </row>
    <row r="250" spans="1:17" s="14" customFormat="1" ht="79.95" customHeight="1" x14ac:dyDescent="0.3">
      <c r="A250" s="22">
        <v>10000383</v>
      </c>
      <c r="B250" s="18" t="s">
        <v>1</v>
      </c>
      <c r="C250" s="16" t="s">
        <v>1685</v>
      </c>
      <c r="D250" s="16" t="s">
        <v>1687</v>
      </c>
      <c r="E250" s="16" t="s">
        <v>1689</v>
      </c>
      <c r="F250" s="16" t="s">
        <v>1684</v>
      </c>
      <c r="G250" s="16" t="s">
        <v>1686</v>
      </c>
      <c r="H250" s="16" t="s">
        <v>1688</v>
      </c>
      <c r="I250" s="18">
        <v>53000000</v>
      </c>
      <c r="J250" s="16" t="s">
        <v>1402</v>
      </c>
      <c r="K250" s="16" t="s">
        <v>1401</v>
      </c>
      <c r="L250" s="18">
        <v>53180000</v>
      </c>
      <c r="M250" s="16" t="s">
        <v>1404</v>
      </c>
      <c r="N250" s="16" t="s">
        <v>1403</v>
      </c>
      <c r="O250" s="18">
        <v>53181500</v>
      </c>
      <c r="P250" s="16" t="s">
        <v>1492</v>
      </c>
      <c r="Q250" s="16" t="s">
        <v>1491</v>
      </c>
    </row>
    <row r="251" spans="1:17" s="14" customFormat="1" ht="79.95" customHeight="1" x14ac:dyDescent="0.3">
      <c r="A251" s="22">
        <v>10000385</v>
      </c>
      <c r="B251" s="18" t="s">
        <v>2</v>
      </c>
      <c r="C251" s="16" t="s">
        <v>1691</v>
      </c>
      <c r="D251" s="16" t="s">
        <v>1693</v>
      </c>
      <c r="E251" s="16" t="s">
        <v>1695</v>
      </c>
      <c r="F251" s="16" t="s">
        <v>1690</v>
      </c>
      <c r="G251" s="16" t="s">
        <v>1692</v>
      </c>
      <c r="H251" s="16" t="s">
        <v>1694</v>
      </c>
      <c r="I251" s="18">
        <v>53000000</v>
      </c>
      <c r="J251" s="16" t="s">
        <v>1402</v>
      </c>
      <c r="K251" s="16" t="s">
        <v>1401</v>
      </c>
      <c r="L251" s="18">
        <v>53160000</v>
      </c>
      <c r="M251" s="16" t="s">
        <v>1468</v>
      </c>
      <c r="N251" s="16" t="s">
        <v>1467</v>
      </c>
      <c r="O251" s="18">
        <v>53161200</v>
      </c>
      <c r="P251" s="16" t="s">
        <v>1470</v>
      </c>
      <c r="Q251" s="16" t="s">
        <v>1469</v>
      </c>
    </row>
    <row r="252" spans="1:17" s="14" customFormat="1" ht="79.95" customHeight="1" x14ac:dyDescent="0.3">
      <c r="A252" s="22">
        <v>10000388</v>
      </c>
      <c r="B252" s="18" t="s">
        <v>2</v>
      </c>
      <c r="C252" s="16" t="s">
        <v>1697</v>
      </c>
      <c r="D252" s="16" t="s">
        <v>1699</v>
      </c>
      <c r="E252" s="16" t="s">
        <v>1701</v>
      </c>
      <c r="F252" s="16" t="s">
        <v>1696</v>
      </c>
      <c r="G252" s="16" t="s">
        <v>1698</v>
      </c>
      <c r="H252" s="16" t="s">
        <v>1700</v>
      </c>
      <c r="I252" s="18">
        <v>53000000</v>
      </c>
      <c r="J252" s="16" t="s">
        <v>1402</v>
      </c>
      <c r="K252" s="16" t="s">
        <v>1401</v>
      </c>
      <c r="L252" s="18">
        <v>53130000</v>
      </c>
      <c r="M252" s="16" t="s">
        <v>1422</v>
      </c>
      <c r="N252" s="16" t="s">
        <v>1421</v>
      </c>
      <c r="O252" s="18">
        <v>53131200</v>
      </c>
      <c r="P252" s="16" t="s">
        <v>1573</v>
      </c>
      <c r="Q252" s="16" t="s">
        <v>1572</v>
      </c>
    </row>
    <row r="253" spans="1:17" s="14" customFormat="1" ht="79.95" customHeight="1" x14ac:dyDescent="0.3">
      <c r="A253" s="22">
        <v>10000397</v>
      </c>
      <c r="B253" s="18" t="s">
        <v>1</v>
      </c>
      <c r="C253" s="16" t="s">
        <v>1703</v>
      </c>
      <c r="D253" s="16" t="s">
        <v>1705</v>
      </c>
      <c r="E253" s="16" t="s">
        <v>1707</v>
      </c>
      <c r="F253" s="16" t="s">
        <v>1702</v>
      </c>
      <c r="G253" s="16" t="s">
        <v>1704</v>
      </c>
      <c r="H253" s="16" t="s">
        <v>1706</v>
      </c>
      <c r="I253" s="18">
        <v>47000000</v>
      </c>
      <c r="J253" s="18" t="s">
        <v>1709</v>
      </c>
      <c r="K253" s="16" t="s">
        <v>1708</v>
      </c>
      <c r="L253" s="18">
        <v>47200000</v>
      </c>
      <c r="M253" s="16" t="s">
        <v>1711</v>
      </c>
      <c r="N253" s="16" t="s">
        <v>1710</v>
      </c>
      <c r="O253" s="18">
        <v>47200200</v>
      </c>
      <c r="P253" s="16" t="s">
        <v>1713</v>
      </c>
      <c r="Q253" s="16" t="s">
        <v>1712</v>
      </c>
    </row>
    <row r="254" spans="1:17" s="14" customFormat="1" ht="79.95" customHeight="1" x14ac:dyDescent="0.3">
      <c r="A254" s="22">
        <v>10000400</v>
      </c>
      <c r="B254" s="18" t="s">
        <v>1</v>
      </c>
      <c r="C254" s="16" t="s">
        <v>1715</v>
      </c>
      <c r="D254" s="26" t="s">
        <v>1717</v>
      </c>
      <c r="E254" s="26" t="s">
        <v>1719</v>
      </c>
      <c r="F254" s="16" t="s">
        <v>1714</v>
      </c>
      <c r="G254" s="16" t="s">
        <v>1716</v>
      </c>
      <c r="H254" s="16" t="s">
        <v>1718</v>
      </c>
      <c r="I254" s="18">
        <v>63000000</v>
      </c>
      <c r="J254" s="16" t="s">
        <v>42</v>
      </c>
      <c r="K254" s="16" t="s">
        <v>1720</v>
      </c>
      <c r="L254" s="18">
        <v>63010000</v>
      </c>
      <c r="M254" s="16" t="s">
        <v>42</v>
      </c>
      <c r="N254" s="16" t="s">
        <v>1720</v>
      </c>
      <c r="O254" s="18">
        <v>63010200</v>
      </c>
      <c r="P254" s="16" t="s">
        <v>1722</v>
      </c>
      <c r="Q254" s="16" t="s">
        <v>1721</v>
      </c>
    </row>
    <row r="255" spans="1:17" s="14" customFormat="1" ht="79.95" customHeight="1" x14ac:dyDescent="0.3">
      <c r="A255" s="22">
        <v>10000402</v>
      </c>
      <c r="B255" s="18" t="s">
        <v>1</v>
      </c>
      <c r="C255" s="16" t="s">
        <v>1724</v>
      </c>
      <c r="D255" s="26" t="s">
        <v>1726</v>
      </c>
      <c r="E255" s="26" t="s">
        <v>1728</v>
      </c>
      <c r="F255" s="16" t="s">
        <v>1723</v>
      </c>
      <c r="G255" s="16" t="s">
        <v>1725</v>
      </c>
      <c r="H255" s="16" t="s">
        <v>1727</v>
      </c>
      <c r="I255" s="18">
        <v>47000000</v>
      </c>
      <c r="J255" s="18" t="s">
        <v>1709</v>
      </c>
      <c r="K255" s="16" t="s">
        <v>1708</v>
      </c>
      <c r="L255" s="18">
        <v>47100000</v>
      </c>
      <c r="M255" s="16" t="s">
        <v>1730</v>
      </c>
      <c r="N255" s="16" t="s">
        <v>1729</v>
      </c>
      <c r="O255" s="18">
        <v>47101500</v>
      </c>
      <c r="P255" s="16" t="s">
        <v>1732</v>
      </c>
      <c r="Q255" s="16" t="s">
        <v>1731</v>
      </c>
    </row>
    <row r="256" spans="1:17" s="14" customFormat="1" ht="79.95" customHeight="1" x14ac:dyDescent="0.3">
      <c r="A256" s="22">
        <v>10000405</v>
      </c>
      <c r="B256" s="18" t="s">
        <v>1</v>
      </c>
      <c r="C256" s="16" t="s">
        <v>1734</v>
      </c>
      <c r="D256" s="16" t="s">
        <v>1736</v>
      </c>
      <c r="E256" s="16" t="s">
        <v>1738</v>
      </c>
      <c r="F256" s="16" t="s">
        <v>1733</v>
      </c>
      <c r="G256" s="16" t="s">
        <v>1735</v>
      </c>
      <c r="H256" s="16" t="s">
        <v>1737</v>
      </c>
      <c r="I256" s="18">
        <v>47000000</v>
      </c>
      <c r="J256" s="18" t="s">
        <v>1709</v>
      </c>
      <c r="K256" s="16" t="s">
        <v>1708</v>
      </c>
      <c r="L256" s="18">
        <v>47100000</v>
      </c>
      <c r="M256" s="16" t="s">
        <v>1730</v>
      </c>
      <c r="N256" s="16" t="s">
        <v>1729</v>
      </c>
      <c r="O256" s="18">
        <v>47101600</v>
      </c>
      <c r="P256" s="16" t="s">
        <v>1740</v>
      </c>
      <c r="Q256" s="16" t="s">
        <v>1739</v>
      </c>
    </row>
    <row r="257" spans="1:17" s="14" customFormat="1" ht="79.95" customHeight="1" x14ac:dyDescent="0.3">
      <c r="A257" s="22">
        <v>10000411</v>
      </c>
      <c r="B257" s="18" t="s">
        <v>1</v>
      </c>
      <c r="C257" s="16" t="s">
        <v>1742</v>
      </c>
      <c r="D257" s="16" t="s">
        <v>1744</v>
      </c>
      <c r="E257" s="16" t="s">
        <v>1746</v>
      </c>
      <c r="F257" s="16" t="s">
        <v>1741</v>
      </c>
      <c r="G257" s="16" t="s">
        <v>1743</v>
      </c>
      <c r="H257" s="16" t="s">
        <v>1745</v>
      </c>
      <c r="I257" s="18">
        <v>13000000</v>
      </c>
      <c r="J257" s="16" t="s">
        <v>1748</v>
      </c>
      <c r="K257" s="16" t="s">
        <v>1747</v>
      </c>
      <c r="L257" s="18">
        <v>13010000</v>
      </c>
      <c r="M257" s="16" t="s">
        <v>1748</v>
      </c>
      <c r="N257" s="16" t="s">
        <v>1747</v>
      </c>
      <c r="O257" s="18">
        <v>13010100</v>
      </c>
      <c r="P257" s="16" t="s">
        <v>1748</v>
      </c>
      <c r="Q257" s="16" t="s">
        <v>1747</v>
      </c>
    </row>
    <row r="258" spans="1:17" s="14" customFormat="1" ht="79.95" customHeight="1" x14ac:dyDescent="0.3">
      <c r="A258" s="22">
        <v>10000423</v>
      </c>
      <c r="B258" s="18" t="s">
        <v>1</v>
      </c>
      <c r="C258" s="16" t="s">
        <v>1750</v>
      </c>
      <c r="D258" s="26" t="s">
        <v>1752</v>
      </c>
      <c r="E258" s="26" t="s">
        <v>1754</v>
      </c>
      <c r="F258" s="16" t="s">
        <v>1749</v>
      </c>
      <c r="G258" s="16" t="s">
        <v>1751</v>
      </c>
      <c r="H258" s="16" t="s">
        <v>1753</v>
      </c>
      <c r="I258" s="18">
        <v>47000000</v>
      </c>
      <c r="J258" s="18" t="s">
        <v>1709</v>
      </c>
      <c r="K258" s="16" t="s">
        <v>1708</v>
      </c>
      <c r="L258" s="18">
        <v>47100000</v>
      </c>
      <c r="M258" s="16" t="s">
        <v>1730</v>
      </c>
      <c r="N258" s="16" t="s">
        <v>1729</v>
      </c>
      <c r="O258" s="18">
        <v>47101600</v>
      </c>
      <c r="P258" s="16" t="s">
        <v>1740</v>
      </c>
      <c r="Q258" s="16" t="s">
        <v>1739</v>
      </c>
    </row>
    <row r="259" spans="1:17" s="14" customFormat="1" ht="79.95" customHeight="1" x14ac:dyDescent="0.3">
      <c r="A259" s="22">
        <v>10000424</v>
      </c>
      <c r="B259" s="18" t="s">
        <v>1</v>
      </c>
      <c r="C259" s="16" t="s">
        <v>1756</v>
      </c>
      <c r="D259" s="26" t="s">
        <v>1758</v>
      </c>
      <c r="E259" s="26" t="s">
        <v>1760</v>
      </c>
      <c r="F259" s="16" t="s">
        <v>1755</v>
      </c>
      <c r="G259" s="16" t="s">
        <v>1757</v>
      </c>
      <c r="H259" s="16" t="s">
        <v>1759</v>
      </c>
      <c r="I259" s="18">
        <v>47000000</v>
      </c>
      <c r="J259" s="18" t="s">
        <v>1709</v>
      </c>
      <c r="K259" s="16" t="s">
        <v>1708</v>
      </c>
      <c r="L259" s="18">
        <v>47100000</v>
      </c>
      <c r="M259" s="16" t="s">
        <v>1730</v>
      </c>
      <c r="N259" s="16" t="s">
        <v>1729</v>
      </c>
      <c r="O259" s="18">
        <v>47101700</v>
      </c>
      <c r="P259" s="16" t="s">
        <v>1762</v>
      </c>
      <c r="Q259" s="16" t="s">
        <v>1761</v>
      </c>
    </row>
    <row r="260" spans="1:17" s="14" customFormat="1" ht="79.95" customHeight="1" x14ac:dyDescent="0.3">
      <c r="A260" s="22">
        <v>10000426</v>
      </c>
      <c r="B260" s="18" t="s">
        <v>1</v>
      </c>
      <c r="C260" s="16" t="s">
        <v>1764</v>
      </c>
      <c r="D260" s="16" t="s">
        <v>1766</v>
      </c>
      <c r="E260" s="16" t="s">
        <v>1768</v>
      </c>
      <c r="F260" s="16" t="s">
        <v>1763</v>
      </c>
      <c r="G260" s="16" t="s">
        <v>1765</v>
      </c>
      <c r="H260" s="16" t="s">
        <v>1767</v>
      </c>
      <c r="I260" s="18">
        <v>47000000</v>
      </c>
      <c r="J260" s="18" t="s">
        <v>1709</v>
      </c>
      <c r="K260" s="16" t="s">
        <v>1708</v>
      </c>
      <c r="L260" s="18">
        <v>47100000</v>
      </c>
      <c r="M260" s="16" t="s">
        <v>1730</v>
      </c>
      <c r="N260" s="16" t="s">
        <v>1729</v>
      </c>
      <c r="O260" s="18">
        <v>47101600</v>
      </c>
      <c r="P260" s="16" t="s">
        <v>1740</v>
      </c>
      <c r="Q260" s="16" t="s">
        <v>1739</v>
      </c>
    </row>
    <row r="261" spans="1:17" s="14" customFormat="1" ht="79.95" customHeight="1" x14ac:dyDescent="0.3">
      <c r="A261" s="22">
        <v>10000427</v>
      </c>
      <c r="B261" s="18" t="s">
        <v>1</v>
      </c>
      <c r="C261" s="16" t="s">
        <v>1770</v>
      </c>
      <c r="D261" s="26" t="s">
        <v>1772</v>
      </c>
      <c r="E261" s="26" t="s">
        <v>1774</v>
      </c>
      <c r="F261" s="16" t="s">
        <v>1769</v>
      </c>
      <c r="G261" s="16" t="s">
        <v>1771</v>
      </c>
      <c r="H261" s="16" t="s">
        <v>1773</v>
      </c>
      <c r="I261" s="18">
        <v>47000000</v>
      </c>
      <c r="J261" s="18" t="s">
        <v>1709</v>
      </c>
      <c r="K261" s="16" t="s">
        <v>1708</v>
      </c>
      <c r="L261" s="18">
        <v>47100000</v>
      </c>
      <c r="M261" s="16" t="s">
        <v>1730</v>
      </c>
      <c r="N261" s="16" t="s">
        <v>1729</v>
      </c>
      <c r="O261" s="18">
        <v>47101700</v>
      </c>
      <c r="P261" s="16" t="s">
        <v>1762</v>
      </c>
      <c r="Q261" s="16" t="s">
        <v>1761</v>
      </c>
    </row>
    <row r="262" spans="1:17" s="14" customFormat="1" ht="79.95" customHeight="1" x14ac:dyDescent="0.3">
      <c r="A262" s="22">
        <v>10000432</v>
      </c>
      <c r="B262" s="18" t="s">
        <v>2</v>
      </c>
      <c r="C262" s="16" t="s">
        <v>1776</v>
      </c>
      <c r="D262" s="26" t="s">
        <v>1778</v>
      </c>
      <c r="E262" s="26" t="s">
        <v>1780</v>
      </c>
      <c r="F262" s="16" t="s">
        <v>1775</v>
      </c>
      <c r="G262" s="16" t="s">
        <v>1777</v>
      </c>
      <c r="H262" s="16" t="s">
        <v>1779</v>
      </c>
      <c r="I262" s="18">
        <v>63000000</v>
      </c>
      <c r="J262" s="16" t="s">
        <v>42</v>
      </c>
      <c r="K262" s="16" t="s">
        <v>1720</v>
      </c>
      <c r="L262" s="18">
        <v>63010000</v>
      </c>
      <c r="M262" s="16" t="s">
        <v>42</v>
      </c>
      <c r="N262" s="16" t="s">
        <v>1720</v>
      </c>
      <c r="O262" s="18">
        <v>63010200</v>
      </c>
      <c r="P262" s="16" t="s">
        <v>1722</v>
      </c>
      <c r="Q262" s="16" t="s">
        <v>1721</v>
      </c>
    </row>
    <row r="263" spans="1:17" s="14" customFormat="1" ht="79.95" customHeight="1" x14ac:dyDescent="0.3">
      <c r="A263" s="22">
        <v>10000433</v>
      </c>
      <c r="B263" s="18" t="s">
        <v>1</v>
      </c>
      <c r="C263" s="16" t="s">
        <v>1782</v>
      </c>
      <c r="D263" s="26" t="s">
        <v>1784</v>
      </c>
      <c r="E263" s="26" t="s">
        <v>1786</v>
      </c>
      <c r="F263" s="16" t="s">
        <v>1781</v>
      </c>
      <c r="G263" s="16" t="s">
        <v>1783</v>
      </c>
      <c r="H263" s="16" t="s">
        <v>1785</v>
      </c>
      <c r="I263" s="18">
        <v>63000000</v>
      </c>
      <c r="J263" s="16" t="s">
        <v>42</v>
      </c>
      <c r="K263" s="16" t="s">
        <v>1720</v>
      </c>
      <c r="L263" s="18">
        <v>63010000</v>
      </c>
      <c r="M263" s="16" t="s">
        <v>42</v>
      </c>
      <c r="N263" s="16" t="s">
        <v>1720</v>
      </c>
      <c r="O263" s="18">
        <v>63010200</v>
      </c>
      <c r="P263" s="16" t="s">
        <v>1722</v>
      </c>
      <c r="Q263" s="16" t="s">
        <v>1721</v>
      </c>
    </row>
    <row r="264" spans="1:17" s="14" customFormat="1" ht="79.95" customHeight="1" x14ac:dyDescent="0.3">
      <c r="A264" s="22">
        <v>10000434</v>
      </c>
      <c r="B264" s="18" t="s">
        <v>1</v>
      </c>
      <c r="C264" s="16" t="s">
        <v>1788</v>
      </c>
      <c r="D264" s="16" t="s">
        <v>1790</v>
      </c>
      <c r="E264" s="16" t="s">
        <v>1792</v>
      </c>
      <c r="F264" s="16" t="s">
        <v>1787</v>
      </c>
      <c r="G264" s="16" t="s">
        <v>1789</v>
      </c>
      <c r="H264" s="16" t="s">
        <v>1791</v>
      </c>
      <c r="I264" s="18">
        <v>47000000</v>
      </c>
      <c r="J264" s="18" t="s">
        <v>1709</v>
      </c>
      <c r="K264" s="16" t="s">
        <v>1708</v>
      </c>
      <c r="L264" s="18">
        <v>47100000</v>
      </c>
      <c r="M264" s="16" t="s">
        <v>1730</v>
      </c>
      <c r="N264" s="16" t="s">
        <v>1729</v>
      </c>
      <c r="O264" s="18">
        <v>47101900</v>
      </c>
      <c r="P264" s="16" t="s">
        <v>1794</v>
      </c>
      <c r="Q264" s="16" t="s">
        <v>1793</v>
      </c>
    </row>
    <row r="265" spans="1:17" s="14" customFormat="1" ht="79.95" customHeight="1" x14ac:dyDescent="0.3">
      <c r="A265" s="22">
        <v>10000435</v>
      </c>
      <c r="B265" s="18" t="s">
        <v>1</v>
      </c>
      <c r="C265" s="16" t="s">
        <v>1796</v>
      </c>
      <c r="D265" s="16" t="s">
        <v>1798</v>
      </c>
      <c r="E265" s="16" t="s">
        <v>1800</v>
      </c>
      <c r="F265" s="16" t="s">
        <v>1795</v>
      </c>
      <c r="G265" s="16" t="s">
        <v>1797</v>
      </c>
      <c r="H265" s="16" t="s">
        <v>1799</v>
      </c>
      <c r="I265" s="18">
        <v>13000000</v>
      </c>
      <c r="J265" s="16" t="s">
        <v>1748</v>
      </c>
      <c r="K265" s="16" t="s">
        <v>1747</v>
      </c>
      <c r="L265" s="18">
        <v>13010000</v>
      </c>
      <c r="M265" s="16" t="s">
        <v>1748</v>
      </c>
      <c r="N265" s="16" t="s">
        <v>1747</v>
      </c>
      <c r="O265" s="18">
        <v>13010100</v>
      </c>
      <c r="P265" s="16" t="s">
        <v>1748</v>
      </c>
      <c r="Q265" s="16" t="s">
        <v>1747</v>
      </c>
    </row>
    <row r="266" spans="1:17" s="14" customFormat="1" ht="79.95" customHeight="1" x14ac:dyDescent="0.3">
      <c r="A266" s="22">
        <v>10000436</v>
      </c>
      <c r="B266" s="18" t="s">
        <v>1</v>
      </c>
      <c r="C266" s="16" t="s">
        <v>1802</v>
      </c>
      <c r="D266" s="16" t="s">
        <v>1804</v>
      </c>
      <c r="E266" s="16" t="s">
        <v>1806</v>
      </c>
      <c r="F266" s="16" t="s">
        <v>1801</v>
      </c>
      <c r="G266" s="16" t="s">
        <v>1803</v>
      </c>
      <c r="H266" s="16" t="s">
        <v>1805</v>
      </c>
      <c r="I266" s="18">
        <v>13000000</v>
      </c>
      <c r="J266" s="16" t="s">
        <v>1748</v>
      </c>
      <c r="K266" s="16" t="s">
        <v>1747</v>
      </c>
      <c r="L266" s="18">
        <v>13010000</v>
      </c>
      <c r="M266" s="16" t="s">
        <v>1748</v>
      </c>
      <c r="N266" s="16" t="s">
        <v>1747</v>
      </c>
      <c r="O266" s="18">
        <v>13010100</v>
      </c>
      <c r="P266" s="16" t="s">
        <v>1748</v>
      </c>
      <c r="Q266" s="16" t="s">
        <v>1747</v>
      </c>
    </row>
    <row r="267" spans="1:17" s="14" customFormat="1" ht="79.95" customHeight="1" x14ac:dyDescent="0.3">
      <c r="A267" s="22">
        <v>10000440</v>
      </c>
      <c r="B267" s="18" t="s">
        <v>1</v>
      </c>
      <c r="C267" s="16" t="s">
        <v>1808</v>
      </c>
      <c r="D267" s="26" t="s">
        <v>1810</v>
      </c>
      <c r="E267" s="26" t="s">
        <v>1812</v>
      </c>
      <c r="F267" s="16" t="s">
        <v>1807</v>
      </c>
      <c r="G267" s="16" t="s">
        <v>1809</v>
      </c>
      <c r="H267" s="16" t="s">
        <v>1811</v>
      </c>
      <c r="I267" s="18">
        <v>47000000</v>
      </c>
      <c r="J267" s="18" t="s">
        <v>1709</v>
      </c>
      <c r="K267" s="16" t="s">
        <v>1708</v>
      </c>
      <c r="L267" s="18">
        <v>47100000</v>
      </c>
      <c r="M267" s="16" t="s">
        <v>1730</v>
      </c>
      <c r="N267" s="16" t="s">
        <v>1729</v>
      </c>
      <c r="O267" s="18">
        <v>47101600</v>
      </c>
      <c r="P267" s="16" t="s">
        <v>1740</v>
      </c>
      <c r="Q267" s="16" t="s">
        <v>1739</v>
      </c>
    </row>
    <row r="268" spans="1:17" s="14" customFormat="1" ht="79.95" customHeight="1" x14ac:dyDescent="0.3">
      <c r="A268" s="22">
        <v>10000441</v>
      </c>
      <c r="B268" s="18" t="s">
        <v>1</v>
      </c>
      <c r="C268" s="16" t="s">
        <v>1814</v>
      </c>
      <c r="D268" s="26" t="s">
        <v>1816</v>
      </c>
      <c r="E268" s="26" t="s">
        <v>1818</v>
      </c>
      <c r="F268" s="16" t="s">
        <v>1813</v>
      </c>
      <c r="G268" s="16" t="s">
        <v>1815</v>
      </c>
      <c r="H268" s="16" t="s">
        <v>1817</v>
      </c>
      <c r="I268" s="18">
        <v>47000000</v>
      </c>
      <c r="J268" s="18" t="s">
        <v>1709</v>
      </c>
      <c r="K268" s="16" t="s">
        <v>1708</v>
      </c>
      <c r="L268" s="18">
        <v>47100000</v>
      </c>
      <c r="M268" s="16" t="s">
        <v>1730</v>
      </c>
      <c r="N268" s="16" t="s">
        <v>1729</v>
      </c>
      <c r="O268" s="18">
        <v>47101600</v>
      </c>
      <c r="P268" s="16" t="s">
        <v>1740</v>
      </c>
      <c r="Q268" s="16" t="s">
        <v>1739</v>
      </c>
    </row>
    <row r="269" spans="1:17" s="14" customFormat="1" ht="79.95" customHeight="1" x14ac:dyDescent="0.3">
      <c r="A269" s="22">
        <v>10000442</v>
      </c>
      <c r="B269" s="18" t="s">
        <v>1</v>
      </c>
      <c r="C269" s="16" t="s">
        <v>1820</v>
      </c>
      <c r="D269" s="26" t="s">
        <v>1822</v>
      </c>
      <c r="E269" s="26" t="s">
        <v>1824</v>
      </c>
      <c r="F269" s="16" t="s">
        <v>1819</v>
      </c>
      <c r="G269" s="16" t="s">
        <v>1821</v>
      </c>
      <c r="H269" s="16" t="s">
        <v>1823</v>
      </c>
      <c r="I269" s="18">
        <v>47000000</v>
      </c>
      <c r="J269" s="18" t="s">
        <v>1709</v>
      </c>
      <c r="K269" s="16" t="s">
        <v>1708</v>
      </c>
      <c r="L269" s="18">
        <v>47100000</v>
      </c>
      <c r="M269" s="16" t="s">
        <v>1730</v>
      </c>
      <c r="N269" s="16" t="s">
        <v>1729</v>
      </c>
      <c r="O269" s="18">
        <v>47101600</v>
      </c>
      <c r="P269" s="16" t="s">
        <v>1740</v>
      </c>
      <c r="Q269" s="16" t="s">
        <v>1739</v>
      </c>
    </row>
    <row r="270" spans="1:17" s="14" customFormat="1" ht="79.95" customHeight="1" x14ac:dyDescent="0.3">
      <c r="A270" s="22">
        <v>10000443</v>
      </c>
      <c r="B270" s="18" t="s">
        <v>1</v>
      </c>
      <c r="C270" s="16" t="s">
        <v>1826</v>
      </c>
      <c r="D270" s="26" t="s">
        <v>1828</v>
      </c>
      <c r="E270" s="26" t="s">
        <v>1830</v>
      </c>
      <c r="F270" s="16" t="s">
        <v>1825</v>
      </c>
      <c r="G270" s="16" t="s">
        <v>1827</v>
      </c>
      <c r="H270" s="16" t="s">
        <v>1829</v>
      </c>
      <c r="I270" s="18">
        <v>47000000</v>
      </c>
      <c r="J270" s="18" t="s">
        <v>1709</v>
      </c>
      <c r="K270" s="16" t="s">
        <v>1708</v>
      </c>
      <c r="L270" s="18">
        <v>47100000</v>
      </c>
      <c r="M270" s="16" t="s">
        <v>1730</v>
      </c>
      <c r="N270" s="16" t="s">
        <v>1729</v>
      </c>
      <c r="O270" s="18">
        <v>47101600</v>
      </c>
      <c r="P270" s="16" t="s">
        <v>1740</v>
      </c>
      <c r="Q270" s="16" t="s">
        <v>1739</v>
      </c>
    </row>
    <row r="271" spans="1:17" s="14" customFormat="1" ht="79.95" customHeight="1" x14ac:dyDescent="0.3">
      <c r="A271" s="22">
        <v>10000444</v>
      </c>
      <c r="B271" s="18" t="s">
        <v>1</v>
      </c>
      <c r="C271" s="16" t="s">
        <v>1832</v>
      </c>
      <c r="D271" s="26" t="s">
        <v>1834</v>
      </c>
      <c r="E271" s="26" t="s">
        <v>1836</v>
      </c>
      <c r="F271" s="16" t="s">
        <v>1831</v>
      </c>
      <c r="G271" s="16" t="s">
        <v>1833</v>
      </c>
      <c r="H271" s="16" t="s">
        <v>1835</v>
      </c>
      <c r="I271" s="18">
        <v>47000000</v>
      </c>
      <c r="J271" s="18" t="s">
        <v>1709</v>
      </c>
      <c r="K271" s="16" t="s">
        <v>1708</v>
      </c>
      <c r="L271" s="18">
        <v>47100000</v>
      </c>
      <c r="M271" s="16" t="s">
        <v>1730</v>
      </c>
      <c r="N271" s="16" t="s">
        <v>1729</v>
      </c>
      <c r="O271" s="18">
        <v>47101700</v>
      </c>
      <c r="P271" s="16" t="s">
        <v>1762</v>
      </c>
      <c r="Q271" s="16" t="s">
        <v>1761</v>
      </c>
    </row>
    <row r="272" spans="1:17" s="14" customFormat="1" ht="79.95" customHeight="1" x14ac:dyDescent="0.3">
      <c r="A272" s="22">
        <v>10000445</v>
      </c>
      <c r="B272" s="18" t="s">
        <v>1</v>
      </c>
      <c r="C272" s="16" t="s">
        <v>1838</v>
      </c>
      <c r="D272" s="16" t="s">
        <v>1840</v>
      </c>
      <c r="E272" s="16" t="s">
        <v>1842</v>
      </c>
      <c r="F272" s="16" t="s">
        <v>1837</v>
      </c>
      <c r="G272" s="16" t="s">
        <v>1839</v>
      </c>
      <c r="H272" s="16" t="s">
        <v>1841</v>
      </c>
      <c r="I272" s="18">
        <v>47000000</v>
      </c>
      <c r="J272" s="18" t="s">
        <v>1709</v>
      </c>
      <c r="K272" s="16" t="s">
        <v>1708</v>
      </c>
      <c r="L272" s="18">
        <v>47100000</v>
      </c>
      <c r="M272" s="16" t="s">
        <v>1730</v>
      </c>
      <c r="N272" s="16" t="s">
        <v>1729</v>
      </c>
      <c r="O272" s="16">
        <v>47102100</v>
      </c>
      <c r="P272" s="16" t="s">
        <v>1844</v>
      </c>
      <c r="Q272" s="16" t="s">
        <v>1843</v>
      </c>
    </row>
    <row r="273" spans="1:17" s="14" customFormat="1" ht="79.95" customHeight="1" x14ac:dyDescent="0.3">
      <c r="A273" s="22">
        <v>10000446</v>
      </c>
      <c r="B273" s="18" t="s">
        <v>1</v>
      </c>
      <c r="C273" s="16" t="s">
        <v>1846</v>
      </c>
      <c r="D273" s="26" t="s">
        <v>1848</v>
      </c>
      <c r="E273" s="26" t="s">
        <v>1850</v>
      </c>
      <c r="F273" s="16" t="s">
        <v>1845</v>
      </c>
      <c r="G273" s="16" t="s">
        <v>1847</v>
      </c>
      <c r="H273" s="16" t="s">
        <v>1849</v>
      </c>
      <c r="I273" s="18">
        <v>47000000</v>
      </c>
      <c r="J273" s="18" t="s">
        <v>1709</v>
      </c>
      <c r="K273" s="16" t="s">
        <v>1708</v>
      </c>
      <c r="L273" s="18">
        <v>47100000</v>
      </c>
      <c r="M273" s="16" t="s">
        <v>1730</v>
      </c>
      <c r="N273" s="16" t="s">
        <v>1729</v>
      </c>
      <c r="O273" s="18">
        <v>47101600</v>
      </c>
      <c r="P273" s="16" t="s">
        <v>1740</v>
      </c>
      <c r="Q273" s="16" t="s">
        <v>1739</v>
      </c>
    </row>
    <row r="274" spans="1:17" s="14" customFormat="1" ht="79.95" customHeight="1" x14ac:dyDescent="0.3">
      <c r="A274" s="22">
        <v>10000447</v>
      </c>
      <c r="B274" s="18" t="s">
        <v>1</v>
      </c>
      <c r="C274" s="16" t="s">
        <v>1852</v>
      </c>
      <c r="D274" s="26" t="s">
        <v>1854</v>
      </c>
      <c r="E274" s="26" t="s">
        <v>1856</v>
      </c>
      <c r="F274" s="16" t="s">
        <v>1851</v>
      </c>
      <c r="G274" s="16" t="s">
        <v>1853</v>
      </c>
      <c r="H274" s="16" t="s">
        <v>1855</v>
      </c>
      <c r="I274" s="18">
        <v>47000000</v>
      </c>
      <c r="J274" s="18" t="s">
        <v>1709</v>
      </c>
      <c r="K274" s="16" t="s">
        <v>1708</v>
      </c>
      <c r="L274" s="18">
        <v>47200000</v>
      </c>
      <c r="M274" s="16" t="s">
        <v>1711</v>
      </c>
      <c r="N274" s="18" t="s">
        <v>1710</v>
      </c>
      <c r="O274" s="18">
        <v>47200200</v>
      </c>
      <c r="P274" s="16" t="s">
        <v>1713</v>
      </c>
      <c r="Q274" s="16" t="s">
        <v>1712</v>
      </c>
    </row>
    <row r="275" spans="1:17" s="14" customFormat="1" ht="79.95" customHeight="1" x14ac:dyDescent="0.3">
      <c r="A275" s="22">
        <v>10000448</v>
      </c>
      <c r="B275" s="18" t="s">
        <v>1</v>
      </c>
      <c r="C275" s="16" t="s">
        <v>1858</v>
      </c>
      <c r="D275" s="16" t="s">
        <v>1860</v>
      </c>
      <c r="E275" s="16" t="s">
        <v>1862</v>
      </c>
      <c r="F275" s="16" t="s">
        <v>1857</v>
      </c>
      <c r="G275" s="16" t="s">
        <v>1859</v>
      </c>
      <c r="H275" s="16" t="s">
        <v>1861</v>
      </c>
      <c r="I275" s="18">
        <v>51000000</v>
      </c>
      <c r="J275" s="16" t="s">
        <v>68</v>
      </c>
      <c r="K275" s="16" t="s">
        <v>69</v>
      </c>
      <c r="L275" s="18">
        <v>51100000</v>
      </c>
      <c r="M275" s="16" t="s">
        <v>1864</v>
      </c>
      <c r="N275" s="16" t="s">
        <v>1863</v>
      </c>
      <c r="O275" s="18">
        <v>51101700</v>
      </c>
      <c r="P275" s="16" t="s">
        <v>1866</v>
      </c>
      <c r="Q275" s="16" t="s">
        <v>1865</v>
      </c>
    </row>
    <row r="276" spans="1:17" s="14" customFormat="1" ht="79.95" customHeight="1" x14ac:dyDescent="0.3">
      <c r="A276" s="22">
        <v>10000449</v>
      </c>
      <c r="B276" s="18" t="s">
        <v>2</v>
      </c>
      <c r="C276" s="16" t="s">
        <v>1868</v>
      </c>
      <c r="D276" s="16" t="s">
        <v>1870</v>
      </c>
      <c r="E276" s="16" t="s">
        <v>1872</v>
      </c>
      <c r="F276" s="16" t="s">
        <v>1867</v>
      </c>
      <c r="G276" s="16" t="s">
        <v>1869</v>
      </c>
      <c r="H276" s="16" t="s">
        <v>1871</v>
      </c>
      <c r="I276" s="18">
        <v>51000000</v>
      </c>
      <c r="J276" s="16" t="s">
        <v>68</v>
      </c>
      <c r="K276" s="16" t="s">
        <v>69</v>
      </c>
      <c r="L276" s="18">
        <v>51100000</v>
      </c>
      <c r="M276" s="16" t="s">
        <v>1864</v>
      </c>
      <c r="N276" s="16" t="s">
        <v>1863</v>
      </c>
      <c r="O276" s="18">
        <v>51101700</v>
      </c>
      <c r="P276" s="16" t="s">
        <v>1866</v>
      </c>
      <c r="Q276" s="16" t="s">
        <v>1865</v>
      </c>
    </row>
    <row r="277" spans="1:17" s="14" customFormat="1" ht="79.95" customHeight="1" x14ac:dyDescent="0.3">
      <c r="A277" s="22">
        <v>10000450</v>
      </c>
      <c r="B277" s="18" t="s">
        <v>2</v>
      </c>
      <c r="C277" s="16" t="s">
        <v>1874</v>
      </c>
      <c r="D277" s="16" t="s">
        <v>1876</v>
      </c>
      <c r="E277" s="16" t="s">
        <v>1878</v>
      </c>
      <c r="F277" s="16" t="s">
        <v>1873</v>
      </c>
      <c r="G277" s="16" t="s">
        <v>1875</v>
      </c>
      <c r="H277" s="16" t="s">
        <v>1877</v>
      </c>
      <c r="I277" s="18">
        <v>51000000</v>
      </c>
      <c r="J277" s="16" t="s">
        <v>68</v>
      </c>
      <c r="K277" s="16" t="s">
        <v>69</v>
      </c>
      <c r="L277" s="18">
        <v>51100000</v>
      </c>
      <c r="M277" s="16" t="s">
        <v>1864</v>
      </c>
      <c r="N277" s="16" t="s">
        <v>1863</v>
      </c>
      <c r="O277" s="18">
        <v>51101700</v>
      </c>
      <c r="P277" s="16" t="s">
        <v>1866</v>
      </c>
      <c r="Q277" s="16" t="s">
        <v>1865</v>
      </c>
    </row>
    <row r="278" spans="1:17" s="14" customFormat="1" ht="79.95" customHeight="1" x14ac:dyDescent="0.3">
      <c r="A278" s="22">
        <v>10000451</v>
      </c>
      <c r="B278" s="18" t="s">
        <v>2</v>
      </c>
      <c r="C278" s="16" t="s">
        <v>1880</v>
      </c>
      <c r="D278" s="16" t="s">
        <v>1882</v>
      </c>
      <c r="E278" s="16" t="s">
        <v>1884</v>
      </c>
      <c r="F278" s="16" t="s">
        <v>1879</v>
      </c>
      <c r="G278" s="16" t="s">
        <v>1881</v>
      </c>
      <c r="H278" s="16" t="s">
        <v>1883</v>
      </c>
      <c r="I278" s="18">
        <v>51000000</v>
      </c>
      <c r="J278" s="16" t="s">
        <v>68</v>
      </c>
      <c r="K278" s="16" t="s">
        <v>69</v>
      </c>
      <c r="L278" s="18">
        <v>51100000</v>
      </c>
      <c r="M278" s="16" t="s">
        <v>1864</v>
      </c>
      <c r="N278" s="16" t="s">
        <v>1863</v>
      </c>
      <c r="O278" s="18">
        <v>51101700</v>
      </c>
      <c r="P278" s="16" t="s">
        <v>1866</v>
      </c>
      <c r="Q278" s="16" t="s">
        <v>1865</v>
      </c>
    </row>
    <row r="279" spans="1:17" s="14" customFormat="1" ht="79.95" customHeight="1" x14ac:dyDescent="0.3">
      <c r="A279" s="22">
        <v>10000452</v>
      </c>
      <c r="B279" s="18" t="s">
        <v>1</v>
      </c>
      <c r="C279" s="16" t="s">
        <v>1885</v>
      </c>
      <c r="D279" s="16" t="s">
        <v>1887</v>
      </c>
      <c r="E279" s="16" t="s">
        <v>1889</v>
      </c>
      <c r="F279" s="16" t="s">
        <v>1885</v>
      </c>
      <c r="G279" s="16" t="s">
        <v>1886</v>
      </c>
      <c r="H279" s="16" t="s">
        <v>1888</v>
      </c>
      <c r="I279" s="18">
        <v>51000000</v>
      </c>
      <c r="J279" s="16" t="s">
        <v>68</v>
      </c>
      <c r="K279" s="16" t="s">
        <v>69</v>
      </c>
      <c r="L279" s="18">
        <v>51130000</v>
      </c>
      <c r="M279" s="16" t="s">
        <v>1891</v>
      </c>
      <c r="N279" s="16" t="s">
        <v>1890</v>
      </c>
      <c r="O279" s="18">
        <v>51131600</v>
      </c>
      <c r="P279" s="16" t="s">
        <v>1893</v>
      </c>
      <c r="Q279" s="16" t="s">
        <v>1892</v>
      </c>
    </row>
    <row r="280" spans="1:17" s="14" customFormat="1" ht="79.95" customHeight="1" x14ac:dyDescent="0.3">
      <c r="A280" s="22">
        <v>10000453</v>
      </c>
      <c r="B280" s="18" t="s">
        <v>1</v>
      </c>
      <c r="C280" s="16" t="s">
        <v>1895</v>
      </c>
      <c r="D280" s="16" t="s">
        <v>1897</v>
      </c>
      <c r="E280" s="16" t="s">
        <v>1899</v>
      </c>
      <c r="F280" s="16" t="s">
        <v>1894</v>
      </c>
      <c r="G280" s="16" t="s">
        <v>1896</v>
      </c>
      <c r="H280" s="16" t="s">
        <v>1898</v>
      </c>
      <c r="I280" s="18">
        <v>51000000</v>
      </c>
      <c r="J280" s="16" t="s">
        <v>68</v>
      </c>
      <c r="K280" s="16" t="s">
        <v>69</v>
      </c>
      <c r="L280" s="18">
        <v>51130000</v>
      </c>
      <c r="M280" s="16" t="s">
        <v>1891</v>
      </c>
      <c r="N280" s="16" t="s">
        <v>1890</v>
      </c>
      <c r="O280" s="18">
        <v>51131600</v>
      </c>
      <c r="P280" s="16" t="s">
        <v>1893</v>
      </c>
      <c r="Q280" s="16" t="s">
        <v>1892</v>
      </c>
    </row>
    <row r="281" spans="1:17" s="14" customFormat="1" ht="79.95" customHeight="1" x14ac:dyDescent="0.3">
      <c r="A281" s="22">
        <v>10000454</v>
      </c>
      <c r="B281" s="18" t="s">
        <v>2</v>
      </c>
      <c r="C281" s="16" t="s">
        <v>1901</v>
      </c>
      <c r="D281" s="16" t="s">
        <v>1903</v>
      </c>
      <c r="E281" s="16" t="s">
        <v>1905</v>
      </c>
      <c r="F281" s="16" t="s">
        <v>1900</v>
      </c>
      <c r="G281" s="16" t="s">
        <v>1902</v>
      </c>
      <c r="H281" s="16" t="s">
        <v>1904</v>
      </c>
      <c r="I281" s="18">
        <v>51000000</v>
      </c>
      <c r="J281" s="16" t="s">
        <v>68</v>
      </c>
      <c r="K281" s="16" t="s">
        <v>69</v>
      </c>
      <c r="L281" s="18">
        <v>51130000</v>
      </c>
      <c r="M281" s="16" t="s">
        <v>1891</v>
      </c>
      <c r="N281" s="16" t="s">
        <v>1890</v>
      </c>
      <c r="O281" s="18">
        <v>51131600</v>
      </c>
      <c r="P281" s="16" t="s">
        <v>1893</v>
      </c>
      <c r="Q281" s="16" t="s">
        <v>1892</v>
      </c>
    </row>
    <row r="282" spans="1:17" s="14" customFormat="1" ht="79.95" customHeight="1" x14ac:dyDescent="0.3">
      <c r="A282" s="22">
        <v>10000455</v>
      </c>
      <c r="B282" s="18" t="s">
        <v>1</v>
      </c>
      <c r="C282" s="16" t="s">
        <v>1907</v>
      </c>
      <c r="D282" s="16" t="s">
        <v>1909</v>
      </c>
      <c r="E282" s="16" t="s">
        <v>1911</v>
      </c>
      <c r="F282" s="16" t="s">
        <v>1906</v>
      </c>
      <c r="G282" s="16" t="s">
        <v>1908</v>
      </c>
      <c r="H282" s="16" t="s">
        <v>1910</v>
      </c>
      <c r="I282" s="18">
        <v>51000000</v>
      </c>
      <c r="J282" s="16" t="s">
        <v>68</v>
      </c>
      <c r="K282" s="16" t="s">
        <v>69</v>
      </c>
      <c r="L282" s="18">
        <v>51130000</v>
      </c>
      <c r="M282" s="16" t="s">
        <v>1891</v>
      </c>
      <c r="N282" s="16" t="s">
        <v>1890</v>
      </c>
      <c r="O282" s="18">
        <v>51131500</v>
      </c>
      <c r="P282" s="16" t="s">
        <v>1913</v>
      </c>
      <c r="Q282" s="16" t="s">
        <v>1912</v>
      </c>
    </row>
    <row r="283" spans="1:17" s="14" customFormat="1" ht="79.95" customHeight="1" x14ac:dyDescent="0.3">
      <c r="A283" s="22">
        <v>10000456</v>
      </c>
      <c r="B283" s="18" t="s">
        <v>2</v>
      </c>
      <c r="C283" s="16" t="s">
        <v>1915</v>
      </c>
      <c r="D283" s="16" t="s">
        <v>1917</v>
      </c>
      <c r="E283" s="16" t="s">
        <v>1919</v>
      </c>
      <c r="F283" s="16" t="s">
        <v>1914</v>
      </c>
      <c r="G283" s="16" t="s">
        <v>1916</v>
      </c>
      <c r="H283" s="16" t="s">
        <v>1918</v>
      </c>
      <c r="I283" s="18">
        <v>51000000</v>
      </c>
      <c r="J283" s="16" t="s">
        <v>68</v>
      </c>
      <c r="K283" s="16" t="s">
        <v>69</v>
      </c>
      <c r="L283" s="18">
        <v>51100000</v>
      </c>
      <c r="M283" s="16" t="s">
        <v>1864</v>
      </c>
      <c r="N283" s="16" t="s">
        <v>1863</v>
      </c>
      <c r="O283" s="18">
        <v>51101600</v>
      </c>
      <c r="P283" s="16" t="s">
        <v>1915</v>
      </c>
      <c r="Q283" s="16" t="s">
        <v>1914</v>
      </c>
    </row>
    <row r="284" spans="1:17" s="14" customFormat="1" ht="79.95" customHeight="1" x14ac:dyDescent="0.3">
      <c r="A284" s="22">
        <v>10000457</v>
      </c>
      <c r="B284" s="18" t="s">
        <v>2</v>
      </c>
      <c r="C284" s="16" t="s">
        <v>1921</v>
      </c>
      <c r="D284" s="16" t="s">
        <v>1923</v>
      </c>
      <c r="E284" s="16" t="s">
        <v>1925</v>
      </c>
      <c r="F284" s="16" t="s">
        <v>1920</v>
      </c>
      <c r="G284" s="16" t="s">
        <v>1922</v>
      </c>
      <c r="H284" s="16" t="s">
        <v>1924</v>
      </c>
      <c r="I284" s="18">
        <v>51000000</v>
      </c>
      <c r="J284" s="16" t="s">
        <v>68</v>
      </c>
      <c r="K284" s="16" t="s">
        <v>69</v>
      </c>
      <c r="L284" s="18">
        <v>51100000</v>
      </c>
      <c r="M284" s="16" t="s">
        <v>1864</v>
      </c>
      <c r="N284" s="16" t="s">
        <v>1863</v>
      </c>
      <c r="O284" s="18">
        <v>51101600</v>
      </c>
      <c r="P284" s="16" t="s">
        <v>1915</v>
      </c>
      <c r="Q284" s="16" t="s">
        <v>1914</v>
      </c>
    </row>
    <row r="285" spans="1:17" s="14" customFormat="1" ht="79.95" customHeight="1" x14ac:dyDescent="0.3">
      <c r="A285" s="22">
        <v>10000458</v>
      </c>
      <c r="B285" s="18" t="s">
        <v>1</v>
      </c>
      <c r="C285" s="16" t="s">
        <v>1927</v>
      </c>
      <c r="D285" s="16" t="s">
        <v>1929</v>
      </c>
      <c r="E285" s="16" t="s">
        <v>1931</v>
      </c>
      <c r="F285" s="16" t="s">
        <v>1926</v>
      </c>
      <c r="G285" s="16" t="s">
        <v>1928</v>
      </c>
      <c r="H285" s="16" t="s">
        <v>1930</v>
      </c>
      <c r="I285" s="18">
        <v>51000000</v>
      </c>
      <c r="J285" s="16" t="s">
        <v>68</v>
      </c>
      <c r="K285" s="16" t="s">
        <v>69</v>
      </c>
      <c r="L285" s="18">
        <v>51100000</v>
      </c>
      <c r="M285" s="16" t="s">
        <v>1864</v>
      </c>
      <c r="N285" s="16" t="s">
        <v>1863</v>
      </c>
      <c r="O285" s="18">
        <v>51101500</v>
      </c>
      <c r="P285" s="16" t="s">
        <v>1933</v>
      </c>
      <c r="Q285" s="16" t="s">
        <v>1932</v>
      </c>
    </row>
    <row r="286" spans="1:17" s="14" customFormat="1" ht="79.95" customHeight="1" x14ac:dyDescent="0.3">
      <c r="A286" s="22">
        <v>10000459</v>
      </c>
      <c r="B286" s="18" t="s">
        <v>2</v>
      </c>
      <c r="C286" s="16" t="s">
        <v>1935</v>
      </c>
      <c r="D286" s="16" t="s">
        <v>1937</v>
      </c>
      <c r="E286" s="16" t="s">
        <v>1939</v>
      </c>
      <c r="F286" s="16" t="s">
        <v>1934</v>
      </c>
      <c r="G286" s="16" t="s">
        <v>1936</v>
      </c>
      <c r="H286" s="16" t="s">
        <v>1938</v>
      </c>
      <c r="I286" s="18">
        <v>51000000</v>
      </c>
      <c r="J286" s="16" t="s">
        <v>68</v>
      </c>
      <c r="K286" s="16" t="s">
        <v>69</v>
      </c>
      <c r="L286" s="18">
        <v>51100000</v>
      </c>
      <c r="M286" s="16" t="s">
        <v>1864</v>
      </c>
      <c r="N286" s="16" t="s">
        <v>1863</v>
      </c>
      <c r="O286" s="18">
        <v>51101900</v>
      </c>
      <c r="P286" s="16" t="s">
        <v>1935</v>
      </c>
      <c r="Q286" s="16" t="s">
        <v>1934</v>
      </c>
    </row>
    <row r="287" spans="1:17" s="14" customFormat="1" ht="79.95" customHeight="1" x14ac:dyDescent="0.3">
      <c r="A287" s="22">
        <v>10000460</v>
      </c>
      <c r="B287" s="18" t="s">
        <v>2</v>
      </c>
      <c r="C287" s="16" t="s">
        <v>1941</v>
      </c>
      <c r="D287" s="16" t="s">
        <v>1943</v>
      </c>
      <c r="E287" s="16" t="s">
        <v>1945</v>
      </c>
      <c r="F287" s="16" t="s">
        <v>1940</v>
      </c>
      <c r="G287" s="16" t="s">
        <v>1942</v>
      </c>
      <c r="H287" s="16" t="s">
        <v>1944</v>
      </c>
      <c r="I287" s="18">
        <v>51000000</v>
      </c>
      <c r="J287" s="16" t="s">
        <v>68</v>
      </c>
      <c r="K287" s="16" t="s">
        <v>69</v>
      </c>
      <c r="L287" s="18">
        <v>51110000</v>
      </c>
      <c r="M287" s="16" t="s">
        <v>1947</v>
      </c>
      <c r="N287" s="16" t="s">
        <v>1946</v>
      </c>
      <c r="O287" s="18">
        <v>51111500</v>
      </c>
      <c r="P287" s="16" t="s">
        <v>1949</v>
      </c>
      <c r="Q287" s="16" t="s">
        <v>1948</v>
      </c>
    </row>
    <row r="288" spans="1:17" s="14" customFormat="1" ht="79.95" customHeight="1" x14ac:dyDescent="0.3">
      <c r="A288" s="22">
        <v>10000461</v>
      </c>
      <c r="B288" s="18" t="s">
        <v>2</v>
      </c>
      <c r="C288" s="16" t="s">
        <v>1951</v>
      </c>
      <c r="D288" s="16" t="s">
        <v>1953</v>
      </c>
      <c r="E288" s="16" t="s">
        <v>1955</v>
      </c>
      <c r="F288" s="16" t="s">
        <v>1950</v>
      </c>
      <c r="G288" s="16" t="s">
        <v>1952</v>
      </c>
      <c r="H288" s="16" t="s">
        <v>1954</v>
      </c>
      <c r="I288" s="18">
        <v>51000000</v>
      </c>
      <c r="J288" s="16" t="s">
        <v>68</v>
      </c>
      <c r="K288" s="16" t="s">
        <v>69</v>
      </c>
      <c r="L288" s="18">
        <v>51110000</v>
      </c>
      <c r="M288" s="16" t="s">
        <v>1947</v>
      </c>
      <c r="N288" s="16" t="s">
        <v>1946</v>
      </c>
      <c r="O288" s="18">
        <v>51111500</v>
      </c>
      <c r="P288" s="16" t="s">
        <v>1949</v>
      </c>
      <c r="Q288" s="16" t="s">
        <v>1948</v>
      </c>
    </row>
    <row r="289" spans="1:17" s="14" customFormat="1" ht="79.95" customHeight="1" x14ac:dyDescent="0.3">
      <c r="A289" s="22">
        <v>10000462</v>
      </c>
      <c r="B289" s="18" t="s">
        <v>2</v>
      </c>
      <c r="C289" s="16" t="s">
        <v>1957</v>
      </c>
      <c r="D289" s="16" t="s">
        <v>1959</v>
      </c>
      <c r="E289" s="16" t="s">
        <v>1961</v>
      </c>
      <c r="F289" s="16" t="s">
        <v>1956</v>
      </c>
      <c r="G289" s="16" t="s">
        <v>1958</v>
      </c>
      <c r="H289" s="16" t="s">
        <v>1960</v>
      </c>
      <c r="I289" s="18">
        <v>51000000</v>
      </c>
      <c r="J289" s="16" t="s">
        <v>68</v>
      </c>
      <c r="K289" s="16" t="s">
        <v>69</v>
      </c>
      <c r="L289" s="18">
        <v>51110000</v>
      </c>
      <c r="M289" s="16" t="s">
        <v>1947</v>
      </c>
      <c r="N289" s="16" t="s">
        <v>1946</v>
      </c>
      <c r="O289" s="18">
        <v>51111500</v>
      </c>
      <c r="P289" s="16" t="s">
        <v>1949</v>
      </c>
      <c r="Q289" s="16" t="s">
        <v>1948</v>
      </c>
    </row>
    <row r="290" spans="1:17" s="14" customFormat="1" ht="79.95" customHeight="1" x14ac:dyDescent="0.3">
      <c r="A290" s="22">
        <v>10000463</v>
      </c>
      <c r="B290" s="18" t="s">
        <v>2</v>
      </c>
      <c r="C290" s="16" t="s">
        <v>1963</v>
      </c>
      <c r="D290" s="16" t="s">
        <v>1965</v>
      </c>
      <c r="E290" s="16" t="s">
        <v>1967</v>
      </c>
      <c r="F290" s="16" t="s">
        <v>1962</v>
      </c>
      <c r="G290" s="16" t="s">
        <v>1964</v>
      </c>
      <c r="H290" s="16" t="s">
        <v>1966</v>
      </c>
      <c r="I290" s="18">
        <v>51000000</v>
      </c>
      <c r="J290" s="16" t="s">
        <v>68</v>
      </c>
      <c r="K290" s="16" t="s">
        <v>69</v>
      </c>
      <c r="L290" s="18">
        <v>51110000</v>
      </c>
      <c r="M290" s="16" t="s">
        <v>1947</v>
      </c>
      <c r="N290" s="16" t="s">
        <v>1946</v>
      </c>
      <c r="O290" s="18">
        <v>51111600</v>
      </c>
      <c r="P290" s="16" t="s">
        <v>1963</v>
      </c>
      <c r="Q290" s="16" t="s">
        <v>1962</v>
      </c>
    </row>
    <row r="291" spans="1:17" s="14" customFormat="1" ht="79.95" customHeight="1" x14ac:dyDescent="0.3">
      <c r="A291" s="22">
        <v>10000464</v>
      </c>
      <c r="B291" s="18" t="s">
        <v>2</v>
      </c>
      <c r="C291" s="16" t="s">
        <v>1969</v>
      </c>
      <c r="D291" s="16" t="s">
        <v>1971</v>
      </c>
      <c r="E291" s="16" t="s">
        <v>1973</v>
      </c>
      <c r="F291" s="16" t="s">
        <v>1968</v>
      </c>
      <c r="G291" s="16" t="s">
        <v>1970</v>
      </c>
      <c r="H291" s="16" t="s">
        <v>1972</v>
      </c>
      <c r="I291" s="18">
        <v>51000000</v>
      </c>
      <c r="J291" s="16" t="s">
        <v>68</v>
      </c>
      <c r="K291" s="16" t="s">
        <v>69</v>
      </c>
      <c r="L291" s="18">
        <v>51110000</v>
      </c>
      <c r="M291" s="16" t="s">
        <v>1947</v>
      </c>
      <c r="N291" s="16" t="s">
        <v>1946</v>
      </c>
      <c r="O291" s="18">
        <v>51111700</v>
      </c>
      <c r="P291" s="16" t="s">
        <v>1974</v>
      </c>
      <c r="Q291" s="16" t="s">
        <v>1968</v>
      </c>
    </row>
    <row r="292" spans="1:17" s="14" customFormat="1" ht="79.95" customHeight="1" x14ac:dyDescent="0.3">
      <c r="A292" s="22">
        <v>10000465</v>
      </c>
      <c r="B292" s="18" t="s">
        <v>2</v>
      </c>
      <c r="C292" s="16" t="s">
        <v>1976</v>
      </c>
      <c r="D292" s="16" t="s">
        <v>1978</v>
      </c>
      <c r="E292" s="16" t="s">
        <v>1980</v>
      </c>
      <c r="F292" s="16" t="s">
        <v>1975</v>
      </c>
      <c r="G292" s="16" t="s">
        <v>1977</v>
      </c>
      <c r="H292" s="16" t="s">
        <v>1979</v>
      </c>
      <c r="I292" s="18">
        <v>51000000</v>
      </c>
      <c r="J292" s="16" t="s">
        <v>68</v>
      </c>
      <c r="K292" s="16" t="s">
        <v>69</v>
      </c>
      <c r="L292" s="18">
        <v>51120000</v>
      </c>
      <c r="M292" s="16" t="s">
        <v>1982</v>
      </c>
      <c r="N292" s="16" t="s">
        <v>1981</v>
      </c>
      <c r="O292" s="18">
        <v>51121500</v>
      </c>
      <c r="P292" s="16" t="s">
        <v>1984</v>
      </c>
      <c r="Q292" s="16" t="s">
        <v>1983</v>
      </c>
    </row>
    <row r="293" spans="1:17" s="14" customFormat="1" ht="79.95" customHeight="1" x14ac:dyDescent="0.3">
      <c r="A293" s="22">
        <v>10000466</v>
      </c>
      <c r="B293" s="18" t="s">
        <v>2</v>
      </c>
      <c r="C293" s="16" t="s">
        <v>1986</v>
      </c>
      <c r="D293" s="16" t="s">
        <v>1988</v>
      </c>
      <c r="E293" s="16" t="s">
        <v>1990</v>
      </c>
      <c r="F293" s="16" t="s">
        <v>1985</v>
      </c>
      <c r="G293" s="16" t="s">
        <v>1987</v>
      </c>
      <c r="H293" s="16" t="s">
        <v>1989</v>
      </c>
      <c r="I293" s="18">
        <v>51000000</v>
      </c>
      <c r="J293" s="16" t="s">
        <v>68</v>
      </c>
      <c r="K293" s="16" t="s">
        <v>69</v>
      </c>
      <c r="L293" s="18">
        <v>51120000</v>
      </c>
      <c r="M293" s="16" t="s">
        <v>1982</v>
      </c>
      <c r="N293" s="16" t="s">
        <v>1981</v>
      </c>
      <c r="O293" s="18">
        <v>51121500</v>
      </c>
      <c r="P293" s="16" t="s">
        <v>1984</v>
      </c>
      <c r="Q293" s="16" t="s">
        <v>1983</v>
      </c>
    </row>
    <row r="294" spans="1:17" s="14" customFormat="1" ht="79.95" customHeight="1" x14ac:dyDescent="0.3">
      <c r="A294" s="22">
        <v>10000467</v>
      </c>
      <c r="B294" s="18" t="s">
        <v>2</v>
      </c>
      <c r="C294" s="16" t="s">
        <v>1992</v>
      </c>
      <c r="D294" s="16" t="s">
        <v>1994</v>
      </c>
      <c r="E294" s="16" t="s">
        <v>1996</v>
      </c>
      <c r="F294" s="16" t="s">
        <v>1991</v>
      </c>
      <c r="G294" s="16" t="s">
        <v>1993</v>
      </c>
      <c r="H294" s="16" t="s">
        <v>1995</v>
      </c>
      <c r="I294" s="18">
        <v>51000000</v>
      </c>
      <c r="J294" s="16" t="s">
        <v>68</v>
      </c>
      <c r="K294" s="16" t="s">
        <v>69</v>
      </c>
      <c r="L294" s="18">
        <v>51120000</v>
      </c>
      <c r="M294" s="16" t="s">
        <v>1982</v>
      </c>
      <c r="N294" s="16" t="s">
        <v>1981</v>
      </c>
      <c r="O294" s="18">
        <v>51121600</v>
      </c>
      <c r="P294" s="16" t="s">
        <v>1998</v>
      </c>
      <c r="Q294" s="16" t="s">
        <v>1997</v>
      </c>
    </row>
    <row r="295" spans="1:17" s="14" customFormat="1" ht="79.95" customHeight="1" x14ac:dyDescent="0.3">
      <c r="A295" s="22">
        <v>10000468</v>
      </c>
      <c r="B295" s="18" t="s">
        <v>2</v>
      </c>
      <c r="C295" s="16" t="s">
        <v>2000</v>
      </c>
      <c r="D295" s="16" t="s">
        <v>2002</v>
      </c>
      <c r="E295" s="16" t="s">
        <v>2004</v>
      </c>
      <c r="F295" s="16" t="s">
        <v>1999</v>
      </c>
      <c r="G295" s="16" t="s">
        <v>2001</v>
      </c>
      <c r="H295" s="16" t="s">
        <v>2003</v>
      </c>
      <c r="I295" s="18">
        <v>51000000</v>
      </c>
      <c r="J295" s="16" t="s">
        <v>68</v>
      </c>
      <c r="K295" s="16" t="s">
        <v>69</v>
      </c>
      <c r="L295" s="18">
        <v>51120000</v>
      </c>
      <c r="M295" s="16" t="s">
        <v>1982</v>
      </c>
      <c r="N295" s="16" t="s">
        <v>1981</v>
      </c>
      <c r="O295" s="18">
        <v>51121600</v>
      </c>
      <c r="P295" s="16" t="s">
        <v>1998</v>
      </c>
      <c r="Q295" s="16" t="s">
        <v>1997</v>
      </c>
    </row>
    <row r="296" spans="1:17" s="14" customFormat="1" ht="79.95" customHeight="1" x14ac:dyDescent="0.3">
      <c r="A296" s="22">
        <v>10000474</v>
      </c>
      <c r="B296" s="18" t="s">
        <v>2</v>
      </c>
      <c r="C296" s="16" t="s">
        <v>2006</v>
      </c>
      <c r="D296" s="16" t="s">
        <v>2008</v>
      </c>
      <c r="E296" s="16" t="s">
        <v>2010</v>
      </c>
      <c r="F296" s="16" t="s">
        <v>2005</v>
      </c>
      <c r="G296" s="16" t="s">
        <v>2007</v>
      </c>
      <c r="H296" s="16" t="s">
        <v>2009</v>
      </c>
      <c r="I296" s="18">
        <v>51000000</v>
      </c>
      <c r="J296" s="16" t="s">
        <v>68</v>
      </c>
      <c r="K296" s="16" t="s">
        <v>69</v>
      </c>
      <c r="L296" s="18">
        <v>51100000</v>
      </c>
      <c r="M296" s="16" t="s">
        <v>1864</v>
      </c>
      <c r="N296" s="16" t="s">
        <v>1863</v>
      </c>
      <c r="O296" s="18">
        <v>51101800</v>
      </c>
      <c r="P296" s="16" t="s">
        <v>2012</v>
      </c>
      <c r="Q296" s="16" t="s">
        <v>2011</v>
      </c>
    </row>
    <row r="297" spans="1:17" s="14" customFormat="1" ht="79.95" customHeight="1" x14ac:dyDescent="0.3">
      <c r="A297" s="22">
        <v>10000481</v>
      </c>
      <c r="B297" s="18" t="s">
        <v>2</v>
      </c>
      <c r="C297" s="16" t="s">
        <v>2014</v>
      </c>
      <c r="D297" s="16" t="s">
        <v>2016</v>
      </c>
      <c r="E297" s="16" t="s">
        <v>2018</v>
      </c>
      <c r="F297" s="16" t="s">
        <v>2013</v>
      </c>
      <c r="G297" s="16" t="s">
        <v>2015</v>
      </c>
      <c r="H297" s="16" t="s">
        <v>2017</v>
      </c>
      <c r="I297" s="18">
        <v>53000000</v>
      </c>
      <c r="J297" s="16" t="s">
        <v>1402</v>
      </c>
      <c r="K297" s="16" t="s">
        <v>1401</v>
      </c>
      <c r="L297" s="18">
        <v>53180000</v>
      </c>
      <c r="M297" s="16" t="s">
        <v>1404</v>
      </c>
      <c r="N297" s="16" t="s">
        <v>1403</v>
      </c>
      <c r="O297" s="18">
        <v>53181300</v>
      </c>
      <c r="P297" s="16" t="s">
        <v>1414</v>
      </c>
      <c r="Q297" s="16" t="s">
        <v>1413</v>
      </c>
    </row>
    <row r="298" spans="1:17" s="14" customFormat="1" ht="79.95" customHeight="1" x14ac:dyDescent="0.3">
      <c r="A298" s="22">
        <v>10000482</v>
      </c>
      <c r="B298" s="18" t="s">
        <v>2</v>
      </c>
      <c r="C298" s="16" t="s">
        <v>2020</v>
      </c>
      <c r="D298" s="16" t="s">
        <v>2022</v>
      </c>
      <c r="E298" s="16" t="s">
        <v>2024</v>
      </c>
      <c r="F298" s="16" t="s">
        <v>2019</v>
      </c>
      <c r="G298" s="16" t="s">
        <v>2021</v>
      </c>
      <c r="H298" s="16" t="s">
        <v>2023</v>
      </c>
      <c r="I298" s="18">
        <v>53000000</v>
      </c>
      <c r="J298" s="16" t="s">
        <v>1402</v>
      </c>
      <c r="K298" s="16" t="s">
        <v>1401</v>
      </c>
      <c r="L298" s="18">
        <v>53180000</v>
      </c>
      <c r="M298" s="16" t="s">
        <v>1404</v>
      </c>
      <c r="N298" s="16" t="s">
        <v>1403</v>
      </c>
      <c r="O298" s="18">
        <v>53181200</v>
      </c>
      <c r="P298" s="16" t="s">
        <v>1406</v>
      </c>
      <c r="Q298" s="16" t="s">
        <v>1405</v>
      </c>
    </row>
    <row r="299" spans="1:17" s="14" customFormat="1" ht="79.95" customHeight="1" x14ac:dyDescent="0.3">
      <c r="A299" s="22">
        <v>10000483</v>
      </c>
      <c r="B299" s="18" t="s">
        <v>2</v>
      </c>
      <c r="C299" s="16" t="s">
        <v>2026</v>
      </c>
      <c r="D299" s="16" t="s">
        <v>2028</v>
      </c>
      <c r="E299" s="16" t="s">
        <v>2030</v>
      </c>
      <c r="F299" s="16" t="s">
        <v>2025</v>
      </c>
      <c r="G299" s="16" t="s">
        <v>2027</v>
      </c>
      <c r="H299" s="16" t="s">
        <v>2029</v>
      </c>
      <c r="I299" s="18">
        <v>53000000</v>
      </c>
      <c r="J299" s="16" t="s">
        <v>1402</v>
      </c>
      <c r="K299" s="16" t="s">
        <v>1401</v>
      </c>
      <c r="L299" s="18">
        <v>53180000</v>
      </c>
      <c r="M299" s="16" t="s">
        <v>1404</v>
      </c>
      <c r="N299" s="16" t="s">
        <v>1403</v>
      </c>
      <c r="O299" s="18">
        <v>53181200</v>
      </c>
      <c r="P299" s="16" t="s">
        <v>1406</v>
      </c>
      <c r="Q299" s="16" t="s">
        <v>1405</v>
      </c>
    </row>
    <row r="300" spans="1:17" s="14" customFormat="1" ht="79.95" customHeight="1" x14ac:dyDescent="0.3">
      <c r="A300" s="22">
        <v>10000484</v>
      </c>
      <c r="B300" s="18" t="s">
        <v>2</v>
      </c>
      <c r="C300" s="16" t="s">
        <v>2032</v>
      </c>
      <c r="D300" s="16" t="s">
        <v>2034</v>
      </c>
      <c r="E300" s="16" t="s">
        <v>2036</v>
      </c>
      <c r="F300" s="16" t="s">
        <v>2031</v>
      </c>
      <c r="G300" s="16" t="s">
        <v>2033</v>
      </c>
      <c r="H300" s="16" t="s">
        <v>2035</v>
      </c>
      <c r="I300" s="18">
        <v>53000000</v>
      </c>
      <c r="J300" s="16" t="s">
        <v>1402</v>
      </c>
      <c r="K300" s="16" t="s">
        <v>1401</v>
      </c>
      <c r="L300" s="18">
        <v>53130000</v>
      </c>
      <c r="M300" s="16" t="s">
        <v>1422</v>
      </c>
      <c r="N300" s="16" t="s">
        <v>1421</v>
      </c>
      <c r="O300" s="18">
        <v>53131100</v>
      </c>
      <c r="P300" s="16" t="s">
        <v>1424</v>
      </c>
      <c r="Q300" s="16" t="s">
        <v>1423</v>
      </c>
    </row>
    <row r="301" spans="1:17" s="14" customFormat="1" ht="79.95" customHeight="1" x14ac:dyDescent="0.3">
      <c r="A301" s="22">
        <v>10000485</v>
      </c>
      <c r="B301" s="18" t="s">
        <v>1</v>
      </c>
      <c r="C301" s="16" t="s">
        <v>2038</v>
      </c>
      <c r="D301" s="16" t="s">
        <v>2040</v>
      </c>
      <c r="E301" s="16" t="s">
        <v>2042</v>
      </c>
      <c r="F301" s="16" t="s">
        <v>2037</v>
      </c>
      <c r="G301" s="16" t="s">
        <v>2039</v>
      </c>
      <c r="H301" s="16" t="s">
        <v>2041</v>
      </c>
      <c r="I301" s="18">
        <v>53000000</v>
      </c>
      <c r="J301" s="16" t="s">
        <v>1402</v>
      </c>
      <c r="K301" s="16" t="s">
        <v>1401</v>
      </c>
      <c r="L301" s="18">
        <v>53180000</v>
      </c>
      <c r="M301" s="16" t="s">
        <v>1404</v>
      </c>
      <c r="N301" s="16" t="s">
        <v>1403</v>
      </c>
      <c r="O301" s="18">
        <v>53181100</v>
      </c>
      <c r="P301" s="16" t="s">
        <v>1484</v>
      </c>
      <c r="Q301" s="16" t="s">
        <v>1483</v>
      </c>
    </row>
    <row r="302" spans="1:17" s="14" customFormat="1" ht="79.95" customHeight="1" x14ac:dyDescent="0.3">
      <c r="A302" s="22">
        <v>10000486</v>
      </c>
      <c r="B302" s="18" t="s">
        <v>2</v>
      </c>
      <c r="C302" s="16" t="s">
        <v>2044</v>
      </c>
      <c r="D302" s="16" t="s">
        <v>2046</v>
      </c>
      <c r="E302" s="16" t="s">
        <v>2048</v>
      </c>
      <c r="F302" s="16" t="s">
        <v>2043</v>
      </c>
      <c r="G302" s="16" t="s">
        <v>2045</v>
      </c>
      <c r="H302" s="16" t="s">
        <v>2047</v>
      </c>
      <c r="I302" s="18">
        <v>53000000</v>
      </c>
      <c r="J302" s="16" t="s">
        <v>1402</v>
      </c>
      <c r="K302" s="16" t="s">
        <v>1401</v>
      </c>
      <c r="L302" s="18">
        <v>53160000</v>
      </c>
      <c r="M302" s="16" t="s">
        <v>1468</v>
      </c>
      <c r="N302" s="16" t="s">
        <v>1467</v>
      </c>
      <c r="O302" s="18">
        <v>53161000</v>
      </c>
      <c r="P302" s="16" t="s">
        <v>1671</v>
      </c>
      <c r="Q302" s="16" t="s">
        <v>1670</v>
      </c>
    </row>
    <row r="303" spans="1:17" s="14" customFormat="1" ht="79.95" customHeight="1" x14ac:dyDescent="0.3">
      <c r="A303" s="22">
        <v>10000487</v>
      </c>
      <c r="B303" s="18" t="s">
        <v>2</v>
      </c>
      <c r="C303" s="16" t="s">
        <v>2050</v>
      </c>
      <c r="D303" s="16" t="s">
        <v>2052</v>
      </c>
      <c r="E303" s="16" t="s">
        <v>2054</v>
      </c>
      <c r="F303" s="16" t="s">
        <v>2049</v>
      </c>
      <c r="G303" s="16" t="s">
        <v>2051</v>
      </c>
      <c r="H303" s="16" t="s">
        <v>2053</v>
      </c>
      <c r="I303" s="18">
        <v>51000000</v>
      </c>
      <c r="J303" s="16" t="s">
        <v>68</v>
      </c>
      <c r="K303" s="16" t="s">
        <v>69</v>
      </c>
      <c r="L303" s="18">
        <v>51100000</v>
      </c>
      <c r="M303" s="16" t="s">
        <v>1864</v>
      </c>
      <c r="N303" s="16" t="s">
        <v>1863</v>
      </c>
      <c r="O303" s="18">
        <v>51102100</v>
      </c>
      <c r="P303" s="16" t="s">
        <v>2056</v>
      </c>
      <c r="Q303" s="16" t="s">
        <v>2055</v>
      </c>
    </row>
    <row r="304" spans="1:17" s="14" customFormat="1" ht="79.95" customHeight="1" x14ac:dyDescent="0.3">
      <c r="A304" s="22">
        <v>10000488</v>
      </c>
      <c r="B304" s="18" t="s">
        <v>2</v>
      </c>
      <c r="C304" s="16" t="s">
        <v>2058</v>
      </c>
      <c r="D304" s="16" t="s">
        <v>2060</v>
      </c>
      <c r="E304" s="16" t="s">
        <v>2062</v>
      </c>
      <c r="F304" s="16" t="s">
        <v>2057</v>
      </c>
      <c r="G304" s="16" t="s">
        <v>2059</v>
      </c>
      <c r="H304" s="16" t="s">
        <v>2061</v>
      </c>
      <c r="I304" s="18">
        <v>51000000</v>
      </c>
      <c r="J304" s="16" t="s">
        <v>68</v>
      </c>
      <c r="K304" s="16" t="s">
        <v>69</v>
      </c>
      <c r="L304" s="18">
        <v>51100000</v>
      </c>
      <c r="M304" s="16" t="s">
        <v>1864</v>
      </c>
      <c r="N304" s="16" t="s">
        <v>1863</v>
      </c>
      <c r="O304" s="18">
        <v>51101800</v>
      </c>
      <c r="P304" s="16" t="s">
        <v>2012</v>
      </c>
      <c r="Q304" s="16" t="s">
        <v>2011</v>
      </c>
    </row>
    <row r="305" spans="1:17" s="14" customFormat="1" ht="79.95" customHeight="1" x14ac:dyDescent="0.3">
      <c r="A305" s="22">
        <v>10000489</v>
      </c>
      <c r="B305" s="18" t="s">
        <v>1</v>
      </c>
      <c r="C305" s="16" t="s">
        <v>2064</v>
      </c>
      <c r="D305" s="16" t="s">
        <v>2066</v>
      </c>
      <c r="E305" s="16" t="s">
        <v>2068</v>
      </c>
      <c r="F305" s="16" t="s">
        <v>2063</v>
      </c>
      <c r="G305" s="16" t="s">
        <v>2065</v>
      </c>
      <c r="H305" s="16" t="s">
        <v>2067</v>
      </c>
      <c r="I305" s="18">
        <v>51000000</v>
      </c>
      <c r="J305" s="16" t="s">
        <v>68</v>
      </c>
      <c r="K305" s="16" t="s">
        <v>69</v>
      </c>
      <c r="L305" s="18">
        <v>51100000</v>
      </c>
      <c r="M305" s="16" t="s">
        <v>1864</v>
      </c>
      <c r="N305" s="16" t="s">
        <v>1863</v>
      </c>
      <c r="O305" s="18">
        <v>51101800</v>
      </c>
      <c r="P305" s="16" t="s">
        <v>2012</v>
      </c>
      <c r="Q305" s="16" t="s">
        <v>2011</v>
      </c>
    </row>
    <row r="306" spans="1:17" s="14" customFormat="1" ht="79.95" customHeight="1" x14ac:dyDescent="0.3">
      <c r="A306" s="22">
        <v>10000490</v>
      </c>
      <c r="B306" s="18" t="s">
        <v>2</v>
      </c>
      <c r="C306" s="16" t="s">
        <v>2070</v>
      </c>
      <c r="D306" s="26" t="s">
        <v>2072</v>
      </c>
      <c r="E306" s="26" t="s">
        <v>2074</v>
      </c>
      <c r="F306" s="16" t="s">
        <v>2069</v>
      </c>
      <c r="G306" s="16" t="s">
        <v>2071</v>
      </c>
      <c r="H306" s="16" t="s">
        <v>2073</v>
      </c>
      <c r="I306" s="18">
        <v>73000000</v>
      </c>
      <c r="J306" s="16" t="s">
        <v>2076</v>
      </c>
      <c r="K306" s="16" t="s">
        <v>2075</v>
      </c>
      <c r="L306" s="18">
        <v>73050000</v>
      </c>
      <c r="M306" s="16" t="s">
        <v>2078</v>
      </c>
      <c r="N306" s="16" t="s">
        <v>2077</v>
      </c>
      <c r="O306" s="18">
        <v>73050100</v>
      </c>
      <c r="P306" s="16" t="s">
        <v>2080</v>
      </c>
      <c r="Q306" s="16" t="s">
        <v>2079</v>
      </c>
    </row>
    <row r="307" spans="1:17" s="14" customFormat="1" ht="79.95" customHeight="1" x14ac:dyDescent="0.3">
      <c r="A307" s="22">
        <v>10000491</v>
      </c>
      <c r="B307" s="18" t="s">
        <v>2</v>
      </c>
      <c r="C307" s="16" t="s">
        <v>2082</v>
      </c>
      <c r="D307" s="26" t="s">
        <v>2084</v>
      </c>
      <c r="E307" s="26" t="s">
        <v>2086</v>
      </c>
      <c r="F307" s="16" t="s">
        <v>2081</v>
      </c>
      <c r="G307" s="16" t="s">
        <v>2083</v>
      </c>
      <c r="H307" s="16" t="s">
        <v>2085</v>
      </c>
      <c r="I307" s="18">
        <v>73000000</v>
      </c>
      <c r="J307" s="16" t="s">
        <v>2076</v>
      </c>
      <c r="K307" s="16" t="s">
        <v>2075</v>
      </c>
      <c r="L307" s="18">
        <v>73050000</v>
      </c>
      <c r="M307" s="16" t="s">
        <v>2078</v>
      </c>
      <c r="N307" s="16" t="s">
        <v>2077</v>
      </c>
      <c r="O307" s="18">
        <v>73050100</v>
      </c>
      <c r="P307" s="16" t="s">
        <v>2080</v>
      </c>
      <c r="Q307" s="16" t="s">
        <v>2079</v>
      </c>
    </row>
    <row r="308" spans="1:17" s="14" customFormat="1" ht="79.95" customHeight="1" x14ac:dyDescent="0.3">
      <c r="A308" s="22">
        <v>10000492</v>
      </c>
      <c r="B308" s="18" t="s">
        <v>2</v>
      </c>
      <c r="C308" s="16" t="s">
        <v>2088</v>
      </c>
      <c r="D308" s="26" t="s">
        <v>2090</v>
      </c>
      <c r="E308" s="26" t="s">
        <v>2092</v>
      </c>
      <c r="F308" s="16" t="s">
        <v>2087</v>
      </c>
      <c r="G308" s="16" t="s">
        <v>2089</v>
      </c>
      <c r="H308" s="16" t="s">
        <v>2091</v>
      </c>
      <c r="I308" s="18">
        <v>73000000</v>
      </c>
      <c r="J308" s="16" t="s">
        <v>2076</v>
      </c>
      <c r="K308" s="16" t="s">
        <v>2075</v>
      </c>
      <c r="L308" s="18">
        <v>73050000</v>
      </c>
      <c r="M308" s="16" t="s">
        <v>2078</v>
      </c>
      <c r="N308" s="16" t="s">
        <v>2077</v>
      </c>
      <c r="O308" s="18">
        <v>73050100</v>
      </c>
      <c r="P308" s="16" t="s">
        <v>2080</v>
      </c>
      <c r="Q308" s="16" t="s">
        <v>2079</v>
      </c>
    </row>
    <row r="309" spans="1:17" s="14" customFormat="1" ht="79.95" customHeight="1" x14ac:dyDescent="0.3">
      <c r="A309" s="22">
        <v>10000493</v>
      </c>
      <c r="B309" s="18" t="s">
        <v>2</v>
      </c>
      <c r="C309" s="16" t="s">
        <v>2094</v>
      </c>
      <c r="D309" s="26" t="s">
        <v>2096</v>
      </c>
      <c r="E309" s="26" t="s">
        <v>2098</v>
      </c>
      <c r="F309" s="16" t="s">
        <v>2093</v>
      </c>
      <c r="G309" s="16" t="s">
        <v>2095</v>
      </c>
      <c r="H309" s="16" t="s">
        <v>2097</v>
      </c>
      <c r="I309" s="18">
        <v>73000000</v>
      </c>
      <c r="J309" s="16" t="s">
        <v>2076</v>
      </c>
      <c r="K309" s="16" t="s">
        <v>2075</v>
      </c>
      <c r="L309" s="18">
        <v>73040000</v>
      </c>
      <c r="M309" s="16" t="s">
        <v>2100</v>
      </c>
      <c r="N309" s="16" t="s">
        <v>2099</v>
      </c>
      <c r="O309" s="18">
        <v>73040600</v>
      </c>
      <c r="P309" s="16" t="s">
        <v>2102</v>
      </c>
      <c r="Q309" s="16" t="s">
        <v>2101</v>
      </c>
    </row>
    <row r="310" spans="1:17" s="14" customFormat="1" ht="79.95" customHeight="1" x14ac:dyDescent="0.3">
      <c r="A310" s="22">
        <v>10000494</v>
      </c>
      <c r="B310" s="18" t="s">
        <v>1</v>
      </c>
      <c r="C310" s="16" t="s">
        <v>2104</v>
      </c>
      <c r="D310" s="16" t="s">
        <v>2106</v>
      </c>
      <c r="E310" s="16" t="s">
        <v>2108</v>
      </c>
      <c r="F310" s="16" t="s">
        <v>2103</v>
      </c>
      <c r="G310" s="16" t="s">
        <v>2105</v>
      </c>
      <c r="H310" s="16" t="s">
        <v>2107</v>
      </c>
      <c r="I310" s="18">
        <v>53000000</v>
      </c>
      <c r="J310" s="16" t="s">
        <v>1402</v>
      </c>
      <c r="K310" s="16" t="s">
        <v>1401</v>
      </c>
      <c r="L310" s="18">
        <v>53180000</v>
      </c>
      <c r="M310" s="16" t="s">
        <v>1404</v>
      </c>
      <c r="N310" s="16" t="s">
        <v>1403</v>
      </c>
      <c r="O310" s="18">
        <v>53181700</v>
      </c>
      <c r="P310" s="16" t="s">
        <v>2110</v>
      </c>
      <c r="Q310" s="16" t="s">
        <v>2109</v>
      </c>
    </row>
    <row r="311" spans="1:17" s="14" customFormat="1" ht="79.95" customHeight="1" x14ac:dyDescent="0.3">
      <c r="A311" s="22">
        <v>10000495</v>
      </c>
      <c r="B311" s="18" t="s">
        <v>2</v>
      </c>
      <c r="C311" s="16" t="s">
        <v>2112</v>
      </c>
      <c r="D311" s="16" t="s">
        <v>2114</v>
      </c>
      <c r="E311" s="16" t="s">
        <v>2116</v>
      </c>
      <c r="F311" s="16" t="s">
        <v>2111</v>
      </c>
      <c r="G311" s="16" t="s">
        <v>2113</v>
      </c>
      <c r="H311" s="16" t="s">
        <v>2115</v>
      </c>
      <c r="I311" s="18">
        <v>53000000</v>
      </c>
      <c r="J311" s="16" t="s">
        <v>1402</v>
      </c>
      <c r="K311" s="16" t="s">
        <v>1401</v>
      </c>
      <c r="L311" s="18">
        <v>53180000</v>
      </c>
      <c r="M311" s="16" t="s">
        <v>1404</v>
      </c>
      <c r="N311" s="16" t="s">
        <v>1403</v>
      </c>
      <c r="O311" s="18">
        <v>53181700</v>
      </c>
      <c r="P311" s="16" t="s">
        <v>2110</v>
      </c>
      <c r="Q311" s="16" t="s">
        <v>2109</v>
      </c>
    </row>
    <row r="312" spans="1:17" s="14" customFormat="1" ht="79.95" customHeight="1" x14ac:dyDescent="0.3">
      <c r="A312" s="22">
        <v>10000496</v>
      </c>
      <c r="B312" s="18" t="s">
        <v>2</v>
      </c>
      <c r="C312" s="16" t="s">
        <v>2118</v>
      </c>
      <c r="D312" s="16" t="s">
        <v>2120</v>
      </c>
      <c r="E312" s="16" t="s">
        <v>2122</v>
      </c>
      <c r="F312" s="16" t="s">
        <v>2117</v>
      </c>
      <c r="G312" s="16" t="s">
        <v>2119</v>
      </c>
      <c r="H312" s="16" t="s">
        <v>2121</v>
      </c>
      <c r="I312" s="18">
        <v>53000000</v>
      </c>
      <c r="J312" s="16" t="s">
        <v>1402</v>
      </c>
      <c r="K312" s="16" t="s">
        <v>1401</v>
      </c>
      <c r="L312" s="18">
        <v>53180000</v>
      </c>
      <c r="M312" s="16" t="s">
        <v>1404</v>
      </c>
      <c r="N312" s="16" t="s">
        <v>1403</v>
      </c>
      <c r="O312" s="18">
        <v>53181700</v>
      </c>
      <c r="P312" s="16" t="s">
        <v>2110</v>
      </c>
      <c r="Q312" s="16" t="s">
        <v>2109</v>
      </c>
    </row>
    <row r="313" spans="1:17" s="14" customFormat="1" ht="79.95" customHeight="1" x14ac:dyDescent="0.3">
      <c r="A313" s="22">
        <v>10000498</v>
      </c>
      <c r="B313" s="18" t="s">
        <v>1</v>
      </c>
      <c r="C313" s="16" t="s">
        <v>2124</v>
      </c>
      <c r="D313" s="26" t="s">
        <v>2126</v>
      </c>
      <c r="E313" s="26" t="s">
        <v>2128</v>
      </c>
      <c r="F313" s="16" t="s">
        <v>2123</v>
      </c>
      <c r="G313" s="16" t="s">
        <v>2125</v>
      </c>
      <c r="H313" s="16" t="s">
        <v>2127</v>
      </c>
      <c r="I313" s="18">
        <v>75000000</v>
      </c>
      <c r="J313" s="16" t="s">
        <v>2130</v>
      </c>
      <c r="K313" s="16" t="s">
        <v>2129</v>
      </c>
      <c r="L313" s="18">
        <v>75050000</v>
      </c>
      <c r="M313" s="16" t="s">
        <v>2132</v>
      </c>
      <c r="N313" s="16" t="s">
        <v>2131</v>
      </c>
      <c r="O313" s="18">
        <v>75050100</v>
      </c>
      <c r="P313" s="16" t="s">
        <v>2134</v>
      </c>
      <c r="Q313" s="16" t="s">
        <v>2133</v>
      </c>
    </row>
    <row r="314" spans="1:17" s="14" customFormat="1" ht="79.95" customHeight="1" x14ac:dyDescent="0.3">
      <c r="A314" s="22">
        <v>10000500</v>
      </c>
      <c r="B314" s="18" t="s">
        <v>2</v>
      </c>
      <c r="C314" s="16" t="s">
        <v>2136</v>
      </c>
      <c r="D314" s="16" t="s">
        <v>2138</v>
      </c>
      <c r="E314" s="16" t="s">
        <v>2140</v>
      </c>
      <c r="F314" s="16" t="s">
        <v>2135</v>
      </c>
      <c r="G314" s="16" t="s">
        <v>2137</v>
      </c>
      <c r="H314" s="16" t="s">
        <v>2139</v>
      </c>
      <c r="I314" s="18">
        <v>51000000</v>
      </c>
      <c r="J314" s="16" t="s">
        <v>68</v>
      </c>
      <c r="K314" s="16" t="s">
        <v>69</v>
      </c>
      <c r="L314" s="18">
        <v>51100000</v>
      </c>
      <c r="M314" s="16" t="s">
        <v>1864</v>
      </c>
      <c r="N314" s="16" t="s">
        <v>1863</v>
      </c>
      <c r="O314" s="18">
        <v>51102200</v>
      </c>
      <c r="P314" s="16" t="s">
        <v>2142</v>
      </c>
      <c r="Q314" s="16" t="s">
        <v>2141</v>
      </c>
    </row>
    <row r="315" spans="1:17" s="14" customFormat="1" ht="79.95" customHeight="1" x14ac:dyDescent="0.3">
      <c r="A315" s="22">
        <v>10000501</v>
      </c>
      <c r="B315" s="18" t="s">
        <v>2</v>
      </c>
      <c r="C315" s="16" t="s">
        <v>2144</v>
      </c>
      <c r="D315" s="26" t="s">
        <v>2146</v>
      </c>
      <c r="E315" s="26" t="s">
        <v>2148</v>
      </c>
      <c r="F315" s="16" t="s">
        <v>2143</v>
      </c>
      <c r="G315" s="16" t="s">
        <v>2145</v>
      </c>
      <c r="H315" s="16" t="s">
        <v>2147</v>
      </c>
      <c r="I315" s="18">
        <v>75000000</v>
      </c>
      <c r="J315" s="16" t="s">
        <v>2130</v>
      </c>
      <c r="K315" s="16" t="s">
        <v>2129</v>
      </c>
      <c r="L315" s="18">
        <v>75050000</v>
      </c>
      <c r="M315" s="16" t="s">
        <v>2132</v>
      </c>
      <c r="N315" s="16" t="s">
        <v>2131</v>
      </c>
      <c r="O315" s="18">
        <v>75050100</v>
      </c>
      <c r="P315" s="16" t="s">
        <v>2134</v>
      </c>
      <c r="Q315" s="16" t="s">
        <v>2133</v>
      </c>
    </row>
    <row r="316" spans="1:17" s="14" customFormat="1" ht="79.95" customHeight="1" x14ac:dyDescent="0.3">
      <c r="A316" s="22">
        <v>10000502</v>
      </c>
      <c r="B316" s="18" t="s">
        <v>2</v>
      </c>
      <c r="C316" s="16" t="s">
        <v>2150</v>
      </c>
      <c r="D316" s="26" t="s">
        <v>2152</v>
      </c>
      <c r="E316" s="26" t="s">
        <v>2154</v>
      </c>
      <c r="F316" s="16" t="s">
        <v>2149</v>
      </c>
      <c r="G316" s="16" t="s">
        <v>2151</v>
      </c>
      <c r="H316" s="16" t="s">
        <v>2153</v>
      </c>
      <c r="I316" s="18">
        <v>71000000</v>
      </c>
      <c r="J316" s="16" t="s">
        <v>2156</v>
      </c>
      <c r="K316" s="16" t="s">
        <v>2155</v>
      </c>
      <c r="L316" s="18">
        <v>71020000</v>
      </c>
      <c r="M316" s="16" t="s">
        <v>2158</v>
      </c>
      <c r="N316" s="16" t="s">
        <v>2157</v>
      </c>
      <c r="O316" s="18">
        <v>71020100</v>
      </c>
      <c r="P316" s="16" t="s">
        <v>2158</v>
      </c>
      <c r="Q316" s="16" t="s">
        <v>2157</v>
      </c>
    </row>
    <row r="317" spans="1:17" s="14" customFormat="1" ht="79.95" customHeight="1" x14ac:dyDescent="0.3">
      <c r="A317" s="22">
        <v>10000503</v>
      </c>
      <c r="B317" s="18" t="s">
        <v>1</v>
      </c>
      <c r="C317" s="16" t="s">
        <v>2160</v>
      </c>
      <c r="D317" s="26" t="s">
        <v>2162</v>
      </c>
      <c r="E317" s="26" t="s">
        <v>2164</v>
      </c>
      <c r="F317" s="16" t="s">
        <v>2159</v>
      </c>
      <c r="G317" s="16" t="s">
        <v>2161</v>
      </c>
      <c r="H317" s="16" t="s">
        <v>2163</v>
      </c>
      <c r="I317" s="18">
        <v>91000000</v>
      </c>
      <c r="J317" s="16" t="s">
        <v>2166</v>
      </c>
      <c r="K317" s="16" t="s">
        <v>2165</v>
      </c>
      <c r="L317" s="18">
        <v>91050000</v>
      </c>
      <c r="M317" s="16" t="s">
        <v>2168</v>
      </c>
      <c r="N317" s="16" t="s">
        <v>2167</v>
      </c>
      <c r="O317" s="18">
        <v>91050100</v>
      </c>
      <c r="P317" s="16" t="s">
        <v>2168</v>
      </c>
      <c r="Q317" s="16" t="s">
        <v>2167</v>
      </c>
    </row>
    <row r="318" spans="1:17" s="14" customFormat="1" ht="79.95" customHeight="1" x14ac:dyDescent="0.3">
      <c r="A318" s="22">
        <v>10000504</v>
      </c>
      <c r="B318" s="18" t="s">
        <v>2</v>
      </c>
      <c r="C318" s="16" t="s">
        <v>2170</v>
      </c>
      <c r="D318" s="16" t="s">
        <v>2172</v>
      </c>
      <c r="E318" s="16" t="s">
        <v>2174</v>
      </c>
      <c r="F318" s="16" t="s">
        <v>2169</v>
      </c>
      <c r="G318" s="16" t="s">
        <v>2171</v>
      </c>
      <c r="H318" s="16" t="s">
        <v>2173</v>
      </c>
      <c r="I318" s="18">
        <v>51000000</v>
      </c>
      <c r="J318" s="16" t="s">
        <v>68</v>
      </c>
      <c r="K318" s="16" t="s">
        <v>69</v>
      </c>
      <c r="L318" s="18">
        <v>51100000</v>
      </c>
      <c r="M318" s="16" t="s">
        <v>1864</v>
      </c>
      <c r="N318" s="16" t="s">
        <v>1863</v>
      </c>
      <c r="O318" s="18">
        <v>51102200</v>
      </c>
      <c r="P318" s="16" t="s">
        <v>2142</v>
      </c>
      <c r="Q318" s="16" t="s">
        <v>2141</v>
      </c>
    </row>
    <row r="319" spans="1:17" s="14" customFormat="1" ht="79.95" customHeight="1" x14ac:dyDescent="0.3">
      <c r="A319" s="22">
        <v>10000505</v>
      </c>
      <c r="B319" s="18" t="s">
        <v>1</v>
      </c>
      <c r="C319" s="16" t="s">
        <v>2176</v>
      </c>
      <c r="D319" s="16" t="s">
        <v>2178</v>
      </c>
      <c r="E319" s="16" t="s">
        <v>2180</v>
      </c>
      <c r="F319" s="16" t="s">
        <v>2175</v>
      </c>
      <c r="G319" s="16" t="s">
        <v>2177</v>
      </c>
      <c r="H319" s="16" t="s">
        <v>2179</v>
      </c>
      <c r="I319" s="18">
        <v>47000000</v>
      </c>
      <c r="J319" s="18" t="s">
        <v>1709</v>
      </c>
      <c r="K319" s="16" t="s">
        <v>1708</v>
      </c>
      <c r="L319" s="18">
        <v>47100000</v>
      </c>
      <c r="M319" s="16" t="s">
        <v>1730</v>
      </c>
      <c r="N319" s="16" t="s">
        <v>1729</v>
      </c>
      <c r="O319" s="18">
        <v>47101600</v>
      </c>
      <c r="P319" s="16" t="s">
        <v>1740</v>
      </c>
      <c r="Q319" s="16" t="s">
        <v>1739</v>
      </c>
    </row>
    <row r="320" spans="1:17" s="14" customFormat="1" ht="79.95" customHeight="1" x14ac:dyDescent="0.3">
      <c r="A320" s="22">
        <v>10000506</v>
      </c>
      <c r="B320" s="18" t="s">
        <v>1</v>
      </c>
      <c r="C320" s="16" t="s">
        <v>2182</v>
      </c>
      <c r="D320" s="16" t="s">
        <v>2184</v>
      </c>
      <c r="E320" s="16" t="s">
        <v>2186</v>
      </c>
      <c r="F320" s="16" t="s">
        <v>2181</v>
      </c>
      <c r="G320" s="16" t="s">
        <v>2183</v>
      </c>
      <c r="H320" s="16" t="s">
        <v>2185</v>
      </c>
      <c r="I320" s="18">
        <v>10000000</v>
      </c>
      <c r="J320" s="16" t="s">
        <v>2188</v>
      </c>
      <c r="K320" s="16" t="s">
        <v>2187</v>
      </c>
      <c r="L320" s="18">
        <v>10110000</v>
      </c>
      <c r="M320" s="16" t="s">
        <v>2190</v>
      </c>
      <c r="N320" s="16" t="s">
        <v>2189</v>
      </c>
      <c r="O320" s="18">
        <v>10111500</v>
      </c>
      <c r="P320" s="16" t="s">
        <v>2192</v>
      </c>
      <c r="Q320" s="16" t="s">
        <v>2191</v>
      </c>
    </row>
    <row r="321" spans="1:17" s="14" customFormat="1" ht="79.95" customHeight="1" x14ac:dyDescent="0.3">
      <c r="A321" s="22">
        <v>10000507</v>
      </c>
      <c r="B321" s="18" t="s">
        <v>1</v>
      </c>
      <c r="C321" s="16" t="s">
        <v>2194</v>
      </c>
      <c r="D321" s="16" t="s">
        <v>2196</v>
      </c>
      <c r="E321" s="16" t="s">
        <v>2198</v>
      </c>
      <c r="F321" s="16" t="s">
        <v>2193</v>
      </c>
      <c r="G321" s="16" t="s">
        <v>2195</v>
      </c>
      <c r="H321" s="16" t="s">
        <v>2197</v>
      </c>
      <c r="I321" s="18">
        <v>10000000</v>
      </c>
      <c r="J321" s="16" t="s">
        <v>2188</v>
      </c>
      <c r="K321" s="16" t="s">
        <v>2187</v>
      </c>
      <c r="L321" s="18">
        <v>10110000</v>
      </c>
      <c r="M321" s="16" t="s">
        <v>2190</v>
      </c>
      <c r="N321" s="16" t="s">
        <v>2189</v>
      </c>
      <c r="O321" s="18">
        <v>10111600</v>
      </c>
      <c r="P321" s="16" t="s">
        <v>2200</v>
      </c>
      <c r="Q321" s="16" t="s">
        <v>2199</v>
      </c>
    </row>
    <row r="322" spans="1:17" s="14" customFormat="1" ht="79.95" customHeight="1" x14ac:dyDescent="0.3">
      <c r="A322" s="22">
        <v>10000508</v>
      </c>
      <c r="B322" s="18" t="s">
        <v>1</v>
      </c>
      <c r="C322" s="16" t="s">
        <v>2202</v>
      </c>
      <c r="D322" s="16" t="s">
        <v>2204</v>
      </c>
      <c r="E322" s="16" t="s">
        <v>2206</v>
      </c>
      <c r="F322" s="16" t="s">
        <v>2201</v>
      </c>
      <c r="G322" s="16" t="s">
        <v>2203</v>
      </c>
      <c r="H322" s="16" t="s">
        <v>2205</v>
      </c>
      <c r="I322" s="18">
        <v>10000000</v>
      </c>
      <c r="J322" s="16" t="s">
        <v>2188</v>
      </c>
      <c r="K322" s="16" t="s">
        <v>2187</v>
      </c>
      <c r="L322" s="18">
        <v>10100000</v>
      </c>
      <c r="M322" s="16" t="s">
        <v>2208</v>
      </c>
      <c r="N322" s="16" t="s">
        <v>2207</v>
      </c>
      <c r="O322" s="18">
        <v>10101500</v>
      </c>
      <c r="P322" s="16" t="s">
        <v>2210</v>
      </c>
      <c r="Q322" s="16" t="s">
        <v>2209</v>
      </c>
    </row>
    <row r="323" spans="1:17" s="14" customFormat="1" ht="79.95" customHeight="1" x14ac:dyDescent="0.3">
      <c r="A323" s="22">
        <v>10000510</v>
      </c>
      <c r="B323" s="18" t="s">
        <v>1</v>
      </c>
      <c r="C323" s="16" t="s">
        <v>2212</v>
      </c>
      <c r="D323" s="16" t="s">
        <v>2214</v>
      </c>
      <c r="E323" s="16" t="s">
        <v>2216</v>
      </c>
      <c r="F323" s="16" t="s">
        <v>2211</v>
      </c>
      <c r="G323" s="16" t="s">
        <v>2213</v>
      </c>
      <c r="H323" s="16" t="s">
        <v>2215</v>
      </c>
      <c r="I323" s="18">
        <v>10000000</v>
      </c>
      <c r="J323" s="16" t="s">
        <v>2188</v>
      </c>
      <c r="K323" s="16" t="s">
        <v>2187</v>
      </c>
      <c r="L323" s="18">
        <v>10100000</v>
      </c>
      <c r="M323" s="16" t="s">
        <v>2208</v>
      </c>
      <c r="N323" s="16" t="s">
        <v>2207</v>
      </c>
      <c r="O323" s="18">
        <v>10101500</v>
      </c>
      <c r="P323" s="16" t="s">
        <v>2210</v>
      </c>
      <c r="Q323" s="16" t="s">
        <v>2209</v>
      </c>
    </row>
    <row r="324" spans="1:17" s="14" customFormat="1" ht="79.95" customHeight="1" x14ac:dyDescent="0.3">
      <c r="A324" s="22">
        <v>10000513</v>
      </c>
      <c r="B324" s="18" t="s">
        <v>1</v>
      </c>
      <c r="C324" s="16" t="s">
        <v>2218</v>
      </c>
      <c r="D324" s="16" t="s">
        <v>2220</v>
      </c>
      <c r="E324" s="16" t="s">
        <v>2222</v>
      </c>
      <c r="F324" s="16" t="s">
        <v>2217</v>
      </c>
      <c r="G324" s="16" t="s">
        <v>2219</v>
      </c>
      <c r="H324" s="16" t="s">
        <v>2221</v>
      </c>
      <c r="I324" s="18">
        <v>10000000</v>
      </c>
      <c r="J324" s="16" t="s">
        <v>2188</v>
      </c>
      <c r="K324" s="16" t="s">
        <v>2187</v>
      </c>
      <c r="L324" s="18">
        <v>10100000</v>
      </c>
      <c r="M324" s="16" t="s">
        <v>2208</v>
      </c>
      <c r="N324" s="16" t="s">
        <v>2207</v>
      </c>
      <c r="O324" s="18">
        <v>10101600</v>
      </c>
      <c r="P324" s="16" t="s">
        <v>2223</v>
      </c>
      <c r="Q324" s="16" t="s">
        <v>2217</v>
      </c>
    </row>
    <row r="325" spans="1:17" s="14" customFormat="1" ht="79.95" customHeight="1" x14ac:dyDescent="0.3">
      <c r="A325" s="22">
        <v>10000514</v>
      </c>
      <c r="B325" s="18" t="s">
        <v>1</v>
      </c>
      <c r="C325" s="16" t="s">
        <v>2225</v>
      </c>
      <c r="D325" s="16" t="s">
        <v>2227</v>
      </c>
      <c r="E325" s="16" t="s">
        <v>2229</v>
      </c>
      <c r="F325" s="16" t="s">
        <v>2224</v>
      </c>
      <c r="G325" s="16" t="s">
        <v>2226</v>
      </c>
      <c r="H325" s="16" t="s">
        <v>2228</v>
      </c>
      <c r="I325" s="18">
        <v>51000000</v>
      </c>
      <c r="J325" s="16" t="s">
        <v>68</v>
      </c>
      <c r="K325" s="16" t="s">
        <v>69</v>
      </c>
      <c r="L325" s="18">
        <v>51170000</v>
      </c>
      <c r="M325" s="16" t="s">
        <v>2231</v>
      </c>
      <c r="N325" s="16" t="s">
        <v>2230</v>
      </c>
      <c r="O325" s="18">
        <v>51170100</v>
      </c>
      <c r="P325" s="16" t="s">
        <v>2225</v>
      </c>
      <c r="Q325" s="16" t="s">
        <v>2224</v>
      </c>
    </row>
    <row r="326" spans="1:17" s="14" customFormat="1" ht="79.95" customHeight="1" x14ac:dyDescent="0.3">
      <c r="A326" s="22">
        <v>10000515</v>
      </c>
      <c r="B326" s="18" t="s">
        <v>1</v>
      </c>
      <c r="C326" s="16" t="s">
        <v>2233</v>
      </c>
      <c r="D326" s="16" t="s">
        <v>2235</v>
      </c>
      <c r="E326" s="16" t="s">
        <v>2237</v>
      </c>
      <c r="F326" s="16" t="s">
        <v>2232</v>
      </c>
      <c r="G326" s="16" t="s">
        <v>2234</v>
      </c>
      <c r="H326" s="16" t="s">
        <v>2236</v>
      </c>
      <c r="I326" s="18">
        <v>10000000</v>
      </c>
      <c r="J326" s="16" t="s">
        <v>2188</v>
      </c>
      <c r="K326" s="16" t="s">
        <v>2187</v>
      </c>
      <c r="L326" s="18">
        <v>10100000</v>
      </c>
      <c r="M326" s="16" t="s">
        <v>2208</v>
      </c>
      <c r="N326" s="16" t="s">
        <v>2207</v>
      </c>
      <c r="O326" s="18">
        <v>10101500</v>
      </c>
      <c r="P326" s="16" t="s">
        <v>2210</v>
      </c>
      <c r="Q326" s="16" t="s">
        <v>2209</v>
      </c>
    </row>
    <row r="327" spans="1:17" s="14" customFormat="1" ht="79.95" customHeight="1" x14ac:dyDescent="0.3">
      <c r="A327" s="22">
        <v>10000516</v>
      </c>
      <c r="B327" s="18" t="s">
        <v>1</v>
      </c>
      <c r="C327" s="16" t="s">
        <v>2239</v>
      </c>
      <c r="D327" s="16" t="s">
        <v>2241</v>
      </c>
      <c r="E327" s="16" t="s">
        <v>2243</v>
      </c>
      <c r="F327" s="16" t="s">
        <v>2238</v>
      </c>
      <c r="G327" s="16" t="s">
        <v>2240</v>
      </c>
      <c r="H327" s="16" t="s">
        <v>2242</v>
      </c>
      <c r="I327" s="18">
        <v>10000000</v>
      </c>
      <c r="J327" s="16" t="s">
        <v>2188</v>
      </c>
      <c r="K327" s="16" t="s">
        <v>2187</v>
      </c>
      <c r="L327" s="18">
        <v>10100000</v>
      </c>
      <c r="M327" s="16" t="s">
        <v>2208</v>
      </c>
      <c r="N327" s="16" t="s">
        <v>2207</v>
      </c>
      <c r="O327" s="18">
        <v>10101700</v>
      </c>
      <c r="P327" s="16" t="s">
        <v>2245</v>
      </c>
      <c r="Q327" s="16" t="s">
        <v>2244</v>
      </c>
    </row>
    <row r="328" spans="1:17" s="14" customFormat="1" ht="79.95" customHeight="1" x14ac:dyDescent="0.3">
      <c r="A328" s="22">
        <v>10000521</v>
      </c>
      <c r="B328" s="18" t="s">
        <v>1</v>
      </c>
      <c r="C328" s="16" t="s">
        <v>2247</v>
      </c>
      <c r="D328" s="16" t="s">
        <v>2249</v>
      </c>
      <c r="E328" s="16" t="s">
        <v>2198</v>
      </c>
      <c r="F328" s="16" t="s">
        <v>2246</v>
      </c>
      <c r="G328" s="16" t="s">
        <v>2248</v>
      </c>
      <c r="H328" s="16" t="s">
        <v>2197</v>
      </c>
      <c r="I328" s="18">
        <v>10000000</v>
      </c>
      <c r="J328" s="16" t="s">
        <v>2188</v>
      </c>
      <c r="K328" s="16" t="s">
        <v>2187</v>
      </c>
      <c r="L328" s="18">
        <v>10110000</v>
      </c>
      <c r="M328" s="16" t="s">
        <v>2190</v>
      </c>
      <c r="N328" s="16" t="s">
        <v>2189</v>
      </c>
      <c r="O328" s="18">
        <v>10111600</v>
      </c>
      <c r="P328" s="16" t="s">
        <v>2200</v>
      </c>
      <c r="Q328" s="16" t="s">
        <v>2199</v>
      </c>
    </row>
    <row r="329" spans="1:17" s="14" customFormat="1" ht="79.95" customHeight="1" x14ac:dyDescent="0.3">
      <c r="A329" s="22">
        <v>10000522</v>
      </c>
      <c r="B329" s="18" t="s">
        <v>1</v>
      </c>
      <c r="C329" s="16" t="s">
        <v>2251</v>
      </c>
      <c r="D329" s="16" t="s">
        <v>2253</v>
      </c>
      <c r="E329" s="16" t="s">
        <v>2198</v>
      </c>
      <c r="F329" s="16" t="s">
        <v>2250</v>
      </c>
      <c r="G329" s="16" t="s">
        <v>2252</v>
      </c>
      <c r="H329" s="16" t="s">
        <v>2197</v>
      </c>
      <c r="I329" s="18">
        <v>10000000</v>
      </c>
      <c r="J329" s="16" t="s">
        <v>2188</v>
      </c>
      <c r="K329" s="16" t="s">
        <v>2187</v>
      </c>
      <c r="L329" s="18">
        <v>10110000</v>
      </c>
      <c r="M329" s="16" t="s">
        <v>2190</v>
      </c>
      <c r="N329" s="16" t="s">
        <v>2189</v>
      </c>
      <c r="O329" s="18">
        <v>10111600</v>
      </c>
      <c r="P329" s="16" t="s">
        <v>2200</v>
      </c>
      <c r="Q329" s="16" t="s">
        <v>2199</v>
      </c>
    </row>
    <row r="330" spans="1:17" s="14" customFormat="1" ht="79.95" customHeight="1" x14ac:dyDescent="0.3">
      <c r="A330" s="22">
        <v>10000523</v>
      </c>
      <c r="B330" s="18" t="s">
        <v>1</v>
      </c>
      <c r="C330" s="16" t="s">
        <v>2255</v>
      </c>
      <c r="D330" s="16" t="s">
        <v>2257</v>
      </c>
      <c r="E330" s="16" t="s">
        <v>2186</v>
      </c>
      <c r="F330" s="16" t="s">
        <v>2254</v>
      </c>
      <c r="G330" s="16" t="s">
        <v>2256</v>
      </c>
      <c r="H330" s="16" t="s">
        <v>2185</v>
      </c>
      <c r="I330" s="18">
        <v>10000000</v>
      </c>
      <c r="J330" s="16" t="s">
        <v>2188</v>
      </c>
      <c r="K330" s="16" t="s">
        <v>2187</v>
      </c>
      <c r="L330" s="18">
        <v>10110000</v>
      </c>
      <c r="M330" s="16" t="s">
        <v>2190</v>
      </c>
      <c r="N330" s="16" t="s">
        <v>2189</v>
      </c>
      <c r="O330" s="18">
        <v>10111500</v>
      </c>
      <c r="P330" s="16" t="s">
        <v>2192</v>
      </c>
      <c r="Q330" s="16" t="s">
        <v>2191</v>
      </c>
    </row>
    <row r="331" spans="1:17" s="14" customFormat="1" ht="79.95" customHeight="1" x14ac:dyDescent="0.3">
      <c r="A331" s="22">
        <v>10000524</v>
      </c>
      <c r="B331" s="18" t="s">
        <v>1</v>
      </c>
      <c r="C331" s="16" t="s">
        <v>2259</v>
      </c>
      <c r="D331" s="16" t="s">
        <v>2261</v>
      </c>
      <c r="E331" s="16" t="s">
        <v>2186</v>
      </c>
      <c r="F331" s="16" t="s">
        <v>2258</v>
      </c>
      <c r="G331" s="16" t="s">
        <v>2260</v>
      </c>
      <c r="H331" s="16" t="s">
        <v>2185</v>
      </c>
      <c r="I331" s="18">
        <v>10000000</v>
      </c>
      <c r="J331" s="16" t="s">
        <v>2188</v>
      </c>
      <c r="K331" s="16" t="s">
        <v>2187</v>
      </c>
      <c r="L331" s="18">
        <v>10110000</v>
      </c>
      <c r="M331" s="16" t="s">
        <v>2190</v>
      </c>
      <c r="N331" s="16" t="s">
        <v>2189</v>
      </c>
      <c r="O331" s="18">
        <v>10111500</v>
      </c>
      <c r="P331" s="16" t="s">
        <v>2192</v>
      </c>
      <c r="Q331" s="16" t="s">
        <v>2191</v>
      </c>
    </row>
    <row r="332" spans="1:17" s="14" customFormat="1" ht="79.95" customHeight="1" x14ac:dyDescent="0.3">
      <c r="A332" s="22">
        <v>10000525</v>
      </c>
      <c r="B332" s="18" t="s">
        <v>2</v>
      </c>
      <c r="C332" s="16" t="s">
        <v>2263</v>
      </c>
      <c r="D332" s="16" t="s">
        <v>2265</v>
      </c>
      <c r="E332" s="16" t="s">
        <v>2267</v>
      </c>
      <c r="F332" s="16" t="s">
        <v>2262</v>
      </c>
      <c r="G332" s="16" t="s">
        <v>2264</v>
      </c>
      <c r="H332" s="16" t="s">
        <v>2266</v>
      </c>
      <c r="I332" s="18">
        <v>51000000</v>
      </c>
      <c r="J332" s="16" t="s">
        <v>68</v>
      </c>
      <c r="K332" s="16" t="s">
        <v>69</v>
      </c>
      <c r="L332" s="18">
        <v>51100000</v>
      </c>
      <c r="M332" s="16" t="s">
        <v>1864</v>
      </c>
      <c r="N332" s="16" t="s">
        <v>1863</v>
      </c>
      <c r="O332" s="18">
        <v>51102100</v>
      </c>
      <c r="P332" s="16" t="s">
        <v>2056</v>
      </c>
      <c r="Q332" s="16" t="s">
        <v>2055</v>
      </c>
    </row>
    <row r="333" spans="1:17" s="14" customFormat="1" ht="79.95" customHeight="1" x14ac:dyDescent="0.3">
      <c r="A333" s="22">
        <v>10000526</v>
      </c>
      <c r="B333" s="18" t="s">
        <v>2</v>
      </c>
      <c r="C333" s="16" t="s">
        <v>2269</v>
      </c>
      <c r="D333" s="16" t="s">
        <v>2271</v>
      </c>
      <c r="E333" s="16" t="s">
        <v>2273</v>
      </c>
      <c r="F333" s="16" t="s">
        <v>2268</v>
      </c>
      <c r="G333" s="16" t="s">
        <v>2270</v>
      </c>
      <c r="H333" s="16" t="s">
        <v>2272</v>
      </c>
      <c r="I333" s="18">
        <v>51000000</v>
      </c>
      <c r="J333" s="16" t="s">
        <v>68</v>
      </c>
      <c r="K333" s="16" t="s">
        <v>69</v>
      </c>
      <c r="L333" s="18">
        <v>51100000</v>
      </c>
      <c r="M333" s="16" t="s">
        <v>1864</v>
      </c>
      <c r="N333" s="16" t="s">
        <v>1863</v>
      </c>
      <c r="O333" s="18">
        <v>51102100</v>
      </c>
      <c r="P333" s="16" t="s">
        <v>2056</v>
      </c>
      <c r="Q333" s="16" t="s">
        <v>2055</v>
      </c>
    </row>
    <row r="334" spans="1:17" s="14" customFormat="1" ht="79.95" customHeight="1" x14ac:dyDescent="0.3">
      <c r="A334" s="22">
        <v>10000527</v>
      </c>
      <c r="B334" s="18" t="s">
        <v>2</v>
      </c>
      <c r="C334" s="16" t="s">
        <v>2275</v>
      </c>
      <c r="D334" s="16" t="s">
        <v>2277</v>
      </c>
      <c r="E334" s="16" t="s">
        <v>2279</v>
      </c>
      <c r="F334" s="16" t="s">
        <v>2274</v>
      </c>
      <c r="G334" s="16" t="s">
        <v>2276</v>
      </c>
      <c r="H334" s="16" t="s">
        <v>2278</v>
      </c>
      <c r="I334" s="18">
        <v>51000000</v>
      </c>
      <c r="J334" s="16" t="s">
        <v>68</v>
      </c>
      <c r="K334" s="16" t="s">
        <v>69</v>
      </c>
      <c r="L334" s="18">
        <v>51100000</v>
      </c>
      <c r="M334" s="16" t="s">
        <v>1864</v>
      </c>
      <c r="N334" s="16" t="s">
        <v>1863</v>
      </c>
      <c r="O334" s="18">
        <v>51102100</v>
      </c>
      <c r="P334" s="16" t="s">
        <v>2056</v>
      </c>
      <c r="Q334" s="16" t="s">
        <v>2055</v>
      </c>
    </row>
    <row r="335" spans="1:17" s="14" customFormat="1" ht="79.95" customHeight="1" x14ac:dyDescent="0.3">
      <c r="A335" s="22">
        <v>10000528</v>
      </c>
      <c r="B335" s="18" t="s">
        <v>1</v>
      </c>
      <c r="C335" s="16" t="s">
        <v>2281</v>
      </c>
      <c r="D335" s="16" t="s">
        <v>2283</v>
      </c>
      <c r="E335" s="16" t="s">
        <v>2285</v>
      </c>
      <c r="F335" s="16" t="s">
        <v>2280</v>
      </c>
      <c r="G335" s="16" t="s">
        <v>2282</v>
      </c>
      <c r="H335" s="16" t="s">
        <v>2284</v>
      </c>
      <c r="I335" s="18">
        <v>51000000</v>
      </c>
      <c r="J335" s="16" t="s">
        <v>68</v>
      </c>
      <c r="K335" s="16" t="s">
        <v>69</v>
      </c>
      <c r="L335" s="18">
        <v>51100000</v>
      </c>
      <c r="M335" s="16" t="s">
        <v>1864</v>
      </c>
      <c r="N335" s="16" t="s">
        <v>1863</v>
      </c>
      <c r="O335" s="18">
        <v>51102100</v>
      </c>
      <c r="P335" s="16" t="s">
        <v>2056</v>
      </c>
      <c r="Q335" s="16" t="s">
        <v>2055</v>
      </c>
    </row>
    <row r="336" spans="1:17" s="14" customFormat="1" ht="79.95" customHeight="1" x14ac:dyDescent="0.3">
      <c r="A336" s="22">
        <v>10000529</v>
      </c>
      <c r="B336" s="18" t="s">
        <v>2</v>
      </c>
      <c r="C336" s="16" t="s">
        <v>2287</v>
      </c>
      <c r="D336" s="16" t="s">
        <v>2289</v>
      </c>
      <c r="E336" s="16" t="s">
        <v>2291</v>
      </c>
      <c r="F336" s="16" t="s">
        <v>2286</v>
      </c>
      <c r="G336" s="16" t="s">
        <v>2288</v>
      </c>
      <c r="H336" s="16" t="s">
        <v>2290</v>
      </c>
      <c r="I336" s="18">
        <v>51000000</v>
      </c>
      <c r="J336" s="16" t="s">
        <v>68</v>
      </c>
      <c r="K336" s="16" t="s">
        <v>69</v>
      </c>
      <c r="L336" s="18">
        <v>51100000</v>
      </c>
      <c r="M336" s="16" t="s">
        <v>1864</v>
      </c>
      <c r="N336" s="16" t="s">
        <v>1863</v>
      </c>
      <c r="O336" s="18">
        <v>51102100</v>
      </c>
      <c r="P336" s="16" t="s">
        <v>2056</v>
      </c>
      <c r="Q336" s="16" t="s">
        <v>2055</v>
      </c>
    </row>
    <row r="337" spans="1:17" s="14" customFormat="1" ht="79.95" customHeight="1" x14ac:dyDescent="0.3">
      <c r="A337" s="22">
        <v>10000531</v>
      </c>
      <c r="B337" s="18" t="s">
        <v>1</v>
      </c>
      <c r="C337" s="16" t="s">
        <v>82</v>
      </c>
      <c r="D337" s="16" t="s">
        <v>2293</v>
      </c>
      <c r="E337" s="16" t="s">
        <v>2295</v>
      </c>
      <c r="F337" s="16" t="s">
        <v>83</v>
      </c>
      <c r="G337" s="16" t="s">
        <v>2292</v>
      </c>
      <c r="H337" s="16" t="s">
        <v>2294</v>
      </c>
      <c r="I337" s="18">
        <v>47000000</v>
      </c>
      <c r="J337" s="18" t="s">
        <v>1709</v>
      </c>
      <c r="K337" s="16" t="s">
        <v>1708</v>
      </c>
      <c r="L337" s="18">
        <v>47100000</v>
      </c>
      <c r="M337" s="16" t="s">
        <v>1730</v>
      </c>
      <c r="N337" s="16" t="s">
        <v>1729</v>
      </c>
      <c r="O337" s="18">
        <v>47101600</v>
      </c>
      <c r="P337" s="16" t="s">
        <v>1740</v>
      </c>
      <c r="Q337" s="16" t="s">
        <v>1739</v>
      </c>
    </row>
    <row r="338" spans="1:17" s="14" customFormat="1" ht="79.95" customHeight="1" x14ac:dyDescent="0.3">
      <c r="A338" s="22">
        <v>10000532</v>
      </c>
      <c r="B338" s="18" t="s">
        <v>2</v>
      </c>
      <c r="C338" s="18" t="s">
        <v>2297</v>
      </c>
      <c r="D338" s="18" t="s">
        <v>2299</v>
      </c>
      <c r="E338" s="18" t="s">
        <v>2301</v>
      </c>
      <c r="F338" s="16" t="s">
        <v>2296</v>
      </c>
      <c r="G338" s="16" t="s">
        <v>2298</v>
      </c>
      <c r="H338" s="16" t="s">
        <v>2300</v>
      </c>
      <c r="I338" s="18">
        <v>53000000</v>
      </c>
      <c r="J338" s="16" t="s">
        <v>1402</v>
      </c>
      <c r="K338" s="16" t="s">
        <v>1401</v>
      </c>
      <c r="L338" s="18">
        <v>53160000</v>
      </c>
      <c r="M338" s="16" t="s">
        <v>1468</v>
      </c>
      <c r="N338" s="16" t="s">
        <v>1467</v>
      </c>
      <c r="O338" s="18">
        <v>53161000</v>
      </c>
      <c r="P338" s="16" t="s">
        <v>1671</v>
      </c>
      <c r="Q338" s="16" t="s">
        <v>1670</v>
      </c>
    </row>
    <row r="339" spans="1:17" s="14" customFormat="1" ht="79.95" customHeight="1" x14ac:dyDescent="0.3">
      <c r="A339" s="22">
        <v>10000533</v>
      </c>
      <c r="B339" s="18" t="s">
        <v>2</v>
      </c>
      <c r="C339" s="18" t="s">
        <v>2303</v>
      </c>
      <c r="D339" s="18" t="s">
        <v>2305</v>
      </c>
      <c r="E339" s="18" t="s">
        <v>2307</v>
      </c>
      <c r="F339" s="16" t="s">
        <v>2302</v>
      </c>
      <c r="G339" s="16" t="s">
        <v>2304</v>
      </c>
      <c r="H339" s="16" t="s">
        <v>2306</v>
      </c>
      <c r="I339" s="18">
        <v>53000000</v>
      </c>
      <c r="J339" s="16" t="s">
        <v>1402</v>
      </c>
      <c r="K339" s="16" t="s">
        <v>1401</v>
      </c>
      <c r="L339" s="18">
        <v>53160000</v>
      </c>
      <c r="M339" s="16" t="s">
        <v>1468</v>
      </c>
      <c r="N339" s="16" t="s">
        <v>1467</v>
      </c>
      <c r="O339" s="18">
        <v>53161000</v>
      </c>
      <c r="P339" s="16" t="s">
        <v>1671</v>
      </c>
      <c r="Q339" s="16" t="s">
        <v>1670</v>
      </c>
    </row>
    <row r="340" spans="1:17" s="14" customFormat="1" ht="79.95" customHeight="1" x14ac:dyDescent="0.3">
      <c r="A340" s="22">
        <v>10000534</v>
      </c>
      <c r="B340" s="18" t="s">
        <v>2</v>
      </c>
      <c r="C340" s="18" t="s">
        <v>2309</v>
      </c>
      <c r="D340" s="18" t="s">
        <v>2311</v>
      </c>
      <c r="E340" s="18" t="s">
        <v>2313</v>
      </c>
      <c r="F340" s="16" t="s">
        <v>2308</v>
      </c>
      <c r="G340" s="16" t="s">
        <v>2310</v>
      </c>
      <c r="H340" s="16" t="s">
        <v>2312</v>
      </c>
      <c r="I340" s="18">
        <v>53000000</v>
      </c>
      <c r="J340" s="16" t="s">
        <v>1402</v>
      </c>
      <c r="K340" s="16" t="s">
        <v>1401</v>
      </c>
      <c r="L340" s="18">
        <v>53160000</v>
      </c>
      <c r="M340" s="16" t="s">
        <v>1468</v>
      </c>
      <c r="N340" s="16" t="s">
        <v>1467</v>
      </c>
      <c r="O340" s="18">
        <v>53161000</v>
      </c>
      <c r="P340" s="16" t="s">
        <v>1671</v>
      </c>
      <c r="Q340" s="16" t="s">
        <v>1670</v>
      </c>
    </row>
    <row r="341" spans="1:17" s="14" customFormat="1" ht="79.95" customHeight="1" x14ac:dyDescent="0.3">
      <c r="A341" s="22">
        <v>10000535</v>
      </c>
      <c r="B341" s="18" t="s">
        <v>2</v>
      </c>
      <c r="C341" s="16" t="s">
        <v>2315</v>
      </c>
      <c r="D341" s="16" t="s">
        <v>2317</v>
      </c>
      <c r="E341" s="16" t="s">
        <v>2319</v>
      </c>
      <c r="F341" s="16" t="s">
        <v>2314</v>
      </c>
      <c r="G341" s="16" t="s">
        <v>2316</v>
      </c>
      <c r="H341" s="16" t="s">
        <v>2318</v>
      </c>
      <c r="I341" s="18">
        <v>53000000</v>
      </c>
      <c r="J341" s="16" t="s">
        <v>1402</v>
      </c>
      <c r="K341" s="16" t="s">
        <v>1401</v>
      </c>
      <c r="L341" s="18">
        <v>53140000</v>
      </c>
      <c r="M341" s="16" t="s">
        <v>1446</v>
      </c>
      <c r="N341" s="16" t="s">
        <v>1445</v>
      </c>
      <c r="O341" s="18">
        <v>53141000</v>
      </c>
      <c r="P341" s="16" t="s">
        <v>1448</v>
      </c>
      <c r="Q341" s="16" t="s">
        <v>1447</v>
      </c>
    </row>
    <row r="342" spans="1:17" s="14" customFormat="1" ht="79.95" customHeight="1" x14ac:dyDescent="0.3">
      <c r="A342" s="22">
        <v>10000536</v>
      </c>
      <c r="B342" s="18" t="s">
        <v>2</v>
      </c>
      <c r="C342" s="16" t="s">
        <v>2321</v>
      </c>
      <c r="D342" s="16" t="s">
        <v>2323</v>
      </c>
      <c r="E342" s="16" t="s">
        <v>2325</v>
      </c>
      <c r="F342" s="16" t="s">
        <v>2320</v>
      </c>
      <c r="G342" s="16" t="s">
        <v>2322</v>
      </c>
      <c r="H342" s="16" t="s">
        <v>2324</v>
      </c>
      <c r="I342" s="18">
        <v>53000000</v>
      </c>
      <c r="J342" s="16" t="s">
        <v>1402</v>
      </c>
      <c r="K342" s="16" t="s">
        <v>1401</v>
      </c>
      <c r="L342" s="18">
        <v>53180000</v>
      </c>
      <c r="M342" s="16" t="s">
        <v>1404</v>
      </c>
      <c r="N342" s="16" t="s">
        <v>1403</v>
      </c>
      <c r="O342" s="18">
        <v>53181500</v>
      </c>
      <c r="P342" s="16" t="s">
        <v>1492</v>
      </c>
      <c r="Q342" s="16" t="s">
        <v>1491</v>
      </c>
    </row>
    <row r="343" spans="1:17" s="14" customFormat="1" ht="79.95" customHeight="1" x14ac:dyDescent="0.3">
      <c r="A343" s="22">
        <v>10000541</v>
      </c>
      <c r="B343" s="18" t="s">
        <v>1</v>
      </c>
      <c r="C343" s="16" t="s">
        <v>2327</v>
      </c>
      <c r="D343" s="26" t="s">
        <v>2329</v>
      </c>
      <c r="E343" s="26" t="s">
        <v>2331</v>
      </c>
      <c r="F343" s="16" t="s">
        <v>2326</v>
      </c>
      <c r="G343" s="16" t="s">
        <v>2328</v>
      </c>
      <c r="H343" s="16" t="s">
        <v>2330</v>
      </c>
      <c r="I343" s="18">
        <v>73000000</v>
      </c>
      <c r="J343" s="16" t="s">
        <v>2076</v>
      </c>
      <c r="K343" s="16" t="s">
        <v>2075</v>
      </c>
      <c r="L343" s="18">
        <v>73040000</v>
      </c>
      <c r="M343" s="16" t="s">
        <v>2100</v>
      </c>
      <c r="N343" s="16" t="s">
        <v>2099</v>
      </c>
      <c r="O343" s="18">
        <v>73040100</v>
      </c>
      <c r="P343" s="16" t="s">
        <v>2333</v>
      </c>
      <c r="Q343" s="16" t="s">
        <v>2332</v>
      </c>
    </row>
    <row r="344" spans="1:17" s="14" customFormat="1" ht="79.95" customHeight="1" x14ac:dyDescent="0.3">
      <c r="A344" s="22">
        <v>10000542</v>
      </c>
      <c r="B344" s="18" t="s">
        <v>1</v>
      </c>
      <c r="C344" s="16" t="s">
        <v>2335</v>
      </c>
      <c r="D344" s="26" t="s">
        <v>2337</v>
      </c>
      <c r="E344" s="26" t="s">
        <v>2339</v>
      </c>
      <c r="F344" s="16" t="s">
        <v>2334</v>
      </c>
      <c r="G344" s="16" t="s">
        <v>2336</v>
      </c>
      <c r="H344" s="16" t="s">
        <v>2338</v>
      </c>
      <c r="I344" s="18">
        <v>73000000</v>
      </c>
      <c r="J344" s="16" t="s">
        <v>2076</v>
      </c>
      <c r="K344" s="16" t="s">
        <v>2075</v>
      </c>
      <c r="L344" s="18">
        <v>73040000</v>
      </c>
      <c r="M344" s="16" t="s">
        <v>2100</v>
      </c>
      <c r="N344" s="16" t="s">
        <v>2099</v>
      </c>
      <c r="O344" s="18">
        <v>73040600</v>
      </c>
      <c r="P344" s="16" t="s">
        <v>2102</v>
      </c>
      <c r="Q344" s="16" t="s">
        <v>2101</v>
      </c>
    </row>
    <row r="345" spans="1:17" s="14" customFormat="1" ht="79.95" customHeight="1" x14ac:dyDescent="0.3">
      <c r="A345" s="22">
        <v>10000543</v>
      </c>
      <c r="B345" s="18" t="s">
        <v>1</v>
      </c>
      <c r="C345" s="16" t="s">
        <v>2341</v>
      </c>
      <c r="D345" s="26" t="s">
        <v>2343</v>
      </c>
      <c r="E345" s="26" t="s">
        <v>2345</v>
      </c>
      <c r="F345" s="16" t="s">
        <v>2340</v>
      </c>
      <c r="G345" s="16" t="s">
        <v>2342</v>
      </c>
      <c r="H345" s="16" t="s">
        <v>2344</v>
      </c>
      <c r="I345" s="18">
        <v>87000000</v>
      </c>
      <c r="J345" s="16" t="s">
        <v>2347</v>
      </c>
      <c r="K345" s="16" t="s">
        <v>2346</v>
      </c>
      <c r="L345" s="18">
        <v>87010000</v>
      </c>
      <c r="M345" s="16" t="s">
        <v>2349</v>
      </c>
      <c r="N345" s="16" t="s">
        <v>2348</v>
      </c>
      <c r="O345" s="18">
        <v>87010100</v>
      </c>
      <c r="P345" s="16" t="s">
        <v>2351</v>
      </c>
      <c r="Q345" s="16" t="s">
        <v>2350</v>
      </c>
    </row>
    <row r="346" spans="1:17" s="14" customFormat="1" ht="79.95" customHeight="1" x14ac:dyDescent="0.3">
      <c r="A346" s="22">
        <v>10000546</v>
      </c>
      <c r="B346" s="18" t="s">
        <v>1</v>
      </c>
      <c r="C346" s="16" t="s">
        <v>2353</v>
      </c>
      <c r="D346" s="26" t="s">
        <v>2355</v>
      </c>
      <c r="E346" s="26" t="s">
        <v>2357</v>
      </c>
      <c r="F346" s="16" t="s">
        <v>2352</v>
      </c>
      <c r="G346" s="16" t="s">
        <v>2354</v>
      </c>
      <c r="H346" s="16" t="s">
        <v>2356</v>
      </c>
      <c r="I346" s="18">
        <v>78000000</v>
      </c>
      <c r="J346" s="16" t="s">
        <v>2359</v>
      </c>
      <c r="K346" s="16" t="s">
        <v>2358</v>
      </c>
      <c r="L346" s="18">
        <v>78020000</v>
      </c>
      <c r="M346" s="16" t="s">
        <v>2361</v>
      </c>
      <c r="N346" s="16" t="s">
        <v>2360</v>
      </c>
      <c r="O346" s="18">
        <v>78021100</v>
      </c>
      <c r="P346" s="16" t="s">
        <v>2363</v>
      </c>
      <c r="Q346" s="16" t="s">
        <v>2362</v>
      </c>
    </row>
    <row r="347" spans="1:17" s="14" customFormat="1" ht="79.95" customHeight="1" x14ac:dyDescent="0.3">
      <c r="A347" s="22">
        <v>10000547</v>
      </c>
      <c r="B347" s="18" t="s">
        <v>1</v>
      </c>
      <c r="C347" s="16" t="s">
        <v>2365</v>
      </c>
      <c r="D347" s="26" t="s">
        <v>2367</v>
      </c>
      <c r="E347" s="26" t="s">
        <v>2369</v>
      </c>
      <c r="F347" s="16" t="s">
        <v>2364</v>
      </c>
      <c r="G347" s="16" t="s">
        <v>2366</v>
      </c>
      <c r="H347" s="16" t="s">
        <v>2368</v>
      </c>
      <c r="I347" s="18">
        <v>78000000</v>
      </c>
      <c r="J347" s="16" t="s">
        <v>2359</v>
      </c>
      <c r="K347" s="16" t="s">
        <v>2358</v>
      </c>
      <c r="L347" s="18">
        <v>78020000</v>
      </c>
      <c r="M347" s="16" t="s">
        <v>2361</v>
      </c>
      <c r="N347" s="16" t="s">
        <v>2360</v>
      </c>
      <c r="O347" s="18">
        <v>78020600</v>
      </c>
      <c r="P347" s="16" t="s">
        <v>2371</v>
      </c>
      <c r="Q347" s="16" t="s">
        <v>2370</v>
      </c>
    </row>
    <row r="348" spans="1:17" s="14" customFormat="1" ht="79.95" customHeight="1" x14ac:dyDescent="0.3">
      <c r="A348" s="22">
        <v>10000548</v>
      </c>
      <c r="B348" s="18" t="s">
        <v>1</v>
      </c>
      <c r="C348" s="16" t="s">
        <v>2373</v>
      </c>
      <c r="D348" s="26" t="s">
        <v>2375</v>
      </c>
      <c r="E348" s="26" t="s">
        <v>2377</v>
      </c>
      <c r="F348" s="16" t="s">
        <v>2372</v>
      </c>
      <c r="G348" s="16" t="s">
        <v>2374</v>
      </c>
      <c r="H348" s="16" t="s">
        <v>2376</v>
      </c>
      <c r="I348" s="18">
        <v>78000000</v>
      </c>
      <c r="J348" s="16" t="s">
        <v>2359</v>
      </c>
      <c r="K348" s="16" t="s">
        <v>2358</v>
      </c>
      <c r="L348" s="18">
        <v>78020000</v>
      </c>
      <c r="M348" s="16" t="s">
        <v>2361</v>
      </c>
      <c r="N348" s="16" t="s">
        <v>2360</v>
      </c>
      <c r="O348" s="18">
        <v>78021100</v>
      </c>
      <c r="P348" s="16" t="s">
        <v>2363</v>
      </c>
      <c r="Q348" s="16" t="s">
        <v>2362</v>
      </c>
    </row>
    <row r="349" spans="1:17" s="14" customFormat="1" ht="79.95" customHeight="1" x14ac:dyDescent="0.3">
      <c r="A349" s="22">
        <v>10000549</v>
      </c>
      <c r="B349" s="18" t="s">
        <v>1</v>
      </c>
      <c r="C349" s="16" t="s">
        <v>2378</v>
      </c>
      <c r="D349" s="26" t="s">
        <v>2380</v>
      </c>
      <c r="E349" s="26" t="s">
        <v>2382</v>
      </c>
      <c r="F349" s="16" t="s">
        <v>25</v>
      </c>
      <c r="G349" s="16" t="s">
        <v>2379</v>
      </c>
      <c r="H349" s="16" t="s">
        <v>2381</v>
      </c>
      <c r="I349" s="18">
        <v>78000000</v>
      </c>
      <c r="J349" s="16" t="s">
        <v>2359</v>
      </c>
      <c r="K349" s="16" t="s">
        <v>2358</v>
      </c>
      <c r="L349" s="18">
        <v>78020000</v>
      </c>
      <c r="M349" s="16" t="s">
        <v>2361</v>
      </c>
      <c r="N349" s="16" t="s">
        <v>2360</v>
      </c>
      <c r="O349" s="18">
        <v>78020600</v>
      </c>
      <c r="P349" s="16" t="s">
        <v>2371</v>
      </c>
      <c r="Q349" s="16" t="s">
        <v>2370</v>
      </c>
    </row>
    <row r="350" spans="1:17" s="14" customFormat="1" ht="79.95" customHeight="1" x14ac:dyDescent="0.3">
      <c r="A350" s="22">
        <v>10000551</v>
      </c>
      <c r="B350" s="18" t="s">
        <v>1</v>
      </c>
      <c r="C350" s="16" t="s">
        <v>2384</v>
      </c>
      <c r="D350" s="26" t="s">
        <v>2386</v>
      </c>
      <c r="E350" s="26" t="s">
        <v>2388</v>
      </c>
      <c r="F350" s="16" t="s">
        <v>2383</v>
      </c>
      <c r="G350" s="16" t="s">
        <v>2385</v>
      </c>
      <c r="H350" s="16" t="s">
        <v>2387</v>
      </c>
      <c r="I350" s="18">
        <v>78000000</v>
      </c>
      <c r="J350" s="16" t="s">
        <v>2359</v>
      </c>
      <c r="K350" s="16" t="s">
        <v>2358</v>
      </c>
      <c r="L350" s="18">
        <v>78020000</v>
      </c>
      <c r="M350" s="16" t="s">
        <v>2361</v>
      </c>
      <c r="N350" s="16" t="s">
        <v>2360</v>
      </c>
      <c r="O350" s="18">
        <v>78020500</v>
      </c>
      <c r="P350" s="16" t="s">
        <v>2390</v>
      </c>
      <c r="Q350" s="16" t="s">
        <v>2389</v>
      </c>
    </row>
    <row r="351" spans="1:17" s="14" customFormat="1" ht="79.95" customHeight="1" x14ac:dyDescent="0.3">
      <c r="A351" s="22">
        <v>10000552</v>
      </c>
      <c r="B351" s="18" t="s">
        <v>1</v>
      </c>
      <c r="C351" s="16" t="s">
        <v>2392</v>
      </c>
      <c r="D351" s="16" t="s">
        <v>2394</v>
      </c>
      <c r="E351" s="16" t="s">
        <v>2396</v>
      </c>
      <c r="F351" s="16" t="s">
        <v>2391</v>
      </c>
      <c r="G351" s="16" t="s">
        <v>2393</v>
      </c>
      <c r="H351" s="16" t="s">
        <v>2395</v>
      </c>
      <c r="I351" s="18">
        <v>78000000</v>
      </c>
      <c r="J351" s="16" t="s">
        <v>2359</v>
      </c>
      <c r="K351" s="16" t="s">
        <v>2358</v>
      </c>
      <c r="L351" s="18">
        <v>78030000</v>
      </c>
      <c r="M351" s="16" t="s">
        <v>2398</v>
      </c>
      <c r="N351" s="16" t="s">
        <v>2397</v>
      </c>
      <c r="O351" s="18">
        <v>78030300</v>
      </c>
      <c r="P351" s="16" t="s">
        <v>2400</v>
      </c>
      <c r="Q351" s="16" t="s">
        <v>2399</v>
      </c>
    </row>
    <row r="352" spans="1:17" s="14" customFormat="1" ht="79.95" customHeight="1" x14ac:dyDescent="0.3">
      <c r="A352" s="22">
        <v>10000554</v>
      </c>
      <c r="B352" s="18" t="s">
        <v>1</v>
      </c>
      <c r="C352" s="16" t="s">
        <v>2402</v>
      </c>
      <c r="D352" s="26" t="s">
        <v>2404</v>
      </c>
      <c r="E352" s="26" t="s">
        <v>2406</v>
      </c>
      <c r="F352" s="16" t="s">
        <v>2401</v>
      </c>
      <c r="G352" s="16" t="s">
        <v>2403</v>
      </c>
      <c r="H352" s="16" t="s">
        <v>2405</v>
      </c>
      <c r="I352" s="18">
        <v>73000000</v>
      </c>
      <c r="J352" s="16" t="s">
        <v>2076</v>
      </c>
      <c r="K352" s="16" t="s">
        <v>2075</v>
      </c>
      <c r="L352" s="18">
        <v>73040000</v>
      </c>
      <c r="M352" s="16" t="s">
        <v>2100</v>
      </c>
      <c r="N352" s="16" t="s">
        <v>2099</v>
      </c>
      <c r="O352" s="18">
        <v>73040400</v>
      </c>
      <c r="P352" s="16" t="s">
        <v>2408</v>
      </c>
      <c r="Q352" s="16" t="s">
        <v>2407</v>
      </c>
    </row>
    <row r="353" spans="1:17" s="14" customFormat="1" ht="79.95" customHeight="1" x14ac:dyDescent="0.3">
      <c r="A353" s="22">
        <v>10000555</v>
      </c>
      <c r="B353" s="18" t="s">
        <v>1</v>
      </c>
      <c r="C353" s="16" t="s">
        <v>2410</v>
      </c>
      <c r="D353" s="26" t="s">
        <v>2412</v>
      </c>
      <c r="E353" s="26" t="s">
        <v>2414</v>
      </c>
      <c r="F353" s="16" t="s">
        <v>2409</v>
      </c>
      <c r="G353" s="16" t="s">
        <v>2411</v>
      </c>
      <c r="H353" s="16" t="s">
        <v>2413</v>
      </c>
      <c r="I353" s="18">
        <v>75000000</v>
      </c>
      <c r="J353" s="16" t="s">
        <v>2130</v>
      </c>
      <c r="K353" s="16" t="s">
        <v>2129</v>
      </c>
      <c r="L353" s="18">
        <v>75030000</v>
      </c>
      <c r="M353" s="16" t="s">
        <v>2416</v>
      </c>
      <c r="N353" s="16" t="s">
        <v>2415</v>
      </c>
      <c r="O353" s="18">
        <v>75030100</v>
      </c>
      <c r="P353" s="16" t="s">
        <v>2418</v>
      </c>
      <c r="Q353" s="16" t="s">
        <v>2417</v>
      </c>
    </row>
    <row r="354" spans="1:17" s="14" customFormat="1" ht="79.95" customHeight="1" x14ac:dyDescent="0.3">
      <c r="A354" s="22">
        <v>10000556</v>
      </c>
      <c r="B354" s="18" t="s">
        <v>1</v>
      </c>
      <c r="C354" s="16" t="s">
        <v>2420</v>
      </c>
      <c r="D354" s="16" t="s">
        <v>2422</v>
      </c>
      <c r="E354" s="16" t="s">
        <v>2424</v>
      </c>
      <c r="F354" s="16" t="s">
        <v>2419</v>
      </c>
      <c r="G354" s="16" t="s">
        <v>2421</v>
      </c>
      <c r="H354" s="16" t="s">
        <v>2423</v>
      </c>
      <c r="I354" s="18">
        <v>47000000</v>
      </c>
      <c r="J354" s="18" t="s">
        <v>1709</v>
      </c>
      <c r="K354" s="16" t="s">
        <v>1708</v>
      </c>
      <c r="L354" s="18">
        <v>47100000</v>
      </c>
      <c r="M354" s="16" t="s">
        <v>1730</v>
      </c>
      <c r="N354" s="16" t="s">
        <v>1729</v>
      </c>
      <c r="O354" s="18">
        <v>47101900</v>
      </c>
      <c r="P354" s="16" t="s">
        <v>1794</v>
      </c>
      <c r="Q354" s="16" t="s">
        <v>1793</v>
      </c>
    </row>
    <row r="355" spans="1:17" s="14" customFormat="1" ht="79.95" customHeight="1" x14ac:dyDescent="0.3">
      <c r="A355" s="22">
        <v>10000559</v>
      </c>
      <c r="B355" s="18" t="s">
        <v>2</v>
      </c>
      <c r="C355" s="16" t="s">
        <v>2426</v>
      </c>
      <c r="D355" s="26" t="s">
        <v>2428</v>
      </c>
      <c r="E355" s="26" t="s">
        <v>2430</v>
      </c>
      <c r="F355" s="16" t="s">
        <v>2425</v>
      </c>
      <c r="G355" s="16" t="s">
        <v>2427</v>
      </c>
      <c r="H355" s="16" t="s">
        <v>2429</v>
      </c>
      <c r="I355" s="18">
        <v>73000000</v>
      </c>
      <c r="J355" s="16" t="s">
        <v>2076</v>
      </c>
      <c r="K355" s="16" t="s">
        <v>2075</v>
      </c>
      <c r="L355" s="18">
        <v>73040000</v>
      </c>
      <c r="M355" s="16" t="s">
        <v>2100</v>
      </c>
      <c r="N355" s="16" t="s">
        <v>2099</v>
      </c>
      <c r="O355" s="18">
        <v>73040600</v>
      </c>
      <c r="P355" s="16" t="s">
        <v>2102</v>
      </c>
      <c r="Q355" s="16" t="s">
        <v>2101</v>
      </c>
    </row>
    <row r="356" spans="1:17" s="14" customFormat="1" ht="79.95" customHeight="1" x14ac:dyDescent="0.3">
      <c r="A356" s="22">
        <v>10000564</v>
      </c>
      <c r="B356" s="18" t="s">
        <v>2</v>
      </c>
      <c r="C356" s="16" t="s">
        <v>2432</v>
      </c>
      <c r="D356" s="16" t="s">
        <v>2434</v>
      </c>
      <c r="E356" s="16" t="s">
        <v>2436</v>
      </c>
      <c r="F356" s="16" t="s">
        <v>2431</v>
      </c>
      <c r="G356" s="16" t="s">
        <v>2433</v>
      </c>
      <c r="H356" s="16" t="s">
        <v>2435</v>
      </c>
      <c r="I356" s="18">
        <v>53000000</v>
      </c>
      <c r="J356" s="16" t="s">
        <v>1402</v>
      </c>
      <c r="K356" s="16" t="s">
        <v>1401</v>
      </c>
      <c r="L356" s="18">
        <v>53140000</v>
      </c>
      <c r="M356" s="16" t="s">
        <v>1446</v>
      </c>
      <c r="N356" s="16" t="s">
        <v>1445</v>
      </c>
      <c r="O356" s="18">
        <v>53141100</v>
      </c>
      <c r="P356" s="16" t="s">
        <v>1446</v>
      </c>
      <c r="Q356" s="16" t="s">
        <v>1529</v>
      </c>
    </row>
    <row r="357" spans="1:17" s="14" customFormat="1" ht="79.95" customHeight="1" x14ac:dyDescent="0.3">
      <c r="A357" s="22">
        <v>10000566</v>
      </c>
      <c r="B357" s="18" t="s">
        <v>1</v>
      </c>
      <c r="C357" s="16" t="s">
        <v>2438</v>
      </c>
      <c r="D357" s="16" t="s">
        <v>2440</v>
      </c>
      <c r="E357" s="16" t="s">
        <v>2442</v>
      </c>
      <c r="F357" s="16" t="s">
        <v>2437</v>
      </c>
      <c r="G357" s="16" t="s">
        <v>2439</v>
      </c>
      <c r="H357" s="16" t="s">
        <v>2441</v>
      </c>
      <c r="I357" s="18">
        <v>53000000</v>
      </c>
      <c r="J357" s="16" t="s">
        <v>1402</v>
      </c>
      <c r="K357" s="16" t="s">
        <v>1401</v>
      </c>
      <c r="L357" s="18">
        <v>53200000</v>
      </c>
      <c r="M357" s="16" t="s">
        <v>2444</v>
      </c>
      <c r="N357" s="16" t="s">
        <v>2443</v>
      </c>
      <c r="O357" s="18">
        <v>53201000</v>
      </c>
      <c r="P357" s="16" t="s">
        <v>2446</v>
      </c>
      <c r="Q357" s="16" t="s">
        <v>2445</v>
      </c>
    </row>
    <row r="358" spans="1:17" s="14" customFormat="1" ht="79.95" customHeight="1" x14ac:dyDescent="0.3">
      <c r="A358" s="22">
        <v>10000567</v>
      </c>
      <c r="B358" s="18" t="s">
        <v>2</v>
      </c>
      <c r="C358" s="16" t="s">
        <v>2448</v>
      </c>
      <c r="D358" s="16" t="s">
        <v>2450</v>
      </c>
      <c r="E358" s="16" t="s">
        <v>2452</v>
      </c>
      <c r="F358" s="16" t="s">
        <v>2447</v>
      </c>
      <c r="G358" s="16" t="s">
        <v>2449</v>
      </c>
      <c r="H358" s="16" t="s">
        <v>2451</v>
      </c>
      <c r="I358" s="18">
        <v>53000000</v>
      </c>
      <c r="J358" s="16" t="s">
        <v>1402</v>
      </c>
      <c r="K358" s="16" t="s">
        <v>1401</v>
      </c>
      <c r="L358" s="18">
        <v>53200000</v>
      </c>
      <c r="M358" s="16" t="s">
        <v>2444</v>
      </c>
      <c r="N358" s="16" t="s">
        <v>2443</v>
      </c>
      <c r="O358" s="18">
        <v>53201000</v>
      </c>
      <c r="P358" s="16" t="s">
        <v>2446</v>
      </c>
      <c r="Q358" s="16" t="s">
        <v>2445</v>
      </c>
    </row>
    <row r="359" spans="1:17" s="14" customFormat="1" ht="79.95" customHeight="1" x14ac:dyDescent="0.3">
      <c r="A359" s="22">
        <v>10000570</v>
      </c>
      <c r="B359" s="18" t="s">
        <v>1</v>
      </c>
      <c r="C359" s="16" t="s">
        <v>2454</v>
      </c>
      <c r="D359" s="16" t="s">
        <v>2456</v>
      </c>
      <c r="E359" s="16" t="s">
        <v>2458</v>
      </c>
      <c r="F359" s="16" t="s">
        <v>2453</v>
      </c>
      <c r="G359" s="16" t="s">
        <v>2455</v>
      </c>
      <c r="H359" s="16" t="s">
        <v>2457</v>
      </c>
      <c r="I359" s="18">
        <v>51000000</v>
      </c>
      <c r="J359" s="16" t="s">
        <v>68</v>
      </c>
      <c r="K359" s="16" t="s">
        <v>69</v>
      </c>
      <c r="L359" s="18">
        <v>51100000</v>
      </c>
      <c r="M359" s="16" t="s">
        <v>1864</v>
      </c>
      <c r="N359" s="16" t="s">
        <v>1863</v>
      </c>
      <c r="O359" s="18">
        <v>51101500</v>
      </c>
      <c r="P359" s="16" t="s">
        <v>1933</v>
      </c>
      <c r="Q359" s="16" t="s">
        <v>1932</v>
      </c>
    </row>
    <row r="360" spans="1:17" s="14" customFormat="1" ht="79.95" customHeight="1" x14ac:dyDescent="0.3">
      <c r="A360" s="22">
        <v>10000572</v>
      </c>
      <c r="B360" s="18" t="s">
        <v>1</v>
      </c>
      <c r="C360" s="16" t="s">
        <v>2460</v>
      </c>
      <c r="D360" s="16" t="s">
        <v>2462</v>
      </c>
      <c r="E360" s="16" t="s">
        <v>2464</v>
      </c>
      <c r="F360" s="16" t="s">
        <v>2459</v>
      </c>
      <c r="G360" s="16" t="s">
        <v>2461</v>
      </c>
      <c r="H360" s="16" t="s">
        <v>2463</v>
      </c>
      <c r="I360" s="18">
        <v>10000000</v>
      </c>
      <c r="J360" s="16" t="s">
        <v>2188</v>
      </c>
      <c r="K360" s="16" t="s">
        <v>2187</v>
      </c>
      <c r="L360" s="18">
        <v>10100000</v>
      </c>
      <c r="M360" s="16" t="s">
        <v>2208</v>
      </c>
      <c r="N360" s="16" t="s">
        <v>2207</v>
      </c>
      <c r="O360" s="18">
        <v>10101700</v>
      </c>
      <c r="P360" s="16" t="s">
        <v>2245</v>
      </c>
      <c r="Q360" s="16" t="s">
        <v>2244</v>
      </c>
    </row>
    <row r="361" spans="1:17" s="14" customFormat="1" ht="79.95" customHeight="1" x14ac:dyDescent="0.3">
      <c r="A361" s="22">
        <v>10000573</v>
      </c>
      <c r="B361" s="18" t="s">
        <v>2</v>
      </c>
      <c r="C361" s="16" t="s">
        <v>2466</v>
      </c>
      <c r="D361" s="16" t="s">
        <v>2468</v>
      </c>
      <c r="E361" s="16" t="s">
        <v>2470</v>
      </c>
      <c r="F361" s="16" t="s">
        <v>2465</v>
      </c>
      <c r="G361" s="16" t="s">
        <v>2467</v>
      </c>
      <c r="H361" s="16" t="s">
        <v>2469</v>
      </c>
      <c r="I361" s="18">
        <v>53000000</v>
      </c>
      <c r="J361" s="16" t="s">
        <v>1402</v>
      </c>
      <c r="K361" s="16" t="s">
        <v>1401</v>
      </c>
      <c r="L361" s="18">
        <v>53130000</v>
      </c>
      <c r="M361" s="16" t="s">
        <v>1422</v>
      </c>
      <c r="N361" s="16" t="s">
        <v>1421</v>
      </c>
      <c r="O361" s="18">
        <v>53131300</v>
      </c>
      <c r="P361" s="16" t="s">
        <v>1438</v>
      </c>
      <c r="Q361" s="16" t="s">
        <v>1437</v>
      </c>
    </row>
    <row r="362" spans="1:17" s="14" customFormat="1" ht="79.95" customHeight="1" x14ac:dyDescent="0.3">
      <c r="A362" s="22">
        <v>10000574</v>
      </c>
      <c r="B362" s="18" t="s">
        <v>2</v>
      </c>
      <c r="C362" s="16" t="s">
        <v>2472</v>
      </c>
      <c r="D362" s="16" t="s">
        <v>2474</v>
      </c>
      <c r="E362" s="16" t="s">
        <v>224</v>
      </c>
      <c r="F362" s="16" t="s">
        <v>2471</v>
      </c>
      <c r="G362" s="16" t="s">
        <v>2473</v>
      </c>
      <c r="H362" s="16" t="s">
        <v>253</v>
      </c>
      <c r="I362" s="18">
        <v>50000000</v>
      </c>
      <c r="J362" s="16" t="s">
        <v>117</v>
      </c>
      <c r="K362" s="16" t="s">
        <v>116</v>
      </c>
      <c r="L362" s="18">
        <v>50150000</v>
      </c>
      <c r="M362" s="16" t="s">
        <v>246</v>
      </c>
      <c r="N362" s="16" t="s">
        <v>245</v>
      </c>
      <c r="O362" s="18">
        <v>50151600</v>
      </c>
      <c r="P362" s="16" t="s">
        <v>255</v>
      </c>
      <c r="Q362" s="16" t="s">
        <v>254</v>
      </c>
    </row>
    <row r="363" spans="1:17" s="14" customFormat="1" ht="79.95" customHeight="1" x14ac:dyDescent="0.3">
      <c r="A363" s="22">
        <v>10000575</v>
      </c>
      <c r="B363" s="18" t="s">
        <v>2</v>
      </c>
      <c r="C363" s="16" t="s">
        <v>2476</v>
      </c>
      <c r="D363" s="16" t="s">
        <v>2478</v>
      </c>
      <c r="E363" s="16" t="s">
        <v>2480</v>
      </c>
      <c r="F363" s="16" t="s">
        <v>2475</v>
      </c>
      <c r="G363" s="16" t="s">
        <v>2477</v>
      </c>
      <c r="H363" s="16" t="s">
        <v>2479</v>
      </c>
      <c r="I363" s="18">
        <v>50000000</v>
      </c>
      <c r="J363" s="16" t="s">
        <v>117</v>
      </c>
      <c r="K363" s="16" t="s">
        <v>116</v>
      </c>
      <c r="L363" s="18">
        <v>50190000</v>
      </c>
      <c r="M363" s="16" t="s">
        <v>382</v>
      </c>
      <c r="N363" s="16" t="s">
        <v>381</v>
      </c>
      <c r="O363" s="18">
        <v>50193000</v>
      </c>
      <c r="P363" s="16" t="s">
        <v>384</v>
      </c>
      <c r="Q363" s="16" t="s">
        <v>383</v>
      </c>
    </row>
    <row r="364" spans="1:17" s="14" customFormat="1" ht="79.95" customHeight="1" x14ac:dyDescent="0.3">
      <c r="A364" s="22">
        <v>10000576</v>
      </c>
      <c r="B364" s="18" t="s">
        <v>2</v>
      </c>
      <c r="C364" s="16" t="s">
        <v>2482</v>
      </c>
      <c r="D364" s="16" t="s">
        <v>2484</v>
      </c>
      <c r="E364" s="16" t="s">
        <v>2486</v>
      </c>
      <c r="F364" s="16" t="s">
        <v>2481</v>
      </c>
      <c r="G364" s="16" t="s">
        <v>2483</v>
      </c>
      <c r="H364" s="16" t="s">
        <v>2485</v>
      </c>
      <c r="I364" s="18">
        <v>50000000</v>
      </c>
      <c r="J364" s="16" t="s">
        <v>117</v>
      </c>
      <c r="K364" s="16" t="s">
        <v>116</v>
      </c>
      <c r="L364" s="18">
        <v>50170000</v>
      </c>
      <c r="M364" s="16" t="s">
        <v>298</v>
      </c>
      <c r="N364" s="16" t="s">
        <v>297</v>
      </c>
      <c r="O364" s="18">
        <v>50171800</v>
      </c>
      <c r="P364" s="16" t="s">
        <v>334</v>
      </c>
      <c r="Q364" s="16" t="s">
        <v>333</v>
      </c>
    </row>
    <row r="365" spans="1:17" s="14" customFormat="1" ht="79.95" customHeight="1" x14ac:dyDescent="0.3">
      <c r="A365" s="22">
        <v>10000577</v>
      </c>
      <c r="B365" s="18" t="s">
        <v>2</v>
      </c>
      <c r="C365" s="16" t="s">
        <v>2488</v>
      </c>
      <c r="D365" s="16" t="s">
        <v>2490</v>
      </c>
      <c r="E365" s="16" t="s">
        <v>2492</v>
      </c>
      <c r="F365" s="16" t="s">
        <v>2487</v>
      </c>
      <c r="G365" s="16" t="s">
        <v>2489</v>
      </c>
      <c r="H365" s="16" t="s">
        <v>2491</v>
      </c>
      <c r="I365" s="18">
        <v>50000000</v>
      </c>
      <c r="J365" s="16" t="s">
        <v>117</v>
      </c>
      <c r="K365" s="16" t="s">
        <v>116</v>
      </c>
      <c r="L365" s="18">
        <v>50170000</v>
      </c>
      <c r="M365" s="16" t="s">
        <v>298</v>
      </c>
      <c r="N365" s="16" t="s">
        <v>297</v>
      </c>
      <c r="O365" s="18">
        <v>50171800</v>
      </c>
      <c r="P365" s="16" t="s">
        <v>334</v>
      </c>
      <c r="Q365" s="16" t="s">
        <v>333</v>
      </c>
    </row>
    <row r="366" spans="1:17" s="14" customFormat="1" ht="79.95" customHeight="1" x14ac:dyDescent="0.3">
      <c r="A366" s="22">
        <v>10000578</v>
      </c>
      <c r="B366" s="18" t="s">
        <v>2</v>
      </c>
      <c r="C366" s="16" t="s">
        <v>2494</v>
      </c>
      <c r="D366" s="16" t="s">
        <v>2496</v>
      </c>
      <c r="E366" s="16" t="s">
        <v>2498</v>
      </c>
      <c r="F366" s="16" t="s">
        <v>2493</v>
      </c>
      <c r="G366" s="16" t="s">
        <v>2495</v>
      </c>
      <c r="H366" s="16" t="s">
        <v>2497</v>
      </c>
      <c r="I366" s="18">
        <v>50000000</v>
      </c>
      <c r="J366" s="16" t="s">
        <v>117</v>
      </c>
      <c r="K366" s="16" t="s">
        <v>116</v>
      </c>
      <c r="L366" s="18">
        <v>50170000</v>
      </c>
      <c r="M366" s="16" t="s">
        <v>298</v>
      </c>
      <c r="N366" s="16" t="s">
        <v>297</v>
      </c>
      <c r="O366" s="18">
        <v>50171500</v>
      </c>
      <c r="P366" s="16" t="s">
        <v>300</v>
      </c>
      <c r="Q366" s="16" t="s">
        <v>299</v>
      </c>
    </row>
    <row r="367" spans="1:17" s="14" customFormat="1" ht="79.95" customHeight="1" x14ac:dyDescent="0.3">
      <c r="A367" s="22">
        <v>10000579</v>
      </c>
      <c r="B367" s="18" t="s">
        <v>2</v>
      </c>
      <c r="C367" s="16" t="s">
        <v>2500</v>
      </c>
      <c r="D367" s="16" t="s">
        <v>2502</v>
      </c>
      <c r="E367" s="16" t="s">
        <v>2504</v>
      </c>
      <c r="F367" s="16" t="s">
        <v>2499</v>
      </c>
      <c r="G367" s="16" t="s">
        <v>2501</v>
      </c>
      <c r="H367" s="16" t="s">
        <v>2503</v>
      </c>
      <c r="I367" s="18">
        <v>50000000</v>
      </c>
      <c r="J367" s="16" t="s">
        <v>117</v>
      </c>
      <c r="K367" s="16" t="s">
        <v>116</v>
      </c>
      <c r="L367" s="18">
        <v>50170000</v>
      </c>
      <c r="M367" s="16" t="s">
        <v>298</v>
      </c>
      <c r="N367" s="16" t="s">
        <v>297</v>
      </c>
      <c r="O367" s="18">
        <v>50171500</v>
      </c>
      <c r="P367" s="16" t="s">
        <v>300</v>
      </c>
      <c r="Q367" s="16" t="s">
        <v>299</v>
      </c>
    </row>
    <row r="368" spans="1:17" s="14" customFormat="1" ht="79.95" customHeight="1" x14ac:dyDescent="0.3">
      <c r="A368" s="22">
        <v>10000580</v>
      </c>
      <c r="B368" s="18" t="s">
        <v>2</v>
      </c>
      <c r="C368" s="16" t="s">
        <v>2506</v>
      </c>
      <c r="D368" s="16" t="s">
        <v>2508</v>
      </c>
      <c r="E368" s="16" t="s">
        <v>2510</v>
      </c>
      <c r="F368" s="16" t="s">
        <v>2505</v>
      </c>
      <c r="G368" s="16" t="s">
        <v>2507</v>
      </c>
      <c r="H368" s="16" t="s">
        <v>2509</v>
      </c>
      <c r="I368" s="18">
        <v>50000000</v>
      </c>
      <c r="J368" s="16" t="s">
        <v>117</v>
      </c>
      <c r="K368" s="16" t="s">
        <v>116</v>
      </c>
      <c r="L368" s="18">
        <v>50170000</v>
      </c>
      <c r="M368" s="16" t="s">
        <v>298</v>
      </c>
      <c r="N368" s="16" t="s">
        <v>297</v>
      </c>
      <c r="O368" s="18">
        <v>50171500</v>
      </c>
      <c r="P368" s="16" t="s">
        <v>300</v>
      </c>
      <c r="Q368" s="16" t="s">
        <v>299</v>
      </c>
    </row>
    <row r="369" spans="1:17" s="14" customFormat="1" ht="79.95" customHeight="1" x14ac:dyDescent="0.3">
      <c r="A369" s="22">
        <v>10000581</v>
      </c>
      <c r="B369" s="18" t="s">
        <v>2</v>
      </c>
      <c r="C369" s="16" t="s">
        <v>2512</v>
      </c>
      <c r="D369" s="16" t="s">
        <v>2514</v>
      </c>
      <c r="E369" s="16" t="s">
        <v>1056</v>
      </c>
      <c r="F369" s="16" t="s">
        <v>2511</v>
      </c>
      <c r="G369" s="16" t="s">
        <v>2513</v>
      </c>
      <c r="H369" s="16" t="s">
        <v>2515</v>
      </c>
      <c r="I369" s="18">
        <v>50000000</v>
      </c>
      <c r="J369" s="16" t="s">
        <v>117</v>
      </c>
      <c r="K369" s="16" t="s">
        <v>116</v>
      </c>
      <c r="L369" s="18">
        <v>50170000</v>
      </c>
      <c r="M369" s="16" t="s">
        <v>298</v>
      </c>
      <c r="N369" s="16" t="s">
        <v>297</v>
      </c>
      <c r="O369" s="18">
        <v>50171800</v>
      </c>
      <c r="P369" s="16" t="s">
        <v>334</v>
      </c>
      <c r="Q369" s="16" t="s">
        <v>333</v>
      </c>
    </row>
    <row r="370" spans="1:17" s="14" customFormat="1" ht="79.95" customHeight="1" x14ac:dyDescent="0.3">
      <c r="A370" s="22">
        <v>10000583</v>
      </c>
      <c r="B370" s="18" t="s">
        <v>2</v>
      </c>
      <c r="C370" s="16" t="s">
        <v>2517</v>
      </c>
      <c r="D370" s="16" t="s">
        <v>2519</v>
      </c>
      <c r="E370" s="16" t="s">
        <v>2521</v>
      </c>
      <c r="F370" s="16" t="s">
        <v>2516</v>
      </c>
      <c r="G370" s="16" t="s">
        <v>2518</v>
      </c>
      <c r="H370" s="16" t="s">
        <v>2520</v>
      </c>
      <c r="I370" s="18">
        <v>50000000</v>
      </c>
      <c r="J370" s="16" t="s">
        <v>117</v>
      </c>
      <c r="K370" s="16" t="s">
        <v>116</v>
      </c>
      <c r="L370" s="18">
        <v>50170000</v>
      </c>
      <c r="M370" s="16" t="s">
        <v>298</v>
      </c>
      <c r="N370" s="16" t="s">
        <v>297</v>
      </c>
      <c r="O370" s="18">
        <v>50171800</v>
      </c>
      <c r="P370" s="16" t="s">
        <v>334</v>
      </c>
      <c r="Q370" s="16" t="s">
        <v>333</v>
      </c>
    </row>
    <row r="371" spans="1:17" s="14" customFormat="1" ht="79.95" customHeight="1" x14ac:dyDescent="0.3">
      <c r="A371" s="22">
        <v>10000584</v>
      </c>
      <c r="B371" s="18" t="s">
        <v>2</v>
      </c>
      <c r="C371" s="16" t="s">
        <v>2523</v>
      </c>
      <c r="D371" s="16" t="s">
        <v>2525</v>
      </c>
      <c r="E371" s="16" t="s">
        <v>2527</v>
      </c>
      <c r="F371" s="16" t="s">
        <v>2522</v>
      </c>
      <c r="G371" s="16" t="s">
        <v>2524</v>
      </c>
      <c r="H371" s="16" t="s">
        <v>2526</v>
      </c>
      <c r="I371" s="18">
        <v>12000000</v>
      </c>
      <c r="J371" s="16" t="s">
        <v>440</v>
      </c>
      <c r="K371" s="18" t="s">
        <v>439</v>
      </c>
      <c r="L371" s="18">
        <v>12010000</v>
      </c>
      <c r="M371" s="16" t="s">
        <v>442</v>
      </c>
      <c r="N371" s="16" t="s">
        <v>441</v>
      </c>
      <c r="O371" s="18">
        <v>12010500</v>
      </c>
      <c r="P371" s="16" t="s">
        <v>2529</v>
      </c>
      <c r="Q371" s="16" t="s">
        <v>2528</v>
      </c>
    </row>
    <row r="372" spans="1:17" s="14" customFormat="1" ht="79.95" customHeight="1" x14ac:dyDescent="0.3">
      <c r="A372" s="22">
        <v>10000585</v>
      </c>
      <c r="B372" s="18" t="s">
        <v>2</v>
      </c>
      <c r="C372" s="16" t="s">
        <v>2531</v>
      </c>
      <c r="D372" s="16" t="s">
        <v>2533</v>
      </c>
      <c r="E372" s="16" t="s">
        <v>2535</v>
      </c>
      <c r="F372" s="16" t="s">
        <v>2530</v>
      </c>
      <c r="G372" s="16" t="s">
        <v>2532</v>
      </c>
      <c r="H372" s="16" t="s">
        <v>2534</v>
      </c>
      <c r="I372" s="18">
        <v>50000000</v>
      </c>
      <c r="J372" s="16" t="s">
        <v>117</v>
      </c>
      <c r="K372" s="16" t="s">
        <v>116</v>
      </c>
      <c r="L372" s="18">
        <v>50150000</v>
      </c>
      <c r="M372" s="16" t="s">
        <v>246</v>
      </c>
      <c r="N372" s="16" t="s">
        <v>245</v>
      </c>
      <c r="O372" s="18">
        <v>50151600</v>
      </c>
      <c r="P372" s="16" t="s">
        <v>255</v>
      </c>
      <c r="Q372" s="16" t="s">
        <v>254</v>
      </c>
    </row>
    <row r="373" spans="1:17" s="14" customFormat="1" ht="79.95" customHeight="1" x14ac:dyDescent="0.3">
      <c r="A373" s="22">
        <v>10000586</v>
      </c>
      <c r="B373" s="18" t="s">
        <v>2</v>
      </c>
      <c r="C373" s="16" t="s">
        <v>2537</v>
      </c>
      <c r="D373" s="16" t="s">
        <v>2539</v>
      </c>
      <c r="E373" s="16" t="s">
        <v>2541</v>
      </c>
      <c r="F373" s="16" t="s">
        <v>2536</v>
      </c>
      <c r="G373" s="16" t="s">
        <v>2538</v>
      </c>
      <c r="H373" s="16" t="s">
        <v>2540</v>
      </c>
      <c r="I373" s="18">
        <v>50000000</v>
      </c>
      <c r="J373" s="16" t="s">
        <v>117</v>
      </c>
      <c r="K373" s="16" t="s">
        <v>116</v>
      </c>
      <c r="L373" s="18">
        <v>50170000</v>
      </c>
      <c r="M373" s="16" t="s">
        <v>298</v>
      </c>
      <c r="N373" s="16" t="s">
        <v>297</v>
      </c>
      <c r="O373" s="18">
        <v>50171900</v>
      </c>
      <c r="P373" s="16" t="s">
        <v>671</v>
      </c>
      <c r="Q373" s="16" t="s">
        <v>670</v>
      </c>
    </row>
    <row r="374" spans="1:17" s="14" customFormat="1" ht="79.95" customHeight="1" x14ac:dyDescent="0.3">
      <c r="A374" s="22">
        <v>10000587</v>
      </c>
      <c r="B374" s="18" t="s">
        <v>2</v>
      </c>
      <c r="C374" s="16" t="s">
        <v>2543</v>
      </c>
      <c r="D374" s="16" t="s">
        <v>2545</v>
      </c>
      <c r="E374" s="16" t="s">
        <v>2547</v>
      </c>
      <c r="F374" s="16" t="s">
        <v>2542</v>
      </c>
      <c r="G374" s="16" t="s">
        <v>2544</v>
      </c>
      <c r="H374" s="16" t="s">
        <v>2546</v>
      </c>
      <c r="I374" s="18">
        <v>50000000</v>
      </c>
      <c r="J374" s="16" t="s">
        <v>117</v>
      </c>
      <c r="K374" s="16" t="s">
        <v>116</v>
      </c>
      <c r="L374" s="18">
        <v>50170000</v>
      </c>
      <c r="M374" s="16" t="s">
        <v>298</v>
      </c>
      <c r="N374" s="16" t="s">
        <v>297</v>
      </c>
      <c r="O374" s="18">
        <v>50171900</v>
      </c>
      <c r="P374" s="16" t="s">
        <v>671</v>
      </c>
      <c r="Q374" s="16" t="s">
        <v>670</v>
      </c>
    </row>
    <row r="375" spans="1:17" s="14" customFormat="1" ht="79.95" customHeight="1" x14ac:dyDescent="0.3">
      <c r="A375" s="22">
        <v>10000588</v>
      </c>
      <c r="B375" s="18" t="s">
        <v>2</v>
      </c>
      <c r="C375" s="16" t="s">
        <v>2549</v>
      </c>
      <c r="D375" s="16" t="s">
        <v>2551</v>
      </c>
      <c r="E375" s="16" t="s">
        <v>2553</v>
      </c>
      <c r="F375" s="16" t="s">
        <v>2548</v>
      </c>
      <c r="G375" s="16" t="s">
        <v>2550</v>
      </c>
      <c r="H375" s="16" t="s">
        <v>2552</v>
      </c>
      <c r="I375" s="18">
        <v>50000000</v>
      </c>
      <c r="J375" s="16" t="s">
        <v>117</v>
      </c>
      <c r="K375" s="16" t="s">
        <v>116</v>
      </c>
      <c r="L375" s="18">
        <v>50200000</v>
      </c>
      <c r="M375" s="16" t="s">
        <v>398</v>
      </c>
      <c r="N375" s="16" t="s">
        <v>397</v>
      </c>
      <c r="O375" s="18">
        <v>50202200</v>
      </c>
      <c r="P375" s="16" t="s">
        <v>470</v>
      </c>
      <c r="Q375" s="16" t="s">
        <v>469</v>
      </c>
    </row>
    <row r="376" spans="1:17" s="14" customFormat="1" ht="79.95" customHeight="1" x14ac:dyDescent="0.3">
      <c r="A376" s="22">
        <v>10000589</v>
      </c>
      <c r="B376" s="18" t="s">
        <v>2</v>
      </c>
      <c r="C376" s="16" t="s">
        <v>2555</v>
      </c>
      <c r="D376" s="16" t="s">
        <v>2557</v>
      </c>
      <c r="E376" s="16" t="s">
        <v>2559</v>
      </c>
      <c r="F376" s="16" t="s">
        <v>2554</v>
      </c>
      <c r="G376" s="16" t="s">
        <v>2556</v>
      </c>
      <c r="H376" s="16" t="s">
        <v>2558</v>
      </c>
      <c r="I376" s="18">
        <v>50000000</v>
      </c>
      <c r="J376" s="16" t="s">
        <v>117</v>
      </c>
      <c r="K376" s="16" t="s">
        <v>116</v>
      </c>
      <c r="L376" s="18">
        <v>50200000</v>
      </c>
      <c r="M376" s="16" t="s">
        <v>398</v>
      </c>
      <c r="N376" s="16" t="s">
        <v>397</v>
      </c>
      <c r="O376" s="18">
        <v>50202200</v>
      </c>
      <c r="P376" s="16" t="s">
        <v>470</v>
      </c>
      <c r="Q376" s="16" t="s">
        <v>469</v>
      </c>
    </row>
    <row r="377" spans="1:17" s="14" customFormat="1" ht="79.95" customHeight="1" x14ac:dyDescent="0.3">
      <c r="A377" s="22">
        <v>10000590</v>
      </c>
      <c r="B377" s="18" t="s">
        <v>2</v>
      </c>
      <c r="C377" s="16" t="s">
        <v>2561</v>
      </c>
      <c r="D377" s="16" t="s">
        <v>2563</v>
      </c>
      <c r="E377" s="16" t="s">
        <v>2565</v>
      </c>
      <c r="F377" s="16" t="s">
        <v>2560</v>
      </c>
      <c r="G377" s="16" t="s">
        <v>2562</v>
      </c>
      <c r="H377" s="16" t="s">
        <v>2564</v>
      </c>
      <c r="I377" s="18">
        <v>50000000</v>
      </c>
      <c r="J377" s="16" t="s">
        <v>117</v>
      </c>
      <c r="K377" s="16" t="s">
        <v>116</v>
      </c>
      <c r="L377" s="18">
        <v>50230000</v>
      </c>
      <c r="M377" s="16" t="s">
        <v>2561</v>
      </c>
      <c r="N377" s="16" t="s">
        <v>2560</v>
      </c>
      <c r="O377" s="18">
        <v>50230100</v>
      </c>
      <c r="P377" s="16" t="s">
        <v>2561</v>
      </c>
      <c r="Q377" s="16" t="s">
        <v>2560</v>
      </c>
    </row>
    <row r="378" spans="1:17" s="14" customFormat="1" ht="79.95" customHeight="1" x14ac:dyDescent="0.3">
      <c r="A378" s="22">
        <v>10000591</v>
      </c>
      <c r="B378" s="18" t="s">
        <v>2</v>
      </c>
      <c r="C378" s="16" t="s">
        <v>2567</v>
      </c>
      <c r="D378" s="16" t="s">
        <v>2569</v>
      </c>
      <c r="E378" s="16" t="s">
        <v>2571</v>
      </c>
      <c r="F378" s="16" t="s">
        <v>2566</v>
      </c>
      <c r="G378" s="16" t="s">
        <v>2568</v>
      </c>
      <c r="H378" s="16" t="s">
        <v>2570</v>
      </c>
      <c r="I378" s="18">
        <v>50000000</v>
      </c>
      <c r="J378" s="16" t="s">
        <v>117</v>
      </c>
      <c r="K378" s="16" t="s">
        <v>116</v>
      </c>
      <c r="L378" s="18">
        <v>50200000</v>
      </c>
      <c r="M378" s="16" t="s">
        <v>398</v>
      </c>
      <c r="N378" s="16" t="s">
        <v>397</v>
      </c>
      <c r="O378" s="18">
        <v>50202200</v>
      </c>
      <c r="P378" s="16" t="s">
        <v>470</v>
      </c>
      <c r="Q378" s="16" t="s">
        <v>469</v>
      </c>
    </row>
    <row r="379" spans="1:17" s="14" customFormat="1" ht="79.95" customHeight="1" x14ac:dyDescent="0.3">
      <c r="A379" s="22">
        <v>10000592</v>
      </c>
      <c r="B379" s="18" t="s">
        <v>2</v>
      </c>
      <c r="C379" s="16" t="s">
        <v>2573</v>
      </c>
      <c r="D379" s="16" t="s">
        <v>2575</v>
      </c>
      <c r="E379" s="16" t="s">
        <v>2577</v>
      </c>
      <c r="F379" s="16" t="s">
        <v>2572</v>
      </c>
      <c r="G379" s="16" t="s">
        <v>2574</v>
      </c>
      <c r="H379" s="16" t="s">
        <v>2576</v>
      </c>
      <c r="I379" s="18">
        <v>50000000</v>
      </c>
      <c r="J379" s="16" t="s">
        <v>117</v>
      </c>
      <c r="K379" s="16" t="s">
        <v>116</v>
      </c>
      <c r="L379" s="18">
        <v>50200000</v>
      </c>
      <c r="M379" s="16" t="s">
        <v>398</v>
      </c>
      <c r="N379" s="16" t="s">
        <v>397</v>
      </c>
      <c r="O379" s="18">
        <v>50201700</v>
      </c>
      <c r="P379" s="16" t="s">
        <v>2579</v>
      </c>
      <c r="Q379" s="16" t="s">
        <v>2578</v>
      </c>
    </row>
    <row r="380" spans="1:17" s="14" customFormat="1" ht="79.95" customHeight="1" x14ac:dyDescent="0.3">
      <c r="A380" s="22">
        <v>10000593</v>
      </c>
      <c r="B380" s="18" t="s">
        <v>2</v>
      </c>
      <c r="C380" s="16" t="s">
        <v>2581</v>
      </c>
      <c r="D380" s="16" t="s">
        <v>2583</v>
      </c>
      <c r="E380" s="16" t="s">
        <v>2585</v>
      </c>
      <c r="F380" s="16" t="s">
        <v>2580</v>
      </c>
      <c r="G380" s="16" t="s">
        <v>2582</v>
      </c>
      <c r="H380" s="16" t="s">
        <v>2584</v>
      </c>
      <c r="I380" s="18">
        <v>50000000</v>
      </c>
      <c r="J380" s="16" t="s">
        <v>117</v>
      </c>
      <c r="K380" s="16" t="s">
        <v>116</v>
      </c>
      <c r="L380" s="18">
        <v>50200000</v>
      </c>
      <c r="M380" s="16" t="s">
        <v>398</v>
      </c>
      <c r="N380" s="16" t="s">
        <v>397</v>
      </c>
      <c r="O380" s="18">
        <v>50202400</v>
      </c>
      <c r="P380" s="16" t="s">
        <v>655</v>
      </c>
      <c r="Q380" s="16" t="s">
        <v>654</v>
      </c>
    </row>
    <row r="381" spans="1:17" s="14" customFormat="1" ht="79.95" customHeight="1" x14ac:dyDescent="0.3">
      <c r="A381" s="22">
        <v>10000594</v>
      </c>
      <c r="B381" s="18" t="s">
        <v>2</v>
      </c>
      <c r="C381" s="16" t="s">
        <v>2587</v>
      </c>
      <c r="D381" s="16" t="s">
        <v>2589</v>
      </c>
      <c r="E381" s="16" t="s">
        <v>2591</v>
      </c>
      <c r="F381" s="16" t="s">
        <v>2586</v>
      </c>
      <c r="G381" s="16" t="s">
        <v>2588</v>
      </c>
      <c r="H381" s="16" t="s">
        <v>2590</v>
      </c>
      <c r="I381" s="18">
        <v>50000000</v>
      </c>
      <c r="J381" s="16" t="s">
        <v>117</v>
      </c>
      <c r="K381" s="16" t="s">
        <v>116</v>
      </c>
      <c r="L381" s="18">
        <v>50200000</v>
      </c>
      <c r="M381" s="16" t="s">
        <v>398</v>
      </c>
      <c r="N381" s="16" t="s">
        <v>397</v>
      </c>
      <c r="O381" s="18">
        <v>50202300</v>
      </c>
      <c r="P381" s="16" t="s">
        <v>663</v>
      </c>
      <c r="Q381" s="16" t="s">
        <v>662</v>
      </c>
    </row>
    <row r="382" spans="1:17" s="14" customFormat="1" ht="79.95" customHeight="1" x14ac:dyDescent="0.3">
      <c r="A382" s="22">
        <v>10000595</v>
      </c>
      <c r="B382" s="18" t="s">
        <v>2</v>
      </c>
      <c r="C382" s="16" t="s">
        <v>2593</v>
      </c>
      <c r="D382" s="16" t="s">
        <v>2595</v>
      </c>
      <c r="E382" s="16" t="s">
        <v>2597</v>
      </c>
      <c r="F382" s="16" t="s">
        <v>2592</v>
      </c>
      <c r="G382" s="16" t="s">
        <v>2594</v>
      </c>
      <c r="H382" s="16" t="s">
        <v>2596</v>
      </c>
      <c r="I382" s="18">
        <v>50000000</v>
      </c>
      <c r="J382" s="16" t="s">
        <v>117</v>
      </c>
      <c r="K382" s="16" t="s">
        <v>116</v>
      </c>
      <c r="L382" s="18">
        <v>50180000</v>
      </c>
      <c r="M382" s="16" t="s">
        <v>366</v>
      </c>
      <c r="N382" s="16" t="s">
        <v>365</v>
      </c>
      <c r="O382" s="18">
        <v>50181700</v>
      </c>
      <c r="P382" s="16" t="s">
        <v>368</v>
      </c>
      <c r="Q382" s="16" t="s">
        <v>367</v>
      </c>
    </row>
    <row r="383" spans="1:17" s="14" customFormat="1" ht="79.95" customHeight="1" x14ac:dyDescent="0.3">
      <c r="A383" s="22">
        <v>10000596</v>
      </c>
      <c r="B383" s="18" t="s">
        <v>2</v>
      </c>
      <c r="C383" s="16" t="s">
        <v>2599</v>
      </c>
      <c r="D383" s="16" t="s">
        <v>2601</v>
      </c>
      <c r="E383" s="16" t="s">
        <v>2603</v>
      </c>
      <c r="F383" s="16" t="s">
        <v>2598</v>
      </c>
      <c r="G383" s="16" t="s">
        <v>2600</v>
      </c>
      <c r="H383" s="16" t="s">
        <v>2602</v>
      </c>
      <c r="I383" s="18">
        <v>50000000</v>
      </c>
      <c r="J383" s="16" t="s">
        <v>117</v>
      </c>
      <c r="K383" s="16" t="s">
        <v>116</v>
      </c>
      <c r="L383" s="18">
        <v>50180000</v>
      </c>
      <c r="M383" s="16" t="s">
        <v>366</v>
      </c>
      <c r="N383" s="16" t="s">
        <v>365</v>
      </c>
      <c r="O383" s="18">
        <v>50182100</v>
      </c>
      <c r="P383" s="16" t="s">
        <v>569</v>
      </c>
      <c r="Q383" s="16" t="s">
        <v>568</v>
      </c>
    </row>
    <row r="384" spans="1:17" s="14" customFormat="1" ht="79.95" customHeight="1" x14ac:dyDescent="0.3">
      <c r="A384" s="22">
        <v>10000597</v>
      </c>
      <c r="B384" s="18" t="s">
        <v>2</v>
      </c>
      <c r="C384" s="16" t="s">
        <v>2605</v>
      </c>
      <c r="D384" s="16" t="s">
        <v>2607</v>
      </c>
      <c r="E384" s="16" t="s">
        <v>2609</v>
      </c>
      <c r="F384" s="16" t="s">
        <v>2604</v>
      </c>
      <c r="G384" s="16" t="s">
        <v>2606</v>
      </c>
      <c r="H384" s="16" t="s">
        <v>2608</v>
      </c>
      <c r="I384" s="18">
        <v>50000000</v>
      </c>
      <c r="J384" s="16" t="s">
        <v>117</v>
      </c>
      <c r="K384" s="16" t="s">
        <v>116</v>
      </c>
      <c r="L384" s="18">
        <v>50180000</v>
      </c>
      <c r="M384" s="16" t="s">
        <v>366</v>
      </c>
      <c r="N384" s="16" t="s">
        <v>365</v>
      </c>
      <c r="O384" s="18">
        <v>50182000</v>
      </c>
      <c r="P384" s="16" t="s">
        <v>629</v>
      </c>
      <c r="Q384" s="16" t="s">
        <v>628</v>
      </c>
    </row>
    <row r="385" spans="1:17" s="14" customFormat="1" ht="79.95" customHeight="1" x14ac:dyDescent="0.3">
      <c r="A385" s="22">
        <v>10000598</v>
      </c>
      <c r="B385" s="18" t="s">
        <v>2</v>
      </c>
      <c r="C385" s="16" t="s">
        <v>2611</v>
      </c>
      <c r="D385" s="16" t="s">
        <v>2613</v>
      </c>
      <c r="E385" s="16" t="s">
        <v>2615</v>
      </c>
      <c r="F385" s="16" t="s">
        <v>2610</v>
      </c>
      <c r="G385" s="16" t="s">
        <v>2612</v>
      </c>
      <c r="H385" s="16" t="s">
        <v>2614</v>
      </c>
      <c r="I385" s="18">
        <v>50000000</v>
      </c>
      <c r="J385" s="16" t="s">
        <v>117</v>
      </c>
      <c r="K385" s="16" t="s">
        <v>116</v>
      </c>
      <c r="L385" s="18">
        <v>50180000</v>
      </c>
      <c r="M385" s="16" t="s">
        <v>366</v>
      </c>
      <c r="N385" s="16" t="s">
        <v>365</v>
      </c>
      <c r="O385" s="18">
        <v>50182300</v>
      </c>
      <c r="P385" s="16" t="s">
        <v>2611</v>
      </c>
      <c r="Q385" s="16" t="s">
        <v>2610</v>
      </c>
    </row>
    <row r="386" spans="1:17" s="14" customFormat="1" ht="79.95" customHeight="1" x14ac:dyDescent="0.3">
      <c r="A386" s="22">
        <v>10000599</v>
      </c>
      <c r="B386" s="18" t="s">
        <v>2</v>
      </c>
      <c r="C386" s="16" t="s">
        <v>2617</v>
      </c>
      <c r="D386" s="16" t="s">
        <v>2619</v>
      </c>
      <c r="E386" s="16" t="s">
        <v>2621</v>
      </c>
      <c r="F386" s="16" t="s">
        <v>2616</v>
      </c>
      <c r="G386" s="16" t="s">
        <v>2618</v>
      </c>
      <c r="H386" s="16" t="s">
        <v>2620</v>
      </c>
      <c r="I386" s="18">
        <v>50000000</v>
      </c>
      <c r="J386" s="16" t="s">
        <v>117</v>
      </c>
      <c r="K386" s="16" t="s">
        <v>116</v>
      </c>
      <c r="L386" s="18">
        <v>50220000</v>
      </c>
      <c r="M386" s="16" t="s">
        <v>793</v>
      </c>
      <c r="N386" s="16" t="s">
        <v>792</v>
      </c>
      <c r="O386" s="18">
        <v>50221000</v>
      </c>
      <c r="P386" s="16" t="s">
        <v>795</v>
      </c>
      <c r="Q386" s="16" t="s">
        <v>794</v>
      </c>
    </row>
    <row r="387" spans="1:17" s="14" customFormat="1" ht="79.95" customHeight="1" x14ac:dyDescent="0.3">
      <c r="A387" s="22">
        <v>10000600</v>
      </c>
      <c r="B387" s="18" t="s">
        <v>2</v>
      </c>
      <c r="C387" s="16" t="s">
        <v>2623</v>
      </c>
      <c r="D387" s="16" t="s">
        <v>2625</v>
      </c>
      <c r="E387" s="16" t="s">
        <v>2627</v>
      </c>
      <c r="F387" s="16" t="s">
        <v>2622</v>
      </c>
      <c r="G387" s="16" t="s">
        <v>2624</v>
      </c>
      <c r="H387" s="16" t="s">
        <v>2626</v>
      </c>
      <c r="I387" s="18">
        <v>50000000</v>
      </c>
      <c r="J387" s="16" t="s">
        <v>117</v>
      </c>
      <c r="K387" s="16" t="s">
        <v>116</v>
      </c>
      <c r="L387" s="18">
        <v>50220000</v>
      </c>
      <c r="M387" s="16" t="s">
        <v>793</v>
      </c>
      <c r="N387" s="16" t="s">
        <v>792</v>
      </c>
      <c r="O387" s="18">
        <v>50221200</v>
      </c>
      <c r="P387" s="16" t="s">
        <v>1181</v>
      </c>
      <c r="Q387" s="16" t="s">
        <v>1180</v>
      </c>
    </row>
    <row r="388" spans="1:17" s="14" customFormat="1" ht="79.95" customHeight="1" x14ac:dyDescent="0.3">
      <c r="A388" s="22">
        <v>10000601</v>
      </c>
      <c r="B388" s="18" t="s">
        <v>2</v>
      </c>
      <c r="C388" s="16" t="s">
        <v>2629</v>
      </c>
      <c r="D388" s="16" t="s">
        <v>2631</v>
      </c>
      <c r="E388" s="16" t="s">
        <v>2633</v>
      </c>
      <c r="F388" s="16" t="s">
        <v>2628</v>
      </c>
      <c r="G388" s="16" t="s">
        <v>2630</v>
      </c>
      <c r="H388" s="16" t="s">
        <v>2632</v>
      </c>
      <c r="I388" s="18">
        <v>50000000</v>
      </c>
      <c r="J388" s="16" t="s">
        <v>117</v>
      </c>
      <c r="K388" s="16" t="s">
        <v>116</v>
      </c>
      <c r="L388" s="18">
        <v>50220000</v>
      </c>
      <c r="M388" s="16" t="s">
        <v>793</v>
      </c>
      <c r="N388" s="16" t="s">
        <v>792</v>
      </c>
      <c r="O388" s="18">
        <v>50221300</v>
      </c>
      <c r="P388" s="16" t="s">
        <v>2629</v>
      </c>
      <c r="Q388" s="16" t="s">
        <v>2628</v>
      </c>
    </row>
    <row r="389" spans="1:17" s="14" customFormat="1" ht="79.95" customHeight="1" x14ac:dyDescent="0.3">
      <c r="A389" s="22">
        <v>10000602</v>
      </c>
      <c r="B389" s="18" t="s">
        <v>2</v>
      </c>
      <c r="C389" s="16" t="s">
        <v>2635</v>
      </c>
      <c r="D389" s="16" t="s">
        <v>2637</v>
      </c>
      <c r="E389" s="16" t="s">
        <v>2639</v>
      </c>
      <c r="F389" s="16" t="s">
        <v>2634</v>
      </c>
      <c r="G389" s="16" t="s">
        <v>2636</v>
      </c>
      <c r="H389" s="16" t="s">
        <v>2638</v>
      </c>
      <c r="I389" s="18">
        <v>50000000</v>
      </c>
      <c r="J389" s="16" t="s">
        <v>117</v>
      </c>
      <c r="K389" s="16" t="s">
        <v>116</v>
      </c>
      <c r="L389" s="18">
        <v>50160000</v>
      </c>
      <c r="M389" s="16" t="s">
        <v>269</v>
      </c>
      <c r="N389" s="16" t="s">
        <v>268</v>
      </c>
      <c r="O389" s="18">
        <v>50161800</v>
      </c>
      <c r="P389" s="16" t="s">
        <v>284</v>
      </c>
      <c r="Q389" s="16" t="s">
        <v>283</v>
      </c>
    </row>
    <row r="390" spans="1:17" s="14" customFormat="1" ht="79.95" customHeight="1" x14ac:dyDescent="0.3">
      <c r="A390" s="22">
        <v>10000603</v>
      </c>
      <c r="B390" s="18" t="s">
        <v>2</v>
      </c>
      <c r="C390" s="16" t="s">
        <v>2641</v>
      </c>
      <c r="D390" s="16" t="s">
        <v>2643</v>
      </c>
      <c r="E390" s="16" t="s">
        <v>2645</v>
      </c>
      <c r="F390" s="16" t="s">
        <v>2640</v>
      </c>
      <c r="G390" s="16" t="s">
        <v>2642</v>
      </c>
      <c r="H390" s="16" t="s">
        <v>2644</v>
      </c>
      <c r="I390" s="18">
        <v>50000000</v>
      </c>
      <c r="J390" s="16" t="s">
        <v>117</v>
      </c>
      <c r="K390" s="16" t="s">
        <v>116</v>
      </c>
      <c r="L390" s="18">
        <v>50160000</v>
      </c>
      <c r="M390" s="16" t="s">
        <v>269</v>
      </c>
      <c r="N390" s="16" t="s">
        <v>268</v>
      </c>
      <c r="O390" s="18">
        <v>50161500</v>
      </c>
      <c r="P390" s="16" t="s">
        <v>269</v>
      </c>
      <c r="Q390" s="16" t="s">
        <v>270</v>
      </c>
    </row>
    <row r="391" spans="1:17" s="14" customFormat="1" ht="79.95" customHeight="1" x14ac:dyDescent="0.3">
      <c r="A391" s="22">
        <v>10000604</v>
      </c>
      <c r="B391" s="18" t="s">
        <v>2</v>
      </c>
      <c r="C391" s="16" t="s">
        <v>2647</v>
      </c>
      <c r="D391" s="16" t="s">
        <v>2649</v>
      </c>
      <c r="E391" s="16" t="s">
        <v>2651</v>
      </c>
      <c r="F391" s="16" t="s">
        <v>2646</v>
      </c>
      <c r="G391" s="16" t="s">
        <v>2648</v>
      </c>
      <c r="H391" s="16" t="s">
        <v>2650</v>
      </c>
      <c r="I391" s="18">
        <v>50000000</v>
      </c>
      <c r="J391" s="16" t="s">
        <v>117</v>
      </c>
      <c r="K391" s="16" t="s">
        <v>116</v>
      </c>
      <c r="L391" s="18">
        <v>50100000</v>
      </c>
      <c r="M391" s="16" t="s">
        <v>803</v>
      </c>
      <c r="N391" s="16" t="s">
        <v>802</v>
      </c>
      <c r="O391" s="18">
        <v>50101900</v>
      </c>
      <c r="P391" s="16" t="s">
        <v>825</v>
      </c>
      <c r="Q391" s="16" t="s">
        <v>824</v>
      </c>
    </row>
    <row r="392" spans="1:17" s="14" customFormat="1" ht="79.95" customHeight="1" x14ac:dyDescent="0.3">
      <c r="A392" s="22">
        <v>10000605</v>
      </c>
      <c r="B392" s="18" t="s">
        <v>2</v>
      </c>
      <c r="C392" s="16" t="s">
        <v>2653</v>
      </c>
      <c r="D392" s="16" t="s">
        <v>2655</v>
      </c>
      <c r="E392" s="16" t="s">
        <v>2657</v>
      </c>
      <c r="F392" s="16" t="s">
        <v>2652</v>
      </c>
      <c r="G392" s="16" t="s">
        <v>2654</v>
      </c>
      <c r="H392" s="16" t="s">
        <v>2656</v>
      </c>
      <c r="I392" s="18">
        <v>50000000</v>
      </c>
      <c r="J392" s="16" t="s">
        <v>117</v>
      </c>
      <c r="K392" s="16" t="s">
        <v>116</v>
      </c>
      <c r="L392" s="18">
        <v>50100000</v>
      </c>
      <c r="M392" s="16" t="s">
        <v>803</v>
      </c>
      <c r="N392" s="16" t="s">
        <v>802</v>
      </c>
      <c r="O392" s="18">
        <v>50102200</v>
      </c>
      <c r="P392" s="16" t="s">
        <v>2653</v>
      </c>
      <c r="Q392" s="16" t="s">
        <v>2652</v>
      </c>
    </row>
    <row r="393" spans="1:17" s="14" customFormat="1" ht="79.95" customHeight="1" x14ac:dyDescent="0.3">
      <c r="A393" s="22">
        <v>10000607</v>
      </c>
      <c r="B393" s="18" t="s">
        <v>2</v>
      </c>
      <c r="C393" s="16" t="s">
        <v>2659</v>
      </c>
      <c r="D393" s="16" t="s">
        <v>2661</v>
      </c>
      <c r="E393" s="16" t="s">
        <v>2657</v>
      </c>
      <c r="F393" s="16" t="s">
        <v>2658</v>
      </c>
      <c r="G393" s="16" t="s">
        <v>2660</v>
      </c>
      <c r="H393" s="16" t="s">
        <v>2662</v>
      </c>
      <c r="I393" s="18">
        <v>50000000</v>
      </c>
      <c r="J393" s="16" t="s">
        <v>117</v>
      </c>
      <c r="K393" s="16" t="s">
        <v>116</v>
      </c>
      <c r="L393" s="18">
        <v>50130000</v>
      </c>
      <c r="M393" s="16" t="s">
        <v>204</v>
      </c>
      <c r="N393" s="16" t="s">
        <v>203</v>
      </c>
      <c r="O393" s="18">
        <v>50132200</v>
      </c>
      <c r="P393" s="16" t="s">
        <v>2659</v>
      </c>
      <c r="Q393" s="16" t="s">
        <v>2658</v>
      </c>
    </row>
    <row r="394" spans="1:17" s="14" customFormat="1" ht="79.95" customHeight="1" x14ac:dyDescent="0.3">
      <c r="A394" s="22">
        <v>10000608</v>
      </c>
      <c r="B394" s="18" t="s">
        <v>2</v>
      </c>
      <c r="C394" s="16" t="s">
        <v>2664</v>
      </c>
      <c r="D394" s="16" t="s">
        <v>2666</v>
      </c>
      <c r="E394" s="16" t="s">
        <v>2668</v>
      </c>
      <c r="F394" s="16" t="s">
        <v>2663</v>
      </c>
      <c r="G394" s="16" t="s">
        <v>2665</v>
      </c>
      <c r="H394" s="16" t="s">
        <v>2667</v>
      </c>
      <c r="I394" s="18">
        <v>50000000</v>
      </c>
      <c r="J394" s="16" t="s">
        <v>117</v>
      </c>
      <c r="K394" s="16" t="s">
        <v>116</v>
      </c>
      <c r="L394" s="18">
        <v>50150000</v>
      </c>
      <c r="M394" s="16" t="s">
        <v>246</v>
      </c>
      <c r="N394" s="16" t="s">
        <v>245</v>
      </c>
      <c r="O394" s="18">
        <v>50151600</v>
      </c>
      <c r="P394" s="16" t="s">
        <v>255</v>
      </c>
      <c r="Q394" s="16" t="s">
        <v>254</v>
      </c>
    </row>
    <row r="395" spans="1:17" s="14" customFormat="1" ht="79.95" customHeight="1" x14ac:dyDescent="0.3">
      <c r="A395" s="22">
        <v>10000609</v>
      </c>
      <c r="B395" s="18" t="s">
        <v>2</v>
      </c>
      <c r="C395" s="16" t="s">
        <v>2670</v>
      </c>
      <c r="D395" s="16" t="s">
        <v>2672</v>
      </c>
      <c r="E395" s="16" t="s">
        <v>2674</v>
      </c>
      <c r="F395" s="16" t="s">
        <v>2669</v>
      </c>
      <c r="G395" s="16" t="s">
        <v>2671</v>
      </c>
      <c r="H395" s="16" t="s">
        <v>2673</v>
      </c>
      <c r="I395" s="18">
        <v>50000000</v>
      </c>
      <c r="J395" s="16" t="s">
        <v>117</v>
      </c>
      <c r="K395" s="16" t="s">
        <v>116</v>
      </c>
      <c r="L395" s="18">
        <v>50150000</v>
      </c>
      <c r="M395" s="16" t="s">
        <v>246</v>
      </c>
      <c r="N395" s="16" t="s">
        <v>245</v>
      </c>
      <c r="O395" s="18">
        <v>50151700</v>
      </c>
      <c r="P395" s="16" t="s">
        <v>2670</v>
      </c>
      <c r="Q395" s="16" t="s">
        <v>2669</v>
      </c>
    </row>
    <row r="396" spans="1:17" s="14" customFormat="1" ht="79.95" customHeight="1" x14ac:dyDescent="0.3">
      <c r="A396" s="22">
        <v>10000610</v>
      </c>
      <c r="B396" s="18" t="s">
        <v>2</v>
      </c>
      <c r="C396" s="16" t="s">
        <v>2676</v>
      </c>
      <c r="D396" s="16" t="s">
        <v>2678</v>
      </c>
      <c r="E396" s="16" t="s">
        <v>2680</v>
      </c>
      <c r="F396" s="16" t="s">
        <v>2675</v>
      </c>
      <c r="G396" s="16" t="s">
        <v>2677</v>
      </c>
      <c r="H396" s="16" t="s">
        <v>2679</v>
      </c>
      <c r="I396" s="18">
        <v>50000000</v>
      </c>
      <c r="J396" s="16" t="s">
        <v>117</v>
      </c>
      <c r="K396" s="16" t="s">
        <v>116</v>
      </c>
      <c r="L396" s="18">
        <v>50190000</v>
      </c>
      <c r="M396" s="16" t="s">
        <v>382</v>
      </c>
      <c r="N396" s="16" t="s">
        <v>381</v>
      </c>
      <c r="O396" s="18">
        <v>50193000</v>
      </c>
      <c r="P396" s="16" t="s">
        <v>384</v>
      </c>
      <c r="Q396" s="16" t="s">
        <v>383</v>
      </c>
    </row>
    <row r="397" spans="1:17" s="14" customFormat="1" ht="79.95" customHeight="1" x14ac:dyDescent="0.3">
      <c r="A397" s="22">
        <v>10000611</v>
      </c>
      <c r="B397" s="18" t="s">
        <v>2</v>
      </c>
      <c r="C397" s="16" t="s">
        <v>2682</v>
      </c>
      <c r="D397" s="16" t="s">
        <v>2684</v>
      </c>
      <c r="E397" s="16" t="s">
        <v>2686</v>
      </c>
      <c r="F397" s="16" t="s">
        <v>2681</v>
      </c>
      <c r="G397" s="16" t="s">
        <v>2683</v>
      </c>
      <c r="H397" s="16" t="s">
        <v>2685</v>
      </c>
      <c r="I397" s="18">
        <v>50000000</v>
      </c>
      <c r="J397" s="16" t="s">
        <v>117</v>
      </c>
      <c r="K397" s="16" t="s">
        <v>116</v>
      </c>
      <c r="L397" s="18">
        <v>50190000</v>
      </c>
      <c r="M397" s="16" t="s">
        <v>382</v>
      </c>
      <c r="N397" s="16" t="s">
        <v>381</v>
      </c>
      <c r="O397" s="18">
        <v>50192300</v>
      </c>
      <c r="P397" s="16" t="s">
        <v>737</v>
      </c>
      <c r="Q397" s="16" t="s">
        <v>736</v>
      </c>
    </row>
    <row r="398" spans="1:17" s="14" customFormat="1" ht="79.95" customHeight="1" x14ac:dyDescent="0.3">
      <c r="A398" s="22">
        <v>10000612</v>
      </c>
      <c r="B398" s="18" t="s">
        <v>2</v>
      </c>
      <c r="C398" s="16" t="s">
        <v>2688</v>
      </c>
      <c r="D398" s="16" t="s">
        <v>2690</v>
      </c>
      <c r="E398" s="16" t="s">
        <v>2692</v>
      </c>
      <c r="F398" s="16" t="s">
        <v>2687</v>
      </c>
      <c r="G398" s="16" t="s">
        <v>2689</v>
      </c>
      <c r="H398" s="16" t="s">
        <v>2691</v>
      </c>
      <c r="I398" s="18">
        <v>50000000</v>
      </c>
      <c r="J398" s="16" t="s">
        <v>117</v>
      </c>
      <c r="K398" s="16" t="s">
        <v>116</v>
      </c>
      <c r="L398" s="18">
        <v>50190000</v>
      </c>
      <c r="M398" s="16" t="s">
        <v>382</v>
      </c>
      <c r="N398" s="16" t="s">
        <v>381</v>
      </c>
      <c r="O398" s="18">
        <v>50192100</v>
      </c>
      <c r="P398" s="16" t="s">
        <v>58</v>
      </c>
      <c r="Q398" s="16" t="s">
        <v>58</v>
      </c>
    </row>
    <row r="399" spans="1:17" s="14" customFormat="1" ht="79.95" customHeight="1" x14ac:dyDescent="0.3">
      <c r="A399" s="22">
        <v>10000613</v>
      </c>
      <c r="B399" s="18" t="s">
        <v>2</v>
      </c>
      <c r="C399" s="16" t="s">
        <v>2694</v>
      </c>
      <c r="D399" s="16" t="s">
        <v>2696</v>
      </c>
      <c r="E399" s="16" t="s">
        <v>2698</v>
      </c>
      <c r="F399" s="16" t="s">
        <v>2693</v>
      </c>
      <c r="G399" s="16" t="s">
        <v>2695</v>
      </c>
      <c r="H399" s="16" t="s">
        <v>2697</v>
      </c>
      <c r="I399" s="18">
        <v>50000000</v>
      </c>
      <c r="J399" s="16" t="s">
        <v>117</v>
      </c>
      <c r="K399" s="16" t="s">
        <v>116</v>
      </c>
      <c r="L399" s="18">
        <v>50190000</v>
      </c>
      <c r="M399" s="16" t="s">
        <v>382</v>
      </c>
      <c r="N399" s="16" t="s">
        <v>381</v>
      </c>
      <c r="O399" s="18">
        <v>50193400</v>
      </c>
      <c r="P399" s="16" t="s">
        <v>2694</v>
      </c>
      <c r="Q399" s="16" t="s">
        <v>2693</v>
      </c>
    </row>
    <row r="400" spans="1:17" s="14" customFormat="1" ht="79.95" customHeight="1" x14ac:dyDescent="0.3">
      <c r="A400" s="22">
        <v>10000614</v>
      </c>
      <c r="B400" s="18" t="s">
        <v>2</v>
      </c>
      <c r="C400" s="16" t="s">
        <v>2700</v>
      </c>
      <c r="D400" s="16" t="s">
        <v>2702</v>
      </c>
      <c r="E400" s="16" t="s">
        <v>2704</v>
      </c>
      <c r="F400" s="16" t="s">
        <v>2699</v>
      </c>
      <c r="G400" s="16" t="s">
        <v>2701</v>
      </c>
      <c r="H400" s="16" t="s">
        <v>2703</v>
      </c>
      <c r="I400" s="18">
        <v>50000000</v>
      </c>
      <c r="J400" s="16" t="s">
        <v>117</v>
      </c>
      <c r="K400" s="16" t="s">
        <v>116</v>
      </c>
      <c r="L400" s="18">
        <v>50120000</v>
      </c>
      <c r="M400" s="16" t="s">
        <v>168</v>
      </c>
      <c r="N400" s="16" t="s">
        <v>167</v>
      </c>
      <c r="O400" s="18">
        <v>50122400</v>
      </c>
      <c r="P400" s="16" t="s">
        <v>2705</v>
      </c>
      <c r="Q400" s="16" t="s">
        <v>2699</v>
      </c>
    </row>
    <row r="401" spans="1:17" s="14" customFormat="1" ht="79.95" customHeight="1" x14ac:dyDescent="0.3">
      <c r="A401" s="22">
        <v>10000615</v>
      </c>
      <c r="B401" s="18" t="s">
        <v>2</v>
      </c>
      <c r="C401" s="16" t="s">
        <v>2707</v>
      </c>
      <c r="D401" s="16" t="s">
        <v>2709</v>
      </c>
      <c r="E401" s="16" t="s">
        <v>2711</v>
      </c>
      <c r="F401" s="16" t="s">
        <v>2706</v>
      </c>
      <c r="G401" s="16" t="s">
        <v>2708</v>
      </c>
      <c r="H401" s="16" t="s">
        <v>2710</v>
      </c>
      <c r="I401" s="18">
        <v>50000000</v>
      </c>
      <c r="J401" s="16" t="s">
        <v>117</v>
      </c>
      <c r="K401" s="16" t="s">
        <v>116</v>
      </c>
      <c r="L401" s="18">
        <v>50170000</v>
      </c>
      <c r="M401" s="16" t="s">
        <v>298</v>
      </c>
      <c r="N401" s="16" t="s">
        <v>297</v>
      </c>
      <c r="O401" s="18">
        <v>50171500</v>
      </c>
      <c r="P401" s="16" t="s">
        <v>300</v>
      </c>
      <c r="Q401" s="16" t="s">
        <v>299</v>
      </c>
    </row>
    <row r="402" spans="1:17" s="14" customFormat="1" ht="79.95" customHeight="1" x14ac:dyDescent="0.3">
      <c r="A402" s="22">
        <v>10000616</v>
      </c>
      <c r="B402" s="18" t="s">
        <v>2</v>
      </c>
      <c r="C402" s="16" t="s">
        <v>2713</v>
      </c>
      <c r="D402" s="16" t="s">
        <v>2715</v>
      </c>
      <c r="E402" s="16" t="s">
        <v>2717</v>
      </c>
      <c r="F402" s="16" t="s">
        <v>2712</v>
      </c>
      <c r="G402" s="16" t="s">
        <v>2714</v>
      </c>
      <c r="H402" s="16" t="s">
        <v>2716</v>
      </c>
      <c r="I402" s="18">
        <v>50000000</v>
      </c>
      <c r="J402" s="16" t="s">
        <v>117</v>
      </c>
      <c r="K402" s="16" t="s">
        <v>116</v>
      </c>
      <c r="L402" s="18">
        <v>50170000</v>
      </c>
      <c r="M402" s="16" t="s">
        <v>298</v>
      </c>
      <c r="N402" s="16" t="s">
        <v>297</v>
      </c>
      <c r="O402" s="18">
        <v>50171900</v>
      </c>
      <c r="P402" s="16" t="s">
        <v>671</v>
      </c>
      <c r="Q402" s="16" t="s">
        <v>670</v>
      </c>
    </row>
    <row r="403" spans="1:17" s="14" customFormat="1" ht="79.95" customHeight="1" x14ac:dyDescent="0.3">
      <c r="A403" s="22">
        <v>10000617</v>
      </c>
      <c r="B403" s="18" t="s">
        <v>2</v>
      </c>
      <c r="C403" s="16" t="s">
        <v>2719</v>
      </c>
      <c r="D403" s="16" t="s">
        <v>2721</v>
      </c>
      <c r="E403" s="16" t="s">
        <v>2723</v>
      </c>
      <c r="F403" s="16" t="s">
        <v>2718</v>
      </c>
      <c r="G403" s="16" t="s">
        <v>2720</v>
      </c>
      <c r="H403" s="16" t="s">
        <v>2722</v>
      </c>
      <c r="I403" s="18">
        <v>50000000</v>
      </c>
      <c r="J403" s="16" t="s">
        <v>117</v>
      </c>
      <c r="K403" s="16" t="s">
        <v>116</v>
      </c>
      <c r="L403" s="18">
        <v>50170000</v>
      </c>
      <c r="M403" s="16" t="s">
        <v>298</v>
      </c>
      <c r="N403" s="16" t="s">
        <v>297</v>
      </c>
      <c r="O403" s="18">
        <v>50171800</v>
      </c>
      <c r="P403" s="16" t="s">
        <v>334</v>
      </c>
      <c r="Q403" s="16" t="s">
        <v>333</v>
      </c>
    </row>
    <row r="404" spans="1:17" s="14" customFormat="1" ht="79.95" customHeight="1" x14ac:dyDescent="0.3">
      <c r="A404" s="22">
        <v>10000618</v>
      </c>
      <c r="B404" s="18" t="s">
        <v>2</v>
      </c>
      <c r="C404" s="16" t="s">
        <v>2725</v>
      </c>
      <c r="D404" s="16" t="s">
        <v>2727</v>
      </c>
      <c r="E404" s="16" t="s">
        <v>2729</v>
      </c>
      <c r="F404" s="16" t="s">
        <v>2724</v>
      </c>
      <c r="G404" s="16" t="s">
        <v>2726</v>
      </c>
      <c r="H404" s="16" t="s">
        <v>2728</v>
      </c>
      <c r="I404" s="18">
        <v>50000000</v>
      </c>
      <c r="J404" s="16" t="s">
        <v>117</v>
      </c>
      <c r="K404" s="16" t="s">
        <v>116</v>
      </c>
      <c r="L404" s="18">
        <v>50170000</v>
      </c>
      <c r="M404" s="16" t="s">
        <v>298</v>
      </c>
      <c r="N404" s="16" t="s">
        <v>297</v>
      </c>
      <c r="O404" s="18">
        <v>50171700</v>
      </c>
      <c r="P404" s="16" t="s">
        <v>320</v>
      </c>
      <c r="Q404" s="16" t="s">
        <v>319</v>
      </c>
    </row>
    <row r="405" spans="1:17" s="14" customFormat="1" ht="79.95" customHeight="1" x14ac:dyDescent="0.3">
      <c r="A405" s="22">
        <v>10000619</v>
      </c>
      <c r="B405" s="18" t="s">
        <v>2</v>
      </c>
      <c r="C405" s="16" t="s">
        <v>2731</v>
      </c>
      <c r="D405" s="16" t="s">
        <v>2733</v>
      </c>
      <c r="E405" s="16" t="s">
        <v>2735</v>
      </c>
      <c r="F405" s="16" t="s">
        <v>2730</v>
      </c>
      <c r="G405" s="16" t="s">
        <v>2732</v>
      </c>
      <c r="H405" s="16" t="s">
        <v>2734</v>
      </c>
      <c r="I405" s="18">
        <v>50000000</v>
      </c>
      <c r="J405" s="16" t="s">
        <v>117</v>
      </c>
      <c r="K405" s="16" t="s">
        <v>116</v>
      </c>
      <c r="L405" s="18">
        <v>50170000</v>
      </c>
      <c r="M405" s="16" t="s">
        <v>298</v>
      </c>
      <c r="N405" s="16" t="s">
        <v>297</v>
      </c>
      <c r="O405" s="18">
        <v>50172000</v>
      </c>
      <c r="P405" s="16" t="s">
        <v>2731</v>
      </c>
      <c r="Q405" s="16" t="s">
        <v>2730</v>
      </c>
    </row>
    <row r="406" spans="1:17" s="14" customFormat="1" ht="79.95" customHeight="1" x14ac:dyDescent="0.3">
      <c r="A406" s="22">
        <v>10000620</v>
      </c>
      <c r="B406" s="18" t="s">
        <v>2</v>
      </c>
      <c r="C406" s="16" t="s">
        <v>2737</v>
      </c>
      <c r="D406" s="16" t="s">
        <v>2739</v>
      </c>
      <c r="E406" s="16" t="s">
        <v>2741</v>
      </c>
      <c r="F406" s="16" t="s">
        <v>2736</v>
      </c>
      <c r="G406" s="16" t="s">
        <v>2738</v>
      </c>
      <c r="H406" s="16" t="s">
        <v>2740</v>
      </c>
      <c r="I406" s="18">
        <v>12000000</v>
      </c>
      <c r="J406" s="16" t="s">
        <v>440</v>
      </c>
      <c r="K406" s="18" t="s">
        <v>439</v>
      </c>
      <c r="L406" s="18">
        <v>12010000</v>
      </c>
      <c r="M406" s="16" t="s">
        <v>442</v>
      </c>
      <c r="N406" s="16" t="s">
        <v>441</v>
      </c>
      <c r="O406" s="18">
        <v>12010700</v>
      </c>
      <c r="P406" s="16" t="s">
        <v>2742</v>
      </c>
      <c r="Q406" s="16" t="s">
        <v>2736</v>
      </c>
    </row>
    <row r="407" spans="1:17" s="14" customFormat="1" ht="79.95" customHeight="1" x14ac:dyDescent="0.3">
      <c r="A407" s="22">
        <v>10000621</v>
      </c>
      <c r="B407" s="18" t="s">
        <v>2</v>
      </c>
      <c r="C407" s="16" t="s">
        <v>2744</v>
      </c>
      <c r="D407" s="16" t="s">
        <v>2746</v>
      </c>
      <c r="E407" s="16" t="s">
        <v>2748</v>
      </c>
      <c r="F407" s="16" t="s">
        <v>2743</v>
      </c>
      <c r="G407" s="16" t="s">
        <v>2745</v>
      </c>
      <c r="H407" s="16" t="s">
        <v>2747</v>
      </c>
      <c r="I407" s="18">
        <v>50000000</v>
      </c>
      <c r="J407" s="16" t="s">
        <v>117</v>
      </c>
      <c r="K407" s="16" t="s">
        <v>116</v>
      </c>
      <c r="L407" s="18">
        <v>50190000</v>
      </c>
      <c r="M407" s="16" t="s">
        <v>382</v>
      </c>
      <c r="N407" s="16" t="s">
        <v>381</v>
      </c>
      <c r="O407" s="18">
        <v>50192400</v>
      </c>
      <c r="P407" s="16" t="s">
        <v>697</v>
      </c>
      <c r="Q407" s="16" t="s">
        <v>696</v>
      </c>
    </row>
    <row r="408" spans="1:17" s="14" customFormat="1" ht="79.95" customHeight="1" x14ac:dyDescent="0.3">
      <c r="A408" s="22">
        <v>10000622</v>
      </c>
      <c r="B408" s="18" t="s">
        <v>2</v>
      </c>
      <c r="C408" s="16" t="s">
        <v>2750</v>
      </c>
      <c r="D408" s="16" t="s">
        <v>2752</v>
      </c>
      <c r="E408" s="16" t="s">
        <v>2754</v>
      </c>
      <c r="F408" s="16" t="s">
        <v>2749</v>
      </c>
      <c r="G408" s="16" t="s">
        <v>2751</v>
      </c>
      <c r="H408" s="16" t="s">
        <v>2753</v>
      </c>
      <c r="I408" s="18">
        <v>50000000</v>
      </c>
      <c r="J408" s="16" t="s">
        <v>117</v>
      </c>
      <c r="K408" s="16" t="s">
        <v>116</v>
      </c>
      <c r="L408" s="18">
        <v>50160000</v>
      </c>
      <c r="M408" s="16" t="s">
        <v>269</v>
      </c>
      <c r="N408" s="16" t="s">
        <v>268</v>
      </c>
      <c r="O408" s="18">
        <v>50161900</v>
      </c>
      <c r="P408" s="16" t="s">
        <v>2755</v>
      </c>
      <c r="Q408" s="16" t="s">
        <v>2749</v>
      </c>
    </row>
    <row r="409" spans="1:17" s="14" customFormat="1" ht="79.95" customHeight="1" x14ac:dyDescent="0.3">
      <c r="A409" s="22">
        <v>10000623</v>
      </c>
      <c r="B409" s="18" t="s">
        <v>2</v>
      </c>
      <c r="C409" s="16" t="s">
        <v>2757</v>
      </c>
      <c r="D409" s="16" t="s">
        <v>2759</v>
      </c>
      <c r="E409" s="16" t="s">
        <v>2761</v>
      </c>
      <c r="F409" s="16" t="s">
        <v>2756</v>
      </c>
      <c r="G409" s="16" t="s">
        <v>2758</v>
      </c>
      <c r="H409" s="16" t="s">
        <v>2760</v>
      </c>
      <c r="I409" s="18">
        <v>50000000</v>
      </c>
      <c r="J409" s="16" t="s">
        <v>117</v>
      </c>
      <c r="K409" s="16" t="s">
        <v>116</v>
      </c>
      <c r="L409" s="18">
        <v>50200000</v>
      </c>
      <c r="M409" s="16" t="s">
        <v>398</v>
      </c>
      <c r="N409" s="16" t="s">
        <v>397</v>
      </c>
      <c r="O409" s="18">
        <v>50202500</v>
      </c>
      <c r="P409" s="16" t="s">
        <v>2757</v>
      </c>
      <c r="Q409" s="16" t="s">
        <v>2756</v>
      </c>
    </row>
    <row r="410" spans="1:17" s="14" customFormat="1" ht="79.95" customHeight="1" x14ac:dyDescent="0.3">
      <c r="A410" s="22">
        <v>10000624</v>
      </c>
      <c r="B410" s="18" t="s">
        <v>1</v>
      </c>
      <c r="C410" s="16" t="s">
        <v>2763</v>
      </c>
      <c r="D410" s="26" t="s">
        <v>2765</v>
      </c>
      <c r="E410" s="26" t="s">
        <v>2767</v>
      </c>
      <c r="F410" s="16" t="s">
        <v>2762</v>
      </c>
      <c r="G410" s="16" t="s">
        <v>2764</v>
      </c>
      <c r="H410" s="16" t="s">
        <v>2766</v>
      </c>
      <c r="I410" s="18">
        <v>58000000</v>
      </c>
      <c r="J410" s="16" t="s">
        <v>2769</v>
      </c>
      <c r="K410" s="16" t="s">
        <v>2768</v>
      </c>
      <c r="L410" s="18">
        <v>58010000</v>
      </c>
      <c r="M410" s="16" t="s">
        <v>2769</v>
      </c>
      <c r="N410" s="16" t="s">
        <v>2768</v>
      </c>
      <c r="O410" s="18">
        <v>58010100</v>
      </c>
      <c r="P410" s="16" t="s">
        <v>2769</v>
      </c>
      <c r="Q410" s="16" t="s">
        <v>2768</v>
      </c>
    </row>
    <row r="411" spans="1:17" s="14" customFormat="1" ht="79.95" customHeight="1" x14ac:dyDescent="0.3">
      <c r="A411" s="22">
        <v>10000626</v>
      </c>
      <c r="B411" s="18" t="s">
        <v>2</v>
      </c>
      <c r="C411" s="16" t="s">
        <v>2771</v>
      </c>
      <c r="D411" s="16" t="s">
        <v>2773</v>
      </c>
      <c r="E411" s="16" t="s">
        <v>2775</v>
      </c>
      <c r="F411" s="16" t="s">
        <v>2770</v>
      </c>
      <c r="G411" s="16" t="s">
        <v>2772</v>
      </c>
      <c r="H411" s="16" t="s">
        <v>2774</v>
      </c>
      <c r="I411" s="18">
        <v>50000000</v>
      </c>
      <c r="J411" s="16" t="s">
        <v>117</v>
      </c>
      <c r="K411" s="16" t="s">
        <v>116</v>
      </c>
      <c r="L411" s="18">
        <v>50120000</v>
      </c>
      <c r="M411" s="16" t="s">
        <v>168</v>
      </c>
      <c r="N411" s="16" t="s">
        <v>167</v>
      </c>
      <c r="O411" s="18">
        <v>50122500</v>
      </c>
      <c r="P411" s="16" t="s">
        <v>2777</v>
      </c>
      <c r="Q411" s="16" t="s">
        <v>2776</v>
      </c>
    </row>
    <row r="412" spans="1:17" s="14" customFormat="1" ht="79.95" customHeight="1" x14ac:dyDescent="0.3">
      <c r="A412" s="22">
        <v>10000627</v>
      </c>
      <c r="B412" s="18" t="s">
        <v>2</v>
      </c>
      <c r="C412" s="16" t="s">
        <v>2779</v>
      </c>
      <c r="D412" s="16" t="s">
        <v>2773</v>
      </c>
      <c r="E412" s="16" t="s">
        <v>2782</v>
      </c>
      <c r="F412" s="16" t="s">
        <v>2778</v>
      </c>
      <c r="G412" s="16" t="s">
        <v>2780</v>
      </c>
      <c r="H412" s="16" t="s">
        <v>2781</v>
      </c>
      <c r="I412" s="18">
        <v>50000000</v>
      </c>
      <c r="J412" s="16" t="s">
        <v>117</v>
      </c>
      <c r="K412" s="16" t="s">
        <v>116</v>
      </c>
      <c r="L412" s="18">
        <v>50120000</v>
      </c>
      <c r="M412" s="16" t="s">
        <v>168</v>
      </c>
      <c r="N412" s="16" t="s">
        <v>167</v>
      </c>
      <c r="O412" s="18">
        <v>50122500</v>
      </c>
      <c r="P412" s="16" t="s">
        <v>2777</v>
      </c>
      <c r="Q412" s="16" t="s">
        <v>2776</v>
      </c>
    </row>
    <row r="413" spans="1:17" s="14" customFormat="1" ht="79.95" customHeight="1" x14ac:dyDescent="0.3">
      <c r="A413" s="22">
        <v>10000628</v>
      </c>
      <c r="B413" s="18" t="s">
        <v>2</v>
      </c>
      <c r="C413" s="16" t="s">
        <v>2784</v>
      </c>
      <c r="D413" s="16" t="s">
        <v>2773</v>
      </c>
      <c r="E413" s="16" t="s">
        <v>2786</v>
      </c>
      <c r="F413" s="16" t="s">
        <v>2783</v>
      </c>
      <c r="G413" s="16" t="s">
        <v>2772</v>
      </c>
      <c r="H413" s="16" t="s">
        <v>2785</v>
      </c>
      <c r="I413" s="18">
        <v>50000000</v>
      </c>
      <c r="J413" s="16" t="s">
        <v>117</v>
      </c>
      <c r="K413" s="16" t="s">
        <v>116</v>
      </c>
      <c r="L413" s="18">
        <v>50120000</v>
      </c>
      <c r="M413" s="16" t="s">
        <v>168</v>
      </c>
      <c r="N413" s="16" t="s">
        <v>167</v>
      </c>
      <c r="O413" s="18">
        <v>50122500</v>
      </c>
      <c r="P413" s="16" t="s">
        <v>2777</v>
      </c>
      <c r="Q413" s="16" t="s">
        <v>2776</v>
      </c>
    </row>
    <row r="414" spans="1:17" s="14" customFormat="1" ht="79.95" customHeight="1" x14ac:dyDescent="0.3">
      <c r="A414" s="22">
        <v>10000629</v>
      </c>
      <c r="B414" s="18" t="s">
        <v>2</v>
      </c>
      <c r="C414" s="16" t="s">
        <v>2788</v>
      </c>
      <c r="D414" s="16" t="s">
        <v>2790</v>
      </c>
      <c r="E414" s="16" t="s">
        <v>2792</v>
      </c>
      <c r="F414" s="16" t="s">
        <v>2787</v>
      </c>
      <c r="G414" s="16" t="s">
        <v>2789</v>
      </c>
      <c r="H414" s="16" t="s">
        <v>2791</v>
      </c>
      <c r="I414" s="18">
        <v>50000000</v>
      </c>
      <c r="J414" s="16" t="s">
        <v>117</v>
      </c>
      <c r="K414" s="16" t="s">
        <v>116</v>
      </c>
      <c r="L414" s="18">
        <v>50120000</v>
      </c>
      <c r="M414" s="16" t="s">
        <v>168</v>
      </c>
      <c r="N414" s="16" t="s">
        <v>167</v>
      </c>
      <c r="O414" s="18">
        <v>50122500</v>
      </c>
      <c r="P414" s="16" t="s">
        <v>2777</v>
      </c>
      <c r="Q414" s="16" t="s">
        <v>2776</v>
      </c>
    </row>
    <row r="415" spans="1:17" s="14" customFormat="1" ht="79.95" customHeight="1" x14ac:dyDescent="0.3">
      <c r="A415" s="22">
        <v>10000630</v>
      </c>
      <c r="B415" s="18" t="s">
        <v>2</v>
      </c>
      <c r="C415" s="16" t="s">
        <v>2794</v>
      </c>
      <c r="D415" s="16" t="s">
        <v>2790</v>
      </c>
      <c r="E415" s="16" t="s">
        <v>2797</v>
      </c>
      <c r="F415" s="16" t="s">
        <v>2793</v>
      </c>
      <c r="G415" s="16" t="s">
        <v>2795</v>
      </c>
      <c r="H415" s="16" t="s">
        <v>2796</v>
      </c>
      <c r="I415" s="18">
        <v>50000000</v>
      </c>
      <c r="J415" s="16" t="s">
        <v>117</v>
      </c>
      <c r="K415" s="16" t="s">
        <v>116</v>
      </c>
      <c r="L415" s="18">
        <v>50120000</v>
      </c>
      <c r="M415" s="16" t="s">
        <v>168</v>
      </c>
      <c r="N415" s="16" t="s">
        <v>167</v>
      </c>
      <c r="O415" s="18">
        <v>50122500</v>
      </c>
      <c r="P415" s="16" t="s">
        <v>2777</v>
      </c>
      <c r="Q415" s="16" t="s">
        <v>2776</v>
      </c>
    </row>
    <row r="416" spans="1:17" s="14" customFormat="1" ht="79.95" customHeight="1" x14ac:dyDescent="0.3">
      <c r="A416" s="22">
        <v>10000631</v>
      </c>
      <c r="B416" s="18" t="s">
        <v>2</v>
      </c>
      <c r="C416" s="16" t="s">
        <v>2799</v>
      </c>
      <c r="D416" s="16" t="s">
        <v>2790</v>
      </c>
      <c r="E416" s="16" t="s">
        <v>2797</v>
      </c>
      <c r="F416" s="16" t="s">
        <v>2798</v>
      </c>
      <c r="G416" s="16" t="s">
        <v>2800</v>
      </c>
      <c r="H416" s="16" t="s">
        <v>2801</v>
      </c>
      <c r="I416" s="18">
        <v>50000000</v>
      </c>
      <c r="J416" s="16" t="s">
        <v>117</v>
      </c>
      <c r="K416" s="16" t="s">
        <v>116</v>
      </c>
      <c r="L416" s="18">
        <v>50120000</v>
      </c>
      <c r="M416" s="16" t="s">
        <v>168</v>
      </c>
      <c r="N416" s="16" t="s">
        <v>167</v>
      </c>
      <c r="O416" s="18">
        <v>50122500</v>
      </c>
      <c r="P416" s="16" t="s">
        <v>2777</v>
      </c>
      <c r="Q416" s="16" t="s">
        <v>2776</v>
      </c>
    </row>
    <row r="417" spans="1:17" s="14" customFormat="1" ht="79.95" customHeight="1" x14ac:dyDescent="0.3">
      <c r="A417" s="22">
        <v>10000634</v>
      </c>
      <c r="B417" s="18" t="s">
        <v>2</v>
      </c>
      <c r="C417" s="16" t="s">
        <v>2803</v>
      </c>
      <c r="D417" s="26" t="s">
        <v>2805</v>
      </c>
      <c r="E417" s="26" t="s">
        <v>2807</v>
      </c>
      <c r="F417" s="16" t="s">
        <v>2802</v>
      </c>
      <c r="G417" s="16" t="s">
        <v>2804</v>
      </c>
      <c r="H417" s="16" t="s">
        <v>2806</v>
      </c>
      <c r="I417" s="18">
        <v>91000000</v>
      </c>
      <c r="J417" s="16" t="s">
        <v>2166</v>
      </c>
      <c r="K417" s="16" t="s">
        <v>2165</v>
      </c>
      <c r="L417" s="18">
        <v>91050000</v>
      </c>
      <c r="M417" s="16" t="s">
        <v>2168</v>
      </c>
      <c r="N417" s="16" t="s">
        <v>2167</v>
      </c>
      <c r="O417" s="18">
        <v>91050100</v>
      </c>
      <c r="P417" s="16" t="s">
        <v>2168</v>
      </c>
      <c r="Q417" s="16" t="s">
        <v>2167</v>
      </c>
    </row>
    <row r="418" spans="1:17" s="14" customFormat="1" ht="79.95" customHeight="1" x14ac:dyDescent="0.3">
      <c r="A418" s="22">
        <v>10000635</v>
      </c>
      <c r="B418" s="18" t="s">
        <v>1</v>
      </c>
      <c r="C418" s="16" t="s">
        <v>2809</v>
      </c>
      <c r="D418" s="26" t="s">
        <v>2811</v>
      </c>
      <c r="E418" s="26" t="s">
        <v>2813</v>
      </c>
      <c r="F418" s="16" t="s">
        <v>2808</v>
      </c>
      <c r="G418" s="16" t="s">
        <v>2810</v>
      </c>
      <c r="H418" s="16" t="s">
        <v>2812</v>
      </c>
      <c r="I418" s="18">
        <v>73000000</v>
      </c>
      <c r="J418" s="16" t="s">
        <v>2076</v>
      </c>
      <c r="K418" s="16" t="s">
        <v>2075</v>
      </c>
      <c r="L418" s="18">
        <v>73050000</v>
      </c>
      <c r="M418" s="16" t="s">
        <v>2078</v>
      </c>
      <c r="N418" s="16" t="s">
        <v>2077</v>
      </c>
      <c r="O418" s="18">
        <v>73050700</v>
      </c>
      <c r="P418" s="16" t="s">
        <v>2815</v>
      </c>
      <c r="Q418" s="16" t="s">
        <v>2814</v>
      </c>
    </row>
    <row r="419" spans="1:17" s="14" customFormat="1" ht="79.95" customHeight="1" x14ac:dyDescent="0.3">
      <c r="A419" s="22">
        <v>10000637</v>
      </c>
      <c r="B419" s="18" t="s">
        <v>2</v>
      </c>
      <c r="C419" s="16" t="s">
        <v>2817</v>
      </c>
      <c r="D419" s="16" t="s">
        <v>2819</v>
      </c>
      <c r="E419" s="16" t="s">
        <v>2821</v>
      </c>
      <c r="F419" s="16" t="s">
        <v>2816</v>
      </c>
      <c r="G419" s="16" t="s">
        <v>2818</v>
      </c>
      <c r="H419" s="16" t="s">
        <v>2820</v>
      </c>
      <c r="I419" s="18">
        <v>51000000</v>
      </c>
      <c r="J419" s="16" t="s">
        <v>68</v>
      </c>
      <c r="K419" s="16" t="s">
        <v>69</v>
      </c>
      <c r="L419" s="18">
        <v>51100000</v>
      </c>
      <c r="M419" s="16" t="s">
        <v>1864</v>
      </c>
      <c r="N419" s="16" t="s">
        <v>1863</v>
      </c>
      <c r="O419" s="18">
        <v>51102100</v>
      </c>
      <c r="P419" s="16" t="s">
        <v>2056</v>
      </c>
      <c r="Q419" s="16" t="s">
        <v>2055</v>
      </c>
    </row>
    <row r="420" spans="1:17" s="14" customFormat="1" ht="79.95" customHeight="1" x14ac:dyDescent="0.3">
      <c r="A420" s="22">
        <v>10000638</v>
      </c>
      <c r="B420" s="18" t="s">
        <v>2</v>
      </c>
      <c r="C420" s="16" t="s">
        <v>2823</v>
      </c>
      <c r="D420" s="16" t="s">
        <v>2825</v>
      </c>
      <c r="E420" s="16" t="s">
        <v>2827</v>
      </c>
      <c r="F420" s="16" t="s">
        <v>2822</v>
      </c>
      <c r="G420" s="16" t="s">
        <v>2824</v>
      </c>
      <c r="H420" s="16" t="s">
        <v>2826</v>
      </c>
      <c r="I420" s="18">
        <v>51000000</v>
      </c>
      <c r="J420" s="16" t="s">
        <v>68</v>
      </c>
      <c r="K420" s="16" t="s">
        <v>69</v>
      </c>
      <c r="L420" s="18">
        <v>51100000</v>
      </c>
      <c r="M420" s="16" t="s">
        <v>1864</v>
      </c>
      <c r="N420" s="16" t="s">
        <v>1863</v>
      </c>
      <c r="O420" s="18">
        <v>51102100</v>
      </c>
      <c r="P420" s="16" t="s">
        <v>2056</v>
      </c>
      <c r="Q420" s="16" t="s">
        <v>2055</v>
      </c>
    </row>
    <row r="421" spans="1:17" s="14" customFormat="1" ht="79.95" customHeight="1" x14ac:dyDescent="0.3">
      <c r="A421" s="22">
        <v>10000639</v>
      </c>
      <c r="B421" s="18" t="s">
        <v>2</v>
      </c>
      <c r="C421" s="16" t="s">
        <v>2829</v>
      </c>
      <c r="D421" s="16" t="s">
        <v>2831</v>
      </c>
      <c r="E421" s="16" t="s">
        <v>2833</v>
      </c>
      <c r="F421" s="16" t="s">
        <v>2828</v>
      </c>
      <c r="G421" s="16" t="s">
        <v>2830</v>
      </c>
      <c r="H421" s="16" t="s">
        <v>2832</v>
      </c>
      <c r="I421" s="18">
        <v>51000000</v>
      </c>
      <c r="J421" s="16" t="s">
        <v>68</v>
      </c>
      <c r="K421" s="16" t="s">
        <v>69</v>
      </c>
      <c r="L421" s="18">
        <v>51100000</v>
      </c>
      <c r="M421" s="16" t="s">
        <v>1864</v>
      </c>
      <c r="N421" s="16" t="s">
        <v>1863</v>
      </c>
      <c r="O421" s="18">
        <v>51102100</v>
      </c>
      <c r="P421" s="16" t="s">
        <v>2056</v>
      </c>
      <c r="Q421" s="16" t="s">
        <v>2055</v>
      </c>
    </row>
    <row r="422" spans="1:17" s="14" customFormat="1" ht="79.95" customHeight="1" x14ac:dyDescent="0.3">
      <c r="A422" s="22">
        <v>10000640</v>
      </c>
      <c r="B422" s="18" t="s">
        <v>1</v>
      </c>
      <c r="C422" s="16" t="s">
        <v>2835</v>
      </c>
      <c r="D422" s="26" t="s">
        <v>2837</v>
      </c>
      <c r="E422" s="26" t="s">
        <v>2839</v>
      </c>
      <c r="F422" s="16" t="s">
        <v>2834</v>
      </c>
      <c r="G422" s="16" t="s">
        <v>2836</v>
      </c>
      <c r="H422" s="16" t="s">
        <v>2838</v>
      </c>
      <c r="I422" s="18">
        <v>10000000</v>
      </c>
      <c r="J422" s="16" t="s">
        <v>2188</v>
      </c>
      <c r="K422" s="16" t="s">
        <v>2187</v>
      </c>
      <c r="L422" s="18">
        <v>10100000</v>
      </c>
      <c r="M422" s="16" t="s">
        <v>2208</v>
      </c>
      <c r="N422" s="16" t="s">
        <v>2207</v>
      </c>
      <c r="O422" s="18">
        <v>10101700</v>
      </c>
      <c r="P422" s="16" t="s">
        <v>2245</v>
      </c>
      <c r="Q422" s="16" t="s">
        <v>2244</v>
      </c>
    </row>
    <row r="423" spans="1:17" s="14" customFormat="1" ht="79.95" customHeight="1" x14ac:dyDescent="0.3">
      <c r="A423" s="22">
        <v>10000641</v>
      </c>
      <c r="B423" s="18" t="s">
        <v>1</v>
      </c>
      <c r="C423" s="16" t="s">
        <v>2841</v>
      </c>
      <c r="D423" s="16" t="s">
        <v>2843</v>
      </c>
      <c r="E423" s="16" t="s">
        <v>2845</v>
      </c>
      <c r="F423" s="16" t="s">
        <v>2840</v>
      </c>
      <c r="G423" s="16" t="s">
        <v>2842</v>
      </c>
      <c r="H423" s="16" t="s">
        <v>2844</v>
      </c>
      <c r="I423" s="18">
        <v>10000000</v>
      </c>
      <c r="J423" s="16" t="s">
        <v>2188</v>
      </c>
      <c r="K423" s="16" t="s">
        <v>2187</v>
      </c>
      <c r="L423" s="18">
        <v>10100000</v>
      </c>
      <c r="M423" s="16" t="s">
        <v>2208</v>
      </c>
      <c r="N423" s="16" t="s">
        <v>2207</v>
      </c>
      <c r="O423" s="18">
        <v>10101700</v>
      </c>
      <c r="P423" s="16" t="s">
        <v>2245</v>
      </c>
      <c r="Q423" s="16" t="s">
        <v>2244</v>
      </c>
    </row>
    <row r="424" spans="1:17" s="14" customFormat="1" ht="79.95" customHeight="1" x14ac:dyDescent="0.3">
      <c r="A424" s="22">
        <v>10000643</v>
      </c>
      <c r="B424" s="18" t="s">
        <v>1</v>
      </c>
      <c r="C424" s="16" t="s">
        <v>2847</v>
      </c>
      <c r="D424" s="16" t="s">
        <v>2849</v>
      </c>
      <c r="E424" s="16" t="s">
        <v>2851</v>
      </c>
      <c r="F424" s="16" t="s">
        <v>2846</v>
      </c>
      <c r="G424" s="16" t="s">
        <v>2848</v>
      </c>
      <c r="H424" s="16" t="s">
        <v>2850</v>
      </c>
      <c r="I424" s="18">
        <v>10000000</v>
      </c>
      <c r="J424" s="16" t="s">
        <v>2188</v>
      </c>
      <c r="K424" s="16" t="s">
        <v>2187</v>
      </c>
      <c r="L424" s="18">
        <v>10100000</v>
      </c>
      <c r="M424" s="16" t="s">
        <v>2208</v>
      </c>
      <c r="N424" s="16" t="s">
        <v>2207</v>
      </c>
      <c r="O424" s="18">
        <v>10101700</v>
      </c>
      <c r="P424" s="16" t="s">
        <v>2245</v>
      </c>
      <c r="Q424" s="16" t="s">
        <v>2244</v>
      </c>
    </row>
    <row r="425" spans="1:17" s="14" customFormat="1" ht="79.95" customHeight="1" x14ac:dyDescent="0.3">
      <c r="A425" s="22">
        <v>10000647</v>
      </c>
      <c r="B425" s="18" t="s">
        <v>2</v>
      </c>
      <c r="C425" s="16" t="s">
        <v>2853</v>
      </c>
      <c r="D425" s="16" t="s">
        <v>2855</v>
      </c>
      <c r="E425" s="16" t="s">
        <v>2857</v>
      </c>
      <c r="F425" s="16" t="s">
        <v>2852</v>
      </c>
      <c r="G425" s="16" t="s">
        <v>2854</v>
      </c>
      <c r="H425" s="16" t="s">
        <v>2856</v>
      </c>
      <c r="I425" s="18">
        <v>51000000</v>
      </c>
      <c r="J425" s="16" t="s">
        <v>68</v>
      </c>
      <c r="K425" s="16" t="s">
        <v>69</v>
      </c>
      <c r="L425" s="18">
        <v>51130000</v>
      </c>
      <c r="M425" s="16" t="s">
        <v>1891</v>
      </c>
      <c r="N425" s="16" t="s">
        <v>1890</v>
      </c>
      <c r="O425" s="18">
        <v>51131700</v>
      </c>
      <c r="P425" s="16" t="s">
        <v>2853</v>
      </c>
      <c r="Q425" s="16" t="s">
        <v>2852</v>
      </c>
    </row>
    <row r="426" spans="1:17" s="14" customFormat="1" ht="79.95" customHeight="1" x14ac:dyDescent="0.3">
      <c r="A426" s="22">
        <v>10000648</v>
      </c>
      <c r="B426" s="18" t="s">
        <v>2</v>
      </c>
      <c r="C426" s="16" t="s">
        <v>2859</v>
      </c>
      <c r="D426" s="16" t="s">
        <v>2861</v>
      </c>
      <c r="E426" s="16" t="s">
        <v>2863</v>
      </c>
      <c r="F426" s="16" t="s">
        <v>2858</v>
      </c>
      <c r="G426" s="16" t="s">
        <v>2860</v>
      </c>
      <c r="H426" s="16" t="s">
        <v>2862</v>
      </c>
      <c r="I426" s="18">
        <v>51000000</v>
      </c>
      <c r="J426" s="16" t="s">
        <v>68</v>
      </c>
      <c r="K426" s="16" t="s">
        <v>69</v>
      </c>
      <c r="L426" s="18">
        <v>51130000</v>
      </c>
      <c r="M426" s="16" t="s">
        <v>1891</v>
      </c>
      <c r="N426" s="16" t="s">
        <v>1890</v>
      </c>
      <c r="O426" s="18">
        <v>51131600</v>
      </c>
      <c r="P426" s="16" t="s">
        <v>1893</v>
      </c>
      <c r="Q426" s="16" t="s">
        <v>1892</v>
      </c>
    </row>
    <row r="427" spans="1:17" s="14" customFormat="1" ht="79.95" customHeight="1" x14ac:dyDescent="0.3">
      <c r="A427" s="22">
        <v>10000649</v>
      </c>
      <c r="B427" s="18" t="s">
        <v>2</v>
      </c>
      <c r="C427" s="16" t="s">
        <v>2865</v>
      </c>
      <c r="D427" s="16" t="s">
        <v>2867</v>
      </c>
      <c r="E427" s="16" t="s">
        <v>2869</v>
      </c>
      <c r="F427" s="16" t="s">
        <v>2864</v>
      </c>
      <c r="G427" s="16" t="s">
        <v>2866</v>
      </c>
      <c r="H427" s="16" t="s">
        <v>2868</v>
      </c>
      <c r="I427" s="18">
        <v>51000000</v>
      </c>
      <c r="J427" s="16" t="s">
        <v>68</v>
      </c>
      <c r="K427" s="16" t="s">
        <v>69</v>
      </c>
      <c r="L427" s="18">
        <v>51120000</v>
      </c>
      <c r="M427" s="16" t="s">
        <v>1982</v>
      </c>
      <c r="N427" s="16" t="s">
        <v>1981</v>
      </c>
      <c r="O427" s="18">
        <v>51121800</v>
      </c>
      <c r="P427" s="16" t="s">
        <v>2865</v>
      </c>
      <c r="Q427" s="16" t="s">
        <v>2864</v>
      </c>
    </row>
    <row r="428" spans="1:17" s="14" customFormat="1" ht="79.95" customHeight="1" x14ac:dyDescent="0.3">
      <c r="A428" s="22">
        <v>10000650</v>
      </c>
      <c r="B428" s="18" t="s">
        <v>2</v>
      </c>
      <c r="C428" s="16" t="s">
        <v>2871</v>
      </c>
      <c r="D428" s="16" t="s">
        <v>2873</v>
      </c>
      <c r="E428" s="16" t="s">
        <v>2875</v>
      </c>
      <c r="F428" s="16" t="s">
        <v>2870</v>
      </c>
      <c r="G428" s="16" t="s">
        <v>2872</v>
      </c>
      <c r="H428" s="16" t="s">
        <v>2874</v>
      </c>
      <c r="I428" s="18">
        <v>51000000</v>
      </c>
      <c r="J428" s="16" t="s">
        <v>68</v>
      </c>
      <c r="K428" s="16" t="s">
        <v>69</v>
      </c>
      <c r="L428" s="18">
        <v>51120000</v>
      </c>
      <c r="M428" s="16" t="s">
        <v>1982</v>
      </c>
      <c r="N428" s="16" t="s">
        <v>1981</v>
      </c>
      <c r="O428" s="18">
        <v>51121500</v>
      </c>
      <c r="P428" s="16" t="s">
        <v>1984</v>
      </c>
      <c r="Q428" s="16" t="s">
        <v>1983</v>
      </c>
    </row>
    <row r="429" spans="1:17" s="14" customFormat="1" ht="79.95" customHeight="1" x14ac:dyDescent="0.3">
      <c r="A429" s="22">
        <v>10000651</v>
      </c>
      <c r="B429" s="18" t="s">
        <v>2</v>
      </c>
      <c r="C429" s="16" t="s">
        <v>2877</v>
      </c>
      <c r="D429" s="16" t="s">
        <v>2879</v>
      </c>
      <c r="E429" s="16" t="s">
        <v>2881</v>
      </c>
      <c r="F429" s="16" t="s">
        <v>2876</v>
      </c>
      <c r="G429" s="16" t="s">
        <v>2878</v>
      </c>
      <c r="H429" s="16" t="s">
        <v>2880</v>
      </c>
      <c r="I429" s="18">
        <v>51000000</v>
      </c>
      <c r="J429" s="16" t="s">
        <v>68</v>
      </c>
      <c r="K429" s="16" t="s">
        <v>69</v>
      </c>
      <c r="L429" s="18">
        <v>51120000</v>
      </c>
      <c r="M429" s="16" t="s">
        <v>1982</v>
      </c>
      <c r="N429" s="16" t="s">
        <v>1981</v>
      </c>
      <c r="O429" s="18">
        <v>51121600</v>
      </c>
      <c r="P429" s="16" t="s">
        <v>1998</v>
      </c>
      <c r="Q429" s="16" t="s">
        <v>1997</v>
      </c>
    </row>
    <row r="430" spans="1:17" s="14" customFormat="1" ht="79.95" customHeight="1" x14ac:dyDescent="0.3">
      <c r="A430" s="22">
        <v>10000652</v>
      </c>
      <c r="B430" s="18" t="s">
        <v>1</v>
      </c>
      <c r="C430" s="16" t="s">
        <v>2883</v>
      </c>
      <c r="D430" s="26" t="s">
        <v>2885</v>
      </c>
      <c r="E430" s="26" t="s">
        <v>2887</v>
      </c>
      <c r="F430" s="16" t="s">
        <v>2882</v>
      </c>
      <c r="G430" s="16" t="s">
        <v>2884</v>
      </c>
      <c r="H430" s="16" t="s">
        <v>2886</v>
      </c>
      <c r="I430" s="18">
        <v>10000000</v>
      </c>
      <c r="J430" s="16" t="s">
        <v>2188</v>
      </c>
      <c r="K430" s="16" t="s">
        <v>2187</v>
      </c>
      <c r="L430" s="18">
        <v>10100000</v>
      </c>
      <c r="M430" s="16" t="s">
        <v>2208</v>
      </c>
      <c r="N430" s="16" t="s">
        <v>2207</v>
      </c>
      <c r="O430" s="18">
        <v>10101700</v>
      </c>
      <c r="P430" s="16" t="s">
        <v>2245</v>
      </c>
      <c r="Q430" s="16" t="s">
        <v>2244</v>
      </c>
    </row>
    <row r="431" spans="1:17" s="14" customFormat="1" ht="79.95" customHeight="1" x14ac:dyDescent="0.3">
      <c r="A431" s="22">
        <v>10000653</v>
      </c>
      <c r="B431" s="18" t="s">
        <v>2</v>
      </c>
      <c r="C431" s="16" t="s">
        <v>2889</v>
      </c>
      <c r="D431" s="26" t="s">
        <v>2891</v>
      </c>
      <c r="E431" s="26" t="s">
        <v>2893</v>
      </c>
      <c r="F431" s="16" t="s">
        <v>2888</v>
      </c>
      <c r="G431" s="16" t="s">
        <v>2890</v>
      </c>
      <c r="H431" s="16" t="s">
        <v>2892</v>
      </c>
      <c r="I431" s="18">
        <v>10000000</v>
      </c>
      <c r="J431" s="16" t="s">
        <v>2188</v>
      </c>
      <c r="K431" s="16" t="s">
        <v>2187</v>
      </c>
      <c r="L431" s="18">
        <v>10100000</v>
      </c>
      <c r="M431" s="16" t="s">
        <v>2208</v>
      </c>
      <c r="N431" s="16" t="s">
        <v>2207</v>
      </c>
      <c r="O431" s="18">
        <v>10101800</v>
      </c>
      <c r="P431" s="16" t="s">
        <v>2894</v>
      </c>
      <c r="Q431" s="16" t="s">
        <v>2888</v>
      </c>
    </row>
    <row r="432" spans="1:17" s="14" customFormat="1" ht="79.95" customHeight="1" x14ac:dyDescent="0.3">
      <c r="A432" s="22">
        <v>10000654</v>
      </c>
      <c r="B432" s="18" t="s">
        <v>1</v>
      </c>
      <c r="C432" s="16" t="s">
        <v>2896</v>
      </c>
      <c r="D432" s="16" t="s">
        <v>2898</v>
      </c>
      <c r="E432" s="16" t="s">
        <v>2900</v>
      </c>
      <c r="F432" s="16" t="s">
        <v>2895</v>
      </c>
      <c r="G432" s="16" t="s">
        <v>2897</v>
      </c>
      <c r="H432" s="16" t="s">
        <v>2899</v>
      </c>
      <c r="I432" s="18">
        <v>10000000</v>
      </c>
      <c r="J432" s="16" t="s">
        <v>2188</v>
      </c>
      <c r="K432" s="16" t="s">
        <v>2187</v>
      </c>
      <c r="L432" s="18">
        <v>10120000</v>
      </c>
      <c r="M432" s="16" t="s">
        <v>2901</v>
      </c>
      <c r="N432" s="16" t="s">
        <v>2895</v>
      </c>
      <c r="O432" s="18">
        <v>10120100</v>
      </c>
      <c r="P432" s="16" t="s">
        <v>2902</v>
      </c>
      <c r="Q432" s="16" t="s">
        <v>2895</v>
      </c>
    </row>
    <row r="433" spans="1:17" s="14" customFormat="1" ht="79.95" customHeight="1" x14ac:dyDescent="0.3">
      <c r="A433" s="22">
        <v>10000657</v>
      </c>
      <c r="B433" s="18" t="s">
        <v>1</v>
      </c>
      <c r="C433" s="16" t="s">
        <v>2904</v>
      </c>
      <c r="D433" s="26" t="s">
        <v>2906</v>
      </c>
      <c r="E433" s="26" t="s">
        <v>2908</v>
      </c>
      <c r="F433" s="16" t="s">
        <v>2903</v>
      </c>
      <c r="G433" s="16" t="s">
        <v>2905</v>
      </c>
      <c r="H433" s="16" t="s">
        <v>2907</v>
      </c>
      <c r="I433" s="18">
        <v>10000000</v>
      </c>
      <c r="J433" s="16" t="s">
        <v>2188</v>
      </c>
      <c r="K433" s="16" t="s">
        <v>2187</v>
      </c>
      <c r="L433" s="18">
        <v>10100000</v>
      </c>
      <c r="M433" s="16" t="s">
        <v>2208</v>
      </c>
      <c r="N433" s="16" t="s">
        <v>2207</v>
      </c>
      <c r="O433" s="18">
        <v>10101500</v>
      </c>
      <c r="P433" s="16" t="s">
        <v>2210</v>
      </c>
      <c r="Q433" s="16" t="s">
        <v>2209</v>
      </c>
    </row>
    <row r="434" spans="1:17" s="14" customFormat="1" ht="79.95" customHeight="1" x14ac:dyDescent="0.3">
      <c r="A434" s="22">
        <v>10000658</v>
      </c>
      <c r="B434" s="18" t="s">
        <v>2</v>
      </c>
      <c r="C434" s="16" t="s">
        <v>2910</v>
      </c>
      <c r="D434" s="26" t="s">
        <v>2912</v>
      </c>
      <c r="E434" s="26" t="s">
        <v>2914</v>
      </c>
      <c r="F434" s="16" t="s">
        <v>2909</v>
      </c>
      <c r="G434" s="16" t="s">
        <v>2911</v>
      </c>
      <c r="H434" s="16" t="s">
        <v>2913</v>
      </c>
      <c r="I434" s="18">
        <v>10000000</v>
      </c>
      <c r="J434" s="16" t="s">
        <v>2188</v>
      </c>
      <c r="K434" s="16" t="s">
        <v>2187</v>
      </c>
      <c r="L434" s="18">
        <v>10100000</v>
      </c>
      <c r="M434" s="16" t="s">
        <v>2208</v>
      </c>
      <c r="N434" s="16" t="s">
        <v>2207</v>
      </c>
      <c r="O434" s="18">
        <v>10101600</v>
      </c>
      <c r="P434" s="16" t="s">
        <v>2223</v>
      </c>
      <c r="Q434" s="16" t="s">
        <v>2217</v>
      </c>
    </row>
    <row r="435" spans="1:17" s="14" customFormat="1" ht="79.95" customHeight="1" x14ac:dyDescent="0.3">
      <c r="A435" s="22">
        <v>10000659</v>
      </c>
      <c r="B435" s="18" t="s">
        <v>2</v>
      </c>
      <c r="C435" s="16" t="s">
        <v>2916</v>
      </c>
      <c r="D435" s="16" t="s">
        <v>2918</v>
      </c>
      <c r="E435" s="16" t="s">
        <v>2920</v>
      </c>
      <c r="F435" s="16" t="s">
        <v>2915</v>
      </c>
      <c r="G435" s="16" t="s">
        <v>2917</v>
      </c>
      <c r="H435" s="16" t="s">
        <v>2919</v>
      </c>
      <c r="I435" s="18">
        <v>10000000</v>
      </c>
      <c r="J435" s="16" t="s">
        <v>2188</v>
      </c>
      <c r="K435" s="16" t="s">
        <v>2187</v>
      </c>
      <c r="L435" s="18">
        <v>10100000</v>
      </c>
      <c r="M435" s="16" t="s">
        <v>2208</v>
      </c>
      <c r="N435" s="16" t="s">
        <v>2207</v>
      </c>
      <c r="O435" s="18">
        <v>10101700</v>
      </c>
      <c r="P435" s="16" t="s">
        <v>2245</v>
      </c>
      <c r="Q435" s="16" t="s">
        <v>2244</v>
      </c>
    </row>
    <row r="436" spans="1:17" s="14" customFormat="1" ht="79.95" customHeight="1" x14ac:dyDescent="0.3">
      <c r="A436" s="22">
        <v>10000660</v>
      </c>
      <c r="B436" s="18" t="s">
        <v>1</v>
      </c>
      <c r="C436" s="16" t="s">
        <v>2922</v>
      </c>
      <c r="D436" s="16" t="s">
        <v>2924</v>
      </c>
      <c r="E436" s="16" t="s">
        <v>2926</v>
      </c>
      <c r="F436" s="16" t="s">
        <v>2921</v>
      </c>
      <c r="G436" s="16" t="s">
        <v>2923</v>
      </c>
      <c r="H436" s="16" t="s">
        <v>2925</v>
      </c>
      <c r="I436" s="18">
        <v>10000000</v>
      </c>
      <c r="J436" s="16" t="s">
        <v>2188</v>
      </c>
      <c r="K436" s="16" t="s">
        <v>2187</v>
      </c>
      <c r="L436" s="18">
        <v>10100000</v>
      </c>
      <c r="M436" s="16" t="s">
        <v>2208</v>
      </c>
      <c r="N436" s="16" t="s">
        <v>2207</v>
      </c>
      <c r="O436" s="18">
        <v>10101700</v>
      </c>
      <c r="P436" s="16" t="s">
        <v>2245</v>
      </c>
      <c r="Q436" s="16" t="s">
        <v>2244</v>
      </c>
    </row>
    <row r="437" spans="1:17" s="14" customFormat="1" ht="79.95" customHeight="1" x14ac:dyDescent="0.3">
      <c r="A437" s="22">
        <v>10000661</v>
      </c>
      <c r="B437" s="18" t="s">
        <v>1</v>
      </c>
      <c r="C437" s="16" t="s">
        <v>2928</v>
      </c>
      <c r="D437" s="26" t="s">
        <v>2930</v>
      </c>
      <c r="E437" s="26" t="s">
        <v>2932</v>
      </c>
      <c r="F437" s="16" t="s">
        <v>2927</v>
      </c>
      <c r="G437" s="16" t="s">
        <v>2929</v>
      </c>
      <c r="H437" s="16" t="s">
        <v>2931</v>
      </c>
      <c r="I437" s="18">
        <v>10000000</v>
      </c>
      <c r="J437" s="16" t="s">
        <v>2188</v>
      </c>
      <c r="K437" s="16" t="s">
        <v>2187</v>
      </c>
      <c r="L437" s="18">
        <v>10100000</v>
      </c>
      <c r="M437" s="16" t="s">
        <v>2208</v>
      </c>
      <c r="N437" s="16" t="s">
        <v>2207</v>
      </c>
      <c r="O437" s="18">
        <v>10101700</v>
      </c>
      <c r="P437" s="16" t="s">
        <v>2245</v>
      </c>
      <c r="Q437" s="16" t="s">
        <v>2244</v>
      </c>
    </row>
    <row r="438" spans="1:17" s="14" customFormat="1" ht="79.95" customHeight="1" x14ac:dyDescent="0.3">
      <c r="A438" s="22">
        <v>10000662</v>
      </c>
      <c r="B438" s="18" t="s">
        <v>1</v>
      </c>
      <c r="C438" s="16" t="s">
        <v>2934</v>
      </c>
      <c r="D438" s="26" t="s">
        <v>2936</v>
      </c>
      <c r="E438" s="26" t="s">
        <v>2938</v>
      </c>
      <c r="F438" s="16" t="s">
        <v>2933</v>
      </c>
      <c r="G438" s="16" t="s">
        <v>2935</v>
      </c>
      <c r="H438" s="16" t="s">
        <v>2937</v>
      </c>
      <c r="I438" s="18">
        <v>10000000</v>
      </c>
      <c r="J438" s="16" t="s">
        <v>2188</v>
      </c>
      <c r="K438" s="16" t="s">
        <v>2187</v>
      </c>
      <c r="L438" s="18">
        <v>10100000</v>
      </c>
      <c r="M438" s="16" t="s">
        <v>2208</v>
      </c>
      <c r="N438" s="16" t="s">
        <v>2207</v>
      </c>
      <c r="O438" s="18">
        <v>10101700</v>
      </c>
      <c r="P438" s="16" t="s">
        <v>2245</v>
      </c>
      <c r="Q438" s="16" t="s">
        <v>2244</v>
      </c>
    </row>
    <row r="439" spans="1:17" s="14" customFormat="1" ht="79.95" customHeight="1" x14ac:dyDescent="0.3">
      <c r="A439" s="22">
        <v>10000663</v>
      </c>
      <c r="B439" s="18" t="s">
        <v>2</v>
      </c>
      <c r="C439" s="16" t="s">
        <v>2940</v>
      </c>
      <c r="D439" s="16" t="s">
        <v>2942</v>
      </c>
      <c r="E439" s="16" t="s">
        <v>2944</v>
      </c>
      <c r="F439" s="16" t="s">
        <v>2939</v>
      </c>
      <c r="G439" s="16" t="s">
        <v>2941</v>
      </c>
      <c r="H439" s="16" t="s">
        <v>2943</v>
      </c>
      <c r="I439" s="18">
        <v>10000000</v>
      </c>
      <c r="J439" s="16" t="s">
        <v>2188</v>
      </c>
      <c r="K439" s="16" t="s">
        <v>2187</v>
      </c>
      <c r="L439" s="18">
        <v>10110000</v>
      </c>
      <c r="M439" s="16" t="s">
        <v>2190</v>
      </c>
      <c r="N439" s="16" t="s">
        <v>2189</v>
      </c>
      <c r="O439" s="18">
        <v>10111700</v>
      </c>
      <c r="P439" s="16" t="s">
        <v>2945</v>
      </c>
      <c r="Q439" s="16" t="s">
        <v>2939</v>
      </c>
    </row>
    <row r="440" spans="1:17" s="14" customFormat="1" ht="79.95" customHeight="1" x14ac:dyDescent="0.3">
      <c r="A440" s="22">
        <v>10000664</v>
      </c>
      <c r="B440" s="18" t="s">
        <v>2</v>
      </c>
      <c r="C440" s="16" t="s">
        <v>2947</v>
      </c>
      <c r="D440" s="16" t="s">
        <v>2949</v>
      </c>
      <c r="E440" s="16" t="s">
        <v>2951</v>
      </c>
      <c r="F440" s="16" t="s">
        <v>2946</v>
      </c>
      <c r="G440" s="16" t="s">
        <v>2948</v>
      </c>
      <c r="H440" s="16" t="s">
        <v>2950</v>
      </c>
      <c r="I440" s="18">
        <v>13000000</v>
      </c>
      <c r="J440" s="16" t="s">
        <v>1748</v>
      </c>
      <c r="K440" s="16" t="s">
        <v>1747</v>
      </c>
      <c r="L440" s="18">
        <v>13010000</v>
      </c>
      <c r="M440" s="16" t="s">
        <v>1748</v>
      </c>
      <c r="N440" s="16" t="s">
        <v>1747</v>
      </c>
      <c r="O440" s="18">
        <v>13010100</v>
      </c>
      <c r="P440" s="16" t="s">
        <v>1748</v>
      </c>
      <c r="Q440" s="16" t="s">
        <v>1747</v>
      </c>
    </row>
    <row r="441" spans="1:17" s="14" customFormat="1" ht="79.95" customHeight="1" x14ac:dyDescent="0.3">
      <c r="A441" s="22">
        <v>10000666</v>
      </c>
      <c r="B441" s="18" t="s">
        <v>2</v>
      </c>
      <c r="C441" s="16" t="s">
        <v>2953</v>
      </c>
      <c r="D441" s="16" t="s">
        <v>2955</v>
      </c>
      <c r="E441" s="16" t="s">
        <v>2957</v>
      </c>
      <c r="F441" s="16" t="s">
        <v>2952</v>
      </c>
      <c r="G441" s="16" t="s">
        <v>2954</v>
      </c>
      <c r="H441" s="16" t="s">
        <v>2956</v>
      </c>
      <c r="I441" s="18">
        <v>53000000</v>
      </c>
      <c r="J441" s="16" t="s">
        <v>1402</v>
      </c>
      <c r="K441" s="16" t="s">
        <v>1401</v>
      </c>
      <c r="L441" s="18">
        <v>53220000</v>
      </c>
      <c r="M441" s="16" t="s">
        <v>2953</v>
      </c>
      <c r="N441" s="16" t="s">
        <v>2952</v>
      </c>
      <c r="O441" s="18">
        <v>53220100</v>
      </c>
      <c r="P441" s="16" t="s">
        <v>2953</v>
      </c>
      <c r="Q441" s="16" t="s">
        <v>2952</v>
      </c>
    </row>
    <row r="442" spans="1:17" s="14" customFormat="1" ht="79.95" customHeight="1" x14ac:dyDescent="0.3">
      <c r="A442" s="22">
        <v>10000668</v>
      </c>
      <c r="B442" s="18" t="s">
        <v>2</v>
      </c>
      <c r="C442" s="16" t="s">
        <v>2959</v>
      </c>
      <c r="D442" s="16" t="s">
        <v>2961</v>
      </c>
      <c r="E442" s="16" t="s">
        <v>2963</v>
      </c>
      <c r="F442" s="16" t="s">
        <v>2958</v>
      </c>
      <c r="G442" s="16" t="s">
        <v>2960</v>
      </c>
      <c r="H442" s="16" t="s">
        <v>2962</v>
      </c>
      <c r="I442" s="18">
        <v>53000000</v>
      </c>
      <c r="J442" s="16" t="s">
        <v>1402</v>
      </c>
      <c r="K442" s="16" t="s">
        <v>1401</v>
      </c>
      <c r="L442" s="18">
        <v>53200000</v>
      </c>
      <c r="M442" s="16" t="s">
        <v>2444</v>
      </c>
      <c r="N442" s="16" t="s">
        <v>2443</v>
      </c>
      <c r="O442" s="18">
        <v>53201000</v>
      </c>
      <c r="P442" s="16" t="s">
        <v>2446</v>
      </c>
      <c r="Q442" s="16" t="s">
        <v>2445</v>
      </c>
    </row>
    <row r="443" spans="1:17" s="14" customFormat="1" ht="79.95" customHeight="1" x14ac:dyDescent="0.3">
      <c r="A443" s="22">
        <v>10000669</v>
      </c>
      <c r="B443" s="18" t="s">
        <v>2</v>
      </c>
      <c r="C443" s="16" t="s">
        <v>2965</v>
      </c>
      <c r="D443" s="16" t="s">
        <v>2967</v>
      </c>
      <c r="E443" s="16" t="s">
        <v>2969</v>
      </c>
      <c r="F443" s="16" t="s">
        <v>2964</v>
      </c>
      <c r="G443" s="16" t="s">
        <v>2966</v>
      </c>
      <c r="H443" s="16" t="s">
        <v>2968</v>
      </c>
      <c r="I443" s="18">
        <v>53000000</v>
      </c>
      <c r="J443" s="16" t="s">
        <v>1402</v>
      </c>
      <c r="K443" s="16" t="s">
        <v>1401</v>
      </c>
      <c r="L443" s="18">
        <v>53160000</v>
      </c>
      <c r="M443" s="16" t="s">
        <v>1468</v>
      </c>
      <c r="N443" s="16" t="s">
        <v>1467</v>
      </c>
      <c r="O443" s="18">
        <v>53161000</v>
      </c>
      <c r="P443" s="16" t="s">
        <v>1671</v>
      </c>
      <c r="Q443" s="16" t="s">
        <v>1670</v>
      </c>
    </row>
    <row r="444" spans="1:17" s="14" customFormat="1" ht="79.95" customHeight="1" x14ac:dyDescent="0.3">
      <c r="A444" s="22">
        <v>10000671</v>
      </c>
      <c r="B444" s="18" t="s">
        <v>1</v>
      </c>
      <c r="C444" s="16" t="s">
        <v>2971</v>
      </c>
      <c r="D444" s="16" t="s">
        <v>2973</v>
      </c>
      <c r="E444" s="16" t="s">
        <v>2975</v>
      </c>
      <c r="F444" s="16" t="s">
        <v>2970</v>
      </c>
      <c r="G444" s="16" t="s">
        <v>2972</v>
      </c>
      <c r="H444" s="16" t="s">
        <v>2974</v>
      </c>
      <c r="I444" s="18">
        <v>53000000</v>
      </c>
      <c r="J444" s="16" t="s">
        <v>1402</v>
      </c>
      <c r="K444" s="16" t="s">
        <v>1401</v>
      </c>
      <c r="L444" s="18">
        <v>53160000</v>
      </c>
      <c r="M444" s="16" t="s">
        <v>1468</v>
      </c>
      <c r="N444" s="16" t="s">
        <v>1467</v>
      </c>
      <c r="O444" s="18">
        <v>53161200</v>
      </c>
      <c r="P444" s="16" t="s">
        <v>1470</v>
      </c>
      <c r="Q444" s="16" t="s">
        <v>1469</v>
      </c>
    </row>
    <row r="445" spans="1:17" s="14" customFormat="1" ht="79.95" customHeight="1" x14ac:dyDescent="0.3">
      <c r="A445" s="22">
        <v>10000672</v>
      </c>
      <c r="B445" s="18" t="s">
        <v>2</v>
      </c>
      <c r="C445" s="16" t="s">
        <v>2977</v>
      </c>
      <c r="D445" s="16" t="s">
        <v>2979</v>
      </c>
      <c r="E445" s="16" t="s">
        <v>2981</v>
      </c>
      <c r="F445" s="16" t="s">
        <v>2976</v>
      </c>
      <c r="G445" s="16" t="s">
        <v>2978</v>
      </c>
      <c r="H445" s="16" t="s">
        <v>2980</v>
      </c>
      <c r="I445" s="18">
        <v>53000000</v>
      </c>
      <c r="J445" s="16" t="s">
        <v>1402</v>
      </c>
      <c r="K445" s="16" t="s">
        <v>1401</v>
      </c>
      <c r="L445" s="18">
        <v>53160000</v>
      </c>
      <c r="M445" s="16" t="s">
        <v>1468</v>
      </c>
      <c r="N445" s="16" t="s">
        <v>1467</v>
      </c>
      <c r="O445" s="18">
        <v>53161400</v>
      </c>
      <c r="P445" s="16" t="s">
        <v>2977</v>
      </c>
      <c r="Q445" s="16" t="s">
        <v>2976</v>
      </c>
    </row>
    <row r="446" spans="1:17" s="14" customFormat="1" ht="79.95" customHeight="1" x14ac:dyDescent="0.3">
      <c r="A446" s="22">
        <v>10000673</v>
      </c>
      <c r="B446" s="18" t="s">
        <v>2</v>
      </c>
      <c r="C446" s="16" t="s">
        <v>2983</v>
      </c>
      <c r="D446" s="16" t="s">
        <v>2985</v>
      </c>
      <c r="E446" s="16" t="s">
        <v>2987</v>
      </c>
      <c r="F446" s="16" t="s">
        <v>2982</v>
      </c>
      <c r="G446" s="16" t="s">
        <v>2984</v>
      </c>
      <c r="H446" s="16" t="s">
        <v>2986</v>
      </c>
      <c r="I446" s="18">
        <v>51000000</v>
      </c>
      <c r="J446" s="16" t="s">
        <v>68</v>
      </c>
      <c r="K446" s="16" t="s">
        <v>69</v>
      </c>
      <c r="L446" s="18">
        <v>51140000</v>
      </c>
      <c r="M446" s="16" t="s">
        <v>2983</v>
      </c>
      <c r="N446" s="16" t="s">
        <v>2982</v>
      </c>
      <c r="O446" s="18">
        <v>51140100</v>
      </c>
      <c r="P446" s="16" t="s">
        <v>2983</v>
      </c>
      <c r="Q446" s="16" t="s">
        <v>2982</v>
      </c>
    </row>
    <row r="447" spans="1:17" s="14" customFormat="1" ht="79.95" customHeight="1" x14ac:dyDescent="0.3">
      <c r="A447" s="22">
        <v>10000674</v>
      </c>
      <c r="B447" s="18" t="s">
        <v>2</v>
      </c>
      <c r="C447" s="16" t="s">
        <v>2989</v>
      </c>
      <c r="D447" s="16" t="s">
        <v>2991</v>
      </c>
      <c r="E447" s="16" t="s">
        <v>2993</v>
      </c>
      <c r="F447" s="16" t="s">
        <v>2988</v>
      </c>
      <c r="G447" s="16" t="s">
        <v>2990</v>
      </c>
      <c r="H447" s="16" t="s">
        <v>2992</v>
      </c>
      <c r="I447" s="18">
        <v>51000000</v>
      </c>
      <c r="J447" s="16" t="s">
        <v>68</v>
      </c>
      <c r="K447" s="16" t="s">
        <v>69</v>
      </c>
      <c r="L447" s="18">
        <v>51110000</v>
      </c>
      <c r="M447" s="16" t="s">
        <v>1947</v>
      </c>
      <c r="N447" s="16" t="s">
        <v>1946</v>
      </c>
      <c r="O447" s="18">
        <v>51111500</v>
      </c>
      <c r="P447" s="16" t="s">
        <v>1949</v>
      </c>
      <c r="Q447" s="16" t="s">
        <v>1948</v>
      </c>
    </row>
    <row r="448" spans="1:17" s="14" customFormat="1" ht="79.95" customHeight="1" x14ac:dyDescent="0.3">
      <c r="A448" s="22">
        <v>10000675</v>
      </c>
      <c r="B448" s="18" t="s">
        <v>2</v>
      </c>
      <c r="C448" s="16" t="s">
        <v>2995</v>
      </c>
      <c r="D448" s="16" t="s">
        <v>2997</v>
      </c>
      <c r="E448" s="16" t="s">
        <v>2999</v>
      </c>
      <c r="F448" s="16" t="s">
        <v>2994</v>
      </c>
      <c r="G448" s="16" t="s">
        <v>2996</v>
      </c>
      <c r="H448" s="16" t="s">
        <v>2998</v>
      </c>
      <c r="I448" s="18">
        <v>51000000</v>
      </c>
      <c r="J448" s="16" t="s">
        <v>68</v>
      </c>
      <c r="K448" s="16" t="s">
        <v>69</v>
      </c>
      <c r="L448" s="18">
        <v>51110000</v>
      </c>
      <c r="M448" s="16" t="s">
        <v>1947</v>
      </c>
      <c r="N448" s="16" t="s">
        <v>1946</v>
      </c>
      <c r="O448" s="18">
        <v>51111800</v>
      </c>
      <c r="P448" s="16" t="s">
        <v>2995</v>
      </c>
      <c r="Q448" s="16" t="s">
        <v>2994</v>
      </c>
    </row>
    <row r="449" spans="1:17" s="14" customFormat="1" ht="79.95" customHeight="1" x14ac:dyDescent="0.3">
      <c r="A449" s="22">
        <v>10000676</v>
      </c>
      <c r="B449" s="18" t="s">
        <v>2</v>
      </c>
      <c r="C449" s="16" t="s">
        <v>3001</v>
      </c>
      <c r="D449" s="16" t="s">
        <v>3003</v>
      </c>
      <c r="E449" s="16" t="s">
        <v>3005</v>
      </c>
      <c r="F449" s="16" t="s">
        <v>3000</v>
      </c>
      <c r="G449" s="16" t="s">
        <v>3002</v>
      </c>
      <c r="H449" s="16" t="s">
        <v>3004</v>
      </c>
      <c r="I449" s="18">
        <v>53000000</v>
      </c>
      <c r="J449" s="16" t="s">
        <v>1402</v>
      </c>
      <c r="K449" s="16" t="s">
        <v>1401</v>
      </c>
      <c r="L449" s="18">
        <v>53140000</v>
      </c>
      <c r="M449" s="16" t="s">
        <v>1446</v>
      </c>
      <c r="N449" s="16" t="s">
        <v>1445</v>
      </c>
      <c r="O449" s="18">
        <v>53141200</v>
      </c>
      <c r="P449" s="16" t="s">
        <v>3006</v>
      </c>
      <c r="Q449" s="16" t="s">
        <v>3000</v>
      </c>
    </row>
    <row r="450" spans="1:17" s="14" customFormat="1" ht="79.95" customHeight="1" x14ac:dyDescent="0.3">
      <c r="A450" s="22">
        <v>10000677</v>
      </c>
      <c r="B450" s="18" t="s">
        <v>2</v>
      </c>
      <c r="C450" s="16" t="s">
        <v>3006</v>
      </c>
      <c r="D450" s="16" t="s">
        <v>3009</v>
      </c>
      <c r="E450" s="16" t="s">
        <v>3011</v>
      </c>
      <c r="F450" s="16" t="s">
        <v>3007</v>
      </c>
      <c r="G450" s="16" t="s">
        <v>3008</v>
      </c>
      <c r="H450" s="16" t="s">
        <v>3010</v>
      </c>
      <c r="I450" s="18">
        <v>53000000</v>
      </c>
      <c r="J450" s="16" t="s">
        <v>1402</v>
      </c>
      <c r="K450" s="16" t="s">
        <v>1401</v>
      </c>
      <c r="L450" s="18">
        <v>53140000</v>
      </c>
      <c r="M450" s="16" t="s">
        <v>1446</v>
      </c>
      <c r="N450" s="16" t="s">
        <v>1445</v>
      </c>
      <c r="O450" s="18">
        <v>53141100</v>
      </c>
      <c r="P450" s="16" t="s">
        <v>1446</v>
      </c>
      <c r="Q450" s="16" t="s">
        <v>1529</v>
      </c>
    </row>
    <row r="451" spans="1:17" s="14" customFormat="1" ht="79.95" customHeight="1" x14ac:dyDescent="0.3">
      <c r="A451" s="22">
        <v>10000678</v>
      </c>
      <c r="B451" s="18" t="s">
        <v>1</v>
      </c>
      <c r="C451" s="16" t="s">
        <v>3013</v>
      </c>
      <c r="D451" s="16" t="s">
        <v>3015</v>
      </c>
      <c r="E451" s="16" t="s">
        <v>3017</v>
      </c>
      <c r="F451" s="16" t="s">
        <v>3012</v>
      </c>
      <c r="G451" s="16" t="s">
        <v>3014</v>
      </c>
      <c r="H451" s="16" t="s">
        <v>3016</v>
      </c>
      <c r="I451" s="18">
        <v>53000000</v>
      </c>
      <c r="J451" s="16" t="s">
        <v>1402</v>
      </c>
      <c r="K451" s="16" t="s">
        <v>1401</v>
      </c>
      <c r="L451" s="18">
        <v>53140000</v>
      </c>
      <c r="M451" s="16" t="s">
        <v>1446</v>
      </c>
      <c r="N451" s="16" t="s">
        <v>1445</v>
      </c>
      <c r="O451" s="18">
        <v>53141100</v>
      </c>
      <c r="P451" s="16" t="s">
        <v>1446</v>
      </c>
      <c r="Q451" s="16" t="s">
        <v>1529</v>
      </c>
    </row>
    <row r="452" spans="1:17" s="14" customFormat="1" ht="79.95" customHeight="1" x14ac:dyDescent="0.3">
      <c r="A452" s="22">
        <v>10000679</v>
      </c>
      <c r="B452" s="18" t="s">
        <v>1</v>
      </c>
      <c r="C452" s="16" t="s">
        <v>3019</v>
      </c>
      <c r="D452" s="16" t="s">
        <v>3021</v>
      </c>
      <c r="E452" s="16" t="s">
        <v>3023</v>
      </c>
      <c r="F452" s="16" t="s">
        <v>3018</v>
      </c>
      <c r="G452" s="16" t="s">
        <v>3020</v>
      </c>
      <c r="H452" s="16" t="s">
        <v>3022</v>
      </c>
      <c r="I452" s="18">
        <v>53000000</v>
      </c>
      <c r="J452" s="16" t="s">
        <v>1402</v>
      </c>
      <c r="K452" s="16" t="s">
        <v>1401</v>
      </c>
      <c r="L452" s="18">
        <v>53140000</v>
      </c>
      <c r="M452" s="16" t="s">
        <v>1446</v>
      </c>
      <c r="N452" s="16" t="s">
        <v>1445</v>
      </c>
      <c r="O452" s="18">
        <v>53141000</v>
      </c>
      <c r="P452" s="16" t="s">
        <v>1448</v>
      </c>
      <c r="Q452" s="16" t="s">
        <v>1447</v>
      </c>
    </row>
    <row r="453" spans="1:17" s="14" customFormat="1" ht="79.95" customHeight="1" x14ac:dyDescent="0.3">
      <c r="A453" s="22">
        <v>10000680</v>
      </c>
      <c r="B453" s="18" t="s">
        <v>2</v>
      </c>
      <c r="C453" s="16" t="s">
        <v>3025</v>
      </c>
      <c r="D453" s="16" t="s">
        <v>3027</v>
      </c>
      <c r="E453" s="16" t="s">
        <v>3029</v>
      </c>
      <c r="F453" s="16" t="s">
        <v>3024</v>
      </c>
      <c r="G453" s="16" t="s">
        <v>3026</v>
      </c>
      <c r="H453" s="16" t="s">
        <v>3028</v>
      </c>
      <c r="I453" s="18">
        <v>53000000</v>
      </c>
      <c r="J453" s="16" t="s">
        <v>1402</v>
      </c>
      <c r="K453" s="16" t="s">
        <v>1401</v>
      </c>
      <c r="L453" s="18">
        <v>53140000</v>
      </c>
      <c r="M453" s="16" t="s">
        <v>1446</v>
      </c>
      <c r="N453" s="16" t="s">
        <v>1445</v>
      </c>
      <c r="O453" s="18">
        <v>53141000</v>
      </c>
      <c r="P453" s="16" t="s">
        <v>1448</v>
      </c>
      <c r="Q453" s="16" t="s">
        <v>1447</v>
      </c>
    </row>
    <row r="454" spans="1:17" s="14" customFormat="1" ht="79.95" customHeight="1" x14ac:dyDescent="0.3">
      <c r="A454" s="22">
        <v>10000681</v>
      </c>
      <c r="B454" s="18" t="s">
        <v>2</v>
      </c>
      <c r="C454" s="16" t="s">
        <v>3031</v>
      </c>
      <c r="D454" s="16" t="s">
        <v>3033</v>
      </c>
      <c r="E454" s="16" t="s">
        <v>3035</v>
      </c>
      <c r="F454" s="16" t="s">
        <v>3030</v>
      </c>
      <c r="G454" s="16" t="s">
        <v>3032</v>
      </c>
      <c r="H454" s="16" t="s">
        <v>3034</v>
      </c>
      <c r="I454" s="18">
        <v>51000000</v>
      </c>
      <c r="J454" s="16" t="s">
        <v>68</v>
      </c>
      <c r="K454" s="16" t="s">
        <v>69</v>
      </c>
      <c r="L454" s="18">
        <v>51100000</v>
      </c>
      <c r="M454" s="16" t="s">
        <v>1864</v>
      </c>
      <c r="N454" s="16" t="s">
        <v>1863</v>
      </c>
      <c r="O454" s="18">
        <v>51101600</v>
      </c>
      <c r="P454" s="16" t="s">
        <v>1915</v>
      </c>
      <c r="Q454" s="16" t="s">
        <v>1914</v>
      </c>
    </row>
    <row r="455" spans="1:17" s="14" customFormat="1" ht="79.95" customHeight="1" x14ac:dyDescent="0.3">
      <c r="A455" s="22">
        <v>10000682</v>
      </c>
      <c r="B455" s="18" t="s">
        <v>2</v>
      </c>
      <c r="C455" s="16" t="s">
        <v>3037</v>
      </c>
      <c r="D455" s="16" t="s">
        <v>3039</v>
      </c>
      <c r="E455" s="16" t="s">
        <v>3041</v>
      </c>
      <c r="F455" s="16" t="s">
        <v>3036</v>
      </c>
      <c r="G455" s="16" t="s">
        <v>3038</v>
      </c>
      <c r="H455" s="16" t="s">
        <v>3040</v>
      </c>
      <c r="I455" s="18">
        <v>51000000</v>
      </c>
      <c r="J455" s="16" t="s">
        <v>68</v>
      </c>
      <c r="K455" s="16" t="s">
        <v>69</v>
      </c>
      <c r="L455" s="18">
        <v>51100000</v>
      </c>
      <c r="M455" s="16" t="s">
        <v>1864</v>
      </c>
      <c r="N455" s="16" t="s">
        <v>1863</v>
      </c>
      <c r="O455" s="18">
        <v>51101900</v>
      </c>
      <c r="P455" s="16" t="s">
        <v>1935</v>
      </c>
      <c r="Q455" s="16" t="s">
        <v>1934</v>
      </c>
    </row>
    <row r="456" spans="1:17" s="14" customFormat="1" ht="79.95" customHeight="1" x14ac:dyDescent="0.3">
      <c r="A456" s="22">
        <v>10000683</v>
      </c>
      <c r="B456" s="18" t="s">
        <v>2</v>
      </c>
      <c r="C456" s="16" t="s">
        <v>3043</v>
      </c>
      <c r="D456" s="16" t="s">
        <v>3045</v>
      </c>
      <c r="E456" s="16" t="s">
        <v>3047</v>
      </c>
      <c r="F456" s="16" t="s">
        <v>3042</v>
      </c>
      <c r="G456" s="16" t="s">
        <v>3044</v>
      </c>
      <c r="H456" s="16" t="s">
        <v>3046</v>
      </c>
      <c r="I456" s="18">
        <v>51000000</v>
      </c>
      <c r="J456" s="16" t="s">
        <v>68</v>
      </c>
      <c r="K456" s="16" t="s">
        <v>69</v>
      </c>
      <c r="L456" s="18">
        <v>51100000</v>
      </c>
      <c r="M456" s="16" t="s">
        <v>1864</v>
      </c>
      <c r="N456" s="16" t="s">
        <v>1863</v>
      </c>
      <c r="O456" s="18">
        <v>51102300</v>
      </c>
      <c r="P456" s="16" t="s">
        <v>3043</v>
      </c>
      <c r="Q456" s="16" t="s">
        <v>3042</v>
      </c>
    </row>
    <row r="457" spans="1:17" s="14" customFormat="1" ht="79.95" customHeight="1" x14ac:dyDescent="0.3">
      <c r="A457" s="22">
        <v>10000684</v>
      </c>
      <c r="B457" s="18" t="s">
        <v>1</v>
      </c>
      <c r="C457" s="16" t="s">
        <v>3049</v>
      </c>
      <c r="D457" s="16" t="s">
        <v>3051</v>
      </c>
      <c r="E457" s="16" t="s">
        <v>3053</v>
      </c>
      <c r="F457" s="16" t="s">
        <v>3048</v>
      </c>
      <c r="G457" s="16" t="s">
        <v>3050</v>
      </c>
      <c r="H457" s="16" t="s">
        <v>3052</v>
      </c>
      <c r="I457" s="18">
        <v>51000000</v>
      </c>
      <c r="J457" s="16" t="s">
        <v>68</v>
      </c>
      <c r="K457" s="16" t="s">
        <v>69</v>
      </c>
      <c r="L457" s="18">
        <v>51100000</v>
      </c>
      <c r="M457" s="16" t="s">
        <v>1864</v>
      </c>
      <c r="N457" s="16" t="s">
        <v>1863</v>
      </c>
      <c r="O457" s="18">
        <v>51101700</v>
      </c>
      <c r="P457" s="16" t="s">
        <v>1866</v>
      </c>
      <c r="Q457" s="16" t="s">
        <v>1865</v>
      </c>
    </row>
    <row r="458" spans="1:17" s="14" customFormat="1" ht="79.95" customHeight="1" x14ac:dyDescent="0.3">
      <c r="A458" s="22">
        <v>10000685</v>
      </c>
      <c r="B458" s="18" t="s">
        <v>2</v>
      </c>
      <c r="C458" s="16" t="s">
        <v>3055</v>
      </c>
      <c r="D458" s="16" t="s">
        <v>3057</v>
      </c>
      <c r="E458" s="16" t="s">
        <v>3059</v>
      </c>
      <c r="F458" s="16" t="s">
        <v>3054</v>
      </c>
      <c r="G458" s="16" t="s">
        <v>3056</v>
      </c>
      <c r="H458" s="16" t="s">
        <v>3058</v>
      </c>
      <c r="I458" s="18">
        <v>51000000</v>
      </c>
      <c r="J458" s="16" t="s">
        <v>68</v>
      </c>
      <c r="K458" s="16" t="s">
        <v>69</v>
      </c>
      <c r="L458" s="18">
        <v>51100000</v>
      </c>
      <c r="M458" s="16" t="s">
        <v>1864</v>
      </c>
      <c r="N458" s="16" t="s">
        <v>1863</v>
      </c>
      <c r="O458" s="18">
        <v>51101800</v>
      </c>
      <c r="P458" s="16" t="s">
        <v>2012</v>
      </c>
      <c r="Q458" s="16" t="s">
        <v>2011</v>
      </c>
    </row>
    <row r="459" spans="1:17" s="14" customFormat="1" ht="79.95" customHeight="1" x14ac:dyDescent="0.3">
      <c r="A459" s="22">
        <v>10000686</v>
      </c>
      <c r="B459" s="18" t="s">
        <v>2</v>
      </c>
      <c r="C459" s="16" t="s">
        <v>3061</v>
      </c>
      <c r="D459" s="16" t="s">
        <v>3063</v>
      </c>
      <c r="E459" s="16" t="s">
        <v>3065</v>
      </c>
      <c r="F459" s="16" t="s">
        <v>3060</v>
      </c>
      <c r="G459" s="16" t="s">
        <v>3062</v>
      </c>
      <c r="H459" s="16" t="s">
        <v>3064</v>
      </c>
      <c r="I459" s="18">
        <v>51000000</v>
      </c>
      <c r="J459" s="16" t="s">
        <v>68</v>
      </c>
      <c r="K459" s="16" t="s">
        <v>69</v>
      </c>
      <c r="L459" s="18">
        <v>51100000</v>
      </c>
      <c r="M459" s="16" t="s">
        <v>1864</v>
      </c>
      <c r="N459" s="16" t="s">
        <v>1863</v>
      </c>
      <c r="O459" s="18">
        <v>51101500</v>
      </c>
      <c r="P459" s="16" t="s">
        <v>1933</v>
      </c>
      <c r="Q459" s="16" t="s">
        <v>1932</v>
      </c>
    </row>
    <row r="460" spans="1:17" s="14" customFormat="1" ht="79.95" customHeight="1" x14ac:dyDescent="0.3">
      <c r="A460" s="22">
        <v>10000687</v>
      </c>
      <c r="B460" s="18" t="s">
        <v>2</v>
      </c>
      <c r="C460" s="16" t="s">
        <v>3067</v>
      </c>
      <c r="D460" s="16" t="s">
        <v>3069</v>
      </c>
      <c r="E460" s="16" t="s">
        <v>3071</v>
      </c>
      <c r="F460" s="16" t="s">
        <v>3066</v>
      </c>
      <c r="G460" s="16" t="s">
        <v>3068</v>
      </c>
      <c r="H460" s="16" t="s">
        <v>3070</v>
      </c>
      <c r="I460" s="18">
        <v>51000000</v>
      </c>
      <c r="J460" s="16" t="s">
        <v>68</v>
      </c>
      <c r="K460" s="16" t="s">
        <v>69</v>
      </c>
      <c r="L460" s="18">
        <v>51100000</v>
      </c>
      <c r="M460" s="16" t="s">
        <v>1864</v>
      </c>
      <c r="N460" s="16" t="s">
        <v>1863</v>
      </c>
      <c r="O460" s="18">
        <v>51102100</v>
      </c>
      <c r="P460" s="16" t="s">
        <v>2056</v>
      </c>
      <c r="Q460" s="16" t="s">
        <v>2055</v>
      </c>
    </row>
    <row r="461" spans="1:17" s="14" customFormat="1" ht="79.95" customHeight="1" x14ac:dyDescent="0.3">
      <c r="A461" s="22">
        <v>10000688</v>
      </c>
      <c r="B461" s="18" t="s">
        <v>1</v>
      </c>
      <c r="C461" s="16" t="s">
        <v>3073</v>
      </c>
      <c r="D461" s="16" t="s">
        <v>3075</v>
      </c>
      <c r="E461" s="16" t="s">
        <v>3077</v>
      </c>
      <c r="F461" s="16" t="s">
        <v>3072</v>
      </c>
      <c r="G461" s="16" t="s">
        <v>3074</v>
      </c>
      <c r="H461" s="16" t="s">
        <v>3076</v>
      </c>
      <c r="I461" s="18">
        <v>51000000</v>
      </c>
      <c r="J461" s="16" t="s">
        <v>68</v>
      </c>
      <c r="K461" s="16" t="s">
        <v>69</v>
      </c>
      <c r="L461" s="18">
        <v>51100000</v>
      </c>
      <c r="M461" s="16" t="s">
        <v>1864</v>
      </c>
      <c r="N461" s="16" t="s">
        <v>1863</v>
      </c>
      <c r="O461" s="18">
        <v>51102100</v>
      </c>
      <c r="P461" s="16" t="s">
        <v>2056</v>
      </c>
      <c r="Q461" s="16" t="s">
        <v>2055</v>
      </c>
    </row>
    <row r="462" spans="1:17" s="14" customFormat="1" ht="79.95" customHeight="1" x14ac:dyDescent="0.3">
      <c r="A462" s="22">
        <v>10000689</v>
      </c>
      <c r="B462" s="18" t="s">
        <v>2</v>
      </c>
      <c r="C462" s="16" t="s">
        <v>3079</v>
      </c>
      <c r="D462" s="16" t="s">
        <v>3081</v>
      </c>
      <c r="E462" s="16" t="s">
        <v>3083</v>
      </c>
      <c r="F462" s="16" t="s">
        <v>3078</v>
      </c>
      <c r="G462" s="16" t="s">
        <v>3080</v>
      </c>
      <c r="H462" s="16" t="s">
        <v>3082</v>
      </c>
      <c r="I462" s="18">
        <v>51000000</v>
      </c>
      <c r="J462" s="16" t="s">
        <v>68</v>
      </c>
      <c r="K462" s="16" t="s">
        <v>69</v>
      </c>
      <c r="L462" s="18">
        <v>51100000</v>
      </c>
      <c r="M462" s="16" t="s">
        <v>1864</v>
      </c>
      <c r="N462" s="16" t="s">
        <v>1863</v>
      </c>
      <c r="O462" s="18">
        <v>51102100</v>
      </c>
      <c r="P462" s="16" t="s">
        <v>2056</v>
      </c>
      <c r="Q462" s="16" t="s">
        <v>2055</v>
      </c>
    </row>
    <row r="463" spans="1:17" s="14" customFormat="1" ht="79.95" customHeight="1" x14ac:dyDescent="0.3">
      <c r="A463" s="22">
        <v>10000690</v>
      </c>
      <c r="B463" s="18" t="s">
        <v>2</v>
      </c>
      <c r="C463" s="16" t="s">
        <v>3085</v>
      </c>
      <c r="D463" s="16" t="s">
        <v>3087</v>
      </c>
      <c r="E463" s="16" t="s">
        <v>3089</v>
      </c>
      <c r="F463" s="16" t="s">
        <v>3084</v>
      </c>
      <c r="G463" s="16" t="s">
        <v>3086</v>
      </c>
      <c r="H463" s="16" t="s">
        <v>3088</v>
      </c>
      <c r="I463" s="18">
        <v>51000000</v>
      </c>
      <c r="J463" s="16" t="s">
        <v>68</v>
      </c>
      <c r="K463" s="16" t="s">
        <v>69</v>
      </c>
      <c r="L463" s="18">
        <v>51100000</v>
      </c>
      <c r="M463" s="16" t="s">
        <v>1864</v>
      </c>
      <c r="N463" s="16" t="s">
        <v>1863</v>
      </c>
      <c r="O463" s="18">
        <v>51101900</v>
      </c>
      <c r="P463" s="16" t="s">
        <v>1935</v>
      </c>
      <c r="Q463" s="16" t="s">
        <v>1934</v>
      </c>
    </row>
    <row r="464" spans="1:17" s="14" customFormat="1" ht="79.95" customHeight="1" x14ac:dyDescent="0.3">
      <c r="A464" s="22">
        <v>10000692</v>
      </c>
      <c r="B464" s="18" t="s">
        <v>2</v>
      </c>
      <c r="C464" s="16" t="s">
        <v>3091</v>
      </c>
      <c r="D464" s="26" t="s">
        <v>3093</v>
      </c>
      <c r="E464" s="26" t="s">
        <v>3095</v>
      </c>
      <c r="F464" s="16" t="s">
        <v>3090</v>
      </c>
      <c r="G464" s="16" t="s">
        <v>3092</v>
      </c>
      <c r="H464" s="16" t="s">
        <v>3094</v>
      </c>
      <c r="I464" s="18">
        <v>73000000</v>
      </c>
      <c r="J464" s="16" t="s">
        <v>2076</v>
      </c>
      <c r="K464" s="16" t="s">
        <v>2075</v>
      </c>
      <c r="L464" s="18">
        <v>73040000</v>
      </c>
      <c r="M464" s="16" t="s">
        <v>2100</v>
      </c>
      <c r="N464" s="16" t="s">
        <v>2099</v>
      </c>
      <c r="O464" s="18">
        <v>73040100</v>
      </c>
      <c r="P464" s="16" t="s">
        <v>2333</v>
      </c>
      <c r="Q464" s="16" t="s">
        <v>2332</v>
      </c>
    </row>
    <row r="465" spans="1:17" s="14" customFormat="1" ht="79.95" customHeight="1" x14ac:dyDescent="0.3">
      <c r="A465" s="22">
        <v>10000693</v>
      </c>
      <c r="B465" s="18" t="s">
        <v>1</v>
      </c>
      <c r="C465" s="16" t="s">
        <v>3097</v>
      </c>
      <c r="D465" s="26" t="s">
        <v>3099</v>
      </c>
      <c r="E465" s="26" t="s">
        <v>3101</v>
      </c>
      <c r="F465" s="16" t="s">
        <v>3096</v>
      </c>
      <c r="G465" s="16" t="s">
        <v>3098</v>
      </c>
      <c r="H465" s="16" t="s">
        <v>3100</v>
      </c>
      <c r="I465" s="18">
        <v>73000000</v>
      </c>
      <c r="J465" s="16" t="s">
        <v>2076</v>
      </c>
      <c r="K465" s="16" t="s">
        <v>2075</v>
      </c>
      <c r="L465" s="18">
        <v>73040000</v>
      </c>
      <c r="M465" s="16" t="s">
        <v>2100</v>
      </c>
      <c r="N465" s="16" t="s">
        <v>2099</v>
      </c>
      <c r="O465" s="18">
        <v>73040100</v>
      </c>
      <c r="P465" s="16" t="s">
        <v>2333</v>
      </c>
      <c r="Q465" s="16" t="s">
        <v>2332</v>
      </c>
    </row>
    <row r="466" spans="1:17" s="14" customFormat="1" ht="79.95" customHeight="1" x14ac:dyDescent="0.3">
      <c r="A466" s="22">
        <v>10000694</v>
      </c>
      <c r="B466" s="18" t="s">
        <v>1</v>
      </c>
      <c r="C466" s="16" t="s">
        <v>3103</v>
      </c>
      <c r="D466" s="26" t="s">
        <v>3105</v>
      </c>
      <c r="E466" s="26" t="s">
        <v>3107</v>
      </c>
      <c r="F466" s="16" t="s">
        <v>3102</v>
      </c>
      <c r="G466" s="16" t="s">
        <v>3104</v>
      </c>
      <c r="H466" s="16" t="s">
        <v>3106</v>
      </c>
      <c r="I466" s="18">
        <v>47000000</v>
      </c>
      <c r="J466" s="18" t="s">
        <v>1709</v>
      </c>
      <c r="K466" s="16" t="s">
        <v>1708</v>
      </c>
      <c r="L466" s="18">
        <v>47190000</v>
      </c>
      <c r="M466" s="16" t="s">
        <v>3103</v>
      </c>
      <c r="N466" s="16" t="s">
        <v>3102</v>
      </c>
      <c r="O466" s="18">
        <v>47190100</v>
      </c>
      <c r="P466" s="16" t="s">
        <v>3103</v>
      </c>
      <c r="Q466" s="16" t="s">
        <v>3102</v>
      </c>
    </row>
    <row r="467" spans="1:17" s="14" customFormat="1" ht="79.95" customHeight="1" x14ac:dyDescent="0.3">
      <c r="A467" s="22">
        <v>10000696</v>
      </c>
      <c r="B467" s="18" t="s">
        <v>1</v>
      </c>
      <c r="C467" s="16" t="s">
        <v>3109</v>
      </c>
      <c r="D467" s="26" t="s">
        <v>3111</v>
      </c>
      <c r="E467" s="26" t="s">
        <v>3113</v>
      </c>
      <c r="F467" s="16" t="s">
        <v>3108</v>
      </c>
      <c r="G467" s="16" t="s">
        <v>3110</v>
      </c>
      <c r="H467" s="16" t="s">
        <v>3112</v>
      </c>
      <c r="I467" s="18">
        <v>47000000</v>
      </c>
      <c r="J467" s="18" t="s">
        <v>1709</v>
      </c>
      <c r="K467" s="16" t="s">
        <v>1708</v>
      </c>
      <c r="L467" s="18">
        <v>47100000</v>
      </c>
      <c r="M467" s="16" t="s">
        <v>1730</v>
      </c>
      <c r="N467" s="16" t="s">
        <v>1729</v>
      </c>
      <c r="O467" s="18">
        <v>47101500</v>
      </c>
      <c r="P467" s="16" t="s">
        <v>1732</v>
      </c>
      <c r="Q467" s="16" t="s">
        <v>1731</v>
      </c>
    </row>
    <row r="468" spans="1:17" s="14" customFormat="1" ht="79.95" customHeight="1" x14ac:dyDescent="0.3">
      <c r="A468" s="22">
        <v>10000697</v>
      </c>
      <c r="B468" s="18" t="s">
        <v>1</v>
      </c>
      <c r="C468" s="16" t="s">
        <v>3115</v>
      </c>
      <c r="D468" s="26" t="s">
        <v>3117</v>
      </c>
      <c r="E468" s="26" t="s">
        <v>3119</v>
      </c>
      <c r="F468" s="16" t="s">
        <v>3114</v>
      </c>
      <c r="G468" s="16" t="s">
        <v>3116</v>
      </c>
      <c r="H468" s="16" t="s">
        <v>3118</v>
      </c>
      <c r="I468" s="18">
        <v>47000000</v>
      </c>
      <c r="J468" s="18" t="s">
        <v>1709</v>
      </c>
      <c r="K468" s="16" t="s">
        <v>1708</v>
      </c>
      <c r="L468" s="18">
        <v>47100000</v>
      </c>
      <c r="M468" s="16" t="s">
        <v>1730</v>
      </c>
      <c r="N468" s="16" t="s">
        <v>1729</v>
      </c>
      <c r="O468" s="18">
        <v>47101500</v>
      </c>
      <c r="P468" s="16" t="s">
        <v>1732</v>
      </c>
      <c r="Q468" s="16" t="s">
        <v>1731</v>
      </c>
    </row>
    <row r="469" spans="1:17" s="14" customFormat="1" ht="79.95" customHeight="1" x14ac:dyDescent="0.3">
      <c r="A469" s="22">
        <v>10000698</v>
      </c>
      <c r="B469" s="18" t="s">
        <v>1</v>
      </c>
      <c r="C469" s="16" t="s">
        <v>3121</v>
      </c>
      <c r="D469" s="26" t="s">
        <v>3123</v>
      </c>
      <c r="E469" s="26" t="s">
        <v>3125</v>
      </c>
      <c r="F469" s="16" t="s">
        <v>3120</v>
      </c>
      <c r="G469" s="16" t="s">
        <v>3122</v>
      </c>
      <c r="H469" s="16" t="s">
        <v>3124</v>
      </c>
      <c r="I469" s="18">
        <v>47000000</v>
      </c>
      <c r="J469" s="18" t="s">
        <v>1709</v>
      </c>
      <c r="K469" s="16" t="s">
        <v>1708</v>
      </c>
      <c r="L469" s="18">
        <v>47100000</v>
      </c>
      <c r="M469" s="16" t="s">
        <v>1730</v>
      </c>
      <c r="N469" s="16" t="s">
        <v>1729</v>
      </c>
      <c r="O469" s="18">
        <v>47101600</v>
      </c>
      <c r="P469" s="16" t="s">
        <v>1740</v>
      </c>
      <c r="Q469" s="16" t="s">
        <v>1739</v>
      </c>
    </row>
    <row r="470" spans="1:17" s="14" customFormat="1" ht="79.95" customHeight="1" x14ac:dyDescent="0.3">
      <c r="A470" s="22">
        <v>10000699</v>
      </c>
      <c r="B470" s="18" t="s">
        <v>1</v>
      </c>
      <c r="C470" s="16" t="s">
        <v>3127</v>
      </c>
      <c r="D470" s="26" t="s">
        <v>3129</v>
      </c>
      <c r="E470" s="26" t="s">
        <v>3131</v>
      </c>
      <c r="F470" s="16" t="s">
        <v>3126</v>
      </c>
      <c r="G470" s="16" t="s">
        <v>3128</v>
      </c>
      <c r="H470" s="16" t="s">
        <v>3130</v>
      </c>
      <c r="I470" s="18">
        <v>47000000</v>
      </c>
      <c r="J470" s="18" t="s">
        <v>1709</v>
      </c>
      <c r="K470" s="16" t="s">
        <v>1708</v>
      </c>
      <c r="L470" s="18">
        <v>47100000</v>
      </c>
      <c r="M470" s="16" t="s">
        <v>1730</v>
      </c>
      <c r="N470" s="16" t="s">
        <v>1729</v>
      </c>
      <c r="O470" s="18">
        <v>47101700</v>
      </c>
      <c r="P470" s="16" t="s">
        <v>1762</v>
      </c>
      <c r="Q470" s="16" t="s">
        <v>1761</v>
      </c>
    </row>
    <row r="471" spans="1:17" s="14" customFormat="1" ht="79.95" customHeight="1" x14ac:dyDescent="0.3">
      <c r="A471" s="22">
        <v>10000700</v>
      </c>
      <c r="B471" s="18" t="s">
        <v>2</v>
      </c>
      <c r="C471" s="16" t="s">
        <v>3133</v>
      </c>
      <c r="D471" s="26" t="s">
        <v>3135</v>
      </c>
      <c r="E471" s="26" t="s">
        <v>3137</v>
      </c>
      <c r="F471" s="16" t="s">
        <v>3132</v>
      </c>
      <c r="G471" s="16" t="s">
        <v>3134</v>
      </c>
      <c r="H471" s="16" t="s">
        <v>3136</v>
      </c>
      <c r="I471" s="18">
        <v>63000000</v>
      </c>
      <c r="J471" s="16" t="s">
        <v>42</v>
      </c>
      <c r="K471" s="16" t="s">
        <v>1720</v>
      </c>
      <c r="L471" s="18">
        <v>63010000</v>
      </c>
      <c r="M471" s="16" t="s">
        <v>42</v>
      </c>
      <c r="N471" s="16" t="s">
        <v>1720</v>
      </c>
      <c r="O471" s="18">
        <v>63010200</v>
      </c>
      <c r="P471" s="16" t="s">
        <v>1722</v>
      </c>
      <c r="Q471" s="16" t="s">
        <v>1721</v>
      </c>
    </row>
    <row r="472" spans="1:17" s="14" customFormat="1" ht="79.95" customHeight="1" x14ac:dyDescent="0.3">
      <c r="A472" s="22">
        <v>10000701</v>
      </c>
      <c r="B472" s="18" t="s">
        <v>1</v>
      </c>
      <c r="C472" s="16" t="s">
        <v>3139</v>
      </c>
      <c r="D472" s="26" t="s">
        <v>3141</v>
      </c>
      <c r="E472" s="26" t="s">
        <v>3143</v>
      </c>
      <c r="F472" s="16" t="s">
        <v>3138</v>
      </c>
      <c r="G472" s="16" t="s">
        <v>3140</v>
      </c>
      <c r="H472" s="16" t="s">
        <v>3142</v>
      </c>
      <c r="I472" s="18">
        <v>47000000</v>
      </c>
      <c r="J472" s="18" t="s">
        <v>1709</v>
      </c>
      <c r="K472" s="16" t="s">
        <v>1708</v>
      </c>
      <c r="L472" s="18">
        <v>47100000</v>
      </c>
      <c r="M472" s="16" t="s">
        <v>1730</v>
      </c>
      <c r="N472" s="16" t="s">
        <v>1729</v>
      </c>
      <c r="O472" s="18">
        <v>47101900</v>
      </c>
      <c r="P472" s="16" t="s">
        <v>1794</v>
      </c>
      <c r="Q472" s="16" t="s">
        <v>1793</v>
      </c>
    </row>
    <row r="473" spans="1:17" s="14" customFormat="1" ht="79.95" customHeight="1" x14ac:dyDescent="0.3">
      <c r="A473" s="22">
        <v>10000702</v>
      </c>
      <c r="B473" s="18" t="s">
        <v>1</v>
      </c>
      <c r="C473" s="16" t="s">
        <v>3145</v>
      </c>
      <c r="D473" s="26" t="s">
        <v>3147</v>
      </c>
      <c r="E473" s="26" t="s">
        <v>3149</v>
      </c>
      <c r="F473" s="16" t="s">
        <v>3144</v>
      </c>
      <c r="G473" s="16" t="s">
        <v>3146</v>
      </c>
      <c r="H473" s="16" t="s">
        <v>3148</v>
      </c>
      <c r="I473" s="18">
        <v>47000000</v>
      </c>
      <c r="J473" s="18" t="s">
        <v>1709</v>
      </c>
      <c r="K473" s="16" t="s">
        <v>1708</v>
      </c>
      <c r="L473" s="18">
        <v>47100000</v>
      </c>
      <c r="M473" s="16" t="s">
        <v>1730</v>
      </c>
      <c r="N473" s="16" t="s">
        <v>1729</v>
      </c>
      <c r="O473" s="18">
        <v>47102000</v>
      </c>
      <c r="P473" s="16" t="s">
        <v>3150</v>
      </c>
      <c r="Q473" s="16" t="s">
        <v>3144</v>
      </c>
    </row>
    <row r="474" spans="1:17" s="14" customFormat="1" ht="79.95" customHeight="1" x14ac:dyDescent="0.3">
      <c r="A474" s="22">
        <v>10000703</v>
      </c>
      <c r="B474" s="18" t="s">
        <v>2</v>
      </c>
      <c r="C474" s="16" t="s">
        <v>3152</v>
      </c>
      <c r="D474" s="26" t="s">
        <v>3154</v>
      </c>
      <c r="E474" s="26" t="s">
        <v>3156</v>
      </c>
      <c r="F474" s="16" t="s">
        <v>3151</v>
      </c>
      <c r="G474" s="16" t="s">
        <v>3153</v>
      </c>
      <c r="H474" s="16" t="s">
        <v>3155</v>
      </c>
      <c r="I474" s="18">
        <v>87000000</v>
      </c>
      <c r="J474" s="16" t="s">
        <v>2347</v>
      </c>
      <c r="K474" s="16" t="s">
        <v>2346</v>
      </c>
      <c r="L474" s="18">
        <v>87010000</v>
      </c>
      <c r="M474" s="16" t="s">
        <v>2349</v>
      </c>
      <c r="N474" s="16" t="s">
        <v>2348</v>
      </c>
      <c r="O474" s="18">
        <v>87010100</v>
      </c>
      <c r="P474" s="16" t="s">
        <v>2351</v>
      </c>
      <c r="Q474" s="16" t="s">
        <v>2350</v>
      </c>
    </row>
    <row r="475" spans="1:17" s="14" customFormat="1" ht="79.95" customHeight="1" x14ac:dyDescent="0.3">
      <c r="A475" s="22">
        <v>10000704</v>
      </c>
      <c r="B475" s="18" t="s">
        <v>1</v>
      </c>
      <c r="C475" s="16" t="s">
        <v>3158</v>
      </c>
      <c r="D475" s="26" t="s">
        <v>3160</v>
      </c>
      <c r="E475" s="26" t="s">
        <v>3162</v>
      </c>
      <c r="F475" s="16" t="s">
        <v>3157</v>
      </c>
      <c r="G475" s="16" t="s">
        <v>3159</v>
      </c>
      <c r="H475" s="16" t="s">
        <v>3161</v>
      </c>
      <c r="I475" s="18">
        <v>78000000</v>
      </c>
      <c r="J475" s="16" t="s">
        <v>2359</v>
      </c>
      <c r="K475" s="16" t="s">
        <v>2358</v>
      </c>
      <c r="L475" s="18">
        <v>78020000</v>
      </c>
      <c r="M475" s="16" t="s">
        <v>2361</v>
      </c>
      <c r="N475" s="16" t="s">
        <v>2360</v>
      </c>
      <c r="O475" s="18">
        <v>78021100</v>
      </c>
      <c r="P475" s="16" t="s">
        <v>2363</v>
      </c>
      <c r="Q475" s="16" t="s">
        <v>2362</v>
      </c>
    </row>
    <row r="476" spans="1:17" s="14" customFormat="1" ht="79.95" customHeight="1" x14ac:dyDescent="0.3">
      <c r="A476" s="22">
        <v>10000709</v>
      </c>
      <c r="B476" s="18" t="s">
        <v>2</v>
      </c>
      <c r="C476" s="16" t="s">
        <v>3164</v>
      </c>
      <c r="D476" s="16" t="s">
        <v>3166</v>
      </c>
      <c r="E476" s="16" t="s">
        <v>3168</v>
      </c>
      <c r="F476" s="16" t="s">
        <v>3163</v>
      </c>
      <c r="G476" s="16" t="s">
        <v>3165</v>
      </c>
      <c r="H476" s="16" t="s">
        <v>3167</v>
      </c>
      <c r="I476" s="18">
        <v>53000000</v>
      </c>
      <c r="J476" s="16" t="s">
        <v>1402</v>
      </c>
      <c r="K476" s="16" t="s">
        <v>1401</v>
      </c>
      <c r="L476" s="18">
        <v>53180000</v>
      </c>
      <c r="M476" s="16" t="s">
        <v>1404</v>
      </c>
      <c r="N476" s="16" t="s">
        <v>1403</v>
      </c>
      <c r="O476" s="18">
        <v>53181300</v>
      </c>
      <c r="P476" s="16" t="s">
        <v>1414</v>
      </c>
      <c r="Q476" s="16" t="s">
        <v>1413</v>
      </c>
    </row>
    <row r="477" spans="1:17" s="14" customFormat="1" ht="79.95" customHeight="1" x14ac:dyDescent="0.3">
      <c r="A477" s="22">
        <v>10000710</v>
      </c>
      <c r="B477" s="18" t="s">
        <v>2</v>
      </c>
      <c r="C477" s="16" t="s">
        <v>3170</v>
      </c>
      <c r="D477" s="16" t="s">
        <v>3172</v>
      </c>
      <c r="E477" s="16" t="s">
        <v>3174</v>
      </c>
      <c r="F477" s="16" t="s">
        <v>3169</v>
      </c>
      <c r="G477" s="16" t="s">
        <v>3171</v>
      </c>
      <c r="H477" s="16" t="s">
        <v>3173</v>
      </c>
      <c r="I477" s="18">
        <v>53000000</v>
      </c>
      <c r="J477" s="16" t="s">
        <v>1402</v>
      </c>
      <c r="K477" s="16" t="s">
        <v>1401</v>
      </c>
      <c r="L477" s="18">
        <v>53180000</v>
      </c>
      <c r="M477" s="16" t="s">
        <v>1404</v>
      </c>
      <c r="N477" s="16" t="s">
        <v>1403</v>
      </c>
      <c r="O477" s="18">
        <v>53181300</v>
      </c>
      <c r="P477" s="16" t="s">
        <v>1414</v>
      </c>
      <c r="Q477" s="16" t="s">
        <v>1413</v>
      </c>
    </row>
    <row r="478" spans="1:17" s="14" customFormat="1" ht="79.95" customHeight="1" x14ac:dyDescent="0.3">
      <c r="A478" s="22">
        <v>10000712</v>
      </c>
      <c r="B478" s="18" t="s">
        <v>2</v>
      </c>
      <c r="C478" s="16" t="s">
        <v>3176</v>
      </c>
      <c r="D478" s="16" t="s">
        <v>3178</v>
      </c>
      <c r="E478" s="16" t="s">
        <v>3180</v>
      </c>
      <c r="F478" s="16" t="s">
        <v>3175</v>
      </c>
      <c r="G478" s="16" t="s">
        <v>3177</v>
      </c>
      <c r="H478" s="16" t="s">
        <v>3179</v>
      </c>
      <c r="I478" s="18">
        <v>53000000</v>
      </c>
      <c r="J478" s="16" t="s">
        <v>1402</v>
      </c>
      <c r="K478" s="16" t="s">
        <v>1401</v>
      </c>
      <c r="L478" s="18">
        <v>53180000</v>
      </c>
      <c r="M478" s="16" t="s">
        <v>1404</v>
      </c>
      <c r="N478" s="16" t="s">
        <v>1403</v>
      </c>
      <c r="O478" s="18">
        <v>53181600</v>
      </c>
      <c r="P478" s="16" t="s">
        <v>3181</v>
      </c>
      <c r="Q478" s="16" t="s">
        <v>3175</v>
      </c>
    </row>
    <row r="479" spans="1:17" s="14" customFormat="1" ht="79.95" customHeight="1" x14ac:dyDescent="0.3">
      <c r="A479" s="22">
        <v>10000713</v>
      </c>
      <c r="B479" s="18" t="s">
        <v>2</v>
      </c>
      <c r="C479" s="16" t="s">
        <v>3183</v>
      </c>
      <c r="D479" s="16" t="s">
        <v>3185</v>
      </c>
      <c r="E479" s="16" t="s">
        <v>3187</v>
      </c>
      <c r="F479" s="16" t="s">
        <v>3182</v>
      </c>
      <c r="G479" s="16" t="s">
        <v>3184</v>
      </c>
      <c r="H479" s="16" t="s">
        <v>3186</v>
      </c>
      <c r="I479" s="18">
        <v>53000000</v>
      </c>
      <c r="J479" s="16" t="s">
        <v>1402</v>
      </c>
      <c r="K479" s="16" t="s">
        <v>1401</v>
      </c>
      <c r="L479" s="18">
        <v>53180000</v>
      </c>
      <c r="M479" s="16" t="s">
        <v>1404</v>
      </c>
      <c r="N479" s="16" t="s">
        <v>1403</v>
      </c>
      <c r="O479" s="18">
        <v>53181300</v>
      </c>
      <c r="P479" s="16" t="s">
        <v>1414</v>
      </c>
      <c r="Q479" s="16" t="s">
        <v>1413</v>
      </c>
    </row>
    <row r="480" spans="1:17" s="14" customFormat="1" ht="79.95" customHeight="1" x14ac:dyDescent="0.3">
      <c r="A480" s="22">
        <v>10000714</v>
      </c>
      <c r="B480" s="18" t="s">
        <v>2</v>
      </c>
      <c r="C480" s="16" t="s">
        <v>3189</v>
      </c>
      <c r="D480" s="16" t="s">
        <v>3191</v>
      </c>
      <c r="E480" s="16" t="s">
        <v>3193</v>
      </c>
      <c r="F480" s="16" t="s">
        <v>3188</v>
      </c>
      <c r="G480" s="16" t="s">
        <v>3190</v>
      </c>
      <c r="H480" s="16" t="s">
        <v>3192</v>
      </c>
      <c r="I480" s="18">
        <v>53000000</v>
      </c>
      <c r="J480" s="16" t="s">
        <v>1402</v>
      </c>
      <c r="K480" s="16" t="s">
        <v>1401</v>
      </c>
      <c r="L480" s="18">
        <v>53180000</v>
      </c>
      <c r="M480" s="16" t="s">
        <v>1404</v>
      </c>
      <c r="N480" s="16" t="s">
        <v>1403</v>
      </c>
      <c r="O480" s="18">
        <v>53181200</v>
      </c>
      <c r="P480" s="16" t="s">
        <v>1406</v>
      </c>
      <c r="Q480" s="16" t="s">
        <v>1405</v>
      </c>
    </row>
    <row r="481" spans="1:17" s="14" customFormat="1" ht="79.95" customHeight="1" x14ac:dyDescent="0.3">
      <c r="A481" s="22">
        <v>10000715</v>
      </c>
      <c r="B481" s="18" t="s">
        <v>2</v>
      </c>
      <c r="C481" s="16" t="s">
        <v>3195</v>
      </c>
      <c r="D481" s="16" t="s">
        <v>3197</v>
      </c>
      <c r="E481" s="16" t="s">
        <v>3199</v>
      </c>
      <c r="F481" s="16" t="s">
        <v>3194</v>
      </c>
      <c r="G481" s="16" t="s">
        <v>3196</v>
      </c>
      <c r="H481" s="16" t="s">
        <v>3198</v>
      </c>
      <c r="I481" s="18">
        <v>53000000</v>
      </c>
      <c r="J481" s="16" t="s">
        <v>1402</v>
      </c>
      <c r="K481" s="16" t="s">
        <v>1401</v>
      </c>
      <c r="L481" s="18">
        <v>53180000</v>
      </c>
      <c r="M481" s="16" t="s">
        <v>1404</v>
      </c>
      <c r="N481" s="16" t="s">
        <v>1403</v>
      </c>
      <c r="O481" s="18">
        <v>53181100</v>
      </c>
      <c r="P481" s="16" t="s">
        <v>1484</v>
      </c>
      <c r="Q481" s="16" t="s">
        <v>1483</v>
      </c>
    </row>
    <row r="482" spans="1:17" s="14" customFormat="1" ht="79.95" customHeight="1" x14ac:dyDescent="0.3">
      <c r="A482" s="22">
        <v>10000716</v>
      </c>
      <c r="B482" s="18" t="s">
        <v>2</v>
      </c>
      <c r="C482" s="16" t="s">
        <v>3201</v>
      </c>
      <c r="D482" s="16" t="s">
        <v>3203</v>
      </c>
      <c r="E482" s="16" t="s">
        <v>3205</v>
      </c>
      <c r="F482" s="16" t="s">
        <v>3200</v>
      </c>
      <c r="G482" s="16" t="s">
        <v>3202</v>
      </c>
      <c r="H482" s="16" t="s">
        <v>3204</v>
      </c>
      <c r="I482" s="18">
        <v>53000000</v>
      </c>
      <c r="J482" s="16" t="s">
        <v>1402</v>
      </c>
      <c r="K482" s="16" t="s">
        <v>1401</v>
      </c>
      <c r="L482" s="18">
        <v>53180000</v>
      </c>
      <c r="M482" s="16" t="s">
        <v>1404</v>
      </c>
      <c r="N482" s="16" t="s">
        <v>1403</v>
      </c>
      <c r="O482" s="18">
        <v>53181500</v>
      </c>
      <c r="P482" s="16" t="s">
        <v>1492</v>
      </c>
      <c r="Q482" s="16" t="s">
        <v>1491</v>
      </c>
    </row>
    <row r="483" spans="1:17" s="14" customFormat="1" ht="79.95" customHeight="1" x14ac:dyDescent="0.3">
      <c r="A483" s="22">
        <v>10000717</v>
      </c>
      <c r="B483" s="18" t="s">
        <v>2</v>
      </c>
      <c r="C483" s="16" t="s">
        <v>3207</v>
      </c>
      <c r="D483" s="16" t="s">
        <v>3209</v>
      </c>
      <c r="E483" s="16" t="s">
        <v>3211</v>
      </c>
      <c r="F483" s="16" t="s">
        <v>3206</v>
      </c>
      <c r="G483" s="16" t="s">
        <v>3208</v>
      </c>
      <c r="H483" s="16" t="s">
        <v>3210</v>
      </c>
      <c r="I483" s="18">
        <v>53000000</v>
      </c>
      <c r="J483" s="16" t="s">
        <v>1402</v>
      </c>
      <c r="K483" s="16" t="s">
        <v>1401</v>
      </c>
      <c r="L483" s="18">
        <v>53130000</v>
      </c>
      <c r="M483" s="16" t="s">
        <v>1422</v>
      </c>
      <c r="N483" s="16" t="s">
        <v>1421</v>
      </c>
      <c r="O483" s="18">
        <v>53131400</v>
      </c>
      <c r="P483" s="16" t="s">
        <v>3207</v>
      </c>
      <c r="Q483" s="16" t="s">
        <v>3206</v>
      </c>
    </row>
    <row r="484" spans="1:17" s="14" customFormat="1" ht="79.95" customHeight="1" x14ac:dyDescent="0.3">
      <c r="A484" s="22">
        <v>10000719</v>
      </c>
      <c r="B484" s="18" t="s">
        <v>2</v>
      </c>
      <c r="C484" s="16" t="s">
        <v>3213</v>
      </c>
      <c r="D484" s="16" t="s">
        <v>3215</v>
      </c>
      <c r="E484" s="16" t="s">
        <v>3217</v>
      </c>
      <c r="F484" s="16" t="s">
        <v>3212</v>
      </c>
      <c r="G484" s="16" t="s">
        <v>3214</v>
      </c>
      <c r="H484" s="16" t="s">
        <v>3216</v>
      </c>
      <c r="I484" s="18">
        <v>53000000</v>
      </c>
      <c r="J484" s="16" t="s">
        <v>1402</v>
      </c>
      <c r="K484" s="16" t="s">
        <v>1401</v>
      </c>
      <c r="L484" s="18">
        <v>53130000</v>
      </c>
      <c r="M484" s="16" t="s">
        <v>1422</v>
      </c>
      <c r="N484" s="16" t="s">
        <v>1421</v>
      </c>
      <c r="O484" s="18">
        <v>53131100</v>
      </c>
      <c r="P484" s="16" t="s">
        <v>1424</v>
      </c>
      <c r="Q484" s="16" t="s">
        <v>1423</v>
      </c>
    </row>
    <row r="485" spans="1:17" s="14" customFormat="1" ht="79.95" customHeight="1" x14ac:dyDescent="0.3">
      <c r="A485" s="22">
        <v>10000721</v>
      </c>
      <c r="B485" s="18" t="s">
        <v>2</v>
      </c>
      <c r="C485" s="16" t="s">
        <v>3219</v>
      </c>
      <c r="D485" s="16" t="s">
        <v>3221</v>
      </c>
      <c r="E485" s="16" t="s">
        <v>3223</v>
      </c>
      <c r="F485" s="16" t="s">
        <v>3218</v>
      </c>
      <c r="G485" s="16" t="s">
        <v>3220</v>
      </c>
      <c r="H485" s="16" t="s">
        <v>3222</v>
      </c>
      <c r="I485" s="18">
        <v>53000000</v>
      </c>
      <c r="J485" s="16" t="s">
        <v>1402</v>
      </c>
      <c r="K485" s="16" t="s">
        <v>1401</v>
      </c>
      <c r="L485" s="18">
        <v>53130000</v>
      </c>
      <c r="M485" s="16" t="s">
        <v>1422</v>
      </c>
      <c r="N485" s="16" t="s">
        <v>1421</v>
      </c>
      <c r="O485" s="18">
        <v>53131100</v>
      </c>
      <c r="P485" s="16" t="s">
        <v>1424</v>
      </c>
      <c r="Q485" s="16" t="s">
        <v>1423</v>
      </c>
    </row>
    <row r="486" spans="1:17" s="14" customFormat="1" ht="79.95" customHeight="1" x14ac:dyDescent="0.3">
      <c r="A486" s="22">
        <v>10000722</v>
      </c>
      <c r="B486" s="18" t="s">
        <v>2</v>
      </c>
      <c r="C486" s="16" t="s">
        <v>3225</v>
      </c>
      <c r="D486" s="16" t="s">
        <v>3227</v>
      </c>
      <c r="E486" s="16" t="s">
        <v>3229</v>
      </c>
      <c r="F486" s="16" t="s">
        <v>3224</v>
      </c>
      <c r="G486" s="16" t="s">
        <v>3226</v>
      </c>
      <c r="H486" s="16" t="s">
        <v>3228</v>
      </c>
      <c r="I486" s="18">
        <v>53000000</v>
      </c>
      <c r="J486" s="16" t="s">
        <v>1402</v>
      </c>
      <c r="K486" s="16" t="s">
        <v>1401</v>
      </c>
      <c r="L486" s="18">
        <v>53130000</v>
      </c>
      <c r="M486" s="16" t="s">
        <v>1422</v>
      </c>
      <c r="N486" s="16" t="s">
        <v>1421</v>
      </c>
      <c r="O486" s="18">
        <v>53131300</v>
      </c>
      <c r="P486" s="16" t="s">
        <v>1438</v>
      </c>
      <c r="Q486" s="16" t="s">
        <v>1437</v>
      </c>
    </row>
    <row r="487" spans="1:17" s="14" customFormat="1" ht="79.95" customHeight="1" x14ac:dyDescent="0.3">
      <c r="A487" s="22">
        <v>10000723</v>
      </c>
      <c r="B487" s="18" t="s">
        <v>2</v>
      </c>
      <c r="C487" s="16" t="s">
        <v>3231</v>
      </c>
      <c r="D487" s="16" t="s">
        <v>3233</v>
      </c>
      <c r="E487" s="16" t="s">
        <v>3235</v>
      </c>
      <c r="F487" s="16" t="s">
        <v>3230</v>
      </c>
      <c r="G487" s="16" t="s">
        <v>3232</v>
      </c>
      <c r="H487" s="16" t="s">
        <v>3234</v>
      </c>
      <c r="I487" s="18">
        <v>53000000</v>
      </c>
      <c r="J487" s="16" t="s">
        <v>1402</v>
      </c>
      <c r="K487" s="16" t="s">
        <v>1401</v>
      </c>
      <c r="L487" s="18">
        <v>53130000</v>
      </c>
      <c r="M487" s="16" t="s">
        <v>1422</v>
      </c>
      <c r="N487" s="16" t="s">
        <v>1421</v>
      </c>
      <c r="O487" s="18">
        <v>53131200</v>
      </c>
      <c r="P487" s="16" t="s">
        <v>1573</v>
      </c>
      <c r="Q487" s="16" t="s">
        <v>1572</v>
      </c>
    </row>
    <row r="488" spans="1:17" s="14" customFormat="1" ht="79.95" customHeight="1" x14ac:dyDescent="0.3">
      <c r="A488" s="22">
        <v>10000724</v>
      </c>
      <c r="B488" s="18" t="s">
        <v>2</v>
      </c>
      <c r="C488" s="16" t="s">
        <v>3237</v>
      </c>
      <c r="D488" s="26" t="s">
        <v>3239</v>
      </c>
      <c r="E488" s="26" t="s">
        <v>3241</v>
      </c>
      <c r="F488" s="16" t="s">
        <v>3236</v>
      </c>
      <c r="G488" s="16" t="s">
        <v>3238</v>
      </c>
      <c r="H488" s="16" t="s">
        <v>3240</v>
      </c>
      <c r="I488" s="18">
        <v>73000000</v>
      </c>
      <c r="J488" s="16" t="s">
        <v>2076</v>
      </c>
      <c r="K488" s="16" t="s">
        <v>2075</v>
      </c>
      <c r="L488" s="18">
        <v>73050000</v>
      </c>
      <c r="M488" s="16" t="s">
        <v>2078</v>
      </c>
      <c r="N488" s="16" t="s">
        <v>2077</v>
      </c>
      <c r="O488" s="18">
        <v>73050100</v>
      </c>
      <c r="P488" s="16" t="s">
        <v>2080</v>
      </c>
      <c r="Q488" s="16" t="s">
        <v>2079</v>
      </c>
    </row>
    <row r="489" spans="1:17" s="14" customFormat="1" ht="79.95" customHeight="1" x14ac:dyDescent="0.3">
      <c r="A489" s="22">
        <v>10000728</v>
      </c>
      <c r="B489" s="18" t="s">
        <v>2</v>
      </c>
      <c r="C489" s="16" t="s">
        <v>3243</v>
      </c>
      <c r="D489" s="16" t="s">
        <v>3245</v>
      </c>
      <c r="E489" s="16" t="s">
        <v>3247</v>
      </c>
      <c r="F489" s="16" t="s">
        <v>3242</v>
      </c>
      <c r="G489" s="16" t="s">
        <v>3244</v>
      </c>
      <c r="H489" s="16" t="s">
        <v>3246</v>
      </c>
      <c r="I489" s="18">
        <v>53000000</v>
      </c>
      <c r="J489" s="16" t="s">
        <v>1402</v>
      </c>
      <c r="K489" s="16" t="s">
        <v>1401</v>
      </c>
      <c r="L489" s="18">
        <v>53180000</v>
      </c>
      <c r="M489" s="16" t="s">
        <v>1404</v>
      </c>
      <c r="N489" s="16" t="s">
        <v>1403</v>
      </c>
      <c r="O489" s="18">
        <v>53181700</v>
      </c>
      <c r="P489" s="16" t="s">
        <v>2110</v>
      </c>
      <c r="Q489" s="16" t="s">
        <v>2109</v>
      </c>
    </row>
    <row r="490" spans="1:17" s="14" customFormat="1" ht="79.95" customHeight="1" x14ac:dyDescent="0.3">
      <c r="A490" s="22">
        <v>10000730</v>
      </c>
      <c r="B490" s="18" t="s">
        <v>2</v>
      </c>
      <c r="C490" s="16" t="s">
        <v>3249</v>
      </c>
      <c r="D490" s="16" t="s">
        <v>3251</v>
      </c>
      <c r="E490" s="16" t="s">
        <v>3253</v>
      </c>
      <c r="F490" s="16" t="s">
        <v>3248</v>
      </c>
      <c r="G490" s="16" t="s">
        <v>3250</v>
      </c>
      <c r="H490" s="16" t="s">
        <v>3252</v>
      </c>
      <c r="I490" s="18">
        <v>53000000</v>
      </c>
      <c r="J490" s="16" t="s">
        <v>1402</v>
      </c>
      <c r="K490" s="16" t="s">
        <v>1401</v>
      </c>
      <c r="L490" s="18">
        <v>53140000</v>
      </c>
      <c r="M490" s="16" t="s">
        <v>1446</v>
      </c>
      <c r="N490" s="16" t="s">
        <v>1445</v>
      </c>
      <c r="O490" s="18">
        <v>53141000</v>
      </c>
      <c r="P490" s="16" t="s">
        <v>1448</v>
      </c>
      <c r="Q490" s="16" t="s">
        <v>1447</v>
      </c>
    </row>
    <row r="491" spans="1:17" s="14" customFormat="1" ht="79.95" customHeight="1" x14ac:dyDescent="0.3">
      <c r="A491" s="22">
        <v>10000731</v>
      </c>
      <c r="B491" s="18" t="s">
        <v>2</v>
      </c>
      <c r="C491" s="16" t="s">
        <v>3255</v>
      </c>
      <c r="D491" s="16" t="s">
        <v>3257</v>
      </c>
      <c r="E491" s="16" t="s">
        <v>3259</v>
      </c>
      <c r="F491" s="16" t="s">
        <v>3254</v>
      </c>
      <c r="G491" s="16" t="s">
        <v>3256</v>
      </c>
      <c r="H491" s="16" t="s">
        <v>3258</v>
      </c>
      <c r="I491" s="18">
        <v>53000000</v>
      </c>
      <c r="J491" s="16" t="s">
        <v>1402</v>
      </c>
      <c r="K491" s="16" t="s">
        <v>1401</v>
      </c>
      <c r="L491" s="18">
        <v>53130000</v>
      </c>
      <c r="M491" s="16" t="s">
        <v>1422</v>
      </c>
      <c r="N491" s="16" t="s">
        <v>1421</v>
      </c>
      <c r="O491" s="18">
        <v>53131200</v>
      </c>
      <c r="P491" s="16" t="s">
        <v>1573</v>
      </c>
      <c r="Q491" s="16" t="s">
        <v>1572</v>
      </c>
    </row>
    <row r="492" spans="1:17" s="14" customFormat="1" ht="79.95" customHeight="1" x14ac:dyDescent="0.3">
      <c r="A492" s="22">
        <v>10000732</v>
      </c>
      <c r="B492" s="18" t="s">
        <v>1</v>
      </c>
      <c r="C492" s="16" t="s">
        <v>3261</v>
      </c>
      <c r="D492" s="26" t="s">
        <v>3263</v>
      </c>
      <c r="E492" s="26" t="s">
        <v>3265</v>
      </c>
      <c r="F492" s="16" t="s">
        <v>3260</v>
      </c>
      <c r="G492" s="16" t="s">
        <v>3262</v>
      </c>
      <c r="H492" s="16" t="s">
        <v>3264</v>
      </c>
      <c r="I492" s="18">
        <v>67000000</v>
      </c>
      <c r="J492" s="16" t="s">
        <v>3267</v>
      </c>
      <c r="K492" s="16" t="s">
        <v>3266</v>
      </c>
      <c r="L492" s="18">
        <v>67050000</v>
      </c>
      <c r="M492" s="16" t="s">
        <v>3269</v>
      </c>
      <c r="N492" s="16" t="s">
        <v>3268</v>
      </c>
      <c r="O492" s="18">
        <v>67050100</v>
      </c>
      <c r="P492" s="16" t="s">
        <v>3269</v>
      </c>
      <c r="Q492" s="16" t="s">
        <v>3268</v>
      </c>
    </row>
    <row r="493" spans="1:17" s="14" customFormat="1" ht="79.95" customHeight="1" x14ac:dyDescent="0.3">
      <c r="A493" s="22">
        <v>10000736</v>
      </c>
      <c r="B493" s="18" t="s">
        <v>1</v>
      </c>
      <c r="C493" s="16" t="s">
        <v>3271</v>
      </c>
      <c r="D493" s="26" t="s">
        <v>3273</v>
      </c>
      <c r="E493" s="26" t="s">
        <v>3275</v>
      </c>
      <c r="F493" s="16" t="s">
        <v>3270</v>
      </c>
      <c r="G493" s="16" t="s">
        <v>3272</v>
      </c>
      <c r="H493" s="16" t="s">
        <v>3274</v>
      </c>
      <c r="I493" s="18">
        <v>10000000</v>
      </c>
      <c r="J493" s="16" t="s">
        <v>2188</v>
      </c>
      <c r="K493" s="16" t="s">
        <v>2187</v>
      </c>
      <c r="L493" s="18">
        <v>10100000</v>
      </c>
      <c r="M493" s="16" t="s">
        <v>2208</v>
      </c>
      <c r="N493" s="16" t="s">
        <v>2207</v>
      </c>
      <c r="O493" s="18">
        <v>10101700</v>
      </c>
      <c r="P493" s="16" t="s">
        <v>2245</v>
      </c>
      <c r="Q493" s="16" t="s">
        <v>2244</v>
      </c>
    </row>
    <row r="494" spans="1:17" s="14" customFormat="1" ht="79.95" customHeight="1" x14ac:dyDescent="0.3">
      <c r="A494" s="22">
        <v>10000737</v>
      </c>
      <c r="B494" s="18" t="s">
        <v>2</v>
      </c>
      <c r="C494" s="16" t="s">
        <v>3277</v>
      </c>
      <c r="D494" s="16" t="s">
        <v>3279</v>
      </c>
      <c r="E494" s="16" t="s">
        <v>3281</v>
      </c>
      <c r="F494" s="16" t="s">
        <v>3276</v>
      </c>
      <c r="G494" s="16" t="s">
        <v>3278</v>
      </c>
      <c r="H494" s="16" t="s">
        <v>3280</v>
      </c>
      <c r="I494" s="18">
        <v>10000000</v>
      </c>
      <c r="J494" s="16" t="s">
        <v>2188</v>
      </c>
      <c r="K494" s="16" t="s">
        <v>2187</v>
      </c>
      <c r="L494" s="18">
        <v>10100000</v>
      </c>
      <c r="M494" s="16" t="s">
        <v>2208</v>
      </c>
      <c r="N494" s="16" t="s">
        <v>2207</v>
      </c>
      <c r="O494" s="18">
        <v>10101600</v>
      </c>
      <c r="P494" s="16" t="s">
        <v>2223</v>
      </c>
      <c r="Q494" s="16" t="s">
        <v>2217</v>
      </c>
    </row>
    <row r="495" spans="1:17" s="14" customFormat="1" ht="79.95" customHeight="1" x14ac:dyDescent="0.3">
      <c r="A495" s="22">
        <v>10000738</v>
      </c>
      <c r="B495" s="18" t="s">
        <v>1</v>
      </c>
      <c r="C495" s="16" t="s">
        <v>3283</v>
      </c>
      <c r="D495" s="16" t="s">
        <v>3285</v>
      </c>
      <c r="E495" s="16" t="s">
        <v>3287</v>
      </c>
      <c r="F495" s="16" t="s">
        <v>3282</v>
      </c>
      <c r="G495" s="16" t="s">
        <v>3284</v>
      </c>
      <c r="H495" s="16" t="s">
        <v>3286</v>
      </c>
      <c r="I495" s="18">
        <v>10000000</v>
      </c>
      <c r="J495" s="16" t="s">
        <v>2188</v>
      </c>
      <c r="K495" s="16" t="s">
        <v>2187</v>
      </c>
      <c r="L495" s="18">
        <v>10100000</v>
      </c>
      <c r="M495" s="16" t="s">
        <v>2208</v>
      </c>
      <c r="N495" s="16" t="s">
        <v>2207</v>
      </c>
      <c r="O495" s="18">
        <v>10101500</v>
      </c>
      <c r="P495" s="16" t="s">
        <v>2210</v>
      </c>
      <c r="Q495" s="16" t="s">
        <v>2209</v>
      </c>
    </row>
    <row r="496" spans="1:17" s="14" customFormat="1" ht="79.95" customHeight="1" x14ac:dyDescent="0.3">
      <c r="A496" s="22">
        <v>10000740</v>
      </c>
      <c r="B496" s="18" t="s">
        <v>1</v>
      </c>
      <c r="C496" s="16" t="s">
        <v>3289</v>
      </c>
      <c r="D496" s="26" t="s">
        <v>3291</v>
      </c>
      <c r="E496" s="26" t="s">
        <v>3293</v>
      </c>
      <c r="F496" s="16" t="s">
        <v>3288</v>
      </c>
      <c r="G496" s="16" t="s">
        <v>3290</v>
      </c>
      <c r="H496" s="16" t="s">
        <v>3292</v>
      </c>
      <c r="I496" s="18">
        <v>47000000</v>
      </c>
      <c r="J496" s="18" t="s">
        <v>1709</v>
      </c>
      <c r="K496" s="16" t="s">
        <v>1708</v>
      </c>
      <c r="L496" s="18">
        <v>47100000</v>
      </c>
      <c r="M496" s="16" t="s">
        <v>1730</v>
      </c>
      <c r="N496" s="16" t="s">
        <v>1729</v>
      </c>
      <c r="O496" s="18">
        <v>47101500</v>
      </c>
      <c r="P496" s="16" t="s">
        <v>1732</v>
      </c>
      <c r="Q496" s="16" t="s">
        <v>1731</v>
      </c>
    </row>
    <row r="497" spans="1:17" s="14" customFormat="1" ht="79.95" customHeight="1" x14ac:dyDescent="0.3">
      <c r="A497" s="22">
        <v>10000741</v>
      </c>
      <c r="B497" s="18" t="s">
        <v>1</v>
      </c>
      <c r="C497" s="16" t="s">
        <v>3295</v>
      </c>
      <c r="D497" s="26" t="s">
        <v>3297</v>
      </c>
      <c r="E497" s="26" t="s">
        <v>3299</v>
      </c>
      <c r="F497" s="16" t="s">
        <v>3294</v>
      </c>
      <c r="G497" s="16" t="s">
        <v>3296</v>
      </c>
      <c r="H497" s="16" t="s">
        <v>3298</v>
      </c>
      <c r="I497" s="18">
        <v>47000000</v>
      </c>
      <c r="J497" s="18" t="s">
        <v>1709</v>
      </c>
      <c r="K497" s="16" t="s">
        <v>1708</v>
      </c>
      <c r="L497" s="18">
        <v>47100000</v>
      </c>
      <c r="M497" s="16" t="s">
        <v>1730</v>
      </c>
      <c r="N497" s="16" t="s">
        <v>1729</v>
      </c>
      <c r="O497" s="18">
        <v>47101700</v>
      </c>
      <c r="P497" s="16" t="s">
        <v>1762</v>
      </c>
      <c r="Q497" s="16" t="s">
        <v>1761</v>
      </c>
    </row>
    <row r="498" spans="1:17" s="14" customFormat="1" ht="79.95" customHeight="1" x14ac:dyDescent="0.3">
      <c r="A498" s="22">
        <v>10000742</v>
      </c>
      <c r="B498" s="18" t="s">
        <v>1</v>
      </c>
      <c r="C498" s="16" t="s">
        <v>3301</v>
      </c>
      <c r="D498" s="16" t="s">
        <v>3303</v>
      </c>
      <c r="E498" s="16" t="s">
        <v>3305</v>
      </c>
      <c r="F498" s="16" t="s">
        <v>3300</v>
      </c>
      <c r="G498" s="16" t="s">
        <v>3302</v>
      </c>
      <c r="H498" s="16" t="s">
        <v>3304</v>
      </c>
      <c r="I498" s="18">
        <v>47000000</v>
      </c>
      <c r="J498" s="18" t="s">
        <v>1709</v>
      </c>
      <c r="K498" s="16" t="s">
        <v>1708</v>
      </c>
      <c r="L498" s="18">
        <v>47100000</v>
      </c>
      <c r="M498" s="16" t="s">
        <v>1730</v>
      </c>
      <c r="N498" s="16" t="s">
        <v>1729</v>
      </c>
      <c r="O498" s="18">
        <v>47101700</v>
      </c>
      <c r="P498" s="16" t="s">
        <v>1762</v>
      </c>
      <c r="Q498" s="16" t="s">
        <v>1761</v>
      </c>
    </row>
    <row r="499" spans="1:17" s="14" customFormat="1" ht="79.95" customHeight="1" x14ac:dyDescent="0.3">
      <c r="A499" s="22">
        <v>10000743</v>
      </c>
      <c r="B499" s="18" t="s">
        <v>1</v>
      </c>
      <c r="C499" s="16" t="s">
        <v>3307</v>
      </c>
      <c r="D499" s="26" t="s">
        <v>3309</v>
      </c>
      <c r="E499" s="26" t="s">
        <v>3311</v>
      </c>
      <c r="F499" s="16" t="s">
        <v>3306</v>
      </c>
      <c r="G499" s="16" t="s">
        <v>3308</v>
      </c>
      <c r="H499" s="16" t="s">
        <v>3310</v>
      </c>
      <c r="I499" s="18">
        <v>47000000</v>
      </c>
      <c r="J499" s="18" t="s">
        <v>1709</v>
      </c>
      <c r="K499" s="16" t="s">
        <v>1708</v>
      </c>
      <c r="L499" s="18">
        <v>47100000</v>
      </c>
      <c r="M499" s="16" t="s">
        <v>1730</v>
      </c>
      <c r="N499" s="16" t="s">
        <v>1729</v>
      </c>
      <c r="O499" s="18">
        <v>47101700</v>
      </c>
      <c r="P499" s="16" t="s">
        <v>1762</v>
      </c>
      <c r="Q499" s="16" t="s">
        <v>1761</v>
      </c>
    </row>
    <row r="500" spans="1:17" s="14" customFormat="1" ht="79.95" customHeight="1" x14ac:dyDescent="0.3">
      <c r="A500" s="22">
        <v>10000744</v>
      </c>
      <c r="B500" s="18" t="s">
        <v>1</v>
      </c>
      <c r="C500" s="16" t="s">
        <v>3313</v>
      </c>
      <c r="D500" s="26" t="s">
        <v>3315</v>
      </c>
      <c r="E500" s="26" t="s">
        <v>3317</v>
      </c>
      <c r="F500" s="16" t="s">
        <v>3312</v>
      </c>
      <c r="G500" s="16" t="s">
        <v>3314</v>
      </c>
      <c r="H500" s="16" t="s">
        <v>3316</v>
      </c>
      <c r="I500" s="18">
        <v>47000000</v>
      </c>
      <c r="J500" s="18" t="s">
        <v>1709</v>
      </c>
      <c r="K500" s="16" t="s">
        <v>1708</v>
      </c>
      <c r="L500" s="18">
        <v>47100000</v>
      </c>
      <c r="M500" s="16" t="s">
        <v>1730</v>
      </c>
      <c r="N500" s="16" t="s">
        <v>1729</v>
      </c>
      <c r="O500" s="18">
        <v>47101700</v>
      </c>
      <c r="P500" s="16" t="s">
        <v>1762</v>
      </c>
      <c r="Q500" s="16" t="s">
        <v>1761</v>
      </c>
    </row>
    <row r="501" spans="1:17" s="14" customFormat="1" ht="79.95" customHeight="1" x14ac:dyDescent="0.3">
      <c r="A501" s="22">
        <v>10000745</v>
      </c>
      <c r="B501" s="18" t="s">
        <v>1</v>
      </c>
      <c r="C501" s="16" t="s">
        <v>3319</v>
      </c>
      <c r="D501" s="26" t="s">
        <v>3321</v>
      </c>
      <c r="E501" s="26" t="s">
        <v>3323</v>
      </c>
      <c r="F501" s="16" t="s">
        <v>3318</v>
      </c>
      <c r="G501" s="16" t="s">
        <v>3320</v>
      </c>
      <c r="H501" s="16" t="s">
        <v>3322</v>
      </c>
      <c r="I501" s="18">
        <v>47000000</v>
      </c>
      <c r="J501" s="18" t="s">
        <v>1709</v>
      </c>
      <c r="K501" s="16" t="s">
        <v>1708</v>
      </c>
      <c r="L501" s="18">
        <v>47100000</v>
      </c>
      <c r="M501" s="16" t="s">
        <v>1730</v>
      </c>
      <c r="N501" s="16" t="s">
        <v>1729</v>
      </c>
      <c r="O501" s="18">
        <v>47101500</v>
      </c>
      <c r="P501" s="16" t="s">
        <v>1732</v>
      </c>
      <c r="Q501" s="16" t="s">
        <v>1731</v>
      </c>
    </row>
    <row r="502" spans="1:17" s="14" customFormat="1" ht="79.95" customHeight="1" x14ac:dyDescent="0.3">
      <c r="A502" s="22">
        <v>10000746</v>
      </c>
      <c r="B502" s="18" t="s">
        <v>1</v>
      </c>
      <c r="C502" s="16" t="s">
        <v>3325</v>
      </c>
      <c r="D502" s="26" t="s">
        <v>3327</v>
      </c>
      <c r="E502" s="26" t="s">
        <v>3329</v>
      </c>
      <c r="F502" s="16" t="s">
        <v>3324</v>
      </c>
      <c r="G502" s="16" t="s">
        <v>3326</v>
      </c>
      <c r="H502" s="16" t="s">
        <v>3328</v>
      </c>
      <c r="I502" s="18">
        <v>47000000</v>
      </c>
      <c r="J502" s="18" t="s">
        <v>1709</v>
      </c>
      <c r="K502" s="16" t="s">
        <v>1708</v>
      </c>
      <c r="L502" s="18">
        <v>47100000</v>
      </c>
      <c r="M502" s="16" t="s">
        <v>1730</v>
      </c>
      <c r="N502" s="16" t="s">
        <v>1729</v>
      </c>
      <c r="O502" s="18">
        <v>47101600</v>
      </c>
      <c r="P502" s="16" t="s">
        <v>1740</v>
      </c>
      <c r="Q502" s="16" t="s">
        <v>1739</v>
      </c>
    </row>
    <row r="503" spans="1:17" s="14" customFormat="1" ht="79.95" customHeight="1" x14ac:dyDescent="0.3">
      <c r="A503" s="22">
        <v>10000747</v>
      </c>
      <c r="B503" s="18" t="s">
        <v>1</v>
      </c>
      <c r="C503" s="16" t="s">
        <v>3331</v>
      </c>
      <c r="D503" s="26" t="s">
        <v>3333</v>
      </c>
      <c r="E503" s="26" t="s">
        <v>3335</v>
      </c>
      <c r="F503" s="16" t="s">
        <v>3330</v>
      </c>
      <c r="G503" s="16" t="s">
        <v>3332</v>
      </c>
      <c r="H503" s="16" t="s">
        <v>3334</v>
      </c>
      <c r="I503" s="18">
        <v>47000000</v>
      </c>
      <c r="J503" s="18" t="s">
        <v>1709</v>
      </c>
      <c r="K503" s="16" t="s">
        <v>1708</v>
      </c>
      <c r="L503" s="18">
        <v>47100000</v>
      </c>
      <c r="M503" s="16" t="s">
        <v>1730</v>
      </c>
      <c r="N503" s="16" t="s">
        <v>1729</v>
      </c>
      <c r="O503" s="18">
        <v>47101700</v>
      </c>
      <c r="P503" s="16" t="s">
        <v>1762</v>
      </c>
      <c r="Q503" s="16" t="s">
        <v>1761</v>
      </c>
    </row>
    <row r="504" spans="1:17" s="14" customFormat="1" ht="79.95" customHeight="1" x14ac:dyDescent="0.3">
      <c r="A504" s="22">
        <v>10000749</v>
      </c>
      <c r="B504" s="18" t="s">
        <v>1</v>
      </c>
      <c r="C504" s="16" t="s">
        <v>3337</v>
      </c>
      <c r="D504" s="26" t="s">
        <v>3339</v>
      </c>
      <c r="E504" s="26" t="s">
        <v>3341</v>
      </c>
      <c r="F504" s="16" t="s">
        <v>3336</v>
      </c>
      <c r="G504" s="16" t="s">
        <v>3338</v>
      </c>
      <c r="H504" s="16" t="s">
        <v>3340</v>
      </c>
      <c r="I504" s="18">
        <v>47000000</v>
      </c>
      <c r="J504" s="18" t="s">
        <v>1709</v>
      </c>
      <c r="K504" s="16" t="s">
        <v>1708</v>
      </c>
      <c r="L504" s="18">
        <v>47100000</v>
      </c>
      <c r="M504" s="16" t="s">
        <v>1730</v>
      </c>
      <c r="N504" s="16" t="s">
        <v>1729</v>
      </c>
      <c r="O504" s="18">
        <v>47101900</v>
      </c>
      <c r="P504" s="16" t="s">
        <v>1794</v>
      </c>
      <c r="Q504" s="16" t="s">
        <v>1793</v>
      </c>
    </row>
    <row r="505" spans="1:17" s="14" customFormat="1" ht="79.95" customHeight="1" x14ac:dyDescent="0.3">
      <c r="A505" s="22">
        <v>10000754</v>
      </c>
      <c r="B505" s="18" t="s">
        <v>2</v>
      </c>
      <c r="C505" s="16" t="s">
        <v>3343</v>
      </c>
      <c r="D505" s="16" t="s">
        <v>3345</v>
      </c>
      <c r="E505" s="16" t="s">
        <v>3347</v>
      </c>
      <c r="F505" s="16" t="s">
        <v>3342</v>
      </c>
      <c r="G505" s="16" t="s">
        <v>3344</v>
      </c>
      <c r="H505" s="16" t="s">
        <v>3346</v>
      </c>
      <c r="I505" s="18">
        <v>13000000</v>
      </c>
      <c r="J505" s="16" t="s">
        <v>1748</v>
      </c>
      <c r="K505" s="16" t="s">
        <v>1747</v>
      </c>
      <c r="L505" s="18">
        <v>13010000</v>
      </c>
      <c r="M505" s="16" t="s">
        <v>1748</v>
      </c>
      <c r="N505" s="16" t="s">
        <v>1747</v>
      </c>
      <c r="O505" s="18">
        <v>13010100</v>
      </c>
      <c r="P505" s="16" t="s">
        <v>1748</v>
      </c>
      <c r="Q505" s="16" t="s">
        <v>1747</v>
      </c>
    </row>
    <row r="506" spans="1:17" s="14" customFormat="1" ht="79.95" customHeight="1" x14ac:dyDescent="0.3">
      <c r="A506" s="22">
        <v>10000758</v>
      </c>
      <c r="B506" s="18" t="s">
        <v>2</v>
      </c>
      <c r="C506" s="16" t="s">
        <v>3349</v>
      </c>
      <c r="D506" s="16" t="s">
        <v>3351</v>
      </c>
      <c r="E506" s="16" t="s">
        <v>3353</v>
      </c>
      <c r="F506" s="16" t="s">
        <v>3348</v>
      </c>
      <c r="G506" s="16" t="s">
        <v>3350</v>
      </c>
      <c r="H506" s="16" t="s">
        <v>3352</v>
      </c>
      <c r="I506" s="18">
        <v>53000000</v>
      </c>
      <c r="J506" s="16" t="s">
        <v>1402</v>
      </c>
      <c r="K506" s="16" t="s">
        <v>1401</v>
      </c>
      <c r="L506" s="18">
        <v>53200000</v>
      </c>
      <c r="M506" s="16" t="s">
        <v>2444</v>
      </c>
      <c r="N506" s="16" t="s">
        <v>2443</v>
      </c>
      <c r="O506" s="18">
        <v>53201000</v>
      </c>
      <c r="P506" s="16" t="s">
        <v>2446</v>
      </c>
      <c r="Q506" s="16" t="s">
        <v>2445</v>
      </c>
    </row>
    <row r="507" spans="1:17" s="14" customFormat="1" ht="79.95" customHeight="1" x14ac:dyDescent="0.3">
      <c r="A507" s="22">
        <v>10000759</v>
      </c>
      <c r="B507" s="18" t="s">
        <v>1</v>
      </c>
      <c r="C507" s="16" t="s">
        <v>3355</v>
      </c>
      <c r="D507" s="16" t="s">
        <v>3357</v>
      </c>
      <c r="E507" s="16" t="s">
        <v>3359</v>
      </c>
      <c r="F507" s="16" t="s">
        <v>3354</v>
      </c>
      <c r="G507" s="16" t="s">
        <v>3356</v>
      </c>
      <c r="H507" s="16" t="s">
        <v>3358</v>
      </c>
      <c r="I507" s="18">
        <v>53000000</v>
      </c>
      <c r="J507" s="16" t="s">
        <v>1402</v>
      </c>
      <c r="K507" s="16" t="s">
        <v>1401</v>
      </c>
      <c r="L507" s="18">
        <v>53200000</v>
      </c>
      <c r="M507" s="16" t="s">
        <v>2444</v>
      </c>
      <c r="N507" s="16" t="s">
        <v>2443</v>
      </c>
      <c r="O507" s="18">
        <v>53201000</v>
      </c>
      <c r="P507" s="16" t="s">
        <v>2446</v>
      </c>
      <c r="Q507" s="16" t="s">
        <v>2445</v>
      </c>
    </row>
    <row r="508" spans="1:17" s="14" customFormat="1" ht="79.95" customHeight="1" x14ac:dyDescent="0.3">
      <c r="A508" s="22">
        <v>10000760</v>
      </c>
      <c r="B508" s="18" t="s">
        <v>2</v>
      </c>
      <c r="C508" s="16" t="s">
        <v>3361</v>
      </c>
      <c r="D508" s="16" t="s">
        <v>3363</v>
      </c>
      <c r="E508" s="16" t="s">
        <v>3365</v>
      </c>
      <c r="F508" s="16" t="s">
        <v>3360</v>
      </c>
      <c r="G508" s="16" t="s">
        <v>3362</v>
      </c>
      <c r="H508" s="16" t="s">
        <v>3364</v>
      </c>
      <c r="I508" s="18">
        <v>53000000</v>
      </c>
      <c r="J508" s="16" t="s">
        <v>1402</v>
      </c>
      <c r="K508" s="16" t="s">
        <v>1401</v>
      </c>
      <c r="L508" s="18">
        <v>53200000</v>
      </c>
      <c r="M508" s="16" t="s">
        <v>2444</v>
      </c>
      <c r="N508" s="16" t="s">
        <v>2443</v>
      </c>
      <c r="O508" s="18">
        <v>53201000</v>
      </c>
      <c r="P508" s="16" t="s">
        <v>2446</v>
      </c>
      <c r="Q508" s="16" t="s">
        <v>2445</v>
      </c>
    </row>
    <row r="509" spans="1:17" s="14" customFormat="1" ht="79.95" customHeight="1" x14ac:dyDescent="0.3">
      <c r="A509" s="22">
        <v>10000761</v>
      </c>
      <c r="B509" s="18" t="s">
        <v>2</v>
      </c>
      <c r="C509" s="16" t="s">
        <v>3367</v>
      </c>
      <c r="D509" s="16" t="s">
        <v>3369</v>
      </c>
      <c r="E509" s="16" t="s">
        <v>3371</v>
      </c>
      <c r="F509" s="16" t="s">
        <v>3366</v>
      </c>
      <c r="G509" s="16" t="s">
        <v>3368</v>
      </c>
      <c r="H509" s="16" t="s">
        <v>3370</v>
      </c>
      <c r="I509" s="18">
        <v>53000000</v>
      </c>
      <c r="J509" s="16" t="s">
        <v>1402</v>
      </c>
      <c r="K509" s="16" t="s">
        <v>1401</v>
      </c>
      <c r="L509" s="18">
        <v>53160000</v>
      </c>
      <c r="M509" s="16" t="s">
        <v>1468</v>
      </c>
      <c r="N509" s="16" t="s">
        <v>1467</v>
      </c>
      <c r="O509" s="18">
        <v>53161000</v>
      </c>
      <c r="P509" s="16" t="s">
        <v>1671</v>
      </c>
      <c r="Q509" s="16" t="s">
        <v>1670</v>
      </c>
    </row>
    <row r="510" spans="1:17" s="14" customFormat="1" ht="79.95" customHeight="1" x14ac:dyDescent="0.3">
      <c r="A510" s="22">
        <v>10000762</v>
      </c>
      <c r="B510" s="18" t="s">
        <v>2</v>
      </c>
      <c r="C510" s="16" t="s">
        <v>3373</v>
      </c>
      <c r="D510" s="16" t="s">
        <v>3375</v>
      </c>
      <c r="E510" s="16" t="s">
        <v>3377</v>
      </c>
      <c r="F510" s="16" t="s">
        <v>3372</v>
      </c>
      <c r="G510" s="16" t="s">
        <v>3374</v>
      </c>
      <c r="H510" s="16" t="s">
        <v>3376</v>
      </c>
      <c r="I510" s="18">
        <v>53000000</v>
      </c>
      <c r="J510" s="16" t="s">
        <v>1402</v>
      </c>
      <c r="K510" s="16" t="s">
        <v>1401</v>
      </c>
      <c r="L510" s="18">
        <v>53160000</v>
      </c>
      <c r="M510" s="16" t="s">
        <v>1468</v>
      </c>
      <c r="N510" s="16" t="s">
        <v>1467</v>
      </c>
      <c r="O510" s="18">
        <v>53161000</v>
      </c>
      <c r="P510" s="16" t="s">
        <v>1671</v>
      </c>
      <c r="Q510" s="16" t="s">
        <v>1670</v>
      </c>
    </row>
    <row r="511" spans="1:17" s="14" customFormat="1" ht="79.95" customHeight="1" x14ac:dyDescent="0.3">
      <c r="A511" s="22">
        <v>10000763</v>
      </c>
      <c r="B511" s="18" t="s">
        <v>2</v>
      </c>
      <c r="C511" s="16" t="s">
        <v>3379</v>
      </c>
      <c r="D511" s="16" t="s">
        <v>3381</v>
      </c>
      <c r="E511" s="16" t="s">
        <v>3383</v>
      </c>
      <c r="F511" s="16" t="s">
        <v>3378</v>
      </c>
      <c r="G511" s="16" t="s">
        <v>3380</v>
      </c>
      <c r="H511" s="16" t="s">
        <v>3382</v>
      </c>
      <c r="I511" s="18">
        <v>53000000</v>
      </c>
      <c r="J511" s="16" t="s">
        <v>1402</v>
      </c>
      <c r="K511" s="16" t="s">
        <v>1401</v>
      </c>
      <c r="L511" s="18">
        <v>53160000</v>
      </c>
      <c r="M511" s="16" t="s">
        <v>1468</v>
      </c>
      <c r="N511" s="16" t="s">
        <v>1467</v>
      </c>
      <c r="O511" s="18">
        <v>53161000</v>
      </c>
      <c r="P511" s="16" t="s">
        <v>1671</v>
      </c>
      <c r="Q511" s="16" t="s">
        <v>1670</v>
      </c>
    </row>
    <row r="512" spans="1:17" s="14" customFormat="1" ht="79.95" customHeight="1" x14ac:dyDescent="0.3">
      <c r="A512" s="22">
        <v>10000764</v>
      </c>
      <c r="B512" s="18" t="s">
        <v>2</v>
      </c>
      <c r="C512" s="16" t="s">
        <v>3385</v>
      </c>
      <c r="D512" s="16" t="s">
        <v>3387</v>
      </c>
      <c r="E512" s="16" t="s">
        <v>3389</v>
      </c>
      <c r="F512" s="16" t="s">
        <v>3384</v>
      </c>
      <c r="G512" s="16" t="s">
        <v>3386</v>
      </c>
      <c r="H512" s="16" t="s">
        <v>3388</v>
      </c>
      <c r="I512" s="18">
        <v>53000000</v>
      </c>
      <c r="J512" s="16" t="s">
        <v>1402</v>
      </c>
      <c r="K512" s="16" t="s">
        <v>1401</v>
      </c>
      <c r="L512" s="18">
        <v>53160000</v>
      </c>
      <c r="M512" s="16" t="s">
        <v>1468</v>
      </c>
      <c r="N512" s="16" t="s">
        <v>1467</v>
      </c>
      <c r="O512" s="18">
        <v>53161000</v>
      </c>
      <c r="P512" s="16" t="s">
        <v>1671</v>
      </c>
      <c r="Q512" s="16" t="s">
        <v>1670</v>
      </c>
    </row>
    <row r="513" spans="1:17" s="14" customFormat="1" ht="79.95" customHeight="1" x14ac:dyDescent="0.3">
      <c r="A513" s="22">
        <v>10000767</v>
      </c>
      <c r="B513" s="18" t="s">
        <v>2</v>
      </c>
      <c r="C513" s="16" t="s">
        <v>3391</v>
      </c>
      <c r="D513" s="16" t="s">
        <v>3393</v>
      </c>
      <c r="E513" s="16" t="s">
        <v>3395</v>
      </c>
      <c r="F513" s="16" t="s">
        <v>3390</v>
      </c>
      <c r="G513" s="16" t="s">
        <v>3392</v>
      </c>
      <c r="H513" s="16" t="s">
        <v>3394</v>
      </c>
      <c r="I513" s="18">
        <v>53000000</v>
      </c>
      <c r="J513" s="16" t="s">
        <v>1402</v>
      </c>
      <c r="K513" s="16" t="s">
        <v>1401</v>
      </c>
      <c r="L513" s="18">
        <v>53160000</v>
      </c>
      <c r="M513" s="16" t="s">
        <v>1468</v>
      </c>
      <c r="N513" s="16" t="s">
        <v>1467</v>
      </c>
      <c r="O513" s="18">
        <v>53161200</v>
      </c>
      <c r="P513" s="16" t="s">
        <v>1470</v>
      </c>
      <c r="Q513" s="16" t="s">
        <v>1469</v>
      </c>
    </row>
    <row r="514" spans="1:17" s="14" customFormat="1" ht="79.95" customHeight="1" x14ac:dyDescent="0.3">
      <c r="A514" s="22">
        <v>10000768</v>
      </c>
      <c r="B514" s="18" t="s">
        <v>2</v>
      </c>
      <c r="C514" s="16" t="s">
        <v>3397</v>
      </c>
      <c r="D514" s="16" t="s">
        <v>3399</v>
      </c>
      <c r="E514" s="16" t="s">
        <v>3401</v>
      </c>
      <c r="F514" s="16" t="s">
        <v>3396</v>
      </c>
      <c r="G514" s="16" t="s">
        <v>3398</v>
      </c>
      <c r="H514" s="16" t="s">
        <v>3400</v>
      </c>
      <c r="I514" s="18">
        <v>53000000</v>
      </c>
      <c r="J514" s="16" t="s">
        <v>1402</v>
      </c>
      <c r="K514" s="16" t="s">
        <v>1401</v>
      </c>
      <c r="L514" s="18">
        <v>53160000</v>
      </c>
      <c r="M514" s="16" t="s">
        <v>1468</v>
      </c>
      <c r="N514" s="16" t="s">
        <v>1467</v>
      </c>
      <c r="O514" s="18">
        <v>53161200</v>
      </c>
      <c r="P514" s="16" t="s">
        <v>1470</v>
      </c>
      <c r="Q514" s="16" t="s">
        <v>1469</v>
      </c>
    </row>
    <row r="515" spans="1:17" s="14" customFormat="1" ht="79.95" customHeight="1" x14ac:dyDescent="0.3">
      <c r="A515" s="22">
        <v>10000769</v>
      </c>
      <c r="B515" s="18" t="s">
        <v>1</v>
      </c>
      <c r="C515" s="16" t="s">
        <v>3403</v>
      </c>
      <c r="D515" s="16" t="s">
        <v>3405</v>
      </c>
      <c r="E515" s="16" t="s">
        <v>3407</v>
      </c>
      <c r="F515" s="16" t="s">
        <v>3402</v>
      </c>
      <c r="G515" s="16" t="s">
        <v>3404</v>
      </c>
      <c r="H515" s="16" t="s">
        <v>3406</v>
      </c>
      <c r="I515" s="18">
        <v>53000000</v>
      </c>
      <c r="J515" s="16" t="s">
        <v>1402</v>
      </c>
      <c r="K515" s="16" t="s">
        <v>1401</v>
      </c>
      <c r="L515" s="18">
        <v>53160000</v>
      </c>
      <c r="M515" s="16" t="s">
        <v>1468</v>
      </c>
      <c r="N515" s="16" t="s">
        <v>1467</v>
      </c>
      <c r="O515" s="18">
        <v>53161500</v>
      </c>
      <c r="P515" s="16" t="s">
        <v>3409</v>
      </c>
      <c r="Q515" s="16" t="s">
        <v>3408</v>
      </c>
    </row>
    <row r="516" spans="1:17" s="14" customFormat="1" ht="79.95" customHeight="1" x14ac:dyDescent="0.3">
      <c r="A516" s="22">
        <v>10000770</v>
      </c>
      <c r="B516" s="18" t="s">
        <v>1</v>
      </c>
      <c r="C516" s="16" t="s">
        <v>3411</v>
      </c>
      <c r="D516" s="16" t="s">
        <v>3413</v>
      </c>
      <c r="E516" s="16" t="s">
        <v>3415</v>
      </c>
      <c r="F516" s="16" t="s">
        <v>3410</v>
      </c>
      <c r="G516" s="16" t="s">
        <v>3412</v>
      </c>
      <c r="H516" s="16" t="s">
        <v>3414</v>
      </c>
      <c r="I516" s="18">
        <v>53000000</v>
      </c>
      <c r="J516" s="16" t="s">
        <v>1402</v>
      </c>
      <c r="K516" s="16" t="s">
        <v>1401</v>
      </c>
      <c r="L516" s="18">
        <v>53160000</v>
      </c>
      <c r="M516" s="16" t="s">
        <v>1468</v>
      </c>
      <c r="N516" s="16" t="s">
        <v>1467</v>
      </c>
      <c r="O516" s="18">
        <v>53161500</v>
      </c>
      <c r="P516" s="16" t="s">
        <v>3409</v>
      </c>
      <c r="Q516" s="16" t="s">
        <v>3408</v>
      </c>
    </row>
    <row r="517" spans="1:17" s="14" customFormat="1" ht="79.95" customHeight="1" x14ac:dyDescent="0.3">
      <c r="A517" s="22">
        <v>10000771</v>
      </c>
      <c r="B517" s="18" t="s">
        <v>1</v>
      </c>
      <c r="C517" s="16" t="s">
        <v>3417</v>
      </c>
      <c r="D517" s="16" t="s">
        <v>3419</v>
      </c>
      <c r="E517" s="16" t="s">
        <v>3421</v>
      </c>
      <c r="F517" s="16" t="s">
        <v>3416</v>
      </c>
      <c r="G517" s="16" t="s">
        <v>3418</v>
      </c>
      <c r="H517" s="16" t="s">
        <v>3420</v>
      </c>
      <c r="I517" s="18">
        <v>53000000</v>
      </c>
      <c r="J517" s="16" t="s">
        <v>1402</v>
      </c>
      <c r="K517" s="16" t="s">
        <v>1401</v>
      </c>
      <c r="L517" s="18">
        <v>53160000</v>
      </c>
      <c r="M517" s="16" t="s">
        <v>1468</v>
      </c>
      <c r="N517" s="16" t="s">
        <v>1467</v>
      </c>
      <c r="O517" s="18">
        <v>53161500</v>
      </c>
      <c r="P517" s="16" t="s">
        <v>3409</v>
      </c>
      <c r="Q517" s="16" t="s">
        <v>3408</v>
      </c>
    </row>
    <row r="518" spans="1:17" s="14" customFormat="1" ht="79.95" customHeight="1" x14ac:dyDescent="0.3">
      <c r="A518" s="22">
        <v>10000772</v>
      </c>
      <c r="B518" s="18" t="s">
        <v>2</v>
      </c>
      <c r="C518" s="16" t="s">
        <v>3423</v>
      </c>
      <c r="D518" s="16" t="s">
        <v>3425</v>
      </c>
      <c r="E518" s="16" t="s">
        <v>3427</v>
      </c>
      <c r="F518" s="16" t="s">
        <v>3422</v>
      </c>
      <c r="G518" s="16" t="s">
        <v>3424</v>
      </c>
      <c r="H518" s="16" t="s">
        <v>3426</v>
      </c>
      <c r="I518" s="18">
        <v>53000000</v>
      </c>
      <c r="J518" s="16" t="s">
        <v>1402</v>
      </c>
      <c r="K518" s="16" t="s">
        <v>1401</v>
      </c>
      <c r="L518" s="18">
        <v>53160000</v>
      </c>
      <c r="M518" s="16" t="s">
        <v>1468</v>
      </c>
      <c r="N518" s="16" t="s">
        <v>1467</v>
      </c>
      <c r="O518" s="18">
        <v>53161500</v>
      </c>
      <c r="P518" s="16" t="s">
        <v>3409</v>
      </c>
      <c r="Q518" s="16" t="s">
        <v>3408</v>
      </c>
    </row>
    <row r="519" spans="1:17" s="14" customFormat="1" ht="79.95" customHeight="1" x14ac:dyDescent="0.3">
      <c r="A519" s="22">
        <v>10000773</v>
      </c>
      <c r="B519" s="18" t="s">
        <v>2</v>
      </c>
      <c r="C519" s="16" t="s">
        <v>3429</v>
      </c>
      <c r="D519" s="16" t="s">
        <v>3431</v>
      </c>
      <c r="E519" s="16" t="s">
        <v>3433</v>
      </c>
      <c r="F519" s="16" t="s">
        <v>3428</v>
      </c>
      <c r="G519" s="16" t="s">
        <v>3430</v>
      </c>
      <c r="H519" s="16" t="s">
        <v>3432</v>
      </c>
      <c r="I519" s="18">
        <v>53000000</v>
      </c>
      <c r="J519" s="16" t="s">
        <v>1402</v>
      </c>
      <c r="K519" s="16" t="s">
        <v>1401</v>
      </c>
      <c r="L519" s="18">
        <v>53160000</v>
      </c>
      <c r="M519" s="16" t="s">
        <v>1468</v>
      </c>
      <c r="N519" s="16" t="s">
        <v>1467</v>
      </c>
      <c r="O519" s="18">
        <v>53161500</v>
      </c>
      <c r="P519" s="16" t="s">
        <v>3409</v>
      </c>
      <c r="Q519" s="16" t="s">
        <v>3408</v>
      </c>
    </row>
    <row r="520" spans="1:17" s="14" customFormat="1" ht="79.95" customHeight="1" x14ac:dyDescent="0.3">
      <c r="A520" s="22">
        <v>10000774</v>
      </c>
      <c r="B520" s="18" t="s">
        <v>2</v>
      </c>
      <c r="C520" s="16" t="s">
        <v>3435</v>
      </c>
      <c r="D520" s="16" t="s">
        <v>3437</v>
      </c>
      <c r="E520" s="16" t="s">
        <v>3439</v>
      </c>
      <c r="F520" s="16" t="s">
        <v>3434</v>
      </c>
      <c r="G520" s="16" t="s">
        <v>3436</v>
      </c>
      <c r="H520" s="16" t="s">
        <v>3438</v>
      </c>
      <c r="I520" s="18">
        <v>53000000</v>
      </c>
      <c r="J520" s="16" t="s">
        <v>1402</v>
      </c>
      <c r="K520" s="16" t="s">
        <v>1401</v>
      </c>
      <c r="L520" s="18">
        <v>53160000</v>
      </c>
      <c r="M520" s="16" t="s">
        <v>1468</v>
      </c>
      <c r="N520" s="16" t="s">
        <v>1467</v>
      </c>
      <c r="O520" s="18">
        <v>53161500</v>
      </c>
      <c r="P520" s="16" t="s">
        <v>3409</v>
      </c>
      <c r="Q520" s="16" t="s">
        <v>3408</v>
      </c>
    </row>
    <row r="521" spans="1:17" s="14" customFormat="1" ht="79.95" customHeight="1" x14ac:dyDescent="0.3">
      <c r="A521" s="22">
        <v>10000775</v>
      </c>
      <c r="B521" s="18" t="s">
        <v>2</v>
      </c>
      <c r="C521" s="16" t="s">
        <v>3441</v>
      </c>
      <c r="D521" s="16" t="s">
        <v>3443</v>
      </c>
      <c r="E521" s="16" t="s">
        <v>3445</v>
      </c>
      <c r="F521" s="16" t="s">
        <v>3440</v>
      </c>
      <c r="G521" s="16" t="s">
        <v>3442</v>
      </c>
      <c r="H521" s="16" t="s">
        <v>3444</v>
      </c>
      <c r="I521" s="18">
        <v>53000000</v>
      </c>
      <c r="J521" s="16" t="s">
        <v>1402</v>
      </c>
      <c r="K521" s="16" t="s">
        <v>1401</v>
      </c>
      <c r="L521" s="18">
        <v>53160000</v>
      </c>
      <c r="M521" s="16" t="s">
        <v>1468</v>
      </c>
      <c r="N521" s="16" t="s">
        <v>1467</v>
      </c>
      <c r="O521" s="18">
        <v>53161000</v>
      </c>
      <c r="P521" s="16" t="s">
        <v>1671</v>
      </c>
      <c r="Q521" s="16" t="s">
        <v>1670</v>
      </c>
    </row>
    <row r="522" spans="1:17" s="14" customFormat="1" ht="79.95" customHeight="1" x14ac:dyDescent="0.3">
      <c r="A522" s="22">
        <v>10000778</v>
      </c>
      <c r="B522" s="18" t="s">
        <v>2</v>
      </c>
      <c r="C522" s="16" t="s">
        <v>3447</v>
      </c>
      <c r="D522" s="16" t="s">
        <v>3449</v>
      </c>
      <c r="E522" s="16" t="s">
        <v>3451</v>
      </c>
      <c r="F522" s="16" t="s">
        <v>3446</v>
      </c>
      <c r="G522" s="16" t="s">
        <v>3448</v>
      </c>
      <c r="H522" s="16" t="s">
        <v>3450</v>
      </c>
      <c r="I522" s="18">
        <v>53000000</v>
      </c>
      <c r="J522" s="16" t="s">
        <v>1402</v>
      </c>
      <c r="K522" s="16" t="s">
        <v>1401</v>
      </c>
      <c r="L522" s="18">
        <v>53160000</v>
      </c>
      <c r="M522" s="16" t="s">
        <v>1468</v>
      </c>
      <c r="N522" s="16" t="s">
        <v>1467</v>
      </c>
      <c r="O522" s="18">
        <v>53161200</v>
      </c>
      <c r="P522" s="16" t="s">
        <v>1470</v>
      </c>
      <c r="Q522" s="16" t="s">
        <v>1469</v>
      </c>
    </row>
    <row r="523" spans="1:17" s="14" customFormat="1" ht="79.95" customHeight="1" x14ac:dyDescent="0.3">
      <c r="A523" s="22">
        <v>10000779</v>
      </c>
      <c r="B523" s="18" t="s">
        <v>1</v>
      </c>
      <c r="C523" s="16" t="s">
        <v>3453</v>
      </c>
      <c r="D523" s="16" t="s">
        <v>3455</v>
      </c>
      <c r="E523" s="16" t="s">
        <v>3457</v>
      </c>
      <c r="F523" s="16" t="s">
        <v>3452</v>
      </c>
      <c r="G523" s="16" t="s">
        <v>3454</v>
      </c>
      <c r="H523" s="16" t="s">
        <v>3456</v>
      </c>
      <c r="I523" s="18">
        <v>53000000</v>
      </c>
      <c r="J523" s="16" t="s">
        <v>1402</v>
      </c>
      <c r="K523" s="16" t="s">
        <v>1401</v>
      </c>
      <c r="L523" s="18">
        <v>53160000</v>
      </c>
      <c r="M523" s="16" t="s">
        <v>1468</v>
      </c>
      <c r="N523" s="16" t="s">
        <v>1467</v>
      </c>
      <c r="O523" s="18">
        <v>53161500</v>
      </c>
      <c r="P523" s="16" t="s">
        <v>3409</v>
      </c>
      <c r="Q523" s="16" t="s">
        <v>3408</v>
      </c>
    </row>
    <row r="524" spans="1:17" s="14" customFormat="1" ht="79.95" customHeight="1" x14ac:dyDescent="0.3">
      <c r="A524" s="22">
        <v>10000780</v>
      </c>
      <c r="B524" s="18" t="s">
        <v>1</v>
      </c>
      <c r="C524" s="16" t="s">
        <v>3459</v>
      </c>
      <c r="D524" s="16" t="s">
        <v>3461</v>
      </c>
      <c r="E524" s="16" t="s">
        <v>3463</v>
      </c>
      <c r="F524" s="16" t="s">
        <v>3458</v>
      </c>
      <c r="G524" s="16" t="s">
        <v>3460</v>
      </c>
      <c r="H524" s="16" t="s">
        <v>3462</v>
      </c>
      <c r="I524" s="18">
        <v>53000000</v>
      </c>
      <c r="J524" s="16" t="s">
        <v>1402</v>
      </c>
      <c r="K524" s="16" t="s">
        <v>1401</v>
      </c>
      <c r="L524" s="18">
        <v>53160000</v>
      </c>
      <c r="M524" s="16" t="s">
        <v>1468</v>
      </c>
      <c r="N524" s="16" t="s">
        <v>1467</v>
      </c>
      <c r="O524" s="18">
        <v>53161200</v>
      </c>
      <c r="P524" s="16" t="s">
        <v>1470</v>
      </c>
      <c r="Q524" s="16" t="s">
        <v>1469</v>
      </c>
    </row>
    <row r="525" spans="1:17" s="14" customFormat="1" ht="79.95" customHeight="1" x14ac:dyDescent="0.3">
      <c r="A525" s="22">
        <v>10000782</v>
      </c>
      <c r="B525" s="18" t="s">
        <v>2</v>
      </c>
      <c r="C525" s="16" t="s">
        <v>3465</v>
      </c>
      <c r="D525" s="16" t="s">
        <v>3467</v>
      </c>
      <c r="E525" s="16" t="s">
        <v>3469</v>
      </c>
      <c r="F525" s="16" t="s">
        <v>3464</v>
      </c>
      <c r="G525" s="16" t="s">
        <v>3466</v>
      </c>
      <c r="H525" s="16" t="s">
        <v>3468</v>
      </c>
      <c r="I525" s="18">
        <v>53000000</v>
      </c>
      <c r="J525" s="16" t="s">
        <v>1402</v>
      </c>
      <c r="K525" s="16" t="s">
        <v>1401</v>
      </c>
      <c r="L525" s="18">
        <v>53180000</v>
      </c>
      <c r="M525" s="16" t="s">
        <v>1404</v>
      </c>
      <c r="N525" s="16" t="s">
        <v>1403</v>
      </c>
      <c r="O525" s="18">
        <v>53181500</v>
      </c>
      <c r="P525" s="16" t="s">
        <v>1492</v>
      </c>
      <c r="Q525" s="16" t="s">
        <v>1491</v>
      </c>
    </row>
    <row r="526" spans="1:17" s="14" customFormat="1" ht="79.95" customHeight="1" x14ac:dyDescent="0.3">
      <c r="A526" s="22">
        <v>10000783</v>
      </c>
      <c r="B526" s="18" t="s">
        <v>1</v>
      </c>
      <c r="C526" s="16" t="s">
        <v>3471</v>
      </c>
      <c r="D526" s="16" t="s">
        <v>3473</v>
      </c>
      <c r="E526" s="16" t="s">
        <v>3475</v>
      </c>
      <c r="F526" s="16" t="s">
        <v>3470</v>
      </c>
      <c r="G526" s="16" t="s">
        <v>3472</v>
      </c>
      <c r="H526" s="16" t="s">
        <v>3474</v>
      </c>
      <c r="I526" s="18">
        <v>53000000</v>
      </c>
      <c r="J526" s="16" t="s">
        <v>1402</v>
      </c>
      <c r="K526" s="16" t="s">
        <v>1401</v>
      </c>
      <c r="L526" s="18">
        <v>53180000</v>
      </c>
      <c r="M526" s="16" t="s">
        <v>1404</v>
      </c>
      <c r="N526" s="16" t="s">
        <v>1403</v>
      </c>
      <c r="O526" s="18">
        <v>53181500</v>
      </c>
      <c r="P526" s="16" t="s">
        <v>1492</v>
      </c>
      <c r="Q526" s="16" t="s">
        <v>1491</v>
      </c>
    </row>
    <row r="527" spans="1:17" s="14" customFormat="1" ht="79.95" customHeight="1" x14ac:dyDescent="0.3">
      <c r="A527" s="22">
        <v>10000784</v>
      </c>
      <c r="B527" s="18" t="s">
        <v>2</v>
      </c>
      <c r="C527" s="16" t="s">
        <v>3477</v>
      </c>
      <c r="D527" s="16" t="s">
        <v>3479</v>
      </c>
      <c r="E527" s="16" t="s">
        <v>3481</v>
      </c>
      <c r="F527" s="16" t="s">
        <v>3476</v>
      </c>
      <c r="G527" s="16" t="s">
        <v>3478</v>
      </c>
      <c r="H527" s="16" t="s">
        <v>3480</v>
      </c>
      <c r="I527" s="18">
        <v>53000000</v>
      </c>
      <c r="J527" s="16" t="s">
        <v>1402</v>
      </c>
      <c r="K527" s="16" t="s">
        <v>1401</v>
      </c>
      <c r="L527" s="18">
        <v>53180000</v>
      </c>
      <c r="M527" s="16" t="s">
        <v>1404</v>
      </c>
      <c r="N527" s="16" t="s">
        <v>1403</v>
      </c>
      <c r="O527" s="18">
        <v>53181300</v>
      </c>
      <c r="P527" s="16" t="s">
        <v>1414</v>
      </c>
      <c r="Q527" s="16" t="s">
        <v>1413</v>
      </c>
    </row>
    <row r="528" spans="1:17" s="14" customFormat="1" ht="79.95" customHeight="1" x14ac:dyDescent="0.3">
      <c r="A528" s="22">
        <v>10000785</v>
      </c>
      <c r="B528" s="18" t="s">
        <v>2</v>
      </c>
      <c r="C528" s="16" t="s">
        <v>3483</v>
      </c>
      <c r="D528" s="16" t="s">
        <v>3485</v>
      </c>
      <c r="E528" s="16" t="s">
        <v>3487</v>
      </c>
      <c r="F528" s="16" t="s">
        <v>3482</v>
      </c>
      <c r="G528" s="16" t="s">
        <v>3484</v>
      </c>
      <c r="H528" s="16" t="s">
        <v>3486</v>
      </c>
      <c r="I528" s="18">
        <v>53000000</v>
      </c>
      <c r="J528" s="16" t="s">
        <v>1402</v>
      </c>
      <c r="K528" s="16" t="s">
        <v>1401</v>
      </c>
      <c r="L528" s="18">
        <v>53180000</v>
      </c>
      <c r="M528" s="16" t="s">
        <v>1404</v>
      </c>
      <c r="N528" s="16" t="s">
        <v>1403</v>
      </c>
      <c r="O528" s="18">
        <v>53181200</v>
      </c>
      <c r="P528" s="16" t="s">
        <v>1406</v>
      </c>
      <c r="Q528" s="16" t="s">
        <v>1405</v>
      </c>
    </row>
    <row r="529" spans="1:17" s="14" customFormat="1" ht="79.95" customHeight="1" x14ac:dyDescent="0.3">
      <c r="A529" s="22">
        <v>10000786</v>
      </c>
      <c r="B529" s="18" t="s">
        <v>2</v>
      </c>
      <c r="C529" s="16" t="s">
        <v>3489</v>
      </c>
      <c r="D529" s="16" t="s">
        <v>3491</v>
      </c>
      <c r="E529" s="16" t="s">
        <v>3493</v>
      </c>
      <c r="F529" s="16" t="s">
        <v>3488</v>
      </c>
      <c r="G529" s="16" t="s">
        <v>3490</v>
      </c>
      <c r="H529" s="16" t="s">
        <v>3492</v>
      </c>
      <c r="I529" s="18">
        <v>53000000</v>
      </c>
      <c r="J529" s="16" t="s">
        <v>1402</v>
      </c>
      <c r="K529" s="16" t="s">
        <v>1401</v>
      </c>
      <c r="L529" s="18">
        <v>53180000</v>
      </c>
      <c r="M529" s="16" t="s">
        <v>1404</v>
      </c>
      <c r="N529" s="16" t="s">
        <v>1403</v>
      </c>
      <c r="O529" s="18">
        <v>53181100</v>
      </c>
      <c r="P529" s="16" t="s">
        <v>1484</v>
      </c>
      <c r="Q529" s="16" t="s">
        <v>1483</v>
      </c>
    </row>
    <row r="530" spans="1:17" s="14" customFormat="1" ht="79.95" customHeight="1" x14ac:dyDescent="0.3">
      <c r="A530" s="22">
        <v>10000787</v>
      </c>
      <c r="B530" s="18" t="s">
        <v>2</v>
      </c>
      <c r="C530" s="16" t="s">
        <v>3495</v>
      </c>
      <c r="D530" s="26" t="s">
        <v>3497</v>
      </c>
      <c r="E530" s="26" t="s">
        <v>3499</v>
      </c>
      <c r="F530" s="16" t="s">
        <v>3494</v>
      </c>
      <c r="G530" s="16" t="s">
        <v>3496</v>
      </c>
      <c r="H530" s="16" t="s">
        <v>3498</v>
      </c>
      <c r="I530" s="18">
        <v>75000000</v>
      </c>
      <c r="J530" s="16" t="s">
        <v>2130</v>
      </c>
      <c r="K530" s="16" t="s">
        <v>2129</v>
      </c>
      <c r="L530" s="18">
        <v>75050000</v>
      </c>
      <c r="M530" s="16" t="s">
        <v>2132</v>
      </c>
      <c r="N530" s="16" t="s">
        <v>2131</v>
      </c>
      <c r="O530" s="18">
        <v>75050300</v>
      </c>
      <c r="P530" s="16" t="s">
        <v>3501</v>
      </c>
      <c r="Q530" s="16" t="s">
        <v>3500</v>
      </c>
    </row>
    <row r="531" spans="1:17" s="14" customFormat="1" ht="79.95" customHeight="1" x14ac:dyDescent="0.3">
      <c r="A531" s="22">
        <v>10000788</v>
      </c>
      <c r="B531" s="18" t="s">
        <v>1</v>
      </c>
      <c r="C531" s="16" t="s">
        <v>3503</v>
      </c>
      <c r="D531" s="26" t="s">
        <v>3505</v>
      </c>
      <c r="E531" s="26" t="s">
        <v>3507</v>
      </c>
      <c r="F531" s="16" t="s">
        <v>3502</v>
      </c>
      <c r="G531" s="16" t="s">
        <v>3504</v>
      </c>
      <c r="H531" s="16" t="s">
        <v>3506</v>
      </c>
      <c r="I531" s="18">
        <v>91000000</v>
      </c>
      <c r="J531" s="16" t="s">
        <v>2166</v>
      </c>
      <c r="K531" s="16" t="s">
        <v>2165</v>
      </c>
      <c r="L531" s="18">
        <v>91050000</v>
      </c>
      <c r="M531" s="16" t="s">
        <v>2168</v>
      </c>
      <c r="N531" s="16" t="s">
        <v>2167</v>
      </c>
      <c r="O531" s="18">
        <v>91050100</v>
      </c>
      <c r="P531" s="16" t="s">
        <v>2168</v>
      </c>
      <c r="Q531" s="16" t="s">
        <v>2167</v>
      </c>
    </row>
    <row r="532" spans="1:17" s="14" customFormat="1" ht="79.95" customHeight="1" x14ac:dyDescent="0.3">
      <c r="A532" s="22">
        <v>10000789</v>
      </c>
      <c r="B532" s="18" t="s">
        <v>2</v>
      </c>
      <c r="C532" s="16" t="s">
        <v>3509</v>
      </c>
      <c r="D532" s="26" t="s">
        <v>3511</v>
      </c>
      <c r="E532" s="26" t="s">
        <v>3513</v>
      </c>
      <c r="F532" s="16" t="s">
        <v>3508</v>
      </c>
      <c r="G532" s="16" t="s">
        <v>3510</v>
      </c>
      <c r="H532" s="16" t="s">
        <v>3512</v>
      </c>
      <c r="I532" s="18">
        <v>75000000</v>
      </c>
      <c r="J532" s="16" t="s">
        <v>2130</v>
      </c>
      <c r="K532" s="16" t="s">
        <v>2129</v>
      </c>
      <c r="L532" s="18">
        <v>75050000</v>
      </c>
      <c r="M532" s="16" t="s">
        <v>2132</v>
      </c>
      <c r="N532" s="16" t="s">
        <v>2131</v>
      </c>
      <c r="O532" s="18">
        <v>75050200</v>
      </c>
      <c r="P532" s="16" t="s">
        <v>3515</v>
      </c>
      <c r="Q532" s="16" t="s">
        <v>3514</v>
      </c>
    </row>
    <row r="533" spans="1:17" s="14" customFormat="1" ht="79.95" customHeight="1" x14ac:dyDescent="0.3">
      <c r="A533" s="22">
        <v>10000790</v>
      </c>
      <c r="B533" s="18" t="s">
        <v>2</v>
      </c>
      <c r="C533" s="16" t="s">
        <v>3517</v>
      </c>
      <c r="D533" s="26" t="s">
        <v>3519</v>
      </c>
      <c r="E533" s="26" t="s">
        <v>3521</v>
      </c>
      <c r="F533" s="16" t="s">
        <v>3516</v>
      </c>
      <c r="G533" s="16" t="s">
        <v>3518</v>
      </c>
      <c r="H533" s="16" t="s">
        <v>3520</v>
      </c>
      <c r="I533" s="18">
        <v>75000000</v>
      </c>
      <c r="J533" s="16" t="s">
        <v>2130</v>
      </c>
      <c r="K533" s="16" t="s">
        <v>2129</v>
      </c>
      <c r="L533" s="18">
        <v>75050000</v>
      </c>
      <c r="M533" s="16" t="s">
        <v>2132</v>
      </c>
      <c r="N533" s="16" t="s">
        <v>2131</v>
      </c>
      <c r="O533" s="18">
        <v>75050200</v>
      </c>
      <c r="P533" s="16" t="s">
        <v>3515</v>
      </c>
      <c r="Q533" s="16" t="s">
        <v>3514</v>
      </c>
    </row>
    <row r="534" spans="1:17" s="14" customFormat="1" ht="79.95" customHeight="1" x14ac:dyDescent="0.3">
      <c r="A534" s="22">
        <v>10000791</v>
      </c>
      <c r="B534" s="18" t="s">
        <v>1</v>
      </c>
      <c r="C534" s="16" t="s">
        <v>3523</v>
      </c>
      <c r="D534" s="26" t="s">
        <v>3525</v>
      </c>
      <c r="E534" s="26" t="s">
        <v>3527</v>
      </c>
      <c r="F534" s="16" t="s">
        <v>3522</v>
      </c>
      <c r="G534" s="16" t="s">
        <v>3524</v>
      </c>
      <c r="H534" s="16" t="s">
        <v>3526</v>
      </c>
      <c r="I534" s="18">
        <v>91000000</v>
      </c>
      <c r="J534" s="16" t="s">
        <v>2166</v>
      </c>
      <c r="K534" s="16" t="s">
        <v>2165</v>
      </c>
      <c r="L534" s="18">
        <v>91050000</v>
      </c>
      <c r="M534" s="16" t="s">
        <v>2168</v>
      </c>
      <c r="N534" s="16" t="s">
        <v>2167</v>
      </c>
      <c r="O534" s="18">
        <v>91050100</v>
      </c>
      <c r="P534" s="16" t="s">
        <v>2168</v>
      </c>
      <c r="Q534" s="16" t="s">
        <v>2167</v>
      </c>
    </row>
    <row r="535" spans="1:17" s="14" customFormat="1" ht="79.95" customHeight="1" x14ac:dyDescent="0.3">
      <c r="A535" s="22">
        <v>10000792</v>
      </c>
      <c r="B535" s="18" t="s">
        <v>1</v>
      </c>
      <c r="C535" s="16" t="s">
        <v>3529</v>
      </c>
      <c r="D535" s="26" t="s">
        <v>3531</v>
      </c>
      <c r="E535" s="26" t="s">
        <v>3533</v>
      </c>
      <c r="F535" s="16" t="s">
        <v>3528</v>
      </c>
      <c r="G535" s="16" t="s">
        <v>3530</v>
      </c>
      <c r="H535" s="16" t="s">
        <v>3532</v>
      </c>
      <c r="I535" s="18">
        <v>77000000</v>
      </c>
      <c r="J535" s="16" t="s">
        <v>3535</v>
      </c>
      <c r="K535" s="16" t="s">
        <v>3534</v>
      </c>
      <c r="L535" s="18">
        <v>77010000</v>
      </c>
      <c r="M535" s="16" t="s">
        <v>3537</v>
      </c>
      <c r="N535" s="16" t="s">
        <v>3536</v>
      </c>
      <c r="O535" s="18">
        <v>77011400</v>
      </c>
      <c r="P535" s="16" t="s">
        <v>3539</v>
      </c>
      <c r="Q535" s="16" t="s">
        <v>3538</v>
      </c>
    </row>
    <row r="536" spans="1:17" s="14" customFormat="1" ht="79.95" customHeight="1" x14ac:dyDescent="0.3">
      <c r="A536" s="22">
        <v>10000793</v>
      </c>
      <c r="B536" s="18" t="s">
        <v>1</v>
      </c>
      <c r="C536" s="16" t="s">
        <v>3541</v>
      </c>
      <c r="D536" s="26" t="s">
        <v>3543</v>
      </c>
      <c r="E536" s="26" t="s">
        <v>3545</v>
      </c>
      <c r="F536" s="16" t="s">
        <v>3540</v>
      </c>
      <c r="G536" s="16" t="s">
        <v>3542</v>
      </c>
      <c r="H536" s="16" t="s">
        <v>3544</v>
      </c>
      <c r="I536" s="18">
        <v>71000000</v>
      </c>
      <c r="J536" s="16" t="s">
        <v>2156</v>
      </c>
      <c r="K536" s="16" t="s">
        <v>2155</v>
      </c>
      <c r="L536" s="18">
        <v>71020000</v>
      </c>
      <c r="M536" s="16" t="s">
        <v>2158</v>
      </c>
      <c r="N536" s="16" t="s">
        <v>2157</v>
      </c>
      <c r="O536" s="18">
        <v>71020100</v>
      </c>
      <c r="P536" s="16" t="s">
        <v>2158</v>
      </c>
      <c r="Q536" s="16" t="s">
        <v>2157</v>
      </c>
    </row>
    <row r="537" spans="1:17" s="14" customFormat="1" ht="79.95" customHeight="1" x14ac:dyDescent="0.3">
      <c r="A537" s="22">
        <v>10000794</v>
      </c>
      <c r="B537" s="18" t="s">
        <v>2</v>
      </c>
      <c r="C537" s="16" t="s">
        <v>3547</v>
      </c>
      <c r="D537" s="26" t="s">
        <v>3549</v>
      </c>
      <c r="E537" s="26" t="s">
        <v>3551</v>
      </c>
      <c r="F537" s="16" t="s">
        <v>3546</v>
      </c>
      <c r="G537" s="16" t="s">
        <v>3548</v>
      </c>
      <c r="H537" s="16" t="s">
        <v>3550</v>
      </c>
      <c r="I537" s="18">
        <v>71000000</v>
      </c>
      <c r="J537" s="16" t="s">
        <v>2156</v>
      </c>
      <c r="K537" s="16" t="s">
        <v>2155</v>
      </c>
      <c r="L537" s="18">
        <v>71020000</v>
      </c>
      <c r="M537" s="16" t="s">
        <v>2158</v>
      </c>
      <c r="N537" s="16" t="s">
        <v>2157</v>
      </c>
      <c r="O537" s="18">
        <v>71020100</v>
      </c>
      <c r="P537" s="16" t="s">
        <v>2158</v>
      </c>
      <c r="Q537" s="16" t="s">
        <v>2157</v>
      </c>
    </row>
    <row r="538" spans="1:17" s="14" customFormat="1" ht="79.95" customHeight="1" x14ac:dyDescent="0.3">
      <c r="A538" s="22">
        <v>10000795</v>
      </c>
      <c r="B538" s="18" t="s">
        <v>2</v>
      </c>
      <c r="C538" s="16" t="s">
        <v>3553</v>
      </c>
      <c r="D538" s="26" t="s">
        <v>3555</v>
      </c>
      <c r="E538" s="26" t="s">
        <v>3557</v>
      </c>
      <c r="F538" s="16" t="s">
        <v>3552</v>
      </c>
      <c r="G538" s="16" t="s">
        <v>3554</v>
      </c>
      <c r="H538" s="16" t="s">
        <v>3556</v>
      </c>
      <c r="I538" s="18">
        <v>71000000</v>
      </c>
      <c r="J538" s="16" t="s">
        <v>2156</v>
      </c>
      <c r="K538" s="16" t="s">
        <v>2155</v>
      </c>
      <c r="L538" s="18">
        <v>71020000</v>
      </c>
      <c r="M538" s="16" t="s">
        <v>2158</v>
      </c>
      <c r="N538" s="16" t="s">
        <v>2157</v>
      </c>
      <c r="O538" s="18">
        <v>71020100</v>
      </c>
      <c r="P538" s="16" t="s">
        <v>2158</v>
      </c>
      <c r="Q538" s="16" t="s">
        <v>2157</v>
      </c>
    </row>
    <row r="539" spans="1:17" s="25" customFormat="1" ht="79.95" customHeight="1" x14ac:dyDescent="0.3">
      <c r="A539" s="22">
        <v>10000796</v>
      </c>
      <c r="B539" s="18" t="s">
        <v>2</v>
      </c>
      <c r="C539" s="16" t="s">
        <v>3559</v>
      </c>
      <c r="D539" s="26" t="s">
        <v>3561</v>
      </c>
      <c r="E539" s="26" t="s">
        <v>3563</v>
      </c>
      <c r="F539" s="16" t="s">
        <v>3558</v>
      </c>
      <c r="G539" s="16" t="s">
        <v>3560</v>
      </c>
      <c r="H539" s="16" t="s">
        <v>3562</v>
      </c>
      <c r="I539" s="18">
        <v>91000000</v>
      </c>
      <c r="J539" s="16" t="s">
        <v>2166</v>
      </c>
      <c r="K539" s="16" t="s">
        <v>2165</v>
      </c>
      <c r="L539" s="18">
        <v>91050000</v>
      </c>
      <c r="M539" s="16" t="s">
        <v>2168</v>
      </c>
      <c r="N539" s="16" t="s">
        <v>2167</v>
      </c>
      <c r="O539" s="18">
        <v>91050100</v>
      </c>
      <c r="P539" s="16" t="s">
        <v>2168</v>
      </c>
      <c r="Q539" s="16" t="s">
        <v>2167</v>
      </c>
    </row>
    <row r="540" spans="1:17" s="14" customFormat="1" ht="79.95" customHeight="1" x14ac:dyDescent="0.3">
      <c r="A540" s="22">
        <v>10000797</v>
      </c>
      <c r="B540" s="18" t="s">
        <v>2</v>
      </c>
      <c r="C540" s="16" t="s">
        <v>3565</v>
      </c>
      <c r="D540" s="26" t="s">
        <v>3567</v>
      </c>
      <c r="E540" s="26" t="s">
        <v>3569</v>
      </c>
      <c r="F540" s="16" t="s">
        <v>3564</v>
      </c>
      <c r="G540" s="16" t="s">
        <v>3566</v>
      </c>
      <c r="H540" s="16" t="s">
        <v>3568</v>
      </c>
      <c r="I540" s="18">
        <v>71000000</v>
      </c>
      <c r="J540" s="16" t="s">
        <v>2156</v>
      </c>
      <c r="K540" s="16" t="s">
        <v>2155</v>
      </c>
      <c r="L540" s="18">
        <v>71020000</v>
      </c>
      <c r="M540" s="16" t="s">
        <v>2158</v>
      </c>
      <c r="N540" s="16" t="s">
        <v>2157</v>
      </c>
      <c r="O540" s="18">
        <v>71020100</v>
      </c>
      <c r="P540" s="16" t="s">
        <v>2158</v>
      </c>
      <c r="Q540" s="16" t="s">
        <v>2157</v>
      </c>
    </row>
    <row r="541" spans="1:17" s="25" customFormat="1" ht="79.95" customHeight="1" x14ac:dyDescent="0.3">
      <c r="A541" s="22">
        <v>10000800</v>
      </c>
      <c r="B541" s="18" t="s">
        <v>2</v>
      </c>
      <c r="C541" s="16" t="s">
        <v>3571</v>
      </c>
      <c r="D541" s="26" t="s">
        <v>3573</v>
      </c>
      <c r="E541" s="26" t="s">
        <v>3575</v>
      </c>
      <c r="F541" s="16" t="s">
        <v>3570</v>
      </c>
      <c r="G541" s="16" t="s">
        <v>3572</v>
      </c>
      <c r="H541" s="16" t="s">
        <v>3574</v>
      </c>
      <c r="I541" s="18">
        <v>75000000</v>
      </c>
      <c r="J541" s="16" t="s">
        <v>2130</v>
      </c>
      <c r="K541" s="16" t="s">
        <v>2129</v>
      </c>
      <c r="L541" s="18">
        <v>75050000</v>
      </c>
      <c r="M541" s="16" t="s">
        <v>2132</v>
      </c>
      <c r="N541" s="16" t="s">
        <v>2131</v>
      </c>
      <c r="O541" s="18">
        <v>75050300</v>
      </c>
      <c r="P541" s="16" t="s">
        <v>3501</v>
      </c>
      <c r="Q541" s="16" t="s">
        <v>3500</v>
      </c>
    </row>
    <row r="542" spans="1:17" s="14" customFormat="1" ht="79.95" customHeight="1" x14ac:dyDescent="0.3">
      <c r="A542" s="22">
        <v>10000801</v>
      </c>
      <c r="B542" s="18" t="s">
        <v>2</v>
      </c>
      <c r="C542" s="16" t="s">
        <v>3577</v>
      </c>
      <c r="D542" s="26" t="s">
        <v>3579</v>
      </c>
      <c r="E542" s="26" t="s">
        <v>3581</v>
      </c>
      <c r="F542" s="16" t="s">
        <v>3576</v>
      </c>
      <c r="G542" s="16" t="s">
        <v>3578</v>
      </c>
      <c r="H542" s="16" t="s">
        <v>3580</v>
      </c>
      <c r="I542" s="18">
        <v>75000000</v>
      </c>
      <c r="J542" s="16" t="s">
        <v>2130</v>
      </c>
      <c r="K542" s="16" t="s">
        <v>2129</v>
      </c>
      <c r="L542" s="18">
        <v>75050000</v>
      </c>
      <c r="M542" s="16" t="s">
        <v>2132</v>
      </c>
      <c r="N542" s="16" t="s">
        <v>2131</v>
      </c>
      <c r="O542" s="18">
        <v>75050300</v>
      </c>
      <c r="P542" s="16" t="s">
        <v>3501</v>
      </c>
      <c r="Q542" s="16" t="s">
        <v>3500</v>
      </c>
    </row>
    <row r="543" spans="1:17" s="14" customFormat="1" ht="79.95" customHeight="1" x14ac:dyDescent="0.3">
      <c r="A543" s="22">
        <v>10000802</v>
      </c>
      <c r="B543" s="18" t="s">
        <v>2</v>
      </c>
      <c r="C543" s="16" t="s">
        <v>3583</v>
      </c>
      <c r="D543" s="26" t="s">
        <v>3585</v>
      </c>
      <c r="E543" s="26" t="s">
        <v>3587</v>
      </c>
      <c r="F543" s="16" t="s">
        <v>3582</v>
      </c>
      <c r="G543" s="16" t="s">
        <v>3584</v>
      </c>
      <c r="H543" s="16" t="s">
        <v>3586</v>
      </c>
      <c r="I543" s="18">
        <v>71000000</v>
      </c>
      <c r="J543" s="16" t="s">
        <v>2156</v>
      </c>
      <c r="K543" s="16" t="s">
        <v>2155</v>
      </c>
      <c r="L543" s="18">
        <v>71020000</v>
      </c>
      <c r="M543" s="16" t="s">
        <v>2158</v>
      </c>
      <c r="N543" s="16" t="s">
        <v>2157</v>
      </c>
      <c r="O543" s="18">
        <v>71020100</v>
      </c>
      <c r="P543" s="16" t="s">
        <v>2158</v>
      </c>
      <c r="Q543" s="16" t="s">
        <v>2157</v>
      </c>
    </row>
    <row r="544" spans="1:17" s="14" customFormat="1" ht="79.95" customHeight="1" x14ac:dyDescent="0.3">
      <c r="A544" s="22">
        <v>10000803</v>
      </c>
      <c r="B544" s="18" t="s">
        <v>2</v>
      </c>
      <c r="C544" s="16" t="s">
        <v>3589</v>
      </c>
      <c r="D544" s="26" t="s">
        <v>3591</v>
      </c>
      <c r="E544" s="26" t="s">
        <v>3593</v>
      </c>
      <c r="F544" s="16" t="s">
        <v>3588</v>
      </c>
      <c r="G544" s="16" t="s">
        <v>3590</v>
      </c>
      <c r="H544" s="16" t="s">
        <v>3592</v>
      </c>
      <c r="I544" s="18">
        <v>71000000</v>
      </c>
      <c r="J544" s="16" t="s">
        <v>2156</v>
      </c>
      <c r="K544" s="16" t="s">
        <v>2155</v>
      </c>
      <c r="L544" s="18">
        <v>71020000</v>
      </c>
      <c r="M544" s="16" t="s">
        <v>2158</v>
      </c>
      <c r="N544" s="16" t="s">
        <v>2157</v>
      </c>
      <c r="O544" s="18">
        <v>71020100</v>
      </c>
      <c r="P544" s="16" t="s">
        <v>2158</v>
      </c>
      <c r="Q544" s="16" t="s">
        <v>2157</v>
      </c>
    </row>
    <row r="545" spans="1:17" s="14" customFormat="1" ht="79.95" customHeight="1" x14ac:dyDescent="0.3">
      <c r="A545" s="22">
        <v>10000804</v>
      </c>
      <c r="B545" s="18" t="s">
        <v>1</v>
      </c>
      <c r="C545" s="16" t="s">
        <v>3595</v>
      </c>
      <c r="D545" s="26" t="s">
        <v>3597</v>
      </c>
      <c r="E545" s="26" t="s">
        <v>3599</v>
      </c>
      <c r="F545" s="16" t="s">
        <v>3594</v>
      </c>
      <c r="G545" s="16" t="s">
        <v>3596</v>
      </c>
      <c r="H545" s="16" t="s">
        <v>3598</v>
      </c>
      <c r="I545" s="18">
        <v>71000000</v>
      </c>
      <c r="J545" s="16" t="s">
        <v>2156</v>
      </c>
      <c r="K545" s="16" t="s">
        <v>2155</v>
      </c>
      <c r="L545" s="18">
        <v>71020000</v>
      </c>
      <c r="M545" s="16" t="s">
        <v>2158</v>
      </c>
      <c r="N545" s="16" t="s">
        <v>2157</v>
      </c>
      <c r="O545" s="18">
        <v>71020100</v>
      </c>
      <c r="P545" s="16" t="s">
        <v>2158</v>
      </c>
      <c r="Q545" s="16" t="s">
        <v>2157</v>
      </c>
    </row>
    <row r="546" spans="1:17" s="14" customFormat="1" ht="79.95" customHeight="1" x14ac:dyDescent="0.3">
      <c r="A546" s="22">
        <v>10000805</v>
      </c>
      <c r="B546" s="18" t="s">
        <v>2</v>
      </c>
      <c r="C546" s="16" t="s">
        <v>3601</v>
      </c>
      <c r="D546" s="26" t="s">
        <v>3603</v>
      </c>
      <c r="E546" s="26" t="s">
        <v>3605</v>
      </c>
      <c r="F546" s="16" t="s">
        <v>3600</v>
      </c>
      <c r="G546" s="16" t="s">
        <v>3602</v>
      </c>
      <c r="H546" s="16" t="s">
        <v>3604</v>
      </c>
      <c r="I546" s="18">
        <v>71000000</v>
      </c>
      <c r="J546" s="16" t="s">
        <v>2156</v>
      </c>
      <c r="K546" s="16" t="s">
        <v>2155</v>
      </c>
      <c r="L546" s="18">
        <v>71020000</v>
      </c>
      <c r="M546" s="16" t="s">
        <v>2158</v>
      </c>
      <c r="N546" s="16" t="s">
        <v>2157</v>
      </c>
      <c r="O546" s="18">
        <v>71020100</v>
      </c>
      <c r="P546" s="16" t="s">
        <v>2158</v>
      </c>
      <c r="Q546" s="16" t="s">
        <v>2157</v>
      </c>
    </row>
    <row r="547" spans="1:17" s="14" customFormat="1" ht="79.95" customHeight="1" x14ac:dyDescent="0.3">
      <c r="A547" s="22">
        <v>10000806</v>
      </c>
      <c r="B547" s="18" t="s">
        <v>2</v>
      </c>
      <c r="C547" s="16" t="s">
        <v>3607</v>
      </c>
      <c r="D547" s="16" t="s">
        <v>3609</v>
      </c>
      <c r="E547" s="16" t="s">
        <v>3611</v>
      </c>
      <c r="F547" s="16" t="s">
        <v>3606</v>
      </c>
      <c r="G547" s="16" t="s">
        <v>3608</v>
      </c>
      <c r="H547" s="16" t="s">
        <v>3610</v>
      </c>
      <c r="I547" s="18">
        <v>53000000</v>
      </c>
      <c r="J547" s="16" t="s">
        <v>1402</v>
      </c>
      <c r="K547" s="16" t="s">
        <v>1401</v>
      </c>
      <c r="L547" s="18">
        <v>53130000</v>
      </c>
      <c r="M547" s="16" t="s">
        <v>1422</v>
      </c>
      <c r="N547" s="16" t="s">
        <v>1421</v>
      </c>
      <c r="O547" s="18">
        <v>53131100</v>
      </c>
      <c r="P547" s="16" t="s">
        <v>1424</v>
      </c>
      <c r="Q547" s="16" t="s">
        <v>1423</v>
      </c>
    </row>
    <row r="548" spans="1:17" s="14" customFormat="1" ht="79.95" customHeight="1" x14ac:dyDescent="0.3">
      <c r="A548" s="22">
        <v>10000807</v>
      </c>
      <c r="B548" s="18" t="s">
        <v>1</v>
      </c>
      <c r="C548" s="16" t="s">
        <v>3613</v>
      </c>
      <c r="D548" s="16" t="s">
        <v>3615</v>
      </c>
      <c r="E548" s="16" t="s">
        <v>3617</v>
      </c>
      <c r="F548" s="16" t="s">
        <v>3612</v>
      </c>
      <c r="G548" s="16" t="s">
        <v>3614</v>
      </c>
      <c r="H548" s="16" t="s">
        <v>3616</v>
      </c>
      <c r="I548" s="18">
        <v>53000000</v>
      </c>
      <c r="J548" s="16" t="s">
        <v>1402</v>
      </c>
      <c r="K548" s="16" t="s">
        <v>1401</v>
      </c>
      <c r="L548" s="18">
        <v>53200000</v>
      </c>
      <c r="M548" s="16" t="s">
        <v>2444</v>
      </c>
      <c r="N548" s="16" t="s">
        <v>2443</v>
      </c>
      <c r="O548" s="18">
        <v>53201000</v>
      </c>
      <c r="P548" s="16" t="s">
        <v>2446</v>
      </c>
      <c r="Q548" s="16" t="s">
        <v>2445</v>
      </c>
    </row>
    <row r="549" spans="1:17" s="14" customFormat="1" ht="79.95" customHeight="1" x14ac:dyDescent="0.3">
      <c r="A549" s="22">
        <v>10000808</v>
      </c>
      <c r="B549" s="18" t="s">
        <v>2</v>
      </c>
      <c r="C549" s="16" t="s">
        <v>3619</v>
      </c>
      <c r="D549" s="16" t="s">
        <v>3621</v>
      </c>
      <c r="E549" s="16" t="s">
        <v>3623</v>
      </c>
      <c r="F549" s="16" t="s">
        <v>3618</v>
      </c>
      <c r="G549" s="16" t="s">
        <v>3620</v>
      </c>
      <c r="H549" s="16" t="s">
        <v>3622</v>
      </c>
      <c r="I549" s="18">
        <v>53000000</v>
      </c>
      <c r="J549" s="16" t="s">
        <v>1402</v>
      </c>
      <c r="K549" s="16" t="s">
        <v>1401</v>
      </c>
      <c r="L549" s="18">
        <v>53130000</v>
      </c>
      <c r="M549" s="16" t="s">
        <v>1422</v>
      </c>
      <c r="N549" s="16" t="s">
        <v>1421</v>
      </c>
      <c r="O549" s="18">
        <v>53131100</v>
      </c>
      <c r="P549" s="16" t="s">
        <v>1424</v>
      </c>
      <c r="Q549" s="16" t="s">
        <v>1423</v>
      </c>
    </row>
    <row r="550" spans="1:17" s="14" customFormat="1" ht="79.95" customHeight="1" x14ac:dyDescent="0.3">
      <c r="A550" s="22">
        <v>10000809</v>
      </c>
      <c r="B550" s="18" t="s">
        <v>2</v>
      </c>
      <c r="C550" s="16" t="s">
        <v>3625</v>
      </c>
      <c r="D550" s="16" t="s">
        <v>3627</v>
      </c>
      <c r="E550" s="16" t="s">
        <v>3629</v>
      </c>
      <c r="F550" s="16" t="s">
        <v>3624</v>
      </c>
      <c r="G550" s="16" t="s">
        <v>3626</v>
      </c>
      <c r="H550" s="16" t="s">
        <v>3628</v>
      </c>
      <c r="I550" s="18">
        <v>53000000</v>
      </c>
      <c r="J550" s="16" t="s">
        <v>1402</v>
      </c>
      <c r="K550" s="16" t="s">
        <v>1401</v>
      </c>
      <c r="L550" s="18">
        <v>53130000</v>
      </c>
      <c r="M550" s="16" t="s">
        <v>1422</v>
      </c>
      <c r="N550" s="16" t="s">
        <v>1421</v>
      </c>
      <c r="O550" s="18">
        <v>53131200</v>
      </c>
      <c r="P550" s="16" t="s">
        <v>1573</v>
      </c>
      <c r="Q550" s="16" t="s">
        <v>1572</v>
      </c>
    </row>
    <row r="551" spans="1:17" s="14" customFormat="1" ht="79.95" customHeight="1" x14ac:dyDescent="0.3">
      <c r="A551" s="22">
        <v>10000810</v>
      </c>
      <c r="B551" s="18" t="s">
        <v>2</v>
      </c>
      <c r="C551" s="16" t="s">
        <v>3631</v>
      </c>
      <c r="D551" s="16" t="s">
        <v>3633</v>
      </c>
      <c r="E551" s="16" t="s">
        <v>3635</v>
      </c>
      <c r="F551" s="16" t="s">
        <v>3630</v>
      </c>
      <c r="G551" s="16" t="s">
        <v>3632</v>
      </c>
      <c r="H551" s="16" t="s">
        <v>3634</v>
      </c>
      <c r="I551" s="18">
        <v>53000000</v>
      </c>
      <c r="J551" s="16" t="s">
        <v>1402</v>
      </c>
      <c r="K551" s="16" t="s">
        <v>1401</v>
      </c>
      <c r="L551" s="18">
        <v>53130000</v>
      </c>
      <c r="M551" s="16" t="s">
        <v>1422</v>
      </c>
      <c r="N551" s="16" t="s">
        <v>1421</v>
      </c>
      <c r="O551" s="18">
        <v>53131100</v>
      </c>
      <c r="P551" s="16" t="s">
        <v>1424</v>
      </c>
      <c r="Q551" s="16" t="s">
        <v>1423</v>
      </c>
    </row>
    <row r="552" spans="1:17" s="14" customFormat="1" ht="79.95" customHeight="1" x14ac:dyDescent="0.3">
      <c r="A552" s="22">
        <v>10000811</v>
      </c>
      <c r="B552" s="18" t="s">
        <v>2</v>
      </c>
      <c r="C552" s="16" t="s">
        <v>3637</v>
      </c>
      <c r="D552" s="16" t="s">
        <v>3639</v>
      </c>
      <c r="E552" s="16" t="s">
        <v>3641</v>
      </c>
      <c r="F552" s="16" t="s">
        <v>3636</v>
      </c>
      <c r="G552" s="16" t="s">
        <v>3638</v>
      </c>
      <c r="H552" s="16" t="s">
        <v>3640</v>
      </c>
      <c r="I552" s="18">
        <v>53000000</v>
      </c>
      <c r="J552" s="16" t="s">
        <v>1402</v>
      </c>
      <c r="K552" s="16" t="s">
        <v>1401</v>
      </c>
      <c r="L552" s="18">
        <v>53130000</v>
      </c>
      <c r="M552" s="16" t="s">
        <v>1422</v>
      </c>
      <c r="N552" s="16" t="s">
        <v>1421</v>
      </c>
      <c r="O552" s="18">
        <v>53131200</v>
      </c>
      <c r="P552" s="16" t="s">
        <v>1573</v>
      </c>
      <c r="Q552" s="16" t="s">
        <v>1572</v>
      </c>
    </row>
    <row r="553" spans="1:17" s="14" customFormat="1" ht="79.95" customHeight="1" x14ac:dyDescent="0.3">
      <c r="A553" s="22">
        <v>10000812</v>
      </c>
      <c r="B553" s="18" t="s">
        <v>2</v>
      </c>
      <c r="C553" s="16" t="s">
        <v>3643</v>
      </c>
      <c r="D553" s="16" t="s">
        <v>3645</v>
      </c>
      <c r="E553" s="16" t="s">
        <v>3647</v>
      </c>
      <c r="F553" s="16" t="s">
        <v>3642</v>
      </c>
      <c r="G553" s="16" t="s">
        <v>3644</v>
      </c>
      <c r="H553" s="16" t="s">
        <v>3646</v>
      </c>
      <c r="I553" s="18">
        <v>53000000</v>
      </c>
      <c r="J553" s="16" t="s">
        <v>1402</v>
      </c>
      <c r="K553" s="16" t="s">
        <v>1401</v>
      </c>
      <c r="L553" s="18">
        <v>53130000</v>
      </c>
      <c r="M553" s="16" t="s">
        <v>1422</v>
      </c>
      <c r="N553" s="16" t="s">
        <v>1421</v>
      </c>
      <c r="O553" s="18">
        <v>53131100</v>
      </c>
      <c r="P553" s="16" t="s">
        <v>1424</v>
      </c>
      <c r="Q553" s="16" t="s">
        <v>1423</v>
      </c>
    </row>
    <row r="554" spans="1:17" s="14" customFormat="1" ht="79.95" customHeight="1" x14ac:dyDescent="0.3">
      <c r="A554" s="22">
        <v>10000813</v>
      </c>
      <c r="B554" s="18" t="s">
        <v>2</v>
      </c>
      <c r="C554" s="16" t="s">
        <v>3649</v>
      </c>
      <c r="D554" s="16" t="s">
        <v>3651</v>
      </c>
      <c r="E554" s="16" t="s">
        <v>3653</v>
      </c>
      <c r="F554" s="16" t="s">
        <v>3648</v>
      </c>
      <c r="G554" s="16" t="s">
        <v>3650</v>
      </c>
      <c r="H554" s="16" t="s">
        <v>3652</v>
      </c>
      <c r="I554" s="18">
        <v>53000000</v>
      </c>
      <c r="J554" s="16" t="s">
        <v>1402</v>
      </c>
      <c r="K554" s="16" t="s">
        <v>1401</v>
      </c>
      <c r="L554" s="18">
        <v>53130000</v>
      </c>
      <c r="M554" s="16" t="s">
        <v>1422</v>
      </c>
      <c r="N554" s="16" t="s">
        <v>1421</v>
      </c>
      <c r="O554" s="18">
        <v>53131300</v>
      </c>
      <c r="P554" s="16" t="s">
        <v>1438</v>
      </c>
      <c r="Q554" s="16" t="s">
        <v>1437</v>
      </c>
    </row>
    <row r="555" spans="1:17" s="14" customFormat="1" ht="79.95" customHeight="1" x14ac:dyDescent="0.3">
      <c r="A555" s="22">
        <v>10000814</v>
      </c>
      <c r="B555" s="18" t="s">
        <v>2</v>
      </c>
      <c r="C555" s="16" t="s">
        <v>3655</v>
      </c>
      <c r="D555" s="16" t="s">
        <v>3657</v>
      </c>
      <c r="E555" s="16" t="s">
        <v>3659</v>
      </c>
      <c r="F555" s="16" t="s">
        <v>3654</v>
      </c>
      <c r="G555" s="16" t="s">
        <v>3656</v>
      </c>
      <c r="H555" s="16" t="s">
        <v>3658</v>
      </c>
      <c r="I555" s="18">
        <v>53000000</v>
      </c>
      <c r="J555" s="16" t="s">
        <v>1402</v>
      </c>
      <c r="K555" s="16" t="s">
        <v>1401</v>
      </c>
      <c r="L555" s="18">
        <v>53130000</v>
      </c>
      <c r="M555" s="16" t="s">
        <v>1422</v>
      </c>
      <c r="N555" s="16" t="s">
        <v>1421</v>
      </c>
      <c r="O555" s="18">
        <v>53131200</v>
      </c>
      <c r="P555" s="16" t="s">
        <v>1573</v>
      </c>
      <c r="Q555" s="16" t="s">
        <v>1572</v>
      </c>
    </row>
    <row r="556" spans="1:17" s="14" customFormat="1" ht="79.95" customHeight="1" x14ac:dyDescent="0.3">
      <c r="A556" s="22">
        <v>10000820</v>
      </c>
      <c r="B556" s="18" t="s">
        <v>1</v>
      </c>
      <c r="C556" s="16" t="s">
        <v>3661</v>
      </c>
      <c r="D556" s="26" t="s">
        <v>3663</v>
      </c>
      <c r="E556" s="26" t="s">
        <v>3665</v>
      </c>
      <c r="F556" s="16" t="s">
        <v>3660</v>
      </c>
      <c r="G556" s="16" t="s">
        <v>3662</v>
      </c>
      <c r="H556" s="16" t="s">
        <v>3664</v>
      </c>
      <c r="I556" s="18">
        <v>72000000</v>
      </c>
      <c r="J556" s="16" t="s">
        <v>3667</v>
      </c>
      <c r="K556" s="16" t="s">
        <v>3666</v>
      </c>
      <c r="L556" s="18">
        <v>72020000</v>
      </c>
      <c r="M556" s="16" t="s">
        <v>3669</v>
      </c>
      <c r="N556" s="16" t="s">
        <v>3668</v>
      </c>
      <c r="O556" s="18">
        <v>72020200</v>
      </c>
      <c r="P556" s="16" t="s">
        <v>3671</v>
      </c>
      <c r="Q556" s="16" t="s">
        <v>3670</v>
      </c>
    </row>
    <row r="557" spans="1:17" s="14" customFormat="1" ht="79.95" customHeight="1" x14ac:dyDescent="0.3">
      <c r="A557" s="22">
        <v>10000821</v>
      </c>
      <c r="B557" s="18" t="s">
        <v>2</v>
      </c>
      <c r="C557" s="16" t="s">
        <v>3673</v>
      </c>
      <c r="D557" s="26" t="s">
        <v>3675</v>
      </c>
      <c r="E557" s="26" t="s">
        <v>3677</v>
      </c>
      <c r="F557" s="16" t="s">
        <v>3672</v>
      </c>
      <c r="G557" s="16" t="s">
        <v>3674</v>
      </c>
      <c r="H557" s="16" t="s">
        <v>3676</v>
      </c>
      <c r="I557" s="18">
        <v>75000000</v>
      </c>
      <c r="J557" s="16" t="s">
        <v>2130</v>
      </c>
      <c r="K557" s="16" t="s">
        <v>2129</v>
      </c>
      <c r="L557" s="18">
        <v>75050000</v>
      </c>
      <c r="M557" s="16" t="s">
        <v>2132</v>
      </c>
      <c r="N557" s="16" t="s">
        <v>2131</v>
      </c>
      <c r="O557" s="18">
        <v>75050100</v>
      </c>
      <c r="P557" s="16" t="s">
        <v>2134</v>
      </c>
      <c r="Q557" s="16" t="s">
        <v>2133</v>
      </c>
    </row>
    <row r="558" spans="1:17" s="14" customFormat="1" ht="79.95" customHeight="1" x14ac:dyDescent="0.3">
      <c r="A558" s="22">
        <v>10000822</v>
      </c>
      <c r="B558" s="18" t="s">
        <v>2</v>
      </c>
      <c r="C558" s="16" t="s">
        <v>3679</v>
      </c>
      <c r="D558" s="26" t="s">
        <v>3681</v>
      </c>
      <c r="E558" s="26" t="s">
        <v>3683</v>
      </c>
      <c r="F558" s="16" t="s">
        <v>3678</v>
      </c>
      <c r="G558" s="16" t="s">
        <v>3680</v>
      </c>
      <c r="H558" s="16" t="s">
        <v>3682</v>
      </c>
      <c r="I558" s="18">
        <v>75000000</v>
      </c>
      <c r="J558" s="16" t="s">
        <v>2130</v>
      </c>
      <c r="K558" s="16" t="s">
        <v>2129</v>
      </c>
      <c r="L558" s="18">
        <v>75050000</v>
      </c>
      <c r="M558" s="16" t="s">
        <v>2132</v>
      </c>
      <c r="N558" s="16" t="s">
        <v>2131</v>
      </c>
      <c r="O558" s="18">
        <v>75050100</v>
      </c>
      <c r="P558" s="16" t="s">
        <v>2134</v>
      </c>
      <c r="Q558" s="16" t="s">
        <v>2133</v>
      </c>
    </row>
    <row r="559" spans="1:17" s="14" customFormat="1" ht="79.95" customHeight="1" x14ac:dyDescent="0.3">
      <c r="A559" s="22">
        <v>10000823</v>
      </c>
      <c r="B559" s="18" t="s">
        <v>2</v>
      </c>
      <c r="C559" s="16" t="s">
        <v>3685</v>
      </c>
      <c r="D559" s="26" t="s">
        <v>3687</v>
      </c>
      <c r="E559" s="26" t="s">
        <v>3689</v>
      </c>
      <c r="F559" s="16" t="s">
        <v>3684</v>
      </c>
      <c r="G559" s="16" t="s">
        <v>3686</v>
      </c>
      <c r="H559" s="16" t="s">
        <v>3688</v>
      </c>
      <c r="I559" s="18">
        <v>73000000</v>
      </c>
      <c r="J559" s="16" t="s">
        <v>2076</v>
      </c>
      <c r="K559" s="16" t="s">
        <v>2075</v>
      </c>
      <c r="L559" s="18">
        <v>73050000</v>
      </c>
      <c r="M559" s="16" t="s">
        <v>2078</v>
      </c>
      <c r="N559" s="16" t="s">
        <v>2077</v>
      </c>
      <c r="O559" s="18">
        <v>73050100</v>
      </c>
      <c r="P559" s="16" t="s">
        <v>2080</v>
      </c>
      <c r="Q559" s="16" t="s">
        <v>2079</v>
      </c>
    </row>
    <row r="560" spans="1:17" s="14" customFormat="1" ht="79.95" customHeight="1" x14ac:dyDescent="0.3">
      <c r="A560" s="22">
        <v>10000825</v>
      </c>
      <c r="B560" s="18" t="s">
        <v>2</v>
      </c>
      <c r="C560" s="16" t="s">
        <v>3691</v>
      </c>
      <c r="D560" s="26" t="s">
        <v>3693</v>
      </c>
      <c r="E560" s="26" t="s">
        <v>3695</v>
      </c>
      <c r="F560" s="16" t="s">
        <v>3690</v>
      </c>
      <c r="G560" s="16" t="s">
        <v>3692</v>
      </c>
      <c r="H560" s="16" t="s">
        <v>3694</v>
      </c>
      <c r="I560" s="18">
        <v>73000000</v>
      </c>
      <c r="J560" s="16" t="s">
        <v>2076</v>
      </c>
      <c r="K560" s="16" t="s">
        <v>2075</v>
      </c>
      <c r="L560" s="18">
        <v>73050000</v>
      </c>
      <c r="M560" s="16" t="s">
        <v>2078</v>
      </c>
      <c r="N560" s="16" t="s">
        <v>2077</v>
      </c>
      <c r="O560" s="18">
        <v>73050100</v>
      </c>
      <c r="P560" s="16" t="s">
        <v>2080</v>
      </c>
      <c r="Q560" s="16" t="s">
        <v>2079</v>
      </c>
    </row>
    <row r="561" spans="1:17" s="14" customFormat="1" ht="79.95" customHeight="1" x14ac:dyDescent="0.3">
      <c r="A561" s="22">
        <v>10000827</v>
      </c>
      <c r="B561" s="18" t="s">
        <v>2</v>
      </c>
      <c r="C561" s="16" t="s">
        <v>3697</v>
      </c>
      <c r="D561" s="26" t="s">
        <v>3699</v>
      </c>
      <c r="E561" s="26" t="s">
        <v>3701</v>
      </c>
      <c r="F561" s="16" t="s">
        <v>3696</v>
      </c>
      <c r="G561" s="16" t="s">
        <v>3698</v>
      </c>
      <c r="H561" s="16" t="s">
        <v>3700</v>
      </c>
      <c r="I561" s="18">
        <v>75000000</v>
      </c>
      <c r="J561" s="16" t="s">
        <v>2130</v>
      </c>
      <c r="K561" s="16" t="s">
        <v>2129</v>
      </c>
      <c r="L561" s="18">
        <v>75050000</v>
      </c>
      <c r="M561" s="16" t="s">
        <v>2132</v>
      </c>
      <c r="N561" s="16" t="s">
        <v>2131</v>
      </c>
      <c r="O561" s="18">
        <v>75050100</v>
      </c>
      <c r="P561" s="16" t="s">
        <v>2134</v>
      </c>
      <c r="Q561" s="16" t="s">
        <v>2133</v>
      </c>
    </row>
    <row r="562" spans="1:17" s="14" customFormat="1" ht="79.95" customHeight="1" x14ac:dyDescent="0.3">
      <c r="A562" s="22">
        <v>10000828</v>
      </c>
      <c r="B562" s="18" t="s">
        <v>1</v>
      </c>
      <c r="C562" s="16" t="s">
        <v>3703</v>
      </c>
      <c r="D562" s="16" t="s">
        <v>3705</v>
      </c>
      <c r="E562" s="16" t="s">
        <v>3707</v>
      </c>
      <c r="F562" s="16" t="s">
        <v>3702</v>
      </c>
      <c r="G562" s="16" t="s">
        <v>3704</v>
      </c>
      <c r="H562" s="16" t="s">
        <v>3706</v>
      </c>
      <c r="I562" s="18">
        <v>53000000</v>
      </c>
      <c r="J562" s="16" t="s">
        <v>1402</v>
      </c>
      <c r="K562" s="16" t="s">
        <v>1401</v>
      </c>
      <c r="L562" s="18">
        <v>53140000</v>
      </c>
      <c r="M562" s="16" t="s">
        <v>1446</v>
      </c>
      <c r="N562" s="16" t="s">
        <v>1445</v>
      </c>
      <c r="O562" s="18">
        <v>53141100</v>
      </c>
      <c r="P562" s="16" t="s">
        <v>1446</v>
      </c>
      <c r="Q562" s="16" t="s">
        <v>1529</v>
      </c>
    </row>
    <row r="563" spans="1:17" s="14" customFormat="1" ht="79.95" customHeight="1" x14ac:dyDescent="0.3">
      <c r="A563" s="22">
        <v>10000829</v>
      </c>
      <c r="B563" s="18" t="s">
        <v>2</v>
      </c>
      <c r="C563" s="16" t="s">
        <v>3709</v>
      </c>
      <c r="D563" s="16" t="s">
        <v>3711</v>
      </c>
      <c r="E563" s="16" t="s">
        <v>3713</v>
      </c>
      <c r="F563" s="16" t="s">
        <v>3708</v>
      </c>
      <c r="G563" s="16" t="s">
        <v>3710</v>
      </c>
      <c r="H563" s="16" t="s">
        <v>3712</v>
      </c>
      <c r="I563" s="18">
        <v>53000000</v>
      </c>
      <c r="J563" s="16" t="s">
        <v>1402</v>
      </c>
      <c r="K563" s="16" t="s">
        <v>1401</v>
      </c>
      <c r="L563" s="18">
        <v>53140000</v>
      </c>
      <c r="M563" s="16" t="s">
        <v>1446</v>
      </c>
      <c r="N563" s="16" t="s">
        <v>1445</v>
      </c>
      <c r="O563" s="18">
        <v>53141100</v>
      </c>
      <c r="P563" s="16" t="s">
        <v>1446</v>
      </c>
      <c r="Q563" s="16" t="s">
        <v>1529</v>
      </c>
    </row>
    <row r="564" spans="1:17" s="14" customFormat="1" ht="79.95" customHeight="1" x14ac:dyDescent="0.3">
      <c r="A564" s="22">
        <v>10000830</v>
      </c>
      <c r="B564" s="18" t="s">
        <v>2</v>
      </c>
      <c r="C564" s="16" t="s">
        <v>3715</v>
      </c>
      <c r="D564" s="16" t="s">
        <v>3717</v>
      </c>
      <c r="E564" s="16" t="s">
        <v>3719</v>
      </c>
      <c r="F564" s="16" t="s">
        <v>3714</v>
      </c>
      <c r="G564" s="16" t="s">
        <v>3716</v>
      </c>
      <c r="H564" s="16" t="s">
        <v>3718</v>
      </c>
      <c r="I564" s="18">
        <v>53000000</v>
      </c>
      <c r="J564" s="16" t="s">
        <v>1402</v>
      </c>
      <c r="K564" s="16" t="s">
        <v>1401</v>
      </c>
      <c r="L564" s="18">
        <v>53140000</v>
      </c>
      <c r="M564" s="16" t="s">
        <v>1446</v>
      </c>
      <c r="N564" s="16" t="s">
        <v>1445</v>
      </c>
      <c r="O564" s="18">
        <v>53141000</v>
      </c>
      <c r="P564" s="16" t="s">
        <v>1448</v>
      </c>
      <c r="Q564" s="16" t="s">
        <v>1447</v>
      </c>
    </row>
    <row r="565" spans="1:17" s="14" customFormat="1" ht="79.95" customHeight="1" x14ac:dyDescent="0.3">
      <c r="A565" s="22">
        <v>10000831</v>
      </c>
      <c r="B565" s="18" t="s">
        <v>1</v>
      </c>
      <c r="C565" s="16" t="s">
        <v>3721</v>
      </c>
      <c r="D565" s="16" t="s">
        <v>3723</v>
      </c>
      <c r="E565" s="16" t="s">
        <v>3725</v>
      </c>
      <c r="F565" s="16" t="s">
        <v>3720</v>
      </c>
      <c r="G565" s="16" t="s">
        <v>3722</v>
      </c>
      <c r="H565" s="16" t="s">
        <v>3724</v>
      </c>
      <c r="I565" s="18">
        <v>53000000</v>
      </c>
      <c r="J565" s="16" t="s">
        <v>1402</v>
      </c>
      <c r="K565" s="16" t="s">
        <v>1401</v>
      </c>
      <c r="L565" s="18">
        <v>53140000</v>
      </c>
      <c r="M565" s="16" t="s">
        <v>1446</v>
      </c>
      <c r="N565" s="16" t="s">
        <v>1445</v>
      </c>
      <c r="O565" s="18">
        <v>53141000</v>
      </c>
      <c r="P565" s="16" t="s">
        <v>1448</v>
      </c>
      <c r="Q565" s="16" t="s">
        <v>1447</v>
      </c>
    </row>
    <row r="566" spans="1:17" s="14" customFormat="1" ht="79.95" customHeight="1" x14ac:dyDescent="0.3">
      <c r="A566" s="22">
        <v>10000832</v>
      </c>
      <c r="B566" s="18" t="s">
        <v>2</v>
      </c>
      <c r="C566" s="16" t="s">
        <v>3727</v>
      </c>
      <c r="D566" s="16" t="s">
        <v>3729</v>
      </c>
      <c r="E566" s="16" t="s">
        <v>3731</v>
      </c>
      <c r="F566" s="16" t="s">
        <v>3726</v>
      </c>
      <c r="G566" s="16" t="s">
        <v>3728</v>
      </c>
      <c r="H566" s="16" t="s">
        <v>3730</v>
      </c>
      <c r="I566" s="18">
        <v>53000000</v>
      </c>
      <c r="J566" s="16" t="s">
        <v>1402</v>
      </c>
      <c r="K566" s="16" t="s">
        <v>1401</v>
      </c>
      <c r="L566" s="18">
        <v>53140000</v>
      </c>
      <c r="M566" s="16" t="s">
        <v>1446</v>
      </c>
      <c r="N566" s="16" t="s">
        <v>1445</v>
      </c>
      <c r="O566" s="18">
        <v>53141000</v>
      </c>
      <c r="P566" s="16" t="s">
        <v>1448</v>
      </c>
      <c r="Q566" s="16" t="s">
        <v>1447</v>
      </c>
    </row>
    <row r="567" spans="1:17" s="14" customFormat="1" ht="79.95" customHeight="1" x14ac:dyDescent="0.3">
      <c r="A567" s="22">
        <v>10000833</v>
      </c>
      <c r="B567" s="18" t="s">
        <v>2</v>
      </c>
      <c r="C567" s="16" t="s">
        <v>3733</v>
      </c>
      <c r="D567" s="16" t="s">
        <v>3735</v>
      </c>
      <c r="E567" s="16" t="s">
        <v>3737</v>
      </c>
      <c r="F567" s="16" t="s">
        <v>3732</v>
      </c>
      <c r="G567" s="16" t="s">
        <v>3734</v>
      </c>
      <c r="H567" s="16" t="s">
        <v>3736</v>
      </c>
      <c r="I567" s="18">
        <v>53000000</v>
      </c>
      <c r="J567" s="16" t="s">
        <v>1402</v>
      </c>
      <c r="K567" s="16" t="s">
        <v>1401</v>
      </c>
      <c r="L567" s="18">
        <v>53140000</v>
      </c>
      <c r="M567" s="16" t="s">
        <v>1446</v>
      </c>
      <c r="N567" s="16" t="s">
        <v>1445</v>
      </c>
      <c r="O567" s="18">
        <v>53141100</v>
      </c>
      <c r="P567" s="16" t="s">
        <v>1446</v>
      </c>
      <c r="Q567" s="16" t="s">
        <v>1529</v>
      </c>
    </row>
    <row r="568" spans="1:17" s="14" customFormat="1" ht="79.95" customHeight="1" x14ac:dyDescent="0.3">
      <c r="A568" s="22">
        <v>10000834</v>
      </c>
      <c r="B568" s="18" t="s">
        <v>2</v>
      </c>
      <c r="C568" s="16" t="s">
        <v>3739</v>
      </c>
      <c r="D568" s="16" t="s">
        <v>3741</v>
      </c>
      <c r="E568" s="16" t="s">
        <v>3743</v>
      </c>
      <c r="F568" s="16" t="s">
        <v>3738</v>
      </c>
      <c r="G568" s="16" t="s">
        <v>3740</v>
      </c>
      <c r="H568" s="16" t="s">
        <v>3742</v>
      </c>
      <c r="I568" s="18">
        <v>53000000</v>
      </c>
      <c r="J568" s="16" t="s">
        <v>1402</v>
      </c>
      <c r="K568" s="16" t="s">
        <v>1401</v>
      </c>
      <c r="L568" s="18">
        <v>53140000</v>
      </c>
      <c r="M568" s="16" t="s">
        <v>1446</v>
      </c>
      <c r="N568" s="16" t="s">
        <v>1445</v>
      </c>
      <c r="O568" s="18">
        <v>53141100</v>
      </c>
      <c r="P568" s="16" t="s">
        <v>1446</v>
      </c>
      <c r="Q568" s="16" t="s">
        <v>1529</v>
      </c>
    </row>
    <row r="569" spans="1:17" s="14" customFormat="1" ht="79.95" customHeight="1" x14ac:dyDescent="0.3">
      <c r="A569" s="22">
        <v>10000835</v>
      </c>
      <c r="B569" s="18" t="s">
        <v>2</v>
      </c>
      <c r="C569" s="16" t="s">
        <v>3745</v>
      </c>
      <c r="D569" s="16" t="s">
        <v>3747</v>
      </c>
      <c r="E569" s="16" t="s">
        <v>3749</v>
      </c>
      <c r="F569" s="16" t="s">
        <v>3744</v>
      </c>
      <c r="G569" s="16" t="s">
        <v>3746</v>
      </c>
      <c r="H569" s="16" t="s">
        <v>3748</v>
      </c>
      <c r="I569" s="18">
        <v>53000000</v>
      </c>
      <c r="J569" s="16" t="s">
        <v>1402</v>
      </c>
      <c r="K569" s="16" t="s">
        <v>1401</v>
      </c>
      <c r="L569" s="18">
        <v>53140000</v>
      </c>
      <c r="M569" s="16" t="s">
        <v>1446</v>
      </c>
      <c r="N569" s="16" t="s">
        <v>1445</v>
      </c>
      <c r="O569" s="18">
        <v>53141000</v>
      </c>
      <c r="P569" s="16" t="s">
        <v>1448</v>
      </c>
      <c r="Q569" s="16" t="s">
        <v>1447</v>
      </c>
    </row>
    <row r="570" spans="1:17" s="14" customFormat="1" ht="79.95" customHeight="1" x14ac:dyDescent="0.3">
      <c r="A570" s="22">
        <v>10000838</v>
      </c>
      <c r="B570" s="18" t="s">
        <v>2</v>
      </c>
      <c r="C570" s="16" t="s">
        <v>3751</v>
      </c>
      <c r="D570" s="16" t="s">
        <v>3753</v>
      </c>
      <c r="E570" s="16" t="s">
        <v>3755</v>
      </c>
      <c r="F570" s="16" t="s">
        <v>3750</v>
      </c>
      <c r="G570" s="16" t="s">
        <v>3752</v>
      </c>
      <c r="H570" s="16" t="s">
        <v>3754</v>
      </c>
      <c r="I570" s="18">
        <v>51000000</v>
      </c>
      <c r="J570" s="16" t="s">
        <v>68</v>
      </c>
      <c r="K570" s="16" t="s">
        <v>69</v>
      </c>
      <c r="L570" s="18">
        <v>51110000</v>
      </c>
      <c r="M570" s="16" t="s">
        <v>1947</v>
      </c>
      <c r="N570" s="16" t="s">
        <v>1946</v>
      </c>
      <c r="O570" s="18">
        <v>51111500</v>
      </c>
      <c r="P570" s="16" t="s">
        <v>1949</v>
      </c>
      <c r="Q570" s="16" t="s">
        <v>1948</v>
      </c>
    </row>
    <row r="571" spans="1:17" s="14" customFormat="1" ht="79.95" customHeight="1" x14ac:dyDescent="0.3">
      <c r="A571" s="22">
        <v>10000841</v>
      </c>
      <c r="B571" s="18" t="s">
        <v>2</v>
      </c>
      <c r="C571" s="16" t="s">
        <v>3757</v>
      </c>
      <c r="D571" s="16" t="s">
        <v>3759</v>
      </c>
      <c r="E571" s="16" t="s">
        <v>3761</v>
      </c>
      <c r="F571" s="16" t="s">
        <v>3756</v>
      </c>
      <c r="G571" s="16" t="s">
        <v>3758</v>
      </c>
      <c r="H571" s="16" t="s">
        <v>3760</v>
      </c>
      <c r="I571" s="18">
        <v>51000000</v>
      </c>
      <c r="J571" s="16" t="s">
        <v>68</v>
      </c>
      <c r="K571" s="16" t="s">
        <v>69</v>
      </c>
      <c r="L571" s="18">
        <v>51120000</v>
      </c>
      <c r="M571" s="16" t="s">
        <v>1982</v>
      </c>
      <c r="N571" s="16" t="s">
        <v>1981</v>
      </c>
      <c r="O571" s="18">
        <v>51121500</v>
      </c>
      <c r="P571" s="16" t="s">
        <v>1984</v>
      </c>
      <c r="Q571" s="16" t="s">
        <v>1983</v>
      </c>
    </row>
    <row r="572" spans="1:17" s="14" customFormat="1" ht="79.95" customHeight="1" x14ac:dyDescent="0.3">
      <c r="A572" s="22">
        <v>10000843</v>
      </c>
      <c r="B572" s="18" t="s">
        <v>2</v>
      </c>
      <c r="C572" s="16" t="s">
        <v>3763</v>
      </c>
      <c r="D572" s="16" t="s">
        <v>3765</v>
      </c>
      <c r="E572" s="16" t="s">
        <v>3767</v>
      </c>
      <c r="F572" s="16" t="s">
        <v>3762</v>
      </c>
      <c r="G572" s="16" t="s">
        <v>3764</v>
      </c>
      <c r="H572" s="16" t="s">
        <v>3766</v>
      </c>
      <c r="I572" s="18">
        <v>51000000</v>
      </c>
      <c r="J572" s="16" t="s">
        <v>68</v>
      </c>
      <c r="K572" s="16" t="s">
        <v>69</v>
      </c>
      <c r="L572" s="18">
        <v>51130000</v>
      </c>
      <c r="M572" s="16" t="s">
        <v>1891</v>
      </c>
      <c r="N572" s="16" t="s">
        <v>1890</v>
      </c>
      <c r="O572" s="18">
        <v>51131500</v>
      </c>
      <c r="P572" s="16" t="s">
        <v>1913</v>
      </c>
      <c r="Q572" s="16" t="s">
        <v>1912</v>
      </c>
    </row>
    <row r="573" spans="1:17" s="14" customFormat="1" ht="79.95" customHeight="1" x14ac:dyDescent="0.3">
      <c r="A573" s="22">
        <v>10000844</v>
      </c>
      <c r="B573" s="18" t="s">
        <v>2</v>
      </c>
      <c r="C573" s="16" t="s">
        <v>3769</v>
      </c>
      <c r="D573" s="16" t="s">
        <v>3771</v>
      </c>
      <c r="E573" s="16" t="s">
        <v>3773</v>
      </c>
      <c r="F573" s="16" t="s">
        <v>3768</v>
      </c>
      <c r="G573" s="16" t="s">
        <v>3770</v>
      </c>
      <c r="H573" s="16" t="s">
        <v>3772</v>
      </c>
      <c r="I573" s="18">
        <v>51000000</v>
      </c>
      <c r="J573" s="16" t="s">
        <v>68</v>
      </c>
      <c r="K573" s="16" t="s">
        <v>69</v>
      </c>
      <c r="L573" s="18">
        <v>51130000</v>
      </c>
      <c r="M573" s="16" t="s">
        <v>1891</v>
      </c>
      <c r="N573" s="16" t="s">
        <v>1890</v>
      </c>
      <c r="O573" s="18">
        <v>51131600</v>
      </c>
      <c r="P573" s="16" t="s">
        <v>1893</v>
      </c>
      <c r="Q573" s="16" t="s">
        <v>1892</v>
      </c>
    </row>
    <row r="574" spans="1:17" s="14" customFormat="1" ht="79.95" customHeight="1" x14ac:dyDescent="0.3">
      <c r="A574" s="22">
        <v>10000846</v>
      </c>
      <c r="B574" s="18" t="s">
        <v>2</v>
      </c>
      <c r="C574" s="16" t="s">
        <v>3775</v>
      </c>
      <c r="D574" s="16" t="s">
        <v>3777</v>
      </c>
      <c r="E574" s="16" t="s">
        <v>3779</v>
      </c>
      <c r="F574" s="16" t="s">
        <v>3774</v>
      </c>
      <c r="G574" s="16" t="s">
        <v>3776</v>
      </c>
      <c r="H574" s="16" t="s">
        <v>3778</v>
      </c>
      <c r="I574" s="18">
        <v>51000000</v>
      </c>
      <c r="J574" s="16" t="s">
        <v>68</v>
      </c>
      <c r="K574" s="16" t="s">
        <v>69</v>
      </c>
      <c r="L574" s="18">
        <v>51100000</v>
      </c>
      <c r="M574" s="16" t="s">
        <v>1864</v>
      </c>
      <c r="N574" s="16" t="s">
        <v>1863</v>
      </c>
      <c r="O574" s="18">
        <v>51102400</v>
      </c>
      <c r="P574" s="16" t="s">
        <v>3781</v>
      </c>
      <c r="Q574" s="16" t="s">
        <v>3780</v>
      </c>
    </row>
    <row r="575" spans="1:17" s="14" customFormat="1" ht="79.95" customHeight="1" x14ac:dyDescent="0.3">
      <c r="A575" s="22">
        <v>10000847</v>
      </c>
      <c r="B575" s="18" t="s">
        <v>2</v>
      </c>
      <c r="C575" s="16" t="s">
        <v>3783</v>
      </c>
      <c r="D575" s="16" t="s">
        <v>3785</v>
      </c>
      <c r="E575" s="16" t="s">
        <v>3787</v>
      </c>
      <c r="F575" s="16" t="s">
        <v>3782</v>
      </c>
      <c r="G575" s="16" t="s">
        <v>3784</v>
      </c>
      <c r="H575" s="16" t="s">
        <v>3786</v>
      </c>
      <c r="I575" s="18">
        <v>51000000</v>
      </c>
      <c r="J575" s="16" t="s">
        <v>68</v>
      </c>
      <c r="K575" s="16" t="s">
        <v>69</v>
      </c>
      <c r="L575" s="18">
        <v>51100000</v>
      </c>
      <c r="M575" s="16" t="s">
        <v>1864</v>
      </c>
      <c r="N575" s="16" t="s">
        <v>1863</v>
      </c>
      <c r="O575" s="18">
        <v>51102400</v>
      </c>
      <c r="P575" s="16" t="s">
        <v>3781</v>
      </c>
      <c r="Q575" s="16" t="s">
        <v>3780</v>
      </c>
    </row>
    <row r="576" spans="1:17" s="14" customFormat="1" ht="79.95" customHeight="1" x14ac:dyDescent="0.3">
      <c r="A576" s="22">
        <v>10000848</v>
      </c>
      <c r="B576" s="18" t="s">
        <v>2</v>
      </c>
      <c r="C576" s="16" t="s">
        <v>3789</v>
      </c>
      <c r="D576" s="16" t="s">
        <v>3791</v>
      </c>
      <c r="E576" s="16" t="s">
        <v>3793</v>
      </c>
      <c r="F576" s="16" t="s">
        <v>3788</v>
      </c>
      <c r="G576" s="16" t="s">
        <v>3790</v>
      </c>
      <c r="H576" s="16" t="s">
        <v>3792</v>
      </c>
      <c r="I576" s="18">
        <v>51000000</v>
      </c>
      <c r="J576" s="16" t="s">
        <v>68</v>
      </c>
      <c r="K576" s="16" t="s">
        <v>69</v>
      </c>
      <c r="L576" s="18">
        <v>51100000</v>
      </c>
      <c r="M576" s="16" t="s">
        <v>1864</v>
      </c>
      <c r="N576" s="16" t="s">
        <v>1863</v>
      </c>
      <c r="O576" s="18">
        <v>51102400</v>
      </c>
      <c r="P576" s="16" t="s">
        <v>3781</v>
      </c>
      <c r="Q576" s="16" t="s">
        <v>3780</v>
      </c>
    </row>
    <row r="577" spans="1:17" s="14" customFormat="1" ht="79.95" customHeight="1" x14ac:dyDescent="0.3">
      <c r="A577" s="22">
        <v>10000849</v>
      </c>
      <c r="B577" s="18" t="s">
        <v>2</v>
      </c>
      <c r="C577" s="16" t="s">
        <v>3795</v>
      </c>
      <c r="D577" s="16" t="s">
        <v>3797</v>
      </c>
      <c r="E577" s="16" t="s">
        <v>3799</v>
      </c>
      <c r="F577" s="16" t="s">
        <v>3794</v>
      </c>
      <c r="G577" s="16" t="s">
        <v>3796</v>
      </c>
      <c r="H577" s="16" t="s">
        <v>3798</v>
      </c>
      <c r="I577" s="18">
        <v>51000000</v>
      </c>
      <c r="J577" s="16" t="s">
        <v>68</v>
      </c>
      <c r="K577" s="16" t="s">
        <v>69</v>
      </c>
      <c r="L577" s="18">
        <v>51100000</v>
      </c>
      <c r="M577" s="16" t="s">
        <v>1864</v>
      </c>
      <c r="N577" s="16" t="s">
        <v>1863</v>
      </c>
      <c r="O577" s="18">
        <v>51102400</v>
      </c>
      <c r="P577" s="16" t="s">
        <v>3781</v>
      </c>
      <c r="Q577" s="16" t="s">
        <v>3780</v>
      </c>
    </row>
    <row r="578" spans="1:17" s="14" customFormat="1" ht="79.95" customHeight="1" x14ac:dyDescent="0.3">
      <c r="A578" s="22">
        <v>10000850</v>
      </c>
      <c r="B578" s="18" t="s">
        <v>2</v>
      </c>
      <c r="C578" s="16" t="s">
        <v>3801</v>
      </c>
      <c r="D578" s="16" t="s">
        <v>3803</v>
      </c>
      <c r="E578" s="16" t="s">
        <v>3805</v>
      </c>
      <c r="F578" s="16" t="s">
        <v>3800</v>
      </c>
      <c r="G578" s="16" t="s">
        <v>3802</v>
      </c>
      <c r="H578" s="16" t="s">
        <v>3804</v>
      </c>
      <c r="I578" s="18">
        <v>51000000</v>
      </c>
      <c r="J578" s="16" t="s">
        <v>68</v>
      </c>
      <c r="K578" s="16" t="s">
        <v>69</v>
      </c>
      <c r="L578" s="18">
        <v>51100000</v>
      </c>
      <c r="M578" s="16" t="s">
        <v>1864</v>
      </c>
      <c r="N578" s="16" t="s">
        <v>1863</v>
      </c>
      <c r="O578" s="18">
        <v>51102400</v>
      </c>
      <c r="P578" s="16" t="s">
        <v>3781</v>
      </c>
      <c r="Q578" s="16" t="s">
        <v>3780</v>
      </c>
    </row>
    <row r="579" spans="1:17" s="14" customFormat="1" ht="79.95" customHeight="1" x14ac:dyDescent="0.3">
      <c r="A579" s="22">
        <v>10000851</v>
      </c>
      <c r="B579" s="18" t="s">
        <v>2</v>
      </c>
      <c r="C579" s="16" t="s">
        <v>3807</v>
      </c>
      <c r="D579" s="16" t="s">
        <v>3809</v>
      </c>
      <c r="E579" s="16" t="s">
        <v>3811</v>
      </c>
      <c r="F579" s="16" t="s">
        <v>3806</v>
      </c>
      <c r="G579" s="16" t="s">
        <v>3808</v>
      </c>
      <c r="H579" s="16" t="s">
        <v>3810</v>
      </c>
      <c r="I579" s="18">
        <v>51000000</v>
      </c>
      <c r="J579" s="16" t="s">
        <v>68</v>
      </c>
      <c r="K579" s="16" t="s">
        <v>69</v>
      </c>
      <c r="L579" s="18">
        <v>51100000</v>
      </c>
      <c r="M579" s="16" t="s">
        <v>1864</v>
      </c>
      <c r="N579" s="16" t="s">
        <v>1863</v>
      </c>
      <c r="O579" s="18">
        <v>51102400</v>
      </c>
      <c r="P579" s="16" t="s">
        <v>3781</v>
      </c>
      <c r="Q579" s="16" t="s">
        <v>3780</v>
      </c>
    </row>
    <row r="580" spans="1:17" s="14" customFormat="1" ht="79.95" customHeight="1" x14ac:dyDescent="0.3">
      <c r="A580" s="22">
        <v>10000852</v>
      </c>
      <c r="B580" s="18" t="s">
        <v>2</v>
      </c>
      <c r="C580" s="16" t="s">
        <v>3813</v>
      </c>
      <c r="D580" s="16" t="s">
        <v>3815</v>
      </c>
      <c r="E580" s="16" t="s">
        <v>3817</v>
      </c>
      <c r="F580" s="16" t="s">
        <v>3812</v>
      </c>
      <c r="G580" s="16" t="s">
        <v>3814</v>
      </c>
      <c r="H580" s="16" t="s">
        <v>3816</v>
      </c>
      <c r="I580" s="18">
        <v>51000000</v>
      </c>
      <c r="J580" s="16" t="s">
        <v>68</v>
      </c>
      <c r="K580" s="16" t="s">
        <v>69</v>
      </c>
      <c r="L580" s="18">
        <v>51100000</v>
      </c>
      <c r="M580" s="16" t="s">
        <v>1864</v>
      </c>
      <c r="N580" s="16" t="s">
        <v>1863</v>
      </c>
      <c r="O580" s="18">
        <v>51102400</v>
      </c>
      <c r="P580" s="16" t="s">
        <v>3781</v>
      </c>
      <c r="Q580" s="16" t="s">
        <v>3780</v>
      </c>
    </row>
    <row r="581" spans="1:17" s="14" customFormat="1" ht="79.95" customHeight="1" x14ac:dyDescent="0.3">
      <c r="A581" s="22">
        <v>10000853</v>
      </c>
      <c r="B581" s="18" t="s">
        <v>2</v>
      </c>
      <c r="C581" s="16" t="s">
        <v>3819</v>
      </c>
      <c r="D581" s="16" t="s">
        <v>3821</v>
      </c>
      <c r="E581" s="16" t="s">
        <v>3823</v>
      </c>
      <c r="F581" s="16" t="s">
        <v>3818</v>
      </c>
      <c r="G581" s="16" t="s">
        <v>3820</v>
      </c>
      <c r="H581" s="16" t="s">
        <v>3822</v>
      </c>
      <c r="I581" s="18">
        <v>51000000</v>
      </c>
      <c r="J581" s="16" t="s">
        <v>68</v>
      </c>
      <c r="K581" s="16" t="s">
        <v>69</v>
      </c>
      <c r="L581" s="18">
        <v>51100000</v>
      </c>
      <c r="M581" s="16" t="s">
        <v>1864</v>
      </c>
      <c r="N581" s="16" t="s">
        <v>1863</v>
      </c>
      <c r="O581" s="18">
        <v>51102500</v>
      </c>
      <c r="P581" s="16" t="s">
        <v>3825</v>
      </c>
      <c r="Q581" s="16" t="s">
        <v>3824</v>
      </c>
    </row>
    <row r="582" spans="1:17" s="14" customFormat="1" ht="79.95" customHeight="1" x14ac:dyDescent="0.3">
      <c r="A582" s="22">
        <v>10000854</v>
      </c>
      <c r="B582" s="18" t="s">
        <v>2</v>
      </c>
      <c r="C582" s="16" t="s">
        <v>3827</v>
      </c>
      <c r="D582" s="16" t="s">
        <v>3829</v>
      </c>
      <c r="E582" s="16" t="s">
        <v>3831</v>
      </c>
      <c r="F582" s="16" t="s">
        <v>3826</v>
      </c>
      <c r="G582" s="16" t="s">
        <v>3828</v>
      </c>
      <c r="H582" s="16" t="s">
        <v>3830</v>
      </c>
      <c r="I582" s="18">
        <v>51000000</v>
      </c>
      <c r="J582" s="16" t="s">
        <v>68</v>
      </c>
      <c r="K582" s="16" t="s">
        <v>69</v>
      </c>
      <c r="L582" s="18">
        <v>51100000</v>
      </c>
      <c r="M582" s="16" t="s">
        <v>1864</v>
      </c>
      <c r="N582" s="16" t="s">
        <v>1863</v>
      </c>
      <c r="O582" s="18">
        <v>51102500</v>
      </c>
      <c r="P582" s="16" t="s">
        <v>3825</v>
      </c>
      <c r="Q582" s="16" t="s">
        <v>3824</v>
      </c>
    </row>
    <row r="583" spans="1:17" s="14" customFormat="1" ht="79.95" customHeight="1" x14ac:dyDescent="0.3">
      <c r="A583" s="22">
        <v>10000855</v>
      </c>
      <c r="B583" s="18" t="s">
        <v>2</v>
      </c>
      <c r="C583" s="16" t="s">
        <v>3833</v>
      </c>
      <c r="D583" s="16" t="s">
        <v>3835</v>
      </c>
      <c r="E583" s="16" t="s">
        <v>3837</v>
      </c>
      <c r="F583" s="16" t="s">
        <v>3832</v>
      </c>
      <c r="G583" s="16" t="s">
        <v>3834</v>
      </c>
      <c r="H583" s="16" t="s">
        <v>3836</v>
      </c>
      <c r="I583" s="18">
        <v>51000000</v>
      </c>
      <c r="J583" s="16" t="s">
        <v>68</v>
      </c>
      <c r="K583" s="16" t="s">
        <v>69</v>
      </c>
      <c r="L583" s="18">
        <v>51100000</v>
      </c>
      <c r="M583" s="16" t="s">
        <v>1864</v>
      </c>
      <c r="N583" s="16" t="s">
        <v>1863</v>
      </c>
      <c r="O583" s="18">
        <v>51102500</v>
      </c>
      <c r="P583" s="16" t="s">
        <v>3825</v>
      </c>
      <c r="Q583" s="16" t="s">
        <v>3824</v>
      </c>
    </row>
    <row r="584" spans="1:17" s="14" customFormat="1" ht="79.95" customHeight="1" x14ac:dyDescent="0.3">
      <c r="A584" s="22">
        <v>10000856</v>
      </c>
      <c r="B584" s="18" t="s">
        <v>2</v>
      </c>
      <c r="C584" s="16" t="s">
        <v>3839</v>
      </c>
      <c r="D584" s="16" t="s">
        <v>3841</v>
      </c>
      <c r="E584" s="16" t="s">
        <v>3843</v>
      </c>
      <c r="F584" s="16" t="s">
        <v>3838</v>
      </c>
      <c r="G584" s="16" t="s">
        <v>3840</v>
      </c>
      <c r="H584" s="16" t="s">
        <v>3842</v>
      </c>
      <c r="I584" s="18">
        <v>51000000</v>
      </c>
      <c r="J584" s="16" t="s">
        <v>68</v>
      </c>
      <c r="K584" s="16" t="s">
        <v>69</v>
      </c>
      <c r="L584" s="18">
        <v>51100000</v>
      </c>
      <c r="M584" s="16" t="s">
        <v>1864</v>
      </c>
      <c r="N584" s="16" t="s">
        <v>1863</v>
      </c>
      <c r="O584" s="18">
        <v>51102500</v>
      </c>
      <c r="P584" s="16" t="s">
        <v>3825</v>
      </c>
      <c r="Q584" s="16" t="s">
        <v>3824</v>
      </c>
    </row>
    <row r="585" spans="1:17" s="14" customFormat="1" ht="79.95" customHeight="1" x14ac:dyDescent="0.3">
      <c r="A585" s="22">
        <v>10000857</v>
      </c>
      <c r="B585" s="18" t="s">
        <v>2</v>
      </c>
      <c r="C585" s="16" t="s">
        <v>3845</v>
      </c>
      <c r="D585" s="16" t="s">
        <v>3847</v>
      </c>
      <c r="E585" s="16" t="s">
        <v>3849</v>
      </c>
      <c r="F585" s="16" t="s">
        <v>3844</v>
      </c>
      <c r="G585" s="16" t="s">
        <v>3846</v>
      </c>
      <c r="H585" s="16" t="s">
        <v>3848</v>
      </c>
      <c r="I585" s="18">
        <v>51000000</v>
      </c>
      <c r="J585" s="16" t="s">
        <v>68</v>
      </c>
      <c r="K585" s="16" t="s">
        <v>69</v>
      </c>
      <c r="L585" s="18">
        <v>51100000</v>
      </c>
      <c r="M585" s="16" t="s">
        <v>1864</v>
      </c>
      <c r="N585" s="16" t="s">
        <v>1863</v>
      </c>
      <c r="O585" s="18">
        <v>51102500</v>
      </c>
      <c r="P585" s="16" t="s">
        <v>3825</v>
      </c>
      <c r="Q585" s="16" t="s">
        <v>3824</v>
      </c>
    </row>
    <row r="586" spans="1:17" s="14" customFormat="1" ht="79.95" customHeight="1" x14ac:dyDescent="0.3">
      <c r="A586" s="22">
        <v>10000858</v>
      </c>
      <c r="B586" s="18" t="s">
        <v>2</v>
      </c>
      <c r="C586" s="16" t="s">
        <v>3851</v>
      </c>
      <c r="D586" s="16" t="s">
        <v>3853</v>
      </c>
      <c r="E586" s="16" t="s">
        <v>3855</v>
      </c>
      <c r="F586" s="16" t="s">
        <v>3850</v>
      </c>
      <c r="G586" s="16" t="s">
        <v>3852</v>
      </c>
      <c r="H586" s="16" t="s">
        <v>3854</v>
      </c>
      <c r="I586" s="18">
        <v>51000000</v>
      </c>
      <c r="J586" s="16" t="s">
        <v>68</v>
      </c>
      <c r="K586" s="16" t="s">
        <v>69</v>
      </c>
      <c r="L586" s="18">
        <v>51100000</v>
      </c>
      <c r="M586" s="16" t="s">
        <v>1864</v>
      </c>
      <c r="N586" s="16" t="s">
        <v>1863</v>
      </c>
      <c r="O586" s="18">
        <v>51102500</v>
      </c>
      <c r="P586" s="16" t="s">
        <v>3825</v>
      </c>
      <c r="Q586" s="16" t="s">
        <v>3824</v>
      </c>
    </row>
    <row r="587" spans="1:17" s="14" customFormat="1" ht="79.95" customHeight="1" x14ac:dyDescent="0.3">
      <c r="A587" s="22">
        <v>10000859</v>
      </c>
      <c r="B587" s="18" t="s">
        <v>2</v>
      </c>
      <c r="C587" s="16" t="s">
        <v>3857</v>
      </c>
      <c r="D587" s="16" t="s">
        <v>3859</v>
      </c>
      <c r="E587" s="16" t="s">
        <v>3861</v>
      </c>
      <c r="F587" s="16" t="s">
        <v>3856</v>
      </c>
      <c r="G587" s="16" t="s">
        <v>3858</v>
      </c>
      <c r="H587" s="16" t="s">
        <v>3860</v>
      </c>
      <c r="I587" s="18">
        <v>51000000</v>
      </c>
      <c r="J587" s="16" t="s">
        <v>68</v>
      </c>
      <c r="K587" s="16" t="s">
        <v>69</v>
      </c>
      <c r="L587" s="18">
        <v>51100000</v>
      </c>
      <c r="M587" s="16" t="s">
        <v>1864</v>
      </c>
      <c r="N587" s="16" t="s">
        <v>1863</v>
      </c>
      <c r="O587" s="18">
        <v>51102600</v>
      </c>
      <c r="P587" s="16" t="s">
        <v>3863</v>
      </c>
      <c r="Q587" s="16" t="s">
        <v>3862</v>
      </c>
    </row>
    <row r="588" spans="1:17" s="14" customFormat="1" ht="79.95" customHeight="1" x14ac:dyDescent="0.3">
      <c r="A588" s="22">
        <v>10000860</v>
      </c>
      <c r="B588" s="18" t="s">
        <v>2</v>
      </c>
      <c r="C588" s="16" t="s">
        <v>3865</v>
      </c>
      <c r="D588" s="16" t="s">
        <v>3867</v>
      </c>
      <c r="E588" s="16" t="s">
        <v>3869</v>
      </c>
      <c r="F588" s="16" t="s">
        <v>3864</v>
      </c>
      <c r="G588" s="16" t="s">
        <v>3866</v>
      </c>
      <c r="H588" s="16" t="s">
        <v>3868</v>
      </c>
      <c r="I588" s="18">
        <v>51000000</v>
      </c>
      <c r="J588" s="16" t="s">
        <v>68</v>
      </c>
      <c r="K588" s="16" t="s">
        <v>69</v>
      </c>
      <c r="L588" s="18">
        <v>51100000</v>
      </c>
      <c r="M588" s="16" t="s">
        <v>1864</v>
      </c>
      <c r="N588" s="16" t="s">
        <v>1863</v>
      </c>
      <c r="O588" s="18">
        <v>51102600</v>
      </c>
      <c r="P588" s="16" t="s">
        <v>3863</v>
      </c>
      <c r="Q588" s="16" t="s">
        <v>3862</v>
      </c>
    </row>
    <row r="589" spans="1:17" s="14" customFormat="1" ht="79.95" customHeight="1" x14ac:dyDescent="0.3">
      <c r="A589" s="22">
        <v>10000861</v>
      </c>
      <c r="B589" s="18" t="s">
        <v>2</v>
      </c>
      <c r="C589" s="16" t="s">
        <v>3871</v>
      </c>
      <c r="D589" s="16" t="s">
        <v>3873</v>
      </c>
      <c r="E589" s="16" t="s">
        <v>3875</v>
      </c>
      <c r="F589" s="16" t="s">
        <v>3870</v>
      </c>
      <c r="G589" s="16" t="s">
        <v>3872</v>
      </c>
      <c r="H589" s="16" t="s">
        <v>3874</v>
      </c>
      <c r="I589" s="18">
        <v>51000000</v>
      </c>
      <c r="J589" s="16" t="s">
        <v>68</v>
      </c>
      <c r="K589" s="16" t="s">
        <v>69</v>
      </c>
      <c r="L589" s="18">
        <v>51100000</v>
      </c>
      <c r="M589" s="16" t="s">
        <v>1864</v>
      </c>
      <c r="N589" s="16" t="s">
        <v>1863</v>
      </c>
      <c r="O589" s="18">
        <v>51102600</v>
      </c>
      <c r="P589" s="16" t="s">
        <v>3863</v>
      </c>
      <c r="Q589" s="16" t="s">
        <v>3862</v>
      </c>
    </row>
    <row r="590" spans="1:17" s="14" customFormat="1" ht="79.95" customHeight="1" x14ac:dyDescent="0.3">
      <c r="A590" s="22">
        <v>10000862</v>
      </c>
      <c r="B590" s="18" t="s">
        <v>2</v>
      </c>
      <c r="C590" s="16" t="s">
        <v>3877</v>
      </c>
      <c r="D590" s="16" t="s">
        <v>3879</v>
      </c>
      <c r="E590" s="16" t="s">
        <v>3881</v>
      </c>
      <c r="F590" s="16" t="s">
        <v>3876</v>
      </c>
      <c r="G590" s="16" t="s">
        <v>3878</v>
      </c>
      <c r="H590" s="16" t="s">
        <v>3880</v>
      </c>
      <c r="I590" s="18">
        <v>51000000</v>
      </c>
      <c r="J590" s="16" t="s">
        <v>68</v>
      </c>
      <c r="K590" s="16" t="s">
        <v>69</v>
      </c>
      <c r="L590" s="18">
        <v>51100000</v>
      </c>
      <c r="M590" s="16" t="s">
        <v>1864</v>
      </c>
      <c r="N590" s="16" t="s">
        <v>1863</v>
      </c>
      <c r="O590" s="18">
        <v>51102600</v>
      </c>
      <c r="P590" s="16" t="s">
        <v>3863</v>
      </c>
      <c r="Q590" s="16" t="s">
        <v>3862</v>
      </c>
    </row>
    <row r="591" spans="1:17" s="14" customFormat="1" ht="79.95" customHeight="1" x14ac:dyDescent="0.3">
      <c r="A591" s="22">
        <v>10000863</v>
      </c>
      <c r="B591" s="18" t="s">
        <v>2</v>
      </c>
      <c r="C591" s="16" t="s">
        <v>3883</v>
      </c>
      <c r="D591" s="16" t="s">
        <v>3885</v>
      </c>
      <c r="E591" s="16" t="s">
        <v>3887</v>
      </c>
      <c r="F591" s="16" t="s">
        <v>3882</v>
      </c>
      <c r="G591" s="16" t="s">
        <v>3884</v>
      </c>
      <c r="H591" s="16" t="s">
        <v>3886</v>
      </c>
      <c r="I591" s="18">
        <v>51000000</v>
      </c>
      <c r="J591" s="16" t="s">
        <v>68</v>
      </c>
      <c r="K591" s="16" t="s">
        <v>69</v>
      </c>
      <c r="L591" s="18">
        <v>51100000</v>
      </c>
      <c r="M591" s="16" t="s">
        <v>1864</v>
      </c>
      <c r="N591" s="16" t="s">
        <v>1863</v>
      </c>
      <c r="O591" s="18">
        <v>51102700</v>
      </c>
      <c r="P591" s="16" t="s">
        <v>3889</v>
      </c>
      <c r="Q591" s="16" t="s">
        <v>3888</v>
      </c>
    </row>
    <row r="592" spans="1:17" s="14" customFormat="1" ht="79.95" customHeight="1" x14ac:dyDescent="0.3">
      <c r="A592" s="22">
        <v>10000864</v>
      </c>
      <c r="B592" s="18" t="s">
        <v>2</v>
      </c>
      <c r="C592" s="16" t="s">
        <v>3891</v>
      </c>
      <c r="D592" s="16" t="s">
        <v>3893</v>
      </c>
      <c r="E592" s="16" t="s">
        <v>3895</v>
      </c>
      <c r="F592" s="16" t="s">
        <v>3890</v>
      </c>
      <c r="G592" s="16" t="s">
        <v>3892</v>
      </c>
      <c r="H592" s="16" t="s">
        <v>3894</v>
      </c>
      <c r="I592" s="18">
        <v>51000000</v>
      </c>
      <c r="J592" s="16" t="s">
        <v>68</v>
      </c>
      <c r="K592" s="16" t="s">
        <v>69</v>
      </c>
      <c r="L592" s="18">
        <v>51100000</v>
      </c>
      <c r="M592" s="16" t="s">
        <v>1864</v>
      </c>
      <c r="N592" s="16" t="s">
        <v>1863</v>
      </c>
      <c r="O592" s="18">
        <v>51102700</v>
      </c>
      <c r="P592" s="16" t="s">
        <v>3889</v>
      </c>
      <c r="Q592" s="16" t="s">
        <v>3888</v>
      </c>
    </row>
    <row r="593" spans="1:17" s="14" customFormat="1" ht="79.95" customHeight="1" x14ac:dyDescent="0.3">
      <c r="A593" s="22">
        <v>10000865</v>
      </c>
      <c r="B593" s="18" t="s">
        <v>2</v>
      </c>
      <c r="C593" s="16" t="s">
        <v>3897</v>
      </c>
      <c r="D593" s="16" t="s">
        <v>3899</v>
      </c>
      <c r="E593" s="16" t="s">
        <v>3901</v>
      </c>
      <c r="F593" s="16" t="s">
        <v>3896</v>
      </c>
      <c r="G593" s="16" t="s">
        <v>3898</v>
      </c>
      <c r="H593" s="16" t="s">
        <v>3900</v>
      </c>
      <c r="I593" s="18">
        <v>51000000</v>
      </c>
      <c r="J593" s="16" t="s">
        <v>68</v>
      </c>
      <c r="K593" s="16" t="s">
        <v>69</v>
      </c>
      <c r="L593" s="18">
        <v>51100000</v>
      </c>
      <c r="M593" s="16" t="s">
        <v>1864</v>
      </c>
      <c r="N593" s="16" t="s">
        <v>1863</v>
      </c>
      <c r="O593" s="18">
        <v>51102700</v>
      </c>
      <c r="P593" s="16" t="s">
        <v>3889</v>
      </c>
      <c r="Q593" s="16" t="s">
        <v>3888</v>
      </c>
    </row>
    <row r="594" spans="1:17" s="14" customFormat="1" ht="79.95" customHeight="1" x14ac:dyDescent="0.3">
      <c r="A594" s="22">
        <v>10000866</v>
      </c>
      <c r="B594" s="18" t="s">
        <v>2</v>
      </c>
      <c r="C594" s="16" t="s">
        <v>3903</v>
      </c>
      <c r="D594" s="16" t="s">
        <v>3905</v>
      </c>
      <c r="E594" s="16" t="s">
        <v>3907</v>
      </c>
      <c r="F594" s="16" t="s">
        <v>3902</v>
      </c>
      <c r="G594" s="16" t="s">
        <v>3904</v>
      </c>
      <c r="H594" s="16" t="s">
        <v>3906</v>
      </c>
      <c r="I594" s="18">
        <v>51000000</v>
      </c>
      <c r="J594" s="16" t="s">
        <v>68</v>
      </c>
      <c r="K594" s="16" t="s">
        <v>69</v>
      </c>
      <c r="L594" s="18">
        <v>51100000</v>
      </c>
      <c r="M594" s="16" t="s">
        <v>1864</v>
      </c>
      <c r="N594" s="16" t="s">
        <v>1863</v>
      </c>
      <c r="O594" s="18">
        <v>51102700</v>
      </c>
      <c r="P594" s="16" t="s">
        <v>3889</v>
      </c>
      <c r="Q594" s="16" t="s">
        <v>3888</v>
      </c>
    </row>
    <row r="595" spans="1:17" s="14" customFormat="1" ht="79.95" customHeight="1" x14ac:dyDescent="0.3">
      <c r="A595" s="22">
        <v>10000867</v>
      </c>
      <c r="B595" s="18" t="s">
        <v>2</v>
      </c>
      <c r="C595" s="16" t="s">
        <v>3909</v>
      </c>
      <c r="D595" s="16" t="s">
        <v>3911</v>
      </c>
      <c r="E595" s="16" t="s">
        <v>3913</v>
      </c>
      <c r="F595" s="16" t="s">
        <v>3908</v>
      </c>
      <c r="G595" s="16" t="s">
        <v>3910</v>
      </c>
      <c r="H595" s="16" t="s">
        <v>3912</v>
      </c>
      <c r="I595" s="18">
        <v>51000000</v>
      </c>
      <c r="J595" s="16" t="s">
        <v>68</v>
      </c>
      <c r="K595" s="16" t="s">
        <v>69</v>
      </c>
      <c r="L595" s="18">
        <v>51100000</v>
      </c>
      <c r="M595" s="16" t="s">
        <v>1864</v>
      </c>
      <c r="N595" s="16" t="s">
        <v>1863</v>
      </c>
      <c r="O595" s="18">
        <v>51102700</v>
      </c>
      <c r="P595" s="16" t="s">
        <v>3889</v>
      </c>
      <c r="Q595" s="16" t="s">
        <v>3888</v>
      </c>
    </row>
    <row r="596" spans="1:17" s="14" customFormat="1" ht="79.95" customHeight="1" x14ac:dyDescent="0.3">
      <c r="A596" s="22">
        <v>10000868</v>
      </c>
      <c r="B596" s="18" t="s">
        <v>2</v>
      </c>
      <c r="C596" s="16" t="s">
        <v>3915</v>
      </c>
      <c r="D596" s="16" t="s">
        <v>3917</v>
      </c>
      <c r="E596" s="16" t="s">
        <v>3919</v>
      </c>
      <c r="F596" s="16" t="s">
        <v>3914</v>
      </c>
      <c r="G596" s="16" t="s">
        <v>3916</v>
      </c>
      <c r="H596" s="16" t="s">
        <v>3918</v>
      </c>
      <c r="I596" s="18">
        <v>51000000</v>
      </c>
      <c r="J596" s="16" t="s">
        <v>68</v>
      </c>
      <c r="K596" s="16" t="s">
        <v>69</v>
      </c>
      <c r="L596" s="18">
        <v>51100000</v>
      </c>
      <c r="M596" s="16" t="s">
        <v>1864</v>
      </c>
      <c r="N596" s="16" t="s">
        <v>1863</v>
      </c>
      <c r="O596" s="18">
        <v>51102700</v>
      </c>
      <c r="P596" s="16" t="s">
        <v>3889</v>
      </c>
      <c r="Q596" s="16" t="s">
        <v>3888</v>
      </c>
    </row>
    <row r="597" spans="1:17" s="14" customFormat="1" ht="79.95" customHeight="1" x14ac:dyDescent="0.3">
      <c r="A597" s="22">
        <v>10000869</v>
      </c>
      <c r="B597" s="18" t="s">
        <v>2</v>
      </c>
      <c r="C597" s="16" t="s">
        <v>3921</v>
      </c>
      <c r="D597" s="16" t="s">
        <v>3923</v>
      </c>
      <c r="E597" s="16" t="s">
        <v>3925</v>
      </c>
      <c r="F597" s="16" t="s">
        <v>3920</v>
      </c>
      <c r="G597" s="16" t="s">
        <v>3922</v>
      </c>
      <c r="H597" s="16" t="s">
        <v>3924</v>
      </c>
      <c r="I597" s="18">
        <v>51000000</v>
      </c>
      <c r="J597" s="16" t="s">
        <v>68</v>
      </c>
      <c r="K597" s="16" t="s">
        <v>69</v>
      </c>
      <c r="L597" s="18">
        <v>51100000</v>
      </c>
      <c r="M597" s="16" t="s">
        <v>1864</v>
      </c>
      <c r="N597" s="16" t="s">
        <v>1863</v>
      </c>
      <c r="O597" s="18">
        <v>51102700</v>
      </c>
      <c r="P597" s="16" t="s">
        <v>3889</v>
      </c>
      <c r="Q597" s="16" t="s">
        <v>3888</v>
      </c>
    </row>
    <row r="598" spans="1:17" s="14" customFormat="1" ht="79.95" customHeight="1" x14ac:dyDescent="0.3">
      <c r="A598" s="22">
        <v>10000870</v>
      </c>
      <c r="B598" s="18" t="s">
        <v>2</v>
      </c>
      <c r="C598" s="16" t="s">
        <v>3927</v>
      </c>
      <c r="D598" s="16" t="s">
        <v>3929</v>
      </c>
      <c r="E598" s="16" t="s">
        <v>3931</v>
      </c>
      <c r="F598" s="16" t="s">
        <v>3926</v>
      </c>
      <c r="G598" s="16" t="s">
        <v>3928</v>
      </c>
      <c r="H598" s="16" t="s">
        <v>3930</v>
      </c>
      <c r="I598" s="18">
        <v>51000000</v>
      </c>
      <c r="J598" s="16" t="s">
        <v>68</v>
      </c>
      <c r="K598" s="16" t="s">
        <v>69</v>
      </c>
      <c r="L598" s="18">
        <v>51100000</v>
      </c>
      <c r="M598" s="16" t="s">
        <v>1864</v>
      </c>
      <c r="N598" s="16" t="s">
        <v>1863</v>
      </c>
      <c r="O598" s="18">
        <v>51102700</v>
      </c>
      <c r="P598" s="16" t="s">
        <v>3889</v>
      </c>
      <c r="Q598" s="16" t="s">
        <v>3888</v>
      </c>
    </row>
    <row r="599" spans="1:17" s="14" customFormat="1" ht="79.95" customHeight="1" x14ac:dyDescent="0.3">
      <c r="A599" s="22">
        <v>10000871</v>
      </c>
      <c r="B599" s="18" t="s">
        <v>2</v>
      </c>
      <c r="C599" s="16" t="s">
        <v>3933</v>
      </c>
      <c r="D599" s="16" t="s">
        <v>3935</v>
      </c>
      <c r="E599" s="16" t="s">
        <v>3937</v>
      </c>
      <c r="F599" s="16" t="s">
        <v>3932</v>
      </c>
      <c r="G599" s="16" t="s">
        <v>3934</v>
      </c>
      <c r="H599" s="16" t="s">
        <v>3936</v>
      </c>
      <c r="I599" s="18">
        <v>51000000</v>
      </c>
      <c r="J599" s="16" t="s">
        <v>68</v>
      </c>
      <c r="K599" s="16" t="s">
        <v>69</v>
      </c>
      <c r="L599" s="18">
        <v>51100000</v>
      </c>
      <c r="M599" s="16" t="s">
        <v>1864</v>
      </c>
      <c r="N599" s="16" t="s">
        <v>1863</v>
      </c>
      <c r="O599" s="18">
        <v>51102700</v>
      </c>
      <c r="P599" s="16" t="s">
        <v>3889</v>
      </c>
      <c r="Q599" s="16" t="s">
        <v>3888</v>
      </c>
    </row>
    <row r="600" spans="1:17" s="14" customFormat="1" ht="79.95" customHeight="1" x14ac:dyDescent="0.3">
      <c r="A600" s="22">
        <v>10000872</v>
      </c>
      <c r="B600" s="18" t="s">
        <v>2</v>
      </c>
      <c r="C600" s="16" t="s">
        <v>3939</v>
      </c>
      <c r="D600" s="16" t="s">
        <v>3941</v>
      </c>
      <c r="E600" s="16" t="s">
        <v>3943</v>
      </c>
      <c r="F600" s="16" t="s">
        <v>3938</v>
      </c>
      <c r="G600" s="16" t="s">
        <v>3940</v>
      </c>
      <c r="H600" s="16" t="s">
        <v>3942</v>
      </c>
      <c r="I600" s="18">
        <v>51000000</v>
      </c>
      <c r="J600" s="16" t="s">
        <v>68</v>
      </c>
      <c r="K600" s="16" t="s">
        <v>69</v>
      </c>
      <c r="L600" s="18">
        <v>51100000</v>
      </c>
      <c r="M600" s="16" t="s">
        <v>1864</v>
      </c>
      <c r="N600" s="16" t="s">
        <v>1863</v>
      </c>
      <c r="O600" s="18">
        <v>51102800</v>
      </c>
      <c r="P600" s="16" t="s">
        <v>3945</v>
      </c>
      <c r="Q600" s="16" t="s">
        <v>3944</v>
      </c>
    </row>
    <row r="601" spans="1:17" s="14" customFormat="1" ht="79.95" customHeight="1" x14ac:dyDescent="0.3">
      <c r="A601" s="22">
        <v>10000873</v>
      </c>
      <c r="B601" s="18" t="s">
        <v>2</v>
      </c>
      <c r="C601" s="16" t="s">
        <v>3947</v>
      </c>
      <c r="D601" s="16" t="s">
        <v>3949</v>
      </c>
      <c r="E601" s="16" t="s">
        <v>3951</v>
      </c>
      <c r="F601" s="16" t="s">
        <v>3946</v>
      </c>
      <c r="G601" s="16" t="s">
        <v>3948</v>
      </c>
      <c r="H601" s="16" t="s">
        <v>3950</v>
      </c>
      <c r="I601" s="18">
        <v>51000000</v>
      </c>
      <c r="J601" s="16" t="s">
        <v>68</v>
      </c>
      <c r="K601" s="16" t="s">
        <v>69</v>
      </c>
      <c r="L601" s="18">
        <v>51100000</v>
      </c>
      <c r="M601" s="16" t="s">
        <v>1864</v>
      </c>
      <c r="N601" s="16" t="s">
        <v>1863</v>
      </c>
      <c r="O601" s="18">
        <v>51102800</v>
      </c>
      <c r="P601" s="16" t="s">
        <v>3945</v>
      </c>
      <c r="Q601" s="16" t="s">
        <v>3944</v>
      </c>
    </row>
    <row r="602" spans="1:17" s="14" customFormat="1" ht="79.95" customHeight="1" x14ac:dyDescent="0.3">
      <c r="A602" s="22">
        <v>10000874</v>
      </c>
      <c r="B602" s="18" t="s">
        <v>2</v>
      </c>
      <c r="C602" s="16" t="s">
        <v>3953</v>
      </c>
      <c r="D602" s="16" t="s">
        <v>3955</v>
      </c>
      <c r="E602" s="16" t="s">
        <v>3957</v>
      </c>
      <c r="F602" s="16" t="s">
        <v>3952</v>
      </c>
      <c r="G602" s="16" t="s">
        <v>3954</v>
      </c>
      <c r="H602" s="16" t="s">
        <v>3956</v>
      </c>
      <c r="I602" s="18">
        <v>51000000</v>
      </c>
      <c r="J602" s="16" t="s">
        <v>68</v>
      </c>
      <c r="K602" s="16" t="s">
        <v>69</v>
      </c>
      <c r="L602" s="18">
        <v>51100000</v>
      </c>
      <c r="M602" s="16" t="s">
        <v>1864</v>
      </c>
      <c r="N602" s="16" t="s">
        <v>1863</v>
      </c>
      <c r="O602" s="18">
        <v>51102800</v>
      </c>
      <c r="P602" s="16" t="s">
        <v>3945</v>
      </c>
      <c r="Q602" s="16" t="s">
        <v>3944</v>
      </c>
    </row>
    <row r="603" spans="1:17" s="14" customFormat="1" ht="79.95" customHeight="1" x14ac:dyDescent="0.3">
      <c r="A603" s="22">
        <v>10000875</v>
      </c>
      <c r="B603" s="18" t="s">
        <v>2</v>
      </c>
      <c r="C603" s="16" t="s">
        <v>3959</v>
      </c>
      <c r="D603" s="16" t="s">
        <v>3961</v>
      </c>
      <c r="E603" s="16" t="s">
        <v>3963</v>
      </c>
      <c r="F603" s="16" t="s">
        <v>3958</v>
      </c>
      <c r="G603" s="16" t="s">
        <v>3960</v>
      </c>
      <c r="H603" s="16" t="s">
        <v>3962</v>
      </c>
      <c r="I603" s="18">
        <v>51000000</v>
      </c>
      <c r="J603" s="16" t="s">
        <v>68</v>
      </c>
      <c r="K603" s="16" t="s">
        <v>69</v>
      </c>
      <c r="L603" s="18">
        <v>51100000</v>
      </c>
      <c r="M603" s="16" t="s">
        <v>1864</v>
      </c>
      <c r="N603" s="16" t="s">
        <v>1863</v>
      </c>
      <c r="O603" s="18">
        <v>51102900</v>
      </c>
      <c r="P603" s="16" t="s">
        <v>3965</v>
      </c>
      <c r="Q603" s="16" t="s">
        <v>3964</v>
      </c>
    </row>
    <row r="604" spans="1:17" s="14" customFormat="1" ht="79.95" customHeight="1" x14ac:dyDescent="0.3">
      <c r="A604" s="22">
        <v>10000876</v>
      </c>
      <c r="B604" s="18" t="s">
        <v>2</v>
      </c>
      <c r="C604" s="16" t="s">
        <v>3967</v>
      </c>
      <c r="D604" s="16" t="s">
        <v>3969</v>
      </c>
      <c r="E604" s="16" t="s">
        <v>3971</v>
      </c>
      <c r="F604" s="16" t="s">
        <v>3966</v>
      </c>
      <c r="G604" s="16" t="s">
        <v>3968</v>
      </c>
      <c r="H604" s="16" t="s">
        <v>3970</v>
      </c>
      <c r="I604" s="18">
        <v>51000000</v>
      </c>
      <c r="J604" s="16" t="s">
        <v>68</v>
      </c>
      <c r="K604" s="16" t="s">
        <v>69</v>
      </c>
      <c r="L604" s="18">
        <v>51100000</v>
      </c>
      <c r="M604" s="16" t="s">
        <v>1864</v>
      </c>
      <c r="N604" s="16" t="s">
        <v>1863</v>
      </c>
      <c r="O604" s="18">
        <v>51102900</v>
      </c>
      <c r="P604" s="16" t="s">
        <v>3965</v>
      </c>
      <c r="Q604" s="16" t="s">
        <v>3964</v>
      </c>
    </row>
    <row r="605" spans="1:17" s="14" customFormat="1" ht="79.95" customHeight="1" x14ac:dyDescent="0.3">
      <c r="A605" s="22">
        <v>10000877</v>
      </c>
      <c r="B605" s="18" t="s">
        <v>2</v>
      </c>
      <c r="C605" s="16" t="s">
        <v>3973</v>
      </c>
      <c r="D605" s="16" t="s">
        <v>3975</v>
      </c>
      <c r="E605" s="16" t="s">
        <v>3977</v>
      </c>
      <c r="F605" s="16" t="s">
        <v>3972</v>
      </c>
      <c r="G605" s="16" t="s">
        <v>3974</v>
      </c>
      <c r="H605" s="16" t="s">
        <v>3976</v>
      </c>
      <c r="I605" s="18">
        <v>51000000</v>
      </c>
      <c r="J605" s="16" t="s">
        <v>68</v>
      </c>
      <c r="K605" s="16" t="s">
        <v>69</v>
      </c>
      <c r="L605" s="18">
        <v>51100000</v>
      </c>
      <c r="M605" s="16" t="s">
        <v>1864</v>
      </c>
      <c r="N605" s="16" t="s">
        <v>1863</v>
      </c>
      <c r="O605" s="18">
        <v>51102900</v>
      </c>
      <c r="P605" s="16" t="s">
        <v>3965</v>
      </c>
      <c r="Q605" s="16" t="s">
        <v>3964</v>
      </c>
    </row>
    <row r="606" spans="1:17" s="14" customFormat="1" ht="79.95" customHeight="1" x14ac:dyDescent="0.3">
      <c r="A606" s="22">
        <v>10000878</v>
      </c>
      <c r="B606" s="18" t="s">
        <v>2</v>
      </c>
      <c r="C606" s="16" t="s">
        <v>3979</v>
      </c>
      <c r="D606" s="16" t="s">
        <v>3981</v>
      </c>
      <c r="E606" s="16" t="s">
        <v>3983</v>
      </c>
      <c r="F606" s="16" t="s">
        <v>3978</v>
      </c>
      <c r="G606" s="16" t="s">
        <v>3980</v>
      </c>
      <c r="H606" s="16" t="s">
        <v>3982</v>
      </c>
      <c r="I606" s="18">
        <v>51000000</v>
      </c>
      <c r="J606" s="16" t="s">
        <v>68</v>
      </c>
      <c r="K606" s="16" t="s">
        <v>69</v>
      </c>
      <c r="L606" s="18">
        <v>51100000</v>
      </c>
      <c r="M606" s="16" t="s">
        <v>1864</v>
      </c>
      <c r="N606" s="16" t="s">
        <v>1863</v>
      </c>
      <c r="O606" s="18">
        <v>51102900</v>
      </c>
      <c r="P606" s="16" t="s">
        <v>3965</v>
      </c>
      <c r="Q606" s="16" t="s">
        <v>3964</v>
      </c>
    </row>
    <row r="607" spans="1:17" s="14" customFormat="1" ht="79.95" customHeight="1" x14ac:dyDescent="0.3">
      <c r="A607" s="22">
        <v>10000879</v>
      </c>
      <c r="B607" s="18" t="s">
        <v>2</v>
      </c>
      <c r="C607" s="16" t="s">
        <v>3985</v>
      </c>
      <c r="D607" s="16" t="s">
        <v>3987</v>
      </c>
      <c r="E607" s="16" t="s">
        <v>3989</v>
      </c>
      <c r="F607" s="16" t="s">
        <v>3984</v>
      </c>
      <c r="G607" s="16" t="s">
        <v>3986</v>
      </c>
      <c r="H607" s="16" t="s">
        <v>3988</v>
      </c>
      <c r="I607" s="18">
        <v>51000000</v>
      </c>
      <c r="J607" s="16" t="s">
        <v>68</v>
      </c>
      <c r="K607" s="16" t="s">
        <v>69</v>
      </c>
      <c r="L607" s="18">
        <v>51100000</v>
      </c>
      <c r="M607" s="16" t="s">
        <v>1864</v>
      </c>
      <c r="N607" s="16" t="s">
        <v>1863</v>
      </c>
      <c r="O607" s="18">
        <v>51102900</v>
      </c>
      <c r="P607" s="16" t="s">
        <v>3965</v>
      </c>
      <c r="Q607" s="16" t="s">
        <v>3964</v>
      </c>
    </row>
    <row r="608" spans="1:17" s="14" customFormat="1" ht="79.95" customHeight="1" x14ac:dyDescent="0.3">
      <c r="A608" s="22">
        <v>10000880</v>
      </c>
      <c r="B608" s="18" t="s">
        <v>2</v>
      </c>
      <c r="C608" s="16" t="s">
        <v>3991</v>
      </c>
      <c r="D608" s="16" t="s">
        <v>3993</v>
      </c>
      <c r="E608" s="16" t="s">
        <v>3995</v>
      </c>
      <c r="F608" s="16" t="s">
        <v>3990</v>
      </c>
      <c r="G608" s="16" t="s">
        <v>3992</v>
      </c>
      <c r="H608" s="16" t="s">
        <v>3994</v>
      </c>
      <c r="I608" s="18">
        <v>51000000</v>
      </c>
      <c r="J608" s="16" t="s">
        <v>68</v>
      </c>
      <c r="K608" s="16" t="s">
        <v>69</v>
      </c>
      <c r="L608" s="18">
        <v>51100000</v>
      </c>
      <c r="M608" s="16" t="s">
        <v>1864</v>
      </c>
      <c r="N608" s="16" t="s">
        <v>1863</v>
      </c>
      <c r="O608" s="18">
        <v>51102900</v>
      </c>
      <c r="P608" s="16" t="s">
        <v>3965</v>
      </c>
      <c r="Q608" s="16" t="s">
        <v>3964</v>
      </c>
    </row>
    <row r="609" spans="1:17" s="14" customFormat="1" ht="79.95" customHeight="1" x14ac:dyDescent="0.3">
      <c r="A609" s="22">
        <v>10000881</v>
      </c>
      <c r="B609" s="18" t="s">
        <v>1</v>
      </c>
      <c r="C609" s="16" t="s">
        <v>3997</v>
      </c>
      <c r="D609" s="16" t="s">
        <v>3999</v>
      </c>
      <c r="E609" s="16" t="s">
        <v>4001</v>
      </c>
      <c r="F609" s="16" t="s">
        <v>3996</v>
      </c>
      <c r="G609" s="16" t="s">
        <v>3998</v>
      </c>
      <c r="H609" s="16" t="s">
        <v>4000</v>
      </c>
      <c r="I609" s="18">
        <v>51000000</v>
      </c>
      <c r="J609" s="16" t="s">
        <v>68</v>
      </c>
      <c r="K609" s="16" t="s">
        <v>69</v>
      </c>
      <c r="L609" s="18">
        <v>51100000</v>
      </c>
      <c r="M609" s="16" t="s">
        <v>1864</v>
      </c>
      <c r="N609" s="16" t="s">
        <v>1863</v>
      </c>
      <c r="O609" s="18">
        <v>51102900</v>
      </c>
      <c r="P609" s="16" t="s">
        <v>3965</v>
      </c>
      <c r="Q609" s="16" t="s">
        <v>3964</v>
      </c>
    </row>
    <row r="610" spans="1:17" s="14" customFormat="1" ht="79.95" customHeight="1" x14ac:dyDescent="0.3">
      <c r="A610" s="22">
        <v>10000882</v>
      </c>
      <c r="B610" s="18" t="s">
        <v>2</v>
      </c>
      <c r="C610" s="16" t="s">
        <v>4003</v>
      </c>
      <c r="D610" s="16" t="s">
        <v>4005</v>
      </c>
      <c r="E610" s="16" t="s">
        <v>4007</v>
      </c>
      <c r="F610" s="16" t="s">
        <v>4002</v>
      </c>
      <c r="G610" s="16" t="s">
        <v>4004</v>
      </c>
      <c r="H610" s="16" t="s">
        <v>4006</v>
      </c>
      <c r="I610" s="18">
        <v>51000000</v>
      </c>
      <c r="J610" s="16" t="s">
        <v>68</v>
      </c>
      <c r="K610" s="16" t="s">
        <v>69</v>
      </c>
      <c r="L610" s="18">
        <v>51100000</v>
      </c>
      <c r="M610" s="16" t="s">
        <v>1864</v>
      </c>
      <c r="N610" s="16" t="s">
        <v>1863</v>
      </c>
      <c r="O610" s="18">
        <v>51102900</v>
      </c>
      <c r="P610" s="16" t="s">
        <v>3965</v>
      </c>
      <c r="Q610" s="16" t="s">
        <v>3964</v>
      </c>
    </row>
    <row r="611" spans="1:17" s="14" customFormat="1" ht="79.95" customHeight="1" x14ac:dyDescent="0.3">
      <c r="A611" s="22">
        <v>10000883</v>
      </c>
      <c r="B611" s="18" t="s">
        <v>2</v>
      </c>
      <c r="C611" s="16" t="s">
        <v>4009</v>
      </c>
      <c r="D611" s="16" t="s">
        <v>4011</v>
      </c>
      <c r="E611" s="16" t="s">
        <v>4013</v>
      </c>
      <c r="F611" s="16" t="s">
        <v>4008</v>
      </c>
      <c r="G611" s="16" t="s">
        <v>4010</v>
      </c>
      <c r="H611" s="16" t="s">
        <v>4012</v>
      </c>
      <c r="I611" s="18">
        <v>51000000</v>
      </c>
      <c r="J611" s="16" t="s">
        <v>68</v>
      </c>
      <c r="K611" s="16" t="s">
        <v>69</v>
      </c>
      <c r="L611" s="18">
        <v>51100000</v>
      </c>
      <c r="M611" s="16" t="s">
        <v>1864</v>
      </c>
      <c r="N611" s="16" t="s">
        <v>1863</v>
      </c>
      <c r="O611" s="18">
        <v>51102900</v>
      </c>
      <c r="P611" s="16" t="s">
        <v>3965</v>
      </c>
      <c r="Q611" s="16" t="s">
        <v>3964</v>
      </c>
    </row>
    <row r="612" spans="1:17" s="14" customFormat="1" ht="79.95" customHeight="1" x14ac:dyDescent="0.3">
      <c r="A612" s="22">
        <v>10000884</v>
      </c>
      <c r="B612" s="18" t="s">
        <v>2</v>
      </c>
      <c r="C612" s="16" t="s">
        <v>4015</v>
      </c>
      <c r="D612" s="16" t="s">
        <v>4017</v>
      </c>
      <c r="E612" s="16" t="s">
        <v>4019</v>
      </c>
      <c r="F612" s="16" t="s">
        <v>4014</v>
      </c>
      <c r="G612" s="16" t="s">
        <v>4016</v>
      </c>
      <c r="H612" s="16" t="s">
        <v>4018</v>
      </c>
      <c r="I612" s="18">
        <v>51000000</v>
      </c>
      <c r="J612" s="16" t="s">
        <v>68</v>
      </c>
      <c r="K612" s="16" t="s">
        <v>69</v>
      </c>
      <c r="L612" s="18">
        <v>51100000</v>
      </c>
      <c r="M612" s="16" t="s">
        <v>1864</v>
      </c>
      <c r="N612" s="16" t="s">
        <v>1863</v>
      </c>
      <c r="O612" s="18">
        <v>51102900</v>
      </c>
      <c r="P612" s="16" t="s">
        <v>3965</v>
      </c>
      <c r="Q612" s="16" t="s">
        <v>3964</v>
      </c>
    </row>
    <row r="613" spans="1:17" s="14" customFormat="1" ht="79.95" customHeight="1" x14ac:dyDescent="0.3">
      <c r="A613" s="22">
        <v>10000885</v>
      </c>
      <c r="B613" s="18" t="s">
        <v>1</v>
      </c>
      <c r="C613" s="16" t="s">
        <v>4021</v>
      </c>
      <c r="D613" s="16" t="s">
        <v>4023</v>
      </c>
      <c r="E613" s="16" t="s">
        <v>4025</v>
      </c>
      <c r="F613" s="16" t="s">
        <v>4020</v>
      </c>
      <c r="G613" s="16" t="s">
        <v>4022</v>
      </c>
      <c r="H613" s="16" t="s">
        <v>4024</v>
      </c>
      <c r="I613" s="18">
        <v>51000000</v>
      </c>
      <c r="J613" s="16" t="s">
        <v>68</v>
      </c>
      <c r="K613" s="16" t="s">
        <v>69</v>
      </c>
      <c r="L613" s="18">
        <v>51100000</v>
      </c>
      <c r="M613" s="16" t="s">
        <v>1864</v>
      </c>
      <c r="N613" s="16" t="s">
        <v>1863</v>
      </c>
      <c r="O613" s="18">
        <v>51103000</v>
      </c>
      <c r="P613" s="16" t="s">
        <v>4027</v>
      </c>
      <c r="Q613" s="16" t="s">
        <v>4026</v>
      </c>
    </row>
    <row r="614" spans="1:17" s="14" customFormat="1" ht="79.95" customHeight="1" x14ac:dyDescent="0.3">
      <c r="A614" s="22">
        <v>10000886</v>
      </c>
      <c r="B614" s="18" t="s">
        <v>2</v>
      </c>
      <c r="C614" s="16" t="s">
        <v>4029</v>
      </c>
      <c r="D614" s="16" t="s">
        <v>4031</v>
      </c>
      <c r="E614" s="16" t="s">
        <v>4033</v>
      </c>
      <c r="F614" s="16" t="s">
        <v>4028</v>
      </c>
      <c r="G614" s="16" t="s">
        <v>4030</v>
      </c>
      <c r="H614" s="16" t="s">
        <v>4032</v>
      </c>
      <c r="I614" s="18">
        <v>51000000</v>
      </c>
      <c r="J614" s="16" t="s">
        <v>68</v>
      </c>
      <c r="K614" s="16" t="s">
        <v>69</v>
      </c>
      <c r="L614" s="18">
        <v>51100000</v>
      </c>
      <c r="M614" s="16" t="s">
        <v>1864</v>
      </c>
      <c r="N614" s="16" t="s">
        <v>1863</v>
      </c>
      <c r="O614" s="18">
        <v>51103000</v>
      </c>
      <c r="P614" s="16" t="s">
        <v>4027</v>
      </c>
      <c r="Q614" s="16" t="s">
        <v>4026</v>
      </c>
    </row>
    <row r="615" spans="1:17" s="14" customFormat="1" ht="79.95" customHeight="1" x14ac:dyDescent="0.3">
      <c r="A615" s="22">
        <v>10000887</v>
      </c>
      <c r="B615" s="18" t="s">
        <v>2</v>
      </c>
      <c r="C615" s="16" t="s">
        <v>4035</v>
      </c>
      <c r="D615" s="16" t="s">
        <v>4037</v>
      </c>
      <c r="E615" s="16" t="s">
        <v>4039</v>
      </c>
      <c r="F615" s="16" t="s">
        <v>4034</v>
      </c>
      <c r="G615" s="16" t="s">
        <v>4036</v>
      </c>
      <c r="H615" s="16" t="s">
        <v>4038</v>
      </c>
      <c r="I615" s="18">
        <v>51000000</v>
      </c>
      <c r="J615" s="16" t="s">
        <v>68</v>
      </c>
      <c r="K615" s="16" t="s">
        <v>69</v>
      </c>
      <c r="L615" s="18">
        <v>51100000</v>
      </c>
      <c r="M615" s="16" t="s">
        <v>1864</v>
      </c>
      <c r="N615" s="16" t="s">
        <v>1863</v>
      </c>
      <c r="O615" s="18">
        <v>51103000</v>
      </c>
      <c r="P615" s="16" t="s">
        <v>4027</v>
      </c>
      <c r="Q615" s="16" t="s">
        <v>4026</v>
      </c>
    </row>
    <row r="616" spans="1:17" s="14" customFormat="1" ht="79.95" customHeight="1" x14ac:dyDescent="0.3">
      <c r="A616" s="22">
        <v>10000888</v>
      </c>
      <c r="B616" s="18" t="s">
        <v>2</v>
      </c>
      <c r="C616" s="16" t="s">
        <v>4041</v>
      </c>
      <c r="D616" s="16" t="s">
        <v>4043</v>
      </c>
      <c r="E616" s="16" t="s">
        <v>4045</v>
      </c>
      <c r="F616" s="16" t="s">
        <v>4040</v>
      </c>
      <c r="G616" s="16" t="s">
        <v>4042</v>
      </c>
      <c r="H616" s="16" t="s">
        <v>4044</v>
      </c>
      <c r="I616" s="18">
        <v>51000000</v>
      </c>
      <c r="J616" s="16" t="s">
        <v>68</v>
      </c>
      <c r="K616" s="16" t="s">
        <v>69</v>
      </c>
      <c r="L616" s="18">
        <v>51100000</v>
      </c>
      <c r="M616" s="16" t="s">
        <v>1864</v>
      </c>
      <c r="N616" s="16" t="s">
        <v>1863</v>
      </c>
      <c r="O616" s="18">
        <v>51103000</v>
      </c>
      <c r="P616" s="16" t="s">
        <v>4027</v>
      </c>
      <c r="Q616" s="16" t="s">
        <v>4026</v>
      </c>
    </row>
    <row r="617" spans="1:17" s="14" customFormat="1" ht="79.95" customHeight="1" x14ac:dyDescent="0.3">
      <c r="A617" s="22">
        <v>10000889</v>
      </c>
      <c r="B617" s="18" t="s">
        <v>1</v>
      </c>
      <c r="C617" s="16" t="s">
        <v>4047</v>
      </c>
      <c r="D617" s="16" t="s">
        <v>4049</v>
      </c>
      <c r="E617" s="16" t="s">
        <v>4051</v>
      </c>
      <c r="F617" s="16" t="s">
        <v>4046</v>
      </c>
      <c r="G617" s="16" t="s">
        <v>4048</v>
      </c>
      <c r="H617" s="16" t="s">
        <v>4050</v>
      </c>
      <c r="I617" s="18">
        <v>51000000</v>
      </c>
      <c r="J617" s="16" t="s">
        <v>68</v>
      </c>
      <c r="K617" s="16" t="s">
        <v>69</v>
      </c>
      <c r="L617" s="18">
        <v>51100000</v>
      </c>
      <c r="M617" s="16" t="s">
        <v>1864</v>
      </c>
      <c r="N617" s="16" t="s">
        <v>1863</v>
      </c>
      <c r="O617" s="18">
        <v>51103000</v>
      </c>
      <c r="P617" s="16" t="s">
        <v>4027</v>
      </c>
      <c r="Q617" s="16" t="s">
        <v>4026</v>
      </c>
    </row>
    <row r="618" spans="1:17" s="14" customFormat="1" ht="79.95" customHeight="1" x14ac:dyDescent="0.3">
      <c r="A618" s="22">
        <v>10000890</v>
      </c>
      <c r="B618" s="18" t="s">
        <v>2</v>
      </c>
      <c r="C618" s="16" t="s">
        <v>4053</v>
      </c>
      <c r="D618" s="16" t="s">
        <v>4055</v>
      </c>
      <c r="E618" s="16" t="s">
        <v>4057</v>
      </c>
      <c r="F618" s="16" t="s">
        <v>4052</v>
      </c>
      <c r="G618" s="16" t="s">
        <v>4054</v>
      </c>
      <c r="H618" s="16" t="s">
        <v>4056</v>
      </c>
      <c r="I618" s="18">
        <v>51000000</v>
      </c>
      <c r="J618" s="16" t="s">
        <v>68</v>
      </c>
      <c r="K618" s="16" t="s">
        <v>69</v>
      </c>
      <c r="L618" s="18">
        <v>51100000</v>
      </c>
      <c r="M618" s="16" t="s">
        <v>1864</v>
      </c>
      <c r="N618" s="16" t="s">
        <v>1863</v>
      </c>
      <c r="O618" s="18">
        <v>51103000</v>
      </c>
      <c r="P618" s="16" t="s">
        <v>4027</v>
      </c>
      <c r="Q618" s="16" t="s">
        <v>4026</v>
      </c>
    </row>
    <row r="619" spans="1:17" s="14" customFormat="1" ht="79.95" customHeight="1" x14ac:dyDescent="0.3">
      <c r="A619" s="22">
        <v>10000891</v>
      </c>
      <c r="B619" s="18" t="s">
        <v>1</v>
      </c>
      <c r="C619" s="16" t="s">
        <v>4059</v>
      </c>
      <c r="D619" s="16" t="s">
        <v>4061</v>
      </c>
      <c r="E619" s="16" t="s">
        <v>4063</v>
      </c>
      <c r="F619" s="16" t="s">
        <v>4058</v>
      </c>
      <c r="G619" s="16" t="s">
        <v>4060</v>
      </c>
      <c r="H619" s="16" t="s">
        <v>4062</v>
      </c>
      <c r="I619" s="18">
        <v>51000000</v>
      </c>
      <c r="J619" s="16" t="s">
        <v>68</v>
      </c>
      <c r="K619" s="16" t="s">
        <v>69</v>
      </c>
      <c r="L619" s="18">
        <v>51100000</v>
      </c>
      <c r="M619" s="16" t="s">
        <v>1864</v>
      </c>
      <c r="N619" s="16" t="s">
        <v>1863</v>
      </c>
      <c r="O619" s="18">
        <v>51103000</v>
      </c>
      <c r="P619" s="16" t="s">
        <v>4027</v>
      </c>
      <c r="Q619" s="16" t="s">
        <v>4026</v>
      </c>
    </row>
    <row r="620" spans="1:17" s="14" customFormat="1" ht="79.95" customHeight="1" x14ac:dyDescent="0.3">
      <c r="A620" s="22">
        <v>10000892</v>
      </c>
      <c r="B620" s="18" t="s">
        <v>2</v>
      </c>
      <c r="C620" s="16" t="s">
        <v>4065</v>
      </c>
      <c r="D620" s="16" t="s">
        <v>4067</v>
      </c>
      <c r="E620" s="16" t="s">
        <v>4069</v>
      </c>
      <c r="F620" s="16" t="s">
        <v>4064</v>
      </c>
      <c r="G620" s="16" t="s">
        <v>4066</v>
      </c>
      <c r="H620" s="16" t="s">
        <v>4068</v>
      </c>
      <c r="I620" s="18">
        <v>51000000</v>
      </c>
      <c r="J620" s="16" t="s">
        <v>68</v>
      </c>
      <c r="K620" s="16" t="s">
        <v>69</v>
      </c>
      <c r="L620" s="18">
        <v>51100000</v>
      </c>
      <c r="M620" s="16" t="s">
        <v>1864</v>
      </c>
      <c r="N620" s="16" t="s">
        <v>1863</v>
      </c>
      <c r="O620" s="18">
        <v>51103000</v>
      </c>
      <c r="P620" s="16" t="s">
        <v>4027</v>
      </c>
      <c r="Q620" s="16" t="s">
        <v>4026</v>
      </c>
    </row>
    <row r="621" spans="1:17" s="14" customFormat="1" ht="79.95" customHeight="1" x14ac:dyDescent="0.3">
      <c r="A621" s="22">
        <v>10000893</v>
      </c>
      <c r="B621" s="18" t="s">
        <v>1</v>
      </c>
      <c r="C621" s="16" t="s">
        <v>4071</v>
      </c>
      <c r="D621" s="16" t="s">
        <v>4073</v>
      </c>
      <c r="E621" s="16" t="s">
        <v>4075</v>
      </c>
      <c r="F621" s="16" t="s">
        <v>4070</v>
      </c>
      <c r="G621" s="16" t="s">
        <v>4072</v>
      </c>
      <c r="H621" s="16" t="s">
        <v>4074</v>
      </c>
      <c r="I621" s="18">
        <v>51000000</v>
      </c>
      <c r="J621" s="16" t="s">
        <v>68</v>
      </c>
      <c r="K621" s="16" t="s">
        <v>69</v>
      </c>
      <c r="L621" s="18">
        <v>51100000</v>
      </c>
      <c r="M621" s="16" t="s">
        <v>1864</v>
      </c>
      <c r="N621" s="16" t="s">
        <v>1863</v>
      </c>
      <c r="O621" s="18">
        <v>51103000</v>
      </c>
      <c r="P621" s="16" t="s">
        <v>4027</v>
      </c>
      <c r="Q621" s="16" t="s">
        <v>4026</v>
      </c>
    </row>
    <row r="622" spans="1:17" s="14" customFormat="1" ht="79.95" customHeight="1" x14ac:dyDescent="0.3">
      <c r="A622" s="22">
        <v>10000894</v>
      </c>
      <c r="B622" s="18" t="s">
        <v>2</v>
      </c>
      <c r="C622" s="16" t="s">
        <v>4077</v>
      </c>
      <c r="D622" s="16" t="s">
        <v>4079</v>
      </c>
      <c r="E622" s="16" t="s">
        <v>4081</v>
      </c>
      <c r="F622" s="16" t="s">
        <v>4076</v>
      </c>
      <c r="G622" s="16" t="s">
        <v>4078</v>
      </c>
      <c r="H622" s="16" t="s">
        <v>4080</v>
      </c>
      <c r="I622" s="18">
        <v>51000000</v>
      </c>
      <c r="J622" s="16" t="s">
        <v>68</v>
      </c>
      <c r="K622" s="16" t="s">
        <v>69</v>
      </c>
      <c r="L622" s="18">
        <v>51100000</v>
      </c>
      <c r="M622" s="16" t="s">
        <v>1864</v>
      </c>
      <c r="N622" s="16" t="s">
        <v>1863</v>
      </c>
      <c r="O622" s="18">
        <v>51103100</v>
      </c>
      <c r="P622" s="16" t="s">
        <v>4083</v>
      </c>
      <c r="Q622" s="16" t="s">
        <v>4082</v>
      </c>
    </row>
    <row r="623" spans="1:17" s="14" customFormat="1" ht="79.95" customHeight="1" x14ac:dyDescent="0.3">
      <c r="A623" s="22">
        <v>10000895</v>
      </c>
      <c r="B623" s="18" t="s">
        <v>2</v>
      </c>
      <c r="C623" s="16" t="s">
        <v>4085</v>
      </c>
      <c r="D623" s="16" t="s">
        <v>4087</v>
      </c>
      <c r="E623" s="16" t="s">
        <v>4089</v>
      </c>
      <c r="F623" s="16" t="s">
        <v>4084</v>
      </c>
      <c r="G623" s="16" t="s">
        <v>4086</v>
      </c>
      <c r="H623" s="16" t="s">
        <v>4088</v>
      </c>
      <c r="I623" s="18">
        <v>51000000</v>
      </c>
      <c r="J623" s="16" t="s">
        <v>68</v>
      </c>
      <c r="K623" s="16" t="s">
        <v>69</v>
      </c>
      <c r="L623" s="18">
        <v>51100000</v>
      </c>
      <c r="M623" s="16" t="s">
        <v>1864</v>
      </c>
      <c r="N623" s="16" t="s">
        <v>1863</v>
      </c>
      <c r="O623" s="18">
        <v>51103100</v>
      </c>
      <c r="P623" s="16" t="s">
        <v>4083</v>
      </c>
      <c r="Q623" s="16" t="s">
        <v>4082</v>
      </c>
    </row>
    <row r="624" spans="1:17" s="14" customFormat="1" ht="79.95" customHeight="1" x14ac:dyDescent="0.3">
      <c r="A624" s="22">
        <v>10000896</v>
      </c>
      <c r="B624" s="18" t="s">
        <v>2</v>
      </c>
      <c r="C624" s="16" t="s">
        <v>4091</v>
      </c>
      <c r="D624" s="16" t="s">
        <v>4093</v>
      </c>
      <c r="E624" s="16" t="s">
        <v>4095</v>
      </c>
      <c r="F624" s="16" t="s">
        <v>4090</v>
      </c>
      <c r="G624" s="16" t="s">
        <v>4092</v>
      </c>
      <c r="H624" s="16" t="s">
        <v>4094</v>
      </c>
      <c r="I624" s="18">
        <v>51000000</v>
      </c>
      <c r="J624" s="16" t="s">
        <v>68</v>
      </c>
      <c r="K624" s="16" t="s">
        <v>69</v>
      </c>
      <c r="L624" s="18">
        <v>51100000</v>
      </c>
      <c r="M624" s="16" t="s">
        <v>1864</v>
      </c>
      <c r="N624" s="16" t="s">
        <v>1863</v>
      </c>
      <c r="O624" s="18">
        <v>51103100</v>
      </c>
      <c r="P624" s="16" t="s">
        <v>4083</v>
      </c>
      <c r="Q624" s="16" t="s">
        <v>4082</v>
      </c>
    </row>
    <row r="625" spans="1:17" s="14" customFormat="1" ht="79.95" customHeight="1" x14ac:dyDescent="0.3">
      <c r="A625" s="22">
        <v>10000897</v>
      </c>
      <c r="B625" s="18" t="s">
        <v>2</v>
      </c>
      <c r="C625" s="16" t="s">
        <v>4097</v>
      </c>
      <c r="D625" s="16" t="s">
        <v>4099</v>
      </c>
      <c r="E625" s="16" t="s">
        <v>4101</v>
      </c>
      <c r="F625" s="16" t="s">
        <v>4096</v>
      </c>
      <c r="G625" s="16" t="s">
        <v>4098</v>
      </c>
      <c r="H625" s="16" t="s">
        <v>4100</v>
      </c>
      <c r="I625" s="18">
        <v>51000000</v>
      </c>
      <c r="J625" s="16" t="s">
        <v>68</v>
      </c>
      <c r="K625" s="16" t="s">
        <v>69</v>
      </c>
      <c r="L625" s="18">
        <v>51100000</v>
      </c>
      <c r="M625" s="16" t="s">
        <v>1864</v>
      </c>
      <c r="N625" s="16" t="s">
        <v>1863</v>
      </c>
      <c r="O625" s="18">
        <v>51103100</v>
      </c>
      <c r="P625" s="16" t="s">
        <v>4083</v>
      </c>
      <c r="Q625" s="16" t="s">
        <v>4082</v>
      </c>
    </row>
    <row r="626" spans="1:17" s="14" customFormat="1" ht="79.95" customHeight="1" x14ac:dyDescent="0.3">
      <c r="A626" s="22">
        <v>10000898</v>
      </c>
      <c r="B626" s="18" t="s">
        <v>2</v>
      </c>
      <c r="C626" s="16" t="s">
        <v>4103</v>
      </c>
      <c r="D626" s="16" t="s">
        <v>4105</v>
      </c>
      <c r="E626" s="16" t="s">
        <v>4107</v>
      </c>
      <c r="F626" s="16" t="s">
        <v>4102</v>
      </c>
      <c r="G626" s="16" t="s">
        <v>4104</v>
      </c>
      <c r="H626" s="16" t="s">
        <v>4106</v>
      </c>
      <c r="I626" s="18">
        <v>51000000</v>
      </c>
      <c r="J626" s="16" t="s">
        <v>68</v>
      </c>
      <c r="K626" s="16" t="s">
        <v>69</v>
      </c>
      <c r="L626" s="18">
        <v>51100000</v>
      </c>
      <c r="M626" s="16" t="s">
        <v>1864</v>
      </c>
      <c r="N626" s="16" t="s">
        <v>1863</v>
      </c>
      <c r="O626" s="18">
        <v>51103200</v>
      </c>
      <c r="P626" s="16" t="s">
        <v>4109</v>
      </c>
      <c r="Q626" s="16" t="s">
        <v>4108</v>
      </c>
    </row>
    <row r="627" spans="1:17" s="14" customFormat="1" ht="79.95" customHeight="1" x14ac:dyDescent="0.3">
      <c r="A627" s="22">
        <v>10000899</v>
      </c>
      <c r="B627" s="18" t="s">
        <v>2</v>
      </c>
      <c r="C627" s="16" t="s">
        <v>4111</v>
      </c>
      <c r="D627" s="16" t="s">
        <v>4113</v>
      </c>
      <c r="E627" s="16" t="s">
        <v>4115</v>
      </c>
      <c r="F627" s="16" t="s">
        <v>4110</v>
      </c>
      <c r="G627" s="16" t="s">
        <v>4112</v>
      </c>
      <c r="H627" s="16" t="s">
        <v>4114</v>
      </c>
      <c r="I627" s="18">
        <v>51000000</v>
      </c>
      <c r="J627" s="16" t="s">
        <v>68</v>
      </c>
      <c r="K627" s="16" t="s">
        <v>69</v>
      </c>
      <c r="L627" s="18">
        <v>51100000</v>
      </c>
      <c r="M627" s="16" t="s">
        <v>1864</v>
      </c>
      <c r="N627" s="16" t="s">
        <v>1863</v>
      </c>
      <c r="O627" s="18">
        <v>51103200</v>
      </c>
      <c r="P627" s="16" t="s">
        <v>4109</v>
      </c>
      <c r="Q627" s="16" t="s">
        <v>4108</v>
      </c>
    </row>
    <row r="628" spans="1:17" s="14" customFormat="1" ht="79.95" customHeight="1" x14ac:dyDescent="0.3">
      <c r="A628" s="22">
        <v>10000900</v>
      </c>
      <c r="B628" s="18" t="s">
        <v>2</v>
      </c>
      <c r="C628" s="16" t="s">
        <v>4117</v>
      </c>
      <c r="D628" s="16" t="s">
        <v>4119</v>
      </c>
      <c r="E628" s="16" t="s">
        <v>4121</v>
      </c>
      <c r="F628" s="16" t="s">
        <v>4116</v>
      </c>
      <c r="G628" s="16" t="s">
        <v>4118</v>
      </c>
      <c r="H628" s="16" t="s">
        <v>4120</v>
      </c>
      <c r="I628" s="18">
        <v>51000000</v>
      </c>
      <c r="J628" s="16" t="s">
        <v>68</v>
      </c>
      <c r="K628" s="16" t="s">
        <v>69</v>
      </c>
      <c r="L628" s="18">
        <v>51100000</v>
      </c>
      <c r="M628" s="16" t="s">
        <v>1864</v>
      </c>
      <c r="N628" s="16" t="s">
        <v>1863</v>
      </c>
      <c r="O628" s="18">
        <v>51103200</v>
      </c>
      <c r="P628" s="16" t="s">
        <v>4109</v>
      </c>
      <c r="Q628" s="16" t="s">
        <v>4108</v>
      </c>
    </row>
    <row r="629" spans="1:17" s="14" customFormat="1" ht="79.95" customHeight="1" x14ac:dyDescent="0.3">
      <c r="A629" s="22">
        <v>10000901</v>
      </c>
      <c r="B629" s="18" t="s">
        <v>2</v>
      </c>
      <c r="C629" s="16" t="s">
        <v>4123</v>
      </c>
      <c r="D629" s="16" t="s">
        <v>4125</v>
      </c>
      <c r="E629" s="16" t="s">
        <v>4127</v>
      </c>
      <c r="F629" s="16" t="s">
        <v>4122</v>
      </c>
      <c r="G629" s="16" t="s">
        <v>4124</v>
      </c>
      <c r="H629" s="16" t="s">
        <v>4126</v>
      </c>
      <c r="I629" s="18">
        <v>51000000</v>
      </c>
      <c r="J629" s="16" t="s">
        <v>68</v>
      </c>
      <c r="K629" s="16" t="s">
        <v>69</v>
      </c>
      <c r="L629" s="18">
        <v>51100000</v>
      </c>
      <c r="M629" s="16" t="s">
        <v>1864</v>
      </c>
      <c r="N629" s="16" t="s">
        <v>1863</v>
      </c>
      <c r="O629" s="18">
        <v>51103200</v>
      </c>
      <c r="P629" s="16" t="s">
        <v>4109</v>
      </c>
      <c r="Q629" s="16" t="s">
        <v>4108</v>
      </c>
    </row>
    <row r="630" spans="1:17" s="14" customFormat="1" ht="79.95" customHeight="1" x14ac:dyDescent="0.3">
      <c r="A630" s="22">
        <v>10000902</v>
      </c>
      <c r="B630" s="18" t="s">
        <v>2</v>
      </c>
      <c r="C630" s="16" t="s">
        <v>4129</v>
      </c>
      <c r="D630" s="16" t="s">
        <v>4131</v>
      </c>
      <c r="E630" s="16" t="s">
        <v>4133</v>
      </c>
      <c r="F630" s="16" t="s">
        <v>4128</v>
      </c>
      <c r="G630" s="16" t="s">
        <v>4130</v>
      </c>
      <c r="H630" s="16" t="s">
        <v>4132</v>
      </c>
      <c r="I630" s="18">
        <v>51000000</v>
      </c>
      <c r="J630" s="16" t="s">
        <v>68</v>
      </c>
      <c r="K630" s="16" t="s">
        <v>69</v>
      </c>
      <c r="L630" s="18">
        <v>51100000</v>
      </c>
      <c r="M630" s="16" t="s">
        <v>1864</v>
      </c>
      <c r="N630" s="16" t="s">
        <v>1863</v>
      </c>
      <c r="O630" s="18">
        <v>51103200</v>
      </c>
      <c r="P630" s="16" t="s">
        <v>4109</v>
      </c>
      <c r="Q630" s="16" t="s">
        <v>4108</v>
      </c>
    </row>
    <row r="631" spans="1:17" s="14" customFormat="1" ht="79.95" customHeight="1" x14ac:dyDescent="0.3">
      <c r="A631" s="22">
        <v>10000903</v>
      </c>
      <c r="B631" s="18" t="s">
        <v>2</v>
      </c>
      <c r="C631" s="16" t="s">
        <v>4135</v>
      </c>
      <c r="D631" s="16" t="s">
        <v>4137</v>
      </c>
      <c r="E631" s="16" t="s">
        <v>4139</v>
      </c>
      <c r="F631" s="16" t="s">
        <v>4134</v>
      </c>
      <c r="G631" s="16" t="s">
        <v>4136</v>
      </c>
      <c r="H631" s="16" t="s">
        <v>4138</v>
      </c>
      <c r="I631" s="18">
        <v>51000000</v>
      </c>
      <c r="J631" s="16" t="s">
        <v>68</v>
      </c>
      <c r="K631" s="16" t="s">
        <v>69</v>
      </c>
      <c r="L631" s="18">
        <v>51100000</v>
      </c>
      <c r="M631" s="16" t="s">
        <v>1864</v>
      </c>
      <c r="N631" s="16" t="s">
        <v>1863</v>
      </c>
      <c r="O631" s="18">
        <v>51103000</v>
      </c>
      <c r="P631" s="16" t="s">
        <v>4027</v>
      </c>
      <c r="Q631" s="16" t="s">
        <v>4026</v>
      </c>
    </row>
    <row r="632" spans="1:17" s="14" customFormat="1" ht="79.95" customHeight="1" x14ac:dyDescent="0.3">
      <c r="A632" s="22">
        <v>10000904</v>
      </c>
      <c r="B632" s="18" t="s">
        <v>2</v>
      </c>
      <c r="C632" s="16" t="s">
        <v>4141</v>
      </c>
      <c r="D632" s="16" t="s">
        <v>4143</v>
      </c>
      <c r="E632" s="16" t="s">
        <v>4145</v>
      </c>
      <c r="F632" s="16" t="s">
        <v>4140</v>
      </c>
      <c r="G632" s="16" t="s">
        <v>4142</v>
      </c>
      <c r="H632" s="16" t="s">
        <v>4144</v>
      </c>
      <c r="I632" s="18">
        <v>51000000</v>
      </c>
      <c r="J632" s="16" t="s">
        <v>68</v>
      </c>
      <c r="K632" s="16" t="s">
        <v>69</v>
      </c>
      <c r="L632" s="18">
        <v>51100000</v>
      </c>
      <c r="M632" s="16" t="s">
        <v>1864</v>
      </c>
      <c r="N632" s="16" t="s">
        <v>1863</v>
      </c>
      <c r="O632" s="18">
        <v>51103000</v>
      </c>
      <c r="P632" s="16" t="s">
        <v>4027</v>
      </c>
      <c r="Q632" s="16" t="s">
        <v>4026</v>
      </c>
    </row>
    <row r="633" spans="1:17" s="14" customFormat="1" ht="79.95" customHeight="1" x14ac:dyDescent="0.3">
      <c r="A633" s="22">
        <v>10000905</v>
      </c>
      <c r="B633" s="18" t="s">
        <v>2</v>
      </c>
      <c r="C633" s="16" t="s">
        <v>4147</v>
      </c>
      <c r="D633" s="16" t="s">
        <v>4149</v>
      </c>
      <c r="E633" s="16" t="s">
        <v>4151</v>
      </c>
      <c r="F633" s="16" t="s">
        <v>4146</v>
      </c>
      <c r="G633" s="16" t="s">
        <v>4148</v>
      </c>
      <c r="H633" s="16" t="s">
        <v>4150</v>
      </c>
      <c r="I633" s="18">
        <v>51000000</v>
      </c>
      <c r="J633" s="16" t="s">
        <v>68</v>
      </c>
      <c r="K633" s="16" t="s">
        <v>69</v>
      </c>
      <c r="L633" s="18">
        <v>51100000</v>
      </c>
      <c r="M633" s="16" t="s">
        <v>1864</v>
      </c>
      <c r="N633" s="16" t="s">
        <v>1863</v>
      </c>
      <c r="O633" s="18">
        <v>51103000</v>
      </c>
      <c r="P633" s="16" t="s">
        <v>4027</v>
      </c>
      <c r="Q633" s="16" t="s">
        <v>4026</v>
      </c>
    </row>
    <row r="634" spans="1:17" s="14" customFormat="1" ht="79.95" customHeight="1" x14ac:dyDescent="0.3">
      <c r="A634" s="22">
        <v>10000906</v>
      </c>
      <c r="B634" s="18" t="s">
        <v>2</v>
      </c>
      <c r="C634" s="16" t="s">
        <v>4153</v>
      </c>
      <c r="D634" s="16" t="s">
        <v>4155</v>
      </c>
      <c r="E634" s="16" t="s">
        <v>4157</v>
      </c>
      <c r="F634" s="16" t="s">
        <v>4152</v>
      </c>
      <c r="G634" s="16" t="s">
        <v>4154</v>
      </c>
      <c r="H634" s="16" t="s">
        <v>4156</v>
      </c>
      <c r="I634" s="18">
        <v>51000000</v>
      </c>
      <c r="J634" s="16" t="s">
        <v>68</v>
      </c>
      <c r="K634" s="16" t="s">
        <v>69</v>
      </c>
      <c r="L634" s="18">
        <v>51100000</v>
      </c>
      <c r="M634" s="16" t="s">
        <v>1864</v>
      </c>
      <c r="N634" s="16" t="s">
        <v>1863</v>
      </c>
      <c r="O634" s="18">
        <v>51103000</v>
      </c>
      <c r="P634" s="16" t="s">
        <v>4027</v>
      </c>
      <c r="Q634" s="16" t="s">
        <v>4026</v>
      </c>
    </row>
    <row r="635" spans="1:17" s="14" customFormat="1" ht="79.95" customHeight="1" x14ac:dyDescent="0.3">
      <c r="A635" s="22">
        <v>10000907</v>
      </c>
      <c r="B635" s="18" t="s">
        <v>2</v>
      </c>
      <c r="C635" s="16" t="s">
        <v>4159</v>
      </c>
      <c r="D635" s="16" t="s">
        <v>4161</v>
      </c>
      <c r="E635" s="16" t="s">
        <v>4163</v>
      </c>
      <c r="F635" s="16" t="s">
        <v>4158</v>
      </c>
      <c r="G635" s="16" t="s">
        <v>4160</v>
      </c>
      <c r="H635" s="16" t="s">
        <v>4162</v>
      </c>
      <c r="I635" s="18">
        <v>51000000</v>
      </c>
      <c r="J635" s="16" t="s">
        <v>68</v>
      </c>
      <c r="K635" s="16" t="s">
        <v>69</v>
      </c>
      <c r="L635" s="18">
        <v>51100000</v>
      </c>
      <c r="M635" s="16" t="s">
        <v>1864</v>
      </c>
      <c r="N635" s="16" t="s">
        <v>1863</v>
      </c>
      <c r="O635" s="18">
        <v>51101800</v>
      </c>
      <c r="P635" s="16" t="s">
        <v>2012</v>
      </c>
      <c r="Q635" s="16" t="s">
        <v>2011</v>
      </c>
    </row>
    <row r="636" spans="1:17" s="14" customFormat="1" ht="79.95" customHeight="1" x14ac:dyDescent="0.3">
      <c r="A636" s="22">
        <v>10000908</v>
      </c>
      <c r="B636" s="18" t="s">
        <v>2</v>
      </c>
      <c r="C636" s="16" t="s">
        <v>4165</v>
      </c>
      <c r="D636" s="16" t="s">
        <v>4167</v>
      </c>
      <c r="E636" s="16" t="s">
        <v>4169</v>
      </c>
      <c r="F636" s="16" t="s">
        <v>4164</v>
      </c>
      <c r="G636" s="16" t="s">
        <v>4166</v>
      </c>
      <c r="H636" s="16" t="s">
        <v>4168</v>
      </c>
      <c r="I636" s="18">
        <v>51000000</v>
      </c>
      <c r="J636" s="16" t="s">
        <v>68</v>
      </c>
      <c r="K636" s="16" t="s">
        <v>69</v>
      </c>
      <c r="L636" s="18">
        <v>51100000</v>
      </c>
      <c r="M636" s="16" t="s">
        <v>1864</v>
      </c>
      <c r="N636" s="16" t="s">
        <v>1863</v>
      </c>
      <c r="O636" s="18">
        <v>51101700</v>
      </c>
      <c r="P636" s="16" t="s">
        <v>1866</v>
      </c>
      <c r="Q636" s="16" t="s">
        <v>1865</v>
      </c>
    </row>
    <row r="637" spans="1:17" s="14" customFormat="1" ht="79.95" customHeight="1" x14ac:dyDescent="0.3">
      <c r="A637" s="22">
        <v>10000909</v>
      </c>
      <c r="B637" s="18" t="s">
        <v>2</v>
      </c>
      <c r="C637" s="16" t="s">
        <v>4171</v>
      </c>
      <c r="D637" s="16" t="s">
        <v>4173</v>
      </c>
      <c r="E637" s="16" t="s">
        <v>4175</v>
      </c>
      <c r="F637" s="16" t="s">
        <v>4170</v>
      </c>
      <c r="G637" s="16" t="s">
        <v>4172</v>
      </c>
      <c r="H637" s="16" t="s">
        <v>4174</v>
      </c>
      <c r="I637" s="18">
        <v>51000000</v>
      </c>
      <c r="J637" s="16" t="s">
        <v>68</v>
      </c>
      <c r="K637" s="16" t="s">
        <v>69</v>
      </c>
      <c r="L637" s="18">
        <v>51100000</v>
      </c>
      <c r="M637" s="16" t="s">
        <v>1864</v>
      </c>
      <c r="N637" s="16" t="s">
        <v>1863</v>
      </c>
      <c r="O637" s="18">
        <v>51101700</v>
      </c>
      <c r="P637" s="16" t="s">
        <v>1866</v>
      </c>
      <c r="Q637" s="16" t="s">
        <v>1865</v>
      </c>
    </row>
    <row r="638" spans="1:17" s="14" customFormat="1" ht="79.95" customHeight="1" x14ac:dyDescent="0.3">
      <c r="A638" s="22">
        <v>10000910</v>
      </c>
      <c r="B638" s="18" t="s">
        <v>2</v>
      </c>
      <c r="C638" s="16" t="s">
        <v>4177</v>
      </c>
      <c r="D638" s="16" t="s">
        <v>4179</v>
      </c>
      <c r="E638" s="16" t="s">
        <v>4181</v>
      </c>
      <c r="F638" s="16" t="s">
        <v>4176</v>
      </c>
      <c r="G638" s="16" t="s">
        <v>4178</v>
      </c>
      <c r="H638" s="16" t="s">
        <v>4180</v>
      </c>
      <c r="I638" s="18">
        <v>51000000</v>
      </c>
      <c r="J638" s="16" t="s">
        <v>68</v>
      </c>
      <c r="K638" s="16" t="s">
        <v>69</v>
      </c>
      <c r="L638" s="18">
        <v>51100000</v>
      </c>
      <c r="M638" s="16" t="s">
        <v>1864</v>
      </c>
      <c r="N638" s="16" t="s">
        <v>1863</v>
      </c>
      <c r="O638" s="18">
        <v>51101700</v>
      </c>
      <c r="P638" s="16" t="s">
        <v>1866</v>
      </c>
      <c r="Q638" s="16" t="s">
        <v>1865</v>
      </c>
    </row>
    <row r="639" spans="1:17" s="14" customFormat="1" ht="79.95" customHeight="1" x14ac:dyDescent="0.3">
      <c r="A639" s="22">
        <v>10000911</v>
      </c>
      <c r="B639" s="18" t="s">
        <v>2</v>
      </c>
      <c r="C639" s="16" t="s">
        <v>4183</v>
      </c>
      <c r="D639" s="16" t="s">
        <v>4185</v>
      </c>
      <c r="E639" s="16" t="s">
        <v>4187</v>
      </c>
      <c r="F639" s="16" t="s">
        <v>4182</v>
      </c>
      <c r="G639" s="16" t="s">
        <v>4184</v>
      </c>
      <c r="H639" s="16" t="s">
        <v>4186</v>
      </c>
      <c r="I639" s="18">
        <v>51000000</v>
      </c>
      <c r="J639" s="16" t="s">
        <v>68</v>
      </c>
      <c r="K639" s="16" t="s">
        <v>69</v>
      </c>
      <c r="L639" s="18">
        <v>51100000</v>
      </c>
      <c r="M639" s="16" t="s">
        <v>1864</v>
      </c>
      <c r="N639" s="16" t="s">
        <v>1863</v>
      </c>
      <c r="O639" s="18">
        <v>51102100</v>
      </c>
      <c r="P639" s="16" t="s">
        <v>2056</v>
      </c>
      <c r="Q639" s="16" t="s">
        <v>2055</v>
      </c>
    </row>
    <row r="640" spans="1:17" s="14" customFormat="1" ht="79.95" customHeight="1" x14ac:dyDescent="0.3">
      <c r="A640" s="22">
        <v>10000912</v>
      </c>
      <c r="B640" s="18" t="s">
        <v>2</v>
      </c>
      <c r="C640" s="16" t="s">
        <v>4189</v>
      </c>
      <c r="D640" s="16" t="s">
        <v>4191</v>
      </c>
      <c r="E640" s="16" t="s">
        <v>4193</v>
      </c>
      <c r="F640" s="16" t="s">
        <v>4188</v>
      </c>
      <c r="G640" s="16" t="s">
        <v>4190</v>
      </c>
      <c r="H640" s="16" t="s">
        <v>4192</v>
      </c>
      <c r="I640" s="18">
        <v>51000000</v>
      </c>
      <c r="J640" s="16" t="s">
        <v>68</v>
      </c>
      <c r="K640" s="16" t="s">
        <v>69</v>
      </c>
      <c r="L640" s="18">
        <v>51100000</v>
      </c>
      <c r="M640" s="16" t="s">
        <v>1864</v>
      </c>
      <c r="N640" s="16" t="s">
        <v>1863</v>
      </c>
      <c r="O640" s="18">
        <v>51101600</v>
      </c>
      <c r="P640" s="16" t="s">
        <v>1915</v>
      </c>
      <c r="Q640" s="16" t="s">
        <v>1914</v>
      </c>
    </row>
    <row r="641" spans="1:17" s="14" customFormat="1" ht="79.95" customHeight="1" x14ac:dyDescent="0.3">
      <c r="A641" s="22">
        <v>10000914</v>
      </c>
      <c r="B641" s="18" t="s">
        <v>2</v>
      </c>
      <c r="C641" s="16" t="s">
        <v>4195</v>
      </c>
      <c r="D641" s="16" t="s">
        <v>4197</v>
      </c>
      <c r="E641" s="16" t="s">
        <v>4199</v>
      </c>
      <c r="F641" s="16" t="s">
        <v>4194</v>
      </c>
      <c r="G641" s="16" t="s">
        <v>4196</v>
      </c>
      <c r="H641" s="16" t="s">
        <v>4198</v>
      </c>
      <c r="I641" s="18">
        <v>51000000</v>
      </c>
      <c r="J641" s="16" t="s">
        <v>68</v>
      </c>
      <c r="K641" s="16" t="s">
        <v>69</v>
      </c>
      <c r="L641" s="18">
        <v>51100000</v>
      </c>
      <c r="M641" s="16" t="s">
        <v>1864</v>
      </c>
      <c r="N641" s="16" t="s">
        <v>1863</v>
      </c>
      <c r="O641" s="18">
        <v>51102600</v>
      </c>
      <c r="P641" s="16" t="s">
        <v>3863</v>
      </c>
      <c r="Q641" s="16" t="s">
        <v>3862</v>
      </c>
    </row>
    <row r="642" spans="1:17" s="14" customFormat="1" ht="79.95" customHeight="1" x14ac:dyDescent="0.3">
      <c r="A642" s="22">
        <v>10000915</v>
      </c>
      <c r="B642" s="18" t="s">
        <v>1</v>
      </c>
      <c r="C642" s="16" t="s">
        <v>4201</v>
      </c>
      <c r="D642" s="16" t="s">
        <v>4203</v>
      </c>
      <c r="E642" s="16" t="s">
        <v>4205</v>
      </c>
      <c r="F642" s="16" t="s">
        <v>4200</v>
      </c>
      <c r="G642" s="16" t="s">
        <v>4202</v>
      </c>
      <c r="H642" s="16" t="s">
        <v>4204</v>
      </c>
      <c r="I642" s="18">
        <v>51000000</v>
      </c>
      <c r="J642" s="16" t="s">
        <v>68</v>
      </c>
      <c r="K642" s="16" t="s">
        <v>69</v>
      </c>
      <c r="L642" s="18">
        <v>51100000</v>
      </c>
      <c r="M642" s="16" t="s">
        <v>1864</v>
      </c>
      <c r="N642" s="16" t="s">
        <v>1863</v>
      </c>
      <c r="O642" s="18">
        <v>51101500</v>
      </c>
      <c r="P642" s="16" t="s">
        <v>1933</v>
      </c>
      <c r="Q642" s="16" t="s">
        <v>1932</v>
      </c>
    </row>
    <row r="643" spans="1:17" s="14" customFormat="1" ht="79.95" customHeight="1" x14ac:dyDescent="0.3">
      <c r="A643" s="22">
        <v>10000916</v>
      </c>
      <c r="B643" s="18" t="s">
        <v>1</v>
      </c>
      <c r="C643" s="16" t="s">
        <v>4207</v>
      </c>
      <c r="D643" s="16" t="s">
        <v>4209</v>
      </c>
      <c r="E643" s="16" t="s">
        <v>4211</v>
      </c>
      <c r="F643" s="16" t="s">
        <v>4206</v>
      </c>
      <c r="G643" s="16" t="s">
        <v>4208</v>
      </c>
      <c r="H643" s="16" t="s">
        <v>4210</v>
      </c>
      <c r="I643" s="18">
        <v>51000000</v>
      </c>
      <c r="J643" s="16" t="s">
        <v>68</v>
      </c>
      <c r="K643" s="16" t="s">
        <v>69</v>
      </c>
      <c r="L643" s="18">
        <v>51100000</v>
      </c>
      <c r="M643" s="16" t="s">
        <v>1864</v>
      </c>
      <c r="N643" s="16" t="s">
        <v>1863</v>
      </c>
      <c r="O643" s="18">
        <v>51102900</v>
      </c>
      <c r="P643" s="16" t="s">
        <v>3965</v>
      </c>
      <c r="Q643" s="16" t="s">
        <v>3964</v>
      </c>
    </row>
    <row r="644" spans="1:17" s="14" customFormat="1" ht="79.95" customHeight="1" x14ac:dyDescent="0.3">
      <c r="A644" s="22">
        <v>10000917</v>
      </c>
      <c r="B644" s="18" t="s">
        <v>2</v>
      </c>
      <c r="C644" s="16" t="s">
        <v>4213</v>
      </c>
      <c r="D644" s="16" t="s">
        <v>4215</v>
      </c>
      <c r="E644" s="16" t="s">
        <v>4217</v>
      </c>
      <c r="F644" s="16" t="s">
        <v>4212</v>
      </c>
      <c r="G644" s="16" t="s">
        <v>4214</v>
      </c>
      <c r="H644" s="16" t="s">
        <v>4216</v>
      </c>
      <c r="I644" s="18">
        <v>51000000</v>
      </c>
      <c r="J644" s="16" t="s">
        <v>68</v>
      </c>
      <c r="K644" s="16" t="s">
        <v>69</v>
      </c>
      <c r="L644" s="18">
        <v>51120000</v>
      </c>
      <c r="M644" s="16" t="s">
        <v>1982</v>
      </c>
      <c r="N644" s="16" t="s">
        <v>1981</v>
      </c>
      <c r="O644" s="18">
        <v>51121900</v>
      </c>
      <c r="P644" s="16" t="s">
        <v>4213</v>
      </c>
      <c r="Q644" s="16" t="s">
        <v>4212</v>
      </c>
    </row>
    <row r="645" spans="1:17" s="14" customFormat="1" ht="79.95" customHeight="1" x14ac:dyDescent="0.3">
      <c r="A645" s="22">
        <v>10000918</v>
      </c>
      <c r="B645" s="18" t="s">
        <v>2</v>
      </c>
      <c r="C645" s="16" t="s">
        <v>4219</v>
      </c>
      <c r="D645" s="16" t="s">
        <v>4221</v>
      </c>
      <c r="E645" s="16" t="s">
        <v>4223</v>
      </c>
      <c r="F645" s="16" t="s">
        <v>4218</v>
      </c>
      <c r="G645" s="16" t="s">
        <v>4220</v>
      </c>
      <c r="H645" s="16" t="s">
        <v>4222</v>
      </c>
      <c r="I645" s="18">
        <v>51000000</v>
      </c>
      <c r="J645" s="16" t="s">
        <v>68</v>
      </c>
      <c r="K645" s="16" t="s">
        <v>69</v>
      </c>
      <c r="L645" s="18">
        <v>51120000</v>
      </c>
      <c r="M645" s="16" t="s">
        <v>1982</v>
      </c>
      <c r="N645" s="16" t="s">
        <v>1981</v>
      </c>
      <c r="O645" s="18">
        <v>51121900</v>
      </c>
      <c r="P645" s="16" t="s">
        <v>4213</v>
      </c>
      <c r="Q645" s="16" t="s">
        <v>4212</v>
      </c>
    </row>
    <row r="646" spans="1:17" s="14" customFormat="1" ht="79.95" customHeight="1" x14ac:dyDescent="0.3">
      <c r="A646" s="22">
        <v>10000919</v>
      </c>
      <c r="B646" s="18" t="s">
        <v>2</v>
      </c>
      <c r="C646" s="16" t="s">
        <v>4225</v>
      </c>
      <c r="D646" s="16" t="s">
        <v>4227</v>
      </c>
      <c r="E646" s="16" t="s">
        <v>4229</v>
      </c>
      <c r="F646" s="16" t="s">
        <v>4224</v>
      </c>
      <c r="G646" s="16" t="s">
        <v>4226</v>
      </c>
      <c r="H646" s="16" t="s">
        <v>4228</v>
      </c>
      <c r="I646" s="18">
        <v>51000000</v>
      </c>
      <c r="J646" s="16" t="s">
        <v>68</v>
      </c>
      <c r="K646" s="16" t="s">
        <v>69</v>
      </c>
      <c r="L646" s="18">
        <v>51100000</v>
      </c>
      <c r="M646" s="16" t="s">
        <v>1864</v>
      </c>
      <c r="N646" s="16" t="s">
        <v>1863</v>
      </c>
      <c r="O646" s="18">
        <v>51102800</v>
      </c>
      <c r="P646" s="16" t="s">
        <v>3945</v>
      </c>
      <c r="Q646" s="16" t="s">
        <v>3944</v>
      </c>
    </row>
    <row r="647" spans="1:17" s="14" customFormat="1" ht="79.95" customHeight="1" x14ac:dyDescent="0.3">
      <c r="A647" s="22">
        <v>10000920</v>
      </c>
      <c r="B647" s="18" t="s">
        <v>2</v>
      </c>
      <c r="C647" s="16" t="s">
        <v>4231</v>
      </c>
      <c r="D647" s="16" t="s">
        <v>4233</v>
      </c>
      <c r="E647" s="16" t="s">
        <v>4235</v>
      </c>
      <c r="F647" s="16" t="s">
        <v>4230</v>
      </c>
      <c r="G647" s="16" t="s">
        <v>4232</v>
      </c>
      <c r="H647" s="16" t="s">
        <v>4234</v>
      </c>
      <c r="I647" s="18">
        <v>51000000</v>
      </c>
      <c r="J647" s="16" t="s">
        <v>68</v>
      </c>
      <c r="K647" s="16" t="s">
        <v>69</v>
      </c>
      <c r="L647" s="18">
        <v>51100000</v>
      </c>
      <c r="M647" s="16" t="s">
        <v>1864</v>
      </c>
      <c r="N647" s="16" t="s">
        <v>1863</v>
      </c>
      <c r="O647" s="18">
        <v>51102900</v>
      </c>
      <c r="P647" s="16" t="s">
        <v>3965</v>
      </c>
      <c r="Q647" s="16" t="s">
        <v>3964</v>
      </c>
    </row>
    <row r="648" spans="1:17" s="14" customFormat="1" ht="79.95" customHeight="1" x14ac:dyDescent="0.3">
      <c r="A648" s="22">
        <v>10000921</v>
      </c>
      <c r="B648" s="18" t="s">
        <v>2</v>
      </c>
      <c r="C648" s="16" t="s">
        <v>4237</v>
      </c>
      <c r="D648" s="16" t="s">
        <v>4239</v>
      </c>
      <c r="E648" s="16" t="s">
        <v>4241</v>
      </c>
      <c r="F648" s="16" t="s">
        <v>4236</v>
      </c>
      <c r="G648" s="16" t="s">
        <v>4238</v>
      </c>
      <c r="H648" s="16" t="s">
        <v>4240</v>
      </c>
      <c r="I648" s="18">
        <v>51000000</v>
      </c>
      <c r="J648" s="16" t="s">
        <v>68</v>
      </c>
      <c r="K648" s="16" t="s">
        <v>69</v>
      </c>
      <c r="L648" s="18">
        <v>51100000</v>
      </c>
      <c r="M648" s="16" t="s">
        <v>1864</v>
      </c>
      <c r="N648" s="16" t="s">
        <v>1863</v>
      </c>
      <c r="O648" s="18">
        <v>51103200</v>
      </c>
      <c r="P648" s="16" t="s">
        <v>4109</v>
      </c>
      <c r="Q648" s="16" t="s">
        <v>4108</v>
      </c>
    </row>
    <row r="649" spans="1:17" s="14" customFormat="1" ht="79.95" customHeight="1" x14ac:dyDescent="0.3">
      <c r="A649" s="22">
        <v>10000922</v>
      </c>
      <c r="B649" s="18" t="s">
        <v>2</v>
      </c>
      <c r="C649" s="16" t="s">
        <v>4243</v>
      </c>
      <c r="D649" s="16" t="s">
        <v>4245</v>
      </c>
      <c r="E649" s="16" t="s">
        <v>4247</v>
      </c>
      <c r="F649" s="16" t="s">
        <v>4242</v>
      </c>
      <c r="G649" s="16" t="s">
        <v>4244</v>
      </c>
      <c r="H649" s="16" t="s">
        <v>4246</v>
      </c>
      <c r="I649" s="18">
        <v>51000000</v>
      </c>
      <c r="J649" s="16" t="s">
        <v>68</v>
      </c>
      <c r="K649" s="16" t="s">
        <v>69</v>
      </c>
      <c r="L649" s="18">
        <v>51100000</v>
      </c>
      <c r="M649" s="16" t="s">
        <v>1864</v>
      </c>
      <c r="N649" s="16" t="s">
        <v>1863</v>
      </c>
      <c r="O649" s="18">
        <v>51101600</v>
      </c>
      <c r="P649" s="16" t="s">
        <v>1915</v>
      </c>
      <c r="Q649" s="16" t="s">
        <v>1914</v>
      </c>
    </row>
    <row r="650" spans="1:17" s="14" customFormat="1" ht="79.95" customHeight="1" x14ac:dyDescent="0.3">
      <c r="A650" s="22">
        <v>10000923</v>
      </c>
      <c r="B650" s="18" t="s">
        <v>2</v>
      </c>
      <c r="C650" s="16" t="s">
        <v>4249</v>
      </c>
      <c r="D650" s="16" t="s">
        <v>4251</v>
      </c>
      <c r="E650" s="16" t="s">
        <v>4253</v>
      </c>
      <c r="F650" s="16" t="s">
        <v>4248</v>
      </c>
      <c r="G650" s="16" t="s">
        <v>4250</v>
      </c>
      <c r="H650" s="16" t="s">
        <v>4252</v>
      </c>
      <c r="I650" s="18">
        <v>51000000</v>
      </c>
      <c r="J650" s="16" t="s">
        <v>68</v>
      </c>
      <c r="K650" s="16" t="s">
        <v>69</v>
      </c>
      <c r="L650" s="18">
        <v>51100000</v>
      </c>
      <c r="M650" s="16" t="s">
        <v>1864</v>
      </c>
      <c r="N650" s="16" t="s">
        <v>1863</v>
      </c>
      <c r="O650" s="18">
        <v>51102400</v>
      </c>
      <c r="P650" s="16" t="s">
        <v>3781</v>
      </c>
      <c r="Q650" s="16" t="s">
        <v>3780</v>
      </c>
    </row>
    <row r="651" spans="1:17" s="14" customFormat="1" ht="79.95" customHeight="1" x14ac:dyDescent="0.3">
      <c r="A651" s="22">
        <v>10000925</v>
      </c>
      <c r="B651" s="18" t="s">
        <v>2</v>
      </c>
      <c r="C651" s="16" t="s">
        <v>4255</v>
      </c>
      <c r="D651" s="26" t="s">
        <v>4257</v>
      </c>
      <c r="E651" s="26" t="s">
        <v>4259</v>
      </c>
      <c r="F651" s="16" t="s">
        <v>4254</v>
      </c>
      <c r="G651" s="16" t="s">
        <v>4256</v>
      </c>
      <c r="H651" s="16" t="s">
        <v>4258</v>
      </c>
      <c r="I651" s="18">
        <v>60000000</v>
      </c>
      <c r="J651" s="16" t="s">
        <v>4261</v>
      </c>
      <c r="K651" s="16" t="s">
        <v>4260</v>
      </c>
      <c r="L651" s="18">
        <v>60010000</v>
      </c>
      <c r="M651" s="16" t="s">
        <v>4261</v>
      </c>
      <c r="N651" s="16" t="s">
        <v>4260</v>
      </c>
      <c r="O651" s="18">
        <v>60010200</v>
      </c>
      <c r="P651" s="16" t="s">
        <v>4263</v>
      </c>
      <c r="Q651" s="16" t="s">
        <v>4262</v>
      </c>
    </row>
    <row r="652" spans="1:17" s="14" customFormat="1" ht="79.95" customHeight="1" x14ac:dyDescent="0.3">
      <c r="A652" s="22">
        <v>10000926</v>
      </c>
      <c r="B652" s="18" t="s">
        <v>1</v>
      </c>
      <c r="C652" s="16" t="s">
        <v>4265</v>
      </c>
      <c r="D652" s="26" t="s">
        <v>4267</v>
      </c>
      <c r="E652" s="26" t="s">
        <v>4269</v>
      </c>
      <c r="F652" s="16" t="s">
        <v>4264</v>
      </c>
      <c r="G652" s="16" t="s">
        <v>4266</v>
      </c>
      <c r="H652" s="16" t="s">
        <v>4268</v>
      </c>
      <c r="I652" s="18">
        <v>60000000</v>
      </c>
      <c r="J652" s="16" t="s">
        <v>4261</v>
      </c>
      <c r="K652" s="16" t="s">
        <v>4260</v>
      </c>
      <c r="L652" s="18">
        <v>60010000</v>
      </c>
      <c r="M652" s="16" t="s">
        <v>4261</v>
      </c>
      <c r="N652" s="16" t="s">
        <v>4260</v>
      </c>
      <c r="O652" s="18">
        <v>60010200</v>
      </c>
      <c r="P652" s="16" t="s">
        <v>4263</v>
      </c>
      <c r="Q652" s="16" t="s">
        <v>4262</v>
      </c>
    </row>
    <row r="653" spans="1:17" s="14" customFormat="1" ht="79.95" customHeight="1" x14ac:dyDescent="0.3">
      <c r="A653" s="22">
        <v>10000927</v>
      </c>
      <c r="B653" s="18" t="s">
        <v>2</v>
      </c>
      <c r="C653" s="16" t="s">
        <v>4271</v>
      </c>
      <c r="D653" s="26" t="s">
        <v>4273</v>
      </c>
      <c r="E653" s="26" t="s">
        <v>4275</v>
      </c>
      <c r="F653" s="16" t="s">
        <v>4270</v>
      </c>
      <c r="G653" s="16" t="s">
        <v>4272</v>
      </c>
      <c r="H653" s="16" t="s">
        <v>4274</v>
      </c>
      <c r="I653" s="18">
        <v>60000000</v>
      </c>
      <c r="J653" s="16" t="s">
        <v>4261</v>
      </c>
      <c r="K653" s="16" t="s">
        <v>4260</v>
      </c>
      <c r="L653" s="18">
        <v>60010000</v>
      </c>
      <c r="M653" s="16" t="s">
        <v>4261</v>
      </c>
      <c r="N653" s="16" t="s">
        <v>4260</v>
      </c>
      <c r="O653" s="18">
        <v>60010300</v>
      </c>
      <c r="P653" s="16" t="s">
        <v>4277</v>
      </c>
      <c r="Q653" s="16" t="s">
        <v>4276</v>
      </c>
    </row>
    <row r="654" spans="1:17" s="14" customFormat="1" ht="79.95" customHeight="1" x14ac:dyDescent="0.3">
      <c r="A654" s="22">
        <v>10000928</v>
      </c>
      <c r="B654" s="18" t="s">
        <v>1</v>
      </c>
      <c r="C654" s="16" t="s">
        <v>4279</v>
      </c>
      <c r="D654" s="26" t="s">
        <v>4281</v>
      </c>
      <c r="E654" s="26" t="s">
        <v>4283</v>
      </c>
      <c r="F654" s="16" t="s">
        <v>4278</v>
      </c>
      <c r="G654" s="16" t="s">
        <v>4280</v>
      </c>
      <c r="H654" s="16" t="s">
        <v>4282</v>
      </c>
      <c r="I654" s="18">
        <v>60000000</v>
      </c>
      <c r="J654" s="16" t="s">
        <v>4261</v>
      </c>
      <c r="K654" s="16" t="s">
        <v>4260</v>
      </c>
      <c r="L654" s="18">
        <v>60010000</v>
      </c>
      <c r="M654" s="16" t="s">
        <v>4261</v>
      </c>
      <c r="N654" s="16" t="s">
        <v>4260</v>
      </c>
      <c r="O654" s="18">
        <v>60010300</v>
      </c>
      <c r="P654" s="16" t="s">
        <v>4277</v>
      </c>
      <c r="Q654" s="16" t="s">
        <v>4276</v>
      </c>
    </row>
    <row r="655" spans="1:17" s="14" customFormat="1" ht="79.95" customHeight="1" x14ac:dyDescent="0.3">
      <c r="A655" s="22">
        <v>10000933</v>
      </c>
      <c r="B655" s="18" t="s">
        <v>2</v>
      </c>
      <c r="C655" s="16" t="s">
        <v>4285</v>
      </c>
      <c r="D655" s="26" t="s">
        <v>4287</v>
      </c>
      <c r="E655" s="26" t="s">
        <v>4289</v>
      </c>
      <c r="F655" s="16" t="s">
        <v>4284</v>
      </c>
      <c r="G655" s="16" t="s">
        <v>4286</v>
      </c>
      <c r="H655" s="16" t="s">
        <v>4288</v>
      </c>
      <c r="I655" s="18">
        <v>61000000</v>
      </c>
      <c r="J655" s="16" t="s">
        <v>78</v>
      </c>
      <c r="K655" s="16" t="s">
        <v>79</v>
      </c>
      <c r="L655" s="18">
        <v>61010000</v>
      </c>
      <c r="M655" s="16" t="s">
        <v>4291</v>
      </c>
      <c r="N655" s="16" t="s">
        <v>4290</v>
      </c>
      <c r="O655" s="18">
        <v>61010200</v>
      </c>
      <c r="P655" s="16" t="s">
        <v>4293</v>
      </c>
      <c r="Q655" s="16" t="s">
        <v>4292</v>
      </c>
    </row>
    <row r="656" spans="1:17" s="14" customFormat="1" ht="79.95" customHeight="1" x14ac:dyDescent="0.3">
      <c r="A656" s="22">
        <v>10000934</v>
      </c>
      <c r="B656" s="18" t="s">
        <v>2</v>
      </c>
      <c r="C656" s="16" t="s">
        <v>4295</v>
      </c>
      <c r="D656" s="26" t="s">
        <v>4297</v>
      </c>
      <c r="E656" s="26" t="s">
        <v>4299</v>
      </c>
      <c r="F656" s="16" t="s">
        <v>4294</v>
      </c>
      <c r="G656" s="16" t="s">
        <v>4296</v>
      </c>
      <c r="H656" s="16" t="s">
        <v>4298</v>
      </c>
      <c r="I656" s="18">
        <v>61000000</v>
      </c>
      <c r="J656" s="16" t="s">
        <v>78</v>
      </c>
      <c r="K656" s="16" t="s">
        <v>79</v>
      </c>
      <c r="L656" s="18">
        <v>61010000</v>
      </c>
      <c r="M656" s="16" t="s">
        <v>4291</v>
      </c>
      <c r="N656" s="16" t="s">
        <v>4290</v>
      </c>
      <c r="O656" s="18">
        <v>61010200</v>
      </c>
      <c r="P656" s="16" t="s">
        <v>4293</v>
      </c>
      <c r="Q656" s="16" t="s">
        <v>4292</v>
      </c>
    </row>
    <row r="657" spans="1:17" s="14" customFormat="1" ht="79.95" customHeight="1" x14ac:dyDescent="0.3">
      <c r="A657" s="22">
        <v>10000935</v>
      </c>
      <c r="B657" s="18" t="s">
        <v>2</v>
      </c>
      <c r="C657" s="16" t="s">
        <v>4301</v>
      </c>
      <c r="D657" s="26" t="s">
        <v>4303</v>
      </c>
      <c r="E657" s="26" t="s">
        <v>4305</v>
      </c>
      <c r="F657" s="16" t="s">
        <v>4300</v>
      </c>
      <c r="G657" s="16" t="s">
        <v>4302</v>
      </c>
      <c r="H657" s="16" t="s">
        <v>4304</v>
      </c>
      <c r="I657" s="18">
        <v>61000000</v>
      </c>
      <c r="J657" s="16" t="s">
        <v>78</v>
      </c>
      <c r="K657" s="16" t="s">
        <v>79</v>
      </c>
      <c r="L657" s="18">
        <v>61010000</v>
      </c>
      <c r="M657" s="16" t="s">
        <v>4291</v>
      </c>
      <c r="N657" s="16" t="s">
        <v>4290</v>
      </c>
      <c r="O657" s="18">
        <v>61010200</v>
      </c>
      <c r="P657" s="16" t="s">
        <v>4293</v>
      </c>
      <c r="Q657" s="16" t="s">
        <v>4292</v>
      </c>
    </row>
    <row r="658" spans="1:17" s="14" customFormat="1" ht="79.95" customHeight="1" x14ac:dyDescent="0.3">
      <c r="A658" s="22">
        <v>10000936</v>
      </c>
      <c r="B658" s="18" t="s">
        <v>2</v>
      </c>
      <c r="C658" s="16" t="s">
        <v>4307</v>
      </c>
      <c r="D658" s="26" t="s">
        <v>4309</v>
      </c>
      <c r="E658" s="26" t="s">
        <v>4311</v>
      </c>
      <c r="F658" s="16" t="s">
        <v>4306</v>
      </c>
      <c r="G658" s="16" t="s">
        <v>4308</v>
      </c>
      <c r="H658" s="16" t="s">
        <v>4310</v>
      </c>
      <c r="I658" s="18">
        <v>61000000</v>
      </c>
      <c r="J658" s="16" t="s">
        <v>78</v>
      </c>
      <c r="K658" s="16" t="s">
        <v>79</v>
      </c>
      <c r="L658" s="18">
        <v>61010000</v>
      </c>
      <c r="M658" s="16" t="s">
        <v>4291</v>
      </c>
      <c r="N658" s="16" t="s">
        <v>4290</v>
      </c>
      <c r="O658" s="18">
        <v>61010200</v>
      </c>
      <c r="P658" s="16" t="s">
        <v>4293</v>
      </c>
      <c r="Q658" s="16" t="s">
        <v>4292</v>
      </c>
    </row>
    <row r="659" spans="1:17" s="14" customFormat="1" ht="79.95" customHeight="1" x14ac:dyDescent="0.3">
      <c r="A659" s="22">
        <v>10000937</v>
      </c>
      <c r="B659" s="18" t="s">
        <v>2</v>
      </c>
      <c r="C659" s="16" t="s">
        <v>4313</v>
      </c>
      <c r="D659" s="26" t="s">
        <v>4315</v>
      </c>
      <c r="E659" s="26" t="s">
        <v>4317</v>
      </c>
      <c r="F659" s="16" t="s">
        <v>4312</v>
      </c>
      <c r="G659" s="16" t="s">
        <v>4314</v>
      </c>
      <c r="H659" s="16" t="s">
        <v>4316</v>
      </c>
      <c r="I659" s="18">
        <v>61000000</v>
      </c>
      <c r="J659" s="16" t="s">
        <v>78</v>
      </c>
      <c r="K659" s="16" t="s">
        <v>79</v>
      </c>
      <c r="L659" s="18">
        <v>61010000</v>
      </c>
      <c r="M659" s="16" t="s">
        <v>4291</v>
      </c>
      <c r="N659" s="16" t="s">
        <v>4290</v>
      </c>
      <c r="O659" s="18">
        <v>61010200</v>
      </c>
      <c r="P659" s="16" t="s">
        <v>4293</v>
      </c>
      <c r="Q659" s="16" t="s">
        <v>4292</v>
      </c>
    </row>
    <row r="660" spans="1:17" s="14" customFormat="1" ht="79.95" customHeight="1" x14ac:dyDescent="0.3">
      <c r="A660" s="22">
        <v>10000938</v>
      </c>
      <c r="B660" s="18" t="s">
        <v>1</v>
      </c>
      <c r="C660" s="16" t="s">
        <v>4319</v>
      </c>
      <c r="D660" s="26" t="s">
        <v>4321</v>
      </c>
      <c r="E660" s="26" t="s">
        <v>4323</v>
      </c>
      <c r="F660" s="16" t="s">
        <v>4318</v>
      </c>
      <c r="G660" s="16" t="s">
        <v>4320</v>
      </c>
      <c r="H660" s="16" t="s">
        <v>4322</v>
      </c>
      <c r="I660" s="18">
        <v>61000000</v>
      </c>
      <c r="J660" s="16" t="s">
        <v>78</v>
      </c>
      <c r="K660" s="16" t="s">
        <v>79</v>
      </c>
      <c r="L660" s="18">
        <v>61010000</v>
      </c>
      <c r="M660" s="16" t="s">
        <v>4291</v>
      </c>
      <c r="N660" s="16" t="s">
        <v>4290</v>
      </c>
      <c r="O660" s="18">
        <v>61010300</v>
      </c>
      <c r="P660" s="16" t="s">
        <v>4325</v>
      </c>
      <c r="Q660" s="16" t="s">
        <v>4324</v>
      </c>
    </row>
    <row r="661" spans="1:17" s="14" customFormat="1" ht="79.95" customHeight="1" x14ac:dyDescent="0.3">
      <c r="A661" s="22">
        <v>10000939</v>
      </c>
      <c r="B661" s="18" t="s">
        <v>1</v>
      </c>
      <c r="C661" s="16" t="s">
        <v>4327</v>
      </c>
      <c r="D661" s="26" t="s">
        <v>4329</v>
      </c>
      <c r="E661" s="26" t="s">
        <v>4331</v>
      </c>
      <c r="F661" s="16" t="s">
        <v>4326</v>
      </c>
      <c r="G661" s="16" t="s">
        <v>4328</v>
      </c>
      <c r="H661" s="16" t="s">
        <v>4330</v>
      </c>
      <c r="I661" s="18">
        <v>61000000</v>
      </c>
      <c r="J661" s="16" t="s">
        <v>78</v>
      </c>
      <c r="K661" s="16" t="s">
        <v>79</v>
      </c>
      <c r="L661" s="18">
        <v>61010000</v>
      </c>
      <c r="M661" s="16" t="s">
        <v>4291</v>
      </c>
      <c r="N661" s="16" t="s">
        <v>4290</v>
      </c>
      <c r="O661" s="18">
        <v>61010300</v>
      </c>
      <c r="P661" s="16" t="s">
        <v>4325</v>
      </c>
      <c r="Q661" s="16" t="s">
        <v>4324</v>
      </c>
    </row>
    <row r="662" spans="1:17" s="14" customFormat="1" ht="79.95" customHeight="1" x14ac:dyDescent="0.3">
      <c r="A662" s="22">
        <v>10000940</v>
      </c>
      <c r="B662" s="18" t="s">
        <v>1</v>
      </c>
      <c r="C662" s="16" t="s">
        <v>4333</v>
      </c>
      <c r="D662" s="26" t="s">
        <v>4335</v>
      </c>
      <c r="E662" s="26" t="s">
        <v>4337</v>
      </c>
      <c r="F662" s="16" t="s">
        <v>4332</v>
      </c>
      <c r="G662" s="16" t="s">
        <v>4334</v>
      </c>
      <c r="H662" s="16" t="s">
        <v>4336</v>
      </c>
      <c r="I662" s="18">
        <v>61000000</v>
      </c>
      <c r="J662" s="16" t="s">
        <v>78</v>
      </c>
      <c r="K662" s="16" t="s">
        <v>79</v>
      </c>
      <c r="L662" s="18">
        <v>61010000</v>
      </c>
      <c r="M662" s="16" t="s">
        <v>4291</v>
      </c>
      <c r="N662" s="16" t="s">
        <v>4290</v>
      </c>
      <c r="O662" s="18">
        <v>61010300</v>
      </c>
      <c r="P662" s="16" t="s">
        <v>4325</v>
      </c>
      <c r="Q662" s="16" t="s">
        <v>4324</v>
      </c>
    </row>
    <row r="663" spans="1:17" s="14" customFormat="1" ht="79.95" customHeight="1" x14ac:dyDescent="0.3">
      <c r="A663" s="22">
        <v>10000941</v>
      </c>
      <c r="B663" s="18" t="s">
        <v>2</v>
      </c>
      <c r="C663" s="16" t="s">
        <v>4339</v>
      </c>
      <c r="D663" s="26" t="s">
        <v>4341</v>
      </c>
      <c r="E663" s="26" t="s">
        <v>4343</v>
      </c>
      <c r="F663" s="16" t="s">
        <v>4338</v>
      </c>
      <c r="G663" s="16" t="s">
        <v>4340</v>
      </c>
      <c r="H663" s="16" t="s">
        <v>4342</v>
      </c>
      <c r="I663" s="18">
        <v>61000000</v>
      </c>
      <c r="J663" s="16" t="s">
        <v>78</v>
      </c>
      <c r="K663" s="16" t="s">
        <v>79</v>
      </c>
      <c r="L663" s="18">
        <v>61010000</v>
      </c>
      <c r="M663" s="16" t="s">
        <v>4291</v>
      </c>
      <c r="N663" s="16" t="s">
        <v>4290</v>
      </c>
      <c r="O663" s="18">
        <v>61010300</v>
      </c>
      <c r="P663" s="16" t="s">
        <v>4325</v>
      </c>
      <c r="Q663" s="16" t="s">
        <v>4324</v>
      </c>
    </row>
    <row r="664" spans="1:17" s="14" customFormat="1" ht="79.95" customHeight="1" x14ac:dyDescent="0.3">
      <c r="A664" s="22">
        <v>10000942</v>
      </c>
      <c r="B664" s="18" t="s">
        <v>1</v>
      </c>
      <c r="C664" s="16" t="s">
        <v>4345</v>
      </c>
      <c r="D664" s="26" t="s">
        <v>4347</v>
      </c>
      <c r="E664" s="26" t="s">
        <v>4349</v>
      </c>
      <c r="F664" s="16" t="s">
        <v>4344</v>
      </c>
      <c r="G664" s="16" t="s">
        <v>4346</v>
      </c>
      <c r="H664" s="16" t="s">
        <v>4348</v>
      </c>
      <c r="I664" s="18">
        <v>61000000</v>
      </c>
      <c r="J664" s="16" t="s">
        <v>78</v>
      </c>
      <c r="K664" s="16" t="s">
        <v>79</v>
      </c>
      <c r="L664" s="18">
        <v>61010000</v>
      </c>
      <c r="M664" s="16" t="s">
        <v>4291</v>
      </c>
      <c r="N664" s="16" t="s">
        <v>4290</v>
      </c>
      <c r="O664" s="18">
        <v>61010300</v>
      </c>
      <c r="P664" s="16" t="s">
        <v>4325</v>
      </c>
      <c r="Q664" s="16" t="s">
        <v>4324</v>
      </c>
    </row>
    <row r="665" spans="1:17" s="14" customFormat="1" ht="79.95" customHeight="1" x14ac:dyDescent="0.3">
      <c r="A665" s="22">
        <v>10000943</v>
      </c>
      <c r="B665" s="18" t="s">
        <v>2</v>
      </c>
      <c r="C665" s="16" t="s">
        <v>4351</v>
      </c>
      <c r="D665" s="26" t="s">
        <v>4353</v>
      </c>
      <c r="E665" s="26" t="s">
        <v>4355</v>
      </c>
      <c r="F665" s="16" t="s">
        <v>4350</v>
      </c>
      <c r="G665" s="16" t="s">
        <v>4352</v>
      </c>
      <c r="H665" s="16" t="s">
        <v>4354</v>
      </c>
      <c r="I665" s="18">
        <v>61000000</v>
      </c>
      <c r="J665" s="16" t="s">
        <v>78</v>
      </c>
      <c r="K665" s="16" t="s">
        <v>79</v>
      </c>
      <c r="L665" s="18">
        <v>61010000</v>
      </c>
      <c r="M665" s="16" t="s">
        <v>4291</v>
      </c>
      <c r="N665" s="16" t="s">
        <v>4290</v>
      </c>
      <c r="O665" s="18">
        <v>61010300</v>
      </c>
      <c r="P665" s="16" t="s">
        <v>4325</v>
      </c>
      <c r="Q665" s="16" t="s">
        <v>4324</v>
      </c>
    </row>
    <row r="666" spans="1:17" s="14" customFormat="1" ht="79.95" customHeight="1" x14ac:dyDescent="0.3">
      <c r="A666" s="22">
        <v>10001070</v>
      </c>
      <c r="B666" s="18" t="s">
        <v>1</v>
      </c>
      <c r="C666" s="16" t="s">
        <v>4357</v>
      </c>
      <c r="D666" s="26" t="s">
        <v>4359</v>
      </c>
      <c r="E666" s="26" t="s">
        <v>4361</v>
      </c>
      <c r="F666" s="16" t="s">
        <v>4356</v>
      </c>
      <c r="G666" s="16" t="s">
        <v>4358</v>
      </c>
      <c r="H666" s="16" t="s">
        <v>4360</v>
      </c>
      <c r="I666" s="18">
        <v>63000000</v>
      </c>
      <c r="J666" s="16" t="s">
        <v>42</v>
      </c>
      <c r="K666" s="16" t="s">
        <v>1720</v>
      </c>
      <c r="L666" s="18">
        <v>63010000</v>
      </c>
      <c r="M666" s="16" t="s">
        <v>42</v>
      </c>
      <c r="N666" s="16" t="s">
        <v>1720</v>
      </c>
      <c r="O666" s="18">
        <v>63010100</v>
      </c>
      <c r="P666" s="16" t="s">
        <v>4363</v>
      </c>
      <c r="Q666" s="16" t="s">
        <v>4362</v>
      </c>
    </row>
    <row r="667" spans="1:17" s="14" customFormat="1" ht="79.95" customHeight="1" x14ac:dyDescent="0.3">
      <c r="A667" s="22">
        <v>10001071</v>
      </c>
      <c r="B667" s="18" t="s">
        <v>2</v>
      </c>
      <c r="C667" s="16" t="s">
        <v>4365</v>
      </c>
      <c r="D667" s="26" t="s">
        <v>4367</v>
      </c>
      <c r="E667" s="26" t="s">
        <v>4369</v>
      </c>
      <c r="F667" s="16" t="s">
        <v>4364</v>
      </c>
      <c r="G667" s="16" t="s">
        <v>4366</v>
      </c>
      <c r="H667" s="16" t="s">
        <v>4368</v>
      </c>
      <c r="I667" s="18">
        <v>63000000</v>
      </c>
      <c r="J667" s="16" t="s">
        <v>42</v>
      </c>
      <c r="K667" s="16" t="s">
        <v>1720</v>
      </c>
      <c r="L667" s="18">
        <v>63010000</v>
      </c>
      <c r="M667" s="16" t="s">
        <v>42</v>
      </c>
      <c r="N667" s="16" t="s">
        <v>1720</v>
      </c>
      <c r="O667" s="18">
        <v>63010100</v>
      </c>
      <c r="P667" s="16" t="s">
        <v>4363</v>
      </c>
      <c r="Q667" s="16" t="s">
        <v>4362</v>
      </c>
    </row>
    <row r="668" spans="1:17" s="14" customFormat="1" ht="79.95" customHeight="1" x14ac:dyDescent="0.3">
      <c r="A668" s="22">
        <v>10001074</v>
      </c>
      <c r="B668" s="18" t="s">
        <v>1</v>
      </c>
      <c r="C668" s="16" t="s">
        <v>4371</v>
      </c>
      <c r="D668" s="26" t="s">
        <v>4373</v>
      </c>
      <c r="E668" s="26" t="s">
        <v>4375</v>
      </c>
      <c r="F668" s="16" t="s">
        <v>4370</v>
      </c>
      <c r="G668" s="16" t="s">
        <v>4372</v>
      </c>
      <c r="H668" s="16" t="s">
        <v>4374</v>
      </c>
      <c r="I668" s="18">
        <v>63000000</v>
      </c>
      <c r="J668" s="16" t="s">
        <v>42</v>
      </c>
      <c r="K668" s="16" t="s">
        <v>1720</v>
      </c>
      <c r="L668" s="18">
        <v>63010000</v>
      </c>
      <c r="M668" s="16" t="s">
        <v>42</v>
      </c>
      <c r="N668" s="16" t="s">
        <v>1720</v>
      </c>
      <c r="O668" s="18">
        <v>63010200</v>
      </c>
      <c r="P668" s="16" t="s">
        <v>1722</v>
      </c>
      <c r="Q668" s="16" t="s">
        <v>1721</v>
      </c>
    </row>
    <row r="669" spans="1:17" s="14" customFormat="1" ht="79.95" customHeight="1" x14ac:dyDescent="0.3">
      <c r="A669" s="22">
        <v>10001076</v>
      </c>
      <c r="B669" s="18" t="s">
        <v>1</v>
      </c>
      <c r="C669" s="16" t="s">
        <v>4377</v>
      </c>
      <c r="D669" s="26" t="s">
        <v>4379</v>
      </c>
      <c r="E669" s="26" t="s">
        <v>4381</v>
      </c>
      <c r="F669" s="16" t="s">
        <v>4376</v>
      </c>
      <c r="G669" s="16" t="s">
        <v>4378</v>
      </c>
      <c r="H669" s="16" t="s">
        <v>4380</v>
      </c>
      <c r="I669" s="18">
        <v>63000000</v>
      </c>
      <c r="J669" s="16" t="s">
        <v>42</v>
      </c>
      <c r="K669" s="16" t="s">
        <v>1720</v>
      </c>
      <c r="L669" s="18">
        <v>63010000</v>
      </c>
      <c r="M669" s="16" t="s">
        <v>42</v>
      </c>
      <c r="N669" s="16" t="s">
        <v>1720</v>
      </c>
      <c r="O669" s="18">
        <v>63010300</v>
      </c>
      <c r="P669" s="16" t="s">
        <v>4383</v>
      </c>
      <c r="Q669" s="16" t="s">
        <v>4382</v>
      </c>
    </row>
    <row r="670" spans="1:17" s="14" customFormat="1" ht="79.95" customHeight="1" x14ac:dyDescent="0.3">
      <c r="A670" s="22">
        <v>10001077</v>
      </c>
      <c r="B670" s="18" t="s">
        <v>1</v>
      </c>
      <c r="C670" s="16" t="s">
        <v>4385</v>
      </c>
      <c r="D670" s="26" t="s">
        <v>4387</v>
      </c>
      <c r="E670" s="26" t="s">
        <v>4389</v>
      </c>
      <c r="F670" s="16" t="s">
        <v>4384</v>
      </c>
      <c r="G670" s="16" t="s">
        <v>4386</v>
      </c>
      <c r="H670" s="16" t="s">
        <v>4388</v>
      </c>
      <c r="I670" s="18">
        <v>63000000</v>
      </c>
      <c r="J670" s="16" t="s">
        <v>42</v>
      </c>
      <c r="K670" s="16" t="s">
        <v>1720</v>
      </c>
      <c r="L670" s="18">
        <v>63010000</v>
      </c>
      <c r="M670" s="16" t="s">
        <v>42</v>
      </c>
      <c r="N670" s="16" t="s">
        <v>1720</v>
      </c>
      <c r="O670" s="18">
        <v>63010300</v>
      </c>
      <c r="P670" s="16" t="s">
        <v>4383</v>
      </c>
      <c r="Q670" s="16" t="s">
        <v>4382</v>
      </c>
    </row>
    <row r="671" spans="1:17" s="14" customFormat="1" ht="79.95" customHeight="1" x14ac:dyDescent="0.3">
      <c r="A671" s="22">
        <v>10001078</v>
      </c>
      <c r="B671" s="18" t="s">
        <v>1</v>
      </c>
      <c r="C671" s="16" t="s">
        <v>4391</v>
      </c>
      <c r="D671" s="26" t="s">
        <v>4393</v>
      </c>
      <c r="E671" s="26" t="s">
        <v>4395</v>
      </c>
      <c r="F671" s="16" t="s">
        <v>4390</v>
      </c>
      <c r="G671" s="16" t="s">
        <v>4392</v>
      </c>
      <c r="H671" s="16" t="s">
        <v>4394</v>
      </c>
      <c r="I671" s="18">
        <v>63000000</v>
      </c>
      <c r="J671" s="16" t="s">
        <v>42</v>
      </c>
      <c r="K671" s="16" t="s">
        <v>1720</v>
      </c>
      <c r="L671" s="18">
        <v>63010000</v>
      </c>
      <c r="M671" s="16" t="s">
        <v>42</v>
      </c>
      <c r="N671" s="16" t="s">
        <v>1720</v>
      </c>
      <c r="O671" s="18">
        <v>63010400</v>
      </c>
      <c r="P671" s="16" t="s">
        <v>4397</v>
      </c>
      <c r="Q671" s="16" t="s">
        <v>4396</v>
      </c>
    </row>
    <row r="672" spans="1:17" s="14" customFormat="1" ht="79.95" customHeight="1" x14ac:dyDescent="0.3">
      <c r="A672" s="22">
        <v>10001079</v>
      </c>
      <c r="B672" s="18" t="s">
        <v>1</v>
      </c>
      <c r="C672" s="16" t="s">
        <v>4399</v>
      </c>
      <c r="D672" s="26" t="s">
        <v>4401</v>
      </c>
      <c r="E672" s="26" t="s">
        <v>4403</v>
      </c>
      <c r="F672" s="16" t="s">
        <v>4398</v>
      </c>
      <c r="G672" s="16" t="s">
        <v>4400</v>
      </c>
      <c r="H672" s="16" t="s">
        <v>4402</v>
      </c>
      <c r="I672" s="18">
        <v>63000000</v>
      </c>
      <c r="J672" s="16" t="s">
        <v>42</v>
      </c>
      <c r="K672" s="16" t="s">
        <v>1720</v>
      </c>
      <c r="L672" s="18">
        <v>63010000</v>
      </c>
      <c r="M672" s="16" t="s">
        <v>42</v>
      </c>
      <c r="N672" s="16" t="s">
        <v>1720</v>
      </c>
      <c r="O672" s="18">
        <v>63010400</v>
      </c>
      <c r="P672" s="16" t="s">
        <v>4397</v>
      </c>
      <c r="Q672" s="16" t="s">
        <v>4396</v>
      </c>
    </row>
    <row r="673" spans="1:17" s="14" customFormat="1" ht="79.95" customHeight="1" x14ac:dyDescent="0.3">
      <c r="A673" s="22">
        <v>10001080</v>
      </c>
      <c r="B673" s="18" t="s">
        <v>1</v>
      </c>
      <c r="C673" s="16" t="s">
        <v>4405</v>
      </c>
      <c r="D673" s="26" t="s">
        <v>4407</v>
      </c>
      <c r="E673" s="26" t="s">
        <v>4409</v>
      </c>
      <c r="F673" s="16" t="s">
        <v>4404</v>
      </c>
      <c r="G673" s="16" t="s">
        <v>4406</v>
      </c>
      <c r="H673" s="16" t="s">
        <v>4408</v>
      </c>
      <c r="I673" s="18">
        <v>63000000</v>
      </c>
      <c r="J673" s="16" t="s">
        <v>42</v>
      </c>
      <c r="K673" s="16" t="s">
        <v>1720</v>
      </c>
      <c r="L673" s="18">
        <v>63010000</v>
      </c>
      <c r="M673" s="16" t="s">
        <v>42</v>
      </c>
      <c r="N673" s="16" t="s">
        <v>1720</v>
      </c>
      <c r="O673" s="18">
        <v>63010500</v>
      </c>
      <c r="P673" s="16" t="s">
        <v>4411</v>
      </c>
      <c r="Q673" s="16" t="s">
        <v>4410</v>
      </c>
    </row>
    <row r="674" spans="1:17" s="14" customFormat="1" ht="79.95" customHeight="1" x14ac:dyDescent="0.3">
      <c r="A674" s="22">
        <v>10001081</v>
      </c>
      <c r="B674" s="18" t="s">
        <v>1</v>
      </c>
      <c r="C674" s="16" t="s">
        <v>4413</v>
      </c>
      <c r="D674" s="26" t="s">
        <v>4415</v>
      </c>
      <c r="E674" s="26" t="s">
        <v>4417</v>
      </c>
      <c r="F674" s="16" t="s">
        <v>4412</v>
      </c>
      <c r="G674" s="16" t="s">
        <v>4414</v>
      </c>
      <c r="H674" s="16" t="s">
        <v>4416</v>
      </c>
      <c r="I674" s="18">
        <v>63000000</v>
      </c>
      <c r="J674" s="16" t="s">
        <v>42</v>
      </c>
      <c r="K674" s="16" t="s">
        <v>1720</v>
      </c>
      <c r="L674" s="18">
        <v>63010000</v>
      </c>
      <c r="M674" s="16" t="s">
        <v>42</v>
      </c>
      <c r="N674" s="16" t="s">
        <v>1720</v>
      </c>
      <c r="O674" s="18">
        <v>63010500</v>
      </c>
      <c r="P674" s="16" t="s">
        <v>4411</v>
      </c>
      <c r="Q674" s="16" t="s">
        <v>4410</v>
      </c>
    </row>
    <row r="675" spans="1:17" s="14" customFormat="1" ht="79.95" customHeight="1" x14ac:dyDescent="0.3">
      <c r="A675" s="22">
        <v>10001082</v>
      </c>
      <c r="B675" s="18" t="s">
        <v>1</v>
      </c>
      <c r="C675" s="16" t="s">
        <v>4419</v>
      </c>
      <c r="D675" s="26" t="s">
        <v>4421</v>
      </c>
      <c r="E675" s="26" t="s">
        <v>4423</v>
      </c>
      <c r="F675" s="16" t="s">
        <v>4418</v>
      </c>
      <c r="G675" s="16" t="s">
        <v>4420</v>
      </c>
      <c r="H675" s="16" t="s">
        <v>4422</v>
      </c>
      <c r="I675" s="18">
        <v>63000000</v>
      </c>
      <c r="J675" s="16" t="s">
        <v>42</v>
      </c>
      <c r="K675" s="16" t="s">
        <v>1720</v>
      </c>
      <c r="L675" s="18">
        <v>63010000</v>
      </c>
      <c r="M675" s="16" t="s">
        <v>42</v>
      </c>
      <c r="N675" s="16" t="s">
        <v>1720</v>
      </c>
      <c r="O675" s="18">
        <v>63010500</v>
      </c>
      <c r="P675" s="16" t="s">
        <v>4411</v>
      </c>
      <c r="Q675" s="16" t="s">
        <v>4410</v>
      </c>
    </row>
    <row r="676" spans="1:17" s="14" customFormat="1" ht="79.95" customHeight="1" x14ac:dyDescent="0.3">
      <c r="A676" s="22">
        <v>10001083</v>
      </c>
      <c r="B676" s="18" t="s">
        <v>1</v>
      </c>
      <c r="C676" s="16" t="s">
        <v>4425</v>
      </c>
      <c r="D676" s="26" t="s">
        <v>4427</v>
      </c>
      <c r="E676" s="26" t="s">
        <v>4429</v>
      </c>
      <c r="F676" s="16" t="s">
        <v>4424</v>
      </c>
      <c r="G676" s="16" t="s">
        <v>4426</v>
      </c>
      <c r="H676" s="16" t="s">
        <v>4428</v>
      </c>
      <c r="I676" s="18">
        <v>64000000</v>
      </c>
      <c r="J676" s="16" t="s">
        <v>4431</v>
      </c>
      <c r="K676" s="16" t="s">
        <v>4430</v>
      </c>
      <c r="L676" s="18">
        <v>64010000</v>
      </c>
      <c r="M676" s="16" t="s">
        <v>4431</v>
      </c>
      <c r="N676" s="16" t="s">
        <v>4430</v>
      </c>
      <c r="O676" s="18">
        <v>64010100</v>
      </c>
      <c r="P676" s="16" t="s">
        <v>4433</v>
      </c>
      <c r="Q676" s="16" t="s">
        <v>4432</v>
      </c>
    </row>
    <row r="677" spans="1:17" s="14" customFormat="1" ht="79.95" customHeight="1" x14ac:dyDescent="0.3">
      <c r="A677" s="22">
        <v>10001084</v>
      </c>
      <c r="B677" s="18" t="s">
        <v>1</v>
      </c>
      <c r="C677" s="16" t="s">
        <v>4435</v>
      </c>
      <c r="D677" s="26" t="s">
        <v>4437</v>
      </c>
      <c r="E677" s="26" t="s">
        <v>4439</v>
      </c>
      <c r="F677" s="16" t="s">
        <v>4434</v>
      </c>
      <c r="G677" s="16" t="s">
        <v>4436</v>
      </c>
      <c r="H677" s="16" t="s">
        <v>4438</v>
      </c>
      <c r="I677" s="18">
        <v>64000000</v>
      </c>
      <c r="J677" s="16" t="s">
        <v>4431</v>
      </c>
      <c r="K677" s="16" t="s">
        <v>4430</v>
      </c>
      <c r="L677" s="18">
        <v>64010000</v>
      </c>
      <c r="M677" s="16" t="s">
        <v>4431</v>
      </c>
      <c r="N677" s="16" t="s">
        <v>4430</v>
      </c>
      <c r="O677" s="18">
        <v>64010100</v>
      </c>
      <c r="P677" s="16" t="s">
        <v>4433</v>
      </c>
      <c r="Q677" s="16" t="s">
        <v>4432</v>
      </c>
    </row>
    <row r="678" spans="1:17" s="14" customFormat="1" ht="79.95" customHeight="1" x14ac:dyDescent="0.3">
      <c r="A678" s="22">
        <v>10001085</v>
      </c>
      <c r="B678" s="18" t="s">
        <v>2</v>
      </c>
      <c r="C678" s="16" t="s">
        <v>55</v>
      </c>
      <c r="D678" s="26" t="s">
        <v>4442</v>
      </c>
      <c r="E678" s="26" t="s">
        <v>4444</v>
      </c>
      <c r="F678" s="16" t="s">
        <v>4440</v>
      </c>
      <c r="G678" s="16" t="s">
        <v>4441</v>
      </c>
      <c r="H678" s="16" t="s">
        <v>4443</v>
      </c>
      <c r="I678" s="18">
        <v>64000000</v>
      </c>
      <c r="J678" s="16" t="s">
        <v>4431</v>
      </c>
      <c r="K678" s="16" t="s">
        <v>4430</v>
      </c>
      <c r="L678" s="18">
        <v>64010000</v>
      </c>
      <c r="M678" s="16" t="s">
        <v>4431</v>
      </c>
      <c r="N678" s="16" t="s">
        <v>4430</v>
      </c>
      <c r="O678" s="18">
        <v>64010100</v>
      </c>
      <c r="P678" s="16" t="s">
        <v>4433</v>
      </c>
      <c r="Q678" s="16" t="s">
        <v>4432</v>
      </c>
    </row>
    <row r="679" spans="1:17" s="14" customFormat="1" ht="79.95" customHeight="1" x14ac:dyDescent="0.3">
      <c r="A679" s="22">
        <v>10001086</v>
      </c>
      <c r="B679" s="18" t="s">
        <v>2</v>
      </c>
      <c r="C679" s="16" t="s">
        <v>4446</v>
      </c>
      <c r="D679" s="26" t="s">
        <v>4448</v>
      </c>
      <c r="E679" s="26" t="s">
        <v>4450</v>
      </c>
      <c r="F679" s="16" t="s">
        <v>4445</v>
      </c>
      <c r="G679" s="16" t="s">
        <v>4447</v>
      </c>
      <c r="H679" s="16" t="s">
        <v>4449</v>
      </c>
      <c r="I679" s="18">
        <v>64000000</v>
      </c>
      <c r="J679" s="16" t="s">
        <v>4431</v>
      </c>
      <c r="K679" s="16" t="s">
        <v>4430</v>
      </c>
      <c r="L679" s="18">
        <v>64010000</v>
      </c>
      <c r="M679" s="16" t="s">
        <v>4431</v>
      </c>
      <c r="N679" s="16" t="s">
        <v>4430</v>
      </c>
      <c r="O679" s="18">
        <v>64010100</v>
      </c>
      <c r="P679" s="16" t="s">
        <v>4433</v>
      </c>
      <c r="Q679" s="16" t="s">
        <v>4432</v>
      </c>
    </row>
    <row r="680" spans="1:17" s="14" customFormat="1" ht="79.95" customHeight="1" x14ac:dyDescent="0.3">
      <c r="A680" s="22">
        <v>10001087</v>
      </c>
      <c r="B680" s="18" t="s">
        <v>1</v>
      </c>
      <c r="C680" s="16" t="s">
        <v>4452</v>
      </c>
      <c r="D680" s="26" t="s">
        <v>4454</v>
      </c>
      <c r="E680" s="26" t="s">
        <v>4456</v>
      </c>
      <c r="F680" s="16" t="s">
        <v>4451</v>
      </c>
      <c r="G680" s="16" t="s">
        <v>4453</v>
      </c>
      <c r="H680" s="16" t="s">
        <v>4455</v>
      </c>
      <c r="I680" s="18">
        <v>64000000</v>
      </c>
      <c r="J680" s="16" t="s">
        <v>4431</v>
      </c>
      <c r="K680" s="16" t="s">
        <v>4430</v>
      </c>
      <c r="L680" s="18">
        <v>64010000</v>
      </c>
      <c r="M680" s="16" t="s">
        <v>4431</v>
      </c>
      <c r="N680" s="16" t="s">
        <v>4430</v>
      </c>
      <c r="O680" s="18">
        <v>64010100</v>
      </c>
      <c r="P680" s="16" t="s">
        <v>4433</v>
      </c>
      <c r="Q680" s="16" t="s">
        <v>4432</v>
      </c>
    </row>
    <row r="681" spans="1:17" s="14" customFormat="1" ht="79.95" customHeight="1" x14ac:dyDescent="0.3">
      <c r="A681" s="22">
        <v>10001088</v>
      </c>
      <c r="B681" s="18" t="s">
        <v>1</v>
      </c>
      <c r="C681" s="16" t="s">
        <v>4458</v>
      </c>
      <c r="D681" s="26" t="s">
        <v>4460</v>
      </c>
      <c r="E681" s="26" t="s">
        <v>4462</v>
      </c>
      <c r="F681" s="16" t="s">
        <v>4457</v>
      </c>
      <c r="G681" s="16" t="s">
        <v>4459</v>
      </c>
      <c r="H681" s="16" t="s">
        <v>4461</v>
      </c>
      <c r="I681" s="18">
        <v>64000000</v>
      </c>
      <c r="J681" s="16" t="s">
        <v>4431</v>
      </c>
      <c r="K681" s="16" t="s">
        <v>4430</v>
      </c>
      <c r="L681" s="18">
        <v>64010000</v>
      </c>
      <c r="M681" s="16" t="s">
        <v>4431</v>
      </c>
      <c r="N681" s="16" t="s">
        <v>4430</v>
      </c>
      <c r="O681" s="18">
        <v>64010100</v>
      </c>
      <c r="P681" s="16" t="s">
        <v>4433</v>
      </c>
      <c r="Q681" s="16" t="s">
        <v>4432</v>
      </c>
    </row>
    <row r="682" spans="1:17" s="14" customFormat="1" ht="79.95" customHeight="1" x14ac:dyDescent="0.3">
      <c r="A682" s="22">
        <v>10001089</v>
      </c>
      <c r="B682" s="18" t="s">
        <v>2</v>
      </c>
      <c r="C682" s="16" t="s">
        <v>4464</v>
      </c>
      <c r="D682" s="26" t="s">
        <v>4466</v>
      </c>
      <c r="E682" s="26" t="s">
        <v>4468</v>
      </c>
      <c r="F682" s="16" t="s">
        <v>4463</v>
      </c>
      <c r="G682" s="16" t="s">
        <v>4465</v>
      </c>
      <c r="H682" s="16" t="s">
        <v>4467</v>
      </c>
      <c r="I682" s="18">
        <v>64000000</v>
      </c>
      <c r="J682" s="16" t="s">
        <v>4431</v>
      </c>
      <c r="K682" s="16" t="s">
        <v>4430</v>
      </c>
      <c r="L682" s="18">
        <v>64010000</v>
      </c>
      <c r="M682" s="16" t="s">
        <v>4431</v>
      </c>
      <c r="N682" s="16" t="s">
        <v>4430</v>
      </c>
      <c r="O682" s="18">
        <v>64010100</v>
      </c>
      <c r="P682" s="16" t="s">
        <v>4433</v>
      </c>
      <c r="Q682" s="16" t="s">
        <v>4432</v>
      </c>
    </row>
    <row r="683" spans="1:17" s="14" customFormat="1" ht="79.95" customHeight="1" x14ac:dyDescent="0.3">
      <c r="A683" s="22">
        <v>10001090</v>
      </c>
      <c r="B683" s="18" t="s">
        <v>1</v>
      </c>
      <c r="C683" s="16" t="s">
        <v>4470</v>
      </c>
      <c r="D683" s="26" t="s">
        <v>4472</v>
      </c>
      <c r="E683" s="26" t="s">
        <v>4474</v>
      </c>
      <c r="F683" s="16" t="s">
        <v>4469</v>
      </c>
      <c r="G683" s="16" t="s">
        <v>4471</v>
      </c>
      <c r="H683" s="16" t="s">
        <v>4473</v>
      </c>
      <c r="I683" s="18">
        <v>64000000</v>
      </c>
      <c r="J683" s="16" t="s">
        <v>4431</v>
      </c>
      <c r="K683" s="16" t="s">
        <v>4430</v>
      </c>
      <c r="L683" s="18">
        <v>64010000</v>
      </c>
      <c r="M683" s="16" t="s">
        <v>4431</v>
      </c>
      <c r="N683" s="16" t="s">
        <v>4430</v>
      </c>
      <c r="O683" s="18">
        <v>64010100</v>
      </c>
      <c r="P683" s="16" t="s">
        <v>4433</v>
      </c>
      <c r="Q683" s="16" t="s">
        <v>4432</v>
      </c>
    </row>
    <row r="684" spans="1:17" s="14" customFormat="1" ht="79.95" customHeight="1" x14ac:dyDescent="0.3">
      <c r="A684" s="22">
        <v>10001091</v>
      </c>
      <c r="B684" s="18" t="s">
        <v>1</v>
      </c>
      <c r="C684" s="16" t="s">
        <v>4476</v>
      </c>
      <c r="D684" s="26" t="s">
        <v>4478</v>
      </c>
      <c r="E684" s="26" t="s">
        <v>4480</v>
      </c>
      <c r="F684" s="16" t="s">
        <v>4475</v>
      </c>
      <c r="G684" s="16" t="s">
        <v>4477</v>
      </c>
      <c r="H684" s="16" t="s">
        <v>4479</v>
      </c>
      <c r="I684" s="18">
        <v>64000000</v>
      </c>
      <c r="J684" s="16" t="s">
        <v>4431</v>
      </c>
      <c r="K684" s="16" t="s">
        <v>4430</v>
      </c>
      <c r="L684" s="18">
        <v>64010000</v>
      </c>
      <c r="M684" s="16" t="s">
        <v>4431</v>
      </c>
      <c r="N684" s="16" t="s">
        <v>4430</v>
      </c>
      <c r="O684" s="18">
        <v>64010100</v>
      </c>
      <c r="P684" s="16" t="s">
        <v>4433</v>
      </c>
      <c r="Q684" s="16" t="s">
        <v>4432</v>
      </c>
    </row>
    <row r="685" spans="1:17" s="14" customFormat="1" ht="79.95" customHeight="1" x14ac:dyDescent="0.3">
      <c r="A685" s="22">
        <v>10001092</v>
      </c>
      <c r="B685" s="18" t="s">
        <v>1</v>
      </c>
      <c r="C685" s="16" t="s">
        <v>17</v>
      </c>
      <c r="D685" s="26" t="s">
        <v>4482</v>
      </c>
      <c r="E685" s="26" t="s">
        <v>4484</v>
      </c>
      <c r="F685" s="16" t="s">
        <v>18</v>
      </c>
      <c r="G685" s="16" t="s">
        <v>4481</v>
      </c>
      <c r="H685" s="16" t="s">
        <v>4483</v>
      </c>
      <c r="I685" s="18">
        <v>64000000</v>
      </c>
      <c r="J685" s="16" t="s">
        <v>4431</v>
      </c>
      <c r="K685" s="16" t="s">
        <v>4430</v>
      </c>
      <c r="L685" s="18">
        <v>64010000</v>
      </c>
      <c r="M685" s="16" t="s">
        <v>4431</v>
      </c>
      <c r="N685" s="16" t="s">
        <v>4430</v>
      </c>
      <c r="O685" s="18">
        <v>64010100</v>
      </c>
      <c r="P685" s="16" t="s">
        <v>4433</v>
      </c>
      <c r="Q685" s="16" t="s">
        <v>4432</v>
      </c>
    </row>
    <row r="686" spans="1:17" s="14" customFormat="1" ht="79.95" customHeight="1" x14ac:dyDescent="0.3">
      <c r="A686" s="22">
        <v>10001093</v>
      </c>
      <c r="B686" s="18" t="s">
        <v>2</v>
      </c>
      <c r="C686" s="16" t="s">
        <v>4486</v>
      </c>
      <c r="D686" s="26" t="s">
        <v>4488</v>
      </c>
      <c r="E686" s="26" t="s">
        <v>4490</v>
      </c>
      <c r="F686" s="16" t="s">
        <v>4485</v>
      </c>
      <c r="G686" s="16" t="s">
        <v>4487</v>
      </c>
      <c r="H686" s="16" t="s">
        <v>4489</v>
      </c>
      <c r="I686" s="18">
        <v>64000000</v>
      </c>
      <c r="J686" s="16" t="s">
        <v>4431</v>
      </c>
      <c r="K686" s="16" t="s">
        <v>4430</v>
      </c>
      <c r="L686" s="18">
        <v>64010000</v>
      </c>
      <c r="M686" s="16" t="s">
        <v>4431</v>
      </c>
      <c r="N686" s="16" t="s">
        <v>4430</v>
      </c>
      <c r="O686" s="18">
        <v>64010100</v>
      </c>
      <c r="P686" s="16" t="s">
        <v>4433</v>
      </c>
      <c r="Q686" s="16" t="s">
        <v>4432</v>
      </c>
    </row>
    <row r="687" spans="1:17" s="14" customFormat="1" ht="79.95" customHeight="1" x14ac:dyDescent="0.3">
      <c r="A687" s="22">
        <v>10001095</v>
      </c>
      <c r="B687" s="18" t="s">
        <v>2</v>
      </c>
      <c r="C687" s="16" t="s">
        <v>4492</v>
      </c>
      <c r="D687" s="26" t="s">
        <v>4494</v>
      </c>
      <c r="E687" s="26" t="s">
        <v>4496</v>
      </c>
      <c r="F687" s="16" t="s">
        <v>4491</v>
      </c>
      <c r="G687" s="16" t="s">
        <v>4493</v>
      </c>
      <c r="H687" s="16" t="s">
        <v>4495</v>
      </c>
      <c r="I687" s="18">
        <v>64000000</v>
      </c>
      <c r="J687" s="16" t="s">
        <v>4431</v>
      </c>
      <c r="K687" s="16" t="s">
        <v>4430</v>
      </c>
      <c r="L687" s="18">
        <v>64010000</v>
      </c>
      <c r="M687" s="16" t="s">
        <v>4431</v>
      </c>
      <c r="N687" s="16" t="s">
        <v>4430</v>
      </c>
      <c r="O687" s="18">
        <v>64010200</v>
      </c>
      <c r="P687" s="16" t="s">
        <v>4498</v>
      </c>
      <c r="Q687" s="16" t="s">
        <v>4497</v>
      </c>
    </row>
    <row r="688" spans="1:17" s="14" customFormat="1" ht="79.95" customHeight="1" x14ac:dyDescent="0.3">
      <c r="A688" s="22">
        <v>10001096</v>
      </c>
      <c r="B688" s="18" t="s">
        <v>1</v>
      </c>
      <c r="C688" s="16" t="s">
        <v>4500</v>
      </c>
      <c r="D688" s="26" t="s">
        <v>4502</v>
      </c>
      <c r="E688" s="26" t="s">
        <v>4504</v>
      </c>
      <c r="F688" s="16" t="s">
        <v>4499</v>
      </c>
      <c r="G688" s="16" t="s">
        <v>4501</v>
      </c>
      <c r="H688" s="16" t="s">
        <v>4503</v>
      </c>
      <c r="I688" s="18">
        <v>64000000</v>
      </c>
      <c r="J688" s="16" t="s">
        <v>4431</v>
      </c>
      <c r="K688" s="16" t="s">
        <v>4430</v>
      </c>
      <c r="L688" s="18">
        <v>64010000</v>
      </c>
      <c r="M688" s="16" t="s">
        <v>4431</v>
      </c>
      <c r="N688" s="16" t="s">
        <v>4430</v>
      </c>
      <c r="O688" s="18">
        <v>64010200</v>
      </c>
      <c r="P688" s="16" t="s">
        <v>4498</v>
      </c>
      <c r="Q688" s="16" t="s">
        <v>4497</v>
      </c>
    </row>
    <row r="689" spans="1:17" s="14" customFormat="1" ht="79.95" customHeight="1" x14ac:dyDescent="0.3">
      <c r="A689" s="22">
        <v>10001097</v>
      </c>
      <c r="B689" s="18" t="s">
        <v>2</v>
      </c>
      <c r="C689" s="16" t="s">
        <v>4506</v>
      </c>
      <c r="D689" s="26" t="s">
        <v>4508</v>
      </c>
      <c r="E689" s="26" t="s">
        <v>4510</v>
      </c>
      <c r="F689" s="16" t="s">
        <v>4505</v>
      </c>
      <c r="G689" s="16" t="s">
        <v>4507</v>
      </c>
      <c r="H689" s="16" t="s">
        <v>4509</v>
      </c>
      <c r="I689" s="18">
        <v>64000000</v>
      </c>
      <c r="J689" s="16" t="s">
        <v>4431</v>
      </c>
      <c r="K689" s="16" t="s">
        <v>4430</v>
      </c>
      <c r="L689" s="18">
        <v>64010000</v>
      </c>
      <c r="M689" s="16" t="s">
        <v>4431</v>
      </c>
      <c r="N689" s="16" t="s">
        <v>4430</v>
      </c>
      <c r="O689" s="18">
        <v>64010200</v>
      </c>
      <c r="P689" s="16" t="s">
        <v>4498</v>
      </c>
      <c r="Q689" s="16" t="s">
        <v>4497</v>
      </c>
    </row>
    <row r="690" spans="1:17" s="14" customFormat="1" ht="79.95" customHeight="1" x14ac:dyDescent="0.3">
      <c r="A690" s="22">
        <v>10001099</v>
      </c>
      <c r="B690" s="18" t="s">
        <v>1</v>
      </c>
      <c r="C690" s="16" t="s">
        <v>4512</v>
      </c>
      <c r="D690" s="26" t="s">
        <v>4514</v>
      </c>
      <c r="E690" s="26" t="s">
        <v>4516</v>
      </c>
      <c r="F690" s="16" t="s">
        <v>4511</v>
      </c>
      <c r="G690" s="16" t="s">
        <v>4513</v>
      </c>
      <c r="H690" s="16" t="s">
        <v>4515</v>
      </c>
      <c r="I690" s="18">
        <v>64000000</v>
      </c>
      <c r="J690" s="16" t="s">
        <v>4431</v>
      </c>
      <c r="K690" s="16" t="s">
        <v>4430</v>
      </c>
      <c r="L690" s="18">
        <v>64010000</v>
      </c>
      <c r="M690" s="16" t="s">
        <v>4431</v>
      </c>
      <c r="N690" s="16" t="s">
        <v>4430</v>
      </c>
      <c r="O690" s="18">
        <v>64010200</v>
      </c>
      <c r="P690" s="16" t="s">
        <v>4498</v>
      </c>
      <c r="Q690" s="16" t="s">
        <v>4497</v>
      </c>
    </row>
    <row r="691" spans="1:17" s="14" customFormat="1" ht="79.95" customHeight="1" x14ac:dyDescent="0.3">
      <c r="A691" s="22">
        <v>10001100</v>
      </c>
      <c r="B691" s="18" t="s">
        <v>1</v>
      </c>
      <c r="C691" s="16" t="s">
        <v>4518</v>
      </c>
      <c r="D691" s="26" t="s">
        <v>4520</v>
      </c>
      <c r="E691" s="26" t="s">
        <v>4522</v>
      </c>
      <c r="F691" s="16" t="s">
        <v>4517</v>
      </c>
      <c r="G691" s="16" t="s">
        <v>4519</v>
      </c>
      <c r="H691" s="16" t="s">
        <v>4521</v>
      </c>
      <c r="I691" s="18">
        <v>64000000</v>
      </c>
      <c r="J691" s="16" t="s">
        <v>4431</v>
      </c>
      <c r="K691" s="16" t="s">
        <v>4430</v>
      </c>
      <c r="L691" s="18">
        <v>64010000</v>
      </c>
      <c r="M691" s="16" t="s">
        <v>4431</v>
      </c>
      <c r="N691" s="16" t="s">
        <v>4430</v>
      </c>
      <c r="O691" s="18">
        <v>64010200</v>
      </c>
      <c r="P691" s="16" t="s">
        <v>4498</v>
      </c>
      <c r="Q691" s="16" t="s">
        <v>4497</v>
      </c>
    </row>
    <row r="692" spans="1:17" s="14" customFormat="1" ht="79.95" customHeight="1" x14ac:dyDescent="0.3">
      <c r="A692" s="22">
        <v>10001101</v>
      </c>
      <c r="B692" s="18" t="s">
        <v>1</v>
      </c>
      <c r="C692" s="16" t="s">
        <v>4524</v>
      </c>
      <c r="D692" s="26" t="s">
        <v>4526</v>
      </c>
      <c r="E692" s="26" t="s">
        <v>4528</v>
      </c>
      <c r="F692" s="16" t="s">
        <v>4523</v>
      </c>
      <c r="G692" s="16" t="s">
        <v>4525</v>
      </c>
      <c r="H692" s="16" t="s">
        <v>4527</v>
      </c>
      <c r="I692" s="18">
        <v>64000000</v>
      </c>
      <c r="J692" s="16" t="s">
        <v>4431</v>
      </c>
      <c r="K692" s="16" t="s">
        <v>4430</v>
      </c>
      <c r="L692" s="18">
        <v>64010000</v>
      </c>
      <c r="M692" s="16" t="s">
        <v>4431</v>
      </c>
      <c r="N692" s="16" t="s">
        <v>4430</v>
      </c>
      <c r="O692" s="18">
        <v>64010200</v>
      </c>
      <c r="P692" s="16" t="s">
        <v>4498</v>
      </c>
      <c r="Q692" s="16" t="s">
        <v>4497</v>
      </c>
    </row>
    <row r="693" spans="1:17" s="14" customFormat="1" ht="79.95" customHeight="1" x14ac:dyDescent="0.3">
      <c r="A693" s="22">
        <v>10001102</v>
      </c>
      <c r="B693" s="18" t="s">
        <v>1</v>
      </c>
      <c r="C693" s="16" t="s">
        <v>4530</v>
      </c>
      <c r="D693" s="26" t="s">
        <v>4532</v>
      </c>
      <c r="E693" s="26" t="s">
        <v>4534</v>
      </c>
      <c r="F693" s="16" t="s">
        <v>4529</v>
      </c>
      <c r="G693" s="16" t="s">
        <v>4531</v>
      </c>
      <c r="H693" s="16" t="s">
        <v>4533</v>
      </c>
      <c r="I693" s="18">
        <v>64000000</v>
      </c>
      <c r="J693" s="16" t="s">
        <v>4431</v>
      </c>
      <c r="K693" s="16" t="s">
        <v>4430</v>
      </c>
      <c r="L693" s="18">
        <v>64010000</v>
      </c>
      <c r="M693" s="16" t="s">
        <v>4431</v>
      </c>
      <c r="N693" s="16" t="s">
        <v>4430</v>
      </c>
      <c r="O693" s="18">
        <v>64010200</v>
      </c>
      <c r="P693" s="16" t="s">
        <v>4498</v>
      </c>
      <c r="Q693" s="16" t="s">
        <v>4497</v>
      </c>
    </row>
    <row r="694" spans="1:17" s="14" customFormat="1" ht="79.95" customHeight="1" x14ac:dyDescent="0.3">
      <c r="A694" s="22">
        <v>10001103</v>
      </c>
      <c r="B694" s="18" t="s">
        <v>1</v>
      </c>
      <c r="C694" s="16" t="s">
        <v>4536</v>
      </c>
      <c r="D694" s="26" t="s">
        <v>4538</v>
      </c>
      <c r="E694" s="26" t="s">
        <v>4540</v>
      </c>
      <c r="F694" s="16" t="s">
        <v>4535</v>
      </c>
      <c r="G694" s="16" t="s">
        <v>4537</v>
      </c>
      <c r="H694" s="16" t="s">
        <v>4539</v>
      </c>
      <c r="I694" s="18">
        <v>64000000</v>
      </c>
      <c r="J694" s="16" t="s">
        <v>4431</v>
      </c>
      <c r="K694" s="16" t="s">
        <v>4430</v>
      </c>
      <c r="L694" s="18">
        <v>64010000</v>
      </c>
      <c r="M694" s="16" t="s">
        <v>4431</v>
      </c>
      <c r="N694" s="16" t="s">
        <v>4430</v>
      </c>
      <c r="O694" s="18">
        <v>64010200</v>
      </c>
      <c r="P694" s="16" t="s">
        <v>4498</v>
      </c>
      <c r="Q694" s="16" t="s">
        <v>4497</v>
      </c>
    </row>
    <row r="695" spans="1:17" s="14" customFormat="1" ht="79.95" customHeight="1" x14ac:dyDescent="0.3">
      <c r="A695" s="22">
        <v>10001104</v>
      </c>
      <c r="B695" s="18" t="s">
        <v>2</v>
      </c>
      <c r="C695" s="16" t="s">
        <v>4542</v>
      </c>
      <c r="D695" s="26" t="s">
        <v>4544</v>
      </c>
      <c r="E695" s="26" t="s">
        <v>4546</v>
      </c>
      <c r="F695" s="16" t="s">
        <v>4541</v>
      </c>
      <c r="G695" s="16" t="s">
        <v>4543</v>
      </c>
      <c r="H695" s="16" t="s">
        <v>4545</v>
      </c>
      <c r="I695" s="18">
        <v>64000000</v>
      </c>
      <c r="J695" s="16" t="s">
        <v>4431</v>
      </c>
      <c r="K695" s="16" t="s">
        <v>4430</v>
      </c>
      <c r="L695" s="18">
        <v>64010000</v>
      </c>
      <c r="M695" s="16" t="s">
        <v>4431</v>
      </c>
      <c r="N695" s="16" t="s">
        <v>4430</v>
      </c>
      <c r="O695" s="18">
        <v>64010300</v>
      </c>
      <c r="P695" s="16" t="s">
        <v>4548</v>
      </c>
      <c r="Q695" s="16" t="s">
        <v>4547</v>
      </c>
    </row>
    <row r="696" spans="1:17" s="14" customFormat="1" ht="79.95" customHeight="1" x14ac:dyDescent="0.3">
      <c r="A696" s="22">
        <v>10001105</v>
      </c>
      <c r="B696" s="18" t="s">
        <v>1</v>
      </c>
      <c r="C696" s="16" t="s">
        <v>4548</v>
      </c>
      <c r="D696" s="26" t="s">
        <v>4550</v>
      </c>
      <c r="E696" s="26" t="s">
        <v>4552</v>
      </c>
      <c r="F696" s="16" t="s">
        <v>4547</v>
      </c>
      <c r="G696" s="16" t="s">
        <v>4549</v>
      </c>
      <c r="H696" s="16" t="s">
        <v>4551</v>
      </c>
      <c r="I696" s="18">
        <v>64000000</v>
      </c>
      <c r="J696" s="16" t="s">
        <v>4431</v>
      </c>
      <c r="K696" s="16" t="s">
        <v>4430</v>
      </c>
      <c r="L696" s="18">
        <v>64010000</v>
      </c>
      <c r="M696" s="16" t="s">
        <v>4431</v>
      </c>
      <c r="N696" s="16" t="s">
        <v>4430</v>
      </c>
      <c r="O696" s="18">
        <v>64010300</v>
      </c>
      <c r="P696" s="16" t="s">
        <v>4548</v>
      </c>
      <c r="Q696" s="16" t="s">
        <v>4547</v>
      </c>
    </row>
    <row r="697" spans="1:17" s="14" customFormat="1" ht="79.95" customHeight="1" x14ac:dyDescent="0.3">
      <c r="A697" s="22">
        <v>10001107</v>
      </c>
      <c r="B697" s="18" t="s">
        <v>1</v>
      </c>
      <c r="C697" s="16" t="s">
        <v>4554</v>
      </c>
      <c r="D697" s="26" t="s">
        <v>4556</v>
      </c>
      <c r="E697" s="26" t="s">
        <v>4558</v>
      </c>
      <c r="F697" s="16" t="s">
        <v>4553</v>
      </c>
      <c r="G697" s="16" t="s">
        <v>4555</v>
      </c>
      <c r="H697" s="16" t="s">
        <v>4557</v>
      </c>
      <c r="I697" s="18">
        <v>65000000</v>
      </c>
      <c r="J697" s="16" t="s">
        <v>4560</v>
      </c>
      <c r="K697" s="16" t="s">
        <v>4559</v>
      </c>
      <c r="L697" s="18">
        <v>65010000</v>
      </c>
      <c r="M697" s="16" t="s">
        <v>4560</v>
      </c>
      <c r="N697" s="16" t="s">
        <v>4561</v>
      </c>
      <c r="O697" s="18">
        <v>65010100</v>
      </c>
      <c r="P697" s="16" t="s">
        <v>4563</v>
      </c>
      <c r="Q697" s="16" t="s">
        <v>4562</v>
      </c>
    </row>
    <row r="698" spans="1:17" s="14" customFormat="1" ht="79.95" customHeight="1" x14ac:dyDescent="0.3">
      <c r="A698" s="22">
        <v>10001108</v>
      </c>
      <c r="B698" s="18" t="s">
        <v>1</v>
      </c>
      <c r="C698" s="16" t="s">
        <v>4565</v>
      </c>
      <c r="D698" s="26" t="s">
        <v>4567</v>
      </c>
      <c r="E698" s="26" t="s">
        <v>4569</v>
      </c>
      <c r="F698" s="16" t="s">
        <v>4564</v>
      </c>
      <c r="G698" s="16" t="s">
        <v>4566</v>
      </c>
      <c r="H698" s="16" t="s">
        <v>4568</v>
      </c>
      <c r="I698" s="18">
        <v>65000000</v>
      </c>
      <c r="J698" s="16" t="s">
        <v>4560</v>
      </c>
      <c r="K698" s="16" t="s">
        <v>4559</v>
      </c>
      <c r="L698" s="18">
        <v>65010000</v>
      </c>
      <c r="M698" s="16" t="s">
        <v>4560</v>
      </c>
      <c r="N698" s="16" t="s">
        <v>4561</v>
      </c>
      <c r="O698" s="18">
        <v>65010100</v>
      </c>
      <c r="P698" s="16" t="s">
        <v>4563</v>
      </c>
      <c r="Q698" s="16" t="s">
        <v>4562</v>
      </c>
    </row>
    <row r="699" spans="1:17" s="14" customFormat="1" ht="79.95" customHeight="1" x14ac:dyDescent="0.3">
      <c r="A699" s="22">
        <v>10001109</v>
      </c>
      <c r="B699" s="18" t="s">
        <v>2</v>
      </c>
      <c r="C699" s="16" t="s">
        <v>4571</v>
      </c>
      <c r="D699" s="26" t="s">
        <v>4573</v>
      </c>
      <c r="E699" s="26" t="s">
        <v>4575</v>
      </c>
      <c r="F699" s="16" t="s">
        <v>4570</v>
      </c>
      <c r="G699" s="16" t="s">
        <v>4572</v>
      </c>
      <c r="H699" s="16" t="s">
        <v>4574</v>
      </c>
      <c r="I699" s="18">
        <v>65000000</v>
      </c>
      <c r="J699" s="16" t="s">
        <v>4560</v>
      </c>
      <c r="K699" s="16" t="s">
        <v>4559</v>
      </c>
      <c r="L699" s="18">
        <v>65010000</v>
      </c>
      <c r="M699" s="16" t="s">
        <v>4560</v>
      </c>
      <c r="N699" s="16" t="s">
        <v>4561</v>
      </c>
      <c r="O699" s="18">
        <v>65010100</v>
      </c>
      <c r="P699" s="16" t="s">
        <v>4563</v>
      </c>
      <c r="Q699" s="16" t="s">
        <v>4562</v>
      </c>
    </row>
    <row r="700" spans="1:17" s="14" customFormat="1" ht="79.95" customHeight="1" x14ac:dyDescent="0.3">
      <c r="A700" s="22">
        <v>10001110</v>
      </c>
      <c r="B700" s="18" t="s">
        <v>2</v>
      </c>
      <c r="C700" s="16" t="s">
        <v>4577</v>
      </c>
      <c r="D700" s="26" t="s">
        <v>4579</v>
      </c>
      <c r="E700" s="26" t="s">
        <v>4581</v>
      </c>
      <c r="F700" s="16" t="s">
        <v>4576</v>
      </c>
      <c r="G700" s="16" t="s">
        <v>4578</v>
      </c>
      <c r="H700" s="16" t="s">
        <v>4580</v>
      </c>
      <c r="I700" s="18">
        <v>65000000</v>
      </c>
      <c r="J700" s="16" t="s">
        <v>4560</v>
      </c>
      <c r="K700" s="16" t="s">
        <v>4559</v>
      </c>
      <c r="L700" s="18">
        <v>65010000</v>
      </c>
      <c r="M700" s="16" t="s">
        <v>4560</v>
      </c>
      <c r="N700" s="16" t="s">
        <v>4561</v>
      </c>
      <c r="O700" s="18">
        <v>65010100</v>
      </c>
      <c r="P700" s="16" t="s">
        <v>4563</v>
      </c>
      <c r="Q700" s="16" t="s">
        <v>4562</v>
      </c>
    </row>
    <row r="701" spans="1:17" s="14" customFormat="1" ht="79.95" customHeight="1" x14ac:dyDescent="0.3">
      <c r="A701" s="22">
        <v>10001111</v>
      </c>
      <c r="B701" s="18" t="s">
        <v>1</v>
      </c>
      <c r="C701" s="16" t="s">
        <v>4583</v>
      </c>
      <c r="D701" s="26" t="s">
        <v>4585</v>
      </c>
      <c r="E701" s="26" t="s">
        <v>4587</v>
      </c>
      <c r="F701" s="16" t="s">
        <v>4582</v>
      </c>
      <c r="G701" s="16" t="s">
        <v>4584</v>
      </c>
      <c r="H701" s="16" t="s">
        <v>4586</v>
      </c>
      <c r="I701" s="18">
        <v>65000000</v>
      </c>
      <c r="J701" s="16" t="s">
        <v>4560</v>
      </c>
      <c r="K701" s="16" t="s">
        <v>4559</v>
      </c>
      <c r="L701" s="18">
        <v>65010000</v>
      </c>
      <c r="M701" s="16" t="s">
        <v>4560</v>
      </c>
      <c r="N701" s="16" t="s">
        <v>4561</v>
      </c>
      <c r="O701" s="18">
        <v>65010100</v>
      </c>
      <c r="P701" s="16" t="s">
        <v>4563</v>
      </c>
      <c r="Q701" s="16" t="s">
        <v>4562</v>
      </c>
    </row>
    <row r="702" spans="1:17" s="14" customFormat="1" ht="79.95" customHeight="1" x14ac:dyDescent="0.3">
      <c r="A702" s="22">
        <v>10001112</v>
      </c>
      <c r="B702" s="18" t="s">
        <v>2</v>
      </c>
      <c r="C702" s="16" t="s">
        <v>4589</v>
      </c>
      <c r="D702" s="26" t="s">
        <v>4591</v>
      </c>
      <c r="E702" s="26" t="s">
        <v>4593</v>
      </c>
      <c r="F702" s="16" t="s">
        <v>4588</v>
      </c>
      <c r="G702" s="16" t="s">
        <v>4590</v>
      </c>
      <c r="H702" s="16" t="s">
        <v>4592</v>
      </c>
      <c r="I702" s="18">
        <v>65000000</v>
      </c>
      <c r="J702" s="16" t="s">
        <v>4560</v>
      </c>
      <c r="K702" s="16" t="s">
        <v>4559</v>
      </c>
      <c r="L702" s="18">
        <v>65010000</v>
      </c>
      <c r="M702" s="16" t="s">
        <v>4560</v>
      </c>
      <c r="N702" s="16" t="s">
        <v>4561</v>
      </c>
      <c r="O702" s="18">
        <v>65010100</v>
      </c>
      <c r="P702" s="16" t="s">
        <v>4563</v>
      </c>
      <c r="Q702" s="16" t="s">
        <v>4562</v>
      </c>
    </row>
    <row r="703" spans="1:17" s="14" customFormat="1" ht="79.95" customHeight="1" x14ac:dyDescent="0.3">
      <c r="A703" s="22">
        <v>10001113</v>
      </c>
      <c r="B703" s="18" t="s">
        <v>2</v>
      </c>
      <c r="C703" s="16" t="s">
        <v>4595</v>
      </c>
      <c r="D703" s="26" t="s">
        <v>4597</v>
      </c>
      <c r="E703" s="26" t="s">
        <v>4599</v>
      </c>
      <c r="F703" s="16" t="s">
        <v>4594</v>
      </c>
      <c r="G703" s="16" t="s">
        <v>4596</v>
      </c>
      <c r="H703" s="16" t="s">
        <v>4598</v>
      </c>
      <c r="I703" s="18">
        <v>65000000</v>
      </c>
      <c r="J703" s="16" t="s">
        <v>4560</v>
      </c>
      <c r="K703" s="16" t="s">
        <v>4559</v>
      </c>
      <c r="L703" s="18">
        <v>65010000</v>
      </c>
      <c r="M703" s="16" t="s">
        <v>4560</v>
      </c>
      <c r="N703" s="16" t="s">
        <v>4561</v>
      </c>
      <c r="O703" s="18">
        <v>65010100</v>
      </c>
      <c r="P703" s="16" t="s">
        <v>4563</v>
      </c>
      <c r="Q703" s="16" t="s">
        <v>4562</v>
      </c>
    </row>
    <row r="704" spans="1:17" s="14" customFormat="1" ht="79.95" customHeight="1" x14ac:dyDescent="0.3">
      <c r="A704" s="22">
        <v>10001114</v>
      </c>
      <c r="B704" s="18" t="s">
        <v>1</v>
      </c>
      <c r="C704" s="16" t="s">
        <v>4601</v>
      </c>
      <c r="D704" s="26" t="s">
        <v>4603</v>
      </c>
      <c r="E704" s="26" t="s">
        <v>4605</v>
      </c>
      <c r="F704" s="16" t="s">
        <v>4600</v>
      </c>
      <c r="G704" s="16" t="s">
        <v>4602</v>
      </c>
      <c r="H704" s="16" t="s">
        <v>4604</v>
      </c>
      <c r="I704" s="18">
        <v>65000000</v>
      </c>
      <c r="J704" s="16" t="s">
        <v>4560</v>
      </c>
      <c r="K704" s="16" t="s">
        <v>4559</v>
      </c>
      <c r="L704" s="18">
        <v>65010000</v>
      </c>
      <c r="M704" s="16" t="s">
        <v>4560</v>
      </c>
      <c r="N704" s="16" t="s">
        <v>4561</v>
      </c>
      <c r="O704" s="18">
        <v>65010100</v>
      </c>
      <c r="P704" s="16" t="s">
        <v>4563</v>
      </c>
      <c r="Q704" s="16" t="s">
        <v>4562</v>
      </c>
    </row>
    <row r="705" spans="1:17" s="14" customFormat="1" ht="79.95" customHeight="1" x14ac:dyDescent="0.3">
      <c r="A705" s="22">
        <v>10001115</v>
      </c>
      <c r="B705" s="18" t="s">
        <v>1</v>
      </c>
      <c r="C705" s="16" t="s">
        <v>4607</v>
      </c>
      <c r="D705" s="26" t="s">
        <v>4609</v>
      </c>
      <c r="E705" s="26" t="s">
        <v>4611</v>
      </c>
      <c r="F705" s="16" t="s">
        <v>4606</v>
      </c>
      <c r="G705" s="16" t="s">
        <v>4608</v>
      </c>
      <c r="H705" s="16" t="s">
        <v>4610</v>
      </c>
      <c r="I705" s="18">
        <v>65000000</v>
      </c>
      <c r="J705" s="16" t="s">
        <v>4560</v>
      </c>
      <c r="K705" s="16" t="s">
        <v>4559</v>
      </c>
      <c r="L705" s="18">
        <v>65010000</v>
      </c>
      <c r="M705" s="16" t="s">
        <v>4560</v>
      </c>
      <c r="N705" s="16" t="s">
        <v>4561</v>
      </c>
      <c r="O705" s="18">
        <v>65010100</v>
      </c>
      <c r="P705" s="16" t="s">
        <v>4563</v>
      </c>
      <c r="Q705" s="16" t="s">
        <v>4562</v>
      </c>
    </row>
    <row r="706" spans="1:17" s="14" customFormat="1" ht="79.95" customHeight="1" x14ac:dyDescent="0.3">
      <c r="A706" s="22">
        <v>10001116</v>
      </c>
      <c r="B706" s="18" t="s">
        <v>2</v>
      </c>
      <c r="C706" s="16" t="s">
        <v>4613</v>
      </c>
      <c r="D706" s="26" t="s">
        <v>4615</v>
      </c>
      <c r="E706" s="26" t="s">
        <v>4617</v>
      </c>
      <c r="F706" s="16" t="s">
        <v>4612</v>
      </c>
      <c r="G706" s="16" t="s">
        <v>4614</v>
      </c>
      <c r="H706" s="16" t="s">
        <v>4616</v>
      </c>
      <c r="I706" s="18">
        <v>65000000</v>
      </c>
      <c r="J706" s="16" t="s">
        <v>4560</v>
      </c>
      <c r="K706" s="16" t="s">
        <v>4559</v>
      </c>
      <c r="L706" s="18">
        <v>65010000</v>
      </c>
      <c r="M706" s="16" t="s">
        <v>4560</v>
      </c>
      <c r="N706" s="16" t="s">
        <v>4561</v>
      </c>
      <c r="O706" s="18">
        <v>65010100</v>
      </c>
      <c r="P706" s="16" t="s">
        <v>4563</v>
      </c>
      <c r="Q706" s="16" t="s">
        <v>4562</v>
      </c>
    </row>
    <row r="707" spans="1:17" s="14" customFormat="1" ht="79.95" customHeight="1" x14ac:dyDescent="0.3">
      <c r="A707" s="22">
        <v>10001117</v>
      </c>
      <c r="B707" s="18" t="s">
        <v>1</v>
      </c>
      <c r="C707" s="16" t="s">
        <v>4619</v>
      </c>
      <c r="D707" s="26" t="s">
        <v>4621</v>
      </c>
      <c r="E707" s="26" t="s">
        <v>4623</v>
      </c>
      <c r="F707" s="16" t="s">
        <v>4618</v>
      </c>
      <c r="G707" s="16" t="s">
        <v>4620</v>
      </c>
      <c r="H707" s="16" t="s">
        <v>4622</v>
      </c>
      <c r="I707" s="18">
        <v>65000000</v>
      </c>
      <c r="J707" s="16" t="s">
        <v>4560</v>
      </c>
      <c r="K707" s="16" t="s">
        <v>4559</v>
      </c>
      <c r="L707" s="18">
        <v>65010000</v>
      </c>
      <c r="M707" s="16" t="s">
        <v>4560</v>
      </c>
      <c r="N707" s="16" t="s">
        <v>4561</v>
      </c>
      <c r="O707" s="18">
        <v>65010200</v>
      </c>
      <c r="P707" s="16" t="s">
        <v>4625</v>
      </c>
      <c r="Q707" s="16" t="s">
        <v>4624</v>
      </c>
    </row>
    <row r="708" spans="1:17" s="14" customFormat="1" ht="79.95" customHeight="1" x14ac:dyDescent="0.3">
      <c r="A708" s="22">
        <v>10001118</v>
      </c>
      <c r="B708" s="18" t="s">
        <v>2</v>
      </c>
      <c r="C708" s="16" t="s">
        <v>4627</v>
      </c>
      <c r="D708" s="26" t="s">
        <v>4629</v>
      </c>
      <c r="E708" s="26" t="s">
        <v>4631</v>
      </c>
      <c r="F708" s="16" t="s">
        <v>4626</v>
      </c>
      <c r="G708" s="16" t="s">
        <v>4628</v>
      </c>
      <c r="H708" s="16" t="s">
        <v>4630</v>
      </c>
      <c r="I708" s="18">
        <v>65000000</v>
      </c>
      <c r="J708" s="16" t="s">
        <v>4560</v>
      </c>
      <c r="K708" s="16" t="s">
        <v>4559</v>
      </c>
      <c r="L708" s="18">
        <v>65010000</v>
      </c>
      <c r="M708" s="16" t="s">
        <v>4560</v>
      </c>
      <c r="N708" s="16" t="s">
        <v>4561</v>
      </c>
      <c r="O708" s="18">
        <v>65010200</v>
      </c>
      <c r="P708" s="16" t="s">
        <v>4625</v>
      </c>
      <c r="Q708" s="16" t="s">
        <v>4624</v>
      </c>
    </row>
    <row r="709" spans="1:17" s="14" customFormat="1" ht="79.95" customHeight="1" x14ac:dyDescent="0.3">
      <c r="A709" s="22">
        <v>10001119</v>
      </c>
      <c r="B709" s="18" t="s">
        <v>2</v>
      </c>
      <c r="C709" s="16" t="s">
        <v>4633</v>
      </c>
      <c r="D709" s="26" t="s">
        <v>4635</v>
      </c>
      <c r="E709" s="26" t="s">
        <v>4637</v>
      </c>
      <c r="F709" s="16" t="s">
        <v>4632</v>
      </c>
      <c r="G709" s="16" t="s">
        <v>4634</v>
      </c>
      <c r="H709" s="16" t="s">
        <v>4636</v>
      </c>
      <c r="I709" s="18">
        <v>65000000</v>
      </c>
      <c r="J709" s="16" t="s">
        <v>4560</v>
      </c>
      <c r="K709" s="16" t="s">
        <v>4559</v>
      </c>
      <c r="L709" s="18">
        <v>65010000</v>
      </c>
      <c r="M709" s="16" t="s">
        <v>4560</v>
      </c>
      <c r="N709" s="16" t="s">
        <v>4561</v>
      </c>
      <c r="O709" s="18">
        <v>65010200</v>
      </c>
      <c r="P709" s="16" t="s">
        <v>4625</v>
      </c>
      <c r="Q709" s="16" t="s">
        <v>4624</v>
      </c>
    </row>
    <row r="710" spans="1:17" s="14" customFormat="1" ht="79.95" customHeight="1" x14ac:dyDescent="0.3">
      <c r="A710" s="22">
        <v>10001120</v>
      </c>
      <c r="B710" s="18" t="s">
        <v>2</v>
      </c>
      <c r="C710" s="16" t="s">
        <v>4639</v>
      </c>
      <c r="D710" s="26" t="s">
        <v>4641</v>
      </c>
      <c r="E710" s="26" t="s">
        <v>4643</v>
      </c>
      <c r="F710" s="16" t="s">
        <v>4638</v>
      </c>
      <c r="G710" s="16" t="s">
        <v>4640</v>
      </c>
      <c r="H710" s="16" t="s">
        <v>4642</v>
      </c>
      <c r="I710" s="18">
        <v>65000000</v>
      </c>
      <c r="J710" s="16" t="s">
        <v>4560</v>
      </c>
      <c r="K710" s="16" t="s">
        <v>4559</v>
      </c>
      <c r="L710" s="18">
        <v>65010000</v>
      </c>
      <c r="M710" s="16" t="s">
        <v>4560</v>
      </c>
      <c r="N710" s="16" t="s">
        <v>4561</v>
      </c>
      <c r="O710" s="18">
        <v>65010200</v>
      </c>
      <c r="P710" s="16" t="s">
        <v>4625</v>
      </c>
      <c r="Q710" s="16" t="s">
        <v>4624</v>
      </c>
    </row>
    <row r="711" spans="1:17" s="14" customFormat="1" ht="79.95" customHeight="1" x14ac:dyDescent="0.3">
      <c r="A711" s="22">
        <v>10001121</v>
      </c>
      <c r="B711" s="18" t="s">
        <v>2</v>
      </c>
      <c r="C711" s="16" t="s">
        <v>4645</v>
      </c>
      <c r="D711" s="26" t="s">
        <v>4647</v>
      </c>
      <c r="E711" s="26" t="s">
        <v>4649</v>
      </c>
      <c r="F711" s="16" t="s">
        <v>4644</v>
      </c>
      <c r="G711" s="16" t="s">
        <v>4646</v>
      </c>
      <c r="H711" s="16" t="s">
        <v>4648</v>
      </c>
      <c r="I711" s="18">
        <v>65000000</v>
      </c>
      <c r="J711" s="16" t="s">
        <v>4560</v>
      </c>
      <c r="K711" s="16" t="s">
        <v>4559</v>
      </c>
      <c r="L711" s="18">
        <v>65010000</v>
      </c>
      <c r="M711" s="16" t="s">
        <v>4560</v>
      </c>
      <c r="N711" s="16" t="s">
        <v>4561</v>
      </c>
      <c r="O711" s="18">
        <v>65010200</v>
      </c>
      <c r="P711" s="16" t="s">
        <v>4625</v>
      </c>
      <c r="Q711" s="16" t="s">
        <v>4624</v>
      </c>
    </row>
    <row r="712" spans="1:17" s="14" customFormat="1" ht="79.95" customHeight="1" x14ac:dyDescent="0.3">
      <c r="A712" s="22">
        <v>10001122</v>
      </c>
      <c r="B712" s="18" t="s">
        <v>2</v>
      </c>
      <c r="C712" s="16" t="s">
        <v>4651</v>
      </c>
      <c r="D712" s="26" t="s">
        <v>4653</v>
      </c>
      <c r="E712" s="26" t="s">
        <v>4655</v>
      </c>
      <c r="F712" s="16" t="s">
        <v>4650</v>
      </c>
      <c r="G712" s="16" t="s">
        <v>4652</v>
      </c>
      <c r="H712" s="16" t="s">
        <v>4654</v>
      </c>
      <c r="I712" s="18">
        <v>65000000</v>
      </c>
      <c r="J712" s="16" t="s">
        <v>4560</v>
      </c>
      <c r="K712" s="16" t="s">
        <v>4559</v>
      </c>
      <c r="L712" s="18">
        <v>65010000</v>
      </c>
      <c r="M712" s="16" t="s">
        <v>4560</v>
      </c>
      <c r="N712" s="16" t="s">
        <v>4561</v>
      </c>
      <c r="O712" s="18">
        <v>65010200</v>
      </c>
      <c r="P712" s="16" t="s">
        <v>4625</v>
      </c>
      <c r="Q712" s="16" t="s">
        <v>4624</v>
      </c>
    </row>
    <row r="713" spans="1:17" s="14" customFormat="1" ht="79.95" customHeight="1" x14ac:dyDescent="0.3">
      <c r="A713" s="22">
        <v>10001123</v>
      </c>
      <c r="B713" s="18" t="s">
        <v>1</v>
      </c>
      <c r="C713" s="16" t="s">
        <v>4657</v>
      </c>
      <c r="D713" s="26" t="s">
        <v>4659</v>
      </c>
      <c r="E713" s="26" t="s">
        <v>4661</v>
      </c>
      <c r="F713" s="16" t="s">
        <v>4656</v>
      </c>
      <c r="G713" s="16" t="s">
        <v>4658</v>
      </c>
      <c r="H713" s="16" t="s">
        <v>4660</v>
      </c>
      <c r="I713" s="18">
        <v>65000000</v>
      </c>
      <c r="J713" s="16" t="s">
        <v>4560</v>
      </c>
      <c r="K713" s="16" t="s">
        <v>4559</v>
      </c>
      <c r="L713" s="18">
        <v>65010000</v>
      </c>
      <c r="M713" s="16" t="s">
        <v>4560</v>
      </c>
      <c r="N713" s="16" t="s">
        <v>4561</v>
      </c>
      <c r="O713" s="18">
        <v>65010200</v>
      </c>
      <c r="P713" s="16" t="s">
        <v>4625</v>
      </c>
      <c r="Q713" s="16" t="s">
        <v>4624</v>
      </c>
    </row>
    <row r="714" spans="1:17" s="14" customFormat="1" ht="79.95" customHeight="1" x14ac:dyDescent="0.3">
      <c r="A714" s="22">
        <v>10001124</v>
      </c>
      <c r="B714" s="18" t="s">
        <v>1</v>
      </c>
      <c r="C714" s="16" t="s">
        <v>4663</v>
      </c>
      <c r="D714" s="26" t="s">
        <v>4665</v>
      </c>
      <c r="E714" s="26" t="s">
        <v>4667</v>
      </c>
      <c r="F714" s="16" t="s">
        <v>4662</v>
      </c>
      <c r="G714" s="16" t="s">
        <v>4664</v>
      </c>
      <c r="H714" s="16" t="s">
        <v>4666</v>
      </c>
      <c r="I714" s="18">
        <v>65000000</v>
      </c>
      <c r="J714" s="16" t="s">
        <v>4560</v>
      </c>
      <c r="K714" s="16" t="s">
        <v>4559</v>
      </c>
      <c r="L714" s="18">
        <v>65010000</v>
      </c>
      <c r="M714" s="16" t="s">
        <v>4560</v>
      </c>
      <c r="N714" s="16" t="s">
        <v>4561</v>
      </c>
      <c r="O714" s="18">
        <v>65010100</v>
      </c>
      <c r="P714" s="16" t="s">
        <v>4563</v>
      </c>
      <c r="Q714" s="16" t="s">
        <v>4562</v>
      </c>
    </row>
    <row r="715" spans="1:17" s="14" customFormat="1" ht="79.95" customHeight="1" x14ac:dyDescent="0.3">
      <c r="A715" s="22">
        <v>10001125</v>
      </c>
      <c r="B715" s="18" t="s">
        <v>2</v>
      </c>
      <c r="C715" s="16" t="s">
        <v>4669</v>
      </c>
      <c r="D715" s="26" t="s">
        <v>4671</v>
      </c>
      <c r="E715" s="26" t="s">
        <v>4673</v>
      </c>
      <c r="F715" s="16" t="s">
        <v>4668</v>
      </c>
      <c r="G715" s="16" t="s">
        <v>4670</v>
      </c>
      <c r="H715" s="16" t="s">
        <v>4672</v>
      </c>
      <c r="I715" s="18">
        <v>65000000</v>
      </c>
      <c r="J715" s="16" t="s">
        <v>4560</v>
      </c>
      <c r="K715" s="16" t="s">
        <v>4559</v>
      </c>
      <c r="L715" s="18">
        <v>65010000</v>
      </c>
      <c r="M715" s="16" t="s">
        <v>4560</v>
      </c>
      <c r="N715" s="16" t="s">
        <v>4561</v>
      </c>
      <c r="O715" s="18">
        <v>65010200</v>
      </c>
      <c r="P715" s="16" t="s">
        <v>4625</v>
      </c>
      <c r="Q715" s="16" t="s">
        <v>4624</v>
      </c>
    </row>
    <row r="716" spans="1:17" s="14" customFormat="1" ht="79.95" customHeight="1" x14ac:dyDescent="0.3">
      <c r="A716" s="22">
        <v>10001126</v>
      </c>
      <c r="B716" s="18" t="s">
        <v>1</v>
      </c>
      <c r="C716" s="16" t="s">
        <v>4675</v>
      </c>
      <c r="D716" s="26" t="s">
        <v>4677</v>
      </c>
      <c r="E716" s="26" t="s">
        <v>4679</v>
      </c>
      <c r="F716" s="16" t="s">
        <v>4674</v>
      </c>
      <c r="G716" s="16" t="s">
        <v>4676</v>
      </c>
      <c r="H716" s="16" t="s">
        <v>4678</v>
      </c>
      <c r="I716" s="18">
        <v>65000000</v>
      </c>
      <c r="J716" s="16" t="s">
        <v>4560</v>
      </c>
      <c r="K716" s="16" t="s">
        <v>4559</v>
      </c>
      <c r="L716" s="18">
        <v>65010000</v>
      </c>
      <c r="M716" s="16" t="s">
        <v>4560</v>
      </c>
      <c r="N716" s="16" t="s">
        <v>4561</v>
      </c>
      <c r="O716" s="18">
        <v>65010200</v>
      </c>
      <c r="P716" s="16" t="s">
        <v>4625</v>
      </c>
      <c r="Q716" s="16" t="s">
        <v>4624</v>
      </c>
    </row>
    <row r="717" spans="1:17" s="14" customFormat="1" ht="79.95" customHeight="1" x14ac:dyDescent="0.3">
      <c r="A717" s="22">
        <v>10001127</v>
      </c>
      <c r="B717" s="18" t="s">
        <v>2</v>
      </c>
      <c r="C717" s="16" t="s">
        <v>4681</v>
      </c>
      <c r="D717" s="26" t="s">
        <v>4683</v>
      </c>
      <c r="E717" s="26" t="s">
        <v>4685</v>
      </c>
      <c r="F717" s="16" t="s">
        <v>4680</v>
      </c>
      <c r="G717" s="16" t="s">
        <v>4682</v>
      </c>
      <c r="H717" s="16" t="s">
        <v>4684</v>
      </c>
      <c r="I717" s="18">
        <v>65000000</v>
      </c>
      <c r="J717" s="16" t="s">
        <v>4560</v>
      </c>
      <c r="K717" s="16" t="s">
        <v>4559</v>
      </c>
      <c r="L717" s="18">
        <v>65010000</v>
      </c>
      <c r="M717" s="16" t="s">
        <v>4560</v>
      </c>
      <c r="N717" s="16" t="s">
        <v>4561</v>
      </c>
      <c r="O717" s="18">
        <v>65010300</v>
      </c>
      <c r="P717" s="16" t="s">
        <v>4687</v>
      </c>
      <c r="Q717" s="16" t="s">
        <v>4686</v>
      </c>
    </row>
    <row r="718" spans="1:17" s="14" customFormat="1" ht="79.95" customHeight="1" x14ac:dyDescent="0.3">
      <c r="A718" s="22">
        <v>10001128</v>
      </c>
      <c r="B718" s="18" t="s">
        <v>1</v>
      </c>
      <c r="C718" s="16" t="s">
        <v>4689</v>
      </c>
      <c r="D718" s="26" t="s">
        <v>4691</v>
      </c>
      <c r="E718" s="26" t="s">
        <v>4693</v>
      </c>
      <c r="F718" s="16" t="s">
        <v>4688</v>
      </c>
      <c r="G718" s="16" t="s">
        <v>4690</v>
      </c>
      <c r="H718" s="16" t="s">
        <v>4692</v>
      </c>
      <c r="I718" s="18">
        <v>65000000</v>
      </c>
      <c r="J718" s="16" t="s">
        <v>4560</v>
      </c>
      <c r="K718" s="16" t="s">
        <v>4559</v>
      </c>
      <c r="L718" s="18">
        <v>65010000</v>
      </c>
      <c r="M718" s="16" t="s">
        <v>4560</v>
      </c>
      <c r="N718" s="16" t="s">
        <v>4561</v>
      </c>
      <c r="O718" s="18">
        <v>65010300</v>
      </c>
      <c r="P718" s="16" t="s">
        <v>4687</v>
      </c>
      <c r="Q718" s="16" t="s">
        <v>4686</v>
      </c>
    </row>
    <row r="719" spans="1:17" s="14" customFormat="1" ht="79.95" customHeight="1" x14ac:dyDescent="0.3">
      <c r="A719" s="22">
        <v>10001129</v>
      </c>
      <c r="B719" s="18" t="s">
        <v>1</v>
      </c>
      <c r="C719" s="16" t="s">
        <v>4695</v>
      </c>
      <c r="D719" s="26" t="s">
        <v>4697</v>
      </c>
      <c r="E719" s="26" t="s">
        <v>4698</v>
      </c>
      <c r="F719" s="16" t="s">
        <v>4694</v>
      </c>
      <c r="G719" s="16" t="s">
        <v>4696</v>
      </c>
      <c r="H719" s="16" t="s">
        <v>4630</v>
      </c>
      <c r="I719" s="18">
        <v>65000000</v>
      </c>
      <c r="J719" s="16" t="s">
        <v>4560</v>
      </c>
      <c r="K719" s="16" t="s">
        <v>4559</v>
      </c>
      <c r="L719" s="18">
        <v>65010000</v>
      </c>
      <c r="M719" s="16" t="s">
        <v>4560</v>
      </c>
      <c r="N719" s="16" t="s">
        <v>4561</v>
      </c>
      <c r="O719" s="18">
        <v>65010300</v>
      </c>
      <c r="P719" s="16" t="s">
        <v>4687</v>
      </c>
      <c r="Q719" s="16" t="s">
        <v>4686</v>
      </c>
    </row>
    <row r="720" spans="1:17" s="14" customFormat="1" ht="79.95" customHeight="1" x14ac:dyDescent="0.3">
      <c r="A720" s="22">
        <v>10001130</v>
      </c>
      <c r="B720" s="18" t="s">
        <v>1</v>
      </c>
      <c r="C720" s="16" t="s">
        <v>4700</v>
      </c>
      <c r="D720" s="26" t="s">
        <v>4702</v>
      </c>
      <c r="E720" s="26" t="s">
        <v>4704</v>
      </c>
      <c r="F720" s="16" t="s">
        <v>4699</v>
      </c>
      <c r="G720" s="16" t="s">
        <v>4701</v>
      </c>
      <c r="H720" s="16" t="s">
        <v>4703</v>
      </c>
      <c r="I720" s="18">
        <v>65000000</v>
      </c>
      <c r="J720" s="16" t="s">
        <v>4560</v>
      </c>
      <c r="K720" s="16" t="s">
        <v>4559</v>
      </c>
      <c r="L720" s="18">
        <v>65010000</v>
      </c>
      <c r="M720" s="16" t="s">
        <v>4560</v>
      </c>
      <c r="N720" s="16" t="s">
        <v>4561</v>
      </c>
      <c r="O720" s="18">
        <v>65010300</v>
      </c>
      <c r="P720" s="16" t="s">
        <v>4687</v>
      </c>
      <c r="Q720" s="16" t="s">
        <v>4686</v>
      </c>
    </row>
    <row r="721" spans="1:17" s="14" customFormat="1" ht="79.95" customHeight="1" x14ac:dyDescent="0.3">
      <c r="A721" s="22">
        <v>10001131</v>
      </c>
      <c r="B721" s="18" t="s">
        <v>1</v>
      </c>
      <c r="C721" s="16" t="s">
        <v>4706</v>
      </c>
      <c r="D721" s="26" t="s">
        <v>4708</v>
      </c>
      <c r="E721" s="26" t="s">
        <v>4710</v>
      </c>
      <c r="F721" s="16" t="s">
        <v>4705</v>
      </c>
      <c r="G721" s="16" t="s">
        <v>4707</v>
      </c>
      <c r="H721" s="16" t="s">
        <v>4709</v>
      </c>
      <c r="I721" s="18">
        <v>65000000</v>
      </c>
      <c r="J721" s="16" t="s">
        <v>4560</v>
      </c>
      <c r="K721" s="16" t="s">
        <v>4559</v>
      </c>
      <c r="L721" s="18">
        <v>65010000</v>
      </c>
      <c r="M721" s="16" t="s">
        <v>4560</v>
      </c>
      <c r="N721" s="16" t="s">
        <v>4561</v>
      </c>
      <c r="O721" s="18">
        <v>65010300</v>
      </c>
      <c r="P721" s="16" t="s">
        <v>4687</v>
      </c>
      <c r="Q721" s="16" t="s">
        <v>4686</v>
      </c>
    </row>
    <row r="722" spans="1:17" s="14" customFormat="1" ht="79.95" customHeight="1" x14ac:dyDescent="0.3">
      <c r="A722" s="22">
        <v>10001132</v>
      </c>
      <c r="B722" s="18" t="s">
        <v>1</v>
      </c>
      <c r="C722" s="16" t="s">
        <v>4712</v>
      </c>
      <c r="D722" s="26" t="s">
        <v>4714</v>
      </c>
      <c r="E722" s="26" t="s">
        <v>4716</v>
      </c>
      <c r="F722" s="16" t="s">
        <v>4711</v>
      </c>
      <c r="G722" s="16" t="s">
        <v>4713</v>
      </c>
      <c r="H722" s="16" t="s">
        <v>4715</v>
      </c>
      <c r="I722" s="18">
        <v>65000000</v>
      </c>
      <c r="J722" s="16" t="s">
        <v>4560</v>
      </c>
      <c r="K722" s="16" t="s">
        <v>4559</v>
      </c>
      <c r="L722" s="18">
        <v>65010000</v>
      </c>
      <c r="M722" s="16" t="s">
        <v>4560</v>
      </c>
      <c r="N722" s="16" t="s">
        <v>4561</v>
      </c>
      <c r="O722" s="18">
        <v>65010300</v>
      </c>
      <c r="P722" s="16" t="s">
        <v>4687</v>
      </c>
      <c r="Q722" s="16" t="s">
        <v>4686</v>
      </c>
    </row>
    <row r="723" spans="1:17" s="14" customFormat="1" ht="79.95" customHeight="1" x14ac:dyDescent="0.3">
      <c r="A723" s="22">
        <v>10001133</v>
      </c>
      <c r="B723" s="18" t="s">
        <v>1</v>
      </c>
      <c r="C723" s="16" t="s">
        <v>4718</v>
      </c>
      <c r="D723" s="26" t="s">
        <v>4720</v>
      </c>
      <c r="E723" s="26" t="s">
        <v>4722</v>
      </c>
      <c r="F723" s="16" t="s">
        <v>4717</v>
      </c>
      <c r="G723" s="16" t="s">
        <v>4719</v>
      </c>
      <c r="H723" s="16" t="s">
        <v>4721</v>
      </c>
      <c r="I723" s="18">
        <v>65000000</v>
      </c>
      <c r="J723" s="16" t="s">
        <v>4560</v>
      </c>
      <c r="K723" s="16" t="s">
        <v>4559</v>
      </c>
      <c r="L723" s="18">
        <v>65010000</v>
      </c>
      <c r="M723" s="16" t="s">
        <v>4560</v>
      </c>
      <c r="N723" s="16" t="s">
        <v>4561</v>
      </c>
      <c r="O723" s="18">
        <v>65010300</v>
      </c>
      <c r="P723" s="16" t="s">
        <v>4687</v>
      </c>
      <c r="Q723" s="16" t="s">
        <v>4686</v>
      </c>
    </row>
    <row r="724" spans="1:17" s="14" customFormat="1" ht="79.95" customHeight="1" x14ac:dyDescent="0.3">
      <c r="A724" s="22">
        <v>10001134</v>
      </c>
      <c r="B724" s="18" t="s">
        <v>2</v>
      </c>
      <c r="C724" s="16" t="s">
        <v>4724</v>
      </c>
      <c r="D724" s="26" t="s">
        <v>4726</v>
      </c>
      <c r="E724" s="26" t="s">
        <v>4728</v>
      </c>
      <c r="F724" s="16" t="s">
        <v>4723</v>
      </c>
      <c r="G724" s="16" t="s">
        <v>4725</v>
      </c>
      <c r="H724" s="16" t="s">
        <v>4727</v>
      </c>
      <c r="I724" s="18">
        <v>65000000</v>
      </c>
      <c r="J724" s="16" t="s">
        <v>4560</v>
      </c>
      <c r="K724" s="16" t="s">
        <v>4559</v>
      </c>
      <c r="L724" s="18">
        <v>65010000</v>
      </c>
      <c r="M724" s="16" t="s">
        <v>4560</v>
      </c>
      <c r="N724" s="16" t="s">
        <v>4561</v>
      </c>
      <c r="O724" s="18">
        <v>65010300</v>
      </c>
      <c r="P724" s="16" t="s">
        <v>4687</v>
      </c>
      <c r="Q724" s="16" t="s">
        <v>4686</v>
      </c>
    </row>
    <row r="725" spans="1:17" s="14" customFormat="1" ht="79.95" customHeight="1" x14ac:dyDescent="0.3">
      <c r="A725" s="22">
        <v>10001135</v>
      </c>
      <c r="B725" s="18" t="s">
        <v>2</v>
      </c>
      <c r="C725" s="16" t="s">
        <v>4730</v>
      </c>
      <c r="D725" s="26" t="s">
        <v>4732</v>
      </c>
      <c r="E725" s="26" t="s">
        <v>4734</v>
      </c>
      <c r="F725" s="16" t="s">
        <v>4729</v>
      </c>
      <c r="G725" s="16" t="s">
        <v>4731</v>
      </c>
      <c r="H725" s="16" t="s">
        <v>4733</v>
      </c>
      <c r="I725" s="18">
        <v>65000000</v>
      </c>
      <c r="J725" s="16" t="s">
        <v>4560</v>
      </c>
      <c r="K725" s="16" t="s">
        <v>4559</v>
      </c>
      <c r="L725" s="18">
        <v>65010000</v>
      </c>
      <c r="M725" s="16" t="s">
        <v>4560</v>
      </c>
      <c r="N725" s="16" t="s">
        <v>4561</v>
      </c>
      <c r="O725" s="18">
        <v>65010300</v>
      </c>
      <c r="P725" s="16" t="s">
        <v>4687</v>
      </c>
      <c r="Q725" s="16" t="s">
        <v>4686</v>
      </c>
    </row>
    <row r="726" spans="1:17" s="14" customFormat="1" ht="79.95" customHeight="1" x14ac:dyDescent="0.3">
      <c r="A726" s="22">
        <v>10001136</v>
      </c>
      <c r="B726" s="18" t="s">
        <v>2</v>
      </c>
      <c r="C726" s="16" t="s">
        <v>4736</v>
      </c>
      <c r="D726" s="26" t="s">
        <v>4738</v>
      </c>
      <c r="E726" s="26" t="s">
        <v>4740</v>
      </c>
      <c r="F726" s="16" t="s">
        <v>4735</v>
      </c>
      <c r="G726" s="16" t="s">
        <v>4737</v>
      </c>
      <c r="H726" s="16" t="s">
        <v>4739</v>
      </c>
      <c r="I726" s="18">
        <v>65000000</v>
      </c>
      <c r="J726" s="16" t="s">
        <v>4560</v>
      </c>
      <c r="K726" s="16" t="s">
        <v>4559</v>
      </c>
      <c r="L726" s="18">
        <v>65010000</v>
      </c>
      <c r="M726" s="16" t="s">
        <v>4560</v>
      </c>
      <c r="N726" s="16" t="s">
        <v>4561</v>
      </c>
      <c r="O726" s="18">
        <v>65010300</v>
      </c>
      <c r="P726" s="16" t="s">
        <v>4687</v>
      </c>
      <c r="Q726" s="16" t="s">
        <v>4686</v>
      </c>
    </row>
    <row r="727" spans="1:17" s="14" customFormat="1" ht="79.95" customHeight="1" x14ac:dyDescent="0.3">
      <c r="A727" s="22">
        <v>10001137</v>
      </c>
      <c r="B727" s="18" t="s">
        <v>2</v>
      </c>
      <c r="C727" s="16" t="s">
        <v>4742</v>
      </c>
      <c r="D727" s="26" t="s">
        <v>4744</v>
      </c>
      <c r="E727" s="26" t="s">
        <v>4746</v>
      </c>
      <c r="F727" s="16" t="s">
        <v>4741</v>
      </c>
      <c r="G727" s="16" t="s">
        <v>4743</v>
      </c>
      <c r="H727" s="16" t="s">
        <v>4745</v>
      </c>
      <c r="I727" s="18">
        <v>65000000</v>
      </c>
      <c r="J727" s="16" t="s">
        <v>4560</v>
      </c>
      <c r="K727" s="16" t="s">
        <v>4559</v>
      </c>
      <c r="L727" s="18">
        <v>65010000</v>
      </c>
      <c r="M727" s="16" t="s">
        <v>4560</v>
      </c>
      <c r="N727" s="16" t="s">
        <v>4561</v>
      </c>
      <c r="O727" s="18">
        <v>65010400</v>
      </c>
      <c r="P727" s="16" t="s">
        <v>4742</v>
      </c>
      <c r="Q727" s="16" t="s">
        <v>4747</v>
      </c>
    </row>
    <row r="728" spans="1:17" s="14" customFormat="1" ht="79.95" customHeight="1" x14ac:dyDescent="0.3">
      <c r="A728" s="22">
        <v>10001138</v>
      </c>
      <c r="B728" s="18" t="s">
        <v>2</v>
      </c>
      <c r="C728" s="16" t="s">
        <v>4749</v>
      </c>
      <c r="D728" s="26" t="s">
        <v>4751</v>
      </c>
      <c r="E728" s="26" t="s">
        <v>4753</v>
      </c>
      <c r="F728" s="16" t="s">
        <v>4748</v>
      </c>
      <c r="G728" s="16" t="s">
        <v>4750</v>
      </c>
      <c r="H728" s="16" t="s">
        <v>4752</v>
      </c>
      <c r="I728" s="18">
        <v>65000000</v>
      </c>
      <c r="J728" s="16" t="s">
        <v>4560</v>
      </c>
      <c r="K728" s="16" t="s">
        <v>4559</v>
      </c>
      <c r="L728" s="18">
        <v>65010000</v>
      </c>
      <c r="M728" s="16" t="s">
        <v>4560</v>
      </c>
      <c r="N728" s="16" t="s">
        <v>4561</v>
      </c>
      <c r="O728" s="18">
        <v>65010400</v>
      </c>
      <c r="P728" s="16" t="s">
        <v>4742</v>
      </c>
      <c r="Q728" s="16" t="s">
        <v>4747</v>
      </c>
    </row>
    <row r="729" spans="1:17" s="14" customFormat="1" ht="79.95" customHeight="1" x14ac:dyDescent="0.3">
      <c r="A729" s="22">
        <v>10001139</v>
      </c>
      <c r="B729" s="18" t="s">
        <v>2</v>
      </c>
      <c r="C729" s="16" t="s">
        <v>4755</v>
      </c>
      <c r="D729" s="26" t="s">
        <v>4757</v>
      </c>
      <c r="E729" s="26" t="s">
        <v>4759</v>
      </c>
      <c r="F729" s="16" t="s">
        <v>4754</v>
      </c>
      <c r="G729" s="16" t="s">
        <v>4756</v>
      </c>
      <c r="H729" s="16" t="s">
        <v>4758</v>
      </c>
      <c r="I729" s="18">
        <v>65000000</v>
      </c>
      <c r="J729" s="16" t="s">
        <v>4560</v>
      </c>
      <c r="K729" s="16" t="s">
        <v>4559</v>
      </c>
      <c r="L729" s="18">
        <v>65010000</v>
      </c>
      <c r="M729" s="16" t="s">
        <v>4560</v>
      </c>
      <c r="N729" s="16" t="s">
        <v>4561</v>
      </c>
      <c r="O729" s="18">
        <v>65010400</v>
      </c>
      <c r="P729" s="16" t="s">
        <v>4742</v>
      </c>
      <c r="Q729" s="16" t="s">
        <v>4747</v>
      </c>
    </row>
    <row r="730" spans="1:17" s="14" customFormat="1" ht="79.95" customHeight="1" x14ac:dyDescent="0.3">
      <c r="A730" s="22">
        <v>10001140</v>
      </c>
      <c r="B730" s="18" t="s">
        <v>2</v>
      </c>
      <c r="C730" s="16" t="s">
        <v>4761</v>
      </c>
      <c r="D730" s="26" t="s">
        <v>4763</v>
      </c>
      <c r="E730" s="26" t="s">
        <v>4765</v>
      </c>
      <c r="F730" s="16" t="s">
        <v>4760</v>
      </c>
      <c r="G730" s="16" t="s">
        <v>4762</v>
      </c>
      <c r="H730" s="16" t="s">
        <v>4764</v>
      </c>
      <c r="I730" s="18">
        <v>65000000</v>
      </c>
      <c r="J730" s="16" t="s">
        <v>4560</v>
      </c>
      <c r="K730" s="16" t="s">
        <v>4559</v>
      </c>
      <c r="L730" s="18">
        <v>65010000</v>
      </c>
      <c r="M730" s="16" t="s">
        <v>4560</v>
      </c>
      <c r="N730" s="16" t="s">
        <v>4561</v>
      </c>
      <c r="O730" s="18">
        <v>65010400</v>
      </c>
      <c r="P730" s="16" t="s">
        <v>4742</v>
      </c>
      <c r="Q730" s="16" t="s">
        <v>4747</v>
      </c>
    </row>
    <row r="731" spans="1:17" s="14" customFormat="1" ht="79.95" customHeight="1" x14ac:dyDescent="0.3">
      <c r="A731" s="22">
        <v>10001141</v>
      </c>
      <c r="B731" s="18" t="s">
        <v>1</v>
      </c>
      <c r="C731" s="16" t="s">
        <v>4767</v>
      </c>
      <c r="D731" s="26" t="s">
        <v>4769</v>
      </c>
      <c r="E731" s="26" t="s">
        <v>4771</v>
      </c>
      <c r="F731" s="16" t="s">
        <v>4766</v>
      </c>
      <c r="G731" s="16" t="s">
        <v>4768</v>
      </c>
      <c r="H731" s="16" t="s">
        <v>4770</v>
      </c>
      <c r="I731" s="18">
        <v>65000000</v>
      </c>
      <c r="J731" s="16" t="s">
        <v>4560</v>
      </c>
      <c r="K731" s="16" t="s">
        <v>4559</v>
      </c>
      <c r="L731" s="18">
        <v>65010000</v>
      </c>
      <c r="M731" s="16" t="s">
        <v>4560</v>
      </c>
      <c r="N731" s="16" t="s">
        <v>4561</v>
      </c>
      <c r="O731" s="18">
        <v>65010500</v>
      </c>
      <c r="P731" s="16" t="s">
        <v>4772</v>
      </c>
      <c r="Q731" s="16" t="s">
        <v>4772</v>
      </c>
    </row>
    <row r="732" spans="1:17" s="14" customFormat="1" ht="79.95" customHeight="1" x14ac:dyDescent="0.3">
      <c r="A732" s="22">
        <v>10001142</v>
      </c>
      <c r="B732" s="18" t="s">
        <v>1</v>
      </c>
      <c r="C732" s="16" t="s">
        <v>4774</v>
      </c>
      <c r="D732" s="26" t="s">
        <v>4776</v>
      </c>
      <c r="E732" s="26" t="s">
        <v>4778</v>
      </c>
      <c r="F732" s="16" t="s">
        <v>4773</v>
      </c>
      <c r="G732" s="16" t="s">
        <v>4775</v>
      </c>
      <c r="H732" s="16" t="s">
        <v>4777</v>
      </c>
      <c r="I732" s="18">
        <v>65000000</v>
      </c>
      <c r="J732" s="16" t="s">
        <v>4560</v>
      </c>
      <c r="K732" s="16" t="s">
        <v>4559</v>
      </c>
      <c r="L732" s="18">
        <v>65010000</v>
      </c>
      <c r="M732" s="16" t="s">
        <v>4560</v>
      </c>
      <c r="N732" s="16" t="s">
        <v>4561</v>
      </c>
      <c r="O732" s="18">
        <v>65010500</v>
      </c>
      <c r="P732" s="16" t="s">
        <v>4772</v>
      </c>
      <c r="Q732" s="16" t="s">
        <v>4772</v>
      </c>
    </row>
    <row r="733" spans="1:17" s="14" customFormat="1" ht="79.95" customHeight="1" x14ac:dyDescent="0.3">
      <c r="A733" s="22">
        <v>10001143</v>
      </c>
      <c r="B733" s="18" t="s">
        <v>1</v>
      </c>
      <c r="C733" s="16" t="s">
        <v>4780</v>
      </c>
      <c r="D733" s="26" t="s">
        <v>4782</v>
      </c>
      <c r="E733" s="26" t="s">
        <v>4784</v>
      </c>
      <c r="F733" s="16" t="s">
        <v>4779</v>
      </c>
      <c r="G733" s="16" t="s">
        <v>4781</v>
      </c>
      <c r="H733" s="16" t="s">
        <v>4783</v>
      </c>
      <c r="I733" s="18">
        <v>65000000</v>
      </c>
      <c r="J733" s="16" t="s">
        <v>4560</v>
      </c>
      <c r="K733" s="16" t="s">
        <v>4559</v>
      </c>
      <c r="L733" s="18">
        <v>65010000</v>
      </c>
      <c r="M733" s="16" t="s">
        <v>4560</v>
      </c>
      <c r="N733" s="16" t="s">
        <v>4561</v>
      </c>
      <c r="O733" s="18">
        <v>65010500</v>
      </c>
      <c r="P733" s="16" t="s">
        <v>4772</v>
      </c>
      <c r="Q733" s="16" t="s">
        <v>4772</v>
      </c>
    </row>
    <row r="734" spans="1:17" s="14" customFormat="1" ht="79.95" customHeight="1" x14ac:dyDescent="0.3">
      <c r="A734" s="22">
        <v>10001144</v>
      </c>
      <c r="B734" s="18" t="s">
        <v>1</v>
      </c>
      <c r="C734" s="16" t="s">
        <v>4785</v>
      </c>
      <c r="D734" s="26" t="s">
        <v>4787</v>
      </c>
      <c r="E734" s="26" t="s">
        <v>4789</v>
      </c>
      <c r="F734" s="16" t="s">
        <v>4785</v>
      </c>
      <c r="G734" s="16" t="s">
        <v>4786</v>
      </c>
      <c r="H734" s="16" t="s">
        <v>4788</v>
      </c>
      <c r="I734" s="18">
        <v>65000000</v>
      </c>
      <c r="J734" s="16" t="s">
        <v>4560</v>
      </c>
      <c r="K734" s="16" t="s">
        <v>4559</v>
      </c>
      <c r="L734" s="18">
        <v>65010000</v>
      </c>
      <c r="M734" s="16" t="s">
        <v>4560</v>
      </c>
      <c r="N734" s="16" t="s">
        <v>4561</v>
      </c>
      <c r="O734" s="18">
        <v>65010500</v>
      </c>
      <c r="P734" s="16" t="s">
        <v>4772</v>
      </c>
      <c r="Q734" s="16" t="s">
        <v>4772</v>
      </c>
    </row>
    <row r="735" spans="1:17" s="14" customFormat="1" ht="79.95" customHeight="1" x14ac:dyDescent="0.3">
      <c r="A735" s="22">
        <v>10001145</v>
      </c>
      <c r="B735" s="18" t="s">
        <v>1</v>
      </c>
      <c r="C735" s="16" t="s">
        <v>4791</v>
      </c>
      <c r="D735" s="26" t="s">
        <v>4793</v>
      </c>
      <c r="E735" s="26" t="s">
        <v>4795</v>
      </c>
      <c r="F735" s="16" t="s">
        <v>4790</v>
      </c>
      <c r="G735" s="16" t="s">
        <v>4792</v>
      </c>
      <c r="H735" s="16" t="s">
        <v>4794</v>
      </c>
      <c r="I735" s="18">
        <v>65000000</v>
      </c>
      <c r="J735" s="16" t="s">
        <v>4560</v>
      </c>
      <c r="K735" s="16" t="s">
        <v>4559</v>
      </c>
      <c r="L735" s="18">
        <v>65010000</v>
      </c>
      <c r="M735" s="16" t="s">
        <v>4560</v>
      </c>
      <c r="N735" s="16" t="s">
        <v>4561</v>
      </c>
      <c r="O735" s="18">
        <v>65010500</v>
      </c>
      <c r="P735" s="16" t="s">
        <v>4772</v>
      </c>
      <c r="Q735" s="16" t="s">
        <v>4772</v>
      </c>
    </row>
    <row r="736" spans="1:17" s="14" customFormat="1" ht="79.95" customHeight="1" x14ac:dyDescent="0.3">
      <c r="A736" s="22">
        <v>10001146</v>
      </c>
      <c r="B736" s="18" t="s">
        <v>1</v>
      </c>
      <c r="C736" s="16" t="s">
        <v>4797</v>
      </c>
      <c r="D736" s="26" t="s">
        <v>4799</v>
      </c>
      <c r="E736" s="26" t="s">
        <v>4801</v>
      </c>
      <c r="F736" s="16" t="s">
        <v>4796</v>
      </c>
      <c r="G736" s="16" t="s">
        <v>4798</v>
      </c>
      <c r="H736" s="16" t="s">
        <v>4800</v>
      </c>
      <c r="I736" s="18">
        <v>65000000</v>
      </c>
      <c r="J736" s="16" t="s">
        <v>4560</v>
      </c>
      <c r="K736" s="16" t="s">
        <v>4559</v>
      </c>
      <c r="L736" s="18">
        <v>65010000</v>
      </c>
      <c r="M736" s="16" t="s">
        <v>4560</v>
      </c>
      <c r="N736" s="16" t="s">
        <v>4561</v>
      </c>
      <c r="O736" s="18">
        <v>65010500</v>
      </c>
      <c r="P736" s="16" t="s">
        <v>4772</v>
      </c>
      <c r="Q736" s="16" t="s">
        <v>4772</v>
      </c>
    </row>
    <row r="737" spans="1:17" s="14" customFormat="1" ht="79.95" customHeight="1" x14ac:dyDescent="0.3">
      <c r="A737" s="22">
        <v>10001147</v>
      </c>
      <c r="B737" s="18" t="s">
        <v>1</v>
      </c>
      <c r="C737" s="16" t="s">
        <v>4802</v>
      </c>
      <c r="D737" s="26" t="s">
        <v>4804</v>
      </c>
      <c r="E737" s="26" t="s">
        <v>4806</v>
      </c>
      <c r="F737" s="16" t="s">
        <v>4802</v>
      </c>
      <c r="G737" s="16" t="s">
        <v>4803</v>
      </c>
      <c r="H737" s="16" t="s">
        <v>4805</v>
      </c>
      <c r="I737" s="18">
        <v>65000000</v>
      </c>
      <c r="J737" s="16" t="s">
        <v>4560</v>
      </c>
      <c r="K737" s="16" t="s">
        <v>4559</v>
      </c>
      <c r="L737" s="18">
        <v>65010000</v>
      </c>
      <c r="M737" s="16" t="s">
        <v>4560</v>
      </c>
      <c r="N737" s="16" t="s">
        <v>4561</v>
      </c>
      <c r="O737" s="18">
        <v>65010500</v>
      </c>
      <c r="P737" s="16" t="s">
        <v>4772</v>
      </c>
      <c r="Q737" s="16" t="s">
        <v>4772</v>
      </c>
    </row>
    <row r="738" spans="1:17" s="14" customFormat="1" ht="79.95" customHeight="1" x14ac:dyDescent="0.3">
      <c r="A738" s="22">
        <v>10001148</v>
      </c>
      <c r="B738" s="18" t="s">
        <v>2</v>
      </c>
      <c r="C738" s="16" t="s">
        <v>4808</v>
      </c>
      <c r="D738" s="26" t="s">
        <v>4810</v>
      </c>
      <c r="E738" s="26" t="s">
        <v>4812</v>
      </c>
      <c r="F738" s="16" t="s">
        <v>4807</v>
      </c>
      <c r="G738" s="16" t="s">
        <v>4809</v>
      </c>
      <c r="H738" s="16" t="s">
        <v>4811</v>
      </c>
      <c r="I738" s="18">
        <v>65000000</v>
      </c>
      <c r="J738" s="16" t="s">
        <v>4560</v>
      </c>
      <c r="K738" s="16" t="s">
        <v>4559</v>
      </c>
      <c r="L738" s="18">
        <v>65010000</v>
      </c>
      <c r="M738" s="16" t="s">
        <v>4560</v>
      </c>
      <c r="N738" s="16" t="s">
        <v>4561</v>
      </c>
      <c r="O738" s="18">
        <v>65010600</v>
      </c>
      <c r="P738" s="16" t="s">
        <v>4814</v>
      </c>
      <c r="Q738" s="16" t="s">
        <v>4813</v>
      </c>
    </row>
    <row r="739" spans="1:17" s="14" customFormat="1" ht="79.95" customHeight="1" x14ac:dyDescent="0.3">
      <c r="A739" s="22">
        <v>10001149</v>
      </c>
      <c r="B739" s="18" t="s">
        <v>2</v>
      </c>
      <c r="C739" s="16" t="s">
        <v>4816</v>
      </c>
      <c r="D739" s="26" t="s">
        <v>4818</v>
      </c>
      <c r="E739" s="26" t="s">
        <v>4820</v>
      </c>
      <c r="F739" s="16" t="s">
        <v>4815</v>
      </c>
      <c r="G739" s="16" t="s">
        <v>4817</v>
      </c>
      <c r="H739" s="16" t="s">
        <v>4819</v>
      </c>
      <c r="I739" s="18">
        <v>65000000</v>
      </c>
      <c r="J739" s="16" t="s">
        <v>4560</v>
      </c>
      <c r="K739" s="16" t="s">
        <v>4559</v>
      </c>
      <c r="L739" s="18">
        <v>65010000</v>
      </c>
      <c r="M739" s="16" t="s">
        <v>4560</v>
      </c>
      <c r="N739" s="16" t="s">
        <v>4561</v>
      </c>
      <c r="O739" s="18">
        <v>65010600</v>
      </c>
      <c r="P739" s="16" t="s">
        <v>4814</v>
      </c>
      <c r="Q739" s="16" t="s">
        <v>4813</v>
      </c>
    </row>
    <row r="740" spans="1:17" s="14" customFormat="1" ht="79.95" customHeight="1" x14ac:dyDescent="0.3">
      <c r="A740" s="22">
        <v>10001150</v>
      </c>
      <c r="B740" s="18" t="s">
        <v>2</v>
      </c>
      <c r="C740" s="16" t="s">
        <v>4822</v>
      </c>
      <c r="D740" s="26" t="s">
        <v>4824</v>
      </c>
      <c r="E740" s="26" t="s">
        <v>4826</v>
      </c>
      <c r="F740" s="16" t="s">
        <v>4821</v>
      </c>
      <c r="G740" s="16" t="s">
        <v>4823</v>
      </c>
      <c r="H740" s="16" t="s">
        <v>4825</v>
      </c>
      <c r="I740" s="18">
        <v>65000000</v>
      </c>
      <c r="J740" s="16" t="s">
        <v>4560</v>
      </c>
      <c r="K740" s="16" t="s">
        <v>4559</v>
      </c>
      <c r="L740" s="18">
        <v>65010000</v>
      </c>
      <c r="M740" s="16" t="s">
        <v>4560</v>
      </c>
      <c r="N740" s="16" t="s">
        <v>4561</v>
      </c>
      <c r="O740" s="18">
        <v>65010600</v>
      </c>
      <c r="P740" s="16" t="s">
        <v>4814</v>
      </c>
      <c r="Q740" s="16" t="s">
        <v>4813</v>
      </c>
    </row>
    <row r="741" spans="1:17" s="14" customFormat="1" ht="79.95" customHeight="1" x14ac:dyDescent="0.3">
      <c r="A741" s="22">
        <v>10001151</v>
      </c>
      <c r="B741" s="18" t="s">
        <v>1</v>
      </c>
      <c r="C741" s="16" t="s">
        <v>4828</v>
      </c>
      <c r="D741" s="26" t="s">
        <v>4830</v>
      </c>
      <c r="E741" s="26" t="s">
        <v>4832</v>
      </c>
      <c r="F741" s="16" t="s">
        <v>4827</v>
      </c>
      <c r="G741" s="16" t="s">
        <v>4829</v>
      </c>
      <c r="H741" s="16" t="s">
        <v>4831</v>
      </c>
      <c r="I741" s="18">
        <v>65000000</v>
      </c>
      <c r="J741" s="16" t="s">
        <v>4560</v>
      </c>
      <c r="K741" s="16" t="s">
        <v>4559</v>
      </c>
      <c r="L741" s="18">
        <v>65010000</v>
      </c>
      <c r="M741" s="16" t="s">
        <v>4560</v>
      </c>
      <c r="N741" s="16" t="s">
        <v>4561</v>
      </c>
      <c r="O741" s="18">
        <v>65010600</v>
      </c>
      <c r="P741" s="16" t="s">
        <v>4814</v>
      </c>
      <c r="Q741" s="16" t="s">
        <v>4813</v>
      </c>
    </row>
    <row r="742" spans="1:17" s="14" customFormat="1" ht="79.95" customHeight="1" x14ac:dyDescent="0.3">
      <c r="A742" s="22">
        <v>10001152</v>
      </c>
      <c r="B742" s="18" t="s">
        <v>1</v>
      </c>
      <c r="C742" s="16" t="s">
        <v>4834</v>
      </c>
      <c r="D742" s="26" t="s">
        <v>4836</v>
      </c>
      <c r="E742" s="26" t="s">
        <v>4838</v>
      </c>
      <c r="F742" s="16" t="s">
        <v>4833</v>
      </c>
      <c r="G742" s="16" t="s">
        <v>4835</v>
      </c>
      <c r="H742" s="16" t="s">
        <v>4837</v>
      </c>
      <c r="I742" s="18">
        <v>65000000</v>
      </c>
      <c r="J742" s="16" t="s">
        <v>4560</v>
      </c>
      <c r="K742" s="16" t="s">
        <v>4559</v>
      </c>
      <c r="L742" s="18">
        <v>65010000</v>
      </c>
      <c r="M742" s="16" t="s">
        <v>4560</v>
      </c>
      <c r="N742" s="16" t="s">
        <v>4561</v>
      </c>
      <c r="O742" s="18">
        <v>65010600</v>
      </c>
      <c r="P742" s="16" t="s">
        <v>4814</v>
      </c>
      <c r="Q742" s="16" t="s">
        <v>4813</v>
      </c>
    </row>
    <row r="743" spans="1:17" s="14" customFormat="1" ht="79.95" customHeight="1" x14ac:dyDescent="0.3">
      <c r="A743" s="22">
        <v>10001153</v>
      </c>
      <c r="B743" s="18" t="s">
        <v>1</v>
      </c>
      <c r="C743" s="16" t="s">
        <v>4840</v>
      </c>
      <c r="D743" s="26" t="s">
        <v>4842</v>
      </c>
      <c r="E743" s="26" t="s">
        <v>4844</v>
      </c>
      <c r="F743" s="16" t="s">
        <v>4839</v>
      </c>
      <c r="G743" s="16" t="s">
        <v>4841</v>
      </c>
      <c r="H743" s="16" t="s">
        <v>4843</v>
      </c>
      <c r="I743" s="18">
        <v>65000000</v>
      </c>
      <c r="J743" s="16" t="s">
        <v>4560</v>
      </c>
      <c r="K743" s="16" t="s">
        <v>4559</v>
      </c>
      <c r="L743" s="18">
        <v>65010000</v>
      </c>
      <c r="M743" s="16" t="s">
        <v>4560</v>
      </c>
      <c r="N743" s="16" t="s">
        <v>4561</v>
      </c>
      <c r="O743" s="18">
        <v>65010700</v>
      </c>
      <c r="P743" s="16" t="s">
        <v>4846</v>
      </c>
      <c r="Q743" s="16" t="s">
        <v>4845</v>
      </c>
    </row>
    <row r="744" spans="1:17" s="14" customFormat="1" ht="79.95" customHeight="1" x14ac:dyDescent="0.3">
      <c r="A744" s="22">
        <v>10001154</v>
      </c>
      <c r="B744" s="18" t="s">
        <v>1</v>
      </c>
      <c r="C744" s="16" t="s">
        <v>4848</v>
      </c>
      <c r="D744" s="26" t="s">
        <v>4850</v>
      </c>
      <c r="E744" s="26" t="s">
        <v>4852</v>
      </c>
      <c r="F744" s="16" t="s">
        <v>4847</v>
      </c>
      <c r="G744" s="16" t="s">
        <v>4849</v>
      </c>
      <c r="H744" s="16" t="s">
        <v>4851</v>
      </c>
      <c r="I744" s="18">
        <v>65000000</v>
      </c>
      <c r="J744" s="16" t="s">
        <v>4560</v>
      </c>
      <c r="K744" s="16" t="s">
        <v>4559</v>
      </c>
      <c r="L744" s="18">
        <v>65010000</v>
      </c>
      <c r="M744" s="16" t="s">
        <v>4560</v>
      </c>
      <c r="N744" s="16" t="s">
        <v>4561</v>
      </c>
      <c r="O744" s="18">
        <v>65010700</v>
      </c>
      <c r="P744" s="16" t="s">
        <v>4846</v>
      </c>
      <c r="Q744" s="16" t="s">
        <v>4845</v>
      </c>
    </row>
    <row r="745" spans="1:17" s="14" customFormat="1" ht="79.95" customHeight="1" x14ac:dyDescent="0.3">
      <c r="A745" s="22">
        <v>10001155</v>
      </c>
      <c r="B745" s="18" t="s">
        <v>1</v>
      </c>
      <c r="C745" s="16" t="s">
        <v>4854</v>
      </c>
      <c r="D745" s="26" t="s">
        <v>4856</v>
      </c>
      <c r="E745" s="26" t="s">
        <v>4858</v>
      </c>
      <c r="F745" s="16" t="s">
        <v>4853</v>
      </c>
      <c r="G745" s="16" t="s">
        <v>4855</v>
      </c>
      <c r="H745" s="16" t="s">
        <v>4857</v>
      </c>
      <c r="I745" s="18">
        <v>65000000</v>
      </c>
      <c r="J745" s="16" t="s">
        <v>4560</v>
      </c>
      <c r="K745" s="16" t="s">
        <v>4559</v>
      </c>
      <c r="L745" s="18">
        <v>65010000</v>
      </c>
      <c r="M745" s="16" t="s">
        <v>4560</v>
      </c>
      <c r="N745" s="16" t="s">
        <v>4561</v>
      </c>
      <c r="O745" s="18">
        <v>65010700</v>
      </c>
      <c r="P745" s="16" t="s">
        <v>4846</v>
      </c>
      <c r="Q745" s="16" t="s">
        <v>4845</v>
      </c>
    </row>
    <row r="746" spans="1:17" s="14" customFormat="1" ht="79.95" customHeight="1" x14ac:dyDescent="0.3">
      <c r="A746" s="22">
        <v>10001156</v>
      </c>
      <c r="B746" s="18" t="s">
        <v>1</v>
      </c>
      <c r="C746" s="16" t="s">
        <v>4860</v>
      </c>
      <c r="D746" s="26" t="s">
        <v>4862</v>
      </c>
      <c r="E746" s="26" t="s">
        <v>4864</v>
      </c>
      <c r="F746" s="16" t="s">
        <v>4859</v>
      </c>
      <c r="G746" s="16" t="s">
        <v>4861</v>
      </c>
      <c r="H746" s="16" t="s">
        <v>4863</v>
      </c>
      <c r="I746" s="18">
        <v>65000000</v>
      </c>
      <c r="J746" s="16" t="s">
        <v>4560</v>
      </c>
      <c r="K746" s="16" t="s">
        <v>4559</v>
      </c>
      <c r="L746" s="18">
        <v>65010000</v>
      </c>
      <c r="M746" s="16" t="s">
        <v>4560</v>
      </c>
      <c r="N746" s="16" t="s">
        <v>4561</v>
      </c>
      <c r="O746" s="18">
        <v>65010700</v>
      </c>
      <c r="P746" s="16" t="s">
        <v>4846</v>
      </c>
      <c r="Q746" s="16" t="s">
        <v>4845</v>
      </c>
    </row>
    <row r="747" spans="1:17" s="14" customFormat="1" ht="79.95" customHeight="1" x14ac:dyDescent="0.3">
      <c r="A747" s="22">
        <v>10001158</v>
      </c>
      <c r="B747" s="18" t="s">
        <v>1</v>
      </c>
      <c r="C747" s="16" t="s">
        <v>4865</v>
      </c>
      <c r="D747" s="26" t="s">
        <v>4867</v>
      </c>
      <c r="E747" s="26" t="s">
        <v>4869</v>
      </c>
      <c r="F747" s="16" t="s">
        <v>4865</v>
      </c>
      <c r="G747" s="16" t="s">
        <v>4866</v>
      </c>
      <c r="H747" s="16" t="s">
        <v>4868</v>
      </c>
      <c r="I747" s="18">
        <v>65000000</v>
      </c>
      <c r="J747" s="16" t="s">
        <v>4560</v>
      </c>
      <c r="K747" s="16" t="s">
        <v>4559</v>
      </c>
      <c r="L747" s="18">
        <v>65010000</v>
      </c>
      <c r="M747" s="16" t="s">
        <v>4560</v>
      </c>
      <c r="N747" s="16" t="s">
        <v>4561</v>
      </c>
      <c r="O747" s="18">
        <v>65010700</v>
      </c>
      <c r="P747" s="16" t="s">
        <v>4846</v>
      </c>
      <c r="Q747" s="16" t="s">
        <v>4845</v>
      </c>
    </row>
    <row r="748" spans="1:17" s="14" customFormat="1" ht="79.95" customHeight="1" x14ac:dyDescent="0.3">
      <c r="A748" s="22">
        <v>10001159</v>
      </c>
      <c r="B748" s="18" t="s">
        <v>1</v>
      </c>
      <c r="C748" s="16" t="s">
        <v>4871</v>
      </c>
      <c r="D748" s="26" t="s">
        <v>4873</v>
      </c>
      <c r="E748" s="26" t="s">
        <v>4875</v>
      </c>
      <c r="F748" s="16" t="s">
        <v>4870</v>
      </c>
      <c r="G748" s="16" t="s">
        <v>4872</v>
      </c>
      <c r="H748" s="16" t="s">
        <v>4874</v>
      </c>
      <c r="I748" s="18">
        <v>65000000</v>
      </c>
      <c r="J748" s="16" t="s">
        <v>4560</v>
      </c>
      <c r="K748" s="16" t="s">
        <v>4559</v>
      </c>
      <c r="L748" s="18">
        <v>65010000</v>
      </c>
      <c r="M748" s="16" t="s">
        <v>4560</v>
      </c>
      <c r="N748" s="16" t="s">
        <v>4561</v>
      </c>
      <c r="O748" s="18">
        <v>65010700</v>
      </c>
      <c r="P748" s="16" t="s">
        <v>4846</v>
      </c>
      <c r="Q748" s="16" t="s">
        <v>4845</v>
      </c>
    </row>
    <row r="749" spans="1:17" s="14" customFormat="1" ht="79.95" customHeight="1" x14ac:dyDescent="0.3">
      <c r="A749" s="22">
        <v>10001160</v>
      </c>
      <c r="B749" s="18" t="s">
        <v>1</v>
      </c>
      <c r="C749" s="16" t="s">
        <v>4876</v>
      </c>
      <c r="D749" s="26" t="s">
        <v>4878</v>
      </c>
      <c r="E749" s="26" t="s">
        <v>4880</v>
      </c>
      <c r="F749" s="16" t="s">
        <v>4876</v>
      </c>
      <c r="G749" s="16" t="s">
        <v>4877</v>
      </c>
      <c r="H749" s="16" t="s">
        <v>4879</v>
      </c>
      <c r="I749" s="18">
        <v>65000000</v>
      </c>
      <c r="J749" s="16" t="s">
        <v>4560</v>
      </c>
      <c r="K749" s="16" t="s">
        <v>4559</v>
      </c>
      <c r="L749" s="18">
        <v>65010000</v>
      </c>
      <c r="M749" s="16" t="s">
        <v>4560</v>
      </c>
      <c r="N749" s="16" t="s">
        <v>4561</v>
      </c>
      <c r="O749" s="18">
        <v>65010700</v>
      </c>
      <c r="P749" s="16" t="s">
        <v>4846</v>
      </c>
      <c r="Q749" s="16" t="s">
        <v>4845</v>
      </c>
    </row>
    <row r="750" spans="1:17" s="14" customFormat="1" ht="79.95" customHeight="1" x14ac:dyDescent="0.3">
      <c r="A750" s="22">
        <v>10001161</v>
      </c>
      <c r="B750" s="18" t="s">
        <v>1</v>
      </c>
      <c r="C750" s="16" t="s">
        <v>4882</v>
      </c>
      <c r="D750" s="26" t="s">
        <v>4884</v>
      </c>
      <c r="E750" s="26" t="s">
        <v>4886</v>
      </c>
      <c r="F750" s="16" t="s">
        <v>4881</v>
      </c>
      <c r="G750" s="16" t="s">
        <v>4883</v>
      </c>
      <c r="H750" s="16" t="s">
        <v>4885</v>
      </c>
      <c r="I750" s="18">
        <v>65000000</v>
      </c>
      <c r="J750" s="16" t="s">
        <v>4560</v>
      </c>
      <c r="K750" s="16" t="s">
        <v>4559</v>
      </c>
      <c r="L750" s="18">
        <v>65010000</v>
      </c>
      <c r="M750" s="16" t="s">
        <v>4560</v>
      </c>
      <c r="N750" s="16" t="s">
        <v>4561</v>
      </c>
      <c r="O750" s="18">
        <v>65010700</v>
      </c>
      <c r="P750" s="16" t="s">
        <v>4846</v>
      </c>
      <c r="Q750" s="16" t="s">
        <v>4845</v>
      </c>
    </row>
    <row r="751" spans="1:17" s="14" customFormat="1" ht="79.95" customHeight="1" x14ac:dyDescent="0.3">
      <c r="A751" s="22">
        <v>10001162</v>
      </c>
      <c r="B751" s="18" t="s">
        <v>1</v>
      </c>
      <c r="C751" s="16" t="s">
        <v>4887</v>
      </c>
      <c r="D751" s="26" t="s">
        <v>4889</v>
      </c>
      <c r="E751" s="26" t="s">
        <v>4891</v>
      </c>
      <c r="F751" s="16" t="s">
        <v>4887</v>
      </c>
      <c r="G751" s="16" t="s">
        <v>4888</v>
      </c>
      <c r="H751" s="16" t="s">
        <v>4890</v>
      </c>
      <c r="I751" s="18">
        <v>65000000</v>
      </c>
      <c r="J751" s="16" t="s">
        <v>4560</v>
      </c>
      <c r="K751" s="16" t="s">
        <v>4559</v>
      </c>
      <c r="L751" s="18">
        <v>65010000</v>
      </c>
      <c r="M751" s="16" t="s">
        <v>4560</v>
      </c>
      <c r="N751" s="16" t="s">
        <v>4561</v>
      </c>
      <c r="O751" s="18">
        <v>65010800</v>
      </c>
      <c r="P751" s="16" t="s">
        <v>4893</v>
      </c>
      <c r="Q751" s="16" t="s">
        <v>4892</v>
      </c>
    </row>
    <row r="752" spans="1:17" s="14" customFormat="1" ht="79.95" customHeight="1" x14ac:dyDescent="0.3">
      <c r="A752" s="22">
        <v>10001163</v>
      </c>
      <c r="B752" s="18" t="s">
        <v>1</v>
      </c>
      <c r="C752" s="16" t="s">
        <v>4894</v>
      </c>
      <c r="D752" s="26" t="s">
        <v>4896</v>
      </c>
      <c r="E752" s="26" t="s">
        <v>4898</v>
      </c>
      <c r="F752" s="16" t="s">
        <v>4894</v>
      </c>
      <c r="G752" s="16" t="s">
        <v>4895</v>
      </c>
      <c r="H752" s="16" t="s">
        <v>4897</v>
      </c>
      <c r="I752" s="18">
        <v>65000000</v>
      </c>
      <c r="J752" s="16" t="s">
        <v>4560</v>
      </c>
      <c r="K752" s="16" t="s">
        <v>4559</v>
      </c>
      <c r="L752" s="18">
        <v>65010000</v>
      </c>
      <c r="M752" s="16" t="s">
        <v>4560</v>
      </c>
      <c r="N752" s="16" t="s">
        <v>4561</v>
      </c>
      <c r="O752" s="18">
        <v>65010800</v>
      </c>
      <c r="P752" s="16" t="s">
        <v>4893</v>
      </c>
      <c r="Q752" s="16" t="s">
        <v>4892</v>
      </c>
    </row>
    <row r="753" spans="1:17" s="14" customFormat="1" ht="79.95" customHeight="1" x14ac:dyDescent="0.3">
      <c r="A753" s="22">
        <v>10001164</v>
      </c>
      <c r="B753" s="18" t="s">
        <v>1</v>
      </c>
      <c r="C753" s="16" t="s">
        <v>4899</v>
      </c>
      <c r="D753" s="26" t="s">
        <v>4901</v>
      </c>
      <c r="E753" s="26" t="s">
        <v>4903</v>
      </c>
      <c r="F753" s="16" t="s">
        <v>4899</v>
      </c>
      <c r="G753" s="16" t="s">
        <v>4900</v>
      </c>
      <c r="H753" s="16" t="s">
        <v>4902</v>
      </c>
      <c r="I753" s="18">
        <v>65000000</v>
      </c>
      <c r="J753" s="16" t="s">
        <v>4560</v>
      </c>
      <c r="K753" s="16" t="s">
        <v>4559</v>
      </c>
      <c r="L753" s="18">
        <v>65010000</v>
      </c>
      <c r="M753" s="16" t="s">
        <v>4560</v>
      </c>
      <c r="N753" s="16" t="s">
        <v>4561</v>
      </c>
      <c r="O753" s="18">
        <v>65010800</v>
      </c>
      <c r="P753" s="16" t="s">
        <v>4893</v>
      </c>
      <c r="Q753" s="16" t="s">
        <v>4892</v>
      </c>
    </row>
    <row r="754" spans="1:17" s="14" customFormat="1" ht="79.95" customHeight="1" x14ac:dyDescent="0.3">
      <c r="A754" s="22">
        <v>10001165</v>
      </c>
      <c r="B754" s="18" t="s">
        <v>1</v>
      </c>
      <c r="C754" s="16" t="s">
        <v>4905</v>
      </c>
      <c r="D754" s="26" t="s">
        <v>4907</v>
      </c>
      <c r="E754" s="26" t="s">
        <v>4909</v>
      </c>
      <c r="F754" s="16" t="s">
        <v>4904</v>
      </c>
      <c r="G754" s="16" t="s">
        <v>4906</v>
      </c>
      <c r="H754" s="16" t="s">
        <v>4908</v>
      </c>
      <c r="I754" s="18">
        <v>65000000</v>
      </c>
      <c r="J754" s="16" t="s">
        <v>4560</v>
      </c>
      <c r="K754" s="16" t="s">
        <v>4559</v>
      </c>
      <c r="L754" s="18">
        <v>65010000</v>
      </c>
      <c r="M754" s="16" t="s">
        <v>4560</v>
      </c>
      <c r="N754" s="16" t="s">
        <v>4561</v>
      </c>
      <c r="O754" s="18">
        <v>65010800</v>
      </c>
      <c r="P754" s="16" t="s">
        <v>4893</v>
      </c>
      <c r="Q754" s="16" t="s">
        <v>4892</v>
      </c>
    </row>
    <row r="755" spans="1:17" s="14" customFormat="1" ht="79.95" customHeight="1" x14ac:dyDescent="0.3">
      <c r="A755" s="22">
        <v>10001166</v>
      </c>
      <c r="B755" s="18" t="s">
        <v>1</v>
      </c>
      <c r="C755" s="16" t="s">
        <v>4911</v>
      </c>
      <c r="D755" s="26" t="s">
        <v>4913</v>
      </c>
      <c r="E755" s="26" t="s">
        <v>4915</v>
      </c>
      <c r="F755" s="16" t="s">
        <v>4910</v>
      </c>
      <c r="G755" s="16" t="s">
        <v>4912</v>
      </c>
      <c r="H755" s="16" t="s">
        <v>4914</v>
      </c>
      <c r="I755" s="18">
        <v>65000000</v>
      </c>
      <c r="J755" s="16" t="s">
        <v>4560</v>
      </c>
      <c r="K755" s="16" t="s">
        <v>4559</v>
      </c>
      <c r="L755" s="18">
        <v>65010000</v>
      </c>
      <c r="M755" s="16" t="s">
        <v>4560</v>
      </c>
      <c r="N755" s="16" t="s">
        <v>4561</v>
      </c>
      <c r="O755" s="18">
        <v>65010800</v>
      </c>
      <c r="P755" s="16" t="s">
        <v>4893</v>
      </c>
      <c r="Q755" s="16" t="s">
        <v>4892</v>
      </c>
    </row>
    <row r="756" spans="1:17" s="14" customFormat="1" ht="79.95" customHeight="1" x14ac:dyDescent="0.3">
      <c r="A756" s="22">
        <v>10001167</v>
      </c>
      <c r="B756" s="18" t="s">
        <v>1</v>
      </c>
      <c r="C756" s="16" t="s">
        <v>4917</v>
      </c>
      <c r="D756" s="26" t="s">
        <v>4919</v>
      </c>
      <c r="E756" s="26" t="s">
        <v>4921</v>
      </c>
      <c r="F756" s="16" t="s">
        <v>4916</v>
      </c>
      <c r="G756" s="16" t="s">
        <v>4918</v>
      </c>
      <c r="H756" s="16" t="s">
        <v>4920</v>
      </c>
      <c r="I756" s="18">
        <v>65000000</v>
      </c>
      <c r="J756" s="16" t="s">
        <v>4560</v>
      </c>
      <c r="K756" s="16" t="s">
        <v>4559</v>
      </c>
      <c r="L756" s="18">
        <v>65010000</v>
      </c>
      <c r="M756" s="16" t="s">
        <v>4560</v>
      </c>
      <c r="N756" s="16" t="s">
        <v>4561</v>
      </c>
      <c r="O756" s="18">
        <v>65010800</v>
      </c>
      <c r="P756" s="16" t="s">
        <v>4893</v>
      </c>
      <c r="Q756" s="16" t="s">
        <v>4892</v>
      </c>
    </row>
    <row r="757" spans="1:17" s="14" customFormat="1" ht="79.95" customHeight="1" x14ac:dyDescent="0.3">
      <c r="A757" s="22">
        <v>10001168</v>
      </c>
      <c r="B757" s="18" t="s">
        <v>1</v>
      </c>
      <c r="C757" s="16" t="s">
        <v>4923</v>
      </c>
      <c r="D757" s="26" t="s">
        <v>4925</v>
      </c>
      <c r="E757" s="26" t="s">
        <v>4927</v>
      </c>
      <c r="F757" s="16" t="s">
        <v>4922</v>
      </c>
      <c r="G757" s="16" t="s">
        <v>4924</v>
      </c>
      <c r="H757" s="16" t="s">
        <v>4926</v>
      </c>
      <c r="I757" s="18">
        <v>65000000</v>
      </c>
      <c r="J757" s="16" t="s">
        <v>4560</v>
      </c>
      <c r="K757" s="16" t="s">
        <v>4559</v>
      </c>
      <c r="L757" s="18">
        <v>65010000</v>
      </c>
      <c r="M757" s="16" t="s">
        <v>4560</v>
      </c>
      <c r="N757" s="16" t="s">
        <v>4561</v>
      </c>
      <c r="O757" s="18">
        <v>65010800</v>
      </c>
      <c r="P757" s="16" t="s">
        <v>4893</v>
      </c>
      <c r="Q757" s="16" t="s">
        <v>4892</v>
      </c>
    </row>
    <row r="758" spans="1:17" s="14" customFormat="1" ht="79.95" customHeight="1" x14ac:dyDescent="0.3">
      <c r="A758" s="22">
        <v>10001169</v>
      </c>
      <c r="B758" s="18" t="s">
        <v>1</v>
      </c>
      <c r="C758" s="16" t="s">
        <v>4929</v>
      </c>
      <c r="D758" s="26" t="s">
        <v>4931</v>
      </c>
      <c r="E758" s="26" t="s">
        <v>4933</v>
      </c>
      <c r="F758" s="16" t="s">
        <v>4928</v>
      </c>
      <c r="G758" s="16" t="s">
        <v>4930</v>
      </c>
      <c r="H758" s="16" t="s">
        <v>4932</v>
      </c>
      <c r="I758" s="18">
        <v>65000000</v>
      </c>
      <c r="J758" s="16" t="s">
        <v>4560</v>
      </c>
      <c r="K758" s="16" t="s">
        <v>4559</v>
      </c>
      <c r="L758" s="18">
        <v>65010000</v>
      </c>
      <c r="M758" s="16" t="s">
        <v>4560</v>
      </c>
      <c r="N758" s="16" t="s">
        <v>4561</v>
      </c>
      <c r="O758" s="18">
        <v>65010800</v>
      </c>
      <c r="P758" s="16" t="s">
        <v>4893</v>
      </c>
      <c r="Q758" s="16" t="s">
        <v>4892</v>
      </c>
    </row>
    <row r="759" spans="1:17" s="14" customFormat="1" ht="79.95" customHeight="1" x14ac:dyDescent="0.3">
      <c r="A759" s="22">
        <v>10001170</v>
      </c>
      <c r="B759" s="18" t="s">
        <v>1</v>
      </c>
      <c r="C759" s="16" t="s">
        <v>4935</v>
      </c>
      <c r="D759" s="26" t="s">
        <v>4937</v>
      </c>
      <c r="E759" s="26" t="s">
        <v>4939</v>
      </c>
      <c r="F759" s="16" t="s">
        <v>4934</v>
      </c>
      <c r="G759" s="16" t="s">
        <v>4936</v>
      </c>
      <c r="H759" s="16" t="s">
        <v>4938</v>
      </c>
      <c r="I759" s="18">
        <v>65000000</v>
      </c>
      <c r="J759" s="16" t="s">
        <v>4560</v>
      </c>
      <c r="K759" s="16" t="s">
        <v>4559</v>
      </c>
      <c r="L759" s="18">
        <v>65010000</v>
      </c>
      <c r="M759" s="16" t="s">
        <v>4560</v>
      </c>
      <c r="N759" s="16" t="s">
        <v>4561</v>
      </c>
      <c r="O759" s="18">
        <v>65010800</v>
      </c>
      <c r="P759" s="16" t="s">
        <v>4893</v>
      </c>
      <c r="Q759" s="16" t="s">
        <v>4892</v>
      </c>
    </row>
    <row r="760" spans="1:17" s="14" customFormat="1" ht="79.95" customHeight="1" x14ac:dyDescent="0.3">
      <c r="A760" s="22">
        <v>10001171</v>
      </c>
      <c r="B760" s="18" t="s">
        <v>2</v>
      </c>
      <c r="C760" s="16" t="s">
        <v>4941</v>
      </c>
      <c r="D760" s="26" t="s">
        <v>4943</v>
      </c>
      <c r="E760" s="26" t="s">
        <v>4945</v>
      </c>
      <c r="F760" s="16" t="s">
        <v>4940</v>
      </c>
      <c r="G760" s="16" t="s">
        <v>4942</v>
      </c>
      <c r="H760" s="16" t="s">
        <v>4944</v>
      </c>
      <c r="I760" s="18">
        <v>65000000</v>
      </c>
      <c r="J760" s="16" t="s">
        <v>4560</v>
      </c>
      <c r="K760" s="16" t="s">
        <v>4559</v>
      </c>
      <c r="L760" s="18">
        <v>65010000</v>
      </c>
      <c r="M760" s="16" t="s">
        <v>4560</v>
      </c>
      <c r="N760" s="16" t="s">
        <v>4561</v>
      </c>
      <c r="O760" s="18">
        <v>65010800</v>
      </c>
      <c r="P760" s="16" t="s">
        <v>4893</v>
      </c>
      <c r="Q760" s="16" t="s">
        <v>4892</v>
      </c>
    </row>
    <row r="761" spans="1:17" s="14" customFormat="1" ht="79.95" customHeight="1" x14ac:dyDescent="0.3">
      <c r="A761" s="22">
        <v>10001172</v>
      </c>
      <c r="B761" s="18" t="s">
        <v>1</v>
      </c>
      <c r="C761" s="16" t="s">
        <v>4947</v>
      </c>
      <c r="D761" s="26" t="s">
        <v>4949</v>
      </c>
      <c r="E761" s="26" t="s">
        <v>4950</v>
      </c>
      <c r="F761" s="16" t="s">
        <v>4946</v>
      </c>
      <c r="G761" s="16" t="s">
        <v>4948</v>
      </c>
      <c r="H761" s="16" t="s">
        <v>4630</v>
      </c>
      <c r="I761" s="18">
        <v>65000000</v>
      </c>
      <c r="J761" s="16" t="s">
        <v>4560</v>
      </c>
      <c r="K761" s="16" t="s">
        <v>4559</v>
      </c>
      <c r="L761" s="18">
        <v>65010000</v>
      </c>
      <c r="M761" s="16" t="s">
        <v>4560</v>
      </c>
      <c r="N761" s="16" t="s">
        <v>4561</v>
      </c>
      <c r="O761" s="18">
        <v>65010800</v>
      </c>
      <c r="P761" s="16" t="s">
        <v>4893</v>
      </c>
      <c r="Q761" s="16" t="s">
        <v>4892</v>
      </c>
    </row>
    <row r="762" spans="1:17" s="14" customFormat="1" ht="79.95" customHeight="1" x14ac:dyDescent="0.3">
      <c r="A762" s="22">
        <v>10001173</v>
      </c>
      <c r="B762" s="18" t="s">
        <v>1</v>
      </c>
      <c r="C762" s="16" t="s">
        <v>4952</v>
      </c>
      <c r="D762" s="26" t="s">
        <v>4954</v>
      </c>
      <c r="E762" s="26" t="s">
        <v>4956</v>
      </c>
      <c r="F762" s="16" t="s">
        <v>4951</v>
      </c>
      <c r="G762" s="16" t="s">
        <v>4953</v>
      </c>
      <c r="H762" s="16" t="s">
        <v>4955</v>
      </c>
      <c r="I762" s="18">
        <v>65000000</v>
      </c>
      <c r="J762" s="16" t="s">
        <v>4560</v>
      </c>
      <c r="K762" s="16" t="s">
        <v>4559</v>
      </c>
      <c r="L762" s="18">
        <v>65010000</v>
      </c>
      <c r="M762" s="16" t="s">
        <v>4560</v>
      </c>
      <c r="N762" s="16" t="s">
        <v>4561</v>
      </c>
      <c r="O762" s="18">
        <v>65010800</v>
      </c>
      <c r="P762" s="16" t="s">
        <v>4893</v>
      </c>
      <c r="Q762" s="16" t="s">
        <v>4892</v>
      </c>
    </row>
    <row r="763" spans="1:17" s="14" customFormat="1" ht="79.95" customHeight="1" x14ac:dyDescent="0.3">
      <c r="A763" s="22">
        <v>10001174</v>
      </c>
      <c r="B763" s="18" t="s">
        <v>2</v>
      </c>
      <c r="C763" s="16" t="s">
        <v>4958</v>
      </c>
      <c r="D763" s="26" t="s">
        <v>4960</v>
      </c>
      <c r="E763" s="26" t="s">
        <v>4962</v>
      </c>
      <c r="F763" s="16" t="s">
        <v>4957</v>
      </c>
      <c r="G763" s="16" t="s">
        <v>4959</v>
      </c>
      <c r="H763" s="16" t="s">
        <v>4961</v>
      </c>
      <c r="I763" s="18">
        <v>66000000</v>
      </c>
      <c r="J763" s="16" t="s">
        <v>4964</v>
      </c>
      <c r="K763" s="16" t="s">
        <v>4963</v>
      </c>
      <c r="L763" s="18">
        <v>66010000</v>
      </c>
      <c r="M763" s="16" t="s">
        <v>4964</v>
      </c>
      <c r="N763" s="16" t="s">
        <v>4963</v>
      </c>
      <c r="O763" s="18">
        <v>66010100</v>
      </c>
      <c r="P763" s="16" t="s">
        <v>4966</v>
      </c>
      <c r="Q763" s="16" t="s">
        <v>4965</v>
      </c>
    </row>
    <row r="764" spans="1:17" s="14" customFormat="1" ht="79.95" customHeight="1" x14ac:dyDescent="0.3">
      <c r="A764" s="22">
        <v>10001177</v>
      </c>
      <c r="B764" s="18" t="s">
        <v>1</v>
      </c>
      <c r="C764" s="16" t="s">
        <v>4968</v>
      </c>
      <c r="D764" s="26" t="s">
        <v>4970</v>
      </c>
      <c r="E764" s="26" t="s">
        <v>4972</v>
      </c>
      <c r="F764" s="16" t="s">
        <v>4967</v>
      </c>
      <c r="G764" s="16" t="s">
        <v>4969</v>
      </c>
      <c r="H764" s="16" t="s">
        <v>4971</v>
      </c>
      <c r="I764" s="18">
        <v>66000000</v>
      </c>
      <c r="J764" s="16" t="s">
        <v>4964</v>
      </c>
      <c r="K764" s="16" t="s">
        <v>4963</v>
      </c>
      <c r="L764" s="18">
        <v>66010000</v>
      </c>
      <c r="M764" s="16" t="s">
        <v>4964</v>
      </c>
      <c r="N764" s="16" t="s">
        <v>4963</v>
      </c>
      <c r="O764" s="18">
        <v>66010100</v>
      </c>
      <c r="P764" s="16" t="s">
        <v>4966</v>
      </c>
      <c r="Q764" s="16" t="s">
        <v>4965</v>
      </c>
    </row>
    <row r="765" spans="1:17" s="14" customFormat="1" ht="79.95" customHeight="1" x14ac:dyDescent="0.3">
      <c r="A765" s="22">
        <v>10001178</v>
      </c>
      <c r="B765" s="18" t="s">
        <v>2</v>
      </c>
      <c r="C765" s="16" t="s">
        <v>4974</v>
      </c>
      <c r="D765" s="26" t="s">
        <v>4976</v>
      </c>
      <c r="E765" s="26" t="s">
        <v>4978</v>
      </c>
      <c r="F765" s="16" t="s">
        <v>4973</v>
      </c>
      <c r="G765" s="16" t="s">
        <v>4975</v>
      </c>
      <c r="H765" s="16" t="s">
        <v>4977</v>
      </c>
      <c r="I765" s="18">
        <v>66000000</v>
      </c>
      <c r="J765" s="16" t="s">
        <v>4964</v>
      </c>
      <c r="K765" s="16" t="s">
        <v>4963</v>
      </c>
      <c r="L765" s="18">
        <v>66010000</v>
      </c>
      <c r="M765" s="16" t="s">
        <v>4964</v>
      </c>
      <c r="N765" s="16" t="s">
        <v>4963</v>
      </c>
      <c r="O765" s="18">
        <v>66010100</v>
      </c>
      <c r="P765" s="16" t="s">
        <v>4966</v>
      </c>
      <c r="Q765" s="16" t="s">
        <v>4965</v>
      </c>
    </row>
    <row r="766" spans="1:17" s="14" customFormat="1" ht="79.95" customHeight="1" x14ac:dyDescent="0.3">
      <c r="A766" s="22">
        <v>10001181</v>
      </c>
      <c r="B766" s="18" t="s">
        <v>1</v>
      </c>
      <c r="C766" s="16" t="s">
        <v>4980</v>
      </c>
      <c r="D766" s="26" t="s">
        <v>4982</v>
      </c>
      <c r="E766" s="26" t="s">
        <v>4984</v>
      </c>
      <c r="F766" s="16" t="s">
        <v>4979</v>
      </c>
      <c r="G766" s="16" t="s">
        <v>4981</v>
      </c>
      <c r="H766" s="16" t="s">
        <v>4983</v>
      </c>
      <c r="I766" s="18">
        <v>66000000</v>
      </c>
      <c r="J766" s="16" t="s">
        <v>4964</v>
      </c>
      <c r="K766" s="16" t="s">
        <v>4963</v>
      </c>
      <c r="L766" s="18">
        <v>66010000</v>
      </c>
      <c r="M766" s="16" t="s">
        <v>4964</v>
      </c>
      <c r="N766" s="16" t="s">
        <v>4963</v>
      </c>
      <c r="O766" s="18">
        <v>66010100</v>
      </c>
      <c r="P766" s="16" t="s">
        <v>4966</v>
      </c>
      <c r="Q766" s="16" t="s">
        <v>4965</v>
      </c>
    </row>
    <row r="767" spans="1:17" s="14" customFormat="1" ht="79.95" customHeight="1" x14ac:dyDescent="0.3">
      <c r="A767" s="22">
        <v>10001182</v>
      </c>
      <c r="B767" s="18" t="s">
        <v>2</v>
      </c>
      <c r="C767" s="16" t="s">
        <v>4986</v>
      </c>
      <c r="D767" s="26" t="s">
        <v>4988</v>
      </c>
      <c r="E767" s="26" t="s">
        <v>4990</v>
      </c>
      <c r="F767" s="16" t="s">
        <v>4985</v>
      </c>
      <c r="G767" s="16" t="s">
        <v>4987</v>
      </c>
      <c r="H767" s="16" t="s">
        <v>4989</v>
      </c>
      <c r="I767" s="18">
        <v>66000000</v>
      </c>
      <c r="J767" s="16" t="s">
        <v>4964</v>
      </c>
      <c r="K767" s="16" t="s">
        <v>4963</v>
      </c>
      <c r="L767" s="18">
        <v>66010000</v>
      </c>
      <c r="M767" s="16" t="s">
        <v>4964</v>
      </c>
      <c r="N767" s="16" t="s">
        <v>4963</v>
      </c>
      <c r="O767" s="18">
        <v>66010100</v>
      </c>
      <c r="P767" s="16" t="s">
        <v>4966</v>
      </c>
      <c r="Q767" s="16" t="s">
        <v>4965</v>
      </c>
    </row>
    <row r="768" spans="1:17" s="14" customFormat="1" ht="79.95" customHeight="1" x14ac:dyDescent="0.3">
      <c r="A768" s="22">
        <v>10001183</v>
      </c>
      <c r="B768" s="18" t="s">
        <v>1</v>
      </c>
      <c r="C768" s="16" t="s">
        <v>4992</v>
      </c>
      <c r="D768" s="26" t="s">
        <v>4994</v>
      </c>
      <c r="E768" s="26" t="s">
        <v>4996</v>
      </c>
      <c r="F768" s="16" t="s">
        <v>4991</v>
      </c>
      <c r="G768" s="16" t="s">
        <v>4993</v>
      </c>
      <c r="H768" s="16" t="s">
        <v>4995</v>
      </c>
      <c r="I768" s="18">
        <v>66000000</v>
      </c>
      <c r="J768" s="16" t="s">
        <v>4964</v>
      </c>
      <c r="K768" s="16" t="s">
        <v>4963</v>
      </c>
      <c r="L768" s="18">
        <v>66010000</v>
      </c>
      <c r="M768" s="16" t="s">
        <v>4964</v>
      </c>
      <c r="N768" s="16" t="s">
        <v>4963</v>
      </c>
      <c r="O768" s="18">
        <v>66010100</v>
      </c>
      <c r="P768" s="16" t="s">
        <v>4966</v>
      </c>
      <c r="Q768" s="16" t="s">
        <v>4965</v>
      </c>
    </row>
    <row r="769" spans="1:17" s="14" customFormat="1" ht="79.95" customHeight="1" x14ac:dyDescent="0.3">
      <c r="A769" s="22">
        <v>10001184</v>
      </c>
      <c r="B769" s="18" t="s">
        <v>1</v>
      </c>
      <c r="C769" s="16" t="s">
        <v>4998</v>
      </c>
      <c r="D769" s="26" t="s">
        <v>5000</v>
      </c>
      <c r="E769" s="26" t="s">
        <v>5002</v>
      </c>
      <c r="F769" s="16" t="s">
        <v>4997</v>
      </c>
      <c r="G769" s="16" t="s">
        <v>4999</v>
      </c>
      <c r="H769" s="16" t="s">
        <v>5001</v>
      </c>
      <c r="I769" s="18">
        <v>66000000</v>
      </c>
      <c r="J769" s="16" t="s">
        <v>4964</v>
      </c>
      <c r="K769" s="16" t="s">
        <v>4963</v>
      </c>
      <c r="L769" s="18">
        <v>66010000</v>
      </c>
      <c r="M769" s="16" t="s">
        <v>4964</v>
      </c>
      <c r="N769" s="16" t="s">
        <v>4963</v>
      </c>
      <c r="O769" s="18">
        <v>66010200</v>
      </c>
      <c r="P769" s="16" t="s">
        <v>5004</v>
      </c>
      <c r="Q769" s="16" t="s">
        <v>5003</v>
      </c>
    </row>
    <row r="770" spans="1:17" s="14" customFormat="1" ht="79.95" customHeight="1" x14ac:dyDescent="0.3">
      <c r="A770" s="22">
        <v>10001185</v>
      </c>
      <c r="B770" s="18" t="s">
        <v>1</v>
      </c>
      <c r="C770" s="16" t="s">
        <v>5006</v>
      </c>
      <c r="D770" s="26" t="s">
        <v>5008</v>
      </c>
      <c r="E770" s="26" t="s">
        <v>5010</v>
      </c>
      <c r="F770" s="16" t="s">
        <v>5005</v>
      </c>
      <c r="G770" s="16" t="s">
        <v>5007</v>
      </c>
      <c r="H770" s="16" t="s">
        <v>5009</v>
      </c>
      <c r="I770" s="18">
        <v>66000000</v>
      </c>
      <c r="J770" s="16" t="s">
        <v>4964</v>
      </c>
      <c r="K770" s="16" t="s">
        <v>4963</v>
      </c>
      <c r="L770" s="18">
        <v>66010000</v>
      </c>
      <c r="M770" s="16" t="s">
        <v>4964</v>
      </c>
      <c r="N770" s="16" t="s">
        <v>4963</v>
      </c>
      <c r="O770" s="18">
        <v>66010200</v>
      </c>
      <c r="P770" s="16" t="s">
        <v>5004</v>
      </c>
      <c r="Q770" s="16" t="s">
        <v>5003</v>
      </c>
    </row>
    <row r="771" spans="1:17" s="14" customFormat="1" ht="79.95" customHeight="1" x14ac:dyDescent="0.3">
      <c r="A771" s="22">
        <v>10001186</v>
      </c>
      <c r="B771" s="18" t="s">
        <v>1</v>
      </c>
      <c r="C771" s="16" t="s">
        <v>5012</v>
      </c>
      <c r="D771" s="26" t="s">
        <v>5014</v>
      </c>
      <c r="E771" s="26" t="s">
        <v>5016</v>
      </c>
      <c r="F771" s="16" t="s">
        <v>5011</v>
      </c>
      <c r="G771" s="16" t="s">
        <v>5013</v>
      </c>
      <c r="H771" s="16" t="s">
        <v>5015</v>
      </c>
      <c r="I771" s="18">
        <v>66000000</v>
      </c>
      <c r="J771" s="16" t="s">
        <v>4964</v>
      </c>
      <c r="K771" s="16" t="s">
        <v>4963</v>
      </c>
      <c r="L771" s="18">
        <v>66010000</v>
      </c>
      <c r="M771" s="16" t="s">
        <v>4964</v>
      </c>
      <c r="N771" s="16" t="s">
        <v>4963</v>
      </c>
      <c r="O771" s="18">
        <v>66010200</v>
      </c>
      <c r="P771" s="16" t="s">
        <v>5004</v>
      </c>
      <c r="Q771" s="16" t="s">
        <v>5003</v>
      </c>
    </row>
    <row r="772" spans="1:17" s="14" customFormat="1" ht="79.95" customHeight="1" x14ac:dyDescent="0.3">
      <c r="A772" s="22">
        <v>10001188</v>
      </c>
      <c r="B772" s="18" t="s">
        <v>1</v>
      </c>
      <c r="C772" s="16" t="s">
        <v>5018</v>
      </c>
      <c r="D772" s="26" t="s">
        <v>5020</v>
      </c>
      <c r="E772" s="26" t="s">
        <v>5022</v>
      </c>
      <c r="F772" s="16" t="s">
        <v>5017</v>
      </c>
      <c r="G772" s="16" t="s">
        <v>5019</v>
      </c>
      <c r="H772" s="16" t="s">
        <v>5021</v>
      </c>
      <c r="I772" s="18">
        <v>66000000</v>
      </c>
      <c r="J772" s="16" t="s">
        <v>4964</v>
      </c>
      <c r="K772" s="16" t="s">
        <v>4963</v>
      </c>
      <c r="L772" s="18">
        <v>66010000</v>
      </c>
      <c r="M772" s="16" t="s">
        <v>4964</v>
      </c>
      <c r="N772" s="16" t="s">
        <v>4963</v>
      </c>
      <c r="O772" s="18">
        <v>66010200</v>
      </c>
      <c r="P772" s="16" t="s">
        <v>5004</v>
      </c>
      <c r="Q772" s="16" t="s">
        <v>5003</v>
      </c>
    </row>
    <row r="773" spans="1:17" s="14" customFormat="1" ht="79.95" customHeight="1" x14ac:dyDescent="0.3">
      <c r="A773" s="22">
        <v>10001189</v>
      </c>
      <c r="B773" s="18" t="s">
        <v>1</v>
      </c>
      <c r="C773" s="16" t="s">
        <v>5023</v>
      </c>
      <c r="D773" s="26" t="s">
        <v>5025</v>
      </c>
      <c r="E773" s="26" t="s">
        <v>4903</v>
      </c>
      <c r="F773" s="16" t="s">
        <v>5023</v>
      </c>
      <c r="G773" s="16" t="s">
        <v>5024</v>
      </c>
      <c r="H773" s="16" t="s">
        <v>4902</v>
      </c>
      <c r="I773" s="18">
        <v>66000000</v>
      </c>
      <c r="J773" s="16" t="s">
        <v>4964</v>
      </c>
      <c r="K773" s="16" t="s">
        <v>4963</v>
      </c>
      <c r="L773" s="18">
        <v>66010000</v>
      </c>
      <c r="M773" s="16" t="s">
        <v>4964</v>
      </c>
      <c r="N773" s="16" t="s">
        <v>4963</v>
      </c>
      <c r="O773" s="18">
        <v>66010200</v>
      </c>
      <c r="P773" s="16" t="s">
        <v>5004</v>
      </c>
      <c r="Q773" s="16" t="s">
        <v>5003</v>
      </c>
    </row>
    <row r="774" spans="1:17" s="14" customFormat="1" ht="79.95" customHeight="1" x14ac:dyDescent="0.3">
      <c r="A774" s="22">
        <v>10001190</v>
      </c>
      <c r="B774" s="18" t="s">
        <v>2</v>
      </c>
      <c r="C774" s="16" t="s">
        <v>5027</v>
      </c>
      <c r="D774" s="26" t="s">
        <v>5029</v>
      </c>
      <c r="E774" s="26" t="s">
        <v>4903</v>
      </c>
      <c r="F774" s="16" t="s">
        <v>5026</v>
      </c>
      <c r="G774" s="16" t="s">
        <v>5028</v>
      </c>
      <c r="H774" s="16" t="s">
        <v>4902</v>
      </c>
      <c r="I774" s="18">
        <v>66000000</v>
      </c>
      <c r="J774" s="16" t="s">
        <v>4964</v>
      </c>
      <c r="K774" s="16" t="s">
        <v>4963</v>
      </c>
      <c r="L774" s="18">
        <v>66010000</v>
      </c>
      <c r="M774" s="16" t="s">
        <v>4964</v>
      </c>
      <c r="N774" s="16" t="s">
        <v>4963</v>
      </c>
      <c r="O774" s="18">
        <v>66010200</v>
      </c>
      <c r="P774" s="16" t="s">
        <v>5004</v>
      </c>
      <c r="Q774" s="16" t="s">
        <v>5003</v>
      </c>
    </row>
    <row r="775" spans="1:17" s="14" customFormat="1" ht="79.95" customHeight="1" x14ac:dyDescent="0.3">
      <c r="A775" s="22">
        <v>10001191</v>
      </c>
      <c r="B775" s="18" t="s">
        <v>1</v>
      </c>
      <c r="C775" s="16" t="s">
        <v>5031</v>
      </c>
      <c r="D775" s="26" t="s">
        <v>5033</v>
      </c>
      <c r="E775" s="26" t="s">
        <v>5035</v>
      </c>
      <c r="F775" s="16" t="s">
        <v>5030</v>
      </c>
      <c r="G775" s="16" t="s">
        <v>5032</v>
      </c>
      <c r="H775" s="16" t="s">
        <v>5034</v>
      </c>
      <c r="I775" s="18">
        <v>66000000</v>
      </c>
      <c r="J775" s="16" t="s">
        <v>4964</v>
      </c>
      <c r="K775" s="16" t="s">
        <v>4963</v>
      </c>
      <c r="L775" s="18">
        <v>66010000</v>
      </c>
      <c r="M775" s="16" t="s">
        <v>4964</v>
      </c>
      <c r="N775" s="16" t="s">
        <v>4963</v>
      </c>
      <c r="O775" s="18">
        <v>66010200</v>
      </c>
      <c r="P775" s="16" t="s">
        <v>5004</v>
      </c>
      <c r="Q775" s="16" t="s">
        <v>5003</v>
      </c>
    </row>
    <row r="776" spans="1:17" s="14" customFormat="1" ht="79.95" customHeight="1" x14ac:dyDescent="0.3">
      <c r="A776" s="22">
        <v>10001192</v>
      </c>
      <c r="B776" s="18" t="s">
        <v>2</v>
      </c>
      <c r="C776" s="16" t="s">
        <v>5037</v>
      </c>
      <c r="D776" s="26" t="s">
        <v>5039</v>
      </c>
      <c r="E776" s="26" t="s">
        <v>5041</v>
      </c>
      <c r="F776" s="16" t="s">
        <v>5036</v>
      </c>
      <c r="G776" s="16" t="s">
        <v>5038</v>
      </c>
      <c r="H776" s="16" t="s">
        <v>5040</v>
      </c>
      <c r="I776" s="18">
        <v>66000000</v>
      </c>
      <c r="J776" s="16" t="s">
        <v>4964</v>
      </c>
      <c r="K776" s="16" t="s">
        <v>4963</v>
      </c>
      <c r="L776" s="18">
        <v>66010000</v>
      </c>
      <c r="M776" s="16" t="s">
        <v>4964</v>
      </c>
      <c r="N776" s="16" t="s">
        <v>4963</v>
      </c>
      <c r="O776" s="18">
        <v>66010300</v>
      </c>
      <c r="P776" s="16" t="s">
        <v>5043</v>
      </c>
      <c r="Q776" s="16" t="s">
        <v>5042</v>
      </c>
    </row>
    <row r="777" spans="1:17" s="14" customFormat="1" ht="79.95" customHeight="1" x14ac:dyDescent="0.3">
      <c r="A777" s="22">
        <v>10001193</v>
      </c>
      <c r="B777" s="18" t="s">
        <v>2</v>
      </c>
      <c r="C777" s="16" t="s">
        <v>5045</v>
      </c>
      <c r="D777" s="26" t="s">
        <v>5047</v>
      </c>
      <c r="E777" s="26" t="s">
        <v>5049</v>
      </c>
      <c r="F777" s="16" t="s">
        <v>5044</v>
      </c>
      <c r="G777" s="16" t="s">
        <v>5046</v>
      </c>
      <c r="H777" s="16" t="s">
        <v>5048</v>
      </c>
      <c r="I777" s="18">
        <v>66000000</v>
      </c>
      <c r="J777" s="16" t="s">
        <v>4964</v>
      </c>
      <c r="K777" s="16" t="s">
        <v>4963</v>
      </c>
      <c r="L777" s="18">
        <v>66010000</v>
      </c>
      <c r="M777" s="16" t="s">
        <v>4964</v>
      </c>
      <c r="N777" s="16" t="s">
        <v>4963</v>
      </c>
      <c r="O777" s="18">
        <v>66010300</v>
      </c>
      <c r="P777" s="16" t="s">
        <v>5043</v>
      </c>
      <c r="Q777" s="16" t="s">
        <v>5042</v>
      </c>
    </row>
    <row r="778" spans="1:17" s="14" customFormat="1" ht="79.95" customHeight="1" x14ac:dyDescent="0.3">
      <c r="A778" s="22">
        <v>10001194</v>
      </c>
      <c r="B778" s="18" t="s">
        <v>1</v>
      </c>
      <c r="C778" s="16" t="s">
        <v>5051</v>
      </c>
      <c r="D778" s="26" t="s">
        <v>5053</v>
      </c>
      <c r="E778" s="26" t="s">
        <v>5055</v>
      </c>
      <c r="F778" s="16" t="s">
        <v>5050</v>
      </c>
      <c r="G778" s="16" t="s">
        <v>5052</v>
      </c>
      <c r="H778" s="16" t="s">
        <v>5054</v>
      </c>
      <c r="I778" s="18">
        <v>66000000</v>
      </c>
      <c r="J778" s="16" t="s">
        <v>4964</v>
      </c>
      <c r="K778" s="16" t="s">
        <v>4963</v>
      </c>
      <c r="L778" s="18">
        <v>66010000</v>
      </c>
      <c r="M778" s="16" t="s">
        <v>4964</v>
      </c>
      <c r="N778" s="16" t="s">
        <v>4963</v>
      </c>
      <c r="O778" s="18">
        <v>66010300</v>
      </c>
      <c r="P778" s="16" t="s">
        <v>5043</v>
      </c>
      <c r="Q778" s="16" t="s">
        <v>5042</v>
      </c>
    </row>
    <row r="779" spans="1:17" s="14" customFormat="1" ht="79.95" customHeight="1" x14ac:dyDescent="0.3">
      <c r="A779" s="22">
        <v>10001196</v>
      </c>
      <c r="B779" s="18" t="s">
        <v>1</v>
      </c>
      <c r="C779" s="16" t="s">
        <v>5057</v>
      </c>
      <c r="D779" s="26" t="s">
        <v>5059</v>
      </c>
      <c r="E779" s="26" t="s">
        <v>5061</v>
      </c>
      <c r="F779" s="16" t="s">
        <v>5056</v>
      </c>
      <c r="G779" s="16" t="s">
        <v>5058</v>
      </c>
      <c r="H779" s="16" t="s">
        <v>5060</v>
      </c>
      <c r="I779" s="18">
        <v>66000000</v>
      </c>
      <c r="J779" s="16" t="s">
        <v>4964</v>
      </c>
      <c r="K779" s="16" t="s">
        <v>4963</v>
      </c>
      <c r="L779" s="18">
        <v>66010000</v>
      </c>
      <c r="M779" s="16" t="s">
        <v>4964</v>
      </c>
      <c r="N779" s="16" t="s">
        <v>4963</v>
      </c>
      <c r="O779" s="18">
        <v>66010300</v>
      </c>
      <c r="P779" s="16" t="s">
        <v>5043</v>
      </c>
      <c r="Q779" s="16" t="s">
        <v>5042</v>
      </c>
    </row>
    <row r="780" spans="1:17" s="14" customFormat="1" ht="79.95" customHeight="1" x14ac:dyDescent="0.3">
      <c r="A780" s="22">
        <v>10001197</v>
      </c>
      <c r="B780" s="18" t="s">
        <v>1</v>
      </c>
      <c r="C780" s="16" t="s">
        <v>5063</v>
      </c>
      <c r="D780" s="26" t="s">
        <v>5065</v>
      </c>
      <c r="E780" s="26" t="s">
        <v>5067</v>
      </c>
      <c r="F780" s="16" t="s">
        <v>5062</v>
      </c>
      <c r="G780" s="16" t="s">
        <v>5064</v>
      </c>
      <c r="H780" s="16" t="s">
        <v>5066</v>
      </c>
      <c r="I780" s="18">
        <v>66000000</v>
      </c>
      <c r="J780" s="16" t="s">
        <v>4964</v>
      </c>
      <c r="K780" s="16" t="s">
        <v>4963</v>
      </c>
      <c r="L780" s="18">
        <v>66010000</v>
      </c>
      <c r="M780" s="16" t="s">
        <v>4964</v>
      </c>
      <c r="N780" s="16" t="s">
        <v>4963</v>
      </c>
      <c r="O780" s="18">
        <v>66010300</v>
      </c>
      <c r="P780" s="16" t="s">
        <v>5043</v>
      </c>
      <c r="Q780" s="16" t="s">
        <v>5042</v>
      </c>
    </row>
    <row r="781" spans="1:17" s="14" customFormat="1" ht="79.95" customHeight="1" x14ac:dyDescent="0.3">
      <c r="A781" s="22">
        <v>10001198</v>
      </c>
      <c r="B781" s="18" t="s">
        <v>1</v>
      </c>
      <c r="C781" s="16" t="s">
        <v>5069</v>
      </c>
      <c r="D781" s="26" t="s">
        <v>5071</v>
      </c>
      <c r="E781" s="26" t="s">
        <v>5073</v>
      </c>
      <c r="F781" s="16" t="s">
        <v>5068</v>
      </c>
      <c r="G781" s="16" t="s">
        <v>5070</v>
      </c>
      <c r="H781" s="16" t="s">
        <v>5072</v>
      </c>
      <c r="I781" s="18">
        <v>66000000</v>
      </c>
      <c r="J781" s="16" t="s">
        <v>4964</v>
      </c>
      <c r="K781" s="16" t="s">
        <v>4963</v>
      </c>
      <c r="L781" s="18">
        <v>66010000</v>
      </c>
      <c r="M781" s="16" t="s">
        <v>4964</v>
      </c>
      <c r="N781" s="16" t="s">
        <v>4963</v>
      </c>
      <c r="O781" s="18">
        <v>66010300</v>
      </c>
      <c r="P781" s="16" t="s">
        <v>5043</v>
      </c>
      <c r="Q781" s="16" t="s">
        <v>5042</v>
      </c>
    </row>
    <row r="782" spans="1:17" s="14" customFormat="1" ht="79.95" customHeight="1" x14ac:dyDescent="0.3">
      <c r="A782" s="22">
        <v>10001199</v>
      </c>
      <c r="B782" s="18" t="s">
        <v>1</v>
      </c>
      <c r="C782" s="16" t="s">
        <v>5075</v>
      </c>
      <c r="D782" s="26" t="s">
        <v>5077</v>
      </c>
      <c r="E782" s="26" t="s">
        <v>5079</v>
      </c>
      <c r="F782" s="16" t="s">
        <v>5074</v>
      </c>
      <c r="G782" s="16" t="s">
        <v>5076</v>
      </c>
      <c r="H782" s="16" t="s">
        <v>5078</v>
      </c>
      <c r="I782" s="18">
        <v>66000000</v>
      </c>
      <c r="J782" s="16" t="s">
        <v>4964</v>
      </c>
      <c r="K782" s="16" t="s">
        <v>4963</v>
      </c>
      <c r="L782" s="18">
        <v>66010000</v>
      </c>
      <c r="M782" s="16" t="s">
        <v>4964</v>
      </c>
      <c r="N782" s="16" t="s">
        <v>4963</v>
      </c>
      <c r="O782" s="18">
        <v>66010300</v>
      </c>
      <c r="P782" s="16" t="s">
        <v>5043</v>
      </c>
      <c r="Q782" s="16" t="s">
        <v>5042</v>
      </c>
    </row>
    <row r="783" spans="1:17" s="14" customFormat="1" ht="79.95" customHeight="1" x14ac:dyDescent="0.3">
      <c r="A783" s="22">
        <v>10001200</v>
      </c>
      <c r="B783" s="18" t="s">
        <v>1</v>
      </c>
      <c r="C783" s="16" t="s">
        <v>5081</v>
      </c>
      <c r="D783" s="26" t="s">
        <v>5083</v>
      </c>
      <c r="E783" s="26" t="s">
        <v>5085</v>
      </c>
      <c r="F783" s="16" t="s">
        <v>5080</v>
      </c>
      <c r="G783" s="16" t="s">
        <v>5082</v>
      </c>
      <c r="H783" s="16" t="s">
        <v>5084</v>
      </c>
      <c r="I783" s="18">
        <v>66000000</v>
      </c>
      <c r="J783" s="16" t="s">
        <v>4964</v>
      </c>
      <c r="K783" s="16" t="s">
        <v>4963</v>
      </c>
      <c r="L783" s="18">
        <v>66010000</v>
      </c>
      <c r="M783" s="16" t="s">
        <v>4964</v>
      </c>
      <c r="N783" s="16" t="s">
        <v>4963</v>
      </c>
      <c r="O783" s="18">
        <v>66010300</v>
      </c>
      <c r="P783" s="16" t="s">
        <v>5043</v>
      </c>
      <c r="Q783" s="16" t="s">
        <v>5042</v>
      </c>
    </row>
    <row r="784" spans="1:17" s="14" customFormat="1" ht="79.95" customHeight="1" x14ac:dyDescent="0.3">
      <c r="A784" s="22">
        <v>10001201</v>
      </c>
      <c r="B784" s="18" t="s">
        <v>1</v>
      </c>
      <c r="C784" s="16" t="s">
        <v>5087</v>
      </c>
      <c r="D784" s="26" t="s">
        <v>5089</v>
      </c>
      <c r="E784" s="26" t="s">
        <v>5091</v>
      </c>
      <c r="F784" s="16" t="s">
        <v>5086</v>
      </c>
      <c r="G784" s="16" t="s">
        <v>5088</v>
      </c>
      <c r="H784" s="16" t="s">
        <v>5090</v>
      </c>
      <c r="I784" s="18">
        <v>62000000</v>
      </c>
      <c r="J784" s="16" t="s">
        <v>5093</v>
      </c>
      <c r="K784" s="16" t="s">
        <v>5092</v>
      </c>
      <c r="L784" s="18">
        <v>62050000</v>
      </c>
      <c r="M784" s="16" t="s">
        <v>5095</v>
      </c>
      <c r="N784" s="16" t="s">
        <v>5094</v>
      </c>
      <c r="O784" s="18">
        <v>62050100</v>
      </c>
      <c r="P784" s="16" t="s">
        <v>5097</v>
      </c>
      <c r="Q784" s="16" t="s">
        <v>5096</v>
      </c>
    </row>
    <row r="785" spans="1:17" s="14" customFormat="1" ht="79.95" customHeight="1" x14ac:dyDescent="0.3">
      <c r="A785" s="22">
        <v>10001202</v>
      </c>
      <c r="B785" s="18" t="s">
        <v>2</v>
      </c>
      <c r="C785" s="16" t="s">
        <v>5099</v>
      </c>
      <c r="D785" s="26" t="s">
        <v>5101</v>
      </c>
      <c r="E785" s="26" t="s">
        <v>5103</v>
      </c>
      <c r="F785" s="16" t="s">
        <v>5098</v>
      </c>
      <c r="G785" s="16" t="s">
        <v>5100</v>
      </c>
      <c r="H785" s="16" t="s">
        <v>5102</v>
      </c>
      <c r="I785" s="18">
        <v>62000000</v>
      </c>
      <c r="J785" s="16" t="s">
        <v>5093</v>
      </c>
      <c r="K785" s="16" t="s">
        <v>5092</v>
      </c>
      <c r="L785" s="18">
        <v>62050000</v>
      </c>
      <c r="M785" s="16" t="s">
        <v>5095</v>
      </c>
      <c r="N785" s="16" t="s">
        <v>5094</v>
      </c>
      <c r="O785" s="18">
        <v>62050100</v>
      </c>
      <c r="P785" s="16" t="s">
        <v>5097</v>
      </c>
      <c r="Q785" s="16" t="s">
        <v>5096</v>
      </c>
    </row>
    <row r="786" spans="1:17" s="14" customFormat="1" ht="79.95" customHeight="1" x14ac:dyDescent="0.3">
      <c r="A786" s="22">
        <v>10001203</v>
      </c>
      <c r="B786" s="18" t="s">
        <v>1</v>
      </c>
      <c r="C786" s="16" t="s">
        <v>5097</v>
      </c>
      <c r="D786" s="26" t="s">
        <v>5106</v>
      </c>
      <c r="E786" s="26" t="s">
        <v>5108</v>
      </c>
      <c r="F786" s="16" t="s">
        <v>5104</v>
      </c>
      <c r="G786" s="16" t="s">
        <v>5105</v>
      </c>
      <c r="H786" s="16" t="s">
        <v>5107</v>
      </c>
      <c r="I786" s="18">
        <v>62000000</v>
      </c>
      <c r="J786" s="16" t="s">
        <v>5093</v>
      </c>
      <c r="K786" s="16" t="s">
        <v>5092</v>
      </c>
      <c r="L786" s="18">
        <v>62050000</v>
      </c>
      <c r="M786" s="16" t="s">
        <v>5095</v>
      </c>
      <c r="N786" s="16" t="s">
        <v>5094</v>
      </c>
      <c r="O786" s="18">
        <v>62050100</v>
      </c>
      <c r="P786" s="16" t="s">
        <v>5097</v>
      </c>
      <c r="Q786" s="16" t="s">
        <v>5096</v>
      </c>
    </row>
    <row r="787" spans="1:17" s="14" customFormat="1" ht="79.95" customHeight="1" x14ac:dyDescent="0.3">
      <c r="A787" s="22">
        <v>10001204</v>
      </c>
      <c r="B787" s="18" t="s">
        <v>1</v>
      </c>
      <c r="C787" s="16" t="s">
        <v>5110</v>
      </c>
      <c r="D787" s="26" t="s">
        <v>5112</v>
      </c>
      <c r="E787" s="26" t="s">
        <v>5114</v>
      </c>
      <c r="F787" s="16" t="s">
        <v>5109</v>
      </c>
      <c r="G787" s="16" t="s">
        <v>5111</v>
      </c>
      <c r="H787" s="16" t="s">
        <v>5113</v>
      </c>
      <c r="I787" s="18">
        <v>62000000</v>
      </c>
      <c r="J787" s="16" t="s">
        <v>5093</v>
      </c>
      <c r="K787" s="16" t="s">
        <v>5092</v>
      </c>
      <c r="L787" s="18">
        <v>62050000</v>
      </c>
      <c r="M787" s="16" t="s">
        <v>5095</v>
      </c>
      <c r="N787" s="16" t="s">
        <v>5094</v>
      </c>
      <c r="O787" s="18">
        <v>62050100</v>
      </c>
      <c r="P787" s="16" t="s">
        <v>5097</v>
      </c>
      <c r="Q787" s="16" t="s">
        <v>5096</v>
      </c>
    </row>
    <row r="788" spans="1:17" s="14" customFormat="1" ht="79.95" customHeight="1" x14ac:dyDescent="0.3">
      <c r="A788" s="22">
        <v>10001205</v>
      </c>
      <c r="B788" s="18" t="s">
        <v>2</v>
      </c>
      <c r="C788" s="16" t="s">
        <v>5116</v>
      </c>
      <c r="D788" s="26" t="s">
        <v>5118</v>
      </c>
      <c r="E788" s="26" t="s">
        <v>5120</v>
      </c>
      <c r="F788" s="16" t="s">
        <v>5115</v>
      </c>
      <c r="G788" s="16" t="s">
        <v>5117</v>
      </c>
      <c r="H788" s="16" t="s">
        <v>5119</v>
      </c>
      <c r="I788" s="18">
        <v>62000000</v>
      </c>
      <c r="J788" s="16" t="s">
        <v>5093</v>
      </c>
      <c r="K788" s="16" t="s">
        <v>5092</v>
      </c>
      <c r="L788" s="18">
        <v>62050000</v>
      </c>
      <c r="M788" s="16" t="s">
        <v>5095</v>
      </c>
      <c r="N788" s="16" t="s">
        <v>5094</v>
      </c>
      <c r="O788" s="18">
        <v>62050200</v>
      </c>
      <c r="P788" s="16" t="s">
        <v>5116</v>
      </c>
      <c r="Q788" s="16" t="s">
        <v>5115</v>
      </c>
    </row>
    <row r="789" spans="1:17" s="14" customFormat="1" ht="79.95" customHeight="1" x14ac:dyDescent="0.3">
      <c r="A789" s="22">
        <v>10001206</v>
      </c>
      <c r="B789" s="18" t="s">
        <v>2</v>
      </c>
      <c r="C789" s="16" t="s">
        <v>5122</v>
      </c>
      <c r="D789" s="26" t="s">
        <v>5124</v>
      </c>
      <c r="E789" s="26" t="s">
        <v>5126</v>
      </c>
      <c r="F789" s="16" t="s">
        <v>5121</v>
      </c>
      <c r="G789" s="16" t="s">
        <v>5123</v>
      </c>
      <c r="H789" s="16" t="s">
        <v>5125</v>
      </c>
      <c r="I789" s="18">
        <v>62000000</v>
      </c>
      <c r="J789" s="16" t="s">
        <v>5093</v>
      </c>
      <c r="K789" s="16" t="s">
        <v>5092</v>
      </c>
      <c r="L789" s="18">
        <v>62050000</v>
      </c>
      <c r="M789" s="16" t="s">
        <v>5095</v>
      </c>
      <c r="N789" s="16" t="s">
        <v>5094</v>
      </c>
      <c r="O789" s="18">
        <v>62050300</v>
      </c>
      <c r="P789" s="16" t="s">
        <v>5128</v>
      </c>
      <c r="Q789" s="16" t="s">
        <v>5127</v>
      </c>
    </row>
    <row r="790" spans="1:17" s="14" customFormat="1" ht="79.95" customHeight="1" x14ac:dyDescent="0.3">
      <c r="A790" s="22">
        <v>10001207</v>
      </c>
      <c r="B790" s="18" t="s">
        <v>2</v>
      </c>
      <c r="C790" s="16" t="s">
        <v>5130</v>
      </c>
      <c r="D790" s="26" t="s">
        <v>5132</v>
      </c>
      <c r="E790" s="26" t="s">
        <v>5134</v>
      </c>
      <c r="F790" s="16" t="s">
        <v>5129</v>
      </c>
      <c r="G790" s="16" t="s">
        <v>5131</v>
      </c>
      <c r="H790" s="16" t="s">
        <v>5133</v>
      </c>
      <c r="I790" s="18">
        <v>62000000</v>
      </c>
      <c r="J790" s="16" t="s">
        <v>5093</v>
      </c>
      <c r="K790" s="16" t="s">
        <v>5092</v>
      </c>
      <c r="L790" s="18">
        <v>62050000</v>
      </c>
      <c r="M790" s="16" t="s">
        <v>5095</v>
      </c>
      <c r="N790" s="16" t="s">
        <v>5094</v>
      </c>
      <c r="O790" s="18">
        <v>62050300</v>
      </c>
      <c r="P790" s="16" t="s">
        <v>5128</v>
      </c>
      <c r="Q790" s="16" t="s">
        <v>5127</v>
      </c>
    </row>
    <row r="791" spans="1:17" s="14" customFormat="1" ht="79.95" customHeight="1" x14ac:dyDescent="0.3">
      <c r="A791" s="22">
        <v>10001208</v>
      </c>
      <c r="B791" s="18" t="s">
        <v>2</v>
      </c>
      <c r="C791" s="16" t="s">
        <v>5136</v>
      </c>
      <c r="D791" s="26" t="s">
        <v>5138</v>
      </c>
      <c r="E791" s="26" t="s">
        <v>5140</v>
      </c>
      <c r="F791" s="16" t="s">
        <v>5135</v>
      </c>
      <c r="G791" s="16" t="s">
        <v>5137</v>
      </c>
      <c r="H791" s="16" t="s">
        <v>5139</v>
      </c>
      <c r="I791" s="18">
        <v>62000000</v>
      </c>
      <c r="J791" s="16" t="s">
        <v>5093</v>
      </c>
      <c r="K791" s="16" t="s">
        <v>5092</v>
      </c>
      <c r="L791" s="18">
        <v>62050000</v>
      </c>
      <c r="M791" s="16" t="s">
        <v>5095</v>
      </c>
      <c r="N791" s="16" t="s">
        <v>5094</v>
      </c>
      <c r="O791" s="18">
        <v>62050300</v>
      </c>
      <c r="P791" s="16" t="s">
        <v>5128</v>
      </c>
      <c r="Q791" s="16" t="s">
        <v>5127</v>
      </c>
    </row>
    <row r="792" spans="1:17" s="14" customFormat="1" ht="79.95" customHeight="1" x14ac:dyDescent="0.3">
      <c r="A792" s="22">
        <v>10001209</v>
      </c>
      <c r="B792" s="18" t="s">
        <v>1</v>
      </c>
      <c r="C792" s="16" t="s">
        <v>5128</v>
      </c>
      <c r="D792" s="26" t="s">
        <v>5142</v>
      </c>
      <c r="E792" s="26" t="s">
        <v>5144</v>
      </c>
      <c r="F792" s="16" t="s">
        <v>5127</v>
      </c>
      <c r="G792" s="16" t="s">
        <v>5141</v>
      </c>
      <c r="H792" s="16" t="s">
        <v>5143</v>
      </c>
      <c r="I792" s="18">
        <v>62000000</v>
      </c>
      <c r="J792" s="16" t="s">
        <v>5093</v>
      </c>
      <c r="K792" s="16" t="s">
        <v>5092</v>
      </c>
      <c r="L792" s="18">
        <v>62050000</v>
      </c>
      <c r="M792" s="16" t="s">
        <v>5095</v>
      </c>
      <c r="N792" s="16" t="s">
        <v>5094</v>
      </c>
      <c r="O792" s="18">
        <v>62050300</v>
      </c>
      <c r="P792" s="16" t="s">
        <v>5128</v>
      </c>
      <c r="Q792" s="16" t="s">
        <v>5127</v>
      </c>
    </row>
    <row r="793" spans="1:17" s="14" customFormat="1" ht="79.95" customHeight="1" x14ac:dyDescent="0.3">
      <c r="A793" s="22">
        <v>10001212</v>
      </c>
      <c r="B793" s="18" t="s">
        <v>2</v>
      </c>
      <c r="C793" s="16" t="s">
        <v>5146</v>
      </c>
      <c r="D793" s="26" t="s">
        <v>5148</v>
      </c>
      <c r="E793" s="26" t="s">
        <v>5150</v>
      </c>
      <c r="F793" s="16" t="s">
        <v>5145</v>
      </c>
      <c r="G793" s="16" t="s">
        <v>5147</v>
      </c>
      <c r="H793" s="16" t="s">
        <v>5149</v>
      </c>
      <c r="I793" s="18">
        <v>62000000</v>
      </c>
      <c r="J793" s="16" t="s">
        <v>5093</v>
      </c>
      <c r="K793" s="16" t="s">
        <v>5092</v>
      </c>
      <c r="L793" s="18">
        <v>62050000</v>
      </c>
      <c r="M793" s="16" t="s">
        <v>5095</v>
      </c>
      <c r="N793" s="16" t="s">
        <v>5094</v>
      </c>
      <c r="O793" s="18">
        <v>62050300</v>
      </c>
      <c r="P793" s="16" t="s">
        <v>5128</v>
      </c>
      <c r="Q793" s="16" t="s">
        <v>5127</v>
      </c>
    </row>
    <row r="794" spans="1:17" s="14" customFormat="1" ht="79.95" customHeight="1" x14ac:dyDescent="0.3">
      <c r="A794" s="22">
        <v>10001213</v>
      </c>
      <c r="B794" s="18" t="s">
        <v>2</v>
      </c>
      <c r="C794" s="16" t="s">
        <v>5152</v>
      </c>
      <c r="D794" s="26" t="s">
        <v>5154</v>
      </c>
      <c r="E794" s="26" t="s">
        <v>5156</v>
      </c>
      <c r="F794" s="16" t="s">
        <v>5151</v>
      </c>
      <c r="G794" s="16" t="s">
        <v>5153</v>
      </c>
      <c r="H794" s="16" t="s">
        <v>5155</v>
      </c>
      <c r="I794" s="18">
        <v>62000000</v>
      </c>
      <c r="J794" s="16" t="s">
        <v>5093</v>
      </c>
      <c r="K794" s="16" t="s">
        <v>5092</v>
      </c>
      <c r="L794" s="18">
        <v>62050000</v>
      </c>
      <c r="M794" s="16" t="s">
        <v>5095</v>
      </c>
      <c r="N794" s="16" t="s">
        <v>5094</v>
      </c>
      <c r="O794" s="18">
        <v>62050300</v>
      </c>
      <c r="P794" s="16" t="s">
        <v>5128</v>
      </c>
      <c r="Q794" s="16" t="s">
        <v>5127</v>
      </c>
    </row>
    <row r="795" spans="1:17" s="14" customFormat="1" ht="79.95" customHeight="1" x14ac:dyDescent="0.3">
      <c r="A795" s="22">
        <v>10001214</v>
      </c>
      <c r="B795" s="18" t="s">
        <v>1</v>
      </c>
      <c r="C795" s="16" t="s">
        <v>5158</v>
      </c>
      <c r="D795" s="26" t="s">
        <v>5160</v>
      </c>
      <c r="E795" s="26" t="s">
        <v>5162</v>
      </c>
      <c r="F795" s="16" t="s">
        <v>5157</v>
      </c>
      <c r="G795" s="16" t="s">
        <v>5159</v>
      </c>
      <c r="H795" s="16" t="s">
        <v>5161</v>
      </c>
      <c r="I795" s="18">
        <v>62000000</v>
      </c>
      <c r="J795" s="16" t="s">
        <v>5093</v>
      </c>
      <c r="K795" s="16" t="s">
        <v>5092</v>
      </c>
      <c r="L795" s="18">
        <v>62050000</v>
      </c>
      <c r="M795" s="16" t="s">
        <v>5095</v>
      </c>
      <c r="N795" s="16" t="s">
        <v>5094</v>
      </c>
      <c r="O795" s="18">
        <v>62050400</v>
      </c>
      <c r="P795" s="16" t="s">
        <v>5164</v>
      </c>
      <c r="Q795" s="16" t="s">
        <v>5163</v>
      </c>
    </row>
    <row r="796" spans="1:17" s="14" customFormat="1" ht="79.95" customHeight="1" x14ac:dyDescent="0.3">
      <c r="A796" s="22">
        <v>10001215</v>
      </c>
      <c r="B796" s="18" t="s">
        <v>2</v>
      </c>
      <c r="C796" s="16" t="s">
        <v>5165</v>
      </c>
      <c r="D796" s="26" t="s">
        <v>5167</v>
      </c>
      <c r="E796" s="26" t="s">
        <v>5169</v>
      </c>
      <c r="F796" s="16" t="s">
        <v>5165</v>
      </c>
      <c r="G796" s="16" t="s">
        <v>5166</v>
      </c>
      <c r="H796" s="16" t="s">
        <v>5168</v>
      </c>
      <c r="I796" s="18">
        <v>62000000</v>
      </c>
      <c r="J796" s="16" t="s">
        <v>5093</v>
      </c>
      <c r="K796" s="16" t="s">
        <v>5092</v>
      </c>
      <c r="L796" s="18">
        <v>62050000</v>
      </c>
      <c r="M796" s="16" t="s">
        <v>5095</v>
      </c>
      <c r="N796" s="16" t="s">
        <v>5094</v>
      </c>
      <c r="O796" s="18">
        <v>62050400</v>
      </c>
      <c r="P796" s="16" t="s">
        <v>5164</v>
      </c>
      <c r="Q796" s="16" t="s">
        <v>5163</v>
      </c>
    </row>
    <row r="797" spans="1:17" s="14" customFormat="1" ht="79.95" customHeight="1" x14ac:dyDescent="0.3">
      <c r="A797" s="22">
        <v>10001216</v>
      </c>
      <c r="B797" s="18" t="s">
        <v>1</v>
      </c>
      <c r="C797" s="16" t="s">
        <v>13</v>
      </c>
      <c r="D797" s="26" t="s">
        <v>5171</v>
      </c>
      <c r="E797" s="26" t="s">
        <v>5173</v>
      </c>
      <c r="F797" s="16" t="s">
        <v>14</v>
      </c>
      <c r="G797" s="16" t="s">
        <v>5170</v>
      </c>
      <c r="H797" s="16" t="s">
        <v>5172</v>
      </c>
      <c r="I797" s="18">
        <v>62000000</v>
      </c>
      <c r="J797" s="16" t="s">
        <v>5093</v>
      </c>
      <c r="K797" s="16" t="s">
        <v>5092</v>
      </c>
      <c r="L797" s="18">
        <v>62050000</v>
      </c>
      <c r="M797" s="16" t="s">
        <v>5095</v>
      </c>
      <c r="N797" s="16" t="s">
        <v>5094</v>
      </c>
      <c r="O797" s="18">
        <v>62050400</v>
      </c>
      <c r="P797" s="16" t="s">
        <v>5164</v>
      </c>
      <c r="Q797" s="16" t="s">
        <v>5163</v>
      </c>
    </row>
    <row r="798" spans="1:17" s="14" customFormat="1" ht="79.95" customHeight="1" x14ac:dyDescent="0.3">
      <c r="A798" s="22">
        <v>10001217</v>
      </c>
      <c r="B798" s="18" t="s">
        <v>1</v>
      </c>
      <c r="C798" s="16" t="s">
        <v>5175</v>
      </c>
      <c r="D798" s="26" t="s">
        <v>5177</v>
      </c>
      <c r="E798" s="26" t="s">
        <v>5179</v>
      </c>
      <c r="F798" s="16" t="s">
        <v>5174</v>
      </c>
      <c r="G798" s="16" t="s">
        <v>5176</v>
      </c>
      <c r="H798" s="16" t="s">
        <v>5178</v>
      </c>
      <c r="I798" s="18">
        <v>62000000</v>
      </c>
      <c r="J798" s="16" t="s">
        <v>5093</v>
      </c>
      <c r="K798" s="16" t="s">
        <v>5092</v>
      </c>
      <c r="L798" s="18">
        <v>62050000</v>
      </c>
      <c r="M798" s="16" t="s">
        <v>5095</v>
      </c>
      <c r="N798" s="16" t="s">
        <v>5094</v>
      </c>
      <c r="O798" s="18">
        <v>62050400</v>
      </c>
      <c r="P798" s="16" t="s">
        <v>5164</v>
      </c>
      <c r="Q798" s="16" t="s">
        <v>5163</v>
      </c>
    </row>
    <row r="799" spans="1:17" s="14" customFormat="1" ht="79.95" customHeight="1" x14ac:dyDescent="0.3">
      <c r="A799" s="22">
        <v>10001218</v>
      </c>
      <c r="B799" s="18" t="s">
        <v>2</v>
      </c>
      <c r="C799" s="16" t="s">
        <v>5181</v>
      </c>
      <c r="D799" s="26" t="s">
        <v>5183</v>
      </c>
      <c r="E799" s="26" t="s">
        <v>5185</v>
      </c>
      <c r="F799" s="16" t="s">
        <v>5180</v>
      </c>
      <c r="G799" s="16" t="s">
        <v>5182</v>
      </c>
      <c r="H799" s="16" t="s">
        <v>5184</v>
      </c>
      <c r="I799" s="18">
        <v>62000000</v>
      </c>
      <c r="J799" s="16" t="s">
        <v>5093</v>
      </c>
      <c r="K799" s="16" t="s">
        <v>5092</v>
      </c>
      <c r="L799" s="18">
        <v>62050000</v>
      </c>
      <c r="M799" s="16" t="s">
        <v>5095</v>
      </c>
      <c r="N799" s="16" t="s">
        <v>5094</v>
      </c>
      <c r="O799" s="18">
        <v>62050400</v>
      </c>
      <c r="P799" s="16" t="s">
        <v>5164</v>
      </c>
      <c r="Q799" s="16" t="s">
        <v>5163</v>
      </c>
    </row>
    <row r="800" spans="1:17" s="14" customFormat="1" ht="79.95" customHeight="1" x14ac:dyDescent="0.3">
      <c r="A800" s="22">
        <v>10001220</v>
      </c>
      <c r="B800" s="18" t="s">
        <v>2</v>
      </c>
      <c r="C800" s="16" t="s">
        <v>5187</v>
      </c>
      <c r="D800" s="26" t="s">
        <v>5189</v>
      </c>
      <c r="E800" s="26" t="s">
        <v>5191</v>
      </c>
      <c r="F800" s="16" t="s">
        <v>5186</v>
      </c>
      <c r="G800" s="16" t="s">
        <v>5188</v>
      </c>
      <c r="H800" s="16" t="s">
        <v>5190</v>
      </c>
      <c r="I800" s="18">
        <v>62000000</v>
      </c>
      <c r="J800" s="16" t="s">
        <v>5093</v>
      </c>
      <c r="K800" s="16" t="s">
        <v>5092</v>
      </c>
      <c r="L800" s="18">
        <v>62050000</v>
      </c>
      <c r="M800" s="16" t="s">
        <v>5095</v>
      </c>
      <c r="N800" s="16" t="s">
        <v>5094</v>
      </c>
      <c r="O800" s="18">
        <v>62050400</v>
      </c>
      <c r="P800" s="16" t="s">
        <v>5164</v>
      </c>
      <c r="Q800" s="16" t="s">
        <v>5163</v>
      </c>
    </row>
    <row r="801" spans="1:17" s="14" customFormat="1" ht="79.95" customHeight="1" x14ac:dyDescent="0.3">
      <c r="A801" s="22">
        <v>10001221</v>
      </c>
      <c r="B801" s="18" t="s">
        <v>1</v>
      </c>
      <c r="C801" s="16" t="s">
        <v>5193</v>
      </c>
      <c r="D801" s="26" t="s">
        <v>5195</v>
      </c>
      <c r="E801" s="26" t="s">
        <v>5197</v>
      </c>
      <c r="F801" s="16" t="s">
        <v>5192</v>
      </c>
      <c r="G801" s="16" t="s">
        <v>5194</v>
      </c>
      <c r="H801" s="16" t="s">
        <v>5196</v>
      </c>
      <c r="I801" s="18">
        <v>62000000</v>
      </c>
      <c r="J801" s="16" t="s">
        <v>5093</v>
      </c>
      <c r="K801" s="16" t="s">
        <v>5092</v>
      </c>
      <c r="L801" s="18">
        <v>62050000</v>
      </c>
      <c r="M801" s="16" t="s">
        <v>5095</v>
      </c>
      <c r="N801" s="16" t="s">
        <v>5094</v>
      </c>
      <c r="O801" s="18">
        <v>62050400</v>
      </c>
      <c r="P801" s="16" t="s">
        <v>5164</v>
      </c>
      <c r="Q801" s="16" t="s">
        <v>5163</v>
      </c>
    </row>
    <row r="802" spans="1:17" s="14" customFormat="1" ht="79.95" customHeight="1" x14ac:dyDescent="0.3">
      <c r="A802" s="22">
        <v>10001222</v>
      </c>
      <c r="B802" s="18" t="s">
        <v>2</v>
      </c>
      <c r="C802" s="16" t="s">
        <v>5199</v>
      </c>
      <c r="D802" s="26" t="s">
        <v>5201</v>
      </c>
      <c r="E802" s="26" t="s">
        <v>5203</v>
      </c>
      <c r="F802" s="16" t="s">
        <v>5198</v>
      </c>
      <c r="G802" s="16" t="s">
        <v>5200</v>
      </c>
      <c r="H802" s="16" t="s">
        <v>5202</v>
      </c>
      <c r="I802" s="18">
        <v>62000000</v>
      </c>
      <c r="J802" s="16" t="s">
        <v>5093</v>
      </c>
      <c r="K802" s="16" t="s">
        <v>5092</v>
      </c>
      <c r="L802" s="18">
        <v>62050000</v>
      </c>
      <c r="M802" s="16" t="s">
        <v>5095</v>
      </c>
      <c r="N802" s="16" t="s">
        <v>5094</v>
      </c>
      <c r="O802" s="18">
        <v>62050400</v>
      </c>
      <c r="P802" s="16" t="s">
        <v>5164</v>
      </c>
      <c r="Q802" s="16" t="s">
        <v>5163</v>
      </c>
    </row>
    <row r="803" spans="1:17" s="14" customFormat="1" ht="79.95" customHeight="1" x14ac:dyDescent="0.3">
      <c r="A803" s="22">
        <v>10001223</v>
      </c>
      <c r="B803" s="18" t="s">
        <v>2</v>
      </c>
      <c r="C803" s="16" t="s">
        <v>5205</v>
      </c>
      <c r="D803" s="26" t="s">
        <v>5207</v>
      </c>
      <c r="E803" s="26" t="s">
        <v>5203</v>
      </c>
      <c r="F803" s="16" t="s">
        <v>5204</v>
      </c>
      <c r="G803" s="16" t="s">
        <v>5206</v>
      </c>
      <c r="H803" s="16" t="s">
        <v>5202</v>
      </c>
      <c r="I803" s="18">
        <v>62000000</v>
      </c>
      <c r="J803" s="16" t="s">
        <v>5093</v>
      </c>
      <c r="K803" s="16" t="s">
        <v>5092</v>
      </c>
      <c r="L803" s="18">
        <v>62050000</v>
      </c>
      <c r="M803" s="16" t="s">
        <v>5095</v>
      </c>
      <c r="N803" s="16" t="s">
        <v>5094</v>
      </c>
      <c r="O803" s="18">
        <v>62050400</v>
      </c>
      <c r="P803" s="16" t="s">
        <v>5164</v>
      </c>
      <c r="Q803" s="16" t="s">
        <v>5163</v>
      </c>
    </row>
    <row r="804" spans="1:17" s="14" customFormat="1" ht="79.95" customHeight="1" x14ac:dyDescent="0.3">
      <c r="A804" s="22">
        <v>10001224</v>
      </c>
      <c r="B804" s="18" t="s">
        <v>1</v>
      </c>
      <c r="C804" s="16" t="s">
        <v>5209</v>
      </c>
      <c r="D804" s="26" t="s">
        <v>5211</v>
      </c>
      <c r="E804" s="26" t="s">
        <v>5213</v>
      </c>
      <c r="F804" s="16" t="s">
        <v>5208</v>
      </c>
      <c r="G804" s="16" t="s">
        <v>5210</v>
      </c>
      <c r="H804" s="16" t="s">
        <v>5212</v>
      </c>
      <c r="I804" s="18">
        <v>62000000</v>
      </c>
      <c r="J804" s="16" t="s">
        <v>5093</v>
      </c>
      <c r="K804" s="16" t="s">
        <v>5092</v>
      </c>
      <c r="L804" s="18">
        <v>62050000</v>
      </c>
      <c r="M804" s="16" t="s">
        <v>5095</v>
      </c>
      <c r="N804" s="16" t="s">
        <v>5094</v>
      </c>
      <c r="O804" s="18">
        <v>62050400</v>
      </c>
      <c r="P804" s="16" t="s">
        <v>5164</v>
      </c>
      <c r="Q804" s="16" t="s">
        <v>5163</v>
      </c>
    </row>
    <row r="805" spans="1:17" s="14" customFormat="1" ht="79.95" customHeight="1" x14ac:dyDescent="0.3">
      <c r="A805" s="22">
        <v>10001225</v>
      </c>
      <c r="B805" s="18" t="s">
        <v>2</v>
      </c>
      <c r="C805" s="16" t="s">
        <v>5215</v>
      </c>
      <c r="D805" s="26" t="s">
        <v>5217</v>
      </c>
      <c r="E805" s="26" t="s">
        <v>5219</v>
      </c>
      <c r="F805" s="16" t="s">
        <v>5214</v>
      </c>
      <c r="G805" s="16" t="s">
        <v>5216</v>
      </c>
      <c r="H805" s="16" t="s">
        <v>5218</v>
      </c>
      <c r="I805" s="18">
        <v>62000000</v>
      </c>
      <c r="J805" s="16" t="s">
        <v>5093</v>
      </c>
      <c r="K805" s="16" t="s">
        <v>5092</v>
      </c>
      <c r="L805" s="18">
        <v>62060000</v>
      </c>
      <c r="M805" s="16" t="s">
        <v>5221</v>
      </c>
      <c r="N805" s="16" t="s">
        <v>5220</v>
      </c>
      <c r="O805" s="18">
        <v>62060100</v>
      </c>
      <c r="P805" s="16" t="s">
        <v>5223</v>
      </c>
      <c r="Q805" s="16" t="s">
        <v>5222</v>
      </c>
    </row>
    <row r="806" spans="1:17" s="14" customFormat="1" ht="79.95" customHeight="1" x14ac:dyDescent="0.3">
      <c r="A806" s="22">
        <v>10001226</v>
      </c>
      <c r="B806" s="18" t="s">
        <v>1</v>
      </c>
      <c r="C806" s="16" t="s">
        <v>5225</v>
      </c>
      <c r="D806" s="26" t="s">
        <v>5227</v>
      </c>
      <c r="E806" s="26" t="s">
        <v>5229</v>
      </c>
      <c r="F806" s="16" t="s">
        <v>5224</v>
      </c>
      <c r="G806" s="16" t="s">
        <v>5226</v>
      </c>
      <c r="H806" s="16" t="s">
        <v>5228</v>
      </c>
      <c r="I806" s="18">
        <v>62000000</v>
      </c>
      <c r="J806" s="16" t="s">
        <v>5093</v>
      </c>
      <c r="K806" s="16" t="s">
        <v>5092</v>
      </c>
      <c r="L806" s="18">
        <v>62060000</v>
      </c>
      <c r="M806" s="16" t="s">
        <v>5221</v>
      </c>
      <c r="N806" s="16" t="s">
        <v>5220</v>
      </c>
      <c r="O806" s="18">
        <v>62060100</v>
      </c>
      <c r="P806" s="16" t="s">
        <v>5223</v>
      </c>
      <c r="Q806" s="16" t="s">
        <v>5222</v>
      </c>
    </row>
    <row r="807" spans="1:17" s="14" customFormat="1" ht="79.95" customHeight="1" x14ac:dyDescent="0.3">
      <c r="A807" s="22">
        <v>10001228</v>
      </c>
      <c r="B807" s="18" t="s">
        <v>2</v>
      </c>
      <c r="C807" s="16" t="s">
        <v>5231</v>
      </c>
      <c r="D807" s="26" t="s">
        <v>5233</v>
      </c>
      <c r="E807" s="26" t="s">
        <v>5235</v>
      </c>
      <c r="F807" s="16" t="s">
        <v>5230</v>
      </c>
      <c r="G807" s="16" t="s">
        <v>5232</v>
      </c>
      <c r="H807" s="16" t="s">
        <v>5234</v>
      </c>
      <c r="I807" s="18">
        <v>62000000</v>
      </c>
      <c r="J807" s="16" t="s">
        <v>5093</v>
      </c>
      <c r="K807" s="16" t="s">
        <v>5092</v>
      </c>
      <c r="L807" s="18">
        <v>62060000</v>
      </c>
      <c r="M807" s="16" t="s">
        <v>5221</v>
      </c>
      <c r="N807" s="16" t="s">
        <v>5220</v>
      </c>
      <c r="O807" s="18">
        <v>62060100</v>
      </c>
      <c r="P807" s="16" t="s">
        <v>5223</v>
      </c>
      <c r="Q807" s="16" t="s">
        <v>5222</v>
      </c>
    </row>
    <row r="808" spans="1:17" s="14" customFormat="1" ht="79.95" customHeight="1" x14ac:dyDescent="0.3">
      <c r="A808" s="22">
        <v>10001229</v>
      </c>
      <c r="B808" s="18" t="s">
        <v>2</v>
      </c>
      <c r="C808" s="16" t="s">
        <v>5237</v>
      </c>
      <c r="D808" s="26" t="s">
        <v>5239</v>
      </c>
      <c r="E808" s="26" t="s">
        <v>5241</v>
      </c>
      <c r="F808" s="16" t="s">
        <v>5236</v>
      </c>
      <c r="G808" s="16" t="s">
        <v>5238</v>
      </c>
      <c r="H808" s="16" t="s">
        <v>5240</v>
      </c>
      <c r="I808" s="18">
        <v>62000000</v>
      </c>
      <c r="J808" s="16" t="s">
        <v>5093</v>
      </c>
      <c r="K808" s="16" t="s">
        <v>5092</v>
      </c>
      <c r="L808" s="18">
        <v>62060000</v>
      </c>
      <c r="M808" s="16" t="s">
        <v>5221</v>
      </c>
      <c r="N808" s="16" t="s">
        <v>5220</v>
      </c>
      <c r="O808" s="18">
        <v>62060100</v>
      </c>
      <c r="P808" s="16" t="s">
        <v>5223</v>
      </c>
      <c r="Q808" s="16" t="s">
        <v>5222</v>
      </c>
    </row>
    <row r="809" spans="1:17" s="14" customFormat="1" ht="79.95" customHeight="1" x14ac:dyDescent="0.3">
      <c r="A809" s="22">
        <v>10001230</v>
      </c>
      <c r="B809" s="18" t="s">
        <v>2</v>
      </c>
      <c r="C809" s="16" t="s">
        <v>5243</v>
      </c>
      <c r="D809" s="26" t="s">
        <v>5245</v>
      </c>
      <c r="E809" s="26" t="s">
        <v>5246</v>
      </c>
      <c r="F809" s="16" t="s">
        <v>5242</v>
      </c>
      <c r="G809" s="16" t="s">
        <v>5244</v>
      </c>
      <c r="H809" s="16" t="s">
        <v>5139</v>
      </c>
      <c r="I809" s="18">
        <v>62000000</v>
      </c>
      <c r="J809" s="16" t="s">
        <v>5093</v>
      </c>
      <c r="K809" s="16" t="s">
        <v>5092</v>
      </c>
      <c r="L809" s="18">
        <v>62060000</v>
      </c>
      <c r="M809" s="16" t="s">
        <v>5221</v>
      </c>
      <c r="N809" s="16" t="s">
        <v>5220</v>
      </c>
      <c r="O809" s="18">
        <v>62060100</v>
      </c>
      <c r="P809" s="16" t="s">
        <v>5223</v>
      </c>
      <c r="Q809" s="16" t="s">
        <v>5222</v>
      </c>
    </row>
    <row r="810" spans="1:17" s="14" customFormat="1" ht="79.95" customHeight="1" x14ac:dyDescent="0.3">
      <c r="A810" s="22">
        <v>10001231</v>
      </c>
      <c r="B810" s="18" t="s">
        <v>1</v>
      </c>
      <c r="C810" s="16" t="s">
        <v>5248</v>
      </c>
      <c r="D810" s="26" t="s">
        <v>5250</v>
      </c>
      <c r="E810" s="26" t="s">
        <v>5252</v>
      </c>
      <c r="F810" s="16" t="s">
        <v>5247</v>
      </c>
      <c r="G810" s="16" t="s">
        <v>5249</v>
      </c>
      <c r="H810" s="16" t="s">
        <v>5251</v>
      </c>
      <c r="I810" s="18">
        <v>62000000</v>
      </c>
      <c r="J810" s="16" t="s">
        <v>5093</v>
      </c>
      <c r="K810" s="16" t="s">
        <v>5092</v>
      </c>
      <c r="L810" s="18">
        <v>62060000</v>
      </c>
      <c r="M810" s="16" t="s">
        <v>5221</v>
      </c>
      <c r="N810" s="16" t="s">
        <v>5220</v>
      </c>
      <c r="O810" s="18">
        <v>62060100</v>
      </c>
      <c r="P810" s="16" t="s">
        <v>5223</v>
      </c>
      <c r="Q810" s="16" t="s">
        <v>5222</v>
      </c>
    </row>
    <row r="811" spans="1:17" s="14" customFormat="1" ht="79.95" customHeight="1" x14ac:dyDescent="0.3">
      <c r="A811" s="22">
        <v>10001232</v>
      </c>
      <c r="B811" s="18" t="s">
        <v>1</v>
      </c>
      <c r="C811" s="16" t="s">
        <v>5254</v>
      </c>
      <c r="D811" s="26" t="s">
        <v>5256</v>
      </c>
      <c r="E811" s="26" t="s">
        <v>5258</v>
      </c>
      <c r="F811" s="16" t="s">
        <v>5253</v>
      </c>
      <c r="G811" s="16" t="s">
        <v>5255</v>
      </c>
      <c r="H811" s="16" t="s">
        <v>5257</v>
      </c>
      <c r="I811" s="18">
        <v>62000000</v>
      </c>
      <c r="J811" s="16" t="s">
        <v>5093</v>
      </c>
      <c r="K811" s="16" t="s">
        <v>5092</v>
      </c>
      <c r="L811" s="18">
        <v>62060000</v>
      </c>
      <c r="M811" s="16" t="s">
        <v>5221</v>
      </c>
      <c r="N811" s="16" t="s">
        <v>5220</v>
      </c>
      <c r="O811" s="18">
        <v>62060100</v>
      </c>
      <c r="P811" s="16" t="s">
        <v>5223</v>
      </c>
      <c r="Q811" s="16" t="s">
        <v>5222</v>
      </c>
    </row>
    <row r="812" spans="1:17" s="14" customFormat="1" ht="79.95" customHeight="1" x14ac:dyDescent="0.3">
      <c r="A812" s="22">
        <v>10001233</v>
      </c>
      <c r="B812" s="18" t="s">
        <v>2</v>
      </c>
      <c r="C812" s="16" t="s">
        <v>5260</v>
      </c>
      <c r="D812" s="26" t="s">
        <v>5262</v>
      </c>
      <c r="E812" s="26" t="s">
        <v>5264</v>
      </c>
      <c r="F812" s="16" t="s">
        <v>5259</v>
      </c>
      <c r="G812" s="16" t="s">
        <v>5261</v>
      </c>
      <c r="H812" s="16" t="s">
        <v>5263</v>
      </c>
      <c r="I812" s="18">
        <v>62000000</v>
      </c>
      <c r="J812" s="16" t="s">
        <v>5093</v>
      </c>
      <c r="K812" s="16" t="s">
        <v>5092</v>
      </c>
      <c r="L812" s="18">
        <v>62060000</v>
      </c>
      <c r="M812" s="16" t="s">
        <v>5221</v>
      </c>
      <c r="N812" s="16" t="s">
        <v>5220</v>
      </c>
      <c r="O812" s="18">
        <v>62060100</v>
      </c>
      <c r="P812" s="16" t="s">
        <v>5223</v>
      </c>
      <c r="Q812" s="16" t="s">
        <v>5222</v>
      </c>
    </row>
    <row r="813" spans="1:17" s="14" customFormat="1" ht="79.95" customHeight="1" x14ac:dyDescent="0.3">
      <c r="A813" s="22">
        <v>10001234</v>
      </c>
      <c r="B813" s="18" t="s">
        <v>2</v>
      </c>
      <c r="C813" s="16" t="s">
        <v>5266</v>
      </c>
      <c r="D813" s="26" t="s">
        <v>5268</v>
      </c>
      <c r="E813" s="26" t="s">
        <v>5270</v>
      </c>
      <c r="F813" s="16" t="s">
        <v>5265</v>
      </c>
      <c r="G813" s="16" t="s">
        <v>5267</v>
      </c>
      <c r="H813" s="16" t="s">
        <v>5269</v>
      </c>
      <c r="I813" s="18">
        <v>62000000</v>
      </c>
      <c r="J813" s="16" t="s">
        <v>5093</v>
      </c>
      <c r="K813" s="16" t="s">
        <v>5092</v>
      </c>
      <c r="L813" s="18">
        <v>62060000</v>
      </c>
      <c r="M813" s="16" t="s">
        <v>5221</v>
      </c>
      <c r="N813" s="16" t="s">
        <v>5220</v>
      </c>
      <c r="O813" s="18">
        <v>62060100</v>
      </c>
      <c r="P813" s="16" t="s">
        <v>5223</v>
      </c>
      <c r="Q813" s="16" t="s">
        <v>5222</v>
      </c>
    </row>
    <row r="814" spans="1:17" s="14" customFormat="1" ht="79.95" customHeight="1" x14ac:dyDescent="0.3">
      <c r="A814" s="22">
        <v>10001235</v>
      </c>
      <c r="B814" s="18" t="s">
        <v>1</v>
      </c>
      <c r="C814" s="16" t="s">
        <v>5272</v>
      </c>
      <c r="D814" s="26" t="s">
        <v>5274</v>
      </c>
      <c r="E814" s="26" t="s">
        <v>5276</v>
      </c>
      <c r="F814" s="16" t="s">
        <v>5271</v>
      </c>
      <c r="G814" s="16" t="s">
        <v>5273</v>
      </c>
      <c r="H814" s="16" t="s">
        <v>5275</v>
      </c>
      <c r="I814" s="18">
        <v>62000000</v>
      </c>
      <c r="J814" s="16" t="s">
        <v>5093</v>
      </c>
      <c r="K814" s="16" t="s">
        <v>5092</v>
      </c>
      <c r="L814" s="18">
        <v>62060000</v>
      </c>
      <c r="M814" s="16" t="s">
        <v>5221</v>
      </c>
      <c r="N814" s="16" t="s">
        <v>5220</v>
      </c>
      <c r="O814" s="18">
        <v>62060100</v>
      </c>
      <c r="P814" s="16" t="s">
        <v>5223</v>
      </c>
      <c r="Q814" s="16" t="s">
        <v>5222</v>
      </c>
    </row>
    <row r="815" spans="1:17" s="14" customFormat="1" ht="79.95" customHeight="1" x14ac:dyDescent="0.3">
      <c r="A815" s="22">
        <v>10001236</v>
      </c>
      <c r="B815" s="18" t="s">
        <v>2</v>
      </c>
      <c r="C815" s="16" t="s">
        <v>5277</v>
      </c>
      <c r="D815" s="26" t="s">
        <v>5279</v>
      </c>
      <c r="E815" s="26" t="s">
        <v>5281</v>
      </c>
      <c r="F815" s="16" t="s">
        <v>5277</v>
      </c>
      <c r="G815" s="16" t="s">
        <v>5278</v>
      </c>
      <c r="H815" s="16" t="s">
        <v>5280</v>
      </c>
      <c r="I815" s="18">
        <v>62000000</v>
      </c>
      <c r="J815" s="16" t="s">
        <v>5093</v>
      </c>
      <c r="K815" s="16" t="s">
        <v>5092</v>
      </c>
      <c r="L815" s="18">
        <v>62060000</v>
      </c>
      <c r="M815" s="16" t="s">
        <v>5221</v>
      </c>
      <c r="N815" s="16" t="s">
        <v>5220</v>
      </c>
      <c r="O815" s="18">
        <v>62060100</v>
      </c>
      <c r="P815" s="16" t="s">
        <v>5223</v>
      </c>
      <c r="Q815" s="16" t="s">
        <v>5222</v>
      </c>
    </row>
    <row r="816" spans="1:17" s="14" customFormat="1" ht="79.95" customHeight="1" x14ac:dyDescent="0.3">
      <c r="A816" s="22">
        <v>10001241</v>
      </c>
      <c r="B816" s="18" t="s">
        <v>2</v>
      </c>
      <c r="C816" s="16" t="s">
        <v>5283</v>
      </c>
      <c r="D816" s="26" t="s">
        <v>5285</v>
      </c>
      <c r="E816" s="26" t="s">
        <v>5287</v>
      </c>
      <c r="F816" s="16" t="s">
        <v>5282</v>
      </c>
      <c r="G816" s="16" t="s">
        <v>5284</v>
      </c>
      <c r="H816" s="16" t="s">
        <v>5286</v>
      </c>
      <c r="I816" s="18">
        <v>62000000</v>
      </c>
      <c r="J816" s="16" t="s">
        <v>5093</v>
      </c>
      <c r="K816" s="16" t="s">
        <v>5092</v>
      </c>
      <c r="L816" s="18">
        <v>62060000</v>
      </c>
      <c r="M816" s="16" t="s">
        <v>5221</v>
      </c>
      <c r="N816" s="16" t="s">
        <v>5220</v>
      </c>
      <c r="O816" s="18">
        <v>62060500</v>
      </c>
      <c r="P816" s="16" t="s">
        <v>5289</v>
      </c>
      <c r="Q816" s="16" t="s">
        <v>5288</v>
      </c>
    </row>
    <row r="817" spans="1:17" s="14" customFormat="1" ht="79.95" customHeight="1" x14ac:dyDescent="0.3">
      <c r="A817" s="22">
        <v>10001242</v>
      </c>
      <c r="B817" s="18" t="s">
        <v>2</v>
      </c>
      <c r="C817" s="16" t="s">
        <v>5291</v>
      </c>
      <c r="D817" s="26" t="s">
        <v>5293</v>
      </c>
      <c r="E817" s="26" t="s">
        <v>5295</v>
      </c>
      <c r="F817" s="16" t="s">
        <v>5290</v>
      </c>
      <c r="G817" s="16" t="s">
        <v>5292</v>
      </c>
      <c r="H817" s="16" t="s">
        <v>5294</v>
      </c>
      <c r="I817" s="18">
        <v>62000000</v>
      </c>
      <c r="J817" s="16" t="s">
        <v>5093</v>
      </c>
      <c r="K817" s="16" t="s">
        <v>5092</v>
      </c>
      <c r="L817" s="18">
        <v>62060000</v>
      </c>
      <c r="M817" s="16" t="s">
        <v>5221</v>
      </c>
      <c r="N817" s="16" t="s">
        <v>5220</v>
      </c>
      <c r="O817" s="18">
        <v>62060300</v>
      </c>
      <c r="P817" s="16" t="s">
        <v>5297</v>
      </c>
      <c r="Q817" s="16" t="s">
        <v>5296</v>
      </c>
    </row>
    <row r="818" spans="1:17" s="14" customFormat="1" ht="79.95" customHeight="1" x14ac:dyDescent="0.3">
      <c r="A818" s="22">
        <v>10001243</v>
      </c>
      <c r="B818" s="18" t="s">
        <v>2</v>
      </c>
      <c r="C818" s="16" t="s">
        <v>5299</v>
      </c>
      <c r="D818" s="26" t="s">
        <v>5301</v>
      </c>
      <c r="E818" s="26" t="s">
        <v>5303</v>
      </c>
      <c r="F818" s="16" t="s">
        <v>5298</v>
      </c>
      <c r="G818" s="16" t="s">
        <v>5300</v>
      </c>
      <c r="H818" s="16" t="s">
        <v>5302</v>
      </c>
      <c r="I818" s="18">
        <v>62000000</v>
      </c>
      <c r="J818" s="16" t="s">
        <v>5093</v>
      </c>
      <c r="K818" s="16" t="s">
        <v>5092</v>
      </c>
      <c r="L818" s="18">
        <v>62060000</v>
      </c>
      <c r="M818" s="16" t="s">
        <v>5221</v>
      </c>
      <c r="N818" s="16" t="s">
        <v>5220</v>
      </c>
      <c r="O818" s="18">
        <v>62060300</v>
      </c>
      <c r="P818" s="16" t="s">
        <v>5297</v>
      </c>
      <c r="Q818" s="16" t="s">
        <v>5296</v>
      </c>
    </row>
    <row r="819" spans="1:17" s="14" customFormat="1" ht="79.95" customHeight="1" x14ac:dyDescent="0.3">
      <c r="A819" s="22">
        <v>10001245</v>
      </c>
      <c r="B819" s="18" t="s">
        <v>2</v>
      </c>
      <c r="C819" s="16" t="s">
        <v>5305</v>
      </c>
      <c r="D819" s="26" t="s">
        <v>5307</v>
      </c>
      <c r="E819" s="26" t="s">
        <v>5309</v>
      </c>
      <c r="F819" s="16" t="s">
        <v>5304</v>
      </c>
      <c r="G819" s="16" t="s">
        <v>5306</v>
      </c>
      <c r="H819" s="16" t="s">
        <v>5308</v>
      </c>
      <c r="I819" s="18">
        <v>62000000</v>
      </c>
      <c r="J819" s="16" t="s">
        <v>5093</v>
      </c>
      <c r="K819" s="16" t="s">
        <v>5092</v>
      </c>
      <c r="L819" s="18">
        <v>62060000</v>
      </c>
      <c r="M819" s="16" t="s">
        <v>5221</v>
      </c>
      <c r="N819" s="16" t="s">
        <v>5220</v>
      </c>
      <c r="O819" s="18">
        <v>62060500</v>
      </c>
      <c r="P819" s="16" t="s">
        <v>5289</v>
      </c>
      <c r="Q819" s="16" t="s">
        <v>5288</v>
      </c>
    </row>
    <row r="820" spans="1:17" s="14" customFormat="1" ht="79.95" customHeight="1" x14ac:dyDescent="0.3">
      <c r="A820" s="22">
        <v>10001246</v>
      </c>
      <c r="B820" s="18" t="s">
        <v>2</v>
      </c>
      <c r="C820" s="16" t="s">
        <v>5311</v>
      </c>
      <c r="D820" s="26" t="s">
        <v>5313</v>
      </c>
      <c r="E820" s="26" t="s">
        <v>5315</v>
      </c>
      <c r="F820" s="16" t="s">
        <v>5310</v>
      </c>
      <c r="G820" s="16" t="s">
        <v>5312</v>
      </c>
      <c r="H820" s="16" t="s">
        <v>5314</v>
      </c>
      <c r="I820" s="18">
        <v>62000000</v>
      </c>
      <c r="J820" s="16" t="s">
        <v>5093</v>
      </c>
      <c r="K820" s="16" t="s">
        <v>5092</v>
      </c>
      <c r="L820" s="18">
        <v>62060000</v>
      </c>
      <c r="M820" s="16" t="s">
        <v>5221</v>
      </c>
      <c r="N820" s="16" t="s">
        <v>5220</v>
      </c>
      <c r="O820" s="18">
        <v>62060300</v>
      </c>
      <c r="P820" s="16" t="s">
        <v>5297</v>
      </c>
      <c r="Q820" s="16" t="s">
        <v>5296</v>
      </c>
    </row>
    <row r="821" spans="1:17" s="14" customFormat="1" ht="79.95" customHeight="1" x14ac:dyDescent="0.3">
      <c r="A821" s="22">
        <v>10001247</v>
      </c>
      <c r="B821" s="18" t="s">
        <v>2</v>
      </c>
      <c r="C821" s="16" t="s">
        <v>5317</v>
      </c>
      <c r="D821" s="26" t="s">
        <v>5319</v>
      </c>
      <c r="E821" s="26" t="s">
        <v>5321</v>
      </c>
      <c r="F821" s="16" t="s">
        <v>5316</v>
      </c>
      <c r="G821" s="16" t="s">
        <v>5318</v>
      </c>
      <c r="H821" s="16" t="s">
        <v>5320</v>
      </c>
      <c r="I821" s="18">
        <v>62000000</v>
      </c>
      <c r="J821" s="16" t="s">
        <v>5093</v>
      </c>
      <c r="K821" s="16" t="s">
        <v>5092</v>
      </c>
      <c r="L821" s="18">
        <v>62060000</v>
      </c>
      <c r="M821" s="16" t="s">
        <v>5221</v>
      </c>
      <c r="N821" s="16" t="s">
        <v>5220</v>
      </c>
      <c r="O821" s="18">
        <v>62060300</v>
      </c>
      <c r="P821" s="16" t="s">
        <v>5297</v>
      </c>
      <c r="Q821" s="16" t="s">
        <v>5296</v>
      </c>
    </row>
    <row r="822" spans="1:17" s="14" customFormat="1" ht="79.95" customHeight="1" x14ac:dyDescent="0.3">
      <c r="A822" s="22">
        <v>10001248</v>
      </c>
      <c r="B822" s="18" t="s">
        <v>2</v>
      </c>
      <c r="C822" s="16" t="s">
        <v>5323</v>
      </c>
      <c r="D822" s="26" t="s">
        <v>5325</v>
      </c>
      <c r="E822" s="26" t="s">
        <v>5327</v>
      </c>
      <c r="F822" s="16" t="s">
        <v>5322</v>
      </c>
      <c r="G822" s="16" t="s">
        <v>5324</v>
      </c>
      <c r="H822" s="16" t="s">
        <v>5326</v>
      </c>
      <c r="I822" s="18">
        <v>62000000</v>
      </c>
      <c r="J822" s="16" t="s">
        <v>5093</v>
      </c>
      <c r="K822" s="16" t="s">
        <v>5092</v>
      </c>
      <c r="L822" s="18">
        <v>62060000</v>
      </c>
      <c r="M822" s="16" t="s">
        <v>5221</v>
      </c>
      <c r="N822" s="16" t="s">
        <v>5220</v>
      </c>
      <c r="O822" s="18">
        <v>62060300</v>
      </c>
      <c r="P822" s="16" t="s">
        <v>5297</v>
      </c>
      <c r="Q822" s="16" t="s">
        <v>5296</v>
      </c>
    </row>
    <row r="823" spans="1:17" s="14" customFormat="1" ht="79.95" customHeight="1" x14ac:dyDescent="0.3">
      <c r="A823" s="22">
        <v>10001250</v>
      </c>
      <c r="B823" s="18" t="s">
        <v>2</v>
      </c>
      <c r="C823" s="16" t="s">
        <v>5329</v>
      </c>
      <c r="D823" s="26" t="s">
        <v>5331</v>
      </c>
      <c r="E823" s="26" t="s">
        <v>5333</v>
      </c>
      <c r="F823" s="16" t="s">
        <v>5328</v>
      </c>
      <c r="G823" s="16" t="s">
        <v>5330</v>
      </c>
      <c r="H823" s="16" t="s">
        <v>5332</v>
      </c>
      <c r="I823" s="18">
        <v>62000000</v>
      </c>
      <c r="J823" s="16" t="s">
        <v>5093</v>
      </c>
      <c r="K823" s="16" t="s">
        <v>5092</v>
      </c>
      <c r="L823" s="18">
        <v>62060000</v>
      </c>
      <c r="M823" s="16" t="s">
        <v>5221</v>
      </c>
      <c r="N823" s="16" t="s">
        <v>5220</v>
      </c>
      <c r="O823" s="18">
        <v>62060300</v>
      </c>
      <c r="P823" s="16" t="s">
        <v>5297</v>
      </c>
      <c r="Q823" s="16" t="s">
        <v>5296</v>
      </c>
    </row>
    <row r="824" spans="1:17" s="14" customFormat="1" ht="79.95" customHeight="1" x14ac:dyDescent="0.3">
      <c r="A824" s="22">
        <v>10001251</v>
      </c>
      <c r="B824" s="18" t="s">
        <v>2</v>
      </c>
      <c r="C824" s="16" t="s">
        <v>5335</v>
      </c>
      <c r="D824" s="26" t="s">
        <v>5337</v>
      </c>
      <c r="E824" s="26" t="s">
        <v>5339</v>
      </c>
      <c r="F824" s="16" t="s">
        <v>5334</v>
      </c>
      <c r="G824" s="16" t="s">
        <v>5336</v>
      </c>
      <c r="H824" s="16" t="s">
        <v>5338</v>
      </c>
      <c r="I824" s="18">
        <v>62000000</v>
      </c>
      <c r="J824" s="16" t="s">
        <v>5093</v>
      </c>
      <c r="K824" s="16" t="s">
        <v>5092</v>
      </c>
      <c r="L824" s="18">
        <v>62060000</v>
      </c>
      <c r="M824" s="16" t="s">
        <v>5221</v>
      </c>
      <c r="N824" s="16" t="s">
        <v>5220</v>
      </c>
      <c r="O824" s="18">
        <v>62060300</v>
      </c>
      <c r="P824" s="16" t="s">
        <v>5297</v>
      </c>
      <c r="Q824" s="16" t="s">
        <v>5296</v>
      </c>
    </row>
    <row r="825" spans="1:17" s="14" customFormat="1" ht="79.95" customHeight="1" x14ac:dyDescent="0.3">
      <c r="A825" s="22">
        <v>10001252</v>
      </c>
      <c r="B825" s="18" t="s">
        <v>2</v>
      </c>
      <c r="C825" s="16" t="s">
        <v>5341</v>
      </c>
      <c r="D825" s="26" t="s">
        <v>5343</v>
      </c>
      <c r="E825" s="26" t="s">
        <v>5345</v>
      </c>
      <c r="F825" s="16" t="s">
        <v>5340</v>
      </c>
      <c r="G825" s="16" t="s">
        <v>5342</v>
      </c>
      <c r="H825" s="16" t="s">
        <v>5344</v>
      </c>
      <c r="I825" s="18">
        <v>62000000</v>
      </c>
      <c r="J825" s="16" t="s">
        <v>5093</v>
      </c>
      <c r="K825" s="16" t="s">
        <v>5092</v>
      </c>
      <c r="L825" s="18">
        <v>62060000</v>
      </c>
      <c r="M825" s="16" t="s">
        <v>5221</v>
      </c>
      <c r="N825" s="16" t="s">
        <v>5220</v>
      </c>
      <c r="O825" s="18">
        <v>62060300</v>
      </c>
      <c r="P825" s="16" t="s">
        <v>5297</v>
      </c>
      <c r="Q825" s="16" t="s">
        <v>5296</v>
      </c>
    </row>
    <row r="826" spans="1:17" s="14" customFormat="1" ht="79.95" customHeight="1" x14ac:dyDescent="0.3">
      <c r="A826" s="22">
        <v>10001253</v>
      </c>
      <c r="B826" s="18" t="s">
        <v>2</v>
      </c>
      <c r="C826" s="16" t="s">
        <v>5347</v>
      </c>
      <c r="D826" s="26" t="s">
        <v>5349</v>
      </c>
      <c r="E826" s="26" t="s">
        <v>5351</v>
      </c>
      <c r="F826" s="16" t="s">
        <v>5346</v>
      </c>
      <c r="G826" s="16" t="s">
        <v>5348</v>
      </c>
      <c r="H826" s="16" t="s">
        <v>5350</v>
      </c>
      <c r="I826" s="18">
        <v>62000000</v>
      </c>
      <c r="J826" s="16" t="s">
        <v>5093</v>
      </c>
      <c r="K826" s="16" t="s">
        <v>5092</v>
      </c>
      <c r="L826" s="18">
        <v>62060000</v>
      </c>
      <c r="M826" s="16" t="s">
        <v>5221</v>
      </c>
      <c r="N826" s="16" t="s">
        <v>5220</v>
      </c>
      <c r="O826" s="18">
        <v>62060300</v>
      </c>
      <c r="P826" s="16" t="s">
        <v>5297</v>
      </c>
      <c r="Q826" s="16" t="s">
        <v>5296</v>
      </c>
    </row>
    <row r="827" spans="1:17" s="14" customFormat="1" ht="79.95" customHeight="1" x14ac:dyDescent="0.3">
      <c r="A827" s="22">
        <v>10001254</v>
      </c>
      <c r="B827" s="18" t="s">
        <v>2</v>
      </c>
      <c r="C827" s="16" t="s">
        <v>5353</v>
      </c>
      <c r="D827" s="26" t="s">
        <v>5355</v>
      </c>
      <c r="E827" s="26" t="s">
        <v>5357</v>
      </c>
      <c r="F827" s="16" t="s">
        <v>5352</v>
      </c>
      <c r="G827" s="16" t="s">
        <v>5354</v>
      </c>
      <c r="H827" s="16" t="s">
        <v>5356</v>
      </c>
      <c r="I827" s="18">
        <v>62000000</v>
      </c>
      <c r="J827" s="16" t="s">
        <v>5093</v>
      </c>
      <c r="K827" s="16" t="s">
        <v>5092</v>
      </c>
      <c r="L827" s="18">
        <v>62060000</v>
      </c>
      <c r="M827" s="16" t="s">
        <v>5221</v>
      </c>
      <c r="N827" s="16" t="s">
        <v>5220</v>
      </c>
      <c r="O827" s="18">
        <v>62060300</v>
      </c>
      <c r="P827" s="16" t="s">
        <v>5297</v>
      </c>
      <c r="Q827" s="16" t="s">
        <v>5296</v>
      </c>
    </row>
    <row r="828" spans="1:17" s="14" customFormat="1" ht="79.95" customHeight="1" x14ac:dyDescent="0.3">
      <c r="A828" s="22">
        <v>10001255</v>
      </c>
      <c r="B828" s="18" t="s">
        <v>1</v>
      </c>
      <c r="C828" s="16" t="s">
        <v>5359</v>
      </c>
      <c r="D828" s="26" t="s">
        <v>5361</v>
      </c>
      <c r="E828" s="26" t="s">
        <v>5363</v>
      </c>
      <c r="F828" s="16" t="s">
        <v>5358</v>
      </c>
      <c r="G828" s="16" t="s">
        <v>5360</v>
      </c>
      <c r="H828" s="16" t="s">
        <v>5362</v>
      </c>
      <c r="I828" s="18">
        <v>62000000</v>
      </c>
      <c r="J828" s="16" t="s">
        <v>5093</v>
      </c>
      <c r="K828" s="16" t="s">
        <v>5092</v>
      </c>
      <c r="L828" s="18">
        <v>62060000</v>
      </c>
      <c r="M828" s="16" t="s">
        <v>5221</v>
      </c>
      <c r="N828" s="16" t="s">
        <v>5220</v>
      </c>
      <c r="O828" s="18">
        <v>62060400</v>
      </c>
      <c r="P828" s="16" t="s">
        <v>5365</v>
      </c>
      <c r="Q828" s="16" t="s">
        <v>5364</v>
      </c>
    </row>
    <row r="829" spans="1:17" s="14" customFormat="1" ht="79.95" customHeight="1" x14ac:dyDescent="0.3">
      <c r="A829" s="22">
        <v>10001256</v>
      </c>
      <c r="B829" s="18" t="s">
        <v>1</v>
      </c>
      <c r="C829" s="16" t="s">
        <v>5367</v>
      </c>
      <c r="D829" s="26" t="s">
        <v>5369</v>
      </c>
      <c r="E829" s="26" t="s">
        <v>5371</v>
      </c>
      <c r="F829" s="16" t="s">
        <v>5366</v>
      </c>
      <c r="G829" s="16" t="s">
        <v>5368</v>
      </c>
      <c r="H829" s="16" t="s">
        <v>5370</v>
      </c>
      <c r="I829" s="18">
        <v>62000000</v>
      </c>
      <c r="J829" s="16" t="s">
        <v>5093</v>
      </c>
      <c r="K829" s="16" t="s">
        <v>5092</v>
      </c>
      <c r="L829" s="18">
        <v>62060000</v>
      </c>
      <c r="M829" s="16" t="s">
        <v>5221</v>
      </c>
      <c r="N829" s="16" t="s">
        <v>5220</v>
      </c>
      <c r="O829" s="18">
        <v>62060400</v>
      </c>
      <c r="P829" s="16" t="s">
        <v>5365</v>
      </c>
      <c r="Q829" s="16" t="s">
        <v>5364</v>
      </c>
    </row>
    <row r="830" spans="1:17" s="14" customFormat="1" ht="79.95" customHeight="1" x14ac:dyDescent="0.3">
      <c r="A830" s="22">
        <v>10001257</v>
      </c>
      <c r="B830" s="18" t="s">
        <v>2</v>
      </c>
      <c r="C830" s="16" t="s">
        <v>5373</v>
      </c>
      <c r="D830" s="26" t="s">
        <v>5375</v>
      </c>
      <c r="E830" s="26" t="s">
        <v>5377</v>
      </c>
      <c r="F830" s="16" t="s">
        <v>5372</v>
      </c>
      <c r="G830" s="16" t="s">
        <v>5374</v>
      </c>
      <c r="H830" s="16" t="s">
        <v>5376</v>
      </c>
      <c r="I830" s="18">
        <v>62000000</v>
      </c>
      <c r="J830" s="16" t="s">
        <v>5093</v>
      </c>
      <c r="K830" s="16" t="s">
        <v>5092</v>
      </c>
      <c r="L830" s="18">
        <v>62060000</v>
      </c>
      <c r="M830" s="16" t="s">
        <v>5221</v>
      </c>
      <c r="N830" s="16" t="s">
        <v>5220</v>
      </c>
      <c r="O830" s="18">
        <v>62060400</v>
      </c>
      <c r="P830" s="16" t="s">
        <v>5365</v>
      </c>
      <c r="Q830" s="16" t="s">
        <v>5364</v>
      </c>
    </row>
    <row r="831" spans="1:17" s="14" customFormat="1" ht="79.95" customHeight="1" x14ac:dyDescent="0.3">
      <c r="A831" s="22">
        <v>10001258</v>
      </c>
      <c r="B831" s="18" t="s">
        <v>2</v>
      </c>
      <c r="C831" s="16" t="s">
        <v>5379</v>
      </c>
      <c r="D831" s="26" t="s">
        <v>5381</v>
      </c>
      <c r="E831" s="26" t="s">
        <v>5383</v>
      </c>
      <c r="F831" s="16" t="s">
        <v>5378</v>
      </c>
      <c r="G831" s="16" t="s">
        <v>5380</v>
      </c>
      <c r="H831" s="16" t="s">
        <v>5382</v>
      </c>
      <c r="I831" s="18">
        <v>62000000</v>
      </c>
      <c r="J831" s="16" t="s">
        <v>5093</v>
      </c>
      <c r="K831" s="16" t="s">
        <v>5092</v>
      </c>
      <c r="L831" s="18">
        <v>62060000</v>
      </c>
      <c r="M831" s="16" t="s">
        <v>5221</v>
      </c>
      <c r="N831" s="16" t="s">
        <v>5220</v>
      </c>
      <c r="O831" s="18">
        <v>62060400</v>
      </c>
      <c r="P831" s="16" t="s">
        <v>5365</v>
      </c>
      <c r="Q831" s="16" t="s">
        <v>5364</v>
      </c>
    </row>
    <row r="832" spans="1:17" s="14" customFormat="1" ht="79.95" customHeight="1" x14ac:dyDescent="0.3">
      <c r="A832" s="22">
        <v>10001259</v>
      </c>
      <c r="B832" s="18" t="s">
        <v>2</v>
      </c>
      <c r="C832" s="16" t="s">
        <v>5385</v>
      </c>
      <c r="D832" s="26" t="s">
        <v>5387</v>
      </c>
      <c r="E832" s="26" t="s">
        <v>5389</v>
      </c>
      <c r="F832" s="16" t="s">
        <v>5384</v>
      </c>
      <c r="G832" s="16" t="s">
        <v>5386</v>
      </c>
      <c r="H832" s="16" t="s">
        <v>5388</v>
      </c>
      <c r="I832" s="18">
        <v>62000000</v>
      </c>
      <c r="J832" s="16" t="s">
        <v>5093</v>
      </c>
      <c r="K832" s="16" t="s">
        <v>5092</v>
      </c>
      <c r="L832" s="18">
        <v>62060000</v>
      </c>
      <c r="M832" s="16" t="s">
        <v>5221</v>
      </c>
      <c r="N832" s="16" t="s">
        <v>5220</v>
      </c>
      <c r="O832" s="18">
        <v>62060400</v>
      </c>
      <c r="P832" s="16" t="s">
        <v>5365</v>
      </c>
      <c r="Q832" s="16" t="s">
        <v>5364</v>
      </c>
    </row>
    <row r="833" spans="1:17" s="14" customFormat="1" ht="79.95" customHeight="1" x14ac:dyDescent="0.3">
      <c r="A833" s="22">
        <v>10001260</v>
      </c>
      <c r="B833" s="18" t="s">
        <v>1</v>
      </c>
      <c r="C833" s="16" t="s">
        <v>5391</v>
      </c>
      <c r="D833" s="26" t="s">
        <v>5393</v>
      </c>
      <c r="E833" s="26" t="s">
        <v>5395</v>
      </c>
      <c r="F833" s="16" t="s">
        <v>5390</v>
      </c>
      <c r="G833" s="16" t="s">
        <v>5392</v>
      </c>
      <c r="H833" s="16" t="s">
        <v>5394</v>
      </c>
      <c r="I833" s="18">
        <v>62000000</v>
      </c>
      <c r="J833" s="16" t="s">
        <v>5093</v>
      </c>
      <c r="K833" s="16" t="s">
        <v>5092</v>
      </c>
      <c r="L833" s="18">
        <v>62060000</v>
      </c>
      <c r="M833" s="16" t="s">
        <v>5221</v>
      </c>
      <c r="N833" s="16" t="s">
        <v>5220</v>
      </c>
      <c r="O833" s="18">
        <v>62060400</v>
      </c>
      <c r="P833" s="16" t="s">
        <v>5365</v>
      </c>
      <c r="Q833" s="16" t="s">
        <v>5364</v>
      </c>
    </row>
    <row r="834" spans="1:17" s="14" customFormat="1" ht="79.95" customHeight="1" x14ac:dyDescent="0.3">
      <c r="A834" s="22">
        <v>10001261</v>
      </c>
      <c r="B834" s="18" t="s">
        <v>2</v>
      </c>
      <c r="C834" s="16" t="s">
        <v>5397</v>
      </c>
      <c r="D834" s="26" t="s">
        <v>5399</v>
      </c>
      <c r="E834" s="26" t="s">
        <v>5401</v>
      </c>
      <c r="F834" s="16" t="s">
        <v>5396</v>
      </c>
      <c r="G834" s="16" t="s">
        <v>5398</v>
      </c>
      <c r="H834" s="16" t="s">
        <v>5400</v>
      </c>
      <c r="I834" s="18">
        <v>62000000</v>
      </c>
      <c r="J834" s="16" t="s">
        <v>5093</v>
      </c>
      <c r="K834" s="16" t="s">
        <v>5092</v>
      </c>
      <c r="L834" s="18">
        <v>62060000</v>
      </c>
      <c r="M834" s="16" t="s">
        <v>5221</v>
      </c>
      <c r="N834" s="16" t="s">
        <v>5220</v>
      </c>
      <c r="O834" s="18">
        <v>62060500</v>
      </c>
      <c r="P834" s="16" t="s">
        <v>5289</v>
      </c>
      <c r="Q834" s="16" t="s">
        <v>5288</v>
      </c>
    </row>
    <row r="835" spans="1:17" s="14" customFormat="1" ht="79.95" customHeight="1" x14ac:dyDescent="0.3">
      <c r="A835" s="22">
        <v>10001262</v>
      </c>
      <c r="B835" s="18" t="s">
        <v>2</v>
      </c>
      <c r="C835" s="16" t="s">
        <v>5403</v>
      </c>
      <c r="D835" s="26" t="s">
        <v>5405</v>
      </c>
      <c r="E835" s="26" t="s">
        <v>5407</v>
      </c>
      <c r="F835" s="16" t="s">
        <v>5402</v>
      </c>
      <c r="G835" s="16" t="s">
        <v>5404</v>
      </c>
      <c r="H835" s="16" t="s">
        <v>5406</v>
      </c>
      <c r="I835" s="18">
        <v>62000000</v>
      </c>
      <c r="J835" s="16" t="s">
        <v>5093</v>
      </c>
      <c r="K835" s="16" t="s">
        <v>5092</v>
      </c>
      <c r="L835" s="18">
        <v>62060000</v>
      </c>
      <c r="M835" s="16" t="s">
        <v>5221</v>
      </c>
      <c r="N835" s="16" t="s">
        <v>5220</v>
      </c>
      <c r="O835" s="18">
        <v>62060500</v>
      </c>
      <c r="P835" s="16" t="s">
        <v>5289</v>
      </c>
      <c r="Q835" s="16" t="s">
        <v>5288</v>
      </c>
    </row>
    <row r="836" spans="1:17" s="14" customFormat="1" ht="79.95" customHeight="1" x14ac:dyDescent="0.3">
      <c r="A836" s="22">
        <v>10001263</v>
      </c>
      <c r="B836" s="18" t="s">
        <v>2</v>
      </c>
      <c r="C836" s="16" t="s">
        <v>5409</v>
      </c>
      <c r="D836" s="26" t="s">
        <v>5411</v>
      </c>
      <c r="E836" s="26" t="s">
        <v>5413</v>
      </c>
      <c r="F836" s="16" t="s">
        <v>5408</v>
      </c>
      <c r="G836" s="16" t="s">
        <v>5410</v>
      </c>
      <c r="H836" s="16" t="s">
        <v>5412</v>
      </c>
      <c r="I836" s="18">
        <v>62000000</v>
      </c>
      <c r="J836" s="16" t="s">
        <v>5093</v>
      </c>
      <c r="K836" s="16" t="s">
        <v>5092</v>
      </c>
      <c r="L836" s="18">
        <v>62060000</v>
      </c>
      <c r="M836" s="16" t="s">
        <v>5221</v>
      </c>
      <c r="N836" s="16" t="s">
        <v>5220</v>
      </c>
      <c r="O836" s="18">
        <v>62060500</v>
      </c>
      <c r="P836" s="16" t="s">
        <v>5289</v>
      </c>
      <c r="Q836" s="16" t="s">
        <v>5288</v>
      </c>
    </row>
    <row r="837" spans="1:17" s="14" customFormat="1" ht="79.95" customHeight="1" x14ac:dyDescent="0.3">
      <c r="A837" s="22">
        <v>10001264</v>
      </c>
      <c r="B837" s="18" t="s">
        <v>2</v>
      </c>
      <c r="C837" s="16" t="s">
        <v>5415</v>
      </c>
      <c r="D837" s="26" t="s">
        <v>5417</v>
      </c>
      <c r="E837" s="26" t="s">
        <v>5419</v>
      </c>
      <c r="F837" s="16" t="s">
        <v>5414</v>
      </c>
      <c r="G837" s="16" t="s">
        <v>5416</v>
      </c>
      <c r="H837" s="16" t="s">
        <v>5418</v>
      </c>
      <c r="I837" s="18">
        <v>62000000</v>
      </c>
      <c r="J837" s="16" t="s">
        <v>5093</v>
      </c>
      <c r="K837" s="16" t="s">
        <v>5092</v>
      </c>
      <c r="L837" s="18">
        <v>62060000</v>
      </c>
      <c r="M837" s="16" t="s">
        <v>5221</v>
      </c>
      <c r="N837" s="16" t="s">
        <v>5220</v>
      </c>
      <c r="O837" s="18">
        <v>62060500</v>
      </c>
      <c r="P837" s="16" t="s">
        <v>5289</v>
      </c>
      <c r="Q837" s="16" t="s">
        <v>5288</v>
      </c>
    </row>
    <row r="838" spans="1:17" s="14" customFormat="1" ht="79.95" customHeight="1" x14ac:dyDescent="0.3">
      <c r="A838" s="22">
        <v>10001265</v>
      </c>
      <c r="B838" s="18" t="s">
        <v>2</v>
      </c>
      <c r="C838" s="16" t="s">
        <v>5421</v>
      </c>
      <c r="D838" s="26" t="s">
        <v>5423</v>
      </c>
      <c r="E838" s="26" t="s">
        <v>5425</v>
      </c>
      <c r="F838" s="16" t="s">
        <v>5420</v>
      </c>
      <c r="G838" s="16" t="s">
        <v>5422</v>
      </c>
      <c r="H838" s="16" t="s">
        <v>5424</v>
      </c>
      <c r="I838" s="18">
        <v>62000000</v>
      </c>
      <c r="J838" s="16" t="s">
        <v>5093</v>
      </c>
      <c r="K838" s="16" t="s">
        <v>5092</v>
      </c>
      <c r="L838" s="18">
        <v>62060000</v>
      </c>
      <c r="M838" s="16" t="s">
        <v>5221</v>
      </c>
      <c r="N838" s="16" t="s">
        <v>5220</v>
      </c>
      <c r="O838" s="18">
        <v>62060500</v>
      </c>
      <c r="P838" s="16" t="s">
        <v>5289</v>
      </c>
      <c r="Q838" s="16" t="s">
        <v>5288</v>
      </c>
    </row>
    <row r="839" spans="1:17" s="14" customFormat="1" ht="79.95" customHeight="1" x14ac:dyDescent="0.3">
      <c r="A839" s="22">
        <v>10001266</v>
      </c>
      <c r="B839" s="18" t="s">
        <v>2</v>
      </c>
      <c r="C839" s="16" t="s">
        <v>5427</v>
      </c>
      <c r="D839" s="26" t="s">
        <v>5429</v>
      </c>
      <c r="E839" s="26" t="s">
        <v>5431</v>
      </c>
      <c r="F839" s="16" t="s">
        <v>5426</v>
      </c>
      <c r="G839" s="16" t="s">
        <v>5428</v>
      </c>
      <c r="H839" s="16" t="s">
        <v>5430</v>
      </c>
      <c r="I839" s="18">
        <v>62000000</v>
      </c>
      <c r="J839" s="16" t="s">
        <v>5093</v>
      </c>
      <c r="K839" s="16" t="s">
        <v>5092</v>
      </c>
      <c r="L839" s="18">
        <v>62060000</v>
      </c>
      <c r="M839" s="16" t="s">
        <v>5221</v>
      </c>
      <c r="N839" s="16" t="s">
        <v>5220</v>
      </c>
      <c r="O839" s="18">
        <v>62060500</v>
      </c>
      <c r="P839" s="16" t="s">
        <v>5289</v>
      </c>
      <c r="Q839" s="16" t="s">
        <v>5288</v>
      </c>
    </row>
    <row r="840" spans="1:17" s="14" customFormat="1" ht="79.95" customHeight="1" x14ac:dyDescent="0.3">
      <c r="A840" s="22">
        <v>10001267</v>
      </c>
      <c r="B840" s="18" t="s">
        <v>2</v>
      </c>
      <c r="C840" s="16" t="s">
        <v>5433</v>
      </c>
      <c r="D840" s="26" t="s">
        <v>5435</v>
      </c>
      <c r="E840" s="26" t="s">
        <v>5437</v>
      </c>
      <c r="F840" s="16" t="s">
        <v>5432</v>
      </c>
      <c r="G840" s="16" t="s">
        <v>5434</v>
      </c>
      <c r="H840" s="16" t="s">
        <v>5436</v>
      </c>
      <c r="I840" s="18">
        <v>62000000</v>
      </c>
      <c r="J840" s="16" t="s">
        <v>5093</v>
      </c>
      <c r="K840" s="16" t="s">
        <v>5092</v>
      </c>
      <c r="L840" s="18">
        <v>62060000</v>
      </c>
      <c r="M840" s="16" t="s">
        <v>5221</v>
      </c>
      <c r="N840" s="16" t="s">
        <v>5220</v>
      </c>
      <c r="O840" s="18">
        <v>62060500</v>
      </c>
      <c r="P840" s="16" t="s">
        <v>5289</v>
      </c>
      <c r="Q840" s="16" t="s">
        <v>5288</v>
      </c>
    </row>
    <row r="841" spans="1:17" s="14" customFormat="1" ht="79.95" customHeight="1" x14ac:dyDescent="0.3">
      <c r="A841" s="22">
        <v>10001268</v>
      </c>
      <c r="B841" s="18" t="s">
        <v>2</v>
      </c>
      <c r="C841" s="16" t="s">
        <v>5439</v>
      </c>
      <c r="D841" s="26" t="s">
        <v>5441</v>
      </c>
      <c r="E841" s="26" t="s">
        <v>5443</v>
      </c>
      <c r="F841" s="16" t="s">
        <v>5438</v>
      </c>
      <c r="G841" s="16" t="s">
        <v>5440</v>
      </c>
      <c r="H841" s="16" t="s">
        <v>5442</v>
      </c>
      <c r="I841" s="18">
        <v>62000000</v>
      </c>
      <c r="J841" s="16" t="s">
        <v>5093</v>
      </c>
      <c r="K841" s="16" t="s">
        <v>5092</v>
      </c>
      <c r="L841" s="18">
        <v>62060000</v>
      </c>
      <c r="M841" s="16" t="s">
        <v>5221</v>
      </c>
      <c r="N841" s="16" t="s">
        <v>5220</v>
      </c>
      <c r="O841" s="18">
        <v>62060500</v>
      </c>
      <c r="P841" s="16" t="s">
        <v>5289</v>
      </c>
      <c r="Q841" s="16" t="s">
        <v>5288</v>
      </c>
    </row>
    <row r="842" spans="1:17" s="14" customFormat="1" ht="79.95" customHeight="1" x14ac:dyDescent="0.3">
      <c r="A842" s="22">
        <v>10001269</v>
      </c>
      <c r="B842" s="18" t="s">
        <v>2</v>
      </c>
      <c r="C842" s="16" t="s">
        <v>5445</v>
      </c>
      <c r="D842" s="26" t="s">
        <v>5447</v>
      </c>
      <c r="E842" s="26" t="s">
        <v>5449</v>
      </c>
      <c r="F842" s="16" t="s">
        <v>5444</v>
      </c>
      <c r="G842" s="16" t="s">
        <v>5446</v>
      </c>
      <c r="H842" s="16" t="s">
        <v>5448</v>
      </c>
      <c r="I842" s="18">
        <v>62000000</v>
      </c>
      <c r="J842" s="16" t="s">
        <v>5093</v>
      </c>
      <c r="K842" s="16" t="s">
        <v>5092</v>
      </c>
      <c r="L842" s="18">
        <v>62060000</v>
      </c>
      <c r="M842" s="16" t="s">
        <v>5221</v>
      </c>
      <c r="N842" s="16" t="s">
        <v>5220</v>
      </c>
      <c r="O842" s="18">
        <v>62060500</v>
      </c>
      <c r="P842" s="16" t="s">
        <v>5289</v>
      </c>
      <c r="Q842" s="16" t="s">
        <v>5288</v>
      </c>
    </row>
    <row r="843" spans="1:17" s="14" customFormat="1" ht="79.95" customHeight="1" x14ac:dyDescent="0.3">
      <c r="A843" s="22">
        <v>10001270</v>
      </c>
      <c r="B843" s="18" t="s">
        <v>1</v>
      </c>
      <c r="C843" s="16" t="s">
        <v>5451</v>
      </c>
      <c r="D843" s="26" t="s">
        <v>5453</v>
      </c>
      <c r="E843" s="26" t="s">
        <v>5455</v>
      </c>
      <c r="F843" s="16" t="s">
        <v>5450</v>
      </c>
      <c r="G843" s="16" t="s">
        <v>5452</v>
      </c>
      <c r="H843" s="16" t="s">
        <v>5454</v>
      </c>
      <c r="I843" s="18">
        <v>62000000</v>
      </c>
      <c r="J843" s="16" t="s">
        <v>5093</v>
      </c>
      <c r="K843" s="16" t="s">
        <v>5092</v>
      </c>
      <c r="L843" s="18">
        <v>62060000</v>
      </c>
      <c r="M843" s="16" t="s">
        <v>5221</v>
      </c>
      <c r="N843" s="16" t="s">
        <v>5220</v>
      </c>
      <c r="O843" s="18">
        <v>62060500</v>
      </c>
      <c r="P843" s="16" t="s">
        <v>5289</v>
      </c>
      <c r="Q843" s="16" t="s">
        <v>5288</v>
      </c>
    </row>
    <row r="844" spans="1:17" s="14" customFormat="1" ht="79.95" customHeight="1" x14ac:dyDescent="0.3">
      <c r="A844" s="22">
        <v>10001272</v>
      </c>
      <c r="B844" s="18" t="s">
        <v>2</v>
      </c>
      <c r="C844" s="16" t="s">
        <v>5457</v>
      </c>
      <c r="D844" s="26" t="s">
        <v>5459</v>
      </c>
      <c r="E844" s="26" t="s">
        <v>5461</v>
      </c>
      <c r="F844" s="16" t="s">
        <v>5456</v>
      </c>
      <c r="G844" s="16" t="s">
        <v>5458</v>
      </c>
      <c r="H844" s="16" t="s">
        <v>5460</v>
      </c>
      <c r="I844" s="18">
        <v>62000000</v>
      </c>
      <c r="J844" s="16" t="s">
        <v>5093</v>
      </c>
      <c r="K844" s="16" t="s">
        <v>5092</v>
      </c>
      <c r="L844" s="18">
        <v>62060000</v>
      </c>
      <c r="M844" s="16" t="s">
        <v>5221</v>
      </c>
      <c r="N844" s="16" t="s">
        <v>5220</v>
      </c>
      <c r="O844" s="18">
        <v>62060500</v>
      </c>
      <c r="P844" s="16" t="s">
        <v>5289</v>
      </c>
      <c r="Q844" s="16" t="s">
        <v>5288</v>
      </c>
    </row>
    <row r="845" spans="1:17" s="14" customFormat="1" ht="79.95" customHeight="1" x14ac:dyDescent="0.3">
      <c r="A845" s="22">
        <v>10001273</v>
      </c>
      <c r="B845" s="18" t="s">
        <v>1</v>
      </c>
      <c r="C845" s="16" t="s">
        <v>5463</v>
      </c>
      <c r="D845" s="26" t="s">
        <v>5465</v>
      </c>
      <c r="E845" s="26" t="s">
        <v>5467</v>
      </c>
      <c r="F845" s="16" t="s">
        <v>5462</v>
      </c>
      <c r="G845" s="16" t="s">
        <v>5464</v>
      </c>
      <c r="H845" s="16" t="s">
        <v>5466</v>
      </c>
      <c r="I845" s="18">
        <v>62000000</v>
      </c>
      <c r="J845" s="16" t="s">
        <v>5093</v>
      </c>
      <c r="K845" s="16" t="s">
        <v>5092</v>
      </c>
      <c r="L845" s="18">
        <v>62060000</v>
      </c>
      <c r="M845" s="16" t="s">
        <v>5221</v>
      </c>
      <c r="N845" s="16" t="s">
        <v>5220</v>
      </c>
      <c r="O845" s="18">
        <v>62060500</v>
      </c>
      <c r="P845" s="16" t="s">
        <v>5289</v>
      </c>
      <c r="Q845" s="16" t="s">
        <v>5288</v>
      </c>
    </row>
    <row r="846" spans="1:17" s="14" customFormat="1" ht="79.95" customHeight="1" x14ac:dyDescent="0.3">
      <c r="A846" s="22">
        <v>10001275</v>
      </c>
      <c r="B846" s="18" t="s">
        <v>2</v>
      </c>
      <c r="C846" s="16" t="s">
        <v>5469</v>
      </c>
      <c r="D846" s="26" t="s">
        <v>5471</v>
      </c>
      <c r="E846" s="26" t="s">
        <v>5473</v>
      </c>
      <c r="F846" s="16" t="s">
        <v>5468</v>
      </c>
      <c r="G846" s="16" t="s">
        <v>5470</v>
      </c>
      <c r="H846" s="16" t="s">
        <v>5472</v>
      </c>
      <c r="I846" s="18">
        <v>62000000</v>
      </c>
      <c r="J846" s="16" t="s">
        <v>5093</v>
      </c>
      <c r="K846" s="16" t="s">
        <v>5092</v>
      </c>
      <c r="L846" s="18">
        <v>62060000</v>
      </c>
      <c r="M846" s="16" t="s">
        <v>5221</v>
      </c>
      <c r="N846" s="16" t="s">
        <v>5220</v>
      </c>
      <c r="O846" s="18">
        <v>62060600</v>
      </c>
      <c r="P846" s="16" t="s">
        <v>5475</v>
      </c>
      <c r="Q846" s="16" t="s">
        <v>5474</v>
      </c>
    </row>
    <row r="847" spans="1:17" s="14" customFormat="1" ht="79.95" customHeight="1" x14ac:dyDescent="0.3">
      <c r="A847" s="22">
        <v>10001276</v>
      </c>
      <c r="B847" s="18" t="s">
        <v>2</v>
      </c>
      <c r="C847" s="16" t="s">
        <v>5477</v>
      </c>
      <c r="D847" s="26" t="s">
        <v>5479</v>
      </c>
      <c r="E847" s="26" t="s">
        <v>5481</v>
      </c>
      <c r="F847" s="16" t="s">
        <v>5476</v>
      </c>
      <c r="G847" s="16" t="s">
        <v>5478</v>
      </c>
      <c r="H847" s="16" t="s">
        <v>5480</v>
      </c>
      <c r="I847" s="18">
        <v>62000000</v>
      </c>
      <c r="J847" s="16" t="s">
        <v>5093</v>
      </c>
      <c r="K847" s="16" t="s">
        <v>5092</v>
      </c>
      <c r="L847" s="18">
        <v>62060000</v>
      </c>
      <c r="M847" s="16" t="s">
        <v>5221</v>
      </c>
      <c r="N847" s="16" t="s">
        <v>5220</v>
      </c>
      <c r="O847" s="18">
        <v>62060600</v>
      </c>
      <c r="P847" s="16" t="s">
        <v>5475</v>
      </c>
      <c r="Q847" s="16" t="s">
        <v>5474</v>
      </c>
    </row>
    <row r="848" spans="1:17" s="14" customFormat="1" ht="79.95" customHeight="1" x14ac:dyDescent="0.3">
      <c r="A848" s="22">
        <v>10001277</v>
      </c>
      <c r="B848" s="18" t="s">
        <v>2</v>
      </c>
      <c r="C848" s="16" t="s">
        <v>5483</v>
      </c>
      <c r="D848" s="26" t="s">
        <v>5485</v>
      </c>
      <c r="E848" s="26" t="s">
        <v>5487</v>
      </c>
      <c r="F848" s="16" t="s">
        <v>5482</v>
      </c>
      <c r="G848" s="16" t="s">
        <v>5484</v>
      </c>
      <c r="H848" s="16" t="s">
        <v>5486</v>
      </c>
      <c r="I848" s="18">
        <v>62000000</v>
      </c>
      <c r="J848" s="16" t="s">
        <v>5093</v>
      </c>
      <c r="K848" s="16" t="s">
        <v>5092</v>
      </c>
      <c r="L848" s="18">
        <v>62060000</v>
      </c>
      <c r="M848" s="16" t="s">
        <v>5221</v>
      </c>
      <c r="N848" s="16" t="s">
        <v>5220</v>
      </c>
      <c r="O848" s="18">
        <v>62060600</v>
      </c>
      <c r="P848" s="16" t="s">
        <v>5475</v>
      </c>
      <c r="Q848" s="16" t="s">
        <v>5474</v>
      </c>
    </row>
    <row r="849" spans="1:17" s="14" customFormat="1" ht="79.95" customHeight="1" x14ac:dyDescent="0.3">
      <c r="A849" s="22">
        <v>10001278</v>
      </c>
      <c r="B849" s="18" t="s">
        <v>1</v>
      </c>
      <c r="C849" s="16" t="s">
        <v>5489</v>
      </c>
      <c r="D849" s="26" t="s">
        <v>5491</v>
      </c>
      <c r="E849" s="26" t="s">
        <v>5493</v>
      </c>
      <c r="F849" s="16" t="s">
        <v>5488</v>
      </c>
      <c r="G849" s="16" t="s">
        <v>5490</v>
      </c>
      <c r="H849" s="16" t="s">
        <v>5492</v>
      </c>
      <c r="I849" s="18">
        <v>62000000</v>
      </c>
      <c r="J849" s="16" t="s">
        <v>5093</v>
      </c>
      <c r="K849" s="16" t="s">
        <v>5092</v>
      </c>
      <c r="L849" s="18">
        <v>62060000</v>
      </c>
      <c r="M849" s="16" t="s">
        <v>5221</v>
      </c>
      <c r="N849" s="16" t="s">
        <v>5220</v>
      </c>
      <c r="O849" s="18">
        <v>62060600</v>
      </c>
      <c r="P849" s="16" t="s">
        <v>5475</v>
      </c>
      <c r="Q849" s="16" t="s">
        <v>5474</v>
      </c>
    </row>
    <row r="850" spans="1:17" s="14" customFormat="1" ht="79.95" customHeight="1" x14ac:dyDescent="0.3">
      <c r="A850" s="22">
        <v>10001280</v>
      </c>
      <c r="B850" s="18" t="s">
        <v>2</v>
      </c>
      <c r="C850" s="16" t="s">
        <v>5495</v>
      </c>
      <c r="D850" s="26" t="s">
        <v>5497</v>
      </c>
      <c r="E850" s="26" t="s">
        <v>5499</v>
      </c>
      <c r="F850" s="16" t="s">
        <v>5494</v>
      </c>
      <c r="G850" s="16" t="s">
        <v>5496</v>
      </c>
      <c r="H850" s="16" t="s">
        <v>5498</v>
      </c>
      <c r="I850" s="18">
        <v>62000000</v>
      </c>
      <c r="J850" s="16" t="s">
        <v>5093</v>
      </c>
      <c r="K850" s="16" t="s">
        <v>5092</v>
      </c>
      <c r="L850" s="18">
        <v>62060000</v>
      </c>
      <c r="M850" s="16" t="s">
        <v>5221</v>
      </c>
      <c r="N850" s="16" t="s">
        <v>5220</v>
      </c>
      <c r="O850" s="18">
        <v>62060600</v>
      </c>
      <c r="P850" s="16" t="s">
        <v>5475</v>
      </c>
      <c r="Q850" s="16" t="s">
        <v>5474</v>
      </c>
    </row>
    <row r="851" spans="1:17" s="14" customFormat="1" ht="79.95" customHeight="1" x14ac:dyDescent="0.3">
      <c r="A851" s="22">
        <v>10001281</v>
      </c>
      <c r="B851" s="18" t="s">
        <v>2</v>
      </c>
      <c r="C851" s="16" t="s">
        <v>5501</v>
      </c>
      <c r="D851" s="26" t="s">
        <v>5503</v>
      </c>
      <c r="E851" s="26" t="s">
        <v>5505</v>
      </c>
      <c r="F851" s="16" t="s">
        <v>5500</v>
      </c>
      <c r="G851" s="16" t="s">
        <v>5502</v>
      </c>
      <c r="H851" s="16" t="s">
        <v>5504</v>
      </c>
      <c r="I851" s="18">
        <v>62000000</v>
      </c>
      <c r="J851" s="16" t="s">
        <v>5093</v>
      </c>
      <c r="K851" s="16" t="s">
        <v>5092</v>
      </c>
      <c r="L851" s="18">
        <v>62060000</v>
      </c>
      <c r="M851" s="16" t="s">
        <v>5221</v>
      </c>
      <c r="N851" s="16" t="s">
        <v>5220</v>
      </c>
      <c r="O851" s="18">
        <v>62060600</v>
      </c>
      <c r="P851" s="16" t="s">
        <v>5475</v>
      </c>
      <c r="Q851" s="16" t="s">
        <v>5474</v>
      </c>
    </row>
    <row r="852" spans="1:17" s="14" customFormat="1" ht="79.95" customHeight="1" x14ac:dyDescent="0.3">
      <c r="A852" s="22">
        <v>10001283</v>
      </c>
      <c r="B852" s="18" t="s">
        <v>2</v>
      </c>
      <c r="C852" s="16" t="s">
        <v>5507</v>
      </c>
      <c r="D852" s="26" t="s">
        <v>5509</v>
      </c>
      <c r="E852" s="26" t="s">
        <v>5511</v>
      </c>
      <c r="F852" s="16" t="s">
        <v>5506</v>
      </c>
      <c r="G852" s="16" t="s">
        <v>5508</v>
      </c>
      <c r="H852" s="16" t="s">
        <v>5510</v>
      </c>
      <c r="I852" s="18">
        <v>62000000</v>
      </c>
      <c r="J852" s="16" t="s">
        <v>5093</v>
      </c>
      <c r="K852" s="16" t="s">
        <v>5092</v>
      </c>
      <c r="L852" s="18">
        <v>62060000</v>
      </c>
      <c r="M852" s="16" t="s">
        <v>5221</v>
      </c>
      <c r="N852" s="16" t="s">
        <v>5220</v>
      </c>
      <c r="O852" s="18">
        <v>62060600</v>
      </c>
      <c r="P852" s="16" t="s">
        <v>5475</v>
      </c>
      <c r="Q852" s="16" t="s">
        <v>5474</v>
      </c>
    </row>
    <row r="853" spans="1:17" s="14" customFormat="1" ht="79.95" customHeight="1" x14ac:dyDescent="0.3">
      <c r="A853" s="22">
        <v>10001286</v>
      </c>
      <c r="B853" s="18" t="s">
        <v>2</v>
      </c>
      <c r="C853" s="16" t="s">
        <v>5513</v>
      </c>
      <c r="D853" s="26" t="s">
        <v>5515</v>
      </c>
      <c r="E853" s="26" t="s">
        <v>5517</v>
      </c>
      <c r="F853" s="16" t="s">
        <v>5512</v>
      </c>
      <c r="G853" s="16" t="s">
        <v>5514</v>
      </c>
      <c r="H853" s="16" t="s">
        <v>5516</v>
      </c>
      <c r="I853" s="18">
        <v>62000000</v>
      </c>
      <c r="J853" s="16" t="s">
        <v>5093</v>
      </c>
      <c r="K853" s="16" t="s">
        <v>5092</v>
      </c>
      <c r="L853" s="18">
        <v>62060000</v>
      </c>
      <c r="M853" s="16" t="s">
        <v>5221</v>
      </c>
      <c r="N853" s="16" t="s">
        <v>5220</v>
      </c>
      <c r="O853" s="18">
        <v>62060700</v>
      </c>
      <c r="P853" s="16" t="s">
        <v>5519</v>
      </c>
      <c r="Q853" s="16" t="s">
        <v>5518</v>
      </c>
    </row>
    <row r="854" spans="1:17" s="14" customFormat="1" ht="79.95" customHeight="1" x14ac:dyDescent="0.3">
      <c r="A854" s="22">
        <v>10001287</v>
      </c>
      <c r="B854" s="18" t="s">
        <v>2</v>
      </c>
      <c r="C854" s="16" t="s">
        <v>5521</v>
      </c>
      <c r="D854" s="26" t="s">
        <v>5523</v>
      </c>
      <c r="E854" s="26" t="s">
        <v>5525</v>
      </c>
      <c r="F854" s="16" t="s">
        <v>5520</v>
      </c>
      <c r="G854" s="16" t="s">
        <v>5522</v>
      </c>
      <c r="H854" s="16" t="s">
        <v>5524</v>
      </c>
      <c r="I854" s="18">
        <v>62000000</v>
      </c>
      <c r="J854" s="16" t="s">
        <v>5093</v>
      </c>
      <c r="K854" s="16" t="s">
        <v>5092</v>
      </c>
      <c r="L854" s="18">
        <v>62060000</v>
      </c>
      <c r="M854" s="16" t="s">
        <v>5221</v>
      </c>
      <c r="N854" s="16" t="s">
        <v>5220</v>
      </c>
      <c r="O854" s="18">
        <v>62060700</v>
      </c>
      <c r="P854" s="16" t="s">
        <v>5519</v>
      </c>
      <c r="Q854" s="16" t="s">
        <v>5518</v>
      </c>
    </row>
    <row r="855" spans="1:17" s="14" customFormat="1" ht="79.95" customHeight="1" x14ac:dyDescent="0.3">
      <c r="A855" s="22">
        <v>10001288</v>
      </c>
      <c r="B855" s="18" t="s">
        <v>2</v>
      </c>
      <c r="C855" s="16" t="s">
        <v>5527</v>
      </c>
      <c r="D855" s="26" t="s">
        <v>5529</v>
      </c>
      <c r="E855" s="26" t="s">
        <v>5531</v>
      </c>
      <c r="F855" s="16" t="s">
        <v>5526</v>
      </c>
      <c r="G855" s="16" t="s">
        <v>5528</v>
      </c>
      <c r="H855" s="16" t="s">
        <v>5530</v>
      </c>
      <c r="I855" s="18">
        <v>62000000</v>
      </c>
      <c r="J855" s="16" t="s">
        <v>5093</v>
      </c>
      <c r="K855" s="16" t="s">
        <v>5092</v>
      </c>
      <c r="L855" s="18">
        <v>62060000</v>
      </c>
      <c r="M855" s="16" t="s">
        <v>5221</v>
      </c>
      <c r="N855" s="16" t="s">
        <v>5220</v>
      </c>
      <c r="O855" s="18">
        <v>62060700</v>
      </c>
      <c r="P855" s="16" t="s">
        <v>5519</v>
      </c>
      <c r="Q855" s="16" t="s">
        <v>5518</v>
      </c>
    </row>
    <row r="856" spans="1:17" s="14" customFormat="1" ht="79.95" customHeight="1" x14ac:dyDescent="0.3">
      <c r="A856" s="22">
        <v>10001289</v>
      </c>
      <c r="B856" s="18" t="s">
        <v>2</v>
      </c>
      <c r="C856" s="16" t="s">
        <v>5533</v>
      </c>
      <c r="D856" s="26" t="s">
        <v>5535</v>
      </c>
      <c r="E856" s="26" t="s">
        <v>5537</v>
      </c>
      <c r="F856" s="16" t="s">
        <v>5532</v>
      </c>
      <c r="G856" s="16" t="s">
        <v>5534</v>
      </c>
      <c r="H856" s="16" t="s">
        <v>5536</v>
      </c>
      <c r="I856" s="18">
        <v>62000000</v>
      </c>
      <c r="J856" s="16" t="s">
        <v>5093</v>
      </c>
      <c r="K856" s="16" t="s">
        <v>5092</v>
      </c>
      <c r="L856" s="18">
        <v>62060000</v>
      </c>
      <c r="M856" s="16" t="s">
        <v>5221</v>
      </c>
      <c r="N856" s="16" t="s">
        <v>5220</v>
      </c>
      <c r="O856" s="18">
        <v>62060700</v>
      </c>
      <c r="P856" s="16" t="s">
        <v>5519</v>
      </c>
      <c r="Q856" s="16" t="s">
        <v>5518</v>
      </c>
    </row>
    <row r="857" spans="1:17" s="14" customFormat="1" ht="79.95" customHeight="1" x14ac:dyDescent="0.3">
      <c r="A857" s="22">
        <v>10001292</v>
      </c>
      <c r="B857" s="18" t="s">
        <v>1</v>
      </c>
      <c r="C857" s="16" t="s">
        <v>5539</v>
      </c>
      <c r="D857" s="26" t="s">
        <v>5541</v>
      </c>
      <c r="E857" s="26" t="s">
        <v>5543</v>
      </c>
      <c r="F857" s="16" t="s">
        <v>5538</v>
      </c>
      <c r="G857" s="16" t="s">
        <v>5540</v>
      </c>
      <c r="H857" s="16" t="s">
        <v>5542</v>
      </c>
      <c r="I857" s="18">
        <v>62000000</v>
      </c>
      <c r="J857" s="16" t="s">
        <v>5093</v>
      </c>
      <c r="K857" s="16" t="s">
        <v>5092</v>
      </c>
      <c r="L857" s="18">
        <v>62060000</v>
      </c>
      <c r="M857" s="16" t="s">
        <v>5221</v>
      </c>
      <c r="N857" s="16" t="s">
        <v>5220</v>
      </c>
      <c r="O857" s="18">
        <v>62060700</v>
      </c>
      <c r="P857" s="16" t="s">
        <v>5519</v>
      </c>
      <c r="Q857" s="16" t="s">
        <v>5518</v>
      </c>
    </row>
    <row r="858" spans="1:17" s="14" customFormat="1" ht="79.95" customHeight="1" x14ac:dyDescent="0.3">
      <c r="A858" s="22">
        <v>10001295</v>
      </c>
      <c r="B858" s="18" t="s">
        <v>2</v>
      </c>
      <c r="C858" s="16" t="s">
        <v>5545</v>
      </c>
      <c r="D858" s="26" t="s">
        <v>5547</v>
      </c>
      <c r="E858" s="26" t="s">
        <v>5549</v>
      </c>
      <c r="F858" s="16" t="s">
        <v>5544</v>
      </c>
      <c r="G858" s="16" t="s">
        <v>5546</v>
      </c>
      <c r="H858" s="16" t="s">
        <v>5548</v>
      </c>
      <c r="I858" s="18">
        <v>62000000</v>
      </c>
      <c r="J858" s="16" t="s">
        <v>5093</v>
      </c>
      <c r="K858" s="16" t="s">
        <v>5092</v>
      </c>
      <c r="L858" s="18">
        <v>62060000</v>
      </c>
      <c r="M858" s="16" t="s">
        <v>5221</v>
      </c>
      <c r="N858" s="16" t="s">
        <v>5220</v>
      </c>
      <c r="O858" s="18">
        <v>62060700</v>
      </c>
      <c r="P858" s="16" t="s">
        <v>5519</v>
      </c>
      <c r="Q858" s="16" t="s">
        <v>5518</v>
      </c>
    </row>
    <row r="859" spans="1:17" s="14" customFormat="1" ht="79.95" customHeight="1" x14ac:dyDescent="0.3">
      <c r="A859" s="22">
        <v>10001297</v>
      </c>
      <c r="B859" s="18" t="s">
        <v>2</v>
      </c>
      <c r="C859" s="16" t="s">
        <v>5551</v>
      </c>
      <c r="D859" s="26" t="s">
        <v>5553</v>
      </c>
      <c r="E859" s="26" t="s">
        <v>5555</v>
      </c>
      <c r="F859" s="16" t="s">
        <v>5550</v>
      </c>
      <c r="G859" s="16" t="s">
        <v>5552</v>
      </c>
      <c r="H859" s="16" t="s">
        <v>5554</v>
      </c>
      <c r="I859" s="18">
        <v>62000000</v>
      </c>
      <c r="J859" s="16" t="s">
        <v>5093</v>
      </c>
      <c r="K859" s="16" t="s">
        <v>5092</v>
      </c>
      <c r="L859" s="18">
        <v>62060000</v>
      </c>
      <c r="M859" s="16" t="s">
        <v>5221</v>
      </c>
      <c r="N859" s="16" t="s">
        <v>5220</v>
      </c>
      <c r="O859" s="18">
        <v>62060700</v>
      </c>
      <c r="P859" s="16" t="s">
        <v>5519</v>
      </c>
      <c r="Q859" s="16" t="s">
        <v>5518</v>
      </c>
    </row>
    <row r="860" spans="1:17" s="14" customFormat="1" ht="79.95" customHeight="1" x14ac:dyDescent="0.3">
      <c r="A860" s="22">
        <v>10001298</v>
      </c>
      <c r="B860" s="18" t="s">
        <v>2</v>
      </c>
      <c r="C860" s="16" t="s">
        <v>5557</v>
      </c>
      <c r="D860" s="26" t="s">
        <v>5559</v>
      </c>
      <c r="E860" s="26" t="s">
        <v>5561</v>
      </c>
      <c r="F860" s="16" t="s">
        <v>5556</v>
      </c>
      <c r="G860" s="16" t="s">
        <v>5558</v>
      </c>
      <c r="H860" s="16" t="s">
        <v>5560</v>
      </c>
      <c r="I860" s="18">
        <v>62000000</v>
      </c>
      <c r="J860" s="16" t="s">
        <v>5093</v>
      </c>
      <c r="K860" s="16" t="s">
        <v>5092</v>
      </c>
      <c r="L860" s="18">
        <v>62060000</v>
      </c>
      <c r="M860" s="16" t="s">
        <v>5221</v>
      </c>
      <c r="N860" s="16" t="s">
        <v>5220</v>
      </c>
      <c r="O860" s="18">
        <v>62060700</v>
      </c>
      <c r="P860" s="16" t="s">
        <v>5519</v>
      </c>
      <c r="Q860" s="16" t="s">
        <v>5518</v>
      </c>
    </row>
    <row r="861" spans="1:17" s="14" customFormat="1" ht="79.95" customHeight="1" x14ac:dyDescent="0.3">
      <c r="A861" s="22">
        <v>10001299</v>
      </c>
      <c r="B861" s="18" t="s">
        <v>2</v>
      </c>
      <c r="C861" s="16" t="s">
        <v>5563</v>
      </c>
      <c r="D861" s="26" t="s">
        <v>5565</v>
      </c>
      <c r="E861" s="26" t="s">
        <v>5567</v>
      </c>
      <c r="F861" s="16" t="s">
        <v>5562</v>
      </c>
      <c r="G861" s="16" t="s">
        <v>5564</v>
      </c>
      <c r="H861" s="16" t="s">
        <v>5566</v>
      </c>
      <c r="I861" s="18">
        <v>62000000</v>
      </c>
      <c r="J861" s="16" t="s">
        <v>5093</v>
      </c>
      <c r="K861" s="16" t="s">
        <v>5092</v>
      </c>
      <c r="L861" s="18">
        <v>62060000</v>
      </c>
      <c r="M861" s="16" t="s">
        <v>5221</v>
      </c>
      <c r="N861" s="16" t="s">
        <v>5220</v>
      </c>
      <c r="O861" s="18">
        <v>62060700</v>
      </c>
      <c r="P861" s="16" t="s">
        <v>5519</v>
      </c>
      <c r="Q861" s="16" t="s">
        <v>5518</v>
      </c>
    </row>
    <row r="862" spans="1:17" s="14" customFormat="1" ht="79.95" customHeight="1" x14ac:dyDescent="0.3">
      <c r="A862" s="22">
        <v>10001300</v>
      </c>
      <c r="B862" s="18" t="s">
        <v>2</v>
      </c>
      <c r="C862" s="16" t="s">
        <v>5569</v>
      </c>
      <c r="D862" s="26" t="s">
        <v>5571</v>
      </c>
      <c r="E862" s="26" t="s">
        <v>5573</v>
      </c>
      <c r="F862" s="16" t="s">
        <v>5568</v>
      </c>
      <c r="G862" s="16" t="s">
        <v>5570</v>
      </c>
      <c r="H862" s="16" t="s">
        <v>5572</v>
      </c>
      <c r="I862" s="18">
        <v>62000000</v>
      </c>
      <c r="J862" s="16" t="s">
        <v>5093</v>
      </c>
      <c r="K862" s="16" t="s">
        <v>5092</v>
      </c>
      <c r="L862" s="18">
        <v>62060000</v>
      </c>
      <c r="M862" s="16" t="s">
        <v>5221</v>
      </c>
      <c r="N862" s="16" t="s">
        <v>5220</v>
      </c>
      <c r="O862" s="18">
        <v>62060700</v>
      </c>
      <c r="P862" s="16" t="s">
        <v>5519</v>
      </c>
      <c r="Q862" s="16" t="s">
        <v>5518</v>
      </c>
    </row>
    <row r="863" spans="1:17" s="14" customFormat="1" ht="79.95" customHeight="1" x14ac:dyDescent="0.3">
      <c r="A863" s="22">
        <v>10001302</v>
      </c>
      <c r="B863" s="18" t="s">
        <v>2</v>
      </c>
      <c r="C863" s="16" t="s">
        <v>5575</v>
      </c>
      <c r="D863" s="26" t="s">
        <v>5577</v>
      </c>
      <c r="E863" s="26" t="s">
        <v>5579</v>
      </c>
      <c r="F863" s="16" t="s">
        <v>5574</v>
      </c>
      <c r="G863" s="16" t="s">
        <v>5576</v>
      </c>
      <c r="H863" s="16" t="s">
        <v>5578</v>
      </c>
      <c r="I863" s="18">
        <v>62000000</v>
      </c>
      <c r="J863" s="16" t="s">
        <v>5093</v>
      </c>
      <c r="K863" s="16" t="s">
        <v>5092</v>
      </c>
      <c r="L863" s="18">
        <v>62060000</v>
      </c>
      <c r="M863" s="16" t="s">
        <v>5221</v>
      </c>
      <c r="N863" s="16" t="s">
        <v>5220</v>
      </c>
      <c r="O863" s="18">
        <v>62060800</v>
      </c>
      <c r="P863" s="16" t="s">
        <v>5581</v>
      </c>
      <c r="Q863" s="16" t="s">
        <v>5580</v>
      </c>
    </row>
    <row r="864" spans="1:17" s="14" customFormat="1" ht="79.95" customHeight="1" x14ac:dyDescent="0.3">
      <c r="A864" s="22">
        <v>10001304</v>
      </c>
      <c r="B864" s="18" t="s">
        <v>1</v>
      </c>
      <c r="C864" s="16" t="s">
        <v>5583</v>
      </c>
      <c r="D864" s="26" t="s">
        <v>5585</v>
      </c>
      <c r="E864" s="26" t="s">
        <v>5587</v>
      </c>
      <c r="F864" s="16" t="s">
        <v>5582</v>
      </c>
      <c r="G864" s="16" t="s">
        <v>5584</v>
      </c>
      <c r="H864" s="16" t="s">
        <v>5586</v>
      </c>
      <c r="I864" s="18">
        <v>62000000</v>
      </c>
      <c r="J864" s="16" t="s">
        <v>5093</v>
      </c>
      <c r="K864" s="16" t="s">
        <v>5092</v>
      </c>
      <c r="L864" s="18">
        <v>62060000</v>
      </c>
      <c r="M864" s="16" t="s">
        <v>5221</v>
      </c>
      <c r="N864" s="16" t="s">
        <v>5220</v>
      </c>
      <c r="O864" s="18">
        <v>62061100</v>
      </c>
      <c r="P864" s="16" t="s">
        <v>5589</v>
      </c>
      <c r="Q864" s="16" t="s">
        <v>5588</v>
      </c>
    </row>
    <row r="865" spans="1:17" s="14" customFormat="1" ht="79.95" customHeight="1" x14ac:dyDescent="0.3">
      <c r="A865" s="22">
        <v>10001305</v>
      </c>
      <c r="B865" s="18" t="s">
        <v>1</v>
      </c>
      <c r="C865" s="16" t="s">
        <v>5591</v>
      </c>
      <c r="D865" s="26" t="s">
        <v>5593</v>
      </c>
      <c r="E865" s="26" t="s">
        <v>5595</v>
      </c>
      <c r="F865" s="16" t="s">
        <v>5590</v>
      </c>
      <c r="G865" s="16" t="s">
        <v>5592</v>
      </c>
      <c r="H865" s="16" t="s">
        <v>5594</v>
      </c>
      <c r="I865" s="18">
        <v>62000000</v>
      </c>
      <c r="J865" s="16" t="s">
        <v>5093</v>
      </c>
      <c r="K865" s="16" t="s">
        <v>5092</v>
      </c>
      <c r="L865" s="18">
        <v>62060000</v>
      </c>
      <c r="M865" s="16" t="s">
        <v>5221</v>
      </c>
      <c r="N865" s="16" t="s">
        <v>5220</v>
      </c>
      <c r="O865" s="18">
        <v>62061100</v>
      </c>
      <c r="P865" s="16" t="s">
        <v>5589</v>
      </c>
      <c r="Q865" s="16" t="s">
        <v>5588</v>
      </c>
    </row>
    <row r="866" spans="1:17" s="14" customFormat="1" ht="79.95" customHeight="1" x14ac:dyDescent="0.3">
      <c r="A866" s="22">
        <v>10001306</v>
      </c>
      <c r="B866" s="18" t="s">
        <v>1</v>
      </c>
      <c r="C866" s="16" t="s">
        <v>5597</v>
      </c>
      <c r="D866" s="26" t="s">
        <v>5599</v>
      </c>
      <c r="E866" s="26" t="s">
        <v>5601</v>
      </c>
      <c r="F866" s="16" t="s">
        <v>5596</v>
      </c>
      <c r="G866" s="16" t="s">
        <v>5598</v>
      </c>
      <c r="H866" s="16" t="s">
        <v>5600</v>
      </c>
      <c r="I866" s="18">
        <v>62000000</v>
      </c>
      <c r="J866" s="16" t="s">
        <v>5093</v>
      </c>
      <c r="K866" s="16" t="s">
        <v>5092</v>
      </c>
      <c r="L866" s="18">
        <v>62060000</v>
      </c>
      <c r="M866" s="16" t="s">
        <v>5221</v>
      </c>
      <c r="N866" s="16" t="s">
        <v>5220</v>
      </c>
      <c r="O866" s="18">
        <v>62060800</v>
      </c>
      <c r="P866" s="16" t="s">
        <v>5581</v>
      </c>
      <c r="Q866" s="16" t="s">
        <v>5580</v>
      </c>
    </row>
    <row r="867" spans="1:17" s="14" customFormat="1" ht="79.95" customHeight="1" x14ac:dyDescent="0.3">
      <c r="A867" s="22">
        <v>10001308</v>
      </c>
      <c r="B867" s="18" t="s">
        <v>2</v>
      </c>
      <c r="C867" s="16" t="s">
        <v>5603</v>
      </c>
      <c r="D867" s="26" t="s">
        <v>5605</v>
      </c>
      <c r="E867" s="26" t="s">
        <v>5607</v>
      </c>
      <c r="F867" s="16" t="s">
        <v>5602</v>
      </c>
      <c r="G867" s="16" t="s">
        <v>5604</v>
      </c>
      <c r="H867" s="16" t="s">
        <v>5606</v>
      </c>
      <c r="I867" s="18">
        <v>62000000</v>
      </c>
      <c r="J867" s="16" t="s">
        <v>5093</v>
      </c>
      <c r="K867" s="16" t="s">
        <v>5092</v>
      </c>
      <c r="L867" s="18">
        <v>62060000</v>
      </c>
      <c r="M867" s="16" t="s">
        <v>5221</v>
      </c>
      <c r="N867" s="16" t="s">
        <v>5220</v>
      </c>
      <c r="O867" s="18">
        <v>62060800</v>
      </c>
      <c r="P867" s="16" t="s">
        <v>5581</v>
      </c>
      <c r="Q867" s="16" t="s">
        <v>5580</v>
      </c>
    </row>
    <row r="868" spans="1:17" s="14" customFormat="1" ht="79.95" customHeight="1" x14ac:dyDescent="0.3">
      <c r="A868" s="22">
        <v>10001309</v>
      </c>
      <c r="B868" s="18" t="s">
        <v>2</v>
      </c>
      <c r="C868" s="16" t="s">
        <v>5609</v>
      </c>
      <c r="D868" s="26" t="s">
        <v>5611</v>
      </c>
      <c r="E868" s="26" t="s">
        <v>5613</v>
      </c>
      <c r="F868" s="16" t="s">
        <v>5608</v>
      </c>
      <c r="G868" s="16" t="s">
        <v>5610</v>
      </c>
      <c r="H868" s="16" t="s">
        <v>5612</v>
      </c>
      <c r="I868" s="18">
        <v>62000000</v>
      </c>
      <c r="J868" s="16" t="s">
        <v>5093</v>
      </c>
      <c r="K868" s="16" t="s">
        <v>5092</v>
      </c>
      <c r="L868" s="18">
        <v>62060000</v>
      </c>
      <c r="M868" s="16" t="s">
        <v>5221</v>
      </c>
      <c r="N868" s="16" t="s">
        <v>5220</v>
      </c>
      <c r="O868" s="18">
        <v>62060800</v>
      </c>
      <c r="P868" s="16" t="s">
        <v>5581</v>
      </c>
      <c r="Q868" s="16" t="s">
        <v>5580</v>
      </c>
    </row>
    <row r="869" spans="1:17" s="14" customFormat="1" ht="79.95" customHeight="1" x14ac:dyDescent="0.3">
      <c r="A869" s="22">
        <v>10001311</v>
      </c>
      <c r="B869" s="18" t="s">
        <v>2</v>
      </c>
      <c r="C869" s="16" t="s">
        <v>5615</v>
      </c>
      <c r="D869" s="26" t="s">
        <v>5617</v>
      </c>
      <c r="E869" s="26" t="s">
        <v>5619</v>
      </c>
      <c r="F869" s="16" t="s">
        <v>5614</v>
      </c>
      <c r="G869" s="16" t="s">
        <v>5616</v>
      </c>
      <c r="H869" s="16" t="s">
        <v>5618</v>
      </c>
      <c r="I869" s="18">
        <v>62000000</v>
      </c>
      <c r="J869" s="16" t="s">
        <v>5093</v>
      </c>
      <c r="K869" s="16" t="s">
        <v>5092</v>
      </c>
      <c r="L869" s="18">
        <v>62060000</v>
      </c>
      <c r="M869" s="16" t="s">
        <v>5221</v>
      </c>
      <c r="N869" s="16" t="s">
        <v>5220</v>
      </c>
      <c r="O869" s="18">
        <v>62060800</v>
      </c>
      <c r="P869" s="16" t="s">
        <v>5581</v>
      </c>
      <c r="Q869" s="16" t="s">
        <v>5580</v>
      </c>
    </row>
    <row r="870" spans="1:17" s="14" customFormat="1" ht="79.95" customHeight="1" x14ac:dyDescent="0.3">
      <c r="A870" s="22">
        <v>10001312</v>
      </c>
      <c r="B870" s="18" t="s">
        <v>2</v>
      </c>
      <c r="C870" s="16" t="s">
        <v>5621</v>
      </c>
      <c r="D870" s="26" t="s">
        <v>5623</v>
      </c>
      <c r="E870" s="26" t="s">
        <v>5625</v>
      </c>
      <c r="F870" s="16" t="s">
        <v>5620</v>
      </c>
      <c r="G870" s="16" t="s">
        <v>5622</v>
      </c>
      <c r="H870" s="16" t="s">
        <v>5624</v>
      </c>
      <c r="I870" s="18">
        <v>62000000</v>
      </c>
      <c r="J870" s="16" t="s">
        <v>5093</v>
      </c>
      <c r="K870" s="16" t="s">
        <v>5092</v>
      </c>
      <c r="L870" s="18">
        <v>62060000</v>
      </c>
      <c r="M870" s="16" t="s">
        <v>5221</v>
      </c>
      <c r="N870" s="16" t="s">
        <v>5220</v>
      </c>
      <c r="O870" s="18">
        <v>62060800</v>
      </c>
      <c r="P870" s="16" t="s">
        <v>5581</v>
      </c>
      <c r="Q870" s="16" t="s">
        <v>5580</v>
      </c>
    </row>
    <row r="871" spans="1:17" s="14" customFormat="1" ht="79.95" customHeight="1" x14ac:dyDescent="0.3">
      <c r="A871" s="22">
        <v>10001313</v>
      </c>
      <c r="B871" s="18" t="s">
        <v>2</v>
      </c>
      <c r="C871" s="16" t="s">
        <v>5627</v>
      </c>
      <c r="D871" s="26" t="s">
        <v>5629</v>
      </c>
      <c r="E871" s="26" t="s">
        <v>5631</v>
      </c>
      <c r="F871" s="16" t="s">
        <v>5626</v>
      </c>
      <c r="G871" s="16" t="s">
        <v>5628</v>
      </c>
      <c r="H871" s="16" t="s">
        <v>5630</v>
      </c>
      <c r="I871" s="18">
        <v>62000000</v>
      </c>
      <c r="J871" s="16" t="s">
        <v>5093</v>
      </c>
      <c r="K871" s="16" t="s">
        <v>5092</v>
      </c>
      <c r="L871" s="18">
        <v>62060000</v>
      </c>
      <c r="M871" s="16" t="s">
        <v>5221</v>
      </c>
      <c r="N871" s="16" t="s">
        <v>5220</v>
      </c>
      <c r="O871" s="18">
        <v>62061100</v>
      </c>
      <c r="P871" s="16" t="s">
        <v>5589</v>
      </c>
      <c r="Q871" s="16" t="s">
        <v>5588</v>
      </c>
    </row>
    <row r="872" spans="1:17" s="14" customFormat="1" ht="79.95" customHeight="1" x14ac:dyDescent="0.3">
      <c r="A872" s="22">
        <v>10001314</v>
      </c>
      <c r="B872" s="18" t="s">
        <v>2</v>
      </c>
      <c r="C872" s="16" t="s">
        <v>5633</v>
      </c>
      <c r="D872" s="26" t="s">
        <v>5635</v>
      </c>
      <c r="E872" s="26" t="s">
        <v>5637</v>
      </c>
      <c r="F872" s="16" t="s">
        <v>5632</v>
      </c>
      <c r="G872" s="16" t="s">
        <v>5634</v>
      </c>
      <c r="H872" s="16" t="s">
        <v>5636</v>
      </c>
      <c r="I872" s="18">
        <v>62000000</v>
      </c>
      <c r="J872" s="16" t="s">
        <v>5093</v>
      </c>
      <c r="K872" s="16" t="s">
        <v>5092</v>
      </c>
      <c r="L872" s="18">
        <v>62060000</v>
      </c>
      <c r="M872" s="16" t="s">
        <v>5221</v>
      </c>
      <c r="N872" s="16" t="s">
        <v>5220</v>
      </c>
      <c r="O872" s="18">
        <v>62061100</v>
      </c>
      <c r="P872" s="16" t="s">
        <v>5589</v>
      </c>
      <c r="Q872" s="16" t="s">
        <v>5588</v>
      </c>
    </row>
    <row r="873" spans="1:17" s="14" customFormat="1" ht="79.95" customHeight="1" x14ac:dyDescent="0.3">
      <c r="A873" s="22">
        <v>10001316</v>
      </c>
      <c r="B873" s="18" t="s">
        <v>1</v>
      </c>
      <c r="C873" s="16" t="s">
        <v>5639</v>
      </c>
      <c r="D873" s="26" t="s">
        <v>5641</v>
      </c>
      <c r="E873" s="26" t="s">
        <v>5643</v>
      </c>
      <c r="F873" s="16" t="s">
        <v>5638</v>
      </c>
      <c r="G873" s="16" t="s">
        <v>5640</v>
      </c>
      <c r="H873" s="16" t="s">
        <v>5642</v>
      </c>
      <c r="I873" s="18">
        <v>62000000</v>
      </c>
      <c r="J873" s="16" t="s">
        <v>5093</v>
      </c>
      <c r="K873" s="16" t="s">
        <v>5092</v>
      </c>
      <c r="L873" s="18">
        <v>62060000</v>
      </c>
      <c r="M873" s="16" t="s">
        <v>5221</v>
      </c>
      <c r="N873" s="16" t="s">
        <v>5220</v>
      </c>
      <c r="O873" s="18">
        <v>62060900</v>
      </c>
      <c r="P873" s="16" t="s">
        <v>5645</v>
      </c>
      <c r="Q873" s="16" t="s">
        <v>5644</v>
      </c>
    </row>
    <row r="874" spans="1:17" s="14" customFormat="1" ht="79.95" customHeight="1" x14ac:dyDescent="0.3">
      <c r="A874" s="22">
        <v>10001318</v>
      </c>
      <c r="B874" s="18" t="s">
        <v>2</v>
      </c>
      <c r="C874" s="16" t="s">
        <v>5647</v>
      </c>
      <c r="D874" s="26" t="s">
        <v>5649</v>
      </c>
      <c r="E874" s="26" t="s">
        <v>5651</v>
      </c>
      <c r="F874" s="16" t="s">
        <v>5646</v>
      </c>
      <c r="G874" s="16" t="s">
        <v>5648</v>
      </c>
      <c r="H874" s="16" t="s">
        <v>5650</v>
      </c>
      <c r="I874" s="18">
        <v>62000000</v>
      </c>
      <c r="J874" s="16" t="s">
        <v>5093</v>
      </c>
      <c r="K874" s="16" t="s">
        <v>5092</v>
      </c>
      <c r="L874" s="18">
        <v>62060000</v>
      </c>
      <c r="M874" s="16" t="s">
        <v>5221</v>
      </c>
      <c r="N874" s="16" t="s">
        <v>5220</v>
      </c>
      <c r="O874" s="18">
        <v>62060900</v>
      </c>
      <c r="P874" s="16" t="s">
        <v>5645</v>
      </c>
      <c r="Q874" s="16" t="s">
        <v>5644</v>
      </c>
    </row>
    <row r="875" spans="1:17" s="14" customFormat="1" ht="79.95" customHeight="1" x14ac:dyDescent="0.3">
      <c r="A875" s="22">
        <v>10001320</v>
      </c>
      <c r="B875" s="18" t="s">
        <v>2</v>
      </c>
      <c r="C875" s="16" t="s">
        <v>5653</v>
      </c>
      <c r="D875" s="26" t="s">
        <v>5655</v>
      </c>
      <c r="E875" s="26" t="s">
        <v>5657</v>
      </c>
      <c r="F875" s="16" t="s">
        <v>5652</v>
      </c>
      <c r="G875" s="16" t="s">
        <v>5654</v>
      </c>
      <c r="H875" s="16" t="s">
        <v>5656</v>
      </c>
      <c r="I875" s="18">
        <v>62000000</v>
      </c>
      <c r="J875" s="16" t="s">
        <v>5093</v>
      </c>
      <c r="K875" s="16" t="s">
        <v>5092</v>
      </c>
      <c r="L875" s="18">
        <v>62060000</v>
      </c>
      <c r="M875" s="16" t="s">
        <v>5221</v>
      </c>
      <c r="N875" s="16" t="s">
        <v>5220</v>
      </c>
      <c r="O875" s="18">
        <v>62060900</v>
      </c>
      <c r="P875" s="16" t="s">
        <v>5645</v>
      </c>
      <c r="Q875" s="16" t="s">
        <v>5644</v>
      </c>
    </row>
    <row r="876" spans="1:17" s="14" customFormat="1" ht="79.95" customHeight="1" x14ac:dyDescent="0.3">
      <c r="A876" s="22">
        <v>10001321</v>
      </c>
      <c r="B876" s="18" t="s">
        <v>1</v>
      </c>
      <c r="C876" s="16" t="s">
        <v>5659</v>
      </c>
      <c r="D876" s="26" t="s">
        <v>5661</v>
      </c>
      <c r="E876" s="26" t="s">
        <v>5663</v>
      </c>
      <c r="F876" s="16" t="s">
        <v>5658</v>
      </c>
      <c r="G876" s="16" t="s">
        <v>5660</v>
      </c>
      <c r="H876" s="16" t="s">
        <v>5662</v>
      </c>
      <c r="I876" s="18">
        <v>62000000</v>
      </c>
      <c r="J876" s="16" t="s">
        <v>5093</v>
      </c>
      <c r="K876" s="16" t="s">
        <v>5092</v>
      </c>
      <c r="L876" s="18">
        <v>62060000</v>
      </c>
      <c r="M876" s="16" t="s">
        <v>5221</v>
      </c>
      <c r="N876" s="16" t="s">
        <v>5220</v>
      </c>
      <c r="O876" s="18">
        <v>62060900</v>
      </c>
      <c r="P876" s="16" t="s">
        <v>5645</v>
      </c>
      <c r="Q876" s="16" t="s">
        <v>5644</v>
      </c>
    </row>
    <row r="877" spans="1:17" s="14" customFormat="1" ht="79.95" customHeight="1" x14ac:dyDescent="0.3">
      <c r="A877" s="22">
        <v>10001322</v>
      </c>
      <c r="B877" s="18" t="s">
        <v>2</v>
      </c>
      <c r="C877" s="16" t="s">
        <v>5665</v>
      </c>
      <c r="D877" s="26" t="s">
        <v>5667</v>
      </c>
      <c r="E877" s="26" t="s">
        <v>5669</v>
      </c>
      <c r="F877" s="16" t="s">
        <v>5664</v>
      </c>
      <c r="G877" s="16" t="s">
        <v>5666</v>
      </c>
      <c r="H877" s="16" t="s">
        <v>5668</v>
      </c>
      <c r="I877" s="18">
        <v>62000000</v>
      </c>
      <c r="J877" s="16" t="s">
        <v>5093</v>
      </c>
      <c r="K877" s="16" t="s">
        <v>5092</v>
      </c>
      <c r="L877" s="18">
        <v>62060000</v>
      </c>
      <c r="M877" s="16" t="s">
        <v>5221</v>
      </c>
      <c r="N877" s="16" t="s">
        <v>5220</v>
      </c>
      <c r="O877" s="18">
        <v>62060900</v>
      </c>
      <c r="P877" s="16" t="s">
        <v>5645</v>
      </c>
      <c r="Q877" s="16" t="s">
        <v>5644</v>
      </c>
    </row>
    <row r="878" spans="1:17" s="14" customFormat="1" ht="79.95" customHeight="1" x14ac:dyDescent="0.3">
      <c r="A878" s="22">
        <v>10001323</v>
      </c>
      <c r="B878" s="18" t="s">
        <v>2</v>
      </c>
      <c r="C878" s="16" t="s">
        <v>5671</v>
      </c>
      <c r="D878" s="26" t="s">
        <v>5673</v>
      </c>
      <c r="E878" s="26" t="s">
        <v>5675</v>
      </c>
      <c r="F878" s="16" t="s">
        <v>5670</v>
      </c>
      <c r="G878" s="16" t="s">
        <v>5672</v>
      </c>
      <c r="H878" s="16" t="s">
        <v>5674</v>
      </c>
      <c r="I878" s="18">
        <v>62000000</v>
      </c>
      <c r="J878" s="16" t="s">
        <v>5093</v>
      </c>
      <c r="K878" s="16" t="s">
        <v>5092</v>
      </c>
      <c r="L878" s="18">
        <v>62060000</v>
      </c>
      <c r="M878" s="16" t="s">
        <v>5221</v>
      </c>
      <c r="N878" s="16" t="s">
        <v>5220</v>
      </c>
      <c r="O878" s="18">
        <v>62060900</v>
      </c>
      <c r="P878" s="16" t="s">
        <v>5645</v>
      </c>
      <c r="Q878" s="16" t="s">
        <v>5644</v>
      </c>
    </row>
    <row r="879" spans="1:17" s="14" customFormat="1" ht="79.95" customHeight="1" x14ac:dyDescent="0.3">
      <c r="A879" s="22">
        <v>10001325</v>
      </c>
      <c r="B879" s="18" t="s">
        <v>2</v>
      </c>
      <c r="C879" s="16" t="s">
        <v>5677</v>
      </c>
      <c r="D879" s="26" t="s">
        <v>5679</v>
      </c>
      <c r="E879" s="26" t="s">
        <v>5681</v>
      </c>
      <c r="F879" s="16" t="s">
        <v>5676</v>
      </c>
      <c r="G879" s="16" t="s">
        <v>5678</v>
      </c>
      <c r="H879" s="16" t="s">
        <v>5680</v>
      </c>
      <c r="I879" s="18">
        <v>62000000</v>
      </c>
      <c r="J879" s="16" t="s">
        <v>5093</v>
      </c>
      <c r="K879" s="16" t="s">
        <v>5092</v>
      </c>
      <c r="L879" s="18">
        <v>62060000</v>
      </c>
      <c r="M879" s="16" t="s">
        <v>5221</v>
      </c>
      <c r="N879" s="16" t="s">
        <v>5220</v>
      </c>
      <c r="O879" s="18">
        <v>62061000</v>
      </c>
      <c r="P879" s="16" t="s">
        <v>5677</v>
      </c>
      <c r="Q879" s="16" t="s">
        <v>5676</v>
      </c>
    </row>
    <row r="880" spans="1:17" s="14" customFormat="1" ht="79.95" customHeight="1" x14ac:dyDescent="0.3">
      <c r="A880" s="22">
        <v>10001326</v>
      </c>
      <c r="B880" s="18" t="s">
        <v>1</v>
      </c>
      <c r="C880" s="16" t="s">
        <v>5683</v>
      </c>
      <c r="D880" s="26" t="s">
        <v>5685</v>
      </c>
      <c r="E880" s="26" t="s">
        <v>5687</v>
      </c>
      <c r="F880" s="16" t="s">
        <v>5682</v>
      </c>
      <c r="G880" s="16" t="s">
        <v>5684</v>
      </c>
      <c r="H880" s="16" t="s">
        <v>5686</v>
      </c>
      <c r="I880" s="18">
        <v>67000000</v>
      </c>
      <c r="J880" s="16" t="s">
        <v>3267</v>
      </c>
      <c r="K880" s="16" t="s">
        <v>3266</v>
      </c>
      <c r="L880" s="18">
        <v>67010000</v>
      </c>
      <c r="M880" s="16" t="s">
        <v>3267</v>
      </c>
      <c r="N880" s="16" t="s">
        <v>3266</v>
      </c>
      <c r="O880" s="18">
        <v>67010100</v>
      </c>
      <c r="P880" s="16" t="s">
        <v>5689</v>
      </c>
      <c r="Q880" s="16" t="s">
        <v>5688</v>
      </c>
    </row>
    <row r="881" spans="1:17" s="14" customFormat="1" ht="79.95" customHeight="1" x14ac:dyDescent="0.3">
      <c r="A881" s="22">
        <v>10001327</v>
      </c>
      <c r="B881" s="18" t="s">
        <v>2</v>
      </c>
      <c r="C881" s="16" t="s">
        <v>5691</v>
      </c>
      <c r="D881" s="26" t="s">
        <v>5693</v>
      </c>
      <c r="E881" s="26" t="s">
        <v>5695</v>
      </c>
      <c r="F881" s="16" t="s">
        <v>5690</v>
      </c>
      <c r="G881" s="16" t="s">
        <v>5692</v>
      </c>
      <c r="H881" s="16" t="s">
        <v>5694</v>
      </c>
      <c r="I881" s="18">
        <v>67000000</v>
      </c>
      <c r="J881" s="16" t="s">
        <v>3267</v>
      </c>
      <c r="K881" s="16" t="s">
        <v>3266</v>
      </c>
      <c r="L881" s="18">
        <v>67010000</v>
      </c>
      <c r="M881" s="16" t="s">
        <v>3267</v>
      </c>
      <c r="N881" s="16" t="s">
        <v>3266</v>
      </c>
      <c r="O881" s="18">
        <v>67010100</v>
      </c>
      <c r="P881" s="16" t="s">
        <v>5689</v>
      </c>
      <c r="Q881" s="16" t="s">
        <v>5688</v>
      </c>
    </row>
    <row r="882" spans="1:17" s="14" customFormat="1" ht="79.95" customHeight="1" x14ac:dyDescent="0.3">
      <c r="A882" s="22">
        <v>10001328</v>
      </c>
      <c r="B882" s="18" t="s">
        <v>1</v>
      </c>
      <c r="C882" s="16" t="s">
        <v>5697</v>
      </c>
      <c r="D882" s="26" t="s">
        <v>5699</v>
      </c>
      <c r="E882" s="26" t="s">
        <v>5701</v>
      </c>
      <c r="F882" s="16" t="s">
        <v>5696</v>
      </c>
      <c r="G882" s="16" t="s">
        <v>5698</v>
      </c>
      <c r="H882" s="16" t="s">
        <v>5700</v>
      </c>
      <c r="I882" s="18">
        <v>67000000</v>
      </c>
      <c r="J882" s="16" t="s">
        <v>3267</v>
      </c>
      <c r="K882" s="16" t="s">
        <v>3266</v>
      </c>
      <c r="L882" s="18">
        <v>67010000</v>
      </c>
      <c r="M882" s="16" t="s">
        <v>3267</v>
      </c>
      <c r="N882" s="16" t="s">
        <v>3266</v>
      </c>
      <c r="O882" s="18">
        <v>67010100</v>
      </c>
      <c r="P882" s="16" t="s">
        <v>5689</v>
      </c>
      <c r="Q882" s="16" t="s">
        <v>5688</v>
      </c>
    </row>
    <row r="883" spans="1:17" s="14" customFormat="1" ht="79.95" customHeight="1" x14ac:dyDescent="0.3">
      <c r="A883" s="22">
        <v>10001329</v>
      </c>
      <c r="B883" s="18" t="s">
        <v>1</v>
      </c>
      <c r="C883" s="16" t="s">
        <v>5703</v>
      </c>
      <c r="D883" s="26" t="s">
        <v>5705</v>
      </c>
      <c r="E883" s="26" t="s">
        <v>5707</v>
      </c>
      <c r="F883" s="16" t="s">
        <v>5702</v>
      </c>
      <c r="G883" s="16" t="s">
        <v>5704</v>
      </c>
      <c r="H883" s="16" t="s">
        <v>5706</v>
      </c>
      <c r="I883" s="18">
        <v>67000000</v>
      </c>
      <c r="J883" s="16" t="s">
        <v>3267</v>
      </c>
      <c r="K883" s="16" t="s">
        <v>3266</v>
      </c>
      <c r="L883" s="18">
        <v>67010000</v>
      </c>
      <c r="M883" s="16" t="s">
        <v>3267</v>
      </c>
      <c r="N883" s="16" t="s">
        <v>3266</v>
      </c>
      <c r="O883" s="18">
        <v>67010100</v>
      </c>
      <c r="P883" s="16" t="s">
        <v>5689</v>
      </c>
      <c r="Q883" s="16" t="s">
        <v>5688</v>
      </c>
    </row>
    <row r="884" spans="1:17" s="14" customFormat="1" ht="79.95" customHeight="1" x14ac:dyDescent="0.3">
      <c r="A884" s="22">
        <v>10001330</v>
      </c>
      <c r="B884" s="18" t="s">
        <v>1</v>
      </c>
      <c r="C884" s="16" t="s">
        <v>5709</v>
      </c>
      <c r="D884" s="26" t="s">
        <v>5711</v>
      </c>
      <c r="E884" s="26" t="s">
        <v>5713</v>
      </c>
      <c r="F884" s="16" t="s">
        <v>5708</v>
      </c>
      <c r="G884" s="16" t="s">
        <v>5710</v>
      </c>
      <c r="H884" s="16" t="s">
        <v>5712</v>
      </c>
      <c r="I884" s="18">
        <v>67000000</v>
      </c>
      <c r="J884" s="16" t="s">
        <v>3267</v>
      </c>
      <c r="K884" s="16" t="s">
        <v>3266</v>
      </c>
      <c r="L884" s="18">
        <v>67010000</v>
      </c>
      <c r="M884" s="16" t="s">
        <v>3267</v>
      </c>
      <c r="N884" s="16" t="s">
        <v>3266</v>
      </c>
      <c r="O884" s="18">
        <v>67010100</v>
      </c>
      <c r="P884" s="16" t="s">
        <v>5689</v>
      </c>
      <c r="Q884" s="16" t="s">
        <v>5688</v>
      </c>
    </row>
    <row r="885" spans="1:17" s="14" customFormat="1" ht="79.95" customHeight="1" x14ac:dyDescent="0.3">
      <c r="A885" s="22">
        <v>10001331</v>
      </c>
      <c r="B885" s="18" t="s">
        <v>2</v>
      </c>
      <c r="C885" s="16" t="s">
        <v>5715</v>
      </c>
      <c r="D885" s="26" t="s">
        <v>5717</v>
      </c>
      <c r="E885" s="26" t="s">
        <v>5719</v>
      </c>
      <c r="F885" s="16" t="s">
        <v>5714</v>
      </c>
      <c r="G885" s="16" t="s">
        <v>5716</v>
      </c>
      <c r="H885" s="16" t="s">
        <v>5718</v>
      </c>
      <c r="I885" s="18">
        <v>67000000</v>
      </c>
      <c r="J885" s="16" t="s">
        <v>3267</v>
      </c>
      <c r="K885" s="16" t="s">
        <v>3266</v>
      </c>
      <c r="L885" s="18">
        <v>67010000</v>
      </c>
      <c r="M885" s="16" t="s">
        <v>3267</v>
      </c>
      <c r="N885" s="16" t="s">
        <v>3266</v>
      </c>
      <c r="O885" s="18">
        <v>67010100</v>
      </c>
      <c r="P885" s="16" t="s">
        <v>5689</v>
      </c>
      <c r="Q885" s="16" t="s">
        <v>5688</v>
      </c>
    </row>
    <row r="886" spans="1:17" s="14" customFormat="1" ht="79.95" customHeight="1" x14ac:dyDescent="0.3">
      <c r="A886" s="22">
        <v>10001332</v>
      </c>
      <c r="B886" s="18" t="s">
        <v>1</v>
      </c>
      <c r="C886" s="16" t="s">
        <v>5721</v>
      </c>
      <c r="D886" s="26" t="s">
        <v>5723</v>
      </c>
      <c r="E886" s="26" t="s">
        <v>5725</v>
      </c>
      <c r="F886" s="16" t="s">
        <v>5720</v>
      </c>
      <c r="G886" s="16" t="s">
        <v>5722</v>
      </c>
      <c r="H886" s="16" t="s">
        <v>5724</v>
      </c>
      <c r="I886" s="18">
        <v>67000000</v>
      </c>
      <c r="J886" s="16" t="s">
        <v>3267</v>
      </c>
      <c r="K886" s="16" t="s">
        <v>3266</v>
      </c>
      <c r="L886" s="18">
        <v>67010000</v>
      </c>
      <c r="M886" s="16" t="s">
        <v>3267</v>
      </c>
      <c r="N886" s="16" t="s">
        <v>3266</v>
      </c>
      <c r="O886" s="18">
        <v>67010200</v>
      </c>
      <c r="P886" s="16" t="s">
        <v>5727</v>
      </c>
      <c r="Q886" s="16" t="s">
        <v>5726</v>
      </c>
    </row>
    <row r="887" spans="1:17" s="14" customFormat="1" ht="79.95" customHeight="1" x14ac:dyDescent="0.3">
      <c r="A887" s="22">
        <v>10001333</v>
      </c>
      <c r="B887" s="18" t="s">
        <v>2</v>
      </c>
      <c r="C887" s="16" t="s">
        <v>5729</v>
      </c>
      <c r="D887" s="26" t="s">
        <v>5731</v>
      </c>
      <c r="E887" s="26" t="s">
        <v>5733</v>
      </c>
      <c r="F887" s="16" t="s">
        <v>5728</v>
      </c>
      <c r="G887" s="16" t="s">
        <v>5730</v>
      </c>
      <c r="H887" s="16" t="s">
        <v>5732</v>
      </c>
      <c r="I887" s="18">
        <v>67000000</v>
      </c>
      <c r="J887" s="16" t="s">
        <v>3267</v>
      </c>
      <c r="K887" s="16" t="s">
        <v>3266</v>
      </c>
      <c r="L887" s="18">
        <v>67010000</v>
      </c>
      <c r="M887" s="16" t="s">
        <v>3267</v>
      </c>
      <c r="N887" s="16" t="s">
        <v>3266</v>
      </c>
      <c r="O887" s="18">
        <v>67010200</v>
      </c>
      <c r="P887" s="16" t="s">
        <v>5727</v>
      </c>
      <c r="Q887" s="16" t="s">
        <v>5726</v>
      </c>
    </row>
    <row r="888" spans="1:17" s="14" customFormat="1" ht="79.95" customHeight="1" x14ac:dyDescent="0.3">
      <c r="A888" s="22">
        <v>10001334</v>
      </c>
      <c r="B888" s="18" t="s">
        <v>2</v>
      </c>
      <c r="C888" s="16" t="s">
        <v>5735</v>
      </c>
      <c r="D888" s="26" t="s">
        <v>5737</v>
      </c>
      <c r="E888" s="26" t="s">
        <v>5739</v>
      </c>
      <c r="F888" s="16" t="s">
        <v>5734</v>
      </c>
      <c r="G888" s="16" t="s">
        <v>5736</v>
      </c>
      <c r="H888" s="16" t="s">
        <v>5738</v>
      </c>
      <c r="I888" s="18">
        <v>67000000</v>
      </c>
      <c r="J888" s="16" t="s">
        <v>3267</v>
      </c>
      <c r="K888" s="16" t="s">
        <v>3266</v>
      </c>
      <c r="L888" s="18">
        <v>67010000</v>
      </c>
      <c r="M888" s="16" t="s">
        <v>3267</v>
      </c>
      <c r="N888" s="16" t="s">
        <v>3266</v>
      </c>
      <c r="O888" s="18">
        <v>67010300</v>
      </c>
      <c r="P888" s="16" t="s">
        <v>5741</v>
      </c>
      <c r="Q888" s="16" t="s">
        <v>5740</v>
      </c>
    </row>
    <row r="889" spans="1:17" s="14" customFormat="1" ht="79.95" customHeight="1" x14ac:dyDescent="0.3">
      <c r="A889" s="22">
        <v>10001335</v>
      </c>
      <c r="B889" s="18" t="s">
        <v>1</v>
      </c>
      <c r="C889" s="16" t="s">
        <v>5743</v>
      </c>
      <c r="D889" s="26" t="s">
        <v>5745</v>
      </c>
      <c r="E889" s="26" t="s">
        <v>5747</v>
      </c>
      <c r="F889" s="16" t="s">
        <v>5742</v>
      </c>
      <c r="G889" s="16" t="s">
        <v>5744</v>
      </c>
      <c r="H889" s="16" t="s">
        <v>5746</v>
      </c>
      <c r="I889" s="18">
        <v>67000000</v>
      </c>
      <c r="J889" s="16" t="s">
        <v>3267</v>
      </c>
      <c r="K889" s="16" t="s">
        <v>3266</v>
      </c>
      <c r="L889" s="18">
        <v>67010000</v>
      </c>
      <c r="M889" s="16" t="s">
        <v>3267</v>
      </c>
      <c r="N889" s="16" t="s">
        <v>3266</v>
      </c>
      <c r="O889" s="18">
        <v>67010300</v>
      </c>
      <c r="P889" s="16" t="s">
        <v>5741</v>
      </c>
      <c r="Q889" s="16" t="s">
        <v>5740</v>
      </c>
    </row>
    <row r="890" spans="1:17" s="14" customFormat="1" ht="79.95" customHeight="1" x14ac:dyDescent="0.3">
      <c r="A890" s="22">
        <v>10001338</v>
      </c>
      <c r="B890" s="18" t="s">
        <v>1</v>
      </c>
      <c r="C890" s="16" t="s">
        <v>5749</v>
      </c>
      <c r="D890" s="26" t="s">
        <v>5751</v>
      </c>
      <c r="E890" s="26" t="s">
        <v>5753</v>
      </c>
      <c r="F890" s="16" t="s">
        <v>5748</v>
      </c>
      <c r="G890" s="16" t="s">
        <v>5750</v>
      </c>
      <c r="H890" s="16" t="s">
        <v>5752</v>
      </c>
      <c r="I890" s="18">
        <v>67000000</v>
      </c>
      <c r="J890" s="16" t="s">
        <v>3267</v>
      </c>
      <c r="K890" s="16" t="s">
        <v>3266</v>
      </c>
      <c r="L890" s="18">
        <v>67020000</v>
      </c>
      <c r="M890" s="16" t="s">
        <v>5755</v>
      </c>
      <c r="N890" s="16" t="s">
        <v>5754</v>
      </c>
      <c r="O890" s="18">
        <v>67020100</v>
      </c>
      <c r="P890" s="16" t="s">
        <v>5755</v>
      </c>
      <c r="Q890" s="16" t="s">
        <v>5754</v>
      </c>
    </row>
    <row r="891" spans="1:17" s="14" customFormat="1" ht="79.95" customHeight="1" x14ac:dyDescent="0.3">
      <c r="A891" s="22">
        <v>10001339</v>
      </c>
      <c r="B891" s="18" t="s">
        <v>2</v>
      </c>
      <c r="C891" s="16" t="s">
        <v>5757</v>
      </c>
      <c r="D891" s="26" t="s">
        <v>5759</v>
      </c>
      <c r="E891" s="26" t="s">
        <v>5761</v>
      </c>
      <c r="F891" s="16" t="s">
        <v>5756</v>
      </c>
      <c r="G891" s="16" t="s">
        <v>5758</v>
      </c>
      <c r="H891" s="16" t="s">
        <v>5760</v>
      </c>
      <c r="I891" s="18">
        <v>67000000</v>
      </c>
      <c r="J891" s="16" t="s">
        <v>3267</v>
      </c>
      <c r="K891" s="16" t="s">
        <v>3266</v>
      </c>
      <c r="L891" s="18">
        <v>67020000</v>
      </c>
      <c r="M891" s="16" t="s">
        <v>5755</v>
      </c>
      <c r="N891" s="16" t="s">
        <v>5754</v>
      </c>
      <c r="O891" s="18">
        <v>67020100</v>
      </c>
      <c r="P891" s="16" t="s">
        <v>5755</v>
      </c>
      <c r="Q891" s="16" t="s">
        <v>5754</v>
      </c>
    </row>
    <row r="892" spans="1:17" s="14" customFormat="1" ht="79.95" customHeight="1" x14ac:dyDescent="0.3">
      <c r="A892" s="22">
        <v>10001340</v>
      </c>
      <c r="B892" s="18" t="s">
        <v>2</v>
      </c>
      <c r="C892" s="16" t="s">
        <v>5763</v>
      </c>
      <c r="D892" s="26" t="s">
        <v>5765</v>
      </c>
      <c r="E892" s="26" t="s">
        <v>5767</v>
      </c>
      <c r="F892" s="16" t="s">
        <v>5762</v>
      </c>
      <c r="G892" s="16" t="s">
        <v>5764</v>
      </c>
      <c r="H892" s="16" t="s">
        <v>5766</v>
      </c>
      <c r="I892" s="18">
        <v>67000000</v>
      </c>
      <c r="J892" s="16" t="s">
        <v>3267</v>
      </c>
      <c r="K892" s="16" t="s">
        <v>3266</v>
      </c>
      <c r="L892" s="18">
        <v>67020000</v>
      </c>
      <c r="M892" s="16" t="s">
        <v>5755</v>
      </c>
      <c r="N892" s="16" t="s">
        <v>5754</v>
      </c>
      <c r="O892" s="18">
        <v>67020100</v>
      </c>
      <c r="P892" s="16" t="s">
        <v>5755</v>
      </c>
      <c r="Q892" s="16" t="s">
        <v>5754</v>
      </c>
    </row>
    <row r="893" spans="1:17" s="14" customFormat="1" ht="79.95" customHeight="1" x14ac:dyDescent="0.3">
      <c r="A893" s="22">
        <v>10001341</v>
      </c>
      <c r="B893" s="18" t="s">
        <v>2</v>
      </c>
      <c r="C893" s="16" t="s">
        <v>5769</v>
      </c>
      <c r="D893" s="26" t="s">
        <v>5771</v>
      </c>
      <c r="E893" s="26" t="s">
        <v>5773</v>
      </c>
      <c r="F893" s="16" t="s">
        <v>5768</v>
      </c>
      <c r="G893" s="16" t="s">
        <v>5770</v>
      </c>
      <c r="H893" s="16" t="s">
        <v>5772</v>
      </c>
      <c r="I893" s="18">
        <v>67000000</v>
      </c>
      <c r="J893" s="16" t="s">
        <v>3267</v>
      </c>
      <c r="K893" s="16" t="s">
        <v>3266</v>
      </c>
      <c r="L893" s="18">
        <v>67020000</v>
      </c>
      <c r="M893" s="16" t="s">
        <v>5755</v>
      </c>
      <c r="N893" s="16" t="s">
        <v>5754</v>
      </c>
      <c r="O893" s="18">
        <v>67020100</v>
      </c>
      <c r="P893" s="16" t="s">
        <v>5755</v>
      </c>
      <c r="Q893" s="16" t="s">
        <v>5754</v>
      </c>
    </row>
    <row r="894" spans="1:17" s="14" customFormat="1" ht="79.95" customHeight="1" x14ac:dyDescent="0.3">
      <c r="A894" s="22">
        <v>10001342</v>
      </c>
      <c r="B894" s="18" t="s">
        <v>2</v>
      </c>
      <c r="C894" s="16" t="s">
        <v>5775</v>
      </c>
      <c r="D894" s="26" t="s">
        <v>5777</v>
      </c>
      <c r="E894" s="26" t="s">
        <v>5779</v>
      </c>
      <c r="F894" s="16" t="s">
        <v>5774</v>
      </c>
      <c r="G894" s="16" t="s">
        <v>5776</v>
      </c>
      <c r="H894" s="16" t="s">
        <v>5778</v>
      </c>
      <c r="I894" s="18">
        <v>67000000</v>
      </c>
      <c r="J894" s="16" t="s">
        <v>3267</v>
      </c>
      <c r="K894" s="16" t="s">
        <v>3266</v>
      </c>
      <c r="L894" s="18">
        <v>67030000</v>
      </c>
      <c r="M894" s="16" t="s">
        <v>5781</v>
      </c>
      <c r="N894" s="16" t="s">
        <v>5780</v>
      </c>
      <c r="O894" s="18">
        <v>67030100</v>
      </c>
      <c r="P894" s="16" t="s">
        <v>5781</v>
      </c>
      <c r="Q894" s="16" t="s">
        <v>5780</v>
      </c>
    </row>
    <row r="895" spans="1:17" s="14" customFormat="1" ht="79.95" customHeight="1" x14ac:dyDescent="0.3">
      <c r="A895" s="22">
        <v>10001343</v>
      </c>
      <c r="B895" s="18" t="s">
        <v>1</v>
      </c>
      <c r="C895" s="16" t="s">
        <v>5783</v>
      </c>
      <c r="D895" s="26" t="s">
        <v>5785</v>
      </c>
      <c r="E895" s="26" t="s">
        <v>5787</v>
      </c>
      <c r="F895" s="16" t="s">
        <v>5782</v>
      </c>
      <c r="G895" s="16" t="s">
        <v>5784</v>
      </c>
      <c r="H895" s="16" t="s">
        <v>5786</v>
      </c>
      <c r="I895" s="18">
        <v>67000000</v>
      </c>
      <c r="J895" s="16" t="s">
        <v>3267</v>
      </c>
      <c r="K895" s="16" t="s">
        <v>3266</v>
      </c>
      <c r="L895" s="18">
        <v>67030000</v>
      </c>
      <c r="M895" s="16" t="s">
        <v>5781</v>
      </c>
      <c r="N895" s="16" t="s">
        <v>5780</v>
      </c>
      <c r="O895" s="18">
        <v>67030100</v>
      </c>
      <c r="P895" s="16" t="s">
        <v>5781</v>
      </c>
      <c r="Q895" s="16" t="s">
        <v>5780</v>
      </c>
    </row>
    <row r="896" spans="1:17" s="14" customFormat="1" ht="79.95" customHeight="1" x14ac:dyDescent="0.3">
      <c r="A896" s="22">
        <v>10001344</v>
      </c>
      <c r="B896" s="18" t="s">
        <v>1</v>
      </c>
      <c r="C896" s="16" t="s">
        <v>5789</v>
      </c>
      <c r="D896" s="26" t="s">
        <v>5791</v>
      </c>
      <c r="E896" s="26" t="s">
        <v>5793</v>
      </c>
      <c r="F896" s="16" t="s">
        <v>5788</v>
      </c>
      <c r="G896" s="16" t="s">
        <v>5790</v>
      </c>
      <c r="H896" s="16" t="s">
        <v>5792</v>
      </c>
      <c r="I896" s="18">
        <v>67000000</v>
      </c>
      <c r="J896" s="16" t="s">
        <v>3267</v>
      </c>
      <c r="K896" s="16" t="s">
        <v>3266</v>
      </c>
      <c r="L896" s="18">
        <v>67030000</v>
      </c>
      <c r="M896" s="16" t="s">
        <v>5781</v>
      </c>
      <c r="N896" s="16" t="s">
        <v>5780</v>
      </c>
      <c r="O896" s="18">
        <v>67030100</v>
      </c>
      <c r="P896" s="16" t="s">
        <v>5781</v>
      </c>
      <c r="Q896" s="16" t="s">
        <v>5780</v>
      </c>
    </row>
    <row r="897" spans="1:17" s="14" customFormat="1" ht="79.95" customHeight="1" x14ac:dyDescent="0.3">
      <c r="A897" s="27">
        <v>10001345</v>
      </c>
      <c r="B897" s="18" t="s">
        <v>2</v>
      </c>
      <c r="C897" s="16" t="s">
        <v>5795</v>
      </c>
      <c r="D897" s="26" t="s">
        <v>5797</v>
      </c>
      <c r="E897" s="26" t="s">
        <v>5799</v>
      </c>
      <c r="F897" s="16" t="s">
        <v>5794</v>
      </c>
      <c r="G897" s="16" t="s">
        <v>5796</v>
      </c>
      <c r="H897" s="16" t="s">
        <v>5798</v>
      </c>
      <c r="I897" s="16">
        <v>67000000</v>
      </c>
      <c r="J897" s="16" t="s">
        <v>3267</v>
      </c>
      <c r="K897" s="16" t="s">
        <v>3266</v>
      </c>
      <c r="L897" s="16">
        <v>67040000</v>
      </c>
      <c r="M897" s="16" t="s">
        <v>5801</v>
      </c>
      <c r="N897" s="16" t="s">
        <v>5800</v>
      </c>
      <c r="O897" s="18">
        <v>67040100</v>
      </c>
      <c r="P897" s="16" t="s">
        <v>5801</v>
      </c>
      <c r="Q897" s="16" t="s">
        <v>5800</v>
      </c>
    </row>
    <row r="898" spans="1:17" s="14" customFormat="1" ht="79.95" customHeight="1" x14ac:dyDescent="0.3">
      <c r="A898" s="27">
        <v>10001346</v>
      </c>
      <c r="B898" s="18" t="s">
        <v>2</v>
      </c>
      <c r="C898" s="16" t="s">
        <v>5803</v>
      </c>
      <c r="D898" s="26" t="s">
        <v>5805</v>
      </c>
      <c r="E898" s="26" t="s">
        <v>5807</v>
      </c>
      <c r="F898" s="16" t="s">
        <v>5802</v>
      </c>
      <c r="G898" s="16" t="s">
        <v>5804</v>
      </c>
      <c r="H898" s="16" t="s">
        <v>5806</v>
      </c>
      <c r="I898" s="16">
        <v>67000000</v>
      </c>
      <c r="J898" s="16" t="s">
        <v>3267</v>
      </c>
      <c r="K898" s="16" t="s">
        <v>3266</v>
      </c>
      <c r="L898" s="16">
        <v>67040000</v>
      </c>
      <c r="M898" s="16" t="s">
        <v>5801</v>
      </c>
      <c r="N898" s="16" t="s">
        <v>5800</v>
      </c>
      <c r="O898" s="18">
        <v>67040100</v>
      </c>
      <c r="P898" s="16" t="s">
        <v>5801</v>
      </c>
      <c r="Q898" s="16" t="s">
        <v>5800</v>
      </c>
    </row>
    <row r="899" spans="1:17" s="14" customFormat="1" ht="79.95" customHeight="1" x14ac:dyDescent="0.3">
      <c r="A899" s="27">
        <v>10001347</v>
      </c>
      <c r="B899" s="18" t="s">
        <v>1</v>
      </c>
      <c r="C899" s="16" t="s">
        <v>5809</v>
      </c>
      <c r="D899" s="26" t="s">
        <v>5811</v>
      </c>
      <c r="E899" s="26" t="s">
        <v>5813</v>
      </c>
      <c r="F899" s="16" t="s">
        <v>5808</v>
      </c>
      <c r="G899" s="16" t="s">
        <v>5810</v>
      </c>
      <c r="H899" s="16" t="s">
        <v>5812</v>
      </c>
      <c r="I899" s="16">
        <v>67000000</v>
      </c>
      <c r="J899" s="16" t="s">
        <v>3267</v>
      </c>
      <c r="K899" s="16" t="s">
        <v>3266</v>
      </c>
      <c r="L899" s="16">
        <v>67040000</v>
      </c>
      <c r="M899" s="16" t="s">
        <v>5801</v>
      </c>
      <c r="N899" s="16" t="s">
        <v>5800</v>
      </c>
      <c r="O899" s="18">
        <v>67040100</v>
      </c>
      <c r="P899" s="16" t="s">
        <v>5801</v>
      </c>
      <c r="Q899" s="16" t="s">
        <v>5800</v>
      </c>
    </row>
    <row r="900" spans="1:17" s="14" customFormat="1" ht="79.95" customHeight="1" x14ac:dyDescent="0.3">
      <c r="A900" s="27">
        <v>10001348</v>
      </c>
      <c r="B900" s="18" t="s">
        <v>1</v>
      </c>
      <c r="C900" s="16" t="s">
        <v>43</v>
      </c>
      <c r="D900" s="26" t="s">
        <v>5815</v>
      </c>
      <c r="E900" s="26" t="s">
        <v>5817</v>
      </c>
      <c r="F900" s="16" t="s">
        <v>44</v>
      </c>
      <c r="G900" s="16" t="s">
        <v>5814</v>
      </c>
      <c r="H900" s="16" t="s">
        <v>5816</v>
      </c>
      <c r="I900" s="16">
        <v>67000000</v>
      </c>
      <c r="J900" s="16" t="s">
        <v>3267</v>
      </c>
      <c r="K900" s="16" t="s">
        <v>3266</v>
      </c>
      <c r="L900" s="16">
        <v>67040000</v>
      </c>
      <c r="M900" s="16" t="s">
        <v>5801</v>
      </c>
      <c r="N900" s="16" t="s">
        <v>5800</v>
      </c>
      <c r="O900" s="18">
        <v>67040100</v>
      </c>
      <c r="P900" s="16" t="s">
        <v>5801</v>
      </c>
      <c r="Q900" s="16" t="s">
        <v>5800</v>
      </c>
    </row>
    <row r="901" spans="1:17" s="14" customFormat="1" ht="79.95" customHeight="1" x14ac:dyDescent="0.3">
      <c r="A901" s="27">
        <v>10001349</v>
      </c>
      <c r="B901" s="18" t="s">
        <v>2</v>
      </c>
      <c r="C901" s="16" t="s">
        <v>5819</v>
      </c>
      <c r="D901" s="26" t="s">
        <v>5821</v>
      </c>
      <c r="E901" s="26" t="s">
        <v>5823</v>
      </c>
      <c r="F901" s="16" t="s">
        <v>5818</v>
      </c>
      <c r="G901" s="16" t="s">
        <v>5820</v>
      </c>
      <c r="H901" s="16" t="s">
        <v>5822</v>
      </c>
      <c r="I901" s="16">
        <v>67000000</v>
      </c>
      <c r="J901" s="16" t="s">
        <v>3267</v>
      </c>
      <c r="K901" s="16" t="s">
        <v>3266</v>
      </c>
      <c r="L901" s="16">
        <v>67040000</v>
      </c>
      <c r="M901" s="16" t="s">
        <v>5801</v>
      </c>
      <c r="N901" s="16" t="s">
        <v>5800</v>
      </c>
      <c r="O901" s="18">
        <v>67040100</v>
      </c>
      <c r="P901" s="16" t="s">
        <v>5801</v>
      </c>
      <c r="Q901" s="16" t="s">
        <v>5800</v>
      </c>
    </row>
    <row r="902" spans="1:17" s="14" customFormat="1" ht="79.95" customHeight="1" x14ac:dyDescent="0.3">
      <c r="A902" s="27">
        <v>10001350</v>
      </c>
      <c r="B902" s="18" t="s">
        <v>1</v>
      </c>
      <c r="C902" s="16" t="s">
        <v>5825</v>
      </c>
      <c r="D902" s="26" t="s">
        <v>5827</v>
      </c>
      <c r="E902" s="26" t="s">
        <v>5829</v>
      </c>
      <c r="F902" s="16" t="s">
        <v>5824</v>
      </c>
      <c r="G902" s="16" t="s">
        <v>5826</v>
      </c>
      <c r="H902" s="16" t="s">
        <v>5828</v>
      </c>
      <c r="I902" s="16">
        <v>67000000</v>
      </c>
      <c r="J902" s="16" t="s">
        <v>3267</v>
      </c>
      <c r="K902" s="16" t="s">
        <v>3266</v>
      </c>
      <c r="L902" s="16">
        <v>67010000</v>
      </c>
      <c r="M902" s="16" t="s">
        <v>3267</v>
      </c>
      <c r="N902" s="16" t="s">
        <v>3266</v>
      </c>
      <c r="O902" s="18">
        <v>67010800</v>
      </c>
      <c r="P902" s="16" t="s">
        <v>5831</v>
      </c>
      <c r="Q902" s="16" t="s">
        <v>5830</v>
      </c>
    </row>
    <row r="903" spans="1:17" s="14" customFormat="1" ht="79.95" customHeight="1" x14ac:dyDescent="0.3">
      <c r="A903" s="27">
        <v>10001351</v>
      </c>
      <c r="B903" s="18" t="s">
        <v>1</v>
      </c>
      <c r="C903" s="16" t="s">
        <v>5832</v>
      </c>
      <c r="D903" s="26" t="s">
        <v>5834</v>
      </c>
      <c r="E903" s="26" t="s">
        <v>5836</v>
      </c>
      <c r="F903" s="16" t="s">
        <v>5832</v>
      </c>
      <c r="G903" s="16" t="s">
        <v>5833</v>
      </c>
      <c r="H903" s="16" t="s">
        <v>5835</v>
      </c>
      <c r="I903" s="16">
        <v>67000000</v>
      </c>
      <c r="J903" s="16" t="s">
        <v>3267</v>
      </c>
      <c r="K903" s="16" t="s">
        <v>3266</v>
      </c>
      <c r="L903" s="16">
        <v>67010000</v>
      </c>
      <c r="M903" s="16" t="s">
        <v>3267</v>
      </c>
      <c r="N903" s="16" t="s">
        <v>3266</v>
      </c>
      <c r="O903" s="18">
        <v>67010800</v>
      </c>
      <c r="P903" s="16" t="s">
        <v>5831</v>
      </c>
      <c r="Q903" s="16" t="s">
        <v>5830</v>
      </c>
    </row>
    <row r="904" spans="1:17" s="14" customFormat="1" ht="79.95" customHeight="1" x14ac:dyDescent="0.3">
      <c r="A904" s="27">
        <v>10001352</v>
      </c>
      <c r="B904" s="18" t="s">
        <v>1</v>
      </c>
      <c r="C904" s="16" t="s">
        <v>5838</v>
      </c>
      <c r="D904" s="26" t="s">
        <v>5840</v>
      </c>
      <c r="E904" s="26" t="s">
        <v>5842</v>
      </c>
      <c r="F904" s="16" t="s">
        <v>5837</v>
      </c>
      <c r="G904" s="16" t="s">
        <v>5839</v>
      </c>
      <c r="H904" s="16" t="s">
        <v>5841</v>
      </c>
      <c r="I904" s="16">
        <v>67000000</v>
      </c>
      <c r="J904" s="16" t="s">
        <v>3267</v>
      </c>
      <c r="K904" s="16" t="s">
        <v>3266</v>
      </c>
      <c r="L904" s="16">
        <v>67010000</v>
      </c>
      <c r="M904" s="16" t="s">
        <v>3267</v>
      </c>
      <c r="N904" s="16" t="s">
        <v>3266</v>
      </c>
      <c r="O904" s="18">
        <v>67010800</v>
      </c>
      <c r="P904" s="16" t="s">
        <v>5831</v>
      </c>
      <c r="Q904" s="16" t="s">
        <v>5830</v>
      </c>
    </row>
    <row r="905" spans="1:17" s="14" customFormat="1" ht="79.95" customHeight="1" x14ac:dyDescent="0.3">
      <c r="A905" s="27">
        <v>10001354</v>
      </c>
      <c r="B905" s="18" t="s">
        <v>2</v>
      </c>
      <c r="C905" s="16" t="s">
        <v>5844</v>
      </c>
      <c r="D905" s="26" t="s">
        <v>5846</v>
      </c>
      <c r="E905" s="26" t="s">
        <v>5848</v>
      </c>
      <c r="F905" s="16" t="s">
        <v>5843</v>
      </c>
      <c r="G905" s="16" t="s">
        <v>5845</v>
      </c>
      <c r="H905" s="16" t="s">
        <v>5847</v>
      </c>
      <c r="I905" s="16">
        <v>67000000</v>
      </c>
      <c r="J905" s="16" t="s">
        <v>3267</v>
      </c>
      <c r="K905" s="16" t="s">
        <v>3266</v>
      </c>
      <c r="L905" s="16">
        <v>67010000</v>
      </c>
      <c r="M905" s="16" t="s">
        <v>3267</v>
      </c>
      <c r="N905" s="16" t="s">
        <v>3266</v>
      </c>
      <c r="O905" s="18">
        <v>67010100</v>
      </c>
      <c r="P905" s="16" t="s">
        <v>5689</v>
      </c>
      <c r="Q905" s="16" t="s">
        <v>5688</v>
      </c>
    </row>
    <row r="906" spans="1:17" s="14" customFormat="1" ht="79.95" customHeight="1" x14ac:dyDescent="0.3">
      <c r="A906" s="27">
        <v>10001355</v>
      </c>
      <c r="B906" s="18" t="s">
        <v>2</v>
      </c>
      <c r="C906" s="16" t="s">
        <v>5850</v>
      </c>
      <c r="D906" s="26" t="s">
        <v>5852</v>
      </c>
      <c r="E906" s="26" t="s">
        <v>5854</v>
      </c>
      <c r="F906" s="16" t="s">
        <v>5849</v>
      </c>
      <c r="G906" s="16" t="s">
        <v>5851</v>
      </c>
      <c r="H906" s="16" t="s">
        <v>5853</v>
      </c>
      <c r="I906" s="16">
        <v>67000000</v>
      </c>
      <c r="J906" s="16" t="s">
        <v>3267</v>
      </c>
      <c r="K906" s="16" t="s">
        <v>3266</v>
      </c>
      <c r="L906" s="16">
        <v>67010000</v>
      </c>
      <c r="M906" s="16" t="s">
        <v>3267</v>
      </c>
      <c r="N906" s="16" t="s">
        <v>3266</v>
      </c>
      <c r="O906" s="18">
        <v>67010200</v>
      </c>
      <c r="P906" s="16" t="s">
        <v>5727</v>
      </c>
      <c r="Q906" s="16" t="s">
        <v>5726</v>
      </c>
    </row>
    <row r="907" spans="1:17" s="14" customFormat="1" ht="79.95" customHeight="1" x14ac:dyDescent="0.3">
      <c r="A907" s="27">
        <v>10001356</v>
      </c>
      <c r="B907" s="18" t="s">
        <v>2</v>
      </c>
      <c r="C907" s="16" t="s">
        <v>5856</v>
      </c>
      <c r="D907" s="26" t="s">
        <v>5858</v>
      </c>
      <c r="E907" s="26" t="s">
        <v>5860</v>
      </c>
      <c r="F907" s="16" t="s">
        <v>5855</v>
      </c>
      <c r="G907" s="16" t="s">
        <v>5857</v>
      </c>
      <c r="H907" s="16" t="s">
        <v>5859</v>
      </c>
      <c r="I907" s="16">
        <v>67000000</v>
      </c>
      <c r="J907" s="16" t="s">
        <v>3267</v>
      </c>
      <c r="K907" s="16" t="s">
        <v>3266</v>
      </c>
      <c r="L907" s="16">
        <v>67010000</v>
      </c>
      <c r="M907" s="16" t="s">
        <v>3267</v>
      </c>
      <c r="N907" s="16" t="s">
        <v>3266</v>
      </c>
      <c r="O907" s="18">
        <v>67010300</v>
      </c>
      <c r="P907" s="16" t="s">
        <v>5741</v>
      </c>
      <c r="Q907" s="16" t="s">
        <v>5740</v>
      </c>
    </row>
    <row r="908" spans="1:17" s="14" customFormat="1" ht="79.95" customHeight="1" x14ac:dyDescent="0.3">
      <c r="A908" s="27">
        <v>10001358</v>
      </c>
      <c r="B908" s="18" t="s">
        <v>2</v>
      </c>
      <c r="C908" s="16" t="s">
        <v>5862</v>
      </c>
      <c r="D908" s="26" t="s">
        <v>5864</v>
      </c>
      <c r="E908" s="26" t="s">
        <v>5866</v>
      </c>
      <c r="F908" s="16" t="s">
        <v>5861</v>
      </c>
      <c r="G908" s="16" t="s">
        <v>5863</v>
      </c>
      <c r="H908" s="16" t="s">
        <v>5865</v>
      </c>
      <c r="I908" s="16">
        <v>67000000</v>
      </c>
      <c r="J908" s="16" t="s">
        <v>3267</v>
      </c>
      <c r="K908" s="16" t="s">
        <v>3266</v>
      </c>
      <c r="L908" s="16">
        <v>67020000</v>
      </c>
      <c r="M908" s="16" t="s">
        <v>5755</v>
      </c>
      <c r="N908" s="16" t="s">
        <v>5754</v>
      </c>
      <c r="O908" s="18">
        <v>67020100</v>
      </c>
      <c r="P908" s="16" t="s">
        <v>5755</v>
      </c>
      <c r="Q908" s="16" t="s">
        <v>5754</v>
      </c>
    </row>
    <row r="909" spans="1:17" s="14" customFormat="1" ht="79.95" customHeight="1" x14ac:dyDescent="0.3">
      <c r="A909" s="27">
        <v>10001359</v>
      </c>
      <c r="B909" s="18" t="s">
        <v>2</v>
      </c>
      <c r="C909" s="16" t="s">
        <v>5868</v>
      </c>
      <c r="D909" s="26" t="s">
        <v>5870</v>
      </c>
      <c r="E909" s="26" t="s">
        <v>5872</v>
      </c>
      <c r="F909" s="16" t="s">
        <v>5867</v>
      </c>
      <c r="G909" s="16" t="s">
        <v>5869</v>
      </c>
      <c r="H909" s="16" t="s">
        <v>5871</v>
      </c>
      <c r="I909" s="16">
        <v>67000000</v>
      </c>
      <c r="J909" s="16" t="s">
        <v>3267</v>
      </c>
      <c r="K909" s="16" t="s">
        <v>3266</v>
      </c>
      <c r="L909" s="16">
        <v>67030000</v>
      </c>
      <c r="M909" s="16" t="s">
        <v>5781</v>
      </c>
      <c r="N909" s="16" t="s">
        <v>5780</v>
      </c>
      <c r="O909" s="18">
        <v>67030100</v>
      </c>
      <c r="P909" s="16" t="s">
        <v>5781</v>
      </c>
      <c r="Q909" s="16" t="s">
        <v>5780</v>
      </c>
    </row>
    <row r="910" spans="1:17" s="14" customFormat="1" ht="79.95" customHeight="1" x14ac:dyDescent="0.3">
      <c r="A910" s="27">
        <v>10001360</v>
      </c>
      <c r="B910" s="18" t="s">
        <v>2</v>
      </c>
      <c r="C910" s="16" t="s">
        <v>5874</v>
      </c>
      <c r="D910" s="26" t="s">
        <v>5876</v>
      </c>
      <c r="E910" s="26" t="s">
        <v>5878</v>
      </c>
      <c r="F910" s="16" t="s">
        <v>5873</v>
      </c>
      <c r="G910" s="16" t="s">
        <v>5875</v>
      </c>
      <c r="H910" s="16" t="s">
        <v>5877</v>
      </c>
      <c r="I910" s="16">
        <v>67000000</v>
      </c>
      <c r="J910" s="16" t="s">
        <v>3267</v>
      </c>
      <c r="K910" s="16" t="s">
        <v>3266</v>
      </c>
      <c r="L910" s="16">
        <v>67040000</v>
      </c>
      <c r="M910" s="16" t="s">
        <v>5801</v>
      </c>
      <c r="N910" s="16" t="s">
        <v>5800</v>
      </c>
      <c r="O910" s="18">
        <v>67040100</v>
      </c>
      <c r="P910" s="16" t="s">
        <v>5801</v>
      </c>
      <c r="Q910" s="16" t="s">
        <v>5800</v>
      </c>
    </row>
    <row r="911" spans="1:17" s="14" customFormat="1" ht="79.95" customHeight="1" x14ac:dyDescent="0.3">
      <c r="A911" s="27">
        <v>10001361</v>
      </c>
      <c r="B911" s="18" t="s">
        <v>2</v>
      </c>
      <c r="C911" s="16" t="s">
        <v>5880</v>
      </c>
      <c r="D911" s="26" t="s">
        <v>5882</v>
      </c>
      <c r="E911" s="26" t="s">
        <v>5884</v>
      </c>
      <c r="F911" s="16" t="s">
        <v>5879</v>
      </c>
      <c r="G911" s="16" t="s">
        <v>5881</v>
      </c>
      <c r="H911" s="16" t="s">
        <v>5883</v>
      </c>
      <c r="I911" s="16">
        <v>67000000</v>
      </c>
      <c r="J911" s="16" t="s">
        <v>3267</v>
      </c>
      <c r="K911" s="16" t="s">
        <v>3266</v>
      </c>
      <c r="L911" s="16">
        <v>67010000</v>
      </c>
      <c r="M911" s="16" t="s">
        <v>3267</v>
      </c>
      <c r="N911" s="16" t="s">
        <v>3266</v>
      </c>
      <c r="O911" s="18">
        <v>67010800</v>
      </c>
      <c r="P911" s="16" t="s">
        <v>5831</v>
      </c>
      <c r="Q911" s="16" t="s">
        <v>5830</v>
      </c>
    </row>
    <row r="912" spans="1:17" s="14" customFormat="1" ht="79.95" customHeight="1" x14ac:dyDescent="0.3">
      <c r="A912" s="27">
        <v>10001362</v>
      </c>
      <c r="B912" s="18" t="s">
        <v>1</v>
      </c>
      <c r="C912" s="16" t="s">
        <v>5886</v>
      </c>
      <c r="D912" s="26" t="s">
        <v>5888</v>
      </c>
      <c r="E912" s="26" t="s">
        <v>5890</v>
      </c>
      <c r="F912" s="16" t="s">
        <v>5885</v>
      </c>
      <c r="G912" s="16" t="s">
        <v>5887</v>
      </c>
      <c r="H912" s="16" t="s">
        <v>5889</v>
      </c>
      <c r="I912" s="16">
        <v>65000000</v>
      </c>
      <c r="J912" s="16" t="s">
        <v>4560</v>
      </c>
      <c r="K912" s="16" t="s">
        <v>4559</v>
      </c>
      <c r="L912" s="16">
        <v>65010000</v>
      </c>
      <c r="M912" s="16" t="s">
        <v>4560</v>
      </c>
      <c r="N912" s="16" t="s">
        <v>4561</v>
      </c>
      <c r="O912" s="18">
        <v>65010100</v>
      </c>
      <c r="P912" s="16" t="s">
        <v>4563</v>
      </c>
      <c r="Q912" s="16" t="s">
        <v>4562</v>
      </c>
    </row>
    <row r="913" spans="1:17" s="14" customFormat="1" ht="79.95" customHeight="1" x14ac:dyDescent="0.3">
      <c r="A913" s="27">
        <v>10001363</v>
      </c>
      <c r="B913" s="18" t="s">
        <v>1</v>
      </c>
      <c r="C913" s="16" t="s">
        <v>5892</v>
      </c>
      <c r="D913" s="26" t="s">
        <v>5894</v>
      </c>
      <c r="E913" s="26" t="s">
        <v>5896</v>
      </c>
      <c r="F913" s="16" t="s">
        <v>5891</v>
      </c>
      <c r="G913" s="16" t="s">
        <v>5893</v>
      </c>
      <c r="H913" s="16" t="s">
        <v>5895</v>
      </c>
      <c r="I913" s="16">
        <v>65000000</v>
      </c>
      <c r="J913" s="16" t="s">
        <v>4560</v>
      </c>
      <c r="K913" s="16" t="s">
        <v>4559</v>
      </c>
      <c r="L913" s="16">
        <v>65010000</v>
      </c>
      <c r="M913" s="16" t="s">
        <v>4560</v>
      </c>
      <c r="N913" s="16" t="s">
        <v>4561</v>
      </c>
      <c r="O913" s="18">
        <v>65010100</v>
      </c>
      <c r="P913" s="16" t="s">
        <v>4563</v>
      </c>
      <c r="Q913" s="16" t="s">
        <v>4562</v>
      </c>
    </row>
    <row r="914" spans="1:17" s="14" customFormat="1" ht="79.95" customHeight="1" x14ac:dyDescent="0.3">
      <c r="A914" s="27">
        <v>10001364</v>
      </c>
      <c r="B914" s="18" t="s">
        <v>1</v>
      </c>
      <c r="C914" s="16" t="s">
        <v>5898</v>
      </c>
      <c r="D914" s="26" t="s">
        <v>5900</v>
      </c>
      <c r="E914" s="26" t="s">
        <v>5902</v>
      </c>
      <c r="F914" s="16" t="s">
        <v>5897</v>
      </c>
      <c r="G914" s="16" t="s">
        <v>5899</v>
      </c>
      <c r="H914" s="16" t="s">
        <v>5901</v>
      </c>
      <c r="I914" s="16">
        <v>65000000</v>
      </c>
      <c r="J914" s="16" t="s">
        <v>4560</v>
      </c>
      <c r="K914" s="16" t="s">
        <v>4559</v>
      </c>
      <c r="L914" s="16">
        <v>65010000</v>
      </c>
      <c r="M914" s="16" t="s">
        <v>4560</v>
      </c>
      <c r="N914" s="16" t="s">
        <v>4561</v>
      </c>
      <c r="O914" s="18">
        <v>65010600</v>
      </c>
      <c r="P914" s="16" t="s">
        <v>4814</v>
      </c>
      <c r="Q914" s="16" t="s">
        <v>4813</v>
      </c>
    </row>
    <row r="915" spans="1:17" s="14" customFormat="1" ht="79.95" customHeight="1" x14ac:dyDescent="0.3">
      <c r="A915" s="27">
        <v>10001365</v>
      </c>
      <c r="B915" s="18" t="s">
        <v>1</v>
      </c>
      <c r="C915" s="16" t="s">
        <v>5904</v>
      </c>
      <c r="D915" s="26" t="s">
        <v>5906</v>
      </c>
      <c r="E915" s="26" t="s">
        <v>5908</v>
      </c>
      <c r="F915" s="16" t="s">
        <v>5903</v>
      </c>
      <c r="G915" s="16" t="s">
        <v>5905</v>
      </c>
      <c r="H915" s="16" t="s">
        <v>5907</v>
      </c>
      <c r="I915" s="16">
        <v>65000000</v>
      </c>
      <c r="J915" s="16" t="s">
        <v>4560</v>
      </c>
      <c r="K915" s="16" t="s">
        <v>4559</v>
      </c>
      <c r="L915" s="16">
        <v>65010000</v>
      </c>
      <c r="M915" s="16" t="s">
        <v>4560</v>
      </c>
      <c r="N915" s="16" t="s">
        <v>4561</v>
      </c>
      <c r="O915" s="18">
        <v>65010600</v>
      </c>
      <c r="P915" s="16" t="s">
        <v>4814</v>
      </c>
      <c r="Q915" s="16" t="s">
        <v>4813</v>
      </c>
    </row>
    <row r="916" spans="1:17" s="14" customFormat="1" ht="79.95" customHeight="1" x14ac:dyDescent="0.3">
      <c r="A916" s="27">
        <v>10001366</v>
      </c>
      <c r="B916" s="18" t="s">
        <v>1</v>
      </c>
      <c r="C916" s="16" t="s">
        <v>5910</v>
      </c>
      <c r="D916" s="26" t="s">
        <v>5912</v>
      </c>
      <c r="E916" s="26" t="s">
        <v>5914</v>
      </c>
      <c r="F916" s="16" t="s">
        <v>5909</v>
      </c>
      <c r="G916" s="16" t="s">
        <v>5911</v>
      </c>
      <c r="H916" s="16" t="s">
        <v>5913</v>
      </c>
      <c r="I916" s="16">
        <v>65000000</v>
      </c>
      <c r="J916" s="16" t="s">
        <v>4560</v>
      </c>
      <c r="K916" s="16" t="s">
        <v>4559</v>
      </c>
      <c r="L916" s="16">
        <v>65010000</v>
      </c>
      <c r="M916" s="16" t="s">
        <v>4560</v>
      </c>
      <c r="N916" s="16" t="s">
        <v>4561</v>
      </c>
      <c r="O916" s="18">
        <v>65010700</v>
      </c>
      <c r="P916" s="16" t="s">
        <v>4846</v>
      </c>
      <c r="Q916" s="16" t="s">
        <v>4845</v>
      </c>
    </row>
    <row r="917" spans="1:17" s="14" customFormat="1" ht="79.95" customHeight="1" x14ac:dyDescent="0.3">
      <c r="A917" s="27">
        <v>10001367</v>
      </c>
      <c r="B917" s="18" t="s">
        <v>1</v>
      </c>
      <c r="C917" s="16" t="s">
        <v>5916</v>
      </c>
      <c r="D917" s="26" t="s">
        <v>5918</v>
      </c>
      <c r="E917" s="26" t="s">
        <v>5920</v>
      </c>
      <c r="F917" s="16" t="s">
        <v>5915</v>
      </c>
      <c r="G917" s="16" t="s">
        <v>5917</v>
      </c>
      <c r="H917" s="16" t="s">
        <v>5919</v>
      </c>
      <c r="I917" s="16">
        <v>65000000</v>
      </c>
      <c r="J917" s="16" t="s">
        <v>4560</v>
      </c>
      <c r="K917" s="16" t="s">
        <v>4559</v>
      </c>
      <c r="L917" s="16">
        <v>65010000</v>
      </c>
      <c r="M917" s="16" t="s">
        <v>4560</v>
      </c>
      <c r="N917" s="16" t="s">
        <v>4561</v>
      </c>
      <c r="O917" s="18">
        <v>65010700</v>
      </c>
      <c r="P917" s="16" t="s">
        <v>4846</v>
      </c>
      <c r="Q917" s="16" t="s">
        <v>4845</v>
      </c>
    </row>
    <row r="918" spans="1:17" s="14" customFormat="1" ht="79.95" customHeight="1" x14ac:dyDescent="0.3">
      <c r="A918" s="27">
        <v>10001370</v>
      </c>
      <c r="B918" s="18" t="s">
        <v>2</v>
      </c>
      <c r="C918" s="16" t="s">
        <v>5922</v>
      </c>
      <c r="D918" s="26" t="s">
        <v>5924</v>
      </c>
      <c r="E918" s="26" t="s">
        <v>5926</v>
      </c>
      <c r="F918" s="16" t="s">
        <v>5921</v>
      </c>
      <c r="G918" s="16" t="s">
        <v>5923</v>
      </c>
      <c r="H918" s="16" t="s">
        <v>5925</v>
      </c>
      <c r="I918" s="16">
        <v>65000000</v>
      </c>
      <c r="J918" s="16" t="s">
        <v>4560</v>
      </c>
      <c r="K918" s="16" t="s">
        <v>4559</v>
      </c>
      <c r="L918" s="16">
        <v>65010000</v>
      </c>
      <c r="M918" s="16" t="s">
        <v>4560</v>
      </c>
      <c r="N918" s="16" t="s">
        <v>4561</v>
      </c>
      <c r="O918" s="18">
        <v>65010900</v>
      </c>
      <c r="P918" s="16" t="s">
        <v>5922</v>
      </c>
      <c r="Q918" s="16" t="s">
        <v>5921</v>
      </c>
    </row>
    <row r="919" spans="1:17" s="14" customFormat="1" ht="79.95" customHeight="1" x14ac:dyDescent="0.3">
      <c r="A919" s="27">
        <v>10001375</v>
      </c>
      <c r="B919" s="18" t="s">
        <v>2</v>
      </c>
      <c r="C919" s="16" t="s">
        <v>5928</v>
      </c>
      <c r="D919" s="26" t="s">
        <v>5930</v>
      </c>
      <c r="E919" s="26" t="s">
        <v>5932</v>
      </c>
      <c r="F919" s="16" t="s">
        <v>5927</v>
      </c>
      <c r="G919" s="16" t="s">
        <v>5929</v>
      </c>
      <c r="H919" s="16" t="s">
        <v>5931</v>
      </c>
      <c r="I919" s="16">
        <v>61000000</v>
      </c>
      <c r="J919" s="16" t="s">
        <v>78</v>
      </c>
      <c r="K919" s="16" t="s">
        <v>79</v>
      </c>
      <c r="L919" s="16">
        <v>61010000</v>
      </c>
      <c r="M919" s="16" t="s">
        <v>4291</v>
      </c>
      <c r="N919" s="16" t="s">
        <v>4290</v>
      </c>
      <c r="O919" s="18">
        <v>61010200</v>
      </c>
      <c r="P919" s="16" t="s">
        <v>4293</v>
      </c>
      <c r="Q919" s="16" t="s">
        <v>4292</v>
      </c>
    </row>
    <row r="920" spans="1:17" s="14" customFormat="1" ht="79.95" customHeight="1" x14ac:dyDescent="0.3">
      <c r="A920" s="27">
        <v>10001377</v>
      </c>
      <c r="B920" s="18" t="s">
        <v>2</v>
      </c>
      <c r="C920" s="16" t="s">
        <v>5934</v>
      </c>
      <c r="D920" s="26" t="s">
        <v>5936</v>
      </c>
      <c r="E920" s="26" t="s">
        <v>5932</v>
      </c>
      <c r="F920" s="16" t="s">
        <v>5933</v>
      </c>
      <c r="G920" s="16" t="s">
        <v>5935</v>
      </c>
      <c r="H920" s="16" t="s">
        <v>5937</v>
      </c>
      <c r="I920" s="16">
        <v>61000000</v>
      </c>
      <c r="J920" s="16" t="s">
        <v>78</v>
      </c>
      <c r="K920" s="16" t="s">
        <v>79</v>
      </c>
      <c r="L920" s="16">
        <v>61010000</v>
      </c>
      <c r="M920" s="16" t="s">
        <v>4291</v>
      </c>
      <c r="N920" s="16" t="s">
        <v>4290</v>
      </c>
      <c r="O920" s="18">
        <v>61010300</v>
      </c>
      <c r="P920" s="16" t="s">
        <v>4325</v>
      </c>
      <c r="Q920" s="16" t="s">
        <v>4324</v>
      </c>
    </row>
    <row r="921" spans="1:17" s="14" customFormat="1" ht="79.95" customHeight="1" x14ac:dyDescent="0.3">
      <c r="A921" s="27">
        <v>10001379</v>
      </c>
      <c r="B921" s="18" t="s">
        <v>2</v>
      </c>
      <c r="C921" s="16" t="s">
        <v>5939</v>
      </c>
      <c r="D921" s="26" t="s">
        <v>5941</v>
      </c>
      <c r="E921" s="26" t="s">
        <v>5943</v>
      </c>
      <c r="F921" s="16" t="s">
        <v>5938</v>
      </c>
      <c r="G921" s="16" t="s">
        <v>5940</v>
      </c>
      <c r="H921" s="16" t="s">
        <v>5942</v>
      </c>
      <c r="I921" s="16">
        <v>66000000</v>
      </c>
      <c r="J921" s="16" t="s">
        <v>4964</v>
      </c>
      <c r="K921" s="16" t="s">
        <v>4963</v>
      </c>
      <c r="L921" s="16">
        <v>66010000</v>
      </c>
      <c r="M921" s="16" t="s">
        <v>4964</v>
      </c>
      <c r="N921" s="16" t="s">
        <v>4963</v>
      </c>
      <c r="O921" s="18">
        <v>66010100</v>
      </c>
      <c r="P921" s="16" t="s">
        <v>4966</v>
      </c>
      <c r="Q921" s="16" t="s">
        <v>4965</v>
      </c>
    </row>
    <row r="922" spans="1:17" s="14" customFormat="1" ht="79.95" customHeight="1" x14ac:dyDescent="0.3">
      <c r="A922" s="27">
        <v>10001380</v>
      </c>
      <c r="B922" s="18" t="s">
        <v>1</v>
      </c>
      <c r="C922" s="16" t="s">
        <v>5945</v>
      </c>
      <c r="D922" s="26" t="s">
        <v>5947</v>
      </c>
      <c r="E922" s="26" t="s">
        <v>5949</v>
      </c>
      <c r="F922" s="16" t="s">
        <v>5944</v>
      </c>
      <c r="G922" s="16" t="s">
        <v>5946</v>
      </c>
      <c r="H922" s="16" t="s">
        <v>5948</v>
      </c>
      <c r="I922" s="16">
        <v>66000000</v>
      </c>
      <c r="J922" s="16" t="s">
        <v>4964</v>
      </c>
      <c r="K922" s="16" t="s">
        <v>4963</v>
      </c>
      <c r="L922" s="16">
        <v>66010000</v>
      </c>
      <c r="M922" s="16" t="s">
        <v>4964</v>
      </c>
      <c r="N922" s="16" t="s">
        <v>4963</v>
      </c>
      <c r="O922" s="18">
        <v>66010100</v>
      </c>
      <c r="P922" s="16" t="s">
        <v>4966</v>
      </c>
      <c r="Q922" s="16" t="s">
        <v>4965</v>
      </c>
    </row>
    <row r="923" spans="1:17" s="14" customFormat="1" ht="79.95" customHeight="1" x14ac:dyDescent="0.3">
      <c r="A923" s="27">
        <v>10001382</v>
      </c>
      <c r="B923" s="18" t="s">
        <v>2</v>
      </c>
      <c r="C923" s="16" t="s">
        <v>5951</v>
      </c>
      <c r="D923" s="26" t="s">
        <v>5953</v>
      </c>
      <c r="E923" s="26" t="s">
        <v>5955</v>
      </c>
      <c r="F923" s="16" t="s">
        <v>5950</v>
      </c>
      <c r="G923" s="16" t="s">
        <v>5952</v>
      </c>
      <c r="H923" s="16" t="s">
        <v>5954</v>
      </c>
      <c r="I923" s="16">
        <v>66000000</v>
      </c>
      <c r="J923" s="16" t="s">
        <v>4964</v>
      </c>
      <c r="K923" s="16" t="s">
        <v>4963</v>
      </c>
      <c r="L923" s="16">
        <v>66010000</v>
      </c>
      <c r="M923" s="16" t="s">
        <v>4964</v>
      </c>
      <c r="N923" s="16" t="s">
        <v>4963</v>
      </c>
      <c r="O923" s="18">
        <v>66010400</v>
      </c>
      <c r="P923" s="16" t="s">
        <v>5951</v>
      </c>
      <c r="Q923" s="16" t="s">
        <v>5950</v>
      </c>
    </row>
    <row r="924" spans="1:17" s="14" customFormat="1" ht="79.95" customHeight="1" x14ac:dyDescent="0.3">
      <c r="A924" s="27">
        <v>10001383</v>
      </c>
      <c r="B924" s="18" t="s">
        <v>1</v>
      </c>
      <c r="C924" s="16" t="s">
        <v>5957</v>
      </c>
      <c r="D924" s="26" t="s">
        <v>5959</v>
      </c>
      <c r="E924" s="26" t="s">
        <v>5961</v>
      </c>
      <c r="F924" s="16" t="s">
        <v>5956</v>
      </c>
      <c r="G924" s="16" t="s">
        <v>5958</v>
      </c>
      <c r="H924" s="16" t="s">
        <v>5960</v>
      </c>
      <c r="I924" s="16">
        <v>66000000</v>
      </c>
      <c r="J924" s="16" t="s">
        <v>4964</v>
      </c>
      <c r="K924" s="16" t="s">
        <v>4963</v>
      </c>
      <c r="L924" s="16">
        <v>66010000</v>
      </c>
      <c r="M924" s="16" t="s">
        <v>4964</v>
      </c>
      <c r="N924" s="16" t="s">
        <v>4963</v>
      </c>
      <c r="O924" s="18">
        <v>66010200</v>
      </c>
      <c r="P924" s="16" t="s">
        <v>5004</v>
      </c>
      <c r="Q924" s="16" t="s">
        <v>5003</v>
      </c>
    </row>
    <row r="925" spans="1:17" s="14" customFormat="1" ht="79.95" customHeight="1" x14ac:dyDescent="0.3">
      <c r="A925" s="27">
        <v>10001384</v>
      </c>
      <c r="B925" s="18" t="s">
        <v>1</v>
      </c>
      <c r="C925" s="16" t="s">
        <v>5963</v>
      </c>
      <c r="D925" s="26" t="s">
        <v>5965</v>
      </c>
      <c r="E925" s="26" t="s">
        <v>5967</v>
      </c>
      <c r="F925" s="16" t="s">
        <v>5962</v>
      </c>
      <c r="G925" s="16" t="s">
        <v>5964</v>
      </c>
      <c r="H925" s="16" t="s">
        <v>5966</v>
      </c>
      <c r="I925" s="16">
        <v>66000000</v>
      </c>
      <c r="J925" s="16" t="s">
        <v>4964</v>
      </c>
      <c r="K925" s="16" t="s">
        <v>4963</v>
      </c>
      <c r="L925" s="16">
        <v>66010000</v>
      </c>
      <c r="M925" s="16" t="s">
        <v>4964</v>
      </c>
      <c r="N925" s="16" t="s">
        <v>4963</v>
      </c>
      <c r="O925" s="18">
        <v>66010200</v>
      </c>
      <c r="P925" s="16" t="s">
        <v>5004</v>
      </c>
      <c r="Q925" s="16" t="s">
        <v>5003</v>
      </c>
    </row>
    <row r="926" spans="1:17" s="14" customFormat="1" ht="79.95" customHeight="1" x14ac:dyDescent="0.3">
      <c r="A926" s="27">
        <v>10001385</v>
      </c>
      <c r="B926" s="18" t="s">
        <v>2</v>
      </c>
      <c r="C926" s="16" t="s">
        <v>5969</v>
      </c>
      <c r="D926" s="26" t="s">
        <v>5971</v>
      </c>
      <c r="E926" s="26" t="s">
        <v>5973</v>
      </c>
      <c r="F926" s="16" t="s">
        <v>5968</v>
      </c>
      <c r="G926" s="16" t="s">
        <v>5970</v>
      </c>
      <c r="H926" s="16" t="s">
        <v>5972</v>
      </c>
      <c r="I926" s="16">
        <v>66000000</v>
      </c>
      <c r="J926" s="16" t="s">
        <v>4964</v>
      </c>
      <c r="K926" s="16" t="s">
        <v>4963</v>
      </c>
      <c r="L926" s="16">
        <v>66010000</v>
      </c>
      <c r="M926" s="16" t="s">
        <v>4964</v>
      </c>
      <c r="N926" s="16" t="s">
        <v>4963</v>
      </c>
      <c r="O926" s="18">
        <v>66010300</v>
      </c>
      <c r="P926" s="16" t="s">
        <v>5043</v>
      </c>
      <c r="Q926" s="16" t="s">
        <v>5042</v>
      </c>
    </row>
    <row r="927" spans="1:17" s="14" customFormat="1" ht="79.95" customHeight="1" x14ac:dyDescent="0.3">
      <c r="A927" s="27">
        <v>10001386</v>
      </c>
      <c r="B927" s="18" t="s">
        <v>2</v>
      </c>
      <c r="C927" s="16" t="s">
        <v>5975</v>
      </c>
      <c r="D927" s="26" t="s">
        <v>5977</v>
      </c>
      <c r="E927" s="26" t="s">
        <v>5979</v>
      </c>
      <c r="F927" s="16" t="s">
        <v>5974</v>
      </c>
      <c r="G927" s="16" t="s">
        <v>5976</v>
      </c>
      <c r="H927" s="16" t="s">
        <v>5978</v>
      </c>
      <c r="I927" s="16">
        <v>66000000</v>
      </c>
      <c r="J927" s="16" t="s">
        <v>4964</v>
      </c>
      <c r="K927" s="16" t="s">
        <v>4963</v>
      </c>
      <c r="L927" s="16">
        <v>66010000</v>
      </c>
      <c r="M927" s="16" t="s">
        <v>4964</v>
      </c>
      <c r="N927" s="16" t="s">
        <v>4963</v>
      </c>
      <c r="O927" s="18">
        <v>66010300</v>
      </c>
      <c r="P927" s="16" t="s">
        <v>5043</v>
      </c>
      <c r="Q927" s="16" t="s">
        <v>5042</v>
      </c>
    </row>
    <row r="928" spans="1:17" s="14" customFormat="1" ht="79.95" customHeight="1" x14ac:dyDescent="0.3">
      <c r="A928" s="27">
        <v>10001387</v>
      </c>
      <c r="B928" s="18" t="s">
        <v>1</v>
      </c>
      <c r="C928" s="16" t="s">
        <v>5981</v>
      </c>
      <c r="D928" s="26" t="s">
        <v>5983</v>
      </c>
      <c r="E928" s="26" t="s">
        <v>5985</v>
      </c>
      <c r="F928" s="16" t="s">
        <v>5980</v>
      </c>
      <c r="G928" s="16" t="s">
        <v>5982</v>
      </c>
      <c r="H928" s="16" t="s">
        <v>5984</v>
      </c>
      <c r="I928" s="16">
        <v>64000000</v>
      </c>
      <c r="J928" s="16" t="s">
        <v>4431</v>
      </c>
      <c r="K928" s="16" t="s">
        <v>4430</v>
      </c>
      <c r="L928" s="16">
        <v>64010000</v>
      </c>
      <c r="M928" s="16" t="s">
        <v>4431</v>
      </c>
      <c r="N928" s="16" t="s">
        <v>4430</v>
      </c>
      <c r="O928" s="18">
        <v>64010100</v>
      </c>
      <c r="P928" s="16" t="s">
        <v>4433</v>
      </c>
      <c r="Q928" s="16" t="s">
        <v>4432</v>
      </c>
    </row>
    <row r="929" spans="1:17" s="14" customFormat="1" ht="79.95" customHeight="1" x14ac:dyDescent="0.3">
      <c r="A929" s="27">
        <v>10001388</v>
      </c>
      <c r="B929" s="18" t="s">
        <v>2</v>
      </c>
      <c r="C929" s="16" t="s">
        <v>5987</v>
      </c>
      <c r="D929" s="26" t="s">
        <v>5989</v>
      </c>
      <c r="E929" s="26" t="s">
        <v>5991</v>
      </c>
      <c r="F929" s="16" t="s">
        <v>5986</v>
      </c>
      <c r="G929" s="16" t="s">
        <v>5988</v>
      </c>
      <c r="H929" s="16" t="s">
        <v>5990</v>
      </c>
      <c r="I929" s="16">
        <v>64000000</v>
      </c>
      <c r="J929" s="16" t="s">
        <v>4431</v>
      </c>
      <c r="K929" s="16" t="s">
        <v>4430</v>
      </c>
      <c r="L929" s="16">
        <v>64010000</v>
      </c>
      <c r="M929" s="16" t="s">
        <v>4431</v>
      </c>
      <c r="N929" s="16" t="s">
        <v>4430</v>
      </c>
      <c r="O929" s="18">
        <v>64010100</v>
      </c>
      <c r="P929" s="16" t="s">
        <v>4433</v>
      </c>
      <c r="Q929" s="16" t="s">
        <v>4432</v>
      </c>
    </row>
    <row r="930" spans="1:17" s="14" customFormat="1" ht="79.95" customHeight="1" x14ac:dyDescent="0.3">
      <c r="A930" s="27">
        <v>10001389</v>
      </c>
      <c r="B930" s="18" t="s">
        <v>2</v>
      </c>
      <c r="C930" s="16" t="s">
        <v>5993</v>
      </c>
      <c r="D930" s="26" t="s">
        <v>5995</v>
      </c>
      <c r="E930" s="26" t="s">
        <v>5997</v>
      </c>
      <c r="F930" s="16" t="s">
        <v>5992</v>
      </c>
      <c r="G930" s="16" t="s">
        <v>5994</v>
      </c>
      <c r="H930" s="16" t="s">
        <v>5996</v>
      </c>
      <c r="I930" s="16">
        <v>64000000</v>
      </c>
      <c r="J930" s="16" t="s">
        <v>4431</v>
      </c>
      <c r="K930" s="16" t="s">
        <v>4430</v>
      </c>
      <c r="L930" s="16">
        <v>64010000</v>
      </c>
      <c r="M930" s="16" t="s">
        <v>4431</v>
      </c>
      <c r="N930" s="16" t="s">
        <v>4430</v>
      </c>
      <c r="O930" s="18">
        <v>64010400</v>
      </c>
      <c r="P930" s="16" t="s">
        <v>5993</v>
      </c>
      <c r="Q930" s="16" t="s">
        <v>5992</v>
      </c>
    </row>
    <row r="931" spans="1:17" s="14" customFormat="1" ht="79.95" customHeight="1" x14ac:dyDescent="0.3">
      <c r="A931" s="27">
        <v>10001390</v>
      </c>
      <c r="B931" s="18" t="s">
        <v>2</v>
      </c>
      <c r="C931" s="16" t="s">
        <v>5999</v>
      </c>
      <c r="D931" s="26" t="s">
        <v>6001</v>
      </c>
      <c r="E931" s="26" t="s">
        <v>6003</v>
      </c>
      <c r="F931" s="16" t="s">
        <v>5998</v>
      </c>
      <c r="G931" s="16" t="s">
        <v>6000</v>
      </c>
      <c r="H931" s="16" t="s">
        <v>6002</v>
      </c>
      <c r="I931" s="16">
        <v>64000000</v>
      </c>
      <c r="J931" s="16" t="s">
        <v>4431</v>
      </c>
      <c r="K931" s="16" t="s">
        <v>4430</v>
      </c>
      <c r="L931" s="16">
        <v>64010000</v>
      </c>
      <c r="M931" s="16" t="s">
        <v>4431</v>
      </c>
      <c r="N931" s="16" t="s">
        <v>4430</v>
      </c>
      <c r="O931" s="18">
        <v>64010200</v>
      </c>
      <c r="P931" s="16" t="s">
        <v>4498</v>
      </c>
      <c r="Q931" s="16" t="s">
        <v>4497</v>
      </c>
    </row>
    <row r="932" spans="1:17" s="14" customFormat="1" ht="79.95" customHeight="1" x14ac:dyDescent="0.3">
      <c r="A932" s="27">
        <v>10001391</v>
      </c>
      <c r="B932" s="18" t="s">
        <v>2</v>
      </c>
      <c r="C932" s="16" t="s">
        <v>6005</v>
      </c>
      <c r="D932" s="26" t="s">
        <v>6007</v>
      </c>
      <c r="E932" s="26" t="s">
        <v>6009</v>
      </c>
      <c r="F932" s="16" t="s">
        <v>6004</v>
      </c>
      <c r="G932" s="16" t="s">
        <v>6006</v>
      </c>
      <c r="H932" s="16" t="s">
        <v>6008</v>
      </c>
      <c r="I932" s="16">
        <v>64000000</v>
      </c>
      <c r="J932" s="16" t="s">
        <v>4431</v>
      </c>
      <c r="K932" s="16" t="s">
        <v>4430</v>
      </c>
      <c r="L932" s="16">
        <v>64010000</v>
      </c>
      <c r="M932" s="16" t="s">
        <v>4431</v>
      </c>
      <c r="N932" s="16" t="s">
        <v>4430</v>
      </c>
      <c r="O932" s="18">
        <v>64010200</v>
      </c>
      <c r="P932" s="16" t="s">
        <v>4498</v>
      </c>
      <c r="Q932" s="16" t="s">
        <v>4497</v>
      </c>
    </row>
    <row r="933" spans="1:17" s="14" customFormat="1" ht="79.95" customHeight="1" x14ac:dyDescent="0.3">
      <c r="A933" s="27">
        <v>10001392</v>
      </c>
      <c r="B933" s="18" t="s">
        <v>2</v>
      </c>
      <c r="C933" s="16" t="s">
        <v>6011</v>
      </c>
      <c r="D933" s="26" t="s">
        <v>6013</v>
      </c>
      <c r="E933" s="26" t="s">
        <v>6015</v>
      </c>
      <c r="F933" s="16" t="s">
        <v>6010</v>
      </c>
      <c r="G933" s="16" t="s">
        <v>6012</v>
      </c>
      <c r="H933" s="16" t="s">
        <v>6014</v>
      </c>
      <c r="I933" s="16">
        <v>64000000</v>
      </c>
      <c r="J933" s="16" t="s">
        <v>4431</v>
      </c>
      <c r="K933" s="16" t="s">
        <v>4430</v>
      </c>
      <c r="L933" s="16">
        <v>64010000</v>
      </c>
      <c r="M933" s="16" t="s">
        <v>4431</v>
      </c>
      <c r="N933" s="16" t="s">
        <v>4430</v>
      </c>
      <c r="O933" s="18">
        <v>64010300</v>
      </c>
      <c r="P933" s="16" t="s">
        <v>4548</v>
      </c>
      <c r="Q933" s="16" t="s">
        <v>4547</v>
      </c>
    </row>
    <row r="934" spans="1:17" s="14" customFormat="1" ht="79.95" customHeight="1" x14ac:dyDescent="0.3">
      <c r="A934" s="27">
        <v>10001394</v>
      </c>
      <c r="B934" s="18" t="s">
        <v>1</v>
      </c>
      <c r="C934" s="16" t="s">
        <v>6017</v>
      </c>
      <c r="D934" s="26" t="s">
        <v>6019</v>
      </c>
      <c r="E934" s="26" t="s">
        <v>6021</v>
      </c>
      <c r="F934" s="16" t="s">
        <v>6016</v>
      </c>
      <c r="G934" s="16" t="s">
        <v>6018</v>
      </c>
      <c r="H934" s="16" t="s">
        <v>6020</v>
      </c>
      <c r="I934" s="16">
        <v>67000000</v>
      </c>
      <c r="J934" s="16" t="s">
        <v>3267</v>
      </c>
      <c r="K934" s="16" t="s">
        <v>3266</v>
      </c>
      <c r="L934" s="16">
        <v>67050000</v>
      </c>
      <c r="M934" s="16" t="s">
        <v>3269</v>
      </c>
      <c r="N934" s="16" t="s">
        <v>3268</v>
      </c>
      <c r="O934" s="18">
        <v>67050100</v>
      </c>
      <c r="P934" s="16" t="s">
        <v>3269</v>
      </c>
      <c r="Q934" s="16" t="s">
        <v>3268</v>
      </c>
    </row>
    <row r="935" spans="1:17" s="14" customFormat="1" ht="79.95" customHeight="1" x14ac:dyDescent="0.3">
      <c r="A935" s="27">
        <v>10001395</v>
      </c>
      <c r="B935" s="18" t="s">
        <v>1</v>
      </c>
      <c r="C935" s="16" t="s">
        <v>6023</v>
      </c>
      <c r="D935" s="26" t="s">
        <v>6025</v>
      </c>
      <c r="E935" s="26" t="s">
        <v>6027</v>
      </c>
      <c r="F935" s="16" t="s">
        <v>6022</v>
      </c>
      <c r="G935" s="16" t="s">
        <v>6024</v>
      </c>
      <c r="H935" s="16" t="s">
        <v>6026</v>
      </c>
      <c r="I935" s="16">
        <v>67000000</v>
      </c>
      <c r="J935" s="16" t="s">
        <v>3267</v>
      </c>
      <c r="K935" s="16" t="s">
        <v>3266</v>
      </c>
      <c r="L935" s="16">
        <v>67050000</v>
      </c>
      <c r="M935" s="16" t="s">
        <v>3269</v>
      </c>
      <c r="N935" s="16" t="s">
        <v>3268</v>
      </c>
      <c r="O935" s="18">
        <v>67050100</v>
      </c>
      <c r="P935" s="16" t="s">
        <v>3269</v>
      </c>
      <c r="Q935" s="16" t="s">
        <v>3268</v>
      </c>
    </row>
    <row r="936" spans="1:17" s="14" customFormat="1" ht="79.95" customHeight="1" x14ac:dyDescent="0.3">
      <c r="A936" s="27">
        <v>10001397</v>
      </c>
      <c r="B936" s="18" t="s">
        <v>1</v>
      </c>
      <c r="C936" s="16" t="s">
        <v>6029</v>
      </c>
      <c r="D936" s="26" t="s">
        <v>6031</v>
      </c>
      <c r="E936" s="26" t="s">
        <v>6033</v>
      </c>
      <c r="F936" s="16" t="s">
        <v>6028</v>
      </c>
      <c r="G936" s="16" t="s">
        <v>6030</v>
      </c>
      <c r="H936" s="16" t="s">
        <v>6032</v>
      </c>
      <c r="I936" s="16">
        <v>67000000</v>
      </c>
      <c r="J936" s="16" t="s">
        <v>3267</v>
      </c>
      <c r="K936" s="16" t="s">
        <v>3266</v>
      </c>
      <c r="L936" s="16">
        <v>67050000</v>
      </c>
      <c r="M936" s="16" t="s">
        <v>3269</v>
      </c>
      <c r="N936" s="16" t="s">
        <v>3268</v>
      </c>
      <c r="O936" s="18">
        <v>67050100</v>
      </c>
      <c r="P936" s="16" t="s">
        <v>3269</v>
      </c>
      <c r="Q936" s="16" t="s">
        <v>3268</v>
      </c>
    </row>
    <row r="937" spans="1:17" s="14" customFormat="1" ht="79.95" customHeight="1" x14ac:dyDescent="0.3">
      <c r="A937" s="27">
        <v>10001398</v>
      </c>
      <c r="B937" s="18" t="s">
        <v>1</v>
      </c>
      <c r="C937" s="16" t="s">
        <v>6035</v>
      </c>
      <c r="D937" s="26" t="s">
        <v>6037</v>
      </c>
      <c r="E937" s="26" t="s">
        <v>6039</v>
      </c>
      <c r="F937" s="16" t="s">
        <v>6034</v>
      </c>
      <c r="G937" s="16" t="s">
        <v>6036</v>
      </c>
      <c r="H937" s="16" t="s">
        <v>6038</v>
      </c>
      <c r="I937" s="18">
        <v>67000000</v>
      </c>
      <c r="J937" s="16" t="s">
        <v>3267</v>
      </c>
      <c r="K937" s="16" t="s">
        <v>3266</v>
      </c>
      <c r="L937" s="18">
        <v>67050000</v>
      </c>
      <c r="M937" s="16" t="s">
        <v>3269</v>
      </c>
      <c r="N937" s="16" t="s">
        <v>3268</v>
      </c>
      <c r="O937" s="18">
        <v>67050100</v>
      </c>
      <c r="P937" s="16" t="s">
        <v>3269</v>
      </c>
      <c r="Q937" s="16" t="s">
        <v>3268</v>
      </c>
    </row>
    <row r="938" spans="1:17" s="14" customFormat="1" ht="79.95" customHeight="1" x14ac:dyDescent="0.3">
      <c r="A938" s="22">
        <v>10001400</v>
      </c>
      <c r="B938" s="18" t="s">
        <v>1</v>
      </c>
      <c r="C938" s="16" t="s">
        <v>6041</v>
      </c>
      <c r="D938" s="26" t="s">
        <v>6043</v>
      </c>
      <c r="E938" s="26" t="s">
        <v>6045</v>
      </c>
      <c r="F938" s="16" t="s">
        <v>6040</v>
      </c>
      <c r="G938" s="16" t="s">
        <v>6042</v>
      </c>
      <c r="H938" s="16" t="s">
        <v>6044</v>
      </c>
      <c r="I938" s="18">
        <v>68000000</v>
      </c>
      <c r="J938" s="16" t="s">
        <v>6047</v>
      </c>
      <c r="K938" s="16" t="s">
        <v>6046</v>
      </c>
      <c r="L938" s="18">
        <v>68010000</v>
      </c>
      <c r="M938" s="16" t="s">
        <v>6049</v>
      </c>
      <c r="N938" s="16" t="s">
        <v>6048</v>
      </c>
      <c r="O938" s="18">
        <v>68010100</v>
      </c>
      <c r="P938" s="16" t="s">
        <v>6041</v>
      </c>
      <c r="Q938" s="16" t="s">
        <v>6040</v>
      </c>
    </row>
    <row r="939" spans="1:17" s="14" customFormat="1" ht="79.95" customHeight="1" x14ac:dyDescent="0.3">
      <c r="A939" s="22">
        <v>10001401</v>
      </c>
      <c r="B939" s="18" t="s">
        <v>1</v>
      </c>
      <c r="C939" s="16" t="s">
        <v>6051</v>
      </c>
      <c r="D939" s="26" t="s">
        <v>6053</v>
      </c>
      <c r="E939" s="26" t="s">
        <v>6055</v>
      </c>
      <c r="F939" s="16" t="s">
        <v>6050</v>
      </c>
      <c r="G939" s="16" t="s">
        <v>6052</v>
      </c>
      <c r="H939" s="16" t="s">
        <v>6054</v>
      </c>
      <c r="I939" s="18">
        <v>68000000</v>
      </c>
      <c r="J939" s="16" t="s">
        <v>6047</v>
      </c>
      <c r="K939" s="16" t="s">
        <v>6046</v>
      </c>
      <c r="L939" s="18">
        <v>68010000</v>
      </c>
      <c r="M939" s="16" t="s">
        <v>6049</v>
      </c>
      <c r="N939" s="16" t="s">
        <v>6048</v>
      </c>
      <c r="O939" s="18">
        <v>68010100</v>
      </c>
      <c r="P939" s="16" t="s">
        <v>6041</v>
      </c>
      <c r="Q939" s="16" t="s">
        <v>6040</v>
      </c>
    </row>
    <row r="940" spans="1:17" s="14" customFormat="1" ht="79.95" customHeight="1" x14ac:dyDescent="0.3">
      <c r="A940" s="22">
        <v>10001402</v>
      </c>
      <c r="B940" s="18" t="s">
        <v>1</v>
      </c>
      <c r="C940" s="16" t="s">
        <v>6057</v>
      </c>
      <c r="D940" s="26" t="s">
        <v>6059</v>
      </c>
      <c r="E940" s="26" t="s">
        <v>6061</v>
      </c>
      <c r="F940" s="16" t="s">
        <v>6056</v>
      </c>
      <c r="G940" s="16" t="s">
        <v>6058</v>
      </c>
      <c r="H940" s="16" t="s">
        <v>6060</v>
      </c>
      <c r="I940" s="18">
        <v>68000000</v>
      </c>
      <c r="J940" s="16" t="s">
        <v>6047</v>
      </c>
      <c r="K940" s="16" t="s">
        <v>6046</v>
      </c>
      <c r="L940" s="18">
        <v>68010000</v>
      </c>
      <c r="M940" s="16" t="s">
        <v>6049</v>
      </c>
      <c r="N940" s="16" t="s">
        <v>6048</v>
      </c>
      <c r="O940" s="18">
        <v>68010100</v>
      </c>
      <c r="P940" s="16" t="s">
        <v>6041</v>
      </c>
      <c r="Q940" s="16" t="s">
        <v>6040</v>
      </c>
    </row>
    <row r="941" spans="1:17" s="14" customFormat="1" ht="79.95" customHeight="1" x14ac:dyDescent="0.3">
      <c r="A941" s="27">
        <v>10001403</v>
      </c>
      <c r="B941" s="18" t="s">
        <v>1</v>
      </c>
      <c r="C941" s="16" t="s">
        <v>6063</v>
      </c>
      <c r="D941" s="26" t="s">
        <v>6065</v>
      </c>
      <c r="E941" s="26" t="s">
        <v>6067</v>
      </c>
      <c r="F941" s="16" t="s">
        <v>6062</v>
      </c>
      <c r="G941" s="16" t="s">
        <v>6064</v>
      </c>
      <c r="H941" s="16" t="s">
        <v>6066</v>
      </c>
      <c r="I941" s="16">
        <v>68000000</v>
      </c>
      <c r="J941" s="16" t="s">
        <v>6047</v>
      </c>
      <c r="K941" s="16" t="s">
        <v>6046</v>
      </c>
      <c r="L941" s="16">
        <v>68010000</v>
      </c>
      <c r="M941" s="16" t="s">
        <v>6049</v>
      </c>
      <c r="N941" s="16" t="s">
        <v>6048</v>
      </c>
      <c r="O941" s="18">
        <v>68010100</v>
      </c>
      <c r="P941" s="16" t="s">
        <v>6041</v>
      </c>
      <c r="Q941" s="16" t="s">
        <v>6040</v>
      </c>
    </row>
    <row r="942" spans="1:17" s="14" customFormat="1" ht="79.95" customHeight="1" x14ac:dyDescent="0.3">
      <c r="A942" s="27">
        <v>10001404</v>
      </c>
      <c r="B942" s="18" t="s">
        <v>1</v>
      </c>
      <c r="C942" s="16" t="s">
        <v>6069</v>
      </c>
      <c r="D942" s="26" t="s">
        <v>6071</v>
      </c>
      <c r="E942" s="26" t="s">
        <v>6073</v>
      </c>
      <c r="F942" s="16" t="s">
        <v>6068</v>
      </c>
      <c r="G942" s="16" t="s">
        <v>6070</v>
      </c>
      <c r="H942" s="16" t="s">
        <v>6072</v>
      </c>
      <c r="I942" s="16">
        <v>68000000</v>
      </c>
      <c r="J942" s="16" t="s">
        <v>6047</v>
      </c>
      <c r="K942" s="16" t="s">
        <v>6046</v>
      </c>
      <c r="L942" s="16">
        <v>68010000</v>
      </c>
      <c r="M942" s="16" t="s">
        <v>6049</v>
      </c>
      <c r="N942" s="16" t="s">
        <v>6048</v>
      </c>
      <c r="O942" s="18">
        <v>68010100</v>
      </c>
      <c r="P942" s="16" t="s">
        <v>6041</v>
      </c>
      <c r="Q942" s="16" t="s">
        <v>6040</v>
      </c>
    </row>
    <row r="943" spans="1:17" s="14" customFormat="1" ht="79.95" customHeight="1" x14ac:dyDescent="0.3">
      <c r="A943" s="27">
        <v>10001405</v>
      </c>
      <c r="B943" s="18" t="s">
        <v>1</v>
      </c>
      <c r="C943" s="16" t="s">
        <v>6075</v>
      </c>
      <c r="D943" s="26" t="s">
        <v>6077</v>
      </c>
      <c r="E943" s="26" t="s">
        <v>6079</v>
      </c>
      <c r="F943" s="16" t="s">
        <v>6074</v>
      </c>
      <c r="G943" s="16" t="s">
        <v>6076</v>
      </c>
      <c r="H943" s="16" t="s">
        <v>6078</v>
      </c>
      <c r="I943" s="16">
        <v>68000000</v>
      </c>
      <c r="J943" s="16" t="s">
        <v>6047</v>
      </c>
      <c r="K943" s="16" t="s">
        <v>6046</v>
      </c>
      <c r="L943" s="16">
        <v>68010000</v>
      </c>
      <c r="M943" s="16" t="s">
        <v>6049</v>
      </c>
      <c r="N943" s="16" t="s">
        <v>6048</v>
      </c>
      <c r="O943" s="18">
        <v>68010100</v>
      </c>
      <c r="P943" s="16" t="s">
        <v>6041</v>
      </c>
      <c r="Q943" s="16" t="s">
        <v>6040</v>
      </c>
    </row>
    <row r="944" spans="1:17" s="14" customFormat="1" ht="79.95" customHeight="1" x14ac:dyDescent="0.3">
      <c r="A944" s="27">
        <v>10001406</v>
      </c>
      <c r="B944" s="18" t="s">
        <v>1</v>
      </c>
      <c r="C944" s="16" t="s">
        <v>6080</v>
      </c>
      <c r="D944" s="26" t="s">
        <v>6082</v>
      </c>
      <c r="E944" s="26" t="s">
        <v>6084</v>
      </c>
      <c r="F944" s="16" t="s">
        <v>6080</v>
      </c>
      <c r="G944" s="16" t="s">
        <v>6081</v>
      </c>
      <c r="H944" s="16" t="s">
        <v>6083</v>
      </c>
      <c r="I944" s="16">
        <v>68000000</v>
      </c>
      <c r="J944" s="16" t="s">
        <v>6047</v>
      </c>
      <c r="K944" s="16" t="s">
        <v>6046</v>
      </c>
      <c r="L944" s="16">
        <v>68010000</v>
      </c>
      <c r="M944" s="16" t="s">
        <v>6049</v>
      </c>
      <c r="N944" s="16" t="s">
        <v>6048</v>
      </c>
      <c r="O944" s="18">
        <v>68010200</v>
      </c>
      <c r="P944" s="16" t="s">
        <v>6086</v>
      </c>
      <c r="Q944" s="16" t="s">
        <v>6085</v>
      </c>
    </row>
    <row r="945" spans="1:17" s="14" customFormat="1" ht="79.95" customHeight="1" x14ac:dyDescent="0.3">
      <c r="A945" s="27">
        <v>10001407</v>
      </c>
      <c r="B945" s="18" t="s">
        <v>1</v>
      </c>
      <c r="C945" s="16" t="s">
        <v>6088</v>
      </c>
      <c r="D945" s="26" t="s">
        <v>6090</v>
      </c>
      <c r="E945" s="26" t="s">
        <v>6092</v>
      </c>
      <c r="F945" s="16" t="s">
        <v>6087</v>
      </c>
      <c r="G945" s="16" t="s">
        <v>6089</v>
      </c>
      <c r="H945" s="16" t="s">
        <v>6091</v>
      </c>
      <c r="I945" s="16">
        <v>68000000</v>
      </c>
      <c r="J945" s="16" t="s">
        <v>6047</v>
      </c>
      <c r="K945" s="16" t="s">
        <v>6046</v>
      </c>
      <c r="L945" s="16">
        <v>68010000</v>
      </c>
      <c r="M945" s="16" t="s">
        <v>6049</v>
      </c>
      <c r="N945" s="16" t="s">
        <v>6048</v>
      </c>
      <c r="O945" s="18">
        <v>68010200</v>
      </c>
      <c r="P945" s="16" t="s">
        <v>6086</v>
      </c>
      <c r="Q945" s="16" t="s">
        <v>6085</v>
      </c>
    </row>
    <row r="946" spans="1:17" s="14" customFormat="1" ht="79.95" customHeight="1" x14ac:dyDescent="0.3">
      <c r="A946" s="27">
        <v>10001408</v>
      </c>
      <c r="B946" s="18" t="s">
        <v>1</v>
      </c>
      <c r="C946" s="16" t="s">
        <v>6094</v>
      </c>
      <c r="D946" s="26" t="s">
        <v>6096</v>
      </c>
      <c r="E946" s="26" t="s">
        <v>6098</v>
      </c>
      <c r="F946" s="16" t="s">
        <v>6093</v>
      </c>
      <c r="G946" s="16" t="s">
        <v>6095</v>
      </c>
      <c r="H946" s="16" t="s">
        <v>6097</v>
      </c>
      <c r="I946" s="16">
        <v>68000000</v>
      </c>
      <c r="J946" s="16" t="s">
        <v>6047</v>
      </c>
      <c r="K946" s="16" t="s">
        <v>6046</v>
      </c>
      <c r="L946" s="16">
        <v>68010000</v>
      </c>
      <c r="M946" s="16" t="s">
        <v>6049</v>
      </c>
      <c r="N946" s="16" t="s">
        <v>6048</v>
      </c>
      <c r="O946" s="18">
        <v>68010200</v>
      </c>
      <c r="P946" s="16" t="s">
        <v>6086</v>
      </c>
      <c r="Q946" s="16" t="s">
        <v>6085</v>
      </c>
    </row>
    <row r="947" spans="1:17" s="14" customFormat="1" ht="79.95" customHeight="1" x14ac:dyDescent="0.3">
      <c r="A947" s="22">
        <v>10001409</v>
      </c>
      <c r="B947" s="18" t="s">
        <v>1</v>
      </c>
      <c r="C947" s="16" t="s">
        <v>6100</v>
      </c>
      <c r="D947" s="26" t="s">
        <v>6102</v>
      </c>
      <c r="E947" s="26" t="s">
        <v>6104</v>
      </c>
      <c r="F947" s="16" t="s">
        <v>6099</v>
      </c>
      <c r="G947" s="16" t="s">
        <v>6101</v>
      </c>
      <c r="H947" s="16" t="s">
        <v>6103</v>
      </c>
      <c r="I947" s="18">
        <v>68000000</v>
      </c>
      <c r="J947" s="16" t="s">
        <v>6047</v>
      </c>
      <c r="K947" s="16" t="s">
        <v>6046</v>
      </c>
      <c r="L947" s="18">
        <v>68010000</v>
      </c>
      <c r="M947" s="16" t="s">
        <v>6049</v>
      </c>
      <c r="N947" s="16" t="s">
        <v>6048</v>
      </c>
      <c r="O947" s="18">
        <v>68010900</v>
      </c>
      <c r="P947" s="16" t="s">
        <v>6106</v>
      </c>
      <c r="Q947" s="16" t="s">
        <v>6105</v>
      </c>
    </row>
    <row r="948" spans="1:17" s="14" customFormat="1" ht="79.95" customHeight="1" x14ac:dyDescent="0.3">
      <c r="A948" s="22">
        <v>10001410</v>
      </c>
      <c r="B948" s="18" t="s">
        <v>1</v>
      </c>
      <c r="C948" s="16" t="s">
        <v>6107</v>
      </c>
      <c r="D948" s="26" t="s">
        <v>6109</v>
      </c>
      <c r="E948" s="26" t="s">
        <v>6111</v>
      </c>
      <c r="F948" s="16" t="s">
        <v>6107</v>
      </c>
      <c r="G948" s="16" t="s">
        <v>6108</v>
      </c>
      <c r="H948" s="16" t="s">
        <v>6110</v>
      </c>
      <c r="I948" s="18">
        <v>68000000</v>
      </c>
      <c r="J948" s="16" t="s">
        <v>6047</v>
      </c>
      <c r="K948" s="16" t="s">
        <v>6046</v>
      </c>
      <c r="L948" s="18">
        <v>68010000</v>
      </c>
      <c r="M948" s="16" t="s">
        <v>6049</v>
      </c>
      <c r="N948" s="16" t="s">
        <v>6048</v>
      </c>
      <c r="O948" s="18">
        <v>68010200</v>
      </c>
      <c r="P948" s="16" t="s">
        <v>6086</v>
      </c>
      <c r="Q948" s="16" t="s">
        <v>6085</v>
      </c>
    </row>
    <row r="949" spans="1:17" s="14" customFormat="1" ht="79.95" customHeight="1" x14ac:dyDescent="0.3">
      <c r="A949" s="22">
        <v>10001411</v>
      </c>
      <c r="B949" s="18" t="s">
        <v>1</v>
      </c>
      <c r="C949" s="16" t="s">
        <v>6113</v>
      </c>
      <c r="D949" s="26" t="s">
        <v>6115</v>
      </c>
      <c r="E949" s="26" t="s">
        <v>6117</v>
      </c>
      <c r="F949" s="16" t="s">
        <v>6112</v>
      </c>
      <c r="G949" s="16" t="s">
        <v>6114</v>
      </c>
      <c r="H949" s="16" t="s">
        <v>6116</v>
      </c>
      <c r="I949" s="18">
        <v>68000000</v>
      </c>
      <c r="J949" s="16" t="s">
        <v>6047</v>
      </c>
      <c r="K949" s="16" t="s">
        <v>6046</v>
      </c>
      <c r="L949" s="18">
        <v>68010000</v>
      </c>
      <c r="M949" s="16" t="s">
        <v>6049</v>
      </c>
      <c r="N949" s="16" t="s">
        <v>6048</v>
      </c>
      <c r="O949" s="18">
        <v>68010900</v>
      </c>
      <c r="P949" s="16" t="s">
        <v>6106</v>
      </c>
      <c r="Q949" s="16" t="s">
        <v>6105</v>
      </c>
    </row>
    <row r="950" spans="1:17" s="14" customFormat="1" ht="79.95" customHeight="1" x14ac:dyDescent="0.3">
      <c r="A950" s="22">
        <v>10001412</v>
      </c>
      <c r="B950" s="18" t="s">
        <v>1</v>
      </c>
      <c r="C950" s="16" t="s">
        <v>6119</v>
      </c>
      <c r="D950" s="26" t="s">
        <v>6121</v>
      </c>
      <c r="E950" s="26" t="s">
        <v>6123</v>
      </c>
      <c r="F950" s="16" t="s">
        <v>6118</v>
      </c>
      <c r="G950" s="16" t="s">
        <v>6120</v>
      </c>
      <c r="H950" s="16" t="s">
        <v>6122</v>
      </c>
      <c r="I950" s="18">
        <v>68000000</v>
      </c>
      <c r="J950" s="16" t="s">
        <v>6047</v>
      </c>
      <c r="K950" s="16" t="s">
        <v>6046</v>
      </c>
      <c r="L950" s="18">
        <v>68010000</v>
      </c>
      <c r="M950" s="16" t="s">
        <v>6049</v>
      </c>
      <c r="N950" s="16" t="s">
        <v>6048</v>
      </c>
      <c r="O950" s="18">
        <v>68010200</v>
      </c>
      <c r="P950" s="16" t="s">
        <v>6086</v>
      </c>
      <c r="Q950" s="16" t="s">
        <v>6085</v>
      </c>
    </row>
    <row r="951" spans="1:17" s="14" customFormat="1" ht="79.95" customHeight="1" x14ac:dyDescent="0.3">
      <c r="A951" s="22">
        <v>10001413</v>
      </c>
      <c r="B951" s="18" t="s">
        <v>1</v>
      </c>
      <c r="C951" s="16" t="s">
        <v>6125</v>
      </c>
      <c r="D951" s="26" t="s">
        <v>6127</v>
      </c>
      <c r="E951" s="26" t="s">
        <v>6129</v>
      </c>
      <c r="F951" s="16" t="s">
        <v>6124</v>
      </c>
      <c r="G951" s="16" t="s">
        <v>6126</v>
      </c>
      <c r="H951" s="16" t="s">
        <v>6128</v>
      </c>
      <c r="I951" s="18">
        <v>68000000</v>
      </c>
      <c r="J951" s="16" t="s">
        <v>6047</v>
      </c>
      <c r="K951" s="16" t="s">
        <v>6046</v>
      </c>
      <c r="L951" s="18">
        <v>68010000</v>
      </c>
      <c r="M951" s="16" t="s">
        <v>6049</v>
      </c>
      <c r="N951" s="16" t="s">
        <v>6048</v>
      </c>
      <c r="O951" s="18">
        <v>68010200</v>
      </c>
      <c r="P951" s="16" t="s">
        <v>6086</v>
      </c>
      <c r="Q951" s="16" t="s">
        <v>6085</v>
      </c>
    </row>
    <row r="952" spans="1:17" s="14" customFormat="1" ht="79.95" customHeight="1" x14ac:dyDescent="0.3">
      <c r="A952" s="22">
        <v>10001414</v>
      </c>
      <c r="B952" s="18" t="s">
        <v>1</v>
      </c>
      <c r="C952" s="16" t="s">
        <v>6131</v>
      </c>
      <c r="D952" s="26" t="s">
        <v>6133</v>
      </c>
      <c r="E952" s="26" t="s">
        <v>6135</v>
      </c>
      <c r="F952" s="16" t="s">
        <v>6130</v>
      </c>
      <c r="G952" s="16" t="s">
        <v>6132</v>
      </c>
      <c r="H952" s="16" t="s">
        <v>6134</v>
      </c>
      <c r="I952" s="18">
        <v>68000000</v>
      </c>
      <c r="J952" s="16" t="s">
        <v>6047</v>
      </c>
      <c r="K952" s="16" t="s">
        <v>6046</v>
      </c>
      <c r="L952" s="18">
        <v>68010000</v>
      </c>
      <c r="M952" s="16" t="s">
        <v>6049</v>
      </c>
      <c r="N952" s="16" t="s">
        <v>6048</v>
      </c>
      <c r="O952" s="18">
        <v>68010200</v>
      </c>
      <c r="P952" s="16" t="s">
        <v>6086</v>
      </c>
      <c r="Q952" s="16" t="s">
        <v>6085</v>
      </c>
    </row>
    <row r="953" spans="1:17" s="14" customFormat="1" ht="79.95" customHeight="1" x14ac:dyDescent="0.3">
      <c r="A953" s="22">
        <v>10001416</v>
      </c>
      <c r="B953" s="18" t="s">
        <v>1</v>
      </c>
      <c r="C953" s="16" t="s">
        <v>6137</v>
      </c>
      <c r="D953" s="26" t="s">
        <v>6139</v>
      </c>
      <c r="E953" s="26" t="s">
        <v>6141</v>
      </c>
      <c r="F953" s="16" t="s">
        <v>6136</v>
      </c>
      <c r="G953" s="16" t="s">
        <v>6138</v>
      </c>
      <c r="H953" s="16" t="s">
        <v>6140</v>
      </c>
      <c r="I953" s="18">
        <v>68000000</v>
      </c>
      <c r="J953" s="16" t="s">
        <v>6047</v>
      </c>
      <c r="K953" s="16" t="s">
        <v>6046</v>
      </c>
      <c r="L953" s="18">
        <v>68010000</v>
      </c>
      <c r="M953" s="16" t="s">
        <v>6049</v>
      </c>
      <c r="N953" s="16" t="s">
        <v>6048</v>
      </c>
      <c r="O953" s="18">
        <v>68010300</v>
      </c>
      <c r="P953" s="16" t="s">
        <v>6143</v>
      </c>
      <c r="Q953" s="16" t="s">
        <v>6142</v>
      </c>
    </row>
    <row r="954" spans="1:17" s="14" customFormat="1" ht="79.95" customHeight="1" x14ac:dyDescent="0.3">
      <c r="A954" s="22">
        <v>10001417</v>
      </c>
      <c r="B954" s="18" t="s">
        <v>1</v>
      </c>
      <c r="C954" s="16" t="s">
        <v>6145</v>
      </c>
      <c r="D954" s="26" t="s">
        <v>6147</v>
      </c>
      <c r="E954" s="26" t="s">
        <v>6149</v>
      </c>
      <c r="F954" s="16" t="s">
        <v>6144</v>
      </c>
      <c r="G954" s="16" t="s">
        <v>6146</v>
      </c>
      <c r="H954" s="16" t="s">
        <v>6148</v>
      </c>
      <c r="I954" s="18">
        <v>68000000</v>
      </c>
      <c r="J954" s="16" t="s">
        <v>6047</v>
      </c>
      <c r="K954" s="16" t="s">
        <v>6046</v>
      </c>
      <c r="L954" s="18">
        <v>68010000</v>
      </c>
      <c r="M954" s="16" t="s">
        <v>6049</v>
      </c>
      <c r="N954" s="16" t="s">
        <v>6048</v>
      </c>
      <c r="O954" s="18">
        <v>68010300</v>
      </c>
      <c r="P954" s="16" t="s">
        <v>6143</v>
      </c>
      <c r="Q954" s="16" t="s">
        <v>6142</v>
      </c>
    </row>
    <row r="955" spans="1:17" s="14" customFormat="1" ht="79.95" customHeight="1" x14ac:dyDescent="0.3">
      <c r="A955" s="22">
        <v>10001418</v>
      </c>
      <c r="B955" s="18" t="s">
        <v>1</v>
      </c>
      <c r="C955" s="16" t="s">
        <v>6151</v>
      </c>
      <c r="D955" s="26" t="s">
        <v>6153</v>
      </c>
      <c r="E955" s="26" t="s">
        <v>6155</v>
      </c>
      <c r="F955" s="16" t="s">
        <v>6150</v>
      </c>
      <c r="G955" s="16" t="s">
        <v>6152</v>
      </c>
      <c r="H955" s="16" t="s">
        <v>6154</v>
      </c>
      <c r="I955" s="18">
        <v>68000000</v>
      </c>
      <c r="J955" s="16" t="s">
        <v>6047</v>
      </c>
      <c r="K955" s="16" t="s">
        <v>6046</v>
      </c>
      <c r="L955" s="18">
        <v>68010000</v>
      </c>
      <c r="M955" s="16" t="s">
        <v>6049</v>
      </c>
      <c r="N955" s="16" t="s">
        <v>6048</v>
      </c>
      <c r="O955" s="18">
        <v>68010300</v>
      </c>
      <c r="P955" s="16" t="s">
        <v>6143</v>
      </c>
      <c r="Q955" s="16" t="s">
        <v>6142</v>
      </c>
    </row>
    <row r="956" spans="1:17" s="14" customFormat="1" ht="79.95" customHeight="1" x14ac:dyDescent="0.3">
      <c r="A956" s="22">
        <v>10001419</v>
      </c>
      <c r="B956" s="18" t="s">
        <v>1</v>
      </c>
      <c r="C956" s="16" t="s">
        <v>6157</v>
      </c>
      <c r="D956" s="26" t="s">
        <v>6159</v>
      </c>
      <c r="E956" s="26" t="s">
        <v>6161</v>
      </c>
      <c r="F956" s="16" t="s">
        <v>6156</v>
      </c>
      <c r="G956" s="16" t="s">
        <v>6158</v>
      </c>
      <c r="H956" s="16" t="s">
        <v>6160</v>
      </c>
      <c r="I956" s="18">
        <v>68000000</v>
      </c>
      <c r="J956" s="16" t="s">
        <v>6047</v>
      </c>
      <c r="K956" s="16" t="s">
        <v>6046</v>
      </c>
      <c r="L956" s="18">
        <v>68010000</v>
      </c>
      <c r="M956" s="16" t="s">
        <v>6049</v>
      </c>
      <c r="N956" s="16" t="s">
        <v>6048</v>
      </c>
      <c r="O956" s="18">
        <v>68010300</v>
      </c>
      <c r="P956" s="16" t="s">
        <v>6143</v>
      </c>
      <c r="Q956" s="16" t="s">
        <v>6142</v>
      </c>
    </row>
    <row r="957" spans="1:17" s="14" customFormat="1" ht="79.95" customHeight="1" x14ac:dyDescent="0.3">
      <c r="A957" s="22">
        <v>10001420</v>
      </c>
      <c r="B957" s="18" t="s">
        <v>1</v>
      </c>
      <c r="C957" s="16" t="s">
        <v>6163</v>
      </c>
      <c r="D957" s="26" t="s">
        <v>6165</v>
      </c>
      <c r="E957" s="26" t="s">
        <v>6167</v>
      </c>
      <c r="F957" s="16" t="s">
        <v>6162</v>
      </c>
      <c r="G957" s="16" t="s">
        <v>6164</v>
      </c>
      <c r="H957" s="16" t="s">
        <v>6166</v>
      </c>
      <c r="I957" s="18">
        <v>68000000</v>
      </c>
      <c r="J957" s="16" t="s">
        <v>6047</v>
      </c>
      <c r="K957" s="16" t="s">
        <v>6046</v>
      </c>
      <c r="L957" s="18">
        <v>68010000</v>
      </c>
      <c r="M957" s="16" t="s">
        <v>6049</v>
      </c>
      <c r="N957" s="16" t="s">
        <v>6048</v>
      </c>
      <c r="O957" s="18">
        <v>68010300</v>
      </c>
      <c r="P957" s="16" t="s">
        <v>6143</v>
      </c>
      <c r="Q957" s="16" t="s">
        <v>6142</v>
      </c>
    </row>
    <row r="958" spans="1:17" s="14" customFormat="1" ht="79.95" customHeight="1" x14ac:dyDescent="0.3">
      <c r="A958" s="22">
        <v>10001421</v>
      </c>
      <c r="B958" s="18" t="s">
        <v>1</v>
      </c>
      <c r="C958" s="16" t="s">
        <v>6169</v>
      </c>
      <c r="D958" s="26" t="s">
        <v>6171</v>
      </c>
      <c r="E958" s="26" t="s">
        <v>6173</v>
      </c>
      <c r="F958" s="16" t="s">
        <v>6168</v>
      </c>
      <c r="G958" s="16" t="s">
        <v>6170</v>
      </c>
      <c r="H958" s="16" t="s">
        <v>6172</v>
      </c>
      <c r="I958" s="18">
        <v>68000000</v>
      </c>
      <c r="J958" s="16" t="s">
        <v>6047</v>
      </c>
      <c r="K958" s="16" t="s">
        <v>6046</v>
      </c>
      <c r="L958" s="18">
        <v>68010000</v>
      </c>
      <c r="M958" s="16" t="s">
        <v>6049</v>
      </c>
      <c r="N958" s="16" t="s">
        <v>6048</v>
      </c>
      <c r="O958" s="18">
        <v>68010300</v>
      </c>
      <c r="P958" s="16" t="s">
        <v>6143</v>
      </c>
      <c r="Q958" s="16" t="s">
        <v>6142</v>
      </c>
    </row>
    <row r="959" spans="1:17" s="14" customFormat="1" ht="79.95" customHeight="1" x14ac:dyDescent="0.3">
      <c r="A959" s="22">
        <v>10001422</v>
      </c>
      <c r="B959" s="18" t="s">
        <v>1</v>
      </c>
      <c r="C959" s="16" t="s">
        <v>6175</v>
      </c>
      <c r="D959" s="26" t="s">
        <v>6177</v>
      </c>
      <c r="E959" s="26" t="s">
        <v>6179</v>
      </c>
      <c r="F959" s="16" t="s">
        <v>6174</v>
      </c>
      <c r="G959" s="16" t="s">
        <v>6176</v>
      </c>
      <c r="H959" s="16" t="s">
        <v>6178</v>
      </c>
      <c r="I959" s="18">
        <v>68000000</v>
      </c>
      <c r="J959" s="16" t="s">
        <v>6047</v>
      </c>
      <c r="K959" s="16" t="s">
        <v>6046</v>
      </c>
      <c r="L959" s="18">
        <v>68010000</v>
      </c>
      <c r="M959" s="16" t="s">
        <v>6049</v>
      </c>
      <c r="N959" s="16" t="s">
        <v>6048</v>
      </c>
      <c r="O959" s="18">
        <v>68010300</v>
      </c>
      <c r="P959" s="16" t="s">
        <v>6143</v>
      </c>
      <c r="Q959" s="16" t="s">
        <v>6142</v>
      </c>
    </row>
    <row r="960" spans="1:17" s="14" customFormat="1" ht="79.95" customHeight="1" x14ac:dyDescent="0.3">
      <c r="A960" s="22">
        <v>10001423</v>
      </c>
      <c r="B960" s="18" t="s">
        <v>1</v>
      </c>
      <c r="C960" s="16" t="s">
        <v>6181</v>
      </c>
      <c r="D960" s="26" t="s">
        <v>6183</v>
      </c>
      <c r="E960" s="26" t="s">
        <v>6185</v>
      </c>
      <c r="F960" s="16" t="s">
        <v>6180</v>
      </c>
      <c r="G960" s="16" t="s">
        <v>6182</v>
      </c>
      <c r="H960" s="16" t="s">
        <v>6184</v>
      </c>
      <c r="I960" s="18">
        <v>68000000</v>
      </c>
      <c r="J960" s="16" t="s">
        <v>6047</v>
      </c>
      <c r="K960" s="16" t="s">
        <v>6046</v>
      </c>
      <c r="L960" s="18">
        <v>68010000</v>
      </c>
      <c r="M960" s="16" t="s">
        <v>6049</v>
      </c>
      <c r="N960" s="16" t="s">
        <v>6048</v>
      </c>
      <c r="O960" s="18">
        <v>68010300</v>
      </c>
      <c r="P960" s="16" t="s">
        <v>6143</v>
      </c>
      <c r="Q960" s="16" t="s">
        <v>6142</v>
      </c>
    </row>
    <row r="961" spans="1:17" s="14" customFormat="1" ht="79.95" customHeight="1" x14ac:dyDescent="0.3">
      <c r="A961" s="22">
        <v>10001424</v>
      </c>
      <c r="B961" s="18" t="s">
        <v>1</v>
      </c>
      <c r="C961" s="16" t="s">
        <v>6187</v>
      </c>
      <c r="D961" s="26" t="s">
        <v>6189</v>
      </c>
      <c r="E961" s="26" t="s">
        <v>6191</v>
      </c>
      <c r="F961" s="16" t="s">
        <v>6186</v>
      </c>
      <c r="G961" s="16" t="s">
        <v>6188</v>
      </c>
      <c r="H961" s="16" t="s">
        <v>6190</v>
      </c>
      <c r="I961" s="18">
        <v>68000000</v>
      </c>
      <c r="J961" s="16" t="s">
        <v>6047</v>
      </c>
      <c r="K961" s="16" t="s">
        <v>6046</v>
      </c>
      <c r="L961" s="18">
        <v>68010000</v>
      </c>
      <c r="M961" s="16" t="s">
        <v>6049</v>
      </c>
      <c r="N961" s="16" t="s">
        <v>6048</v>
      </c>
      <c r="O961" s="18">
        <v>68010300</v>
      </c>
      <c r="P961" s="16" t="s">
        <v>6143</v>
      </c>
      <c r="Q961" s="16" t="s">
        <v>6142</v>
      </c>
    </row>
    <row r="962" spans="1:17" s="14" customFormat="1" ht="79.95" customHeight="1" x14ac:dyDescent="0.3">
      <c r="A962" s="22">
        <v>10001425</v>
      </c>
      <c r="B962" s="18" t="s">
        <v>1</v>
      </c>
      <c r="C962" s="16" t="s">
        <v>6193</v>
      </c>
      <c r="D962" s="26" t="s">
        <v>6195</v>
      </c>
      <c r="E962" s="26" t="s">
        <v>6197</v>
      </c>
      <c r="F962" s="16" t="s">
        <v>6192</v>
      </c>
      <c r="G962" s="16" t="s">
        <v>6194</v>
      </c>
      <c r="H962" s="16" t="s">
        <v>6196</v>
      </c>
      <c r="I962" s="18">
        <v>68000000</v>
      </c>
      <c r="J962" s="16" t="s">
        <v>6047</v>
      </c>
      <c r="K962" s="16" t="s">
        <v>6046</v>
      </c>
      <c r="L962" s="18">
        <v>68010000</v>
      </c>
      <c r="M962" s="16" t="s">
        <v>6049</v>
      </c>
      <c r="N962" s="16" t="s">
        <v>6048</v>
      </c>
      <c r="O962" s="18">
        <v>68010300</v>
      </c>
      <c r="P962" s="16" t="s">
        <v>6143</v>
      </c>
      <c r="Q962" s="16" t="s">
        <v>6142</v>
      </c>
    </row>
    <row r="963" spans="1:17" s="14" customFormat="1" ht="79.95" customHeight="1" x14ac:dyDescent="0.3">
      <c r="A963" s="22">
        <v>10001426</v>
      </c>
      <c r="B963" s="18" t="s">
        <v>1</v>
      </c>
      <c r="C963" s="16" t="s">
        <v>6199</v>
      </c>
      <c r="D963" s="26" t="s">
        <v>6201</v>
      </c>
      <c r="E963" s="26" t="s">
        <v>6203</v>
      </c>
      <c r="F963" s="16" t="s">
        <v>6198</v>
      </c>
      <c r="G963" s="16" t="s">
        <v>6200</v>
      </c>
      <c r="H963" s="16" t="s">
        <v>6202</v>
      </c>
      <c r="I963" s="18">
        <v>68000000</v>
      </c>
      <c r="J963" s="16" t="s">
        <v>6047</v>
      </c>
      <c r="K963" s="16" t="s">
        <v>6046</v>
      </c>
      <c r="L963" s="18">
        <v>68010000</v>
      </c>
      <c r="M963" s="16" t="s">
        <v>6049</v>
      </c>
      <c r="N963" s="16" t="s">
        <v>6048</v>
      </c>
      <c r="O963" s="18">
        <v>68010300</v>
      </c>
      <c r="P963" s="16" t="s">
        <v>6143</v>
      </c>
      <c r="Q963" s="16" t="s">
        <v>6142</v>
      </c>
    </row>
    <row r="964" spans="1:17" s="14" customFormat="1" ht="79.95" customHeight="1" x14ac:dyDescent="0.3">
      <c r="A964" s="22">
        <v>10001427</v>
      </c>
      <c r="B964" s="18" t="s">
        <v>1</v>
      </c>
      <c r="C964" s="16" t="s">
        <v>6205</v>
      </c>
      <c r="D964" s="26" t="s">
        <v>6207</v>
      </c>
      <c r="E964" s="26" t="s">
        <v>6209</v>
      </c>
      <c r="F964" s="16" t="s">
        <v>6204</v>
      </c>
      <c r="G964" s="16" t="s">
        <v>6206</v>
      </c>
      <c r="H964" s="16" t="s">
        <v>6208</v>
      </c>
      <c r="I964" s="18">
        <v>68000000</v>
      </c>
      <c r="J964" s="16" t="s">
        <v>6047</v>
      </c>
      <c r="K964" s="16" t="s">
        <v>6046</v>
      </c>
      <c r="L964" s="18">
        <v>68010000</v>
      </c>
      <c r="M964" s="16" t="s">
        <v>6049</v>
      </c>
      <c r="N964" s="16" t="s">
        <v>6048</v>
      </c>
      <c r="O964" s="18">
        <v>68010300</v>
      </c>
      <c r="P964" s="16" t="s">
        <v>6143</v>
      </c>
      <c r="Q964" s="16" t="s">
        <v>6142</v>
      </c>
    </row>
    <row r="965" spans="1:17" s="14" customFormat="1" ht="79.95" customHeight="1" x14ac:dyDescent="0.3">
      <c r="A965" s="22">
        <v>10001428</v>
      </c>
      <c r="B965" s="18" t="s">
        <v>1</v>
      </c>
      <c r="C965" s="16" t="s">
        <v>6211</v>
      </c>
      <c r="D965" s="26" t="s">
        <v>6213</v>
      </c>
      <c r="E965" s="26" t="s">
        <v>6215</v>
      </c>
      <c r="F965" s="16" t="s">
        <v>6210</v>
      </c>
      <c r="G965" s="16" t="s">
        <v>6212</v>
      </c>
      <c r="H965" s="16" t="s">
        <v>6214</v>
      </c>
      <c r="I965" s="18">
        <v>68000000</v>
      </c>
      <c r="J965" s="16" t="s">
        <v>6047</v>
      </c>
      <c r="K965" s="16" t="s">
        <v>6046</v>
      </c>
      <c r="L965" s="18">
        <v>68010000</v>
      </c>
      <c r="M965" s="16" t="s">
        <v>6049</v>
      </c>
      <c r="N965" s="16" t="s">
        <v>6048</v>
      </c>
      <c r="O965" s="18">
        <v>68010300</v>
      </c>
      <c r="P965" s="16" t="s">
        <v>6143</v>
      </c>
      <c r="Q965" s="16" t="s">
        <v>6142</v>
      </c>
    </row>
    <row r="966" spans="1:17" s="14" customFormat="1" ht="79.95" customHeight="1" x14ac:dyDescent="0.3">
      <c r="A966" s="22">
        <v>10001429</v>
      </c>
      <c r="B966" s="18" t="s">
        <v>1</v>
      </c>
      <c r="C966" s="16" t="s">
        <v>6217</v>
      </c>
      <c r="D966" s="26" t="s">
        <v>6219</v>
      </c>
      <c r="E966" s="26" t="s">
        <v>6221</v>
      </c>
      <c r="F966" s="16" t="s">
        <v>6216</v>
      </c>
      <c r="G966" s="16" t="s">
        <v>6218</v>
      </c>
      <c r="H966" s="16" t="s">
        <v>6220</v>
      </c>
      <c r="I966" s="18">
        <v>68000000</v>
      </c>
      <c r="J966" s="16" t="s">
        <v>6047</v>
      </c>
      <c r="K966" s="16" t="s">
        <v>6046</v>
      </c>
      <c r="L966" s="18">
        <v>68010000</v>
      </c>
      <c r="M966" s="16" t="s">
        <v>6049</v>
      </c>
      <c r="N966" s="16" t="s">
        <v>6048</v>
      </c>
      <c r="O966" s="18">
        <v>68010400</v>
      </c>
      <c r="P966" s="16" t="s">
        <v>6223</v>
      </c>
      <c r="Q966" s="16" t="s">
        <v>6222</v>
      </c>
    </row>
    <row r="967" spans="1:17" s="14" customFormat="1" ht="79.95" customHeight="1" x14ac:dyDescent="0.3">
      <c r="A967" s="22">
        <v>10001430</v>
      </c>
      <c r="B967" s="18" t="s">
        <v>1</v>
      </c>
      <c r="C967" s="16" t="s">
        <v>6225</v>
      </c>
      <c r="D967" s="26" t="s">
        <v>6227</v>
      </c>
      <c r="E967" s="26" t="s">
        <v>6229</v>
      </c>
      <c r="F967" s="16" t="s">
        <v>6224</v>
      </c>
      <c r="G967" s="16" t="s">
        <v>6226</v>
      </c>
      <c r="H967" s="16" t="s">
        <v>6228</v>
      </c>
      <c r="I967" s="18">
        <v>68000000</v>
      </c>
      <c r="J967" s="16" t="s">
        <v>6047</v>
      </c>
      <c r="K967" s="16" t="s">
        <v>6046</v>
      </c>
      <c r="L967" s="18">
        <v>68010000</v>
      </c>
      <c r="M967" s="16" t="s">
        <v>6049</v>
      </c>
      <c r="N967" s="16" t="s">
        <v>6048</v>
      </c>
      <c r="O967" s="18">
        <v>68010400</v>
      </c>
      <c r="P967" s="16" t="s">
        <v>6223</v>
      </c>
      <c r="Q967" s="16" t="s">
        <v>6222</v>
      </c>
    </row>
    <row r="968" spans="1:17" s="14" customFormat="1" ht="79.95" customHeight="1" x14ac:dyDescent="0.3">
      <c r="A968" s="22">
        <v>10001431</v>
      </c>
      <c r="B968" s="18" t="s">
        <v>1</v>
      </c>
      <c r="C968" s="16" t="s">
        <v>6231</v>
      </c>
      <c r="D968" s="26" t="s">
        <v>6233</v>
      </c>
      <c r="E968" s="26" t="s">
        <v>6235</v>
      </c>
      <c r="F968" s="16" t="s">
        <v>6230</v>
      </c>
      <c r="G968" s="16" t="s">
        <v>6232</v>
      </c>
      <c r="H968" s="16" t="s">
        <v>6234</v>
      </c>
      <c r="I968" s="18">
        <v>68000000</v>
      </c>
      <c r="J968" s="16" t="s">
        <v>6047</v>
      </c>
      <c r="K968" s="16" t="s">
        <v>6046</v>
      </c>
      <c r="L968" s="18">
        <v>68010000</v>
      </c>
      <c r="M968" s="16" t="s">
        <v>6049</v>
      </c>
      <c r="N968" s="16" t="s">
        <v>6048</v>
      </c>
      <c r="O968" s="18">
        <v>68010400</v>
      </c>
      <c r="P968" s="16" t="s">
        <v>6223</v>
      </c>
      <c r="Q968" s="16" t="s">
        <v>6222</v>
      </c>
    </row>
    <row r="969" spans="1:17" s="14" customFormat="1" ht="79.95" customHeight="1" x14ac:dyDescent="0.3">
      <c r="A969" s="22">
        <v>10001432</v>
      </c>
      <c r="B969" s="18" t="s">
        <v>1</v>
      </c>
      <c r="C969" s="16" t="s">
        <v>6237</v>
      </c>
      <c r="D969" s="26" t="s">
        <v>6239</v>
      </c>
      <c r="E969" s="26" t="s">
        <v>6241</v>
      </c>
      <c r="F969" s="16" t="s">
        <v>6236</v>
      </c>
      <c r="G969" s="16" t="s">
        <v>6238</v>
      </c>
      <c r="H969" s="16" t="s">
        <v>6240</v>
      </c>
      <c r="I969" s="18">
        <v>68000000</v>
      </c>
      <c r="J969" s="16" t="s">
        <v>6047</v>
      </c>
      <c r="K969" s="16" t="s">
        <v>6046</v>
      </c>
      <c r="L969" s="18">
        <v>68010000</v>
      </c>
      <c r="M969" s="16" t="s">
        <v>6049</v>
      </c>
      <c r="N969" s="16" t="s">
        <v>6048</v>
      </c>
      <c r="O969" s="18">
        <v>68010400</v>
      </c>
      <c r="P969" s="16" t="s">
        <v>6223</v>
      </c>
      <c r="Q969" s="16" t="s">
        <v>6222</v>
      </c>
    </row>
    <row r="970" spans="1:17" s="14" customFormat="1" ht="79.95" customHeight="1" x14ac:dyDescent="0.3">
      <c r="A970" s="22">
        <v>10001433</v>
      </c>
      <c r="B970" s="18" t="s">
        <v>1</v>
      </c>
      <c r="C970" s="16" t="s">
        <v>6243</v>
      </c>
      <c r="D970" s="26" t="s">
        <v>6245</v>
      </c>
      <c r="E970" s="26" t="s">
        <v>6247</v>
      </c>
      <c r="F970" s="16" t="s">
        <v>6242</v>
      </c>
      <c r="G970" s="16" t="s">
        <v>6244</v>
      </c>
      <c r="H970" s="16" t="s">
        <v>6246</v>
      </c>
      <c r="I970" s="18">
        <v>68000000</v>
      </c>
      <c r="J970" s="16" t="s">
        <v>6047</v>
      </c>
      <c r="K970" s="16" t="s">
        <v>6046</v>
      </c>
      <c r="L970" s="18">
        <v>68010000</v>
      </c>
      <c r="M970" s="16" t="s">
        <v>6049</v>
      </c>
      <c r="N970" s="16" t="s">
        <v>6048</v>
      </c>
      <c r="O970" s="18">
        <v>68010400</v>
      </c>
      <c r="P970" s="16" t="s">
        <v>6223</v>
      </c>
      <c r="Q970" s="16" t="s">
        <v>6222</v>
      </c>
    </row>
    <row r="971" spans="1:17" s="14" customFormat="1" ht="79.95" customHeight="1" x14ac:dyDescent="0.3">
      <c r="A971" s="22">
        <v>10001434</v>
      </c>
      <c r="B971" s="18" t="s">
        <v>1</v>
      </c>
      <c r="C971" s="16" t="s">
        <v>6249</v>
      </c>
      <c r="D971" s="26" t="s">
        <v>6251</v>
      </c>
      <c r="E971" s="26" t="s">
        <v>6253</v>
      </c>
      <c r="F971" s="16" t="s">
        <v>6248</v>
      </c>
      <c r="G971" s="16" t="s">
        <v>6250</v>
      </c>
      <c r="H971" s="16" t="s">
        <v>6252</v>
      </c>
      <c r="I971" s="18">
        <v>68000000</v>
      </c>
      <c r="J971" s="16" t="s">
        <v>6047</v>
      </c>
      <c r="K971" s="16" t="s">
        <v>6046</v>
      </c>
      <c r="L971" s="18">
        <v>68010000</v>
      </c>
      <c r="M971" s="16" t="s">
        <v>6049</v>
      </c>
      <c r="N971" s="16" t="s">
        <v>6048</v>
      </c>
      <c r="O971" s="18">
        <v>68010400</v>
      </c>
      <c r="P971" s="16" t="s">
        <v>6223</v>
      </c>
      <c r="Q971" s="16" t="s">
        <v>6222</v>
      </c>
    </row>
    <row r="972" spans="1:17" s="14" customFormat="1" ht="79.95" customHeight="1" x14ac:dyDescent="0.3">
      <c r="A972" s="22">
        <v>10001435</v>
      </c>
      <c r="B972" s="18" t="s">
        <v>1</v>
      </c>
      <c r="C972" s="16" t="s">
        <v>6255</v>
      </c>
      <c r="D972" s="26" t="s">
        <v>6257</v>
      </c>
      <c r="E972" s="26" t="s">
        <v>6259</v>
      </c>
      <c r="F972" s="16" t="s">
        <v>6254</v>
      </c>
      <c r="G972" s="16" t="s">
        <v>6256</v>
      </c>
      <c r="H972" s="16" t="s">
        <v>6258</v>
      </c>
      <c r="I972" s="18">
        <v>68000000</v>
      </c>
      <c r="J972" s="16" t="s">
        <v>6047</v>
      </c>
      <c r="K972" s="16" t="s">
        <v>6046</v>
      </c>
      <c r="L972" s="18">
        <v>68010000</v>
      </c>
      <c r="M972" s="16" t="s">
        <v>6049</v>
      </c>
      <c r="N972" s="16" t="s">
        <v>6048</v>
      </c>
      <c r="O972" s="18">
        <v>68010400</v>
      </c>
      <c r="P972" s="16" t="s">
        <v>6223</v>
      </c>
      <c r="Q972" s="16" t="s">
        <v>6222</v>
      </c>
    </row>
    <row r="973" spans="1:17" s="14" customFormat="1" ht="79.95" customHeight="1" x14ac:dyDescent="0.3">
      <c r="A973" s="22">
        <v>10001436</v>
      </c>
      <c r="B973" s="18" t="s">
        <v>1</v>
      </c>
      <c r="C973" s="16" t="s">
        <v>6261</v>
      </c>
      <c r="D973" s="26" t="s">
        <v>6263</v>
      </c>
      <c r="E973" s="26" t="s">
        <v>6265</v>
      </c>
      <c r="F973" s="16" t="s">
        <v>6260</v>
      </c>
      <c r="G973" s="16" t="s">
        <v>6262</v>
      </c>
      <c r="H973" s="16" t="s">
        <v>6264</v>
      </c>
      <c r="I973" s="18">
        <v>68000000</v>
      </c>
      <c r="J973" s="16" t="s">
        <v>6047</v>
      </c>
      <c r="K973" s="16" t="s">
        <v>6046</v>
      </c>
      <c r="L973" s="18">
        <v>68010000</v>
      </c>
      <c r="M973" s="16" t="s">
        <v>6049</v>
      </c>
      <c r="N973" s="16" t="s">
        <v>6048</v>
      </c>
      <c r="O973" s="18">
        <v>68010400</v>
      </c>
      <c r="P973" s="16" t="s">
        <v>6223</v>
      </c>
      <c r="Q973" s="16" t="s">
        <v>6222</v>
      </c>
    </row>
    <row r="974" spans="1:17" s="14" customFormat="1" ht="79.95" customHeight="1" x14ac:dyDescent="0.3">
      <c r="A974" s="22">
        <v>10001437</v>
      </c>
      <c r="B974" s="18" t="s">
        <v>1</v>
      </c>
      <c r="C974" s="16" t="s">
        <v>6267</v>
      </c>
      <c r="D974" s="26" t="s">
        <v>6269</v>
      </c>
      <c r="E974" s="26" t="s">
        <v>6271</v>
      </c>
      <c r="F974" s="16" t="s">
        <v>6266</v>
      </c>
      <c r="G974" s="16" t="s">
        <v>6268</v>
      </c>
      <c r="H974" s="16" t="s">
        <v>6270</v>
      </c>
      <c r="I974" s="18">
        <v>68000000</v>
      </c>
      <c r="J974" s="16" t="s">
        <v>6047</v>
      </c>
      <c r="K974" s="16" t="s">
        <v>6046</v>
      </c>
      <c r="L974" s="18">
        <v>68010000</v>
      </c>
      <c r="M974" s="16" t="s">
        <v>6049</v>
      </c>
      <c r="N974" s="16" t="s">
        <v>6048</v>
      </c>
      <c r="O974" s="18">
        <v>68010400</v>
      </c>
      <c r="P974" s="16" t="s">
        <v>6223</v>
      </c>
      <c r="Q974" s="16" t="s">
        <v>6222</v>
      </c>
    </row>
    <row r="975" spans="1:17" s="14" customFormat="1" ht="79.95" customHeight="1" x14ac:dyDescent="0.3">
      <c r="A975" s="22">
        <v>10001439</v>
      </c>
      <c r="B975" s="18" t="s">
        <v>1</v>
      </c>
      <c r="C975" s="16" t="s">
        <v>6273</v>
      </c>
      <c r="D975" s="26" t="s">
        <v>6275</v>
      </c>
      <c r="E975" s="26" t="s">
        <v>6277</v>
      </c>
      <c r="F975" s="16" t="s">
        <v>6272</v>
      </c>
      <c r="G975" s="16" t="s">
        <v>6274</v>
      </c>
      <c r="H975" s="16" t="s">
        <v>6276</v>
      </c>
      <c r="I975" s="18">
        <v>68000000</v>
      </c>
      <c r="J975" s="16" t="s">
        <v>6047</v>
      </c>
      <c r="K975" s="16" t="s">
        <v>6046</v>
      </c>
      <c r="L975" s="18">
        <v>68010000</v>
      </c>
      <c r="M975" s="16" t="s">
        <v>6049</v>
      </c>
      <c r="N975" s="16" t="s">
        <v>6048</v>
      </c>
      <c r="O975" s="18">
        <v>68010400</v>
      </c>
      <c r="P975" s="16" t="s">
        <v>6223</v>
      </c>
      <c r="Q975" s="16" t="s">
        <v>6222</v>
      </c>
    </row>
    <row r="976" spans="1:17" s="14" customFormat="1" ht="79.95" customHeight="1" x14ac:dyDescent="0.3">
      <c r="A976" s="22">
        <v>10001440</v>
      </c>
      <c r="B976" s="18" t="s">
        <v>1</v>
      </c>
      <c r="C976" s="16" t="s">
        <v>6279</v>
      </c>
      <c r="D976" s="26" t="s">
        <v>6281</v>
      </c>
      <c r="E976" s="26" t="s">
        <v>6283</v>
      </c>
      <c r="F976" s="16" t="s">
        <v>6278</v>
      </c>
      <c r="G976" s="16" t="s">
        <v>6280</v>
      </c>
      <c r="H976" s="16" t="s">
        <v>6282</v>
      </c>
      <c r="I976" s="18">
        <v>68000000</v>
      </c>
      <c r="J976" s="16" t="s">
        <v>6047</v>
      </c>
      <c r="K976" s="16" t="s">
        <v>6046</v>
      </c>
      <c r="L976" s="18">
        <v>68010000</v>
      </c>
      <c r="M976" s="16" t="s">
        <v>6049</v>
      </c>
      <c r="N976" s="16" t="s">
        <v>6048</v>
      </c>
      <c r="O976" s="18">
        <v>68010400</v>
      </c>
      <c r="P976" s="16" t="s">
        <v>6223</v>
      </c>
      <c r="Q976" s="16" t="s">
        <v>6222</v>
      </c>
    </row>
    <row r="977" spans="1:17" s="14" customFormat="1" ht="79.95" customHeight="1" x14ac:dyDescent="0.3">
      <c r="A977" s="22">
        <v>10001441</v>
      </c>
      <c r="B977" s="18" t="s">
        <v>1</v>
      </c>
      <c r="C977" s="16" t="s">
        <v>6285</v>
      </c>
      <c r="D977" s="26" t="s">
        <v>6287</v>
      </c>
      <c r="E977" s="26" t="s">
        <v>6289</v>
      </c>
      <c r="F977" s="16" t="s">
        <v>6284</v>
      </c>
      <c r="G977" s="16" t="s">
        <v>6286</v>
      </c>
      <c r="H977" s="16" t="s">
        <v>6288</v>
      </c>
      <c r="I977" s="18">
        <v>68000000</v>
      </c>
      <c r="J977" s="16" t="s">
        <v>6047</v>
      </c>
      <c r="K977" s="16" t="s">
        <v>6046</v>
      </c>
      <c r="L977" s="18">
        <v>68010000</v>
      </c>
      <c r="M977" s="16" t="s">
        <v>6049</v>
      </c>
      <c r="N977" s="16" t="s">
        <v>6048</v>
      </c>
      <c r="O977" s="18">
        <v>68010400</v>
      </c>
      <c r="P977" s="16" t="s">
        <v>6223</v>
      </c>
      <c r="Q977" s="16" t="s">
        <v>6222</v>
      </c>
    </row>
    <row r="978" spans="1:17" s="14" customFormat="1" ht="79.95" customHeight="1" x14ac:dyDescent="0.3">
      <c r="A978" s="22">
        <v>10001442</v>
      </c>
      <c r="B978" s="18" t="s">
        <v>1</v>
      </c>
      <c r="C978" s="16" t="s">
        <v>6291</v>
      </c>
      <c r="D978" s="26" t="s">
        <v>6293</v>
      </c>
      <c r="E978" s="26" t="s">
        <v>6295</v>
      </c>
      <c r="F978" s="16" t="s">
        <v>6290</v>
      </c>
      <c r="G978" s="16" t="s">
        <v>6292</v>
      </c>
      <c r="H978" s="16" t="s">
        <v>6294</v>
      </c>
      <c r="I978" s="18">
        <v>68000000</v>
      </c>
      <c r="J978" s="16" t="s">
        <v>6047</v>
      </c>
      <c r="K978" s="16" t="s">
        <v>6046</v>
      </c>
      <c r="L978" s="18">
        <v>68010000</v>
      </c>
      <c r="M978" s="16" t="s">
        <v>6049</v>
      </c>
      <c r="N978" s="16" t="s">
        <v>6048</v>
      </c>
      <c r="O978" s="18">
        <v>68010400</v>
      </c>
      <c r="P978" s="16" t="s">
        <v>6223</v>
      </c>
      <c r="Q978" s="16" t="s">
        <v>6222</v>
      </c>
    </row>
    <row r="979" spans="1:17" s="14" customFormat="1" ht="79.95" customHeight="1" x14ac:dyDescent="0.3">
      <c r="A979" s="22">
        <v>10001443</v>
      </c>
      <c r="B979" s="18" t="s">
        <v>1</v>
      </c>
      <c r="C979" s="16" t="s">
        <v>6297</v>
      </c>
      <c r="D979" s="26" t="s">
        <v>6299</v>
      </c>
      <c r="E979" s="26" t="s">
        <v>6301</v>
      </c>
      <c r="F979" s="16" t="s">
        <v>6296</v>
      </c>
      <c r="G979" s="16" t="s">
        <v>6298</v>
      </c>
      <c r="H979" s="16" t="s">
        <v>6300</v>
      </c>
      <c r="I979" s="18">
        <v>68000000</v>
      </c>
      <c r="J979" s="16" t="s">
        <v>6047</v>
      </c>
      <c r="K979" s="16" t="s">
        <v>6046</v>
      </c>
      <c r="L979" s="18">
        <v>68010000</v>
      </c>
      <c r="M979" s="16" t="s">
        <v>6049</v>
      </c>
      <c r="N979" s="16" t="s">
        <v>6048</v>
      </c>
      <c r="O979" s="18">
        <v>68010400</v>
      </c>
      <c r="P979" s="16" t="s">
        <v>6223</v>
      </c>
      <c r="Q979" s="16" t="s">
        <v>6222</v>
      </c>
    </row>
    <row r="980" spans="1:17" s="14" customFormat="1" ht="79.95" customHeight="1" x14ac:dyDescent="0.3">
      <c r="A980" s="22">
        <v>10001444</v>
      </c>
      <c r="B980" s="18" t="s">
        <v>1</v>
      </c>
      <c r="C980" s="16" t="s">
        <v>6303</v>
      </c>
      <c r="D980" s="26" t="s">
        <v>6305</v>
      </c>
      <c r="E980" s="26" t="s">
        <v>6307</v>
      </c>
      <c r="F980" s="16" t="s">
        <v>6302</v>
      </c>
      <c r="G980" s="16" t="s">
        <v>6304</v>
      </c>
      <c r="H980" s="16" t="s">
        <v>6306</v>
      </c>
      <c r="I980" s="18">
        <v>68000000</v>
      </c>
      <c r="J980" s="16" t="s">
        <v>6047</v>
      </c>
      <c r="K980" s="16" t="s">
        <v>6046</v>
      </c>
      <c r="L980" s="18">
        <v>68010000</v>
      </c>
      <c r="M980" s="16" t="s">
        <v>6049</v>
      </c>
      <c r="N980" s="16" t="s">
        <v>6048</v>
      </c>
      <c r="O980" s="18">
        <v>68010400</v>
      </c>
      <c r="P980" s="16" t="s">
        <v>6223</v>
      </c>
      <c r="Q980" s="16" t="s">
        <v>6222</v>
      </c>
    </row>
    <row r="981" spans="1:17" s="14" customFormat="1" ht="79.95" customHeight="1" x14ac:dyDescent="0.3">
      <c r="A981" s="22">
        <v>10001446</v>
      </c>
      <c r="B981" s="18" t="s">
        <v>1</v>
      </c>
      <c r="C981" s="16" t="s">
        <v>6309</v>
      </c>
      <c r="D981" s="26" t="s">
        <v>6311</v>
      </c>
      <c r="E981" s="26" t="s">
        <v>6313</v>
      </c>
      <c r="F981" s="16" t="s">
        <v>6308</v>
      </c>
      <c r="G981" s="16" t="s">
        <v>6310</v>
      </c>
      <c r="H981" s="16" t="s">
        <v>6312</v>
      </c>
      <c r="I981" s="18">
        <v>68000000</v>
      </c>
      <c r="J981" s="16" t="s">
        <v>6047</v>
      </c>
      <c r="K981" s="16" t="s">
        <v>6046</v>
      </c>
      <c r="L981" s="18">
        <v>68010000</v>
      </c>
      <c r="M981" s="16" t="s">
        <v>6049</v>
      </c>
      <c r="N981" s="16" t="s">
        <v>6048</v>
      </c>
      <c r="O981" s="18">
        <v>68010400</v>
      </c>
      <c r="P981" s="16" t="s">
        <v>6223</v>
      </c>
      <c r="Q981" s="16" t="s">
        <v>6222</v>
      </c>
    </row>
    <row r="982" spans="1:17" s="14" customFormat="1" ht="79.95" customHeight="1" x14ac:dyDescent="0.3">
      <c r="A982" s="22">
        <v>10001447</v>
      </c>
      <c r="B982" s="18" t="s">
        <v>1</v>
      </c>
      <c r="C982" s="16" t="s">
        <v>6315</v>
      </c>
      <c r="D982" s="26" t="s">
        <v>6317</v>
      </c>
      <c r="E982" s="26" t="s">
        <v>6319</v>
      </c>
      <c r="F982" s="16" t="s">
        <v>6314</v>
      </c>
      <c r="G982" s="16" t="s">
        <v>6316</v>
      </c>
      <c r="H982" s="16" t="s">
        <v>6318</v>
      </c>
      <c r="I982" s="18">
        <v>68000000</v>
      </c>
      <c r="J982" s="16" t="s">
        <v>6047</v>
      </c>
      <c r="K982" s="16" t="s">
        <v>6046</v>
      </c>
      <c r="L982" s="18">
        <v>68010000</v>
      </c>
      <c r="M982" s="16" t="s">
        <v>6049</v>
      </c>
      <c r="N982" s="16" t="s">
        <v>6048</v>
      </c>
      <c r="O982" s="18">
        <v>68010400</v>
      </c>
      <c r="P982" s="16" t="s">
        <v>6223</v>
      </c>
      <c r="Q982" s="16" t="s">
        <v>6222</v>
      </c>
    </row>
    <row r="983" spans="1:17" s="14" customFormat="1" ht="79.95" customHeight="1" x14ac:dyDescent="0.3">
      <c r="A983" s="22">
        <v>10001448</v>
      </c>
      <c r="B983" s="18" t="s">
        <v>1</v>
      </c>
      <c r="C983" s="16" t="s">
        <v>6321</v>
      </c>
      <c r="D983" s="26" t="s">
        <v>6323</v>
      </c>
      <c r="E983" s="26" t="s">
        <v>6325</v>
      </c>
      <c r="F983" s="16" t="s">
        <v>6320</v>
      </c>
      <c r="G983" s="16" t="s">
        <v>6322</v>
      </c>
      <c r="H983" s="16" t="s">
        <v>6324</v>
      </c>
      <c r="I983" s="18">
        <v>68000000</v>
      </c>
      <c r="J983" s="16" t="s">
        <v>6047</v>
      </c>
      <c r="K983" s="16" t="s">
        <v>6046</v>
      </c>
      <c r="L983" s="18">
        <v>68010000</v>
      </c>
      <c r="M983" s="16" t="s">
        <v>6049</v>
      </c>
      <c r="N983" s="16" t="s">
        <v>6048</v>
      </c>
      <c r="O983" s="18">
        <v>68010400</v>
      </c>
      <c r="P983" s="16" t="s">
        <v>6223</v>
      </c>
      <c r="Q983" s="16" t="s">
        <v>6222</v>
      </c>
    </row>
    <row r="984" spans="1:17" s="14" customFormat="1" ht="79.95" customHeight="1" x14ac:dyDescent="0.3">
      <c r="A984" s="22">
        <v>10001449</v>
      </c>
      <c r="B984" s="18" t="s">
        <v>1</v>
      </c>
      <c r="C984" s="16" t="s">
        <v>6327</v>
      </c>
      <c r="D984" s="26" t="s">
        <v>6329</v>
      </c>
      <c r="E984" s="26" t="s">
        <v>6331</v>
      </c>
      <c r="F984" s="16" t="s">
        <v>6326</v>
      </c>
      <c r="G984" s="16" t="s">
        <v>6328</v>
      </c>
      <c r="H984" s="16" t="s">
        <v>6330</v>
      </c>
      <c r="I984" s="18">
        <v>68000000</v>
      </c>
      <c r="J984" s="16" t="s">
        <v>6047</v>
      </c>
      <c r="K984" s="16" t="s">
        <v>6046</v>
      </c>
      <c r="L984" s="18">
        <v>68040000</v>
      </c>
      <c r="M984" s="16" t="s">
        <v>6333</v>
      </c>
      <c r="N984" s="16" t="s">
        <v>6332</v>
      </c>
      <c r="O984" s="18">
        <v>68040200</v>
      </c>
      <c r="P984" s="16" t="s">
        <v>6335</v>
      </c>
      <c r="Q984" s="16" t="s">
        <v>6334</v>
      </c>
    </row>
    <row r="985" spans="1:17" s="14" customFormat="1" ht="79.95" customHeight="1" x14ac:dyDescent="0.3">
      <c r="A985" s="22">
        <v>10001450</v>
      </c>
      <c r="B985" s="18" t="s">
        <v>1</v>
      </c>
      <c r="C985" s="16" t="s">
        <v>6337</v>
      </c>
      <c r="D985" s="26" t="s">
        <v>6339</v>
      </c>
      <c r="E985" s="26" t="s">
        <v>6341</v>
      </c>
      <c r="F985" s="16" t="s">
        <v>6336</v>
      </c>
      <c r="G985" s="16" t="s">
        <v>6338</v>
      </c>
      <c r="H985" s="16" t="s">
        <v>6340</v>
      </c>
      <c r="I985" s="18">
        <v>68000000</v>
      </c>
      <c r="J985" s="16" t="s">
        <v>6047</v>
      </c>
      <c r="K985" s="16" t="s">
        <v>6046</v>
      </c>
      <c r="L985" s="18">
        <v>68040000</v>
      </c>
      <c r="M985" s="16" t="s">
        <v>6333</v>
      </c>
      <c r="N985" s="16" t="s">
        <v>6332</v>
      </c>
      <c r="O985" s="18">
        <v>68040200</v>
      </c>
      <c r="P985" s="16" t="s">
        <v>6335</v>
      </c>
      <c r="Q985" s="16" t="s">
        <v>6334</v>
      </c>
    </row>
    <row r="986" spans="1:17" s="14" customFormat="1" ht="79.95" customHeight="1" x14ac:dyDescent="0.3">
      <c r="A986" s="22">
        <v>10001451</v>
      </c>
      <c r="B986" s="18" t="s">
        <v>1</v>
      </c>
      <c r="C986" s="16" t="s">
        <v>6343</v>
      </c>
      <c r="D986" s="26" t="s">
        <v>6345</v>
      </c>
      <c r="E986" s="26" t="s">
        <v>6347</v>
      </c>
      <c r="F986" s="16" t="s">
        <v>6342</v>
      </c>
      <c r="G986" s="16" t="s">
        <v>6344</v>
      </c>
      <c r="H986" s="16" t="s">
        <v>6346</v>
      </c>
      <c r="I986" s="18">
        <v>68000000</v>
      </c>
      <c r="J986" s="16" t="s">
        <v>6047</v>
      </c>
      <c r="K986" s="16" t="s">
        <v>6046</v>
      </c>
      <c r="L986" s="18">
        <v>68040000</v>
      </c>
      <c r="M986" s="16" t="s">
        <v>6333</v>
      </c>
      <c r="N986" s="16" t="s">
        <v>6332</v>
      </c>
      <c r="O986" s="18">
        <v>68040200</v>
      </c>
      <c r="P986" s="16" t="s">
        <v>6335</v>
      </c>
      <c r="Q986" s="16" t="s">
        <v>6334</v>
      </c>
    </row>
    <row r="987" spans="1:17" s="14" customFormat="1" ht="79.95" customHeight="1" x14ac:dyDescent="0.3">
      <c r="A987" s="22">
        <v>10001452</v>
      </c>
      <c r="B987" s="18" t="s">
        <v>1</v>
      </c>
      <c r="C987" s="16" t="s">
        <v>6349</v>
      </c>
      <c r="D987" s="26" t="s">
        <v>6351</v>
      </c>
      <c r="E987" s="26" t="s">
        <v>6353</v>
      </c>
      <c r="F987" s="16" t="s">
        <v>6348</v>
      </c>
      <c r="G987" s="16" t="s">
        <v>6350</v>
      </c>
      <c r="H987" s="16" t="s">
        <v>6352</v>
      </c>
      <c r="I987" s="18">
        <v>68000000</v>
      </c>
      <c r="J987" s="16" t="s">
        <v>6047</v>
      </c>
      <c r="K987" s="16" t="s">
        <v>6046</v>
      </c>
      <c r="L987" s="18">
        <v>68040000</v>
      </c>
      <c r="M987" s="16" t="s">
        <v>6333</v>
      </c>
      <c r="N987" s="16" t="s">
        <v>6332</v>
      </c>
      <c r="O987" s="18">
        <v>68040200</v>
      </c>
      <c r="P987" s="16" t="s">
        <v>6335</v>
      </c>
      <c r="Q987" s="16" t="s">
        <v>6334</v>
      </c>
    </row>
    <row r="988" spans="1:17" s="14" customFormat="1" ht="79.95" customHeight="1" x14ac:dyDescent="0.3">
      <c r="A988" s="22">
        <v>10001455</v>
      </c>
      <c r="B988" s="18" t="s">
        <v>1</v>
      </c>
      <c r="C988" s="16" t="s">
        <v>6355</v>
      </c>
      <c r="D988" s="26" t="s">
        <v>6357</v>
      </c>
      <c r="E988" s="26" t="s">
        <v>6359</v>
      </c>
      <c r="F988" s="16" t="s">
        <v>6354</v>
      </c>
      <c r="G988" s="16" t="s">
        <v>6356</v>
      </c>
      <c r="H988" s="16" t="s">
        <v>6358</v>
      </c>
      <c r="I988" s="18">
        <v>68000000</v>
      </c>
      <c r="J988" s="16" t="s">
        <v>6047</v>
      </c>
      <c r="K988" s="16" t="s">
        <v>6046</v>
      </c>
      <c r="L988" s="18">
        <v>68040000</v>
      </c>
      <c r="M988" s="16" t="s">
        <v>6333</v>
      </c>
      <c r="N988" s="16" t="s">
        <v>6332</v>
      </c>
      <c r="O988" s="18">
        <v>68040200</v>
      </c>
      <c r="P988" s="16" t="s">
        <v>6335</v>
      </c>
      <c r="Q988" s="16" t="s">
        <v>6334</v>
      </c>
    </row>
    <row r="989" spans="1:17" s="14" customFormat="1" ht="79.95" customHeight="1" x14ac:dyDescent="0.3">
      <c r="A989" s="22">
        <v>10001456</v>
      </c>
      <c r="B989" s="18" t="s">
        <v>2</v>
      </c>
      <c r="C989" s="16" t="s">
        <v>6361</v>
      </c>
      <c r="D989" s="26" t="s">
        <v>6363</v>
      </c>
      <c r="E989" s="26" t="s">
        <v>6365</v>
      </c>
      <c r="F989" s="16" t="s">
        <v>6360</v>
      </c>
      <c r="G989" s="16" t="s">
        <v>6362</v>
      </c>
      <c r="H989" s="16" t="s">
        <v>6364</v>
      </c>
      <c r="I989" s="18">
        <v>68000000</v>
      </c>
      <c r="J989" s="16" t="s">
        <v>6047</v>
      </c>
      <c r="K989" s="16" t="s">
        <v>6046</v>
      </c>
      <c r="L989" s="18">
        <v>68040000</v>
      </c>
      <c r="M989" s="16" t="s">
        <v>6333</v>
      </c>
      <c r="N989" s="16" t="s">
        <v>6332</v>
      </c>
      <c r="O989" s="18">
        <v>68040200</v>
      </c>
      <c r="P989" s="16" t="s">
        <v>6335</v>
      </c>
      <c r="Q989" s="16" t="s">
        <v>6334</v>
      </c>
    </row>
    <row r="990" spans="1:17" s="14" customFormat="1" ht="79.95" customHeight="1" x14ac:dyDescent="0.3">
      <c r="A990" s="22">
        <v>10001457</v>
      </c>
      <c r="B990" s="18" t="s">
        <v>2</v>
      </c>
      <c r="C990" s="16" t="s">
        <v>6367</v>
      </c>
      <c r="D990" s="26" t="s">
        <v>6369</v>
      </c>
      <c r="E990" s="26" t="s">
        <v>6371</v>
      </c>
      <c r="F990" s="16" t="s">
        <v>6366</v>
      </c>
      <c r="G990" s="16" t="s">
        <v>6368</v>
      </c>
      <c r="H990" s="16" t="s">
        <v>6370</v>
      </c>
      <c r="I990" s="18">
        <v>68000000</v>
      </c>
      <c r="J990" s="16" t="s">
        <v>6047</v>
      </c>
      <c r="K990" s="16" t="s">
        <v>6046</v>
      </c>
      <c r="L990" s="18">
        <v>68040000</v>
      </c>
      <c r="M990" s="16" t="s">
        <v>6333</v>
      </c>
      <c r="N990" s="16" t="s">
        <v>6332</v>
      </c>
      <c r="O990" s="18">
        <v>68040200</v>
      </c>
      <c r="P990" s="16" t="s">
        <v>6335</v>
      </c>
      <c r="Q990" s="16" t="s">
        <v>6334</v>
      </c>
    </row>
    <row r="991" spans="1:17" s="14" customFormat="1" ht="79.95" customHeight="1" x14ac:dyDescent="0.3">
      <c r="A991" s="22">
        <v>10001458</v>
      </c>
      <c r="B991" s="18" t="s">
        <v>2</v>
      </c>
      <c r="C991" s="16" t="s">
        <v>6373</v>
      </c>
      <c r="D991" s="26" t="s">
        <v>6375</v>
      </c>
      <c r="E991" s="26" t="s">
        <v>6377</v>
      </c>
      <c r="F991" s="16" t="s">
        <v>6372</v>
      </c>
      <c r="G991" s="16" t="s">
        <v>6374</v>
      </c>
      <c r="H991" s="16" t="s">
        <v>6376</v>
      </c>
      <c r="I991" s="18">
        <v>68000000</v>
      </c>
      <c r="J991" s="16" t="s">
        <v>6047</v>
      </c>
      <c r="K991" s="16" t="s">
        <v>6046</v>
      </c>
      <c r="L991" s="18">
        <v>68040000</v>
      </c>
      <c r="M991" s="16" t="s">
        <v>6333</v>
      </c>
      <c r="N991" s="16" t="s">
        <v>6332</v>
      </c>
      <c r="O991" s="18">
        <v>68040200</v>
      </c>
      <c r="P991" s="16" t="s">
        <v>6335</v>
      </c>
      <c r="Q991" s="16" t="s">
        <v>6334</v>
      </c>
    </row>
    <row r="992" spans="1:17" s="14" customFormat="1" ht="79.95" customHeight="1" x14ac:dyDescent="0.3">
      <c r="A992" s="22">
        <v>10001459</v>
      </c>
      <c r="B992" s="18" t="s">
        <v>1</v>
      </c>
      <c r="C992" s="16" t="s">
        <v>6379</v>
      </c>
      <c r="D992" s="26" t="s">
        <v>6381</v>
      </c>
      <c r="E992" s="26" t="s">
        <v>6383</v>
      </c>
      <c r="F992" s="16" t="s">
        <v>6378</v>
      </c>
      <c r="G992" s="16" t="s">
        <v>6380</v>
      </c>
      <c r="H992" s="16" t="s">
        <v>6382</v>
      </c>
      <c r="I992" s="18">
        <v>68000000</v>
      </c>
      <c r="J992" s="16" t="s">
        <v>6047</v>
      </c>
      <c r="K992" s="16" t="s">
        <v>6046</v>
      </c>
      <c r="L992" s="18">
        <v>68040000</v>
      </c>
      <c r="M992" s="16" t="s">
        <v>6333</v>
      </c>
      <c r="N992" s="16" t="s">
        <v>6332</v>
      </c>
      <c r="O992" s="18">
        <v>68040100</v>
      </c>
      <c r="P992" s="16" t="s">
        <v>6385</v>
      </c>
      <c r="Q992" s="16" t="s">
        <v>6384</v>
      </c>
    </row>
    <row r="993" spans="1:17" s="14" customFormat="1" ht="79.95" customHeight="1" x14ac:dyDescent="0.3">
      <c r="A993" s="22">
        <v>10001460</v>
      </c>
      <c r="B993" s="18" t="s">
        <v>1</v>
      </c>
      <c r="C993" s="16" t="s">
        <v>6387</v>
      </c>
      <c r="D993" s="26" t="s">
        <v>6389</v>
      </c>
      <c r="E993" s="26" t="s">
        <v>6391</v>
      </c>
      <c r="F993" s="16" t="s">
        <v>6386</v>
      </c>
      <c r="G993" s="16" t="s">
        <v>6388</v>
      </c>
      <c r="H993" s="16" t="s">
        <v>6390</v>
      </c>
      <c r="I993" s="18">
        <v>68000000</v>
      </c>
      <c r="J993" s="16" t="s">
        <v>6047</v>
      </c>
      <c r="K993" s="16" t="s">
        <v>6046</v>
      </c>
      <c r="L993" s="18">
        <v>68040000</v>
      </c>
      <c r="M993" s="16" t="s">
        <v>6333</v>
      </c>
      <c r="N993" s="16" t="s">
        <v>6332</v>
      </c>
      <c r="O993" s="18">
        <v>68040100</v>
      </c>
      <c r="P993" s="16" t="s">
        <v>6385</v>
      </c>
      <c r="Q993" s="16" t="s">
        <v>6384</v>
      </c>
    </row>
    <row r="994" spans="1:17" s="14" customFormat="1" ht="79.95" customHeight="1" x14ac:dyDescent="0.3">
      <c r="A994" s="22">
        <v>10001462</v>
      </c>
      <c r="B994" s="18" t="s">
        <v>2</v>
      </c>
      <c r="C994" s="16" t="s">
        <v>6393</v>
      </c>
      <c r="D994" s="26" t="s">
        <v>6395</v>
      </c>
      <c r="E994" s="26" t="s">
        <v>6397</v>
      </c>
      <c r="F994" s="16" t="s">
        <v>6392</v>
      </c>
      <c r="G994" s="16" t="s">
        <v>6394</v>
      </c>
      <c r="H994" s="16" t="s">
        <v>6396</v>
      </c>
      <c r="I994" s="18">
        <v>68000000</v>
      </c>
      <c r="J994" s="16" t="s">
        <v>6047</v>
      </c>
      <c r="K994" s="16" t="s">
        <v>6046</v>
      </c>
      <c r="L994" s="18">
        <v>68040000</v>
      </c>
      <c r="M994" s="16" t="s">
        <v>6333</v>
      </c>
      <c r="N994" s="16" t="s">
        <v>6332</v>
      </c>
      <c r="O994" s="18">
        <v>68040100</v>
      </c>
      <c r="P994" s="16" t="s">
        <v>6385</v>
      </c>
      <c r="Q994" s="16" t="s">
        <v>6384</v>
      </c>
    </row>
    <row r="995" spans="1:17" s="14" customFormat="1" ht="79.95" customHeight="1" x14ac:dyDescent="0.3">
      <c r="A995" s="22">
        <v>10001463</v>
      </c>
      <c r="B995" s="18" t="s">
        <v>2</v>
      </c>
      <c r="C995" s="16" t="s">
        <v>6399</v>
      </c>
      <c r="D995" s="26" t="s">
        <v>6401</v>
      </c>
      <c r="E995" s="26" t="s">
        <v>6403</v>
      </c>
      <c r="F995" s="16" t="s">
        <v>6398</v>
      </c>
      <c r="G995" s="16" t="s">
        <v>6400</v>
      </c>
      <c r="H995" s="16" t="s">
        <v>6402</v>
      </c>
      <c r="I995" s="18">
        <v>68000000</v>
      </c>
      <c r="J995" s="16" t="s">
        <v>6047</v>
      </c>
      <c r="K995" s="16" t="s">
        <v>6046</v>
      </c>
      <c r="L995" s="18">
        <v>68040000</v>
      </c>
      <c r="M995" s="16" t="s">
        <v>6333</v>
      </c>
      <c r="N995" s="16" t="s">
        <v>6332</v>
      </c>
      <c r="O995" s="18">
        <v>68040100</v>
      </c>
      <c r="P995" s="16" t="s">
        <v>6385</v>
      </c>
      <c r="Q995" s="16" t="s">
        <v>6384</v>
      </c>
    </row>
    <row r="996" spans="1:17" s="14" customFormat="1" ht="79.95" customHeight="1" x14ac:dyDescent="0.3">
      <c r="A996" s="22">
        <v>10001464</v>
      </c>
      <c r="B996" s="18" t="s">
        <v>2</v>
      </c>
      <c r="C996" s="16" t="s">
        <v>6405</v>
      </c>
      <c r="D996" s="26" t="s">
        <v>6407</v>
      </c>
      <c r="E996" s="26" t="s">
        <v>6409</v>
      </c>
      <c r="F996" s="16" t="s">
        <v>6404</v>
      </c>
      <c r="G996" s="16" t="s">
        <v>6406</v>
      </c>
      <c r="H996" s="16" t="s">
        <v>6408</v>
      </c>
      <c r="I996" s="18">
        <v>68000000</v>
      </c>
      <c r="J996" s="16" t="s">
        <v>6047</v>
      </c>
      <c r="K996" s="16" t="s">
        <v>6046</v>
      </c>
      <c r="L996" s="18">
        <v>68040000</v>
      </c>
      <c r="M996" s="16" t="s">
        <v>6333</v>
      </c>
      <c r="N996" s="16" t="s">
        <v>6332</v>
      </c>
      <c r="O996" s="18">
        <v>68040100</v>
      </c>
      <c r="P996" s="16" t="s">
        <v>6385</v>
      </c>
      <c r="Q996" s="16" t="s">
        <v>6384</v>
      </c>
    </row>
    <row r="997" spans="1:17" s="14" customFormat="1" ht="79.95" customHeight="1" x14ac:dyDescent="0.3">
      <c r="A997" s="22">
        <v>10001465</v>
      </c>
      <c r="B997" s="18" t="s">
        <v>2</v>
      </c>
      <c r="C997" s="16" t="s">
        <v>6411</v>
      </c>
      <c r="D997" s="26" t="s">
        <v>6413</v>
      </c>
      <c r="E997" s="26" t="s">
        <v>6415</v>
      </c>
      <c r="F997" s="16" t="s">
        <v>6410</v>
      </c>
      <c r="G997" s="16" t="s">
        <v>6412</v>
      </c>
      <c r="H997" s="16" t="s">
        <v>6414</v>
      </c>
      <c r="I997" s="18">
        <v>68000000</v>
      </c>
      <c r="J997" s="16" t="s">
        <v>6047</v>
      </c>
      <c r="K997" s="16" t="s">
        <v>6046</v>
      </c>
      <c r="L997" s="18">
        <v>68040000</v>
      </c>
      <c r="M997" s="16" t="s">
        <v>6333</v>
      </c>
      <c r="N997" s="16" t="s">
        <v>6332</v>
      </c>
      <c r="O997" s="18">
        <v>68040100</v>
      </c>
      <c r="P997" s="16" t="s">
        <v>6385</v>
      </c>
      <c r="Q997" s="16" t="s">
        <v>6384</v>
      </c>
    </row>
    <row r="998" spans="1:17" s="14" customFormat="1" ht="79.95" customHeight="1" x14ac:dyDescent="0.3">
      <c r="A998" s="22">
        <v>10001466</v>
      </c>
      <c r="B998" s="18" t="s">
        <v>2</v>
      </c>
      <c r="C998" s="16" t="s">
        <v>6417</v>
      </c>
      <c r="D998" s="26" t="s">
        <v>6419</v>
      </c>
      <c r="E998" s="26" t="s">
        <v>6421</v>
      </c>
      <c r="F998" s="16" t="s">
        <v>6416</v>
      </c>
      <c r="G998" s="16" t="s">
        <v>6418</v>
      </c>
      <c r="H998" s="16" t="s">
        <v>6420</v>
      </c>
      <c r="I998" s="18">
        <v>68000000</v>
      </c>
      <c r="J998" s="16" t="s">
        <v>6047</v>
      </c>
      <c r="K998" s="16" t="s">
        <v>6046</v>
      </c>
      <c r="L998" s="18">
        <v>68040000</v>
      </c>
      <c r="M998" s="16" t="s">
        <v>6333</v>
      </c>
      <c r="N998" s="16" t="s">
        <v>6332</v>
      </c>
      <c r="O998" s="18">
        <v>68040100</v>
      </c>
      <c r="P998" s="16" t="s">
        <v>6385</v>
      </c>
      <c r="Q998" s="16" t="s">
        <v>6384</v>
      </c>
    </row>
    <row r="999" spans="1:17" s="14" customFormat="1" ht="79.95" customHeight="1" x14ac:dyDescent="0.3">
      <c r="A999" s="22">
        <v>10001467</v>
      </c>
      <c r="B999" s="18" t="s">
        <v>1</v>
      </c>
      <c r="C999" s="16" t="s">
        <v>6423</v>
      </c>
      <c r="D999" s="26" t="s">
        <v>6425</v>
      </c>
      <c r="E999" s="26" t="s">
        <v>6427</v>
      </c>
      <c r="F999" s="16" t="s">
        <v>6422</v>
      </c>
      <c r="G999" s="16" t="s">
        <v>6424</v>
      </c>
      <c r="H999" s="16" t="s">
        <v>6426</v>
      </c>
      <c r="I999" s="18">
        <v>68000000</v>
      </c>
      <c r="J999" s="16" t="s">
        <v>6047</v>
      </c>
      <c r="K999" s="16" t="s">
        <v>6046</v>
      </c>
      <c r="L999" s="18">
        <v>68010000</v>
      </c>
      <c r="M999" s="16" t="s">
        <v>6049</v>
      </c>
      <c r="N999" s="16" t="s">
        <v>6048</v>
      </c>
      <c r="O999" s="18">
        <v>68010700</v>
      </c>
      <c r="P999" s="16" t="s">
        <v>6429</v>
      </c>
      <c r="Q999" s="16" t="s">
        <v>6428</v>
      </c>
    </row>
    <row r="1000" spans="1:17" s="14" customFormat="1" ht="79.95" customHeight="1" x14ac:dyDescent="0.3">
      <c r="A1000" s="22">
        <v>10001468</v>
      </c>
      <c r="B1000" s="18" t="s">
        <v>1</v>
      </c>
      <c r="C1000" s="16" t="s">
        <v>6431</v>
      </c>
      <c r="D1000" s="26" t="s">
        <v>6433</v>
      </c>
      <c r="E1000" s="26" t="s">
        <v>6435</v>
      </c>
      <c r="F1000" s="16" t="s">
        <v>6430</v>
      </c>
      <c r="G1000" s="16" t="s">
        <v>6432</v>
      </c>
      <c r="H1000" s="16" t="s">
        <v>6434</v>
      </c>
      <c r="I1000" s="18">
        <v>68000000</v>
      </c>
      <c r="J1000" s="16" t="s">
        <v>6047</v>
      </c>
      <c r="K1000" s="16" t="s">
        <v>6046</v>
      </c>
      <c r="L1000" s="18">
        <v>68010000</v>
      </c>
      <c r="M1000" s="16" t="s">
        <v>6049</v>
      </c>
      <c r="N1000" s="16" t="s">
        <v>6048</v>
      </c>
      <c r="O1000" s="18">
        <v>68010700</v>
      </c>
      <c r="P1000" s="16" t="s">
        <v>6429</v>
      </c>
      <c r="Q1000" s="16" t="s">
        <v>6428</v>
      </c>
    </row>
    <row r="1001" spans="1:17" s="14" customFormat="1" ht="79.95" customHeight="1" x14ac:dyDescent="0.3">
      <c r="A1001" s="22">
        <v>10001469</v>
      </c>
      <c r="B1001" s="18" t="s">
        <v>1</v>
      </c>
      <c r="C1001" s="16" t="s">
        <v>6437</v>
      </c>
      <c r="D1001" s="26" t="s">
        <v>6439</v>
      </c>
      <c r="E1001" s="26" t="s">
        <v>6441</v>
      </c>
      <c r="F1001" s="16" t="s">
        <v>6436</v>
      </c>
      <c r="G1001" s="16" t="s">
        <v>6438</v>
      </c>
      <c r="H1001" s="16" t="s">
        <v>6440</v>
      </c>
      <c r="I1001" s="18">
        <v>68000000</v>
      </c>
      <c r="J1001" s="16" t="s">
        <v>6047</v>
      </c>
      <c r="K1001" s="16" t="s">
        <v>6046</v>
      </c>
      <c r="L1001" s="18">
        <v>68010000</v>
      </c>
      <c r="M1001" s="16" t="s">
        <v>6049</v>
      </c>
      <c r="N1001" s="16" t="s">
        <v>6048</v>
      </c>
      <c r="O1001" s="18">
        <v>68010700</v>
      </c>
      <c r="P1001" s="16" t="s">
        <v>6429</v>
      </c>
      <c r="Q1001" s="16" t="s">
        <v>6428</v>
      </c>
    </row>
    <row r="1002" spans="1:17" s="14" customFormat="1" ht="79.95" customHeight="1" x14ac:dyDescent="0.3">
      <c r="A1002" s="22">
        <v>10001470</v>
      </c>
      <c r="B1002" s="18" t="s">
        <v>1</v>
      </c>
      <c r="C1002" s="16" t="s">
        <v>6443</v>
      </c>
      <c r="D1002" s="26" t="s">
        <v>6445</v>
      </c>
      <c r="E1002" s="26" t="s">
        <v>6447</v>
      </c>
      <c r="F1002" s="16" t="s">
        <v>6442</v>
      </c>
      <c r="G1002" s="16" t="s">
        <v>6444</v>
      </c>
      <c r="H1002" s="16" t="s">
        <v>6446</v>
      </c>
      <c r="I1002" s="18">
        <v>68000000</v>
      </c>
      <c r="J1002" s="16" t="s">
        <v>6047</v>
      </c>
      <c r="K1002" s="16" t="s">
        <v>6046</v>
      </c>
      <c r="L1002" s="18">
        <v>68010000</v>
      </c>
      <c r="M1002" s="16" t="s">
        <v>6049</v>
      </c>
      <c r="N1002" s="16" t="s">
        <v>6048</v>
      </c>
      <c r="O1002" s="18">
        <v>68010700</v>
      </c>
      <c r="P1002" s="16" t="s">
        <v>6429</v>
      </c>
      <c r="Q1002" s="16" t="s">
        <v>6428</v>
      </c>
    </row>
    <row r="1003" spans="1:17" s="14" customFormat="1" ht="79.95" customHeight="1" x14ac:dyDescent="0.3">
      <c r="A1003" s="22">
        <v>10001472</v>
      </c>
      <c r="B1003" s="18" t="s">
        <v>2</v>
      </c>
      <c r="C1003" s="16" t="s">
        <v>6449</v>
      </c>
      <c r="D1003" s="26" t="s">
        <v>6451</v>
      </c>
      <c r="E1003" s="26" t="s">
        <v>6453</v>
      </c>
      <c r="F1003" s="16" t="s">
        <v>6448</v>
      </c>
      <c r="G1003" s="16" t="s">
        <v>6450</v>
      </c>
      <c r="H1003" s="16" t="s">
        <v>6452</v>
      </c>
      <c r="I1003" s="18">
        <v>68000000</v>
      </c>
      <c r="J1003" s="16" t="s">
        <v>6047</v>
      </c>
      <c r="K1003" s="16" t="s">
        <v>6046</v>
      </c>
      <c r="L1003" s="18">
        <v>68010000</v>
      </c>
      <c r="M1003" s="16" t="s">
        <v>6049</v>
      </c>
      <c r="N1003" s="16" t="s">
        <v>6048</v>
      </c>
      <c r="O1003" s="18">
        <v>68010700</v>
      </c>
      <c r="P1003" s="16" t="s">
        <v>6429</v>
      </c>
      <c r="Q1003" s="16" t="s">
        <v>6428</v>
      </c>
    </row>
    <row r="1004" spans="1:17" s="14" customFormat="1" ht="79.95" customHeight="1" x14ac:dyDescent="0.3">
      <c r="A1004" s="22">
        <v>10001475</v>
      </c>
      <c r="B1004" s="18" t="s">
        <v>1</v>
      </c>
      <c r="C1004" s="16" t="s">
        <v>6455</v>
      </c>
      <c r="D1004" s="26" t="s">
        <v>6457</v>
      </c>
      <c r="E1004" s="26" t="s">
        <v>6459</v>
      </c>
      <c r="F1004" s="16" t="s">
        <v>6454</v>
      </c>
      <c r="G1004" s="16" t="s">
        <v>6456</v>
      </c>
      <c r="H1004" s="16" t="s">
        <v>6458</v>
      </c>
      <c r="I1004" s="18">
        <v>68000000</v>
      </c>
      <c r="J1004" s="16" t="s">
        <v>6047</v>
      </c>
      <c r="K1004" s="16" t="s">
        <v>6046</v>
      </c>
      <c r="L1004" s="18">
        <v>68010000</v>
      </c>
      <c r="M1004" s="16" t="s">
        <v>6049</v>
      </c>
      <c r="N1004" s="16" t="s">
        <v>6048</v>
      </c>
      <c r="O1004" s="18">
        <v>68010700</v>
      </c>
      <c r="P1004" s="16" t="s">
        <v>6429</v>
      </c>
      <c r="Q1004" s="16" t="s">
        <v>6428</v>
      </c>
    </row>
    <row r="1005" spans="1:17" s="14" customFormat="1" ht="79.95" customHeight="1" x14ac:dyDescent="0.3">
      <c r="A1005" s="22">
        <v>10001476</v>
      </c>
      <c r="B1005" s="18" t="s">
        <v>2</v>
      </c>
      <c r="C1005" s="16" t="s">
        <v>6461</v>
      </c>
      <c r="D1005" s="26" t="s">
        <v>6463</v>
      </c>
      <c r="E1005" s="26" t="s">
        <v>6465</v>
      </c>
      <c r="F1005" s="16" t="s">
        <v>6460</v>
      </c>
      <c r="G1005" s="16" t="s">
        <v>6462</v>
      </c>
      <c r="H1005" s="16" t="s">
        <v>6464</v>
      </c>
      <c r="I1005" s="18">
        <v>68000000</v>
      </c>
      <c r="J1005" s="16" t="s">
        <v>6047</v>
      </c>
      <c r="K1005" s="16" t="s">
        <v>6046</v>
      </c>
      <c r="L1005" s="18">
        <v>68010000</v>
      </c>
      <c r="M1005" s="16" t="s">
        <v>6049</v>
      </c>
      <c r="N1005" s="16" t="s">
        <v>6048</v>
      </c>
      <c r="O1005" s="18">
        <v>68010700</v>
      </c>
      <c r="P1005" s="16" t="s">
        <v>6429</v>
      </c>
      <c r="Q1005" s="16" t="s">
        <v>6428</v>
      </c>
    </row>
    <row r="1006" spans="1:17" s="14" customFormat="1" ht="79.95" customHeight="1" x14ac:dyDescent="0.3">
      <c r="A1006" s="22">
        <v>10001477</v>
      </c>
      <c r="B1006" s="18" t="s">
        <v>1</v>
      </c>
      <c r="C1006" s="16" t="s">
        <v>6467</v>
      </c>
      <c r="D1006" s="26" t="s">
        <v>6469</v>
      </c>
      <c r="E1006" s="26" t="s">
        <v>6471</v>
      </c>
      <c r="F1006" s="16" t="s">
        <v>6466</v>
      </c>
      <c r="G1006" s="16" t="s">
        <v>6468</v>
      </c>
      <c r="H1006" s="16" t="s">
        <v>6470</v>
      </c>
      <c r="I1006" s="18">
        <v>68000000</v>
      </c>
      <c r="J1006" s="16" t="s">
        <v>6047</v>
      </c>
      <c r="K1006" s="16" t="s">
        <v>6046</v>
      </c>
      <c r="L1006" s="18">
        <v>68010000</v>
      </c>
      <c r="M1006" s="16" t="s">
        <v>6049</v>
      </c>
      <c r="N1006" s="16" t="s">
        <v>6048</v>
      </c>
      <c r="O1006" s="18">
        <v>68010700</v>
      </c>
      <c r="P1006" s="16" t="s">
        <v>6429</v>
      </c>
      <c r="Q1006" s="16" t="s">
        <v>6428</v>
      </c>
    </row>
    <row r="1007" spans="1:17" s="14" customFormat="1" ht="79.95" customHeight="1" x14ac:dyDescent="0.3">
      <c r="A1007" s="22">
        <v>10001478</v>
      </c>
      <c r="B1007" s="18" t="s">
        <v>1</v>
      </c>
      <c r="C1007" s="16" t="s">
        <v>6473</v>
      </c>
      <c r="D1007" s="26" t="s">
        <v>6475</v>
      </c>
      <c r="E1007" s="26" t="s">
        <v>6477</v>
      </c>
      <c r="F1007" s="16" t="s">
        <v>6472</v>
      </c>
      <c r="G1007" s="16" t="s">
        <v>6474</v>
      </c>
      <c r="H1007" s="16" t="s">
        <v>6476</v>
      </c>
      <c r="I1007" s="18">
        <v>68000000</v>
      </c>
      <c r="J1007" s="16" t="s">
        <v>6047</v>
      </c>
      <c r="K1007" s="16" t="s">
        <v>6046</v>
      </c>
      <c r="L1007" s="18">
        <v>68010000</v>
      </c>
      <c r="M1007" s="16" t="s">
        <v>6049</v>
      </c>
      <c r="N1007" s="16" t="s">
        <v>6048</v>
      </c>
      <c r="O1007" s="18">
        <v>68010700</v>
      </c>
      <c r="P1007" s="16" t="s">
        <v>6429</v>
      </c>
      <c r="Q1007" s="16" t="s">
        <v>6428</v>
      </c>
    </row>
    <row r="1008" spans="1:17" s="14" customFormat="1" ht="79.95" customHeight="1" x14ac:dyDescent="0.3">
      <c r="A1008" s="22">
        <v>10001479</v>
      </c>
      <c r="B1008" s="18" t="s">
        <v>1</v>
      </c>
      <c r="C1008" s="16" t="s">
        <v>6479</v>
      </c>
      <c r="D1008" s="26" t="s">
        <v>6481</v>
      </c>
      <c r="E1008" s="26" t="s">
        <v>6483</v>
      </c>
      <c r="F1008" s="16" t="s">
        <v>6478</v>
      </c>
      <c r="G1008" s="16" t="s">
        <v>6480</v>
      </c>
      <c r="H1008" s="16" t="s">
        <v>6482</v>
      </c>
      <c r="I1008" s="18">
        <v>68000000</v>
      </c>
      <c r="J1008" s="16" t="s">
        <v>6047</v>
      </c>
      <c r="K1008" s="16" t="s">
        <v>6046</v>
      </c>
      <c r="L1008" s="18">
        <v>68010000</v>
      </c>
      <c r="M1008" s="16" t="s">
        <v>6049</v>
      </c>
      <c r="N1008" s="16" t="s">
        <v>6048</v>
      </c>
      <c r="O1008" s="18">
        <v>68010700</v>
      </c>
      <c r="P1008" s="16" t="s">
        <v>6429</v>
      </c>
      <c r="Q1008" s="16" t="s">
        <v>6428</v>
      </c>
    </row>
    <row r="1009" spans="1:17" s="14" customFormat="1" ht="79.95" customHeight="1" x14ac:dyDescent="0.3">
      <c r="A1009" s="22">
        <v>10001480</v>
      </c>
      <c r="B1009" s="18" t="s">
        <v>1</v>
      </c>
      <c r="C1009" s="16" t="s">
        <v>6485</v>
      </c>
      <c r="D1009" s="26" t="s">
        <v>6487</v>
      </c>
      <c r="E1009" s="26" t="s">
        <v>6489</v>
      </c>
      <c r="F1009" s="16" t="s">
        <v>6484</v>
      </c>
      <c r="G1009" s="16" t="s">
        <v>6486</v>
      </c>
      <c r="H1009" s="16" t="s">
        <v>6488</v>
      </c>
      <c r="I1009" s="18">
        <v>68000000</v>
      </c>
      <c r="J1009" s="16" t="s">
        <v>6047</v>
      </c>
      <c r="K1009" s="16" t="s">
        <v>6046</v>
      </c>
      <c r="L1009" s="18">
        <v>68010000</v>
      </c>
      <c r="M1009" s="16" t="s">
        <v>6049</v>
      </c>
      <c r="N1009" s="16" t="s">
        <v>6048</v>
      </c>
      <c r="O1009" s="18">
        <v>68010700</v>
      </c>
      <c r="P1009" s="16" t="s">
        <v>6429</v>
      </c>
      <c r="Q1009" s="16" t="s">
        <v>6428</v>
      </c>
    </row>
    <row r="1010" spans="1:17" s="14" customFormat="1" ht="79.95" customHeight="1" x14ac:dyDescent="0.3">
      <c r="A1010" s="22">
        <v>10001482</v>
      </c>
      <c r="B1010" s="18" t="s">
        <v>1</v>
      </c>
      <c r="C1010" s="16" t="s">
        <v>6491</v>
      </c>
      <c r="D1010" s="26" t="s">
        <v>6493</v>
      </c>
      <c r="E1010" s="26" t="s">
        <v>6495</v>
      </c>
      <c r="F1010" s="16" t="s">
        <v>6490</v>
      </c>
      <c r="G1010" s="16" t="s">
        <v>6492</v>
      </c>
      <c r="H1010" s="16" t="s">
        <v>6494</v>
      </c>
      <c r="I1010" s="18">
        <v>68000000</v>
      </c>
      <c r="J1010" s="16" t="s">
        <v>6047</v>
      </c>
      <c r="K1010" s="16" t="s">
        <v>6046</v>
      </c>
      <c r="L1010" s="18">
        <v>68010000</v>
      </c>
      <c r="M1010" s="16" t="s">
        <v>6049</v>
      </c>
      <c r="N1010" s="16" t="s">
        <v>6048</v>
      </c>
      <c r="O1010" s="18">
        <v>68010700</v>
      </c>
      <c r="P1010" s="16" t="s">
        <v>6429</v>
      </c>
      <c r="Q1010" s="16" t="s">
        <v>6428</v>
      </c>
    </row>
    <row r="1011" spans="1:17" s="14" customFormat="1" ht="79.95" customHeight="1" x14ac:dyDescent="0.3">
      <c r="A1011" s="22">
        <v>10001483</v>
      </c>
      <c r="B1011" s="18" t="s">
        <v>1</v>
      </c>
      <c r="C1011" s="16" t="s">
        <v>6497</v>
      </c>
      <c r="D1011" s="26" t="s">
        <v>6499</v>
      </c>
      <c r="E1011" s="26" t="s">
        <v>6501</v>
      </c>
      <c r="F1011" s="16" t="s">
        <v>6496</v>
      </c>
      <c r="G1011" s="16" t="s">
        <v>6498</v>
      </c>
      <c r="H1011" s="16" t="s">
        <v>6500</v>
      </c>
      <c r="I1011" s="18">
        <v>68000000</v>
      </c>
      <c r="J1011" s="16" t="s">
        <v>6047</v>
      </c>
      <c r="K1011" s="16" t="s">
        <v>6046</v>
      </c>
      <c r="L1011" s="18">
        <v>68010000</v>
      </c>
      <c r="M1011" s="16" t="s">
        <v>6049</v>
      </c>
      <c r="N1011" s="16" t="s">
        <v>6048</v>
      </c>
      <c r="O1011" s="18">
        <v>68010700</v>
      </c>
      <c r="P1011" s="16" t="s">
        <v>6429</v>
      </c>
      <c r="Q1011" s="16" t="s">
        <v>6428</v>
      </c>
    </row>
    <row r="1012" spans="1:17" s="14" customFormat="1" ht="79.95" customHeight="1" x14ac:dyDescent="0.3">
      <c r="A1012" s="22">
        <v>10001484</v>
      </c>
      <c r="B1012" s="18" t="s">
        <v>1</v>
      </c>
      <c r="C1012" s="16" t="s">
        <v>6503</v>
      </c>
      <c r="D1012" s="26" t="s">
        <v>6505</v>
      </c>
      <c r="E1012" s="26" t="s">
        <v>6507</v>
      </c>
      <c r="F1012" s="16" t="s">
        <v>6502</v>
      </c>
      <c r="G1012" s="16" t="s">
        <v>6504</v>
      </c>
      <c r="H1012" s="16" t="s">
        <v>6506</v>
      </c>
      <c r="I1012" s="18">
        <v>68000000</v>
      </c>
      <c r="J1012" s="16" t="s">
        <v>6047</v>
      </c>
      <c r="K1012" s="16" t="s">
        <v>6046</v>
      </c>
      <c r="L1012" s="18">
        <v>68010000</v>
      </c>
      <c r="M1012" s="16" t="s">
        <v>6049</v>
      </c>
      <c r="N1012" s="16" t="s">
        <v>6048</v>
      </c>
      <c r="O1012" s="18">
        <v>68010700</v>
      </c>
      <c r="P1012" s="16" t="s">
        <v>6429</v>
      </c>
      <c r="Q1012" s="16" t="s">
        <v>6428</v>
      </c>
    </row>
    <row r="1013" spans="1:17" s="14" customFormat="1" ht="79.95" customHeight="1" x14ac:dyDescent="0.3">
      <c r="A1013" s="22">
        <v>10001485</v>
      </c>
      <c r="B1013" s="18" t="s">
        <v>1</v>
      </c>
      <c r="C1013" s="16" t="s">
        <v>6509</v>
      </c>
      <c r="D1013" s="26" t="s">
        <v>6511</v>
      </c>
      <c r="E1013" s="26" t="s">
        <v>6513</v>
      </c>
      <c r="F1013" s="16" t="s">
        <v>6508</v>
      </c>
      <c r="G1013" s="16" t="s">
        <v>6510</v>
      </c>
      <c r="H1013" s="16" t="s">
        <v>6512</v>
      </c>
      <c r="I1013" s="18">
        <v>68000000</v>
      </c>
      <c r="J1013" s="16" t="s">
        <v>6047</v>
      </c>
      <c r="K1013" s="16" t="s">
        <v>6046</v>
      </c>
      <c r="L1013" s="18">
        <v>68010000</v>
      </c>
      <c r="M1013" s="16" t="s">
        <v>6049</v>
      </c>
      <c r="N1013" s="16" t="s">
        <v>6048</v>
      </c>
      <c r="O1013" s="18">
        <v>68010800</v>
      </c>
      <c r="P1013" s="16" t="s">
        <v>6509</v>
      </c>
      <c r="Q1013" s="16" t="s">
        <v>6508</v>
      </c>
    </row>
    <row r="1014" spans="1:17" s="14" customFormat="1" ht="79.95" customHeight="1" x14ac:dyDescent="0.3">
      <c r="A1014" s="22">
        <v>10001486</v>
      </c>
      <c r="B1014" s="18" t="s">
        <v>2</v>
      </c>
      <c r="C1014" s="16" t="s">
        <v>6515</v>
      </c>
      <c r="D1014" s="26" t="s">
        <v>6517</v>
      </c>
      <c r="E1014" s="26" t="s">
        <v>6519</v>
      </c>
      <c r="F1014" s="16" t="s">
        <v>6514</v>
      </c>
      <c r="G1014" s="16" t="s">
        <v>6516</v>
      </c>
      <c r="H1014" s="16" t="s">
        <v>6518</v>
      </c>
      <c r="I1014" s="18">
        <v>68000000</v>
      </c>
      <c r="J1014" s="16" t="s">
        <v>6047</v>
      </c>
      <c r="K1014" s="16" t="s">
        <v>6046</v>
      </c>
      <c r="L1014" s="18">
        <v>68020000</v>
      </c>
      <c r="M1014" s="16" t="s">
        <v>6521</v>
      </c>
      <c r="N1014" s="16" t="s">
        <v>6520</v>
      </c>
      <c r="O1014" s="18">
        <v>68020100</v>
      </c>
      <c r="P1014" s="16" t="s">
        <v>6523</v>
      </c>
      <c r="Q1014" s="16" t="s">
        <v>6522</v>
      </c>
    </row>
    <row r="1015" spans="1:17" s="14" customFormat="1" ht="79.95" customHeight="1" x14ac:dyDescent="0.3">
      <c r="A1015" s="22">
        <v>10001487</v>
      </c>
      <c r="B1015" s="18" t="s">
        <v>2</v>
      </c>
      <c r="C1015" s="16" t="s">
        <v>6525</v>
      </c>
      <c r="D1015" s="26" t="s">
        <v>6527</v>
      </c>
      <c r="E1015" s="26" t="s">
        <v>6529</v>
      </c>
      <c r="F1015" s="16" t="s">
        <v>6524</v>
      </c>
      <c r="G1015" s="16" t="s">
        <v>6526</v>
      </c>
      <c r="H1015" s="16" t="s">
        <v>6528</v>
      </c>
      <c r="I1015" s="18">
        <v>68000000</v>
      </c>
      <c r="J1015" s="16" t="s">
        <v>6047</v>
      </c>
      <c r="K1015" s="16" t="s">
        <v>6046</v>
      </c>
      <c r="L1015" s="18">
        <v>68020000</v>
      </c>
      <c r="M1015" s="16" t="s">
        <v>6521</v>
      </c>
      <c r="N1015" s="16" t="s">
        <v>6520</v>
      </c>
      <c r="O1015" s="18">
        <v>68020100</v>
      </c>
      <c r="P1015" s="16" t="s">
        <v>6523</v>
      </c>
      <c r="Q1015" s="16" t="s">
        <v>6522</v>
      </c>
    </row>
    <row r="1016" spans="1:17" s="14" customFormat="1" ht="79.95" customHeight="1" x14ac:dyDescent="0.3">
      <c r="A1016" s="22">
        <v>10001489</v>
      </c>
      <c r="B1016" s="18" t="s">
        <v>2</v>
      </c>
      <c r="C1016" s="16" t="s">
        <v>6531</v>
      </c>
      <c r="D1016" s="26" t="s">
        <v>6533</v>
      </c>
      <c r="E1016" s="26" t="s">
        <v>6535</v>
      </c>
      <c r="F1016" s="16" t="s">
        <v>6530</v>
      </c>
      <c r="G1016" s="16" t="s">
        <v>6532</v>
      </c>
      <c r="H1016" s="16" t="s">
        <v>6534</v>
      </c>
      <c r="I1016" s="18">
        <v>68000000</v>
      </c>
      <c r="J1016" s="16" t="s">
        <v>6047</v>
      </c>
      <c r="K1016" s="16" t="s">
        <v>6046</v>
      </c>
      <c r="L1016" s="18">
        <v>68020000</v>
      </c>
      <c r="M1016" s="16" t="s">
        <v>6521</v>
      </c>
      <c r="N1016" s="16" t="s">
        <v>6520</v>
      </c>
      <c r="O1016" s="18">
        <v>68020100</v>
      </c>
      <c r="P1016" s="16" t="s">
        <v>6523</v>
      </c>
      <c r="Q1016" s="16" t="s">
        <v>6522</v>
      </c>
    </row>
    <row r="1017" spans="1:17" s="14" customFormat="1" ht="79.95" customHeight="1" x14ac:dyDescent="0.3">
      <c r="A1017" s="22">
        <v>10001490</v>
      </c>
      <c r="B1017" s="18" t="s">
        <v>2</v>
      </c>
      <c r="C1017" s="16" t="s">
        <v>6537</v>
      </c>
      <c r="D1017" s="26" t="s">
        <v>6539</v>
      </c>
      <c r="E1017" s="26" t="s">
        <v>6541</v>
      </c>
      <c r="F1017" s="16" t="s">
        <v>6536</v>
      </c>
      <c r="G1017" s="16" t="s">
        <v>6538</v>
      </c>
      <c r="H1017" s="16" t="s">
        <v>6540</v>
      </c>
      <c r="I1017" s="18">
        <v>68000000</v>
      </c>
      <c r="J1017" s="16" t="s">
        <v>6047</v>
      </c>
      <c r="K1017" s="16" t="s">
        <v>6046</v>
      </c>
      <c r="L1017" s="18">
        <v>68020000</v>
      </c>
      <c r="M1017" s="16" t="s">
        <v>6521</v>
      </c>
      <c r="N1017" s="16" t="s">
        <v>6520</v>
      </c>
      <c r="O1017" s="18">
        <v>68020100</v>
      </c>
      <c r="P1017" s="16" t="s">
        <v>6523</v>
      </c>
      <c r="Q1017" s="16" t="s">
        <v>6522</v>
      </c>
    </row>
    <row r="1018" spans="1:17" s="14" customFormat="1" ht="79.95" customHeight="1" x14ac:dyDescent="0.3">
      <c r="A1018" s="22">
        <v>10001491</v>
      </c>
      <c r="B1018" s="18" t="s">
        <v>2</v>
      </c>
      <c r="C1018" s="16" t="s">
        <v>6543</v>
      </c>
      <c r="D1018" s="26" t="s">
        <v>6545</v>
      </c>
      <c r="E1018" s="26" t="s">
        <v>6547</v>
      </c>
      <c r="F1018" s="16" t="s">
        <v>6542</v>
      </c>
      <c r="G1018" s="16" t="s">
        <v>6544</v>
      </c>
      <c r="H1018" s="16" t="s">
        <v>6546</v>
      </c>
      <c r="I1018" s="18">
        <v>68000000</v>
      </c>
      <c r="J1018" s="16" t="s">
        <v>6047</v>
      </c>
      <c r="K1018" s="16" t="s">
        <v>6046</v>
      </c>
      <c r="L1018" s="18">
        <v>68020000</v>
      </c>
      <c r="M1018" s="16" t="s">
        <v>6521</v>
      </c>
      <c r="N1018" s="16" t="s">
        <v>6520</v>
      </c>
      <c r="O1018" s="18">
        <v>68020100</v>
      </c>
      <c r="P1018" s="16" t="s">
        <v>6523</v>
      </c>
      <c r="Q1018" s="16" t="s">
        <v>6522</v>
      </c>
    </row>
    <row r="1019" spans="1:17" s="14" customFormat="1" ht="79.95" customHeight="1" x14ac:dyDescent="0.3">
      <c r="A1019" s="22">
        <v>10001492</v>
      </c>
      <c r="B1019" s="18" t="s">
        <v>2</v>
      </c>
      <c r="C1019" s="16" t="s">
        <v>6549</v>
      </c>
      <c r="D1019" s="26" t="s">
        <v>6551</v>
      </c>
      <c r="E1019" s="26" t="s">
        <v>6553</v>
      </c>
      <c r="F1019" s="16" t="s">
        <v>6548</v>
      </c>
      <c r="G1019" s="16" t="s">
        <v>6550</v>
      </c>
      <c r="H1019" s="16" t="s">
        <v>6552</v>
      </c>
      <c r="I1019" s="18">
        <v>68000000</v>
      </c>
      <c r="J1019" s="16" t="s">
        <v>6047</v>
      </c>
      <c r="K1019" s="16" t="s">
        <v>6046</v>
      </c>
      <c r="L1019" s="18">
        <v>68020000</v>
      </c>
      <c r="M1019" s="16" t="s">
        <v>6521</v>
      </c>
      <c r="N1019" s="16" t="s">
        <v>6520</v>
      </c>
      <c r="O1019" s="18">
        <v>68020100</v>
      </c>
      <c r="P1019" s="16" t="s">
        <v>6523</v>
      </c>
      <c r="Q1019" s="16" t="s">
        <v>6522</v>
      </c>
    </row>
    <row r="1020" spans="1:17" s="14" customFormat="1" ht="79.95" customHeight="1" x14ac:dyDescent="0.3">
      <c r="A1020" s="22">
        <v>10001493</v>
      </c>
      <c r="B1020" s="18" t="s">
        <v>2</v>
      </c>
      <c r="C1020" s="16" t="s">
        <v>6555</v>
      </c>
      <c r="D1020" s="26" t="s">
        <v>6557</v>
      </c>
      <c r="E1020" s="26" t="s">
        <v>6559</v>
      </c>
      <c r="F1020" s="16" t="s">
        <v>6554</v>
      </c>
      <c r="G1020" s="16" t="s">
        <v>6556</v>
      </c>
      <c r="H1020" s="16" t="s">
        <v>6558</v>
      </c>
      <c r="I1020" s="18">
        <v>68000000</v>
      </c>
      <c r="J1020" s="16" t="s">
        <v>6047</v>
      </c>
      <c r="K1020" s="16" t="s">
        <v>6046</v>
      </c>
      <c r="L1020" s="18">
        <v>68020000</v>
      </c>
      <c r="M1020" s="16" t="s">
        <v>6521</v>
      </c>
      <c r="N1020" s="16" t="s">
        <v>6520</v>
      </c>
      <c r="O1020" s="18">
        <v>68020100</v>
      </c>
      <c r="P1020" s="16" t="s">
        <v>6523</v>
      </c>
      <c r="Q1020" s="16" t="s">
        <v>6522</v>
      </c>
    </row>
    <row r="1021" spans="1:17" s="14" customFormat="1" ht="79.95" customHeight="1" x14ac:dyDescent="0.3">
      <c r="A1021" s="22">
        <v>10001494</v>
      </c>
      <c r="B1021" s="18" t="s">
        <v>2</v>
      </c>
      <c r="C1021" s="16" t="s">
        <v>6561</v>
      </c>
      <c r="D1021" s="26" t="s">
        <v>6563</v>
      </c>
      <c r="E1021" s="26" t="s">
        <v>6565</v>
      </c>
      <c r="F1021" s="16" t="s">
        <v>6560</v>
      </c>
      <c r="G1021" s="16" t="s">
        <v>6562</v>
      </c>
      <c r="H1021" s="16" t="s">
        <v>6564</v>
      </c>
      <c r="I1021" s="18">
        <v>68000000</v>
      </c>
      <c r="J1021" s="16" t="s">
        <v>6047</v>
      </c>
      <c r="K1021" s="16" t="s">
        <v>6046</v>
      </c>
      <c r="L1021" s="18">
        <v>68020000</v>
      </c>
      <c r="M1021" s="16" t="s">
        <v>6521</v>
      </c>
      <c r="N1021" s="16" t="s">
        <v>6520</v>
      </c>
      <c r="O1021" s="18">
        <v>68020100</v>
      </c>
      <c r="P1021" s="16" t="s">
        <v>6523</v>
      </c>
      <c r="Q1021" s="16" t="s">
        <v>6522</v>
      </c>
    </row>
    <row r="1022" spans="1:17" s="14" customFormat="1" ht="79.95" customHeight="1" x14ac:dyDescent="0.3">
      <c r="A1022" s="22">
        <v>10001495</v>
      </c>
      <c r="B1022" s="18" t="s">
        <v>1</v>
      </c>
      <c r="C1022" s="16" t="s">
        <v>6567</v>
      </c>
      <c r="D1022" s="26" t="s">
        <v>6569</v>
      </c>
      <c r="E1022" s="26" t="s">
        <v>6571</v>
      </c>
      <c r="F1022" s="16" t="s">
        <v>6566</v>
      </c>
      <c r="G1022" s="16" t="s">
        <v>6568</v>
      </c>
      <c r="H1022" s="16" t="s">
        <v>6570</v>
      </c>
      <c r="I1022" s="18">
        <v>68000000</v>
      </c>
      <c r="J1022" s="16" t="s">
        <v>6047</v>
      </c>
      <c r="K1022" s="16" t="s">
        <v>6046</v>
      </c>
      <c r="L1022" s="18">
        <v>68020000</v>
      </c>
      <c r="M1022" s="16" t="s">
        <v>6521</v>
      </c>
      <c r="N1022" s="16" t="s">
        <v>6520</v>
      </c>
      <c r="O1022" s="18">
        <v>68020100</v>
      </c>
      <c r="P1022" s="16" t="s">
        <v>6523</v>
      </c>
      <c r="Q1022" s="16" t="s">
        <v>6522</v>
      </c>
    </row>
    <row r="1023" spans="1:17" s="14" customFormat="1" ht="79.95" customHeight="1" x14ac:dyDescent="0.3">
      <c r="A1023" s="22">
        <v>10001496</v>
      </c>
      <c r="B1023" s="18" t="s">
        <v>2</v>
      </c>
      <c r="C1023" s="16" t="s">
        <v>6573</v>
      </c>
      <c r="D1023" s="26" t="s">
        <v>6575</v>
      </c>
      <c r="E1023" s="26" t="s">
        <v>6577</v>
      </c>
      <c r="F1023" s="16" t="s">
        <v>6572</v>
      </c>
      <c r="G1023" s="16" t="s">
        <v>6574</v>
      </c>
      <c r="H1023" s="16" t="s">
        <v>6576</v>
      </c>
      <c r="I1023" s="18">
        <v>68000000</v>
      </c>
      <c r="J1023" s="16" t="s">
        <v>6047</v>
      </c>
      <c r="K1023" s="16" t="s">
        <v>6046</v>
      </c>
      <c r="L1023" s="18">
        <v>68020000</v>
      </c>
      <c r="M1023" s="16" t="s">
        <v>6521</v>
      </c>
      <c r="N1023" s="16" t="s">
        <v>6520</v>
      </c>
      <c r="O1023" s="18">
        <v>68020100</v>
      </c>
      <c r="P1023" s="16" t="s">
        <v>6523</v>
      </c>
      <c r="Q1023" s="16" t="s">
        <v>6522</v>
      </c>
    </row>
    <row r="1024" spans="1:17" s="14" customFormat="1" ht="79.95" customHeight="1" x14ac:dyDescent="0.3">
      <c r="A1024" s="22">
        <v>10001498</v>
      </c>
      <c r="B1024" s="18" t="s">
        <v>2</v>
      </c>
      <c r="C1024" s="16" t="s">
        <v>6579</v>
      </c>
      <c r="D1024" s="26" t="s">
        <v>6581</v>
      </c>
      <c r="E1024" s="26" t="s">
        <v>6583</v>
      </c>
      <c r="F1024" s="16" t="s">
        <v>6578</v>
      </c>
      <c r="G1024" s="16" t="s">
        <v>6580</v>
      </c>
      <c r="H1024" s="16" t="s">
        <v>6582</v>
      </c>
      <c r="I1024" s="18">
        <v>68000000</v>
      </c>
      <c r="J1024" s="16" t="s">
        <v>6047</v>
      </c>
      <c r="K1024" s="16" t="s">
        <v>6046</v>
      </c>
      <c r="L1024" s="18">
        <v>68020000</v>
      </c>
      <c r="M1024" s="16" t="s">
        <v>6521</v>
      </c>
      <c r="N1024" s="16" t="s">
        <v>6520</v>
      </c>
      <c r="O1024" s="18">
        <v>68020100</v>
      </c>
      <c r="P1024" s="16" t="s">
        <v>6523</v>
      </c>
      <c r="Q1024" s="16" t="s">
        <v>6522</v>
      </c>
    </row>
    <row r="1025" spans="1:17" s="14" customFormat="1" ht="79.95" customHeight="1" x14ac:dyDescent="0.3">
      <c r="A1025" s="22">
        <v>10001499</v>
      </c>
      <c r="B1025" s="18" t="s">
        <v>2</v>
      </c>
      <c r="C1025" s="16" t="s">
        <v>6585</v>
      </c>
      <c r="D1025" s="26" t="s">
        <v>6587</v>
      </c>
      <c r="E1025" s="26" t="s">
        <v>6589</v>
      </c>
      <c r="F1025" s="16" t="s">
        <v>6584</v>
      </c>
      <c r="G1025" s="16" t="s">
        <v>6586</v>
      </c>
      <c r="H1025" s="16" t="s">
        <v>6588</v>
      </c>
      <c r="I1025" s="18">
        <v>68000000</v>
      </c>
      <c r="J1025" s="16" t="s">
        <v>6047</v>
      </c>
      <c r="K1025" s="16" t="s">
        <v>6046</v>
      </c>
      <c r="L1025" s="18">
        <v>68020000</v>
      </c>
      <c r="M1025" s="16" t="s">
        <v>6521</v>
      </c>
      <c r="N1025" s="16" t="s">
        <v>6520</v>
      </c>
      <c r="O1025" s="18">
        <v>68020200</v>
      </c>
      <c r="P1025" s="16" t="s">
        <v>6591</v>
      </c>
      <c r="Q1025" s="16" t="s">
        <v>6590</v>
      </c>
    </row>
    <row r="1026" spans="1:17" s="14" customFormat="1" ht="79.95" customHeight="1" x14ac:dyDescent="0.3">
      <c r="A1026" s="22">
        <v>10001501</v>
      </c>
      <c r="B1026" s="18" t="s">
        <v>2</v>
      </c>
      <c r="C1026" s="16" t="s">
        <v>6593</v>
      </c>
      <c r="D1026" s="26" t="s">
        <v>6595</v>
      </c>
      <c r="E1026" s="26" t="s">
        <v>6597</v>
      </c>
      <c r="F1026" s="16" t="s">
        <v>6592</v>
      </c>
      <c r="G1026" s="16" t="s">
        <v>6594</v>
      </c>
      <c r="H1026" s="16" t="s">
        <v>6596</v>
      </c>
      <c r="I1026" s="18">
        <v>68000000</v>
      </c>
      <c r="J1026" s="16" t="s">
        <v>6047</v>
      </c>
      <c r="K1026" s="16" t="s">
        <v>6046</v>
      </c>
      <c r="L1026" s="18">
        <v>68020000</v>
      </c>
      <c r="M1026" s="16" t="s">
        <v>6521</v>
      </c>
      <c r="N1026" s="16" t="s">
        <v>6520</v>
      </c>
      <c r="O1026" s="18">
        <v>68020200</v>
      </c>
      <c r="P1026" s="16" t="s">
        <v>6591</v>
      </c>
      <c r="Q1026" s="16" t="s">
        <v>6590</v>
      </c>
    </row>
    <row r="1027" spans="1:17" s="14" customFormat="1" ht="79.95" customHeight="1" x14ac:dyDescent="0.3">
      <c r="A1027" s="22">
        <v>10001502</v>
      </c>
      <c r="B1027" s="18" t="s">
        <v>2</v>
      </c>
      <c r="C1027" s="16" t="s">
        <v>6599</v>
      </c>
      <c r="D1027" s="26" t="s">
        <v>6601</v>
      </c>
      <c r="E1027" s="26" t="s">
        <v>6603</v>
      </c>
      <c r="F1027" s="16" t="s">
        <v>6598</v>
      </c>
      <c r="G1027" s="16" t="s">
        <v>6600</v>
      </c>
      <c r="H1027" s="16" t="s">
        <v>6602</v>
      </c>
      <c r="I1027" s="18">
        <v>68000000</v>
      </c>
      <c r="J1027" s="16" t="s">
        <v>6047</v>
      </c>
      <c r="K1027" s="16" t="s">
        <v>6046</v>
      </c>
      <c r="L1027" s="18">
        <v>68020000</v>
      </c>
      <c r="M1027" s="16" t="s">
        <v>6521</v>
      </c>
      <c r="N1027" s="16" t="s">
        <v>6520</v>
      </c>
      <c r="O1027" s="18">
        <v>68020200</v>
      </c>
      <c r="P1027" s="16" t="s">
        <v>6591</v>
      </c>
      <c r="Q1027" s="16" t="s">
        <v>6590</v>
      </c>
    </row>
    <row r="1028" spans="1:17" s="14" customFormat="1" ht="79.95" customHeight="1" x14ac:dyDescent="0.3">
      <c r="A1028" s="22">
        <v>10001504</v>
      </c>
      <c r="B1028" s="18" t="s">
        <v>2</v>
      </c>
      <c r="C1028" s="16" t="s">
        <v>6605</v>
      </c>
      <c r="D1028" s="26" t="s">
        <v>6607</v>
      </c>
      <c r="E1028" s="26" t="s">
        <v>6609</v>
      </c>
      <c r="F1028" s="16" t="s">
        <v>6604</v>
      </c>
      <c r="G1028" s="16" t="s">
        <v>6606</v>
      </c>
      <c r="H1028" s="16" t="s">
        <v>6608</v>
      </c>
      <c r="I1028" s="18">
        <v>68000000</v>
      </c>
      <c r="J1028" s="16" t="s">
        <v>6047</v>
      </c>
      <c r="K1028" s="16" t="s">
        <v>6046</v>
      </c>
      <c r="L1028" s="18">
        <v>68020000</v>
      </c>
      <c r="M1028" s="16" t="s">
        <v>6521</v>
      </c>
      <c r="N1028" s="16" t="s">
        <v>6520</v>
      </c>
      <c r="O1028" s="18">
        <v>68020200</v>
      </c>
      <c r="P1028" s="16" t="s">
        <v>6591</v>
      </c>
      <c r="Q1028" s="16" t="s">
        <v>6590</v>
      </c>
    </row>
    <row r="1029" spans="1:17" s="14" customFormat="1" ht="79.95" customHeight="1" x14ac:dyDescent="0.3">
      <c r="A1029" s="22">
        <v>10001505</v>
      </c>
      <c r="B1029" s="18" t="s">
        <v>2</v>
      </c>
      <c r="C1029" s="16" t="s">
        <v>6611</v>
      </c>
      <c r="D1029" s="26" t="s">
        <v>6613</v>
      </c>
      <c r="E1029" s="26" t="s">
        <v>6615</v>
      </c>
      <c r="F1029" s="16" t="s">
        <v>6610</v>
      </c>
      <c r="G1029" s="16" t="s">
        <v>6612</v>
      </c>
      <c r="H1029" s="16" t="s">
        <v>6614</v>
      </c>
      <c r="I1029" s="18">
        <v>68000000</v>
      </c>
      <c r="J1029" s="16" t="s">
        <v>6047</v>
      </c>
      <c r="K1029" s="16" t="s">
        <v>6046</v>
      </c>
      <c r="L1029" s="18">
        <v>68020000</v>
      </c>
      <c r="M1029" s="16" t="s">
        <v>6521</v>
      </c>
      <c r="N1029" s="16" t="s">
        <v>6520</v>
      </c>
      <c r="O1029" s="18">
        <v>68020200</v>
      </c>
      <c r="P1029" s="16" t="s">
        <v>6591</v>
      </c>
      <c r="Q1029" s="16" t="s">
        <v>6590</v>
      </c>
    </row>
    <row r="1030" spans="1:17" s="14" customFormat="1" ht="79.95" customHeight="1" x14ac:dyDescent="0.3">
      <c r="A1030" s="22">
        <v>10001506</v>
      </c>
      <c r="B1030" s="18" t="s">
        <v>2</v>
      </c>
      <c r="C1030" s="16" t="s">
        <v>6617</v>
      </c>
      <c r="D1030" s="26" t="s">
        <v>6619</v>
      </c>
      <c r="E1030" s="26" t="s">
        <v>6621</v>
      </c>
      <c r="F1030" s="16" t="s">
        <v>6616</v>
      </c>
      <c r="G1030" s="16" t="s">
        <v>6618</v>
      </c>
      <c r="H1030" s="16" t="s">
        <v>6620</v>
      </c>
      <c r="I1030" s="18">
        <v>68000000</v>
      </c>
      <c r="J1030" s="16" t="s">
        <v>6047</v>
      </c>
      <c r="K1030" s="16" t="s">
        <v>6046</v>
      </c>
      <c r="L1030" s="18">
        <v>68020000</v>
      </c>
      <c r="M1030" s="16" t="s">
        <v>6521</v>
      </c>
      <c r="N1030" s="16" t="s">
        <v>6520</v>
      </c>
      <c r="O1030" s="18">
        <v>68020200</v>
      </c>
      <c r="P1030" s="16" t="s">
        <v>6591</v>
      </c>
      <c r="Q1030" s="16" t="s">
        <v>6590</v>
      </c>
    </row>
    <row r="1031" spans="1:17" s="14" customFormat="1" ht="79.95" customHeight="1" x14ac:dyDescent="0.3">
      <c r="A1031" s="22">
        <v>10001507</v>
      </c>
      <c r="B1031" s="18" t="s">
        <v>1</v>
      </c>
      <c r="C1031" s="16" t="s">
        <v>6623</v>
      </c>
      <c r="D1031" s="26" t="s">
        <v>6625</v>
      </c>
      <c r="E1031" s="26" t="s">
        <v>6627</v>
      </c>
      <c r="F1031" s="16" t="s">
        <v>6622</v>
      </c>
      <c r="G1031" s="16" t="s">
        <v>6624</v>
      </c>
      <c r="H1031" s="16" t="s">
        <v>6626</v>
      </c>
      <c r="I1031" s="18">
        <v>68000000</v>
      </c>
      <c r="J1031" s="16" t="s">
        <v>6047</v>
      </c>
      <c r="K1031" s="16" t="s">
        <v>6046</v>
      </c>
      <c r="L1031" s="18">
        <v>68020000</v>
      </c>
      <c r="M1031" s="16" t="s">
        <v>6521</v>
      </c>
      <c r="N1031" s="16" t="s">
        <v>6520</v>
      </c>
      <c r="O1031" s="18">
        <v>68020300</v>
      </c>
      <c r="P1031" s="16" t="s">
        <v>6629</v>
      </c>
      <c r="Q1031" s="16" t="s">
        <v>6628</v>
      </c>
    </row>
    <row r="1032" spans="1:17" s="14" customFormat="1" ht="79.95" customHeight="1" x14ac:dyDescent="0.3">
      <c r="A1032" s="22">
        <v>10001508</v>
      </c>
      <c r="B1032" s="18" t="s">
        <v>2</v>
      </c>
      <c r="C1032" s="16" t="s">
        <v>6631</v>
      </c>
      <c r="D1032" s="26" t="s">
        <v>6633</v>
      </c>
      <c r="E1032" s="26" t="s">
        <v>6635</v>
      </c>
      <c r="F1032" s="16" t="s">
        <v>6630</v>
      </c>
      <c r="G1032" s="16" t="s">
        <v>6632</v>
      </c>
      <c r="H1032" s="16" t="s">
        <v>6634</v>
      </c>
      <c r="I1032" s="18">
        <v>68000000</v>
      </c>
      <c r="J1032" s="16" t="s">
        <v>6047</v>
      </c>
      <c r="K1032" s="16" t="s">
        <v>6046</v>
      </c>
      <c r="L1032" s="18">
        <v>68020000</v>
      </c>
      <c r="M1032" s="16" t="s">
        <v>6521</v>
      </c>
      <c r="N1032" s="16" t="s">
        <v>6520</v>
      </c>
      <c r="O1032" s="18">
        <v>68020300</v>
      </c>
      <c r="P1032" s="16" t="s">
        <v>6629</v>
      </c>
      <c r="Q1032" s="16" t="s">
        <v>6628</v>
      </c>
    </row>
    <row r="1033" spans="1:17" s="14" customFormat="1" ht="79.95" customHeight="1" x14ac:dyDescent="0.3">
      <c r="A1033" s="22">
        <v>10001510</v>
      </c>
      <c r="B1033" s="18" t="s">
        <v>2</v>
      </c>
      <c r="C1033" s="16" t="s">
        <v>3</v>
      </c>
      <c r="D1033" s="26" t="s">
        <v>6638</v>
      </c>
      <c r="E1033" s="26" t="s">
        <v>6640</v>
      </c>
      <c r="F1033" s="16" t="s">
        <v>6636</v>
      </c>
      <c r="G1033" s="16" t="s">
        <v>6637</v>
      </c>
      <c r="H1033" s="16" t="s">
        <v>6639</v>
      </c>
      <c r="I1033" s="18">
        <v>68000000</v>
      </c>
      <c r="J1033" s="16" t="s">
        <v>6047</v>
      </c>
      <c r="K1033" s="16" t="s">
        <v>6046</v>
      </c>
      <c r="L1033" s="18">
        <v>68020000</v>
      </c>
      <c r="M1033" s="16" t="s">
        <v>6521</v>
      </c>
      <c r="N1033" s="16" t="s">
        <v>6520</v>
      </c>
      <c r="O1033" s="18">
        <v>68020300</v>
      </c>
      <c r="P1033" s="16" t="s">
        <v>6629</v>
      </c>
      <c r="Q1033" s="16" t="s">
        <v>6628</v>
      </c>
    </row>
    <row r="1034" spans="1:17" s="14" customFormat="1" ht="79.95" customHeight="1" x14ac:dyDescent="0.3">
      <c r="A1034" s="22">
        <v>10001511</v>
      </c>
      <c r="B1034" s="18" t="s">
        <v>1</v>
      </c>
      <c r="C1034" s="16" t="s">
        <v>6642</v>
      </c>
      <c r="D1034" s="26" t="s">
        <v>6644</v>
      </c>
      <c r="E1034" s="26" t="s">
        <v>6646</v>
      </c>
      <c r="F1034" s="16" t="s">
        <v>6641</v>
      </c>
      <c r="G1034" s="16" t="s">
        <v>6643</v>
      </c>
      <c r="H1034" s="16" t="s">
        <v>6645</v>
      </c>
      <c r="I1034" s="18">
        <v>68000000</v>
      </c>
      <c r="J1034" s="16" t="s">
        <v>6047</v>
      </c>
      <c r="K1034" s="16" t="s">
        <v>6046</v>
      </c>
      <c r="L1034" s="18">
        <v>68020000</v>
      </c>
      <c r="M1034" s="16" t="s">
        <v>6521</v>
      </c>
      <c r="N1034" s="16" t="s">
        <v>6520</v>
      </c>
      <c r="O1034" s="18">
        <v>68020300</v>
      </c>
      <c r="P1034" s="16" t="s">
        <v>6629</v>
      </c>
      <c r="Q1034" s="16" t="s">
        <v>6628</v>
      </c>
    </row>
    <row r="1035" spans="1:17" s="14" customFormat="1" ht="79.95" customHeight="1" x14ac:dyDescent="0.3">
      <c r="A1035" s="22">
        <v>10001512</v>
      </c>
      <c r="B1035" s="18" t="s">
        <v>1</v>
      </c>
      <c r="C1035" s="16" t="s">
        <v>6648</v>
      </c>
      <c r="D1035" s="26" t="s">
        <v>6650</v>
      </c>
      <c r="E1035" s="26" t="s">
        <v>6652</v>
      </c>
      <c r="F1035" s="16" t="s">
        <v>6647</v>
      </c>
      <c r="G1035" s="16" t="s">
        <v>6649</v>
      </c>
      <c r="H1035" s="16" t="s">
        <v>6651</v>
      </c>
      <c r="I1035" s="18">
        <v>68000000</v>
      </c>
      <c r="J1035" s="16" t="s">
        <v>6047</v>
      </c>
      <c r="K1035" s="16" t="s">
        <v>6046</v>
      </c>
      <c r="L1035" s="18">
        <v>68020000</v>
      </c>
      <c r="M1035" s="16" t="s">
        <v>6521</v>
      </c>
      <c r="N1035" s="16" t="s">
        <v>6520</v>
      </c>
      <c r="O1035" s="18">
        <v>68020300</v>
      </c>
      <c r="P1035" s="16" t="s">
        <v>6629</v>
      </c>
      <c r="Q1035" s="16" t="s">
        <v>6628</v>
      </c>
    </row>
    <row r="1036" spans="1:17" s="14" customFormat="1" ht="79.95" customHeight="1" x14ac:dyDescent="0.3">
      <c r="A1036" s="22">
        <v>10001513</v>
      </c>
      <c r="B1036" s="18" t="s">
        <v>2</v>
      </c>
      <c r="C1036" s="16" t="s">
        <v>6654</v>
      </c>
      <c r="D1036" s="26" t="s">
        <v>6656</v>
      </c>
      <c r="E1036" s="26" t="s">
        <v>6658</v>
      </c>
      <c r="F1036" s="16" t="s">
        <v>6653</v>
      </c>
      <c r="G1036" s="16" t="s">
        <v>6655</v>
      </c>
      <c r="H1036" s="16" t="s">
        <v>6657</v>
      </c>
      <c r="I1036" s="18">
        <v>68000000</v>
      </c>
      <c r="J1036" s="16" t="s">
        <v>6047</v>
      </c>
      <c r="K1036" s="16" t="s">
        <v>6046</v>
      </c>
      <c r="L1036" s="18">
        <v>68020000</v>
      </c>
      <c r="M1036" s="16" t="s">
        <v>6521</v>
      </c>
      <c r="N1036" s="16" t="s">
        <v>6520</v>
      </c>
      <c r="O1036" s="18">
        <v>68020300</v>
      </c>
      <c r="P1036" s="16" t="s">
        <v>6629</v>
      </c>
      <c r="Q1036" s="16" t="s">
        <v>6628</v>
      </c>
    </row>
    <row r="1037" spans="1:17" s="14" customFormat="1" ht="79.95" customHeight="1" x14ac:dyDescent="0.3">
      <c r="A1037" s="22">
        <v>10001514</v>
      </c>
      <c r="B1037" s="18" t="s">
        <v>1</v>
      </c>
      <c r="C1037" s="16" t="s">
        <v>6660</v>
      </c>
      <c r="D1037" s="26" t="s">
        <v>6662</v>
      </c>
      <c r="E1037" s="26" t="s">
        <v>6664</v>
      </c>
      <c r="F1037" s="16" t="s">
        <v>6659</v>
      </c>
      <c r="G1037" s="16" t="s">
        <v>6661</v>
      </c>
      <c r="H1037" s="16" t="s">
        <v>6663</v>
      </c>
      <c r="I1037" s="18">
        <v>68000000</v>
      </c>
      <c r="J1037" s="16" t="s">
        <v>6047</v>
      </c>
      <c r="K1037" s="16" t="s">
        <v>6046</v>
      </c>
      <c r="L1037" s="18">
        <v>68020000</v>
      </c>
      <c r="M1037" s="16" t="s">
        <v>6521</v>
      </c>
      <c r="N1037" s="16" t="s">
        <v>6520</v>
      </c>
      <c r="O1037" s="18">
        <v>68020300</v>
      </c>
      <c r="P1037" s="16" t="s">
        <v>6629</v>
      </c>
      <c r="Q1037" s="16" t="s">
        <v>6628</v>
      </c>
    </row>
    <row r="1038" spans="1:17" s="14" customFormat="1" ht="79.95" customHeight="1" x14ac:dyDescent="0.3">
      <c r="A1038" s="22">
        <v>10001515</v>
      </c>
      <c r="B1038" s="18" t="s">
        <v>1</v>
      </c>
      <c r="C1038" s="16" t="s">
        <v>6666</v>
      </c>
      <c r="D1038" s="26" t="s">
        <v>6668</v>
      </c>
      <c r="E1038" s="26" t="s">
        <v>6670</v>
      </c>
      <c r="F1038" s="16" t="s">
        <v>6665</v>
      </c>
      <c r="G1038" s="16" t="s">
        <v>6667</v>
      </c>
      <c r="H1038" s="16" t="s">
        <v>6669</v>
      </c>
      <c r="I1038" s="18">
        <v>68000000</v>
      </c>
      <c r="J1038" s="16" t="s">
        <v>6047</v>
      </c>
      <c r="K1038" s="16" t="s">
        <v>6046</v>
      </c>
      <c r="L1038" s="18">
        <v>68020000</v>
      </c>
      <c r="M1038" s="16" t="s">
        <v>6521</v>
      </c>
      <c r="N1038" s="16" t="s">
        <v>6520</v>
      </c>
      <c r="O1038" s="18">
        <v>68020300</v>
      </c>
      <c r="P1038" s="16" t="s">
        <v>6629</v>
      </c>
      <c r="Q1038" s="16" t="s">
        <v>6628</v>
      </c>
    </row>
    <row r="1039" spans="1:17" s="14" customFormat="1" ht="79.95" customHeight="1" x14ac:dyDescent="0.3">
      <c r="A1039" s="22">
        <v>10001516</v>
      </c>
      <c r="B1039" s="18" t="s">
        <v>1</v>
      </c>
      <c r="C1039" s="16" t="s">
        <v>6672</v>
      </c>
      <c r="D1039" s="26" t="s">
        <v>6674</v>
      </c>
      <c r="E1039" s="26" t="s">
        <v>6676</v>
      </c>
      <c r="F1039" s="16" t="s">
        <v>6671</v>
      </c>
      <c r="G1039" s="16" t="s">
        <v>6673</v>
      </c>
      <c r="H1039" s="16" t="s">
        <v>6675</v>
      </c>
      <c r="I1039" s="18">
        <v>68000000</v>
      </c>
      <c r="J1039" s="16" t="s">
        <v>6047</v>
      </c>
      <c r="K1039" s="16" t="s">
        <v>6046</v>
      </c>
      <c r="L1039" s="18">
        <v>68020000</v>
      </c>
      <c r="M1039" s="16" t="s">
        <v>6521</v>
      </c>
      <c r="N1039" s="16" t="s">
        <v>6520</v>
      </c>
      <c r="O1039" s="18">
        <v>68020300</v>
      </c>
      <c r="P1039" s="16" t="s">
        <v>6629</v>
      </c>
      <c r="Q1039" s="16" t="s">
        <v>6628</v>
      </c>
    </row>
    <row r="1040" spans="1:17" s="14" customFormat="1" ht="79.95" customHeight="1" x14ac:dyDescent="0.3">
      <c r="A1040" s="22">
        <v>10001517</v>
      </c>
      <c r="B1040" s="18" t="s">
        <v>1</v>
      </c>
      <c r="C1040" s="16" t="s">
        <v>6678</v>
      </c>
      <c r="D1040" s="26" t="s">
        <v>6680</v>
      </c>
      <c r="E1040" s="26" t="s">
        <v>6682</v>
      </c>
      <c r="F1040" s="16" t="s">
        <v>6677</v>
      </c>
      <c r="G1040" s="16" t="s">
        <v>6679</v>
      </c>
      <c r="H1040" s="16" t="s">
        <v>6681</v>
      </c>
      <c r="I1040" s="18">
        <v>68000000</v>
      </c>
      <c r="J1040" s="16" t="s">
        <v>6047</v>
      </c>
      <c r="K1040" s="16" t="s">
        <v>6046</v>
      </c>
      <c r="L1040" s="18">
        <v>68030000</v>
      </c>
      <c r="M1040" s="16" t="s">
        <v>6684</v>
      </c>
      <c r="N1040" s="16" t="s">
        <v>6683</v>
      </c>
      <c r="O1040" s="18">
        <v>68030100</v>
      </c>
      <c r="P1040" s="16" t="s">
        <v>6686</v>
      </c>
      <c r="Q1040" s="16" t="s">
        <v>6685</v>
      </c>
    </row>
    <row r="1041" spans="1:17" s="14" customFormat="1" ht="79.95" customHeight="1" x14ac:dyDescent="0.3">
      <c r="A1041" s="22">
        <v>10001518</v>
      </c>
      <c r="B1041" s="18" t="s">
        <v>1</v>
      </c>
      <c r="C1041" s="16" t="s">
        <v>6688</v>
      </c>
      <c r="D1041" s="26" t="s">
        <v>6690</v>
      </c>
      <c r="E1041" s="26" t="s">
        <v>6692</v>
      </c>
      <c r="F1041" s="16" t="s">
        <v>6687</v>
      </c>
      <c r="G1041" s="16" t="s">
        <v>6689</v>
      </c>
      <c r="H1041" s="16" t="s">
        <v>6691</v>
      </c>
      <c r="I1041" s="18">
        <v>68000000</v>
      </c>
      <c r="J1041" s="16" t="s">
        <v>6047</v>
      </c>
      <c r="K1041" s="16" t="s">
        <v>6046</v>
      </c>
      <c r="L1041" s="18">
        <v>68030000</v>
      </c>
      <c r="M1041" s="16" t="s">
        <v>6684</v>
      </c>
      <c r="N1041" s="16" t="s">
        <v>6683</v>
      </c>
      <c r="O1041" s="18">
        <v>68030100</v>
      </c>
      <c r="P1041" s="16" t="s">
        <v>6686</v>
      </c>
      <c r="Q1041" s="16" t="s">
        <v>6685</v>
      </c>
    </row>
    <row r="1042" spans="1:17" s="14" customFormat="1" ht="79.95" customHeight="1" x14ac:dyDescent="0.3">
      <c r="A1042" s="22">
        <v>10001519</v>
      </c>
      <c r="B1042" s="18" t="s">
        <v>1</v>
      </c>
      <c r="C1042" s="16" t="s">
        <v>6694</v>
      </c>
      <c r="D1042" s="26" t="s">
        <v>6696</v>
      </c>
      <c r="E1042" s="26" t="s">
        <v>6698</v>
      </c>
      <c r="F1042" s="16" t="s">
        <v>6693</v>
      </c>
      <c r="G1042" s="16" t="s">
        <v>6695</v>
      </c>
      <c r="H1042" s="16" t="s">
        <v>6697</v>
      </c>
      <c r="I1042" s="18">
        <v>68000000</v>
      </c>
      <c r="J1042" s="16" t="s">
        <v>6047</v>
      </c>
      <c r="K1042" s="16" t="s">
        <v>6046</v>
      </c>
      <c r="L1042" s="18">
        <v>68030000</v>
      </c>
      <c r="M1042" s="16" t="s">
        <v>6684</v>
      </c>
      <c r="N1042" s="16" t="s">
        <v>6683</v>
      </c>
      <c r="O1042" s="18">
        <v>68030100</v>
      </c>
      <c r="P1042" s="16" t="s">
        <v>6686</v>
      </c>
      <c r="Q1042" s="16" t="s">
        <v>6685</v>
      </c>
    </row>
    <row r="1043" spans="1:17" s="14" customFormat="1" ht="79.95" customHeight="1" x14ac:dyDescent="0.3">
      <c r="A1043" s="22">
        <v>10001520</v>
      </c>
      <c r="B1043" s="18" t="s">
        <v>1</v>
      </c>
      <c r="C1043" s="16" t="s">
        <v>6700</v>
      </c>
      <c r="D1043" s="26" t="s">
        <v>6702</v>
      </c>
      <c r="E1043" s="26" t="s">
        <v>6704</v>
      </c>
      <c r="F1043" s="16" t="s">
        <v>6699</v>
      </c>
      <c r="G1043" s="16" t="s">
        <v>6701</v>
      </c>
      <c r="H1043" s="16" t="s">
        <v>6703</v>
      </c>
      <c r="I1043" s="18">
        <v>68000000</v>
      </c>
      <c r="J1043" s="16" t="s">
        <v>6047</v>
      </c>
      <c r="K1043" s="16" t="s">
        <v>6046</v>
      </c>
      <c r="L1043" s="18">
        <v>68030000</v>
      </c>
      <c r="M1043" s="16" t="s">
        <v>6684</v>
      </c>
      <c r="N1043" s="16" t="s">
        <v>6683</v>
      </c>
      <c r="O1043" s="18">
        <v>68030100</v>
      </c>
      <c r="P1043" s="16" t="s">
        <v>6686</v>
      </c>
      <c r="Q1043" s="16" t="s">
        <v>6685</v>
      </c>
    </row>
    <row r="1044" spans="1:17" s="14" customFormat="1" ht="79.95" customHeight="1" x14ac:dyDescent="0.3">
      <c r="A1044" s="22">
        <v>10001521</v>
      </c>
      <c r="B1044" s="18" t="s">
        <v>1</v>
      </c>
      <c r="C1044" s="16" t="s">
        <v>6706</v>
      </c>
      <c r="D1044" s="26" t="s">
        <v>6708</v>
      </c>
      <c r="E1044" s="26" t="s">
        <v>6710</v>
      </c>
      <c r="F1044" s="16" t="s">
        <v>6705</v>
      </c>
      <c r="G1044" s="16" t="s">
        <v>6707</v>
      </c>
      <c r="H1044" s="16" t="s">
        <v>6709</v>
      </c>
      <c r="I1044" s="18">
        <v>68000000</v>
      </c>
      <c r="J1044" s="16" t="s">
        <v>6047</v>
      </c>
      <c r="K1044" s="16" t="s">
        <v>6046</v>
      </c>
      <c r="L1044" s="18">
        <v>68030000</v>
      </c>
      <c r="M1044" s="16" t="s">
        <v>6684</v>
      </c>
      <c r="N1044" s="16" t="s">
        <v>6683</v>
      </c>
      <c r="O1044" s="18">
        <v>68030100</v>
      </c>
      <c r="P1044" s="16" t="s">
        <v>6686</v>
      </c>
      <c r="Q1044" s="16" t="s">
        <v>6685</v>
      </c>
    </row>
    <row r="1045" spans="1:17" s="14" customFormat="1" ht="79.95" customHeight="1" x14ac:dyDescent="0.3">
      <c r="A1045" s="22">
        <v>10001522</v>
      </c>
      <c r="B1045" s="18" t="s">
        <v>1</v>
      </c>
      <c r="C1045" s="16" t="s">
        <v>6712</v>
      </c>
      <c r="D1045" s="26" t="s">
        <v>6714</v>
      </c>
      <c r="E1045" s="26" t="s">
        <v>6716</v>
      </c>
      <c r="F1045" s="16" t="s">
        <v>6711</v>
      </c>
      <c r="G1045" s="16" t="s">
        <v>6713</v>
      </c>
      <c r="H1045" s="16" t="s">
        <v>6715</v>
      </c>
      <c r="I1045" s="18">
        <v>68000000</v>
      </c>
      <c r="J1045" s="16" t="s">
        <v>6047</v>
      </c>
      <c r="K1045" s="16" t="s">
        <v>6046</v>
      </c>
      <c r="L1045" s="18">
        <v>68030000</v>
      </c>
      <c r="M1045" s="16" t="s">
        <v>6684</v>
      </c>
      <c r="N1045" s="16" t="s">
        <v>6683</v>
      </c>
      <c r="O1045" s="18">
        <v>68030100</v>
      </c>
      <c r="P1045" s="16" t="s">
        <v>6686</v>
      </c>
      <c r="Q1045" s="16" t="s">
        <v>6685</v>
      </c>
    </row>
    <row r="1046" spans="1:17" s="14" customFormat="1" ht="79.95" customHeight="1" x14ac:dyDescent="0.3">
      <c r="A1046" s="22">
        <v>10001523</v>
      </c>
      <c r="B1046" s="18" t="s">
        <v>2</v>
      </c>
      <c r="C1046" s="16" t="s">
        <v>6718</v>
      </c>
      <c r="D1046" s="26" t="s">
        <v>6720</v>
      </c>
      <c r="E1046" s="26" t="s">
        <v>6722</v>
      </c>
      <c r="F1046" s="16" t="s">
        <v>6717</v>
      </c>
      <c r="G1046" s="16" t="s">
        <v>6719</v>
      </c>
      <c r="H1046" s="16" t="s">
        <v>6721</v>
      </c>
      <c r="I1046" s="18">
        <v>68000000</v>
      </c>
      <c r="J1046" s="16" t="s">
        <v>6047</v>
      </c>
      <c r="K1046" s="16" t="s">
        <v>6046</v>
      </c>
      <c r="L1046" s="18">
        <v>68030000</v>
      </c>
      <c r="M1046" s="16" t="s">
        <v>6684</v>
      </c>
      <c r="N1046" s="16" t="s">
        <v>6683</v>
      </c>
      <c r="O1046" s="18">
        <v>68030100</v>
      </c>
      <c r="P1046" s="16" t="s">
        <v>6686</v>
      </c>
      <c r="Q1046" s="16" t="s">
        <v>6685</v>
      </c>
    </row>
    <row r="1047" spans="1:17" s="14" customFormat="1" ht="79.95" customHeight="1" x14ac:dyDescent="0.3">
      <c r="A1047" s="22">
        <v>10001524</v>
      </c>
      <c r="B1047" s="18" t="s">
        <v>1</v>
      </c>
      <c r="C1047" s="16" t="s">
        <v>6724</v>
      </c>
      <c r="D1047" s="26" t="s">
        <v>6726</v>
      </c>
      <c r="E1047" s="26" t="s">
        <v>6728</v>
      </c>
      <c r="F1047" s="16" t="s">
        <v>6723</v>
      </c>
      <c r="G1047" s="16" t="s">
        <v>6725</v>
      </c>
      <c r="H1047" s="16" t="s">
        <v>6727</v>
      </c>
      <c r="I1047" s="18">
        <v>68000000</v>
      </c>
      <c r="J1047" s="16" t="s">
        <v>6047</v>
      </c>
      <c r="K1047" s="16" t="s">
        <v>6046</v>
      </c>
      <c r="L1047" s="18">
        <v>68030000</v>
      </c>
      <c r="M1047" s="16" t="s">
        <v>6684</v>
      </c>
      <c r="N1047" s="16" t="s">
        <v>6683</v>
      </c>
      <c r="O1047" s="18">
        <v>68030100</v>
      </c>
      <c r="P1047" s="16" t="s">
        <v>6686</v>
      </c>
      <c r="Q1047" s="16" t="s">
        <v>6685</v>
      </c>
    </row>
    <row r="1048" spans="1:17" s="14" customFormat="1" ht="79.95" customHeight="1" x14ac:dyDescent="0.3">
      <c r="A1048" s="22">
        <v>10001525</v>
      </c>
      <c r="B1048" s="18" t="s">
        <v>1</v>
      </c>
      <c r="C1048" s="16" t="s">
        <v>6730</v>
      </c>
      <c r="D1048" s="26" t="s">
        <v>6732</v>
      </c>
      <c r="E1048" s="26" t="s">
        <v>6734</v>
      </c>
      <c r="F1048" s="16" t="s">
        <v>6729</v>
      </c>
      <c r="G1048" s="16" t="s">
        <v>6731</v>
      </c>
      <c r="H1048" s="16" t="s">
        <v>6733</v>
      </c>
      <c r="I1048" s="18">
        <v>68000000</v>
      </c>
      <c r="J1048" s="16" t="s">
        <v>6047</v>
      </c>
      <c r="K1048" s="16" t="s">
        <v>6046</v>
      </c>
      <c r="L1048" s="18">
        <v>68030000</v>
      </c>
      <c r="M1048" s="16" t="s">
        <v>6684</v>
      </c>
      <c r="N1048" s="16" t="s">
        <v>6683</v>
      </c>
      <c r="O1048" s="18">
        <v>68030200</v>
      </c>
      <c r="P1048" s="16" t="s">
        <v>6736</v>
      </c>
      <c r="Q1048" s="16" t="s">
        <v>6735</v>
      </c>
    </row>
    <row r="1049" spans="1:17" s="14" customFormat="1" ht="79.95" customHeight="1" x14ac:dyDescent="0.3">
      <c r="A1049" s="22">
        <v>10001526</v>
      </c>
      <c r="B1049" s="18" t="s">
        <v>1</v>
      </c>
      <c r="C1049" s="16" t="s">
        <v>6738</v>
      </c>
      <c r="D1049" s="26" t="s">
        <v>6740</v>
      </c>
      <c r="E1049" s="26" t="s">
        <v>6742</v>
      </c>
      <c r="F1049" s="16" t="s">
        <v>6737</v>
      </c>
      <c r="G1049" s="16" t="s">
        <v>6739</v>
      </c>
      <c r="H1049" s="16" t="s">
        <v>6741</v>
      </c>
      <c r="I1049" s="18">
        <v>68000000</v>
      </c>
      <c r="J1049" s="16" t="s">
        <v>6047</v>
      </c>
      <c r="K1049" s="16" t="s">
        <v>6046</v>
      </c>
      <c r="L1049" s="18">
        <v>68030000</v>
      </c>
      <c r="M1049" s="16" t="s">
        <v>6684</v>
      </c>
      <c r="N1049" s="16" t="s">
        <v>6683</v>
      </c>
      <c r="O1049" s="18">
        <v>68030200</v>
      </c>
      <c r="P1049" s="16" t="s">
        <v>6736</v>
      </c>
      <c r="Q1049" s="16" t="s">
        <v>6735</v>
      </c>
    </row>
    <row r="1050" spans="1:17" s="14" customFormat="1" ht="79.95" customHeight="1" x14ac:dyDescent="0.3">
      <c r="A1050" s="22">
        <v>10001527</v>
      </c>
      <c r="B1050" s="18" t="s">
        <v>1</v>
      </c>
      <c r="C1050" s="16" t="s">
        <v>6744</v>
      </c>
      <c r="D1050" s="26" t="s">
        <v>6746</v>
      </c>
      <c r="E1050" s="26" t="s">
        <v>6748</v>
      </c>
      <c r="F1050" s="16" t="s">
        <v>6743</v>
      </c>
      <c r="G1050" s="16" t="s">
        <v>6745</v>
      </c>
      <c r="H1050" s="16" t="s">
        <v>6747</v>
      </c>
      <c r="I1050" s="18">
        <v>68000000</v>
      </c>
      <c r="J1050" s="16" t="s">
        <v>6047</v>
      </c>
      <c r="K1050" s="16" t="s">
        <v>6046</v>
      </c>
      <c r="L1050" s="18">
        <v>68030000</v>
      </c>
      <c r="M1050" s="16" t="s">
        <v>6684</v>
      </c>
      <c r="N1050" s="16" t="s">
        <v>6683</v>
      </c>
      <c r="O1050" s="18">
        <v>68030200</v>
      </c>
      <c r="P1050" s="16" t="s">
        <v>6736</v>
      </c>
      <c r="Q1050" s="16" t="s">
        <v>6735</v>
      </c>
    </row>
    <row r="1051" spans="1:17" s="14" customFormat="1" ht="79.95" customHeight="1" x14ac:dyDescent="0.3">
      <c r="A1051" s="22">
        <v>10001528</v>
      </c>
      <c r="B1051" s="18" t="s">
        <v>1</v>
      </c>
      <c r="C1051" s="16" t="s">
        <v>6750</v>
      </c>
      <c r="D1051" s="26" t="s">
        <v>6752</v>
      </c>
      <c r="E1051" s="26" t="s">
        <v>6754</v>
      </c>
      <c r="F1051" s="16" t="s">
        <v>6749</v>
      </c>
      <c r="G1051" s="16" t="s">
        <v>6751</v>
      </c>
      <c r="H1051" s="16" t="s">
        <v>6753</v>
      </c>
      <c r="I1051" s="18">
        <v>68000000</v>
      </c>
      <c r="J1051" s="16" t="s">
        <v>6047</v>
      </c>
      <c r="K1051" s="16" t="s">
        <v>6046</v>
      </c>
      <c r="L1051" s="18">
        <v>68030000</v>
      </c>
      <c r="M1051" s="16" t="s">
        <v>6684</v>
      </c>
      <c r="N1051" s="16" t="s">
        <v>6683</v>
      </c>
      <c r="O1051" s="18">
        <v>68030200</v>
      </c>
      <c r="P1051" s="16" t="s">
        <v>6736</v>
      </c>
      <c r="Q1051" s="16" t="s">
        <v>6735</v>
      </c>
    </row>
    <row r="1052" spans="1:17" s="14" customFormat="1" ht="79.95" customHeight="1" x14ac:dyDescent="0.3">
      <c r="A1052" s="22">
        <v>10001529</v>
      </c>
      <c r="B1052" s="18" t="s">
        <v>1</v>
      </c>
      <c r="C1052" s="16" t="s">
        <v>6756</v>
      </c>
      <c r="D1052" s="26" t="s">
        <v>6758</v>
      </c>
      <c r="E1052" s="26" t="s">
        <v>6760</v>
      </c>
      <c r="F1052" s="16" t="s">
        <v>6755</v>
      </c>
      <c r="G1052" s="16" t="s">
        <v>6757</v>
      </c>
      <c r="H1052" s="16" t="s">
        <v>6759</v>
      </c>
      <c r="I1052" s="18">
        <v>68000000</v>
      </c>
      <c r="J1052" s="16" t="s">
        <v>6047</v>
      </c>
      <c r="K1052" s="16" t="s">
        <v>6046</v>
      </c>
      <c r="L1052" s="18">
        <v>68030000</v>
      </c>
      <c r="M1052" s="16" t="s">
        <v>6684</v>
      </c>
      <c r="N1052" s="16" t="s">
        <v>6683</v>
      </c>
      <c r="O1052" s="18">
        <v>68030200</v>
      </c>
      <c r="P1052" s="16" t="s">
        <v>6736</v>
      </c>
      <c r="Q1052" s="16" t="s">
        <v>6735</v>
      </c>
    </row>
    <row r="1053" spans="1:17" s="14" customFormat="1" ht="79.95" customHeight="1" x14ac:dyDescent="0.3">
      <c r="A1053" s="22">
        <v>10001530</v>
      </c>
      <c r="B1053" s="18" t="s">
        <v>1</v>
      </c>
      <c r="C1053" s="16" t="s">
        <v>6762</v>
      </c>
      <c r="D1053" s="26" t="s">
        <v>6764</v>
      </c>
      <c r="E1053" s="26" t="s">
        <v>6766</v>
      </c>
      <c r="F1053" s="16" t="s">
        <v>6761</v>
      </c>
      <c r="G1053" s="16" t="s">
        <v>6763</v>
      </c>
      <c r="H1053" s="16" t="s">
        <v>6765</v>
      </c>
      <c r="I1053" s="18">
        <v>68000000</v>
      </c>
      <c r="J1053" s="16" t="s">
        <v>6047</v>
      </c>
      <c r="K1053" s="16" t="s">
        <v>6046</v>
      </c>
      <c r="L1053" s="18">
        <v>68030000</v>
      </c>
      <c r="M1053" s="16" t="s">
        <v>6684</v>
      </c>
      <c r="N1053" s="16" t="s">
        <v>6683</v>
      </c>
      <c r="O1053" s="18">
        <v>68030200</v>
      </c>
      <c r="P1053" s="16" t="s">
        <v>6736</v>
      </c>
      <c r="Q1053" s="16" t="s">
        <v>6735</v>
      </c>
    </row>
    <row r="1054" spans="1:17" s="14" customFormat="1" ht="79.95" customHeight="1" x14ac:dyDescent="0.3">
      <c r="A1054" s="22">
        <v>10001531</v>
      </c>
      <c r="B1054" s="18" t="s">
        <v>1</v>
      </c>
      <c r="C1054" s="16" t="s">
        <v>6768</v>
      </c>
      <c r="D1054" s="26" t="s">
        <v>6770</v>
      </c>
      <c r="E1054" s="26" t="s">
        <v>6772</v>
      </c>
      <c r="F1054" s="16" t="s">
        <v>6767</v>
      </c>
      <c r="G1054" s="16" t="s">
        <v>6769</v>
      </c>
      <c r="H1054" s="16" t="s">
        <v>6771</v>
      </c>
      <c r="I1054" s="18">
        <v>68000000</v>
      </c>
      <c r="J1054" s="16" t="s">
        <v>6047</v>
      </c>
      <c r="K1054" s="16" t="s">
        <v>6046</v>
      </c>
      <c r="L1054" s="18">
        <v>68030000</v>
      </c>
      <c r="M1054" s="16" t="s">
        <v>6684</v>
      </c>
      <c r="N1054" s="16" t="s">
        <v>6683</v>
      </c>
      <c r="O1054" s="18">
        <v>68030200</v>
      </c>
      <c r="P1054" s="16" t="s">
        <v>6736</v>
      </c>
      <c r="Q1054" s="16" t="s">
        <v>6735</v>
      </c>
    </row>
    <row r="1055" spans="1:17" s="14" customFormat="1" ht="79.95" customHeight="1" x14ac:dyDescent="0.3">
      <c r="A1055" s="22">
        <v>10001532</v>
      </c>
      <c r="B1055" s="18" t="s">
        <v>1</v>
      </c>
      <c r="C1055" s="16" t="s">
        <v>6774</v>
      </c>
      <c r="D1055" s="26" t="s">
        <v>6776</v>
      </c>
      <c r="E1055" s="26" t="s">
        <v>6778</v>
      </c>
      <c r="F1055" s="16" t="s">
        <v>6773</v>
      </c>
      <c r="G1055" s="16" t="s">
        <v>6775</v>
      </c>
      <c r="H1055" s="16" t="s">
        <v>6777</v>
      </c>
      <c r="I1055" s="18">
        <v>68000000</v>
      </c>
      <c r="J1055" s="16" t="s">
        <v>6047</v>
      </c>
      <c r="K1055" s="16" t="s">
        <v>6046</v>
      </c>
      <c r="L1055" s="18">
        <v>68030000</v>
      </c>
      <c r="M1055" s="16" t="s">
        <v>6684</v>
      </c>
      <c r="N1055" s="16" t="s">
        <v>6683</v>
      </c>
      <c r="O1055" s="18">
        <v>68030200</v>
      </c>
      <c r="P1055" s="16" t="s">
        <v>6736</v>
      </c>
      <c r="Q1055" s="16" t="s">
        <v>6735</v>
      </c>
    </row>
    <row r="1056" spans="1:17" s="14" customFormat="1" ht="79.95" customHeight="1" x14ac:dyDescent="0.3">
      <c r="A1056" s="22">
        <v>10001533</v>
      </c>
      <c r="B1056" s="18" t="s">
        <v>1</v>
      </c>
      <c r="C1056" s="16" t="s">
        <v>6780</v>
      </c>
      <c r="D1056" s="26" t="s">
        <v>6782</v>
      </c>
      <c r="E1056" s="26" t="s">
        <v>6784</v>
      </c>
      <c r="F1056" s="16" t="s">
        <v>6779</v>
      </c>
      <c r="G1056" s="16" t="s">
        <v>6781</v>
      </c>
      <c r="H1056" s="16" t="s">
        <v>6783</v>
      </c>
      <c r="I1056" s="18">
        <v>68000000</v>
      </c>
      <c r="J1056" s="16" t="s">
        <v>6047</v>
      </c>
      <c r="K1056" s="16" t="s">
        <v>6046</v>
      </c>
      <c r="L1056" s="18">
        <v>68030000</v>
      </c>
      <c r="M1056" s="16" t="s">
        <v>6684</v>
      </c>
      <c r="N1056" s="16" t="s">
        <v>6683</v>
      </c>
      <c r="O1056" s="18">
        <v>68030200</v>
      </c>
      <c r="P1056" s="16" t="s">
        <v>6736</v>
      </c>
      <c r="Q1056" s="16" t="s">
        <v>6735</v>
      </c>
    </row>
    <row r="1057" spans="1:17" s="14" customFormat="1" ht="79.95" customHeight="1" x14ac:dyDescent="0.3">
      <c r="A1057" s="22">
        <v>10001534</v>
      </c>
      <c r="B1057" s="18" t="s">
        <v>2</v>
      </c>
      <c r="C1057" s="16" t="s">
        <v>6786</v>
      </c>
      <c r="D1057" s="26" t="s">
        <v>6788</v>
      </c>
      <c r="E1057" s="26" t="s">
        <v>6790</v>
      </c>
      <c r="F1057" s="16" t="s">
        <v>6785</v>
      </c>
      <c r="G1057" s="16" t="s">
        <v>6787</v>
      </c>
      <c r="H1057" s="16" t="s">
        <v>6789</v>
      </c>
      <c r="I1057" s="18">
        <v>68000000</v>
      </c>
      <c r="J1057" s="16" t="s">
        <v>6047</v>
      </c>
      <c r="K1057" s="16" t="s">
        <v>6046</v>
      </c>
      <c r="L1057" s="18">
        <v>68030000</v>
      </c>
      <c r="M1057" s="16" t="s">
        <v>6684</v>
      </c>
      <c r="N1057" s="16" t="s">
        <v>6683</v>
      </c>
      <c r="O1057" s="18">
        <v>68030200</v>
      </c>
      <c r="P1057" s="16" t="s">
        <v>6736</v>
      </c>
      <c r="Q1057" s="16" t="s">
        <v>6735</v>
      </c>
    </row>
    <row r="1058" spans="1:17" s="14" customFormat="1" ht="79.95" customHeight="1" x14ac:dyDescent="0.3">
      <c r="A1058" s="22">
        <v>10001674</v>
      </c>
      <c r="B1058" s="18" t="s">
        <v>1</v>
      </c>
      <c r="C1058" s="16" t="s">
        <v>6792</v>
      </c>
      <c r="D1058" s="26" t="s">
        <v>6794</v>
      </c>
      <c r="E1058" s="26" t="s">
        <v>6796</v>
      </c>
      <c r="F1058" s="16" t="s">
        <v>6791</v>
      </c>
      <c r="G1058" s="16" t="s">
        <v>6793</v>
      </c>
      <c r="H1058" s="16" t="s">
        <v>6795</v>
      </c>
      <c r="I1058" s="18">
        <v>70000000</v>
      </c>
      <c r="J1058" s="16" t="s">
        <v>6798</v>
      </c>
      <c r="K1058" s="16" t="s">
        <v>6797</v>
      </c>
      <c r="L1058" s="18">
        <v>70010000</v>
      </c>
      <c r="M1058" s="16" t="s">
        <v>6800</v>
      </c>
      <c r="N1058" s="16" t="s">
        <v>6799</v>
      </c>
      <c r="O1058" s="18">
        <v>70010100</v>
      </c>
      <c r="P1058" s="16" t="s">
        <v>6802</v>
      </c>
      <c r="Q1058" s="16" t="s">
        <v>6801</v>
      </c>
    </row>
    <row r="1059" spans="1:17" s="14" customFormat="1" ht="79.95" customHeight="1" x14ac:dyDescent="0.3">
      <c r="A1059" s="22">
        <v>10001676</v>
      </c>
      <c r="B1059" s="18" t="s">
        <v>1</v>
      </c>
      <c r="C1059" s="16" t="s">
        <v>6804</v>
      </c>
      <c r="D1059" s="26" t="s">
        <v>6806</v>
      </c>
      <c r="E1059" s="26" t="s">
        <v>6808</v>
      </c>
      <c r="F1059" s="16" t="s">
        <v>6803</v>
      </c>
      <c r="G1059" s="16" t="s">
        <v>6805</v>
      </c>
      <c r="H1059" s="16" t="s">
        <v>6807</v>
      </c>
      <c r="I1059" s="18">
        <v>70000000</v>
      </c>
      <c r="J1059" s="16" t="s">
        <v>6798</v>
      </c>
      <c r="K1059" s="16" t="s">
        <v>6797</v>
      </c>
      <c r="L1059" s="18">
        <v>70010000</v>
      </c>
      <c r="M1059" s="16" t="s">
        <v>6800</v>
      </c>
      <c r="N1059" s="16" t="s">
        <v>6799</v>
      </c>
      <c r="O1059" s="18">
        <v>70010100</v>
      </c>
      <c r="P1059" s="16" t="s">
        <v>6802</v>
      </c>
      <c r="Q1059" s="16" t="s">
        <v>6801</v>
      </c>
    </row>
    <row r="1060" spans="1:17" s="14" customFormat="1" ht="79.95" customHeight="1" x14ac:dyDescent="0.3">
      <c r="A1060" s="22">
        <v>10001677</v>
      </c>
      <c r="B1060" s="18" t="s">
        <v>1</v>
      </c>
      <c r="C1060" s="16" t="s">
        <v>6810</v>
      </c>
      <c r="D1060" s="16" t="s">
        <v>6812</v>
      </c>
      <c r="E1060" s="16" t="s">
        <v>6814</v>
      </c>
      <c r="F1060" s="16" t="s">
        <v>6809</v>
      </c>
      <c r="G1060" s="16" t="s">
        <v>6811</v>
      </c>
      <c r="H1060" s="16" t="s">
        <v>6813</v>
      </c>
      <c r="I1060" s="18">
        <v>70000000</v>
      </c>
      <c r="J1060" s="16" t="s">
        <v>6798</v>
      </c>
      <c r="K1060" s="16" t="s">
        <v>6797</v>
      </c>
      <c r="L1060" s="18">
        <v>70010000</v>
      </c>
      <c r="M1060" s="16" t="s">
        <v>6800</v>
      </c>
      <c r="N1060" s="16" t="s">
        <v>6799</v>
      </c>
      <c r="O1060" s="18">
        <v>70010100</v>
      </c>
      <c r="P1060" s="16" t="s">
        <v>6802</v>
      </c>
      <c r="Q1060" s="16" t="s">
        <v>6801</v>
      </c>
    </row>
    <row r="1061" spans="1:17" s="14" customFormat="1" ht="79.95" customHeight="1" x14ac:dyDescent="0.3">
      <c r="A1061" s="22">
        <v>10001678</v>
      </c>
      <c r="B1061" s="18" t="s">
        <v>1</v>
      </c>
      <c r="C1061" s="16" t="s">
        <v>6816</v>
      </c>
      <c r="D1061" s="26" t="s">
        <v>6818</v>
      </c>
      <c r="E1061" s="26" t="s">
        <v>6820</v>
      </c>
      <c r="F1061" s="16" t="s">
        <v>6815</v>
      </c>
      <c r="G1061" s="16" t="s">
        <v>6817</v>
      </c>
      <c r="H1061" s="16" t="s">
        <v>6819</v>
      </c>
      <c r="I1061" s="18">
        <v>70000000</v>
      </c>
      <c r="J1061" s="16" t="s">
        <v>6798</v>
      </c>
      <c r="K1061" s="16" t="s">
        <v>6797</v>
      </c>
      <c r="L1061" s="18">
        <v>70010000</v>
      </c>
      <c r="M1061" s="16" t="s">
        <v>6800</v>
      </c>
      <c r="N1061" s="16" t="s">
        <v>6799</v>
      </c>
      <c r="O1061" s="18">
        <v>70010100</v>
      </c>
      <c r="P1061" s="16" t="s">
        <v>6802</v>
      </c>
      <c r="Q1061" s="16" t="s">
        <v>6801</v>
      </c>
    </row>
    <row r="1062" spans="1:17" s="14" customFormat="1" ht="79.95" customHeight="1" x14ac:dyDescent="0.3">
      <c r="A1062" s="22">
        <v>10001679</v>
      </c>
      <c r="B1062" s="18" t="s">
        <v>1</v>
      </c>
      <c r="C1062" s="16" t="s">
        <v>6822</v>
      </c>
      <c r="D1062" s="26" t="s">
        <v>6824</v>
      </c>
      <c r="E1062" s="26" t="s">
        <v>6826</v>
      </c>
      <c r="F1062" s="16" t="s">
        <v>6821</v>
      </c>
      <c r="G1062" s="16" t="s">
        <v>6823</v>
      </c>
      <c r="H1062" s="16" t="s">
        <v>6825</v>
      </c>
      <c r="I1062" s="18">
        <v>70000000</v>
      </c>
      <c r="J1062" s="16" t="s">
        <v>6798</v>
      </c>
      <c r="K1062" s="16" t="s">
        <v>6797</v>
      </c>
      <c r="L1062" s="18">
        <v>70010000</v>
      </c>
      <c r="M1062" s="16" t="s">
        <v>6800</v>
      </c>
      <c r="N1062" s="16" t="s">
        <v>6799</v>
      </c>
      <c r="O1062" s="18">
        <v>70010100</v>
      </c>
      <c r="P1062" s="16" t="s">
        <v>6802</v>
      </c>
      <c r="Q1062" s="16" t="s">
        <v>6801</v>
      </c>
    </row>
    <row r="1063" spans="1:17" s="14" customFormat="1" ht="79.95" customHeight="1" x14ac:dyDescent="0.3">
      <c r="A1063" s="22">
        <v>10001680</v>
      </c>
      <c r="B1063" s="18" t="s">
        <v>2</v>
      </c>
      <c r="C1063" s="16" t="s">
        <v>6828</v>
      </c>
      <c r="D1063" s="26" t="s">
        <v>6830</v>
      </c>
      <c r="E1063" s="26" t="s">
        <v>6832</v>
      </c>
      <c r="F1063" s="16" t="s">
        <v>6827</v>
      </c>
      <c r="G1063" s="16" t="s">
        <v>6829</v>
      </c>
      <c r="H1063" s="16" t="s">
        <v>6831</v>
      </c>
      <c r="I1063" s="18">
        <v>70000000</v>
      </c>
      <c r="J1063" s="16" t="s">
        <v>6798</v>
      </c>
      <c r="K1063" s="16" t="s">
        <v>6797</v>
      </c>
      <c r="L1063" s="18">
        <v>70010000</v>
      </c>
      <c r="M1063" s="16" t="s">
        <v>6800</v>
      </c>
      <c r="N1063" s="16" t="s">
        <v>6799</v>
      </c>
      <c r="O1063" s="18">
        <v>70010100</v>
      </c>
      <c r="P1063" s="16" t="s">
        <v>6802</v>
      </c>
      <c r="Q1063" s="16" t="s">
        <v>6801</v>
      </c>
    </row>
    <row r="1064" spans="1:17" s="14" customFormat="1" ht="79.95" customHeight="1" x14ac:dyDescent="0.3">
      <c r="A1064" s="22">
        <v>10001681</v>
      </c>
      <c r="B1064" s="18" t="s">
        <v>1</v>
      </c>
      <c r="C1064" s="16" t="s">
        <v>6834</v>
      </c>
      <c r="D1064" s="26" t="s">
        <v>6836</v>
      </c>
      <c r="E1064" s="26" t="s">
        <v>6838</v>
      </c>
      <c r="F1064" s="16" t="s">
        <v>6833</v>
      </c>
      <c r="G1064" s="16" t="s">
        <v>6835</v>
      </c>
      <c r="H1064" s="16" t="s">
        <v>6837</v>
      </c>
      <c r="I1064" s="18">
        <v>70000000</v>
      </c>
      <c r="J1064" s="16" t="s">
        <v>6798</v>
      </c>
      <c r="K1064" s="16" t="s">
        <v>6797</v>
      </c>
      <c r="L1064" s="18">
        <v>70010000</v>
      </c>
      <c r="M1064" s="16" t="s">
        <v>6800</v>
      </c>
      <c r="N1064" s="16" t="s">
        <v>6799</v>
      </c>
      <c r="O1064" s="18">
        <v>70010100</v>
      </c>
      <c r="P1064" s="16" t="s">
        <v>6802</v>
      </c>
      <c r="Q1064" s="16" t="s">
        <v>6801</v>
      </c>
    </row>
    <row r="1065" spans="1:17" s="14" customFormat="1" ht="79.95" customHeight="1" x14ac:dyDescent="0.3">
      <c r="A1065" s="22">
        <v>10001683</v>
      </c>
      <c r="B1065" s="18" t="s">
        <v>1</v>
      </c>
      <c r="C1065" s="16" t="s">
        <v>6840</v>
      </c>
      <c r="D1065" s="16" t="s">
        <v>6842</v>
      </c>
      <c r="E1065" s="16" t="s">
        <v>6844</v>
      </c>
      <c r="F1065" s="16" t="s">
        <v>6839</v>
      </c>
      <c r="G1065" s="16" t="s">
        <v>6841</v>
      </c>
      <c r="H1065" s="16" t="s">
        <v>6843</v>
      </c>
      <c r="I1065" s="18">
        <v>70000000</v>
      </c>
      <c r="J1065" s="16" t="s">
        <v>6798</v>
      </c>
      <c r="K1065" s="16" t="s">
        <v>6797</v>
      </c>
      <c r="L1065" s="18">
        <v>70010000</v>
      </c>
      <c r="M1065" s="16" t="s">
        <v>6800</v>
      </c>
      <c r="N1065" s="16" t="s">
        <v>6799</v>
      </c>
      <c r="O1065" s="18">
        <v>70011400</v>
      </c>
      <c r="P1065" s="16" t="s">
        <v>6800</v>
      </c>
      <c r="Q1065" s="16" t="s">
        <v>6799</v>
      </c>
    </row>
    <row r="1066" spans="1:17" s="14" customFormat="1" ht="79.95" customHeight="1" x14ac:dyDescent="0.3">
      <c r="A1066" s="22">
        <v>10001684</v>
      </c>
      <c r="B1066" s="18" t="s">
        <v>2</v>
      </c>
      <c r="C1066" s="16" t="s">
        <v>6846</v>
      </c>
      <c r="D1066" s="26" t="s">
        <v>6848</v>
      </c>
      <c r="E1066" s="26" t="s">
        <v>6850</v>
      </c>
      <c r="F1066" s="16" t="s">
        <v>6845</v>
      </c>
      <c r="G1066" s="16" t="s">
        <v>6847</v>
      </c>
      <c r="H1066" s="16" t="s">
        <v>6849</v>
      </c>
      <c r="I1066" s="18">
        <v>70000000</v>
      </c>
      <c r="J1066" s="16" t="s">
        <v>6798</v>
      </c>
      <c r="K1066" s="16" t="s">
        <v>6797</v>
      </c>
      <c r="L1066" s="18">
        <v>70010000</v>
      </c>
      <c r="M1066" s="16" t="s">
        <v>6800</v>
      </c>
      <c r="N1066" s="16" t="s">
        <v>6799</v>
      </c>
      <c r="O1066" s="18">
        <v>70010100</v>
      </c>
      <c r="P1066" s="16" t="s">
        <v>6802</v>
      </c>
      <c r="Q1066" s="16" t="s">
        <v>6801</v>
      </c>
    </row>
    <row r="1067" spans="1:17" s="14" customFormat="1" ht="79.95" customHeight="1" x14ac:dyDescent="0.3">
      <c r="A1067" s="22">
        <v>10001685</v>
      </c>
      <c r="B1067" s="18" t="s">
        <v>2</v>
      </c>
      <c r="C1067" s="16" t="s">
        <v>6852</v>
      </c>
      <c r="D1067" s="26" t="s">
        <v>6854</v>
      </c>
      <c r="E1067" s="26" t="s">
        <v>6856</v>
      </c>
      <c r="F1067" s="16" t="s">
        <v>6851</v>
      </c>
      <c r="G1067" s="16" t="s">
        <v>6853</v>
      </c>
      <c r="H1067" s="16" t="s">
        <v>6855</v>
      </c>
      <c r="I1067" s="18">
        <v>70000000</v>
      </c>
      <c r="J1067" s="16" t="s">
        <v>6798</v>
      </c>
      <c r="K1067" s="16" t="s">
        <v>6797</v>
      </c>
      <c r="L1067" s="18">
        <v>70010000</v>
      </c>
      <c r="M1067" s="16" t="s">
        <v>6800</v>
      </c>
      <c r="N1067" s="16" t="s">
        <v>6799</v>
      </c>
      <c r="O1067" s="18">
        <v>70010100</v>
      </c>
      <c r="P1067" s="16" t="s">
        <v>6802</v>
      </c>
      <c r="Q1067" s="16" t="s">
        <v>6801</v>
      </c>
    </row>
    <row r="1068" spans="1:17" s="14" customFormat="1" ht="79.95" customHeight="1" x14ac:dyDescent="0.3">
      <c r="A1068" s="22">
        <v>10001686</v>
      </c>
      <c r="B1068" s="18" t="s">
        <v>2</v>
      </c>
      <c r="C1068" s="16" t="s">
        <v>6858</v>
      </c>
      <c r="D1068" s="26" t="s">
        <v>6860</v>
      </c>
      <c r="E1068" s="26" t="s">
        <v>6862</v>
      </c>
      <c r="F1068" s="16" t="s">
        <v>6857</v>
      </c>
      <c r="G1068" s="16" t="s">
        <v>6859</v>
      </c>
      <c r="H1068" s="16" t="s">
        <v>6861</v>
      </c>
      <c r="I1068" s="18">
        <v>70000000</v>
      </c>
      <c r="J1068" s="16" t="s">
        <v>6798</v>
      </c>
      <c r="K1068" s="16" t="s">
        <v>6797</v>
      </c>
      <c r="L1068" s="18">
        <v>70010000</v>
      </c>
      <c r="M1068" s="16" t="s">
        <v>6800</v>
      </c>
      <c r="N1068" s="16" t="s">
        <v>6799</v>
      </c>
      <c r="O1068" s="18">
        <v>70011500</v>
      </c>
      <c r="P1068" s="16" t="s">
        <v>6864</v>
      </c>
      <c r="Q1068" s="16" t="s">
        <v>6863</v>
      </c>
    </row>
    <row r="1069" spans="1:17" s="14" customFormat="1" ht="79.95" customHeight="1" x14ac:dyDescent="0.3">
      <c r="A1069" s="22">
        <v>10001692</v>
      </c>
      <c r="B1069" s="18" t="s">
        <v>1</v>
      </c>
      <c r="C1069" s="16" t="s">
        <v>6866</v>
      </c>
      <c r="D1069" s="26" t="s">
        <v>6868</v>
      </c>
      <c r="E1069" s="26" t="s">
        <v>6870</v>
      </c>
      <c r="F1069" s="16" t="s">
        <v>6865</v>
      </c>
      <c r="G1069" s="16" t="s">
        <v>6867</v>
      </c>
      <c r="H1069" s="16" t="s">
        <v>6869</v>
      </c>
      <c r="I1069" s="18">
        <v>70000000</v>
      </c>
      <c r="J1069" s="16" t="s">
        <v>6798</v>
      </c>
      <c r="K1069" s="16" t="s">
        <v>6797</v>
      </c>
      <c r="L1069" s="18">
        <v>70010000</v>
      </c>
      <c r="M1069" s="16" t="s">
        <v>6800</v>
      </c>
      <c r="N1069" s="16" t="s">
        <v>6799</v>
      </c>
      <c r="O1069" s="18">
        <v>70011500</v>
      </c>
      <c r="P1069" s="16" t="s">
        <v>6864</v>
      </c>
      <c r="Q1069" s="16" t="s">
        <v>6863</v>
      </c>
    </row>
    <row r="1070" spans="1:17" s="14" customFormat="1" ht="79.95" customHeight="1" x14ac:dyDescent="0.3">
      <c r="A1070" s="22">
        <v>10001693</v>
      </c>
      <c r="B1070" s="18" t="s">
        <v>2</v>
      </c>
      <c r="C1070" s="16" t="s">
        <v>6872</v>
      </c>
      <c r="D1070" s="16" t="s">
        <v>6874</v>
      </c>
      <c r="E1070" s="16" t="s">
        <v>6876</v>
      </c>
      <c r="F1070" s="16" t="s">
        <v>6871</v>
      </c>
      <c r="G1070" s="16" t="s">
        <v>6873</v>
      </c>
      <c r="H1070" s="16" t="s">
        <v>6875</v>
      </c>
      <c r="I1070" s="18">
        <v>70000000</v>
      </c>
      <c r="J1070" s="16" t="s">
        <v>6798</v>
      </c>
      <c r="K1070" s="16" t="s">
        <v>6797</v>
      </c>
      <c r="L1070" s="18">
        <v>70010000</v>
      </c>
      <c r="M1070" s="16" t="s">
        <v>6800</v>
      </c>
      <c r="N1070" s="16" t="s">
        <v>6799</v>
      </c>
      <c r="O1070" s="18">
        <v>70011500</v>
      </c>
      <c r="P1070" s="16" t="s">
        <v>6864</v>
      </c>
      <c r="Q1070" s="16" t="s">
        <v>6863</v>
      </c>
    </row>
    <row r="1071" spans="1:17" s="14" customFormat="1" ht="79.95" customHeight="1" x14ac:dyDescent="0.3">
      <c r="A1071" s="22">
        <v>10001694</v>
      </c>
      <c r="B1071" s="18" t="s">
        <v>2</v>
      </c>
      <c r="C1071" s="16" t="s">
        <v>6878</v>
      </c>
      <c r="D1071" s="26" t="s">
        <v>6880</v>
      </c>
      <c r="E1071" s="26" t="s">
        <v>6882</v>
      </c>
      <c r="F1071" s="16" t="s">
        <v>6877</v>
      </c>
      <c r="G1071" s="16" t="s">
        <v>6879</v>
      </c>
      <c r="H1071" s="16" t="s">
        <v>6881</v>
      </c>
      <c r="I1071" s="18">
        <v>70000000</v>
      </c>
      <c r="J1071" s="16" t="s">
        <v>6798</v>
      </c>
      <c r="K1071" s="16" t="s">
        <v>6797</v>
      </c>
      <c r="L1071" s="18">
        <v>70010000</v>
      </c>
      <c r="M1071" s="16" t="s">
        <v>6800</v>
      </c>
      <c r="N1071" s="16" t="s">
        <v>6799</v>
      </c>
      <c r="O1071" s="18">
        <v>70011500</v>
      </c>
      <c r="P1071" s="16" t="s">
        <v>6864</v>
      </c>
      <c r="Q1071" s="16" t="s">
        <v>6863</v>
      </c>
    </row>
    <row r="1072" spans="1:17" s="14" customFormat="1" ht="79.95" customHeight="1" x14ac:dyDescent="0.3">
      <c r="A1072" s="22">
        <v>10001695</v>
      </c>
      <c r="B1072" s="18" t="s">
        <v>2</v>
      </c>
      <c r="C1072" s="16" t="s">
        <v>6884</v>
      </c>
      <c r="D1072" s="26" t="s">
        <v>6886</v>
      </c>
      <c r="E1072" s="26" t="s">
        <v>6888</v>
      </c>
      <c r="F1072" s="16" t="s">
        <v>6883</v>
      </c>
      <c r="G1072" s="16" t="s">
        <v>6885</v>
      </c>
      <c r="H1072" s="16" t="s">
        <v>6887</v>
      </c>
      <c r="I1072" s="18">
        <v>70000000</v>
      </c>
      <c r="J1072" s="16" t="s">
        <v>6798</v>
      </c>
      <c r="K1072" s="16" t="s">
        <v>6797</v>
      </c>
      <c r="L1072" s="18">
        <v>70010000</v>
      </c>
      <c r="M1072" s="16" t="s">
        <v>6800</v>
      </c>
      <c r="N1072" s="16" t="s">
        <v>6799</v>
      </c>
      <c r="O1072" s="18">
        <v>70011500</v>
      </c>
      <c r="P1072" s="16" t="s">
        <v>6864</v>
      </c>
      <c r="Q1072" s="16" t="s">
        <v>6863</v>
      </c>
    </row>
    <row r="1073" spans="1:17" s="14" customFormat="1" ht="79.95" customHeight="1" x14ac:dyDescent="0.3">
      <c r="A1073" s="22">
        <v>10001696</v>
      </c>
      <c r="B1073" s="18" t="s">
        <v>2</v>
      </c>
      <c r="C1073" s="16" t="s">
        <v>6890</v>
      </c>
      <c r="D1073" s="26" t="s">
        <v>6892</v>
      </c>
      <c r="E1073" s="26" t="s">
        <v>6894</v>
      </c>
      <c r="F1073" s="16" t="s">
        <v>6889</v>
      </c>
      <c r="G1073" s="16" t="s">
        <v>6891</v>
      </c>
      <c r="H1073" s="16" t="s">
        <v>6893</v>
      </c>
      <c r="I1073" s="18">
        <v>70000000</v>
      </c>
      <c r="J1073" s="16" t="s">
        <v>6798</v>
      </c>
      <c r="K1073" s="16" t="s">
        <v>6797</v>
      </c>
      <c r="L1073" s="18">
        <v>70010000</v>
      </c>
      <c r="M1073" s="16" t="s">
        <v>6800</v>
      </c>
      <c r="N1073" s="16" t="s">
        <v>6799</v>
      </c>
      <c r="O1073" s="18">
        <v>70011500</v>
      </c>
      <c r="P1073" s="16" t="s">
        <v>6864</v>
      </c>
      <c r="Q1073" s="16" t="s">
        <v>6863</v>
      </c>
    </row>
    <row r="1074" spans="1:17" s="14" customFormat="1" ht="79.95" customHeight="1" x14ac:dyDescent="0.3">
      <c r="A1074" s="22">
        <v>10001699</v>
      </c>
      <c r="B1074" s="18" t="s">
        <v>1</v>
      </c>
      <c r="C1074" s="16" t="s">
        <v>6896</v>
      </c>
      <c r="D1074" s="16" t="s">
        <v>6898</v>
      </c>
      <c r="E1074" s="16" t="s">
        <v>6900</v>
      </c>
      <c r="F1074" s="16" t="s">
        <v>6895</v>
      </c>
      <c r="G1074" s="16" t="s">
        <v>6897</v>
      </c>
      <c r="H1074" s="16" t="s">
        <v>6899</v>
      </c>
      <c r="I1074" s="18">
        <v>70000000</v>
      </c>
      <c r="J1074" s="16" t="s">
        <v>6798</v>
      </c>
      <c r="K1074" s="16" t="s">
        <v>6797</v>
      </c>
      <c r="L1074" s="18">
        <v>70010000</v>
      </c>
      <c r="M1074" s="16" t="s">
        <v>6800</v>
      </c>
      <c r="N1074" s="16" t="s">
        <v>6799</v>
      </c>
      <c r="O1074" s="18">
        <v>70011400</v>
      </c>
      <c r="P1074" s="16" t="s">
        <v>6800</v>
      </c>
      <c r="Q1074" s="16" t="s">
        <v>6799</v>
      </c>
    </row>
    <row r="1075" spans="1:17" s="14" customFormat="1" ht="79.95" customHeight="1" x14ac:dyDescent="0.3">
      <c r="A1075" s="22">
        <v>10001700</v>
      </c>
      <c r="B1075" s="18" t="s">
        <v>1</v>
      </c>
      <c r="C1075" s="16" t="s">
        <v>6902</v>
      </c>
      <c r="D1075" s="16" t="s">
        <v>6904</v>
      </c>
      <c r="E1075" s="16" t="s">
        <v>6906</v>
      </c>
      <c r="F1075" s="16" t="s">
        <v>6901</v>
      </c>
      <c r="G1075" s="16" t="s">
        <v>6903</v>
      </c>
      <c r="H1075" s="16" t="s">
        <v>6905</v>
      </c>
      <c r="I1075" s="18">
        <v>70000000</v>
      </c>
      <c r="J1075" s="16" t="s">
        <v>6798</v>
      </c>
      <c r="K1075" s="16" t="s">
        <v>6797</v>
      </c>
      <c r="L1075" s="18">
        <v>70010000</v>
      </c>
      <c r="M1075" s="16" t="s">
        <v>6800</v>
      </c>
      <c r="N1075" s="16" t="s">
        <v>6799</v>
      </c>
      <c r="O1075" s="18">
        <v>70011400</v>
      </c>
      <c r="P1075" s="16" t="s">
        <v>6800</v>
      </c>
      <c r="Q1075" s="16" t="s">
        <v>6799</v>
      </c>
    </row>
    <row r="1076" spans="1:17" s="14" customFormat="1" ht="79.95" customHeight="1" x14ac:dyDescent="0.3">
      <c r="A1076" s="22">
        <v>10001701</v>
      </c>
      <c r="B1076" s="18" t="s">
        <v>1</v>
      </c>
      <c r="C1076" s="16" t="s">
        <v>6908</v>
      </c>
      <c r="D1076" s="16" t="s">
        <v>6910</v>
      </c>
      <c r="E1076" s="16" t="s">
        <v>6912</v>
      </c>
      <c r="F1076" s="16" t="s">
        <v>6907</v>
      </c>
      <c r="G1076" s="16" t="s">
        <v>6909</v>
      </c>
      <c r="H1076" s="16" t="s">
        <v>6911</v>
      </c>
      <c r="I1076" s="18">
        <v>70000000</v>
      </c>
      <c r="J1076" s="16" t="s">
        <v>6798</v>
      </c>
      <c r="K1076" s="16" t="s">
        <v>6797</v>
      </c>
      <c r="L1076" s="18">
        <v>70010000</v>
      </c>
      <c r="M1076" s="16" t="s">
        <v>6800</v>
      </c>
      <c r="N1076" s="16" t="s">
        <v>6799</v>
      </c>
      <c r="O1076" s="18">
        <v>70011400</v>
      </c>
      <c r="P1076" s="16" t="s">
        <v>6800</v>
      </c>
      <c r="Q1076" s="16" t="s">
        <v>6799</v>
      </c>
    </row>
    <row r="1077" spans="1:17" s="14" customFormat="1" ht="79.95" customHeight="1" x14ac:dyDescent="0.3">
      <c r="A1077" s="22">
        <v>10001702</v>
      </c>
      <c r="B1077" s="18" t="s">
        <v>1</v>
      </c>
      <c r="C1077" s="16" t="s">
        <v>6914</v>
      </c>
      <c r="D1077" s="16" t="s">
        <v>6916</v>
      </c>
      <c r="E1077" s="16" t="s">
        <v>6918</v>
      </c>
      <c r="F1077" s="16" t="s">
        <v>6913</v>
      </c>
      <c r="G1077" s="16" t="s">
        <v>6915</v>
      </c>
      <c r="H1077" s="16" t="s">
        <v>6917</v>
      </c>
      <c r="I1077" s="18">
        <v>70000000</v>
      </c>
      <c r="J1077" s="16" t="s">
        <v>6798</v>
      </c>
      <c r="K1077" s="16" t="s">
        <v>6797</v>
      </c>
      <c r="L1077" s="18">
        <v>70010000</v>
      </c>
      <c r="M1077" s="16" t="s">
        <v>6800</v>
      </c>
      <c r="N1077" s="16" t="s">
        <v>6799</v>
      </c>
      <c r="O1077" s="18">
        <v>70011500</v>
      </c>
      <c r="P1077" s="16" t="s">
        <v>6864</v>
      </c>
      <c r="Q1077" s="16" t="s">
        <v>6863</v>
      </c>
    </row>
    <row r="1078" spans="1:17" s="14" customFormat="1" ht="79.95" customHeight="1" x14ac:dyDescent="0.3">
      <c r="A1078" s="22">
        <v>10001706</v>
      </c>
      <c r="B1078" s="18" t="s">
        <v>2</v>
      </c>
      <c r="C1078" s="16" t="s">
        <v>6920</v>
      </c>
      <c r="D1078" s="26" t="s">
        <v>6922</v>
      </c>
      <c r="E1078" s="26" t="s">
        <v>6924</v>
      </c>
      <c r="F1078" s="16" t="s">
        <v>6919</v>
      </c>
      <c r="G1078" s="16" t="s">
        <v>6921</v>
      </c>
      <c r="H1078" s="16" t="s">
        <v>6923</v>
      </c>
      <c r="I1078" s="18">
        <v>70000000</v>
      </c>
      <c r="J1078" s="16" t="s">
        <v>6798</v>
      </c>
      <c r="K1078" s="16" t="s">
        <v>6797</v>
      </c>
      <c r="L1078" s="18">
        <v>70010000</v>
      </c>
      <c r="M1078" s="16" t="s">
        <v>6800</v>
      </c>
      <c r="N1078" s="16" t="s">
        <v>6799</v>
      </c>
      <c r="O1078" s="18">
        <v>70011500</v>
      </c>
      <c r="P1078" s="16" t="s">
        <v>6864</v>
      </c>
      <c r="Q1078" s="16" t="s">
        <v>6863</v>
      </c>
    </row>
    <row r="1079" spans="1:17" s="14" customFormat="1" ht="79.95" customHeight="1" x14ac:dyDescent="0.3">
      <c r="A1079" s="22">
        <v>10001707</v>
      </c>
      <c r="B1079" s="18" t="s">
        <v>1</v>
      </c>
      <c r="C1079" s="16" t="s">
        <v>6926</v>
      </c>
      <c r="D1079" s="16" t="s">
        <v>6928</v>
      </c>
      <c r="E1079" s="16" t="s">
        <v>6930</v>
      </c>
      <c r="F1079" s="16" t="s">
        <v>6925</v>
      </c>
      <c r="G1079" s="16" t="s">
        <v>6927</v>
      </c>
      <c r="H1079" s="16" t="s">
        <v>6929</v>
      </c>
      <c r="I1079" s="18">
        <v>70000000</v>
      </c>
      <c r="J1079" s="16" t="s">
        <v>6798</v>
      </c>
      <c r="K1079" s="16" t="s">
        <v>6797</v>
      </c>
      <c r="L1079" s="18">
        <v>70010000</v>
      </c>
      <c r="M1079" s="16" t="s">
        <v>6800</v>
      </c>
      <c r="N1079" s="16" t="s">
        <v>6799</v>
      </c>
      <c r="O1079" s="18">
        <v>70011500</v>
      </c>
      <c r="P1079" s="16" t="s">
        <v>6864</v>
      </c>
      <c r="Q1079" s="16" t="s">
        <v>6863</v>
      </c>
    </row>
    <row r="1080" spans="1:17" s="14" customFormat="1" ht="79.95" customHeight="1" x14ac:dyDescent="0.3">
      <c r="A1080" s="22">
        <v>10001710</v>
      </c>
      <c r="B1080" s="18" t="s">
        <v>1</v>
      </c>
      <c r="C1080" s="16" t="s">
        <v>6932</v>
      </c>
      <c r="D1080" s="16" t="s">
        <v>6934</v>
      </c>
      <c r="E1080" s="16" t="s">
        <v>6936</v>
      </c>
      <c r="F1080" s="16" t="s">
        <v>6931</v>
      </c>
      <c r="G1080" s="16" t="s">
        <v>6933</v>
      </c>
      <c r="H1080" s="16" t="s">
        <v>6935</v>
      </c>
      <c r="I1080" s="18">
        <v>70000000</v>
      </c>
      <c r="J1080" s="16" t="s">
        <v>6798</v>
      </c>
      <c r="K1080" s="16" t="s">
        <v>6797</v>
      </c>
      <c r="L1080" s="18">
        <v>70010000</v>
      </c>
      <c r="M1080" s="16" t="s">
        <v>6800</v>
      </c>
      <c r="N1080" s="16" t="s">
        <v>6799</v>
      </c>
      <c r="O1080" s="18">
        <v>70011400</v>
      </c>
      <c r="P1080" s="16" t="s">
        <v>6800</v>
      </c>
      <c r="Q1080" s="16" t="s">
        <v>6799</v>
      </c>
    </row>
    <row r="1081" spans="1:17" s="14" customFormat="1" ht="79.95" customHeight="1" x14ac:dyDescent="0.3">
      <c r="A1081" s="22">
        <v>10001712</v>
      </c>
      <c r="B1081" s="18" t="s">
        <v>1</v>
      </c>
      <c r="C1081" s="16" t="s">
        <v>6938</v>
      </c>
      <c r="D1081" s="16" t="s">
        <v>6940</v>
      </c>
      <c r="E1081" s="16" t="s">
        <v>6942</v>
      </c>
      <c r="F1081" s="16" t="s">
        <v>6937</v>
      </c>
      <c r="G1081" s="16" t="s">
        <v>6939</v>
      </c>
      <c r="H1081" s="16" t="s">
        <v>6941</v>
      </c>
      <c r="I1081" s="18">
        <v>70000000</v>
      </c>
      <c r="J1081" s="16" t="s">
        <v>6798</v>
      </c>
      <c r="K1081" s="16" t="s">
        <v>6797</v>
      </c>
      <c r="L1081" s="18">
        <v>70010000</v>
      </c>
      <c r="M1081" s="16" t="s">
        <v>6800</v>
      </c>
      <c r="N1081" s="16" t="s">
        <v>6799</v>
      </c>
      <c r="O1081" s="18">
        <v>70011600</v>
      </c>
      <c r="P1081" s="16" t="s">
        <v>6943</v>
      </c>
      <c r="Q1081" s="16" t="s">
        <v>6937</v>
      </c>
    </row>
    <row r="1082" spans="1:17" s="14" customFormat="1" ht="79.95" customHeight="1" x14ac:dyDescent="0.3">
      <c r="A1082" s="22">
        <v>10001713</v>
      </c>
      <c r="B1082" s="18" t="s">
        <v>2</v>
      </c>
      <c r="C1082" s="16" t="s">
        <v>6945</v>
      </c>
      <c r="D1082" s="16" t="s">
        <v>6947</v>
      </c>
      <c r="E1082" s="16" t="s">
        <v>6949</v>
      </c>
      <c r="F1082" s="16" t="s">
        <v>6944</v>
      </c>
      <c r="G1082" s="16" t="s">
        <v>6946</v>
      </c>
      <c r="H1082" s="16" t="s">
        <v>6948</v>
      </c>
      <c r="I1082" s="18">
        <v>70000000</v>
      </c>
      <c r="J1082" s="16" t="s">
        <v>6798</v>
      </c>
      <c r="K1082" s="16" t="s">
        <v>6797</v>
      </c>
      <c r="L1082" s="18">
        <v>70010000</v>
      </c>
      <c r="M1082" s="16" t="s">
        <v>6800</v>
      </c>
      <c r="N1082" s="16" t="s">
        <v>6799</v>
      </c>
      <c r="O1082" s="18">
        <v>70011400</v>
      </c>
      <c r="P1082" s="16" t="s">
        <v>6800</v>
      </c>
      <c r="Q1082" s="16" t="s">
        <v>6799</v>
      </c>
    </row>
    <row r="1083" spans="1:17" s="14" customFormat="1" ht="79.95" customHeight="1" x14ac:dyDescent="0.3">
      <c r="A1083" s="22">
        <v>10001714</v>
      </c>
      <c r="B1083" s="18" t="s">
        <v>1</v>
      </c>
      <c r="C1083" s="16" t="s">
        <v>6951</v>
      </c>
      <c r="D1083" s="16" t="s">
        <v>6953</v>
      </c>
      <c r="E1083" s="16" t="s">
        <v>6955</v>
      </c>
      <c r="F1083" s="16" t="s">
        <v>6950</v>
      </c>
      <c r="G1083" s="16" t="s">
        <v>6952</v>
      </c>
      <c r="H1083" s="16" t="s">
        <v>6954</v>
      </c>
      <c r="I1083" s="18">
        <v>70000000</v>
      </c>
      <c r="J1083" s="16" t="s">
        <v>6798</v>
      </c>
      <c r="K1083" s="16" t="s">
        <v>6797</v>
      </c>
      <c r="L1083" s="18">
        <v>70010000</v>
      </c>
      <c r="M1083" s="16" t="s">
        <v>6800</v>
      </c>
      <c r="N1083" s="16" t="s">
        <v>6799</v>
      </c>
      <c r="O1083" s="18">
        <v>70011400</v>
      </c>
      <c r="P1083" s="16" t="s">
        <v>6800</v>
      </c>
      <c r="Q1083" s="16" t="s">
        <v>6799</v>
      </c>
    </row>
    <row r="1084" spans="1:17" s="14" customFormat="1" ht="79.95" customHeight="1" x14ac:dyDescent="0.3">
      <c r="A1084" s="22">
        <v>10001717</v>
      </c>
      <c r="B1084" s="18" t="s">
        <v>1</v>
      </c>
      <c r="C1084" s="16" t="s">
        <v>6957</v>
      </c>
      <c r="D1084" s="16" t="s">
        <v>6959</v>
      </c>
      <c r="E1084" s="16" t="s">
        <v>6961</v>
      </c>
      <c r="F1084" s="16" t="s">
        <v>6956</v>
      </c>
      <c r="G1084" s="16" t="s">
        <v>6958</v>
      </c>
      <c r="H1084" s="16" t="s">
        <v>6960</v>
      </c>
      <c r="I1084" s="18">
        <v>70000000</v>
      </c>
      <c r="J1084" s="16" t="s">
        <v>6798</v>
      </c>
      <c r="K1084" s="16" t="s">
        <v>6797</v>
      </c>
      <c r="L1084" s="18">
        <v>70010000</v>
      </c>
      <c r="M1084" s="16" t="s">
        <v>6800</v>
      </c>
      <c r="N1084" s="16" t="s">
        <v>6799</v>
      </c>
      <c r="O1084" s="18">
        <v>70011400</v>
      </c>
      <c r="P1084" s="16" t="s">
        <v>6800</v>
      </c>
      <c r="Q1084" s="16" t="s">
        <v>6799</v>
      </c>
    </row>
    <row r="1085" spans="1:17" s="14" customFormat="1" ht="79.95" customHeight="1" x14ac:dyDescent="0.3">
      <c r="A1085" s="22">
        <v>10001726</v>
      </c>
      <c r="B1085" s="18" t="s">
        <v>2</v>
      </c>
      <c r="C1085" s="16" t="s">
        <v>6963</v>
      </c>
      <c r="D1085" s="26" t="s">
        <v>6965</v>
      </c>
      <c r="E1085" s="26" t="s">
        <v>6967</v>
      </c>
      <c r="F1085" s="16" t="s">
        <v>6962</v>
      </c>
      <c r="G1085" s="16" t="s">
        <v>6964</v>
      </c>
      <c r="H1085" s="16" t="s">
        <v>6966</v>
      </c>
      <c r="I1085" s="18">
        <v>70000000</v>
      </c>
      <c r="J1085" s="16" t="s">
        <v>6798</v>
      </c>
      <c r="K1085" s="16" t="s">
        <v>6797</v>
      </c>
      <c r="L1085" s="18">
        <v>70010000</v>
      </c>
      <c r="M1085" s="16" t="s">
        <v>6800</v>
      </c>
      <c r="N1085" s="16" t="s">
        <v>6799</v>
      </c>
      <c r="O1085" s="18">
        <v>70011500</v>
      </c>
      <c r="P1085" s="16" t="s">
        <v>6864</v>
      </c>
      <c r="Q1085" s="16" t="s">
        <v>6863</v>
      </c>
    </row>
    <row r="1086" spans="1:17" s="14" customFormat="1" ht="79.95" customHeight="1" x14ac:dyDescent="0.3">
      <c r="A1086" s="22">
        <v>10001729</v>
      </c>
      <c r="B1086" s="18" t="s">
        <v>2</v>
      </c>
      <c r="C1086" s="16" t="s">
        <v>6969</v>
      </c>
      <c r="D1086" s="26" t="s">
        <v>6971</v>
      </c>
      <c r="E1086" s="26" t="s">
        <v>6973</v>
      </c>
      <c r="F1086" s="16" t="s">
        <v>6968</v>
      </c>
      <c r="G1086" s="16" t="s">
        <v>6970</v>
      </c>
      <c r="H1086" s="16" t="s">
        <v>6972</v>
      </c>
      <c r="I1086" s="18">
        <v>70000000</v>
      </c>
      <c r="J1086" s="16" t="s">
        <v>6798</v>
      </c>
      <c r="K1086" s="16" t="s">
        <v>6797</v>
      </c>
      <c r="L1086" s="18">
        <v>70010000</v>
      </c>
      <c r="M1086" s="16" t="s">
        <v>6800</v>
      </c>
      <c r="N1086" s="16" t="s">
        <v>6799</v>
      </c>
      <c r="O1086" s="18">
        <v>70010700</v>
      </c>
      <c r="P1086" s="16" t="s">
        <v>6975</v>
      </c>
      <c r="Q1086" s="16" t="s">
        <v>6974</v>
      </c>
    </row>
    <row r="1087" spans="1:17" s="14" customFormat="1" ht="79.95" customHeight="1" x14ac:dyDescent="0.3">
      <c r="A1087" s="22">
        <v>10001730</v>
      </c>
      <c r="B1087" s="18" t="s">
        <v>1</v>
      </c>
      <c r="C1087" s="16" t="s">
        <v>6977</v>
      </c>
      <c r="D1087" s="26" t="s">
        <v>6979</v>
      </c>
      <c r="E1087" s="26" t="s">
        <v>6981</v>
      </c>
      <c r="F1087" s="16" t="s">
        <v>6976</v>
      </c>
      <c r="G1087" s="16" t="s">
        <v>6978</v>
      </c>
      <c r="H1087" s="16" t="s">
        <v>6980</v>
      </c>
      <c r="I1087" s="18">
        <v>70000000</v>
      </c>
      <c r="J1087" s="16" t="s">
        <v>6798</v>
      </c>
      <c r="K1087" s="16" t="s">
        <v>6797</v>
      </c>
      <c r="L1087" s="18">
        <v>70010000</v>
      </c>
      <c r="M1087" s="16" t="s">
        <v>6800</v>
      </c>
      <c r="N1087" s="16" t="s">
        <v>6799</v>
      </c>
      <c r="O1087" s="18">
        <v>70010700</v>
      </c>
      <c r="P1087" s="16" t="s">
        <v>6975</v>
      </c>
      <c r="Q1087" s="16" t="s">
        <v>6974</v>
      </c>
    </row>
    <row r="1088" spans="1:17" s="14" customFormat="1" ht="79.95" customHeight="1" x14ac:dyDescent="0.3">
      <c r="A1088" s="22">
        <v>10001732</v>
      </c>
      <c r="B1088" s="18" t="s">
        <v>2</v>
      </c>
      <c r="C1088" s="16" t="s">
        <v>6983</v>
      </c>
      <c r="D1088" s="26" t="s">
        <v>6985</v>
      </c>
      <c r="E1088" s="26" t="s">
        <v>6987</v>
      </c>
      <c r="F1088" s="16" t="s">
        <v>6982</v>
      </c>
      <c r="G1088" s="16" t="s">
        <v>6984</v>
      </c>
      <c r="H1088" s="16" t="s">
        <v>6986</v>
      </c>
      <c r="I1088" s="18">
        <v>70000000</v>
      </c>
      <c r="J1088" s="16" t="s">
        <v>6798</v>
      </c>
      <c r="K1088" s="16" t="s">
        <v>6797</v>
      </c>
      <c r="L1088" s="18">
        <v>70010000</v>
      </c>
      <c r="M1088" s="16" t="s">
        <v>6800</v>
      </c>
      <c r="N1088" s="16" t="s">
        <v>6799</v>
      </c>
      <c r="O1088" s="18">
        <v>70011500</v>
      </c>
      <c r="P1088" s="16" t="s">
        <v>6864</v>
      </c>
      <c r="Q1088" s="16" t="s">
        <v>6863</v>
      </c>
    </row>
    <row r="1089" spans="1:17" s="14" customFormat="1" ht="79.95" customHeight="1" x14ac:dyDescent="0.3">
      <c r="A1089" s="22">
        <v>10001737</v>
      </c>
      <c r="B1089" s="18" t="s">
        <v>2</v>
      </c>
      <c r="C1089" s="16" t="s">
        <v>6989</v>
      </c>
      <c r="D1089" s="16" t="s">
        <v>6991</v>
      </c>
      <c r="E1089" s="16" t="s">
        <v>6993</v>
      </c>
      <c r="F1089" s="16" t="s">
        <v>6988</v>
      </c>
      <c r="G1089" s="16" t="s">
        <v>6990</v>
      </c>
      <c r="H1089" s="16" t="s">
        <v>6992</v>
      </c>
      <c r="I1089" s="18">
        <v>70000000</v>
      </c>
      <c r="J1089" s="16" t="s">
        <v>6798</v>
      </c>
      <c r="K1089" s="16" t="s">
        <v>6797</v>
      </c>
      <c r="L1089" s="18">
        <v>70010000</v>
      </c>
      <c r="M1089" s="16" t="s">
        <v>6800</v>
      </c>
      <c r="N1089" s="16" t="s">
        <v>6799</v>
      </c>
      <c r="O1089" s="18">
        <v>70011400</v>
      </c>
      <c r="P1089" s="16" t="s">
        <v>6800</v>
      </c>
      <c r="Q1089" s="16" t="s">
        <v>6799</v>
      </c>
    </row>
    <row r="1090" spans="1:17" s="14" customFormat="1" ht="79.95" customHeight="1" x14ac:dyDescent="0.3">
      <c r="A1090" s="22">
        <v>10001742</v>
      </c>
      <c r="B1090" s="18" t="s">
        <v>1</v>
      </c>
      <c r="C1090" s="16" t="s">
        <v>6995</v>
      </c>
      <c r="D1090" s="16" t="s">
        <v>6997</v>
      </c>
      <c r="E1090" s="16" t="s">
        <v>6999</v>
      </c>
      <c r="F1090" s="16" t="s">
        <v>6994</v>
      </c>
      <c r="G1090" s="16" t="s">
        <v>6996</v>
      </c>
      <c r="H1090" s="16" t="s">
        <v>6998</v>
      </c>
      <c r="I1090" s="18">
        <v>70000000</v>
      </c>
      <c r="J1090" s="16" t="s">
        <v>6798</v>
      </c>
      <c r="K1090" s="16" t="s">
        <v>6797</v>
      </c>
      <c r="L1090" s="18">
        <v>70010000</v>
      </c>
      <c r="M1090" s="16" t="s">
        <v>6800</v>
      </c>
      <c r="N1090" s="16" t="s">
        <v>6799</v>
      </c>
      <c r="O1090" s="18">
        <v>70011500</v>
      </c>
      <c r="P1090" s="16" t="s">
        <v>6864</v>
      </c>
      <c r="Q1090" s="16" t="s">
        <v>6863</v>
      </c>
    </row>
    <row r="1091" spans="1:17" s="14" customFormat="1" ht="79.95" customHeight="1" x14ac:dyDescent="0.3">
      <c r="A1091" s="22">
        <v>10001743</v>
      </c>
      <c r="B1091" s="18" t="s">
        <v>2</v>
      </c>
      <c r="C1091" s="16" t="s">
        <v>7001</v>
      </c>
      <c r="D1091" s="16" t="s">
        <v>7003</v>
      </c>
      <c r="E1091" s="16" t="s">
        <v>7005</v>
      </c>
      <c r="F1091" s="16" t="s">
        <v>7000</v>
      </c>
      <c r="G1091" s="16" t="s">
        <v>7002</v>
      </c>
      <c r="H1091" s="16" t="s">
        <v>7004</v>
      </c>
      <c r="I1091" s="18">
        <v>70000000</v>
      </c>
      <c r="J1091" s="16" t="s">
        <v>6798</v>
      </c>
      <c r="K1091" s="16" t="s">
        <v>6797</v>
      </c>
      <c r="L1091" s="18">
        <v>70010000</v>
      </c>
      <c r="M1091" s="16" t="s">
        <v>6800</v>
      </c>
      <c r="N1091" s="16" t="s">
        <v>6799</v>
      </c>
      <c r="O1091" s="18">
        <v>70011500</v>
      </c>
      <c r="P1091" s="16" t="s">
        <v>6864</v>
      </c>
      <c r="Q1091" s="16" t="s">
        <v>6863</v>
      </c>
    </row>
    <row r="1092" spans="1:17" s="14" customFormat="1" ht="79.95" customHeight="1" x14ac:dyDescent="0.3">
      <c r="A1092" s="22">
        <v>10001748</v>
      </c>
      <c r="B1092" s="18" t="s">
        <v>2</v>
      </c>
      <c r="C1092" s="16" t="s">
        <v>7007</v>
      </c>
      <c r="D1092" s="16" t="s">
        <v>7009</v>
      </c>
      <c r="E1092" s="16" t="s">
        <v>7011</v>
      </c>
      <c r="F1092" s="16" t="s">
        <v>7006</v>
      </c>
      <c r="G1092" s="16" t="s">
        <v>7008</v>
      </c>
      <c r="H1092" s="16" t="s">
        <v>7010</v>
      </c>
      <c r="I1092" s="18">
        <v>70000000</v>
      </c>
      <c r="J1092" s="16" t="s">
        <v>6798</v>
      </c>
      <c r="K1092" s="16" t="s">
        <v>6797</v>
      </c>
      <c r="L1092" s="18">
        <v>70010000</v>
      </c>
      <c r="M1092" s="16" t="s">
        <v>6800</v>
      </c>
      <c r="N1092" s="16" t="s">
        <v>6799</v>
      </c>
      <c r="O1092" s="18">
        <v>70011500</v>
      </c>
      <c r="P1092" s="16" t="s">
        <v>6864</v>
      </c>
      <c r="Q1092" s="16" t="s">
        <v>6863</v>
      </c>
    </row>
    <row r="1093" spans="1:17" s="14" customFormat="1" ht="79.95" customHeight="1" x14ac:dyDescent="0.3">
      <c r="A1093" s="22">
        <v>10001749</v>
      </c>
      <c r="B1093" s="18" t="s">
        <v>2</v>
      </c>
      <c r="C1093" s="16" t="s">
        <v>7013</v>
      </c>
      <c r="D1093" s="26" t="s">
        <v>7015</v>
      </c>
      <c r="E1093" s="26" t="s">
        <v>7017</v>
      </c>
      <c r="F1093" s="16" t="s">
        <v>7012</v>
      </c>
      <c r="G1093" s="16" t="s">
        <v>7014</v>
      </c>
      <c r="H1093" s="16" t="s">
        <v>7016</v>
      </c>
      <c r="I1093" s="18">
        <v>70000000</v>
      </c>
      <c r="J1093" s="16" t="s">
        <v>6798</v>
      </c>
      <c r="K1093" s="16" t="s">
        <v>6797</v>
      </c>
      <c r="L1093" s="18">
        <v>70010000</v>
      </c>
      <c r="M1093" s="16" t="s">
        <v>6800</v>
      </c>
      <c r="N1093" s="16" t="s">
        <v>6799</v>
      </c>
      <c r="O1093" s="18">
        <v>70011500</v>
      </c>
      <c r="P1093" s="16" t="s">
        <v>6864</v>
      </c>
      <c r="Q1093" s="16" t="s">
        <v>6863</v>
      </c>
    </row>
    <row r="1094" spans="1:17" s="14" customFormat="1" ht="79.95" customHeight="1" x14ac:dyDescent="0.3">
      <c r="A1094" s="22">
        <v>10001750</v>
      </c>
      <c r="B1094" s="18" t="s">
        <v>2</v>
      </c>
      <c r="C1094" s="16" t="s">
        <v>7019</v>
      </c>
      <c r="D1094" s="26" t="s">
        <v>7021</v>
      </c>
      <c r="E1094" s="26" t="s">
        <v>7023</v>
      </c>
      <c r="F1094" s="16" t="s">
        <v>7018</v>
      </c>
      <c r="G1094" s="16" t="s">
        <v>7020</v>
      </c>
      <c r="H1094" s="16" t="s">
        <v>7022</v>
      </c>
      <c r="I1094" s="18">
        <v>70000000</v>
      </c>
      <c r="J1094" s="16" t="s">
        <v>6798</v>
      </c>
      <c r="K1094" s="16" t="s">
        <v>6797</v>
      </c>
      <c r="L1094" s="18">
        <v>70010000</v>
      </c>
      <c r="M1094" s="16" t="s">
        <v>6800</v>
      </c>
      <c r="N1094" s="16" t="s">
        <v>6799</v>
      </c>
      <c r="O1094" s="18">
        <v>70011500</v>
      </c>
      <c r="P1094" s="16" t="s">
        <v>6864</v>
      </c>
      <c r="Q1094" s="16" t="s">
        <v>6863</v>
      </c>
    </row>
    <row r="1095" spans="1:17" s="14" customFormat="1" ht="79.95" customHeight="1" x14ac:dyDescent="0.3">
      <c r="A1095" s="22">
        <v>10001754</v>
      </c>
      <c r="B1095" s="18" t="s">
        <v>2</v>
      </c>
      <c r="C1095" s="16" t="s">
        <v>7025</v>
      </c>
      <c r="D1095" s="26" t="s">
        <v>7027</v>
      </c>
      <c r="E1095" s="26" t="s">
        <v>7029</v>
      </c>
      <c r="F1095" s="16" t="s">
        <v>7024</v>
      </c>
      <c r="G1095" s="16" t="s">
        <v>7026</v>
      </c>
      <c r="H1095" s="16" t="s">
        <v>7028</v>
      </c>
      <c r="I1095" s="18">
        <v>70000000</v>
      </c>
      <c r="J1095" s="16" t="s">
        <v>6798</v>
      </c>
      <c r="K1095" s="16" t="s">
        <v>6797</v>
      </c>
      <c r="L1095" s="18">
        <v>70010000</v>
      </c>
      <c r="M1095" s="16" t="s">
        <v>6800</v>
      </c>
      <c r="N1095" s="16" t="s">
        <v>6799</v>
      </c>
      <c r="O1095" s="18">
        <v>70011500</v>
      </c>
      <c r="P1095" s="16" t="s">
        <v>6864</v>
      </c>
      <c r="Q1095" s="16" t="s">
        <v>6863</v>
      </c>
    </row>
    <row r="1096" spans="1:17" s="14" customFormat="1" ht="79.95" customHeight="1" x14ac:dyDescent="0.3">
      <c r="A1096" s="22">
        <v>10001755</v>
      </c>
      <c r="B1096" s="18" t="s">
        <v>2</v>
      </c>
      <c r="C1096" s="16" t="s">
        <v>7031</v>
      </c>
      <c r="D1096" s="26" t="s">
        <v>7033</v>
      </c>
      <c r="E1096" s="26" t="s">
        <v>7035</v>
      </c>
      <c r="F1096" s="16" t="s">
        <v>7030</v>
      </c>
      <c r="G1096" s="16" t="s">
        <v>7032</v>
      </c>
      <c r="H1096" s="16" t="s">
        <v>7034</v>
      </c>
      <c r="I1096" s="18">
        <v>70000000</v>
      </c>
      <c r="J1096" s="16" t="s">
        <v>6798</v>
      </c>
      <c r="K1096" s="16" t="s">
        <v>6797</v>
      </c>
      <c r="L1096" s="18">
        <v>70010000</v>
      </c>
      <c r="M1096" s="16" t="s">
        <v>6800</v>
      </c>
      <c r="N1096" s="16" t="s">
        <v>6799</v>
      </c>
      <c r="O1096" s="18">
        <v>70011500</v>
      </c>
      <c r="P1096" s="16" t="s">
        <v>6864</v>
      </c>
      <c r="Q1096" s="16" t="s">
        <v>6863</v>
      </c>
    </row>
    <row r="1097" spans="1:17" s="14" customFormat="1" ht="79.95" customHeight="1" x14ac:dyDescent="0.3">
      <c r="A1097" s="22">
        <v>10001756</v>
      </c>
      <c r="B1097" s="18" t="s">
        <v>1</v>
      </c>
      <c r="C1097" s="16" t="s">
        <v>7037</v>
      </c>
      <c r="D1097" s="16" t="s">
        <v>7039</v>
      </c>
      <c r="E1097" s="16" t="s">
        <v>7041</v>
      </c>
      <c r="F1097" s="16" t="s">
        <v>7036</v>
      </c>
      <c r="G1097" s="16" t="s">
        <v>7038</v>
      </c>
      <c r="H1097" s="16" t="s">
        <v>7040</v>
      </c>
      <c r="I1097" s="18">
        <v>70000000</v>
      </c>
      <c r="J1097" s="16" t="s">
        <v>6798</v>
      </c>
      <c r="K1097" s="16" t="s">
        <v>6797</v>
      </c>
      <c r="L1097" s="18">
        <v>70010000</v>
      </c>
      <c r="M1097" s="16" t="s">
        <v>6800</v>
      </c>
      <c r="N1097" s="16" t="s">
        <v>6799</v>
      </c>
      <c r="O1097" s="18">
        <v>70011400</v>
      </c>
      <c r="P1097" s="16" t="s">
        <v>6800</v>
      </c>
      <c r="Q1097" s="16" t="s">
        <v>6799</v>
      </c>
    </row>
    <row r="1098" spans="1:17" s="14" customFormat="1" ht="79.95" customHeight="1" x14ac:dyDescent="0.3">
      <c r="A1098" s="22">
        <v>10001760</v>
      </c>
      <c r="B1098" s="18" t="s">
        <v>2</v>
      </c>
      <c r="C1098" s="16" t="s">
        <v>7043</v>
      </c>
      <c r="D1098" s="16" t="s">
        <v>7045</v>
      </c>
      <c r="E1098" s="16" t="s">
        <v>7047</v>
      </c>
      <c r="F1098" s="16" t="s">
        <v>7042</v>
      </c>
      <c r="G1098" s="16" t="s">
        <v>7044</v>
      </c>
      <c r="H1098" s="16" t="s">
        <v>7046</v>
      </c>
      <c r="I1098" s="18">
        <v>70000000</v>
      </c>
      <c r="J1098" s="16" t="s">
        <v>6798</v>
      </c>
      <c r="K1098" s="16" t="s">
        <v>6797</v>
      </c>
      <c r="L1098" s="18">
        <v>70010000</v>
      </c>
      <c r="M1098" s="16" t="s">
        <v>6800</v>
      </c>
      <c r="N1098" s="16" t="s">
        <v>6799</v>
      </c>
      <c r="O1098" s="18">
        <v>70011300</v>
      </c>
      <c r="P1098" s="16" t="s">
        <v>7048</v>
      </c>
      <c r="Q1098" s="16" t="s">
        <v>7042</v>
      </c>
    </row>
    <row r="1099" spans="1:17" s="14" customFormat="1" ht="79.95" customHeight="1" x14ac:dyDescent="0.3">
      <c r="A1099" s="22">
        <v>10001761</v>
      </c>
      <c r="B1099" s="18" t="s">
        <v>1</v>
      </c>
      <c r="C1099" s="16" t="s">
        <v>7050</v>
      </c>
      <c r="D1099" s="16" t="s">
        <v>7052</v>
      </c>
      <c r="E1099" s="16" t="s">
        <v>7054</v>
      </c>
      <c r="F1099" s="16" t="s">
        <v>7049</v>
      </c>
      <c r="G1099" s="16" t="s">
        <v>7051</v>
      </c>
      <c r="H1099" s="16" t="s">
        <v>7053</v>
      </c>
      <c r="I1099" s="18">
        <v>47000000</v>
      </c>
      <c r="J1099" s="18" t="s">
        <v>1709</v>
      </c>
      <c r="K1099" s="16" t="s">
        <v>1708</v>
      </c>
      <c r="L1099" s="18">
        <v>47210000</v>
      </c>
      <c r="M1099" s="16" t="s">
        <v>7056</v>
      </c>
      <c r="N1099" s="16" t="s">
        <v>7055</v>
      </c>
      <c r="O1099" s="18">
        <v>47210100</v>
      </c>
      <c r="P1099" s="16" t="s">
        <v>7058</v>
      </c>
      <c r="Q1099" s="16" t="s">
        <v>7057</v>
      </c>
    </row>
    <row r="1100" spans="1:17" s="14" customFormat="1" ht="79.95" customHeight="1" x14ac:dyDescent="0.3">
      <c r="A1100" s="22">
        <v>10001762</v>
      </c>
      <c r="B1100" s="18" t="s">
        <v>2</v>
      </c>
      <c r="C1100" s="16" t="s">
        <v>7060</v>
      </c>
      <c r="D1100" s="26" t="s">
        <v>7062</v>
      </c>
      <c r="E1100" s="26" t="s">
        <v>7064</v>
      </c>
      <c r="F1100" s="16" t="s">
        <v>7059</v>
      </c>
      <c r="G1100" s="16" t="s">
        <v>7061</v>
      </c>
      <c r="H1100" s="16" t="s">
        <v>7063</v>
      </c>
      <c r="I1100" s="18">
        <v>71000000</v>
      </c>
      <c r="J1100" s="16" t="s">
        <v>2156</v>
      </c>
      <c r="K1100" s="16" t="s">
        <v>2155</v>
      </c>
      <c r="L1100" s="18">
        <v>71010000</v>
      </c>
      <c r="M1100" s="16" t="s">
        <v>2156</v>
      </c>
      <c r="N1100" s="16" t="s">
        <v>2155</v>
      </c>
      <c r="O1100" s="18">
        <v>71010100</v>
      </c>
      <c r="P1100" s="16" t="s">
        <v>7066</v>
      </c>
      <c r="Q1100" s="16" t="s">
        <v>7065</v>
      </c>
    </row>
    <row r="1101" spans="1:17" s="14" customFormat="1" ht="79.95" customHeight="1" x14ac:dyDescent="0.3">
      <c r="A1101" s="22">
        <v>10001763</v>
      </c>
      <c r="B1101" s="18" t="s">
        <v>2</v>
      </c>
      <c r="C1101" s="16" t="s">
        <v>7068</v>
      </c>
      <c r="D1101" s="26" t="s">
        <v>7070</v>
      </c>
      <c r="E1101" s="26" t="s">
        <v>7072</v>
      </c>
      <c r="F1101" s="16" t="s">
        <v>7067</v>
      </c>
      <c r="G1101" s="16" t="s">
        <v>7069</v>
      </c>
      <c r="H1101" s="16" t="s">
        <v>7071</v>
      </c>
      <c r="I1101" s="18">
        <v>71000000</v>
      </c>
      <c r="J1101" s="16" t="s">
        <v>2156</v>
      </c>
      <c r="K1101" s="16" t="s">
        <v>2155</v>
      </c>
      <c r="L1101" s="18">
        <v>71010000</v>
      </c>
      <c r="M1101" s="16" t="s">
        <v>2156</v>
      </c>
      <c r="N1101" s="16" t="s">
        <v>2155</v>
      </c>
      <c r="O1101" s="18">
        <v>71010100</v>
      </c>
      <c r="P1101" s="16" t="s">
        <v>7066</v>
      </c>
      <c r="Q1101" s="16" t="s">
        <v>7065</v>
      </c>
    </row>
    <row r="1102" spans="1:17" s="14" customFormat="1" ht="79.95" customHeight="1" x14ac:dyDescent="0.3">
      <c r="A1102" s="22">
        <v>10001764</v>
      </c>
      <c r="B1102" s="18" t="s">
        <v>2</v>
      </c>
      <c r="C1102" s="16" t="s">
        <v>7074</v>
      </c>
      <c r="D1102" s="26" t="s">
        <v>7076</v>
      </c>
      <c r="E1102" s="26" t="s">
        <v>7078</v>
      </c>
      <c r="F1102" s="16" t="s">
        <v>7073</v>
      </c>
      <c r="G1102" s="16" t="s">
        <v>7075</v>
      </c>
      <c r="H1102" s="16" t="s">
        <v>7077</v>
      </c>
      <c r="I1102" s="18">
        <v>71000000</v>
      </c>
      <c r="J1102" s="16" t="s">
        <v>2156</v>
      </c>
      <c r="K1102" s="16" t="s">
        <v>2155</v>
      </c>
      <c r="L1102" s="18">
        <v>71010000</v>
      </c>
      <c r="M1102" s="16" t="s">
        <v>2156</v>
      </c>
      <c r="N1102" s="16" t="s">
        <v>2155</v>
      </c>
      <c r="O1102" s="18">
        <v>71010100</v>
      </c>
      <c r="P1102" s="16" t="s">
        <v>7066</v>
      </c>
      <c r="Q1102" s="16" t="s">
        <v>7065</v>
      </c>
    </row>
    <row r="1103" spans="1:17" s="14" customFormat="1" ht="79.95" customHeight="1" x14ac:dyDescent="0.3">
      <c r="A1103" s="22">
        <v>10001766</v>
      </c>
      <c r="B1103" s="18" t="s">
        <v>2</v>
      </c>
      <c r="C1103" s="16" t="s">
        <v>7080</v>
      </c>
      <c r="D1103" s="26" t="s">
        <v>7082</v>
      </c>
      <c r="E1103" s="26" t="s">
        <v>7084</v>
      </c>
      <c r="F1103" s="16" t="s">
        <v>7079</v>
      </c>
      <c r="G1103" s="16" t="s">
        <v>7081</v>
      </c>
      <c r="H1103" s="16" t="s">
        <v>7083</v>
      </c>
      <c r="I1103" s="18">
        <v>71000000</v>
      </c>
      <c r="J1103" s="16" t="s">
        <v>2156</v>
      </c>
      <c r="K1103" s="16" t="s">
        <v>2155</v>
      </c>
      <c r="L1103" s="18">
        <v>71010000</v>
      </c>
      <c r="M1103" s="16" t="s">
        <v>2156</v>
      </c>
      <c r="N1103" s="16" t="s">
        <v>2155</v>
      </c>
      <c r="O1103" s="18">
        <v>71010100</v>
      </c>
      <c r="P1103" s="16" t="s">
        <v>7066</v>
      </c>
      <c r="Q1103" s="16" t="s">
        <v>7065</v>
      </c>
    </row>
    <row r="1104" spans="1:17" s="14" customFormat="1" ht="79.95" customHeight="1" x14ac:dyDescent="0.3">
      <c r="A1104" s="22">
        <v>10001767</v>
      </c>
      <c r="B1104" s="18" t="s">
        <v>2</v>
      </c>
      <c r="C1104" s="16" t="s">
        <v>7086</v>
      </c>
      <c r="D1104" s="26" t="s">
        <v>7088</v>
      </c>
      <c r="E1104" s="26" t="s">
        <v>7090</v>
      </c>
      <c r="F1104" s="16" t="s">
        <v>7085</v>
      </c>
      <c r="G1104" s="16" t="s">
        <v>7087</v>
      </c>
      <c r="H1104" s="16" t="s">
        <v>7089</v>
      </c>
      <c r="I1104" s="18">
        <v>71000000</v>
      </c>
      <c r="J1104" s="16" t="s">
        <v>2156</v>
      </c>
      <c r="K1104" s="16" t="s">
        <v>2155</v>
      </c>
      <c r="L1104" s="18">
        <v>71010000</v>
      </c>
      <c r="M1104" s="16" t="s">
        <v>2156</v>
      </c>
      <c r="N1104" s="16" t="s">
        <v>2155</v>
      </c>
      <c r="O1104" s="18">
        <v>71010100</v>
      </c>
      <c r="P1104" s="16" t="s">
        <v>7066</v>
      </c>
      <c r="Q1104" s="16" t="s">
        <v>7065</v>
      </c>
    </row>
    <row r="1105" spans="1:17" s="14" customFormat="1" ht="79.95" customHeight="1" x14ac:dyDescent="0.3">
      <c r="A1105" s="22">
        <v>10001768</v>
      </c>
      <c r="B1105" s="18" t="s">
        <v>1</v>
      </c>
      <c r="C1105" s="16" t="s">
        <v>7092</v>
      </c>
      <c r="D1105" s="26" t="s">
        <v>7094</v>
      </c>
      <c r="E1105" s="26" t="s">
        <v>7096</v>
      </c>
      <c r="F1105" s="16" t="s">
        <v>7091</v>
      </c>
      <c r="G1105" s="16" t="s">
        <v>7093</v>
      </c>
      <c r="H1105" s="16" t="s">
        <v>7095</v>
      </c>
      <c r="I1105" s="18">
        <v>71000000</v>
      </c>
      <c r="J1105" s="16" t="s">
        <v>2156</v>
      </c>
      <c r="K1105" s="16" t="s">
        <v>2155</v>
      </c>
      <c r="L1105" s="18">
        <v>71010000</v>
      </c>
      <c r="M1105" s="16" t="s">
        <v>2156</v>
      </c>
      <c r="N1105" s="16" t="s">
        <v>2155</v>
      </c>
      <c r="O1105" s="18">
        <v>71010200</v>
      </c>
      <c r="P1105" s="16" t="s">
        <v>7098</v>
      </c>
      <c r="Q1105" s="16" t="s">
        <v>7097</v>
      </c>
    </row>
    <row r="1106" spans="1:17" s="14" customFormat="1" ht="79.95" customHeight="1" x14ac:dyDescent="0.3">
      <c r="A1106" s="22">
        <v>10001769</v>
      </c>
      <c r="B1106" s="18" t="s">
        <v>2</v>
      </c>
      <c r="C1106" s="16" t="s">
        <v>7099</v>
      </c>
      <c r="D1106" s="26" t="s">
        <v>7101</v>
      </c>
      <c r="E1106" s="26" t="s">
        <v>7103</v>
      </c>
      <c r="F1106" s="16" t="s">
        <v>7099</v>
      </c>
      <c r="G1106" s="16" t="s">
        <v>7100</v>
      </c>
      <c r="H1106" s="16" t="s">
        <v>7102</v>
      </c>
      <c r="I1106" s="18">
        <v>71000000</v>
      </c>
      <c r="J1106" s="16" t="s">
        <v>2156</v>
      </c>
      <c r="K1106" s="16" t="s">
        <v>2155</v>
      </c>
      <c r="L1106" s="18">
        <v>71010000</v>
      </c>
      <c r="M1106" s="16" t="s">
        <v>2156</v>
      </c>
      <c r="N1106" s="16" t="s">
        <v>2155</v>
      </c>
      <c r="O1106" s="18">
        <v>71010200</v>
      </c>
      <c r="P1106" s="16" t="s">
        <v>7098</v>
      </c>
      <c r="Q1106" s="16" t="s">
        <v>7097</v>
      </c>
    </row>
    <row r="1107" spans="1:17" s="14" customFormat="1" ht="79.95" customHeight="1" x14ac:dyDescent="0.3">
      <c r="A1107" s="22">
        <v>10001770</v>
      </c>
      <c r="B1107" s="18" t="s">
        <v>2</v>
      </c>
      <c r="C1107" s="16" t="s">
        <v>7105</v>
      </c>
      <c r="D1107" s="26" t="s">
        <v>7107</v>
      </c>
      <c r="E1107" s="26" t="s">
        <v>7109</v>
      </c>
      <c r="F1107" s="16" t="s">
        <v>7104</v>
      </c>
      <c r="G1107" s="16" t="s">
        <v>7106</v>
      </c>
      <c r="H1107" s="16" t="s">
        <v>7108</v>
      </c>
      <c r="I1107" s="18">
        <v>71000000</v>
      </c>
      <c r="J1107" s="16" t="s">
        <v>2156</v>
      </c>
      <c r="K1107" s="16" t="s">
        <v>2155</v>
      </c>
      <c r="L1107" s="18">
        <v>71010000</v>
      </c>
      <c r="M1107" s="16" t="s">
        <v>2156</v>
      </c>
      <c r="N1107" s="16" t="s">
        <v>2155</v>
      </c>
      <c r="O1107" s="18">
        <v>71010200</v>
      </c>
      <c r="P1107" s="16" t="s">
        <v>7098</v>
      </c>
      <c r="Q1107" s="16" t="s">
        <v>7097</v>
      </c>
    </row>
    <row r="1108" spans="1:17" s="14" customFormat="1" ht="79.95" customHeight="1" x14ac:dyDescent="0.3">
      <c r="A1108" s="22">
        <v>10001771</v>
      </c>
      <c r="B1108" s="18" t="s">
        <v>2</v>
      </c>
      <c r="C1108" s="16" t="s">
        <v>7110</v>
      </c>
      <c r="D1108" s="26" t="s">
        <v>7112</v>
      </c>
      <c r="E1108" s="26" t="s">
        <v>7114</v>
      </c>
      <c r="F1108" s="16" t="s">
        <v>7110</v>
      </c>
      <c r="G1108" s="16" t="s">
        <v>7111</v>
      </c>
      <c r="H1108" s="16" t="s">
        <v>7113</v>
      </c>
      <c r="I1108" s="18">
        <v>71000000</v>
      </c>
      <c r="J1108" s="16" t="s">
        <v>2156</v>
      </c>
      <c r="K1108" s="16" t="s">
        <v>2155</v>
      </c>
      <c r="L1108" s="18">
        <v>71010000</v>
      </c>
      <c r="M1108" s="16" t="s">
        <v>2156</v>
      </c>
      <c r="N1108" s="16" t="s">
        <v>2155</v>
      </c>
      <c r="O1108" s="18">
        <v>71010200</v>
      </c>
      <c r="P1108" s="16" t="s">
        <v>7098</v>
      </c>
      <c r="Q1108" s="16" t="s">
        <v>7097</v>
      </c>
    </row>
    <row r="1109" spans="1:17" s="14" customFormat="1" ht="79.95" customHeight="1" x14ac:dyDescent="0.3">
      <c r="A1109" s="22">
        <v>10001772</v>
      </c>
      <c r="B1109" s="18" t="s">
        <v>2</v>
      </c>
      <c r="C1109" s="16" t="s">
        <v>7116</v>
      </c>
      <c r="D1109" s="26" t="s">
        <v>7118</v>
      </c>
      <c r="E1109" s="26" t="s">
        <v>7120</v>
      </c>
      <c r="F1109" s="16" t="s">
        <v>7115</v>
      </c>
      <c r="G1109" s="16" t="s">
        <v>7117</v>
      </c>
      <c r="H1109" s="16" t="s">
        <v>7119</v>
      </c>
      <c r="I1109" s="18">
        <v>71000000</v>
      </c>
      <c r="J1109" s="16" t="s">
        <v>2156</v>
      </c>
      <c r="K1109" s="16" t="s">
        <v>2155</v>
      </c>
      <c r="L1109" s="18">
        <v>71010000</v>
      </c>
      <c r="M1109" s="16" t="s">
        <v>2156</v>
      </c>
      <c r="N1109" s="16" t="s">
        <v>2155</v>
      </c>
      <c r="O1109" s="18">
        <v>71010200</v>
      </c>
      <c r="P1109" s="16" t="s">
        <v>7098</v>
      </c>
      <c r="Q1109" s="16" t="s">
        <v>7097</v>
      </c>
    </row>
    <row r="1110" spans="1:17" s="14" customFormat="1" ht="79.95" customHeight="1" x14ac:dyDescent="0.3">
      <c r="A1110" s="22">
        <v>10001774</v>
      </c>
      <c r="B1110" s="18" t="s">
        <v>2</v>
      </c>
      <c r="C1110" s="16" t="s">
        <v>7122</v>
      </c>
      <c r="D1110" s="26" t="s">
        <v>7124</v>
      </c>
      <c r="E1110" s="26" t="s">
        <v>7126</v>
      </c>
      <c r="F1110" s="16" t="s">
        <v>7121</v>
      </c>
      <c r="G1110" s="16" t="s">
        <v>7123</v>
      </c>
      <c r="H1110" s="16" t="s">
        <v>7125</v>
      </c>
      <c r="I1110" s="18">
        <v>71000000</v>
      </c>
      <c r="J1110" s="16" t="s">
        <v>2156</v>
      </c>
      <c r="K1110" s="16" t="s">
        <v>2155</v>
      </c>
      <c r="L1110" s="18">
        <v>71010000</v>
      </c>
      <c r="M1110" s="16" t="s">
        <v>2156</v>
      </c>
      <c r="N1110" s="16" t="s">
        <v>2155</v>
      </c>
      <c r="O1110" s="18">
        <v>71010200</v>
      </c>
      <c r="P1110" s="16" t="s">
        <v>7098</v>
      </c>
      <c r="Q1110" s="16" t="s">
        <v>7097</v>
      </c>
    </row>
    <row r="1111" spans="1:17" s="14" customFormat="1" ht="79.95" customHeight="1" x14ac:dyDescent="0.3">
      <c r="A1111" s="22">
        <v>10001775</v>
      </c>
      <c r="B1111" s="18" t="s">
        <v>2</v>
      </c>
      <c r="C1111" s="16" t="s">
        <v>7128</v>
      </c>
      <c r="D1111" s="26" t="s">
        <v>7130</v>
      </c>
      <c r="E1111" s="26" t="s">
        <v>7132</v>
      </c>
      <c r="F1111" s="16" t="s">
        <v>7127</v>
      </c>
      <c r="G1111" s="16" t="s">
        <v>7129</v>
      </c>
      <c r="H1111" s="16" t="s">
        <v>7131</v>
      </c>
      <c r="I1111" s="18">
        <v>71000000</v>
      </c>
      <c r="J1111" s="16" t="s">
        <v>2156</v>
      </c>
      <c r="K1111" s="16" t="s">
        <v>2155</v>
      </c>
      <c r="L1111" s="18">
        <v>71010000</v>
      </c>
      <c r="M1111" s="16" t="s">
        <v>2156</v>
      </c>
      <c r="N1111" s="16" t="s">
        <v>2155</v>
      </c>
      <c r="O1111" s="18">
        <v>71010200</v>
      </c>
      <c r="P1111" s="16" t="s">
        <v>7098</v>
      </c>
      <c r="Q1111" s="16" t="s">
        <v>7097</v>
      </c>
    </row>
    <row r="1112" spans="1:17" s="14" customFormat="1" ht="79.95" customHeight="1" x14ac:dyDescent="0.3">
      <c r="A1112" s="22">
        <v>10001776</v>
      </c>
      <c r="B1112" s="18" t="s">
        <v>2</v>
      </c>
      <c r="C1112" s="16" t="s">
        <v>7134</v>
      </c>
      <c r="D1112" s="26" t="s">
        <v>7136</v>
      </c>
      <c r="E1112" s="26" t="s">
        <v>7138</v>
      </c>
      <c r="F1112" s="16" t="s">
        <v>7133</v>
      </c>
      <c r="G1112" s="16" t="s">
        <v>7135</v>
      </c>
      <c r="H1112" s="16" t="s">
        <v>7137</v>
      </c>
      <c r="I1112" s="18">
        <v>71000000</v>
      </c>
      <c r="J1112" s="16" t="s">
        <v>2156</v>
      </c>
      <c r="K1112" s="16" t="s">
        <v>2155</v>
      </c>
      <c r="L1112" s="18">
        <v>71010000</v>
      </c>
      <c r="M1112" s="16" t="s">
        <v>2156</v>
      </c>
      <c r="N1112" s="16" t="s">
        <v>2155</v>
      </c>
      <c r="O1112" s="18">
        <v>71010300</v>
      </c>
      <c r="P1112" s="16" t="s">
        <v>7140</v>
      </c>
      <c r="Q1112" s="16" t="s">
        <v>7139</v>
      </c>
    </row>
    <row r="1113" spans="1:17" s="14" customFormat="1" ht="79.95" customHeight="1" x14ac:dyDescent="0.3">
      <c r="A1113" s="22">
        <v>10001778</v>
      </c>
      <c r="B1113" s="18" t="s">
        <v>2</v>
      </c>
      <c r="C1113" s="16" t="s">
        <v>7142</v>
      </c>
      <c r="D1113" s="26" t="s">
        <v>7144</v>
      </c>
      <c r="E1113" s="26" t="s">
        <v>7146</v>
      </c>
      <c r="F1113" s="16" t="s">
        <v>7141</v>
      </c>
      <c r="G1113" s="16" t="s">
        <v>7143</v>
      </c>
      <c r="H1113" s="16" t="s">
        <v>7145</v>
      </c>
      <c r="I1113" s="18">
        <v>71000000</v>
      </c>
      <c r="J1113" s="16" t="s">
        <v>2156</v>
      </c>
      <c r="K1113" s="16" t="s">
        <v>2155</v>
      </c>
      <c r="L1113" s="18">
        <v>71010000</v>
      </c>
      <c r="M1113" s="16" t="s">
        <v>2156</v>
      </c>
      <c r="N1113" s="16" t="s">
        <v>2155</v>
      </c>
      <c r="O1113" s="18">
        <v>71010300</v>
      </c>
      <c r="P1113" s="16" t="s">
        <v>7140</v>
      </c>
      <c r="Q1113" s="16" t="s">
        <v>7139</v>
      </c>
    </row>
    <row r="1114" spans="1:17" s="14" customFormat="1" ht="79.95" customHeight="1" x14ac:dyDescent="0.3">
      <c r="A1114" s="22">
        <v>10001779</v>
      </c>
      <c r="B1114" s="18" t="s">
        <v>2</v>
      </c>
      <c r="C1114" s="16" t="s">
        <v>7148</v>
      </c>
      <c r="D1114" s="26" t="s">
        <v>7150</v>
      </c>
      <c r="E1114" s="26" t="s">
        <v>7152</v>
      </c>
      <c r="F1114" s="16" t="s">
        <v>7147</v>
      </c>
      <c r="G1114" s="16" t="s">
        <v>7149</v>
      </c>
      <c r="H1114" s="16" t="s">
        <v>7151</v>
      </c>
      <c r="I1114" s="18">
        <v>71000000</v>
      </c>
      <c r="J1114" s="16" t="s">
        <v>2156</v>
      </c>
      <c r="K1114" s="16" t="s">
        <v>2155</v>
      </c>
      <c r="L1114" s="18">
        <v>71010000</v>
      </c>
      <c r="M1114" s="16" t="s">
        <v>2156</v>
      </c>
      <c r="N1114" s="16" t="s">
        <v>2155</v>
      </c>
      <c r="O1114" s="18">
        <v>71010300</v>
      </c>
      <c r="P1114" s="16" t="s">
        <v>7140</v>
      </c>
      <c r="Q1114" s="16" t="s">
        <v>7139</v>
      </c>
    </row>
    <row r="1115" spans="1:17" s="14" customFormat="1" ht="79.95" customHeight="1" x14ac:dyDescent="0.3">
      <c r="A1115" s="22">
        <v>10001780</v>
      </c>
      <c r="B1115" s="18" t="s">
        <v>2</v>
      </c>
      <c r="C1115" s="16" t="s">
        <v>7154</v>
      </c>
      <c r="D1115" s="26" t="s">
        <v>7156</v>
      </c>
      <c r="E1115" s="26" t="s">
        <v>7158</v>
      </c>
      <c r="F1115" s="16" t="s">
        <v>7153</v>
      </c>
      <c r="G1115" s="16" t="s">
        <v>7155</v>
      </c>
      <c r="H1115" s="16" t="s">
        <v>7157</v>
      </c>
      <c r="I1115" s="18">
        <v>71000000</v>
      </c>
      <c r="J1115" s="16" t="s">
        <v>2156</v>
      </c>
      <c r="K1115" s="16" t="s">
        <v>2155</v>
      </c>
      <c r="L1115" s="18">
        <v>71010000</v>
      </c>
      <c r="M1115" s="16" t="s">
        <v>2156</v>
      </c>
      <c r="N1115" s="16" t="s">
        <v>2155</v>
      </c>
      <c r="O1115" s="18">
        <v>71010400</v>
      </c>
      <c r="P1115" s="16" t="s">
        <v>7160</v>
      </c>
      <c r="Q1115" s="16" t="s">
        <v>7159</v>
      </c>
    </row>
    <row r="1116" spans="1:17" s="14" customFormat="1" ht="79.95" customHeight="1" x14ac:dyDescent="0.3">
      <c r="A1116" s="22">
        <v>10001787</v>
      </c>
      <c r="B1116" s="18" t="s">
        <v>1</v>
      </c>
      <c r="C1116" s="16" t="s">
        <v>7162</v>
      </c>
      <c r="D1116" s="26" t="s">
        <v>7164</v>
      </c>
      <c r="E1116" s="26" t="s">
        <v>7166</v>
      </c>
      <c r="F1116" s="16" t="s">
        <v>7161</v>
      </c>
      <c r="G1116" s="16" t="s">
        <v>7163</v>
      </c>
      <c r="H1116" s="16" t="s">
        <v>7165</v>
      </c>
      <c r="I1116" s="18">
        <v>71000000</v>
      </c>
      <c r="J1116" s="16" t="s">
        <v>2156</v>
      </c>
      <c r="K1116" s="16" t="s">
        <v>2155</v>
      </c>
      <c r="L1116" s="18">
        <v>71010000</v>
      </c>
      <c r="M1116" s="16" t="s">
        <v>2156</v>
      </c>
      <c r="N1116" s="16" t="s">
        <v>2155</v>
      </c>
      <c r="O1116" s="18">
        <v>71010400</v>
      </c>
      <c r="P1116" s="16" t="s">
        <v>7160</v>
      </c>
      <c r="Q1116" s="16" t="s">
        <v>7159</v>
      </c>
    </row>
    <row r="1117" spans="1:17" s="14" customFormat="1" ht="79.95" customHeight="1" x14ac:dyDescent="0.3">
      <c r="A1117" s="22">
        <v>10001790</v>
      </c>
      <c r="B1117" s="18" t="s">
        <v>1</v>
      </c>
      <c r="C1117" s="16" t="s">
        <v>7168</v>
      </c>
      <c r="D1117" s="26" t="s">
        <v>7170</v>
      </c>
      <c r="E1117" s="26" t="s">
        <v>7172</v>
      </c>
      <c r="F1117" s="16" t="s">
        <v>7167</v>
      </c>
      <c r="G1117" s="16" t="s">
        <v>7169</v>
      </c>
      <c r="H1117" s="16" t="s">
        <v>7171</v>
      </c>
      <c r="I1117" s="18">
        <v>71000000</v>
      </c>
      <c r="J1117" s="16" t="s">
        <v>2156</v>
      </c>
      <c r="K1117" s="16" t="s">
        <v>2155</v>
      </c>
      <c r="L1117" s="18">
        <v>71010000</v>
      </c>
      <c r="M1117" s="16" t="s">
        <v>2156</v>
      </c>
      <c r="N1117" s="16" t="s">
        <v>2155</v>
      </c>
      <c r="O1117" s="18">
        <v>71010500</v>
      </c>
      <c r="P1117" s="16" t="s">
        <v>7174</v>
      </c>
      <c r="Q1117" s="16" t="s">
        <v>7173</v>
      </c>
    </row>
    <row r="1118" spans="1:17" s="14" customFormat="1" ht="79.95" customHeight="1" x14ac:dyDescent="0.3">
      <c r="A1118" s="22">
        <v>10001792</v>
      </c>
      <c r="B1118" s="18" t="s">
        <v>2</v>
      </c>
      <c r="C1118" s="16" t="s">
        <v>7176</v>
      </c>
      <c r="D1118" s="26" t="s">
        <v>7178</v>
      </c>
      <c r="E1118" s="26" t="s">
        <v>7180</v>
      </c>
      <c r="F1118" s="16" t="s">
        <v>7175</v>
      </c>
      <c r="G1118" s="16" t="s">
        <v>7177</v>
      </c>
      <c r="H1118" s="16" t="s">
        <v>7179</v>
      </c>
      <c r="I1118" s="18">
        <v>71000000</v>
      </c>
      <c r="J1118" s="16" t="s">
        <v>2156</v>
      </c>
      <c r="K1118" s="16" t="s">
        <v>2155</v>
      </c>
      <c r="L1118" s="18">
        <v>71010000</v>
      </c>
      <c r="M1118" s="16" t="s">
        <v>2156</v>
      </c>
      <c r="N1118" s="16" t="s">
        <v>2155</v>
      </c>
      <c r="O1118" s="18">
        <v>71010500</v>
      </c>
      <c r="P1118" s="16" t="s">
        <v>7174</v>
      </c>
      <c r="Q1118" s="16" t="s">
        <v>7173</v>
      </c>
    </row>
    <row r="1119" spans="1:17" s="14" customFormat="1" ht="79.95" customHeight="1" x14ac:dyDescent="0.3">
      <c r="A1119" s="22">
        <v>10001794</v>
      </c>
      <c r="B1119" s="18" t="s">
        <v>2</v>
      </c>
      <c r="C1119" s="16" t="s">
        <v>7182</v>
      </c>
      <c r="D1119" s="26" t="s">
        <v>7184</v>
      </c>
      <c r="E1119" s="26" t="s">
        <v>7109</v>
      </c>
      <c r="F1119" s="16" t="s">
        <v>7181</v>
      </c>
      <c r="G1119" s="16" t="s">
        <v>7183</v>
      </c>
      <c r="H1119" s="16" t="s">
        <v>7108</v>
      </c>
      <c r="I1119" s="18">
        <v>71000000</v>
      </c>
      <c r="J1119" s="16" t="s">
        <v>2156</v>
      </c>
      <c r="K1119" s="16" t="s">
        <v>2155</v>
      </c>
      <c r="L1119" s="18">
        <v>71010000</v>
      </c>
      <c r="M1119" s="16" t="s">
        <v>2156</v>
      </c>
      <c r="N1119" s="16" t="s">
        <v>2155</v>
      </c>
      <c r="O1119" s="18">
        <v>71010500</v>
      </c>
      <c r="P1119" s="16" t="s">
        <v>7174</v>
      </c>
      <c r="Q1119" s="16" t="s">
        <v>7173</v>
      </c>
    </row>
    <row r="1120" spans="1:17" s="14" customFormat="1" ht="79.95" customHeight="1" x14ac:dyDescent="0.3">
      <c r="A1120" s="22">
        <v>10001795</v>
      </c>
      <c r="B1120" s="18" t="s">
        <v>2</v>
      </c>
      <c r="C1120" s="16" t="s">
        <v>7186</v>
      </c>
      <c r="D1120" s="26" t="s">
        <v>7188</v>
      </c>
      <c r="E1120" s="26" t="s">
        <v>7190</v>
      </c>
      <c r="F1120" s="16" t="s">
        <v>7185</v>
      </c>
      <c r="G1120" s="16" t="s">
        <v>7187</v>
      </c>
      <c r="H1120" s="16" t="s">
        <v>7189</v>
      </c>
      <c r="I1120" s="18">
        <v>71000000</v>
      </c>
      <c r="J1120" s="16" t="s">
        <v>2156</v>
      </c>
      <c r="K1120" s="16" t="s">
        <v>2155</v>
      </c>
      <c r="L1120" s="18">
        <v>71010000</v>
      </c>
      <c r="M1120" s="16" t="s">
        <v>2156</v>
      </c>
      <c r="N1120" s="16" t="s">
        <v>2155</v>
      </c>
      <c r="O1120" s="18">
        <v>71010500</v>
      </c>
      <c r="P1120" s="16" t="s">
        <v>7174</v>
      </c>
      <c r="Q1120" s="16" t="s">
        <v>7173</v>
      </c>
    </row>
    <row r="1121" spans="1:17" s="14" customFormat="1" ht="79.95" customHeight="1" x14ac:dyDescent="0.3">
      <c r="A1121" s="22">
        <v>10001796</v>
      </c>
      <c r="B1121" s="18" t="s">
        <v>2</v>
      </c>
      <c r="C1121" s="16" t="s">
        <v>7192</v>
      </c>
      <c r="D1121" s="26" t="s">
        <v>7194</v>
      </c>
      <c r="E1121" s="26" t="s">
        <v>7196</v>
      </c>
      <c r="F1121" s="16" t="s">
        <v>7191</v>
      </c>
      <c r="G1121" s="16" t="s">
        <v>7193</v>
      </c>
      <c r="H1121" s="16" t="s">
        <v>7195</v>
      </c>
      <c r="I1121" s="18">
        <v>71000000</v>
      </c>
      <c r="J1121" s="16" t="s">
        <v>2156</v>
      </c>
      <c r="K1121" s="16" t="s">
        <v>2155</v>
      </c>
      <c r="L1121" s="18">
        <v>71010000</v>
      </c>
      <c r="M1121" s="16" t="s">
        <v>2156</v>
      </c>
      <c r="N1121" s="16" t="s">
        <v>2155</v>
      </c>
      <c r="O1121" s="18">
        <v>71010500</v>
      </c>
      <c r="P1121" s="16" t="s">
        <v>7174</v>
      </c>
      <c r="Q1121" s="16" t="s">
        <v>7173</v>
      </c>
    </row>
    <row r="1122" spans="1:17" s="14" customFormat="1" ht="79.95" customHeight="1" x14ac:dyDescent="0.3">
      <c r="A1122" s="22">
        <v>10001797</v>
      </c>
      <c r="B1122" s="18" t="s">
        <v>2</v>
      </c>
      <c r="C1122" s="16" t="s">
        <v>7198</v>
      </c>
      <c r="D1122" s="26" t="s">
        <v>7200</v>
      </c>
      <c r="E1122" s="26" t="s">
        <v>7202</v>
      </c>
      <c r="F1122" s="16" t="s">
        <v>7197</v>
      </c>
      <c r="G1122" s="16" t="s">
        <v>7199</v>
      </c>
      <c r="H1122" s="16" t="s">
        <v>7201</v>
      </c>
      <c r="I1122" s="18">
        <v>71000000</v>
      </c>
      <c r="J1122" s="16" t="s">
        <v>2156</v>
      </c>
      <c r="K1122" s="16" t="s">
        <v>2155</v>
      </c>
      <c r="L1122" s="18">
        <v>71010000</v>
      </c>
      <c r="M1122" s="16" t="s">
        <v>2156</v>
      </c>
      <c r="N1122" s="16" t="s">
        <v>2155</v>
      </c>
      <c r="O1122" s="18">
        <v>71010500</v>
      </c>
      <c r="P1122" s="16" t="s">
        <v>7174</v>
      </c>
      <c r="Q1122" s="16" t="s">
        <v>7173</v>
      </c>
    </row>
    <row r="1123" spans="1:17" s="14" customFormat="1" ht="79.95" customHeight="1" x14ac:dyDescent="0.3">
      <c r="A1123" s="22">
        <v>10001798</v>
      </c>
      <c r="B1123" s="18" t="s">
        <v>2</v>
      </c>
      <c r="C1123" s="16" t="s">
        <v>7204</v>
      </c>
      <c r="D1123" s="26" t="s">
        <v>7206</v>
      </c>
      <c r="E1123" s="26" t="s">
        <v>7208</v>
      </c>
      <c r="F1123" s="16" t="s">
        <v>7203</v>
      </c>
      <c r="G1123" s="16" t="s">
        <v>7205</v>
      </c>
      <c r="H1123" s="16" t="s">
        <v>7207</v>
      </c>
      <c r="I1123" s="18">
        <v>71000000</v>
      </c>
      <c r="J1123" s="16" t="s">
        <v>2156</v>
      </c>
      <c r="K1123" s="16" t="s">
        <v>2155</v>
      </c>
      <c r="L1123" s="18">
        <v>71010000</v>
      </c>
      <c r="M1123" s="16" t="s">
        <v>2156</v>
      </c>
      <c r="N1123" s="16" t="s">
        <v>2155</v>
      </c>
      <c r="O1123" s="18">
        <v>71010600</v>
      </c>
      <c r="P1123" s="16" t="s">
        <v>7204</v>
      </c>
      <c r="Q1123" s="16" t="s">
        <v>7203</v>
      </c>
    </row>
    <row r="1124" spans="1:17" s="14" customFormat="1" ht="79.95" customHeight="1" x14ac:dyDescent="0.3">
      <c r="A1124" s="22">
        <v>10001805</v>
      </c>
      <c r="B1124" s="18" t="s">
        <v>2</v>
      </c>
      <c r="C1124" s="16" t="s">
        <v>7210</v>
      </c>
      <c r="D1124" s="26" t="s">
        <v>7212</v>
      </c>
      <c r="E1124" s="26" t="s">
        <v>7214</v>
      </c>
      <c r="F1124" s="16" t="s">
        <v>7209</v>
      </c>
      <c r="G1124" s="16" t="s">
        <v>7211</v>
      </c>
      <c r="H1124" s="16" t="s">
        <v>7213</v>
      </c>
      <c r="I1124" s="18">
        <v>71000000</v>
      </c>
      <c r="J1124" s="16" t="s">
        <v>2156</v>
      </c>
      <c r="K1124" s="16" t="s">
        <v>2155</v>
      </c>
      <c r="L1124" s="18">
        <v>71010000</v>
      </c>
      <c r="M1124" s="16" t="s">
        <v>2156</v>
      </c>
      <c r="N1124" s="16" t="s">
        <v>2155</v>
      </c>
      <c r="O1124" s="18">
        <v>71010600</v>
      </c>
      <c r="P1124" s="16" t="s">
        <v>7204</v>
      </c>
      <c r="Q1124" s="16" t="s">
        <v>7203</v>
      </c>
    </row>
    <row r="1125" spans="1:17" s="14" customFormat="1" ht="79.95" customHeight="1" x14ac:dyDescent="0.3">
      <c r="A1125" s="22">
        <v>10001806</v>
      </c>
      <c r="B1125" s="18" t="s">
        <v>1</v>
      </c>
      <c r="C1125" s="16" t="s">
        <v>7216</v>
      </c>
      <c r="D1125" s="26" t="s">
        <v>7218</v>
      </c>
      <c r="E1125" s="26" t="s">
        <v>7220</v>
      </c>
      <c r="F1125" s="16" t="s">
        <v>7215</v>
      </c>
      <c r="G1125" s="16" t="s">
        <v>7217</v>
      </c>
      <c r="H1125" s="16" t="s">
        <v>7219</v>
      </c>
      <c r="I1125" s="18">
        <v>71000000</v>
      </c>
      <c r="J1125" s="16" t="s">
        <v>2156</v>
      </c>
      <c r="K1125" s="16" t="s">
        <v>2155</v>
      </c>
      <c r="L1125" s="18">
        <v>71010000</v>
      </c>
      <c r="M1125" s="16" t="s">
        <v>2156</v>
      </c>
      <c r="N1125" s="16" t="s">
        <v>2155</v>
      </c>
      <c r="O1125" s="18">
        <v>71010700</v>
      </c>
      <c r="P1125" s="16" t="s">
        <v>7222</v>
      </c>
      <c r="Q1125" s="16" t="s">
        <v>7221</v>
      </c>
    </row>
    <row r="1126" spans="1:17" s="14" customFormat="1" ht="79.95" customHeight="1" x14ac:dyDescent="0.3">
      <c r="A1126" s="22">
        <v>10001807</v>
      </c>
      <c r="B1126" s="18" t="s">
        <v>2</v>
      </c>
      <c r="C1126" s="16" t="s">
        <v>7224</v>
      </c>
      <c r="D1126" s="26" t="s">
        <v>7226</v>
      </c>
      <c r="E1126" s="26" t="s">
        <v>7228</v>
      </c>
      <c r="F1126" s="16" t="s">
        <v>7223</v>
      </c>
      <c r="G1126" s="16" t="s">
        <v>7225</v>
      </c>
      <c r="H1126" s="16" t="s">
        <v>7227</v>
      </c>
      <c r="I1126" s="18">
        <v>71000000</v>
      </c>
      <c r="J1126" s="16" t="s">
        <v>2156</v>
      </c>
      <c r="K1126" s="16" t="s">
        <v>2155</v>
      </c>
      <c r="L1126" s="18">
        <v>71010000</v>
      </c>
      <c r="M1126" s="16" t="s">
        <v>2156</v>
      </c>
      <c r="N1126" s="16" t="s">
        <v>2155</v>
      </c>
      <c r="O1126" s="18">
        <v>71010700</v>
      </c>
      <c r="P1126" s="16" t="s">
        <v>7222</v>
      </c>
      <c r="Q1126" s="16" t="s">
        <v>7221</v>
      </c>
    </row>
    <row r="1127" spans="1:17" s="14" customFormat="1" ht="79.95" customHeight="1" x14ac:dyDescent="0.3">
      <c r="A1127" s="22">
        <v>10001809</v>
      </c>
      <c r="B1127" s="18" t="s">
        <v>2</v>
      </c>
      <c r="C1127" s="16" t="s">
        <v>7230</v>
      </c>
      <c r="D1127" s="26" t="s">
        <v>7232</v>
      </c>
      <c r="E1127" s="26" t="s">
        <v>7234</v>
      </c>
      <c r="F1127" s="16" t="s">
        <v>7229</v>
      </c>
      <c r="G1127" s="16" t="s">
        <v>7231</v>
      </c>
      <c r="H1127" s="16" t="s">
        <v>7233</v>
      </c>
      <c r="I1127" s="18">
        <v>71000000</v>
      </c>
      <c r="J1127" s="16" t="s">
        <v>2156</v>
      </c>
      <c r="K1127" s="16" t="s">
        <v>2155</v>
      </c>
      <c r="L1127" s="18">
        <v>71010000</v>
      </c>
      <c r="M1127" s="16" t="s">
        <v>2156</v>
      </c>
      <c r="N1127" s="16" t="s">
        <v>2155</v>
      </c>
      <c r="O1127" s="18">
        <v>71010700</v>
      </c>
      <c r="P1127" s="16" t="s">
        <v>7222</v>
      </c>
      <c r="Q1127" s="16" t="s">
        <v>7221</v>
      </c>
    </row>
    <row r="1128" spans="1:17" s="14" customFormat="1" ht="79.95" customHeight="1" x14ac:dyDescent="0.3">
      <c r="A1128" s="22">
        <v>10001810</v>
      </c>
      <c r="B1128" s="18" t="s">
        <v>1</v>
      </c>
      <c r="C1128" s="16" t="s">
        <v>7236</v>
      </c>
      <c r="D1128" s="26" t="s">
        <v>7238</v>
      </c>
      <c r="E1128" s="26" t="s">
        <v>7240</v>
      </c>
      <c r="F1128" s="16" t="s">
        <v>7235</v>
      </c>
      <c r="G1128" s="16" t="s">
        <v>7237</v>
      </c>
      <c r="H1128" s="16" t="s">
        <v>7239</v>
      </c>
      <c r="I1128" s="18">
        <v>71000000</v>
      </c>
      <c r="J1128" s="16" t="s">
        <v>2156</v>
      </c>
      <c r="K1128" s="16" t="s">
        <v>2155</v>
      </c>
      <c r="L1128" s="18">
        <v>71010000</v>
      </c>
      <c r="M1128" s="16" t="s">
        <v>2156</v>
      </c>
      <c r="N1128" s="16" t="s">
        <v>2155</v>
      </c>
      <c r="O1128" s="18">
        <v>71010800</v>
      </c>
      <c r="P1128" s="16" t="s">
        <v>7242</v>
      </c>
      <c r="Q1128" s="16" t="s">
        <v>7241</v>
      </c>
    </row>
    <row r="1129" spans="1:17" s="14" customFormat="1" ht="79.95" customHeight="1" x14ac:dyDescent="0.3">
      <c r="A1129" s="22">
        <v>10001812</v>
      </c>
      <c r="B1129" s="18" t="s">
        <v>1</v>
      </c>
      <c r="C1129" s="16" t="s">
        <v>7244</v>
      </c>
      <c r="D1129" s="26" t="s">
        <v>7246</v>
      </c>
      <c r="E1129" s="26" t="s">
        <v>7248</v>
      </c>
      <c r="F1129" s="16" t="s">
        <v>7243</v>
      </c>
      <c r="G1129" s="16" t="s">
        <v>7245</v>
      </c>
      <c r="H1129" s="16" t="s">
        <v>7247</v>
      </c>
      <c r="I1129" s="18">
        <v>71000000</v>
      </c>
      <c r="J1129" s="16" t="s">
        <v>2156</v>
      </c>
      <c r="K1129" s="16" t="s">
        <v>2155</v>
      </c>
      <c r="L1129" s="18">
        <v>71010000</v>
      </c>
      <c r="M1129" s="16" t="s">
        <v>2156</v>
      </c>
      <c r="N1129" s="16" t="s">
        <v>2155</v>
      </c>
      <c r="O1129" s="18">
        <v>71010800</v>
      </c>
      <c r="P1129" s="16" t="s">
        <v>7242</v>
      </c>
      <c r="Q1129" s="16" t="s">
        <v>7241</v>
      </c>
    </row>
    <row r="1130" spans="1:17" s="14" customFormat="1" ht="79.95" customHeight="1" x14ac:dyDescent="0.3">
      <c r="A1130" s="22">
        <v>10001813</v>
      </c>
      <c r="B1130" s="18" t="s">
        <v>1</v>
      </c>
      <c r="C1130" s="16" t="s">
        <v>7250</v>
      </c>
      <c r="D1130" s="26" t="s">
        <v>7252</v>
      </c>
      <c r="E1130" s="26" t="s">
        <v>7254</v>
      </c>
      <c r="F1130" s="16" t="s">
        <v>7249</v>
      </c>
      <c r="G1130" s="16" t="s">
        <v>7251</v>
      </c>
      <c r="H1130" s="16" t="s">
        <v>7253</v>
      </c>
      <c r="I1130" s="18">
        <v>71000000</v>
      </c>
      <c r="J1130" s="16" t="s">
        <v>2156</v>
      </c>
      <c r="K1130" s="16" t="s">
        <v>2155</v>
      </c>
      <c r="L1130" s="18">
        <v>71010000</v>
      </c>
      <c r="M1130" s="16" t="s">
        <v>2156</v>
      </c>
      <c r="N1130" s="16" t="s">
        <v>2155</v>
      </c>
      <c r="O1130" s="18">
        <v>71010800</v>
      </c>
      <c r="P1130" s="16" t="s">
        <v>7242</v>
      </c>
      <c r="Q1130" s="16" t="s">
        <v>7241</v>
      </c>
    </row>
    <row r="1131" spans="1:17" s="14" customFormat="1" ht="79.95" customHeight="1" x14ac:dyDescent="0.3">
      <c r="A1131" s="22">
        <v>10001814</v>
      </c>
      <c r="B1131" s="18" t="s">
        <v>1</v>
      </c>
      <c r="C1131" s="16" t="s">
        <v>7256</v>
      </c>
      <c r="D1131" s="26" t="s">
        <v>7258</v>
      </c>
      <c r="E1131" s="26" t="s">
        <v>7260</v>
      </c>
      <c r="F1131" s="16" t="s">
        <v>7255</v>
      </c>
      <c r="G1131" s="16" t="s">
        <v>7257</v>
      </c>
      <c r="H1131" s="16" t="s">
        <v>7259</v>
      </c>
      <c r="I1131" s="18">
        <v>71000000</v>
      </c>
      <c r="J1131" s="16" t="s">
        <v>2156</v>
      </c>
      <c r="K1131" s="16" t="s">
        <v>2155</v>
      </c>
      <c r="L1131" s="18">
        <v>71010000</v>
      </c>
      <c r="M1131" s="16" t="s">
        <v>2156</v>
      </c>
      <c r="N1131" s="16" t="s">
        <v>2155</v>
      </c>
      <c r="O1131" s="18">
        <v>71010900</v>
      </c>
      <c r="P1131" s="16" t="s">
        <v>7262</v>
      </c>
      <c r="Q1131" s="16" t="s">
        <v>7261</v>
      </c>
    </row>
    <row r="1132" spans="1:17" s="14" customFormat="1" ht="79.95" customHeight="1" x14ac:dyDescent="0.3">
      <c r="A1132" s="22">
        <v>10001815</v>
      </c>
      <c r="B1132" s="18" t="s">
        <v>1</v>
      </c>
      <c r="C1132" s="16" t="s">
        <v>7264</v>
      </c>
      <c r="D1132" s="26" t="s">
        <v>7266</v>
      </c>
      <c r="E1132" s="26" t="s">
        <v>7268</v>
      </c>
      <c r="F1132" s="16" t="s">
        <v>7263</v>
      </c>
      <c r="G1132" s="16" t="s">
        <v>7265</v>
      </c>
      <c r="H1132" s="16" t="s">
        <v>7267</v>
      </c>
      <c r="I1132" s="18">
        <v>71000000</v>
      </c>
      <c r="J1132" s="16" t="s">
        <v>2156</v>
      </c>
      <c r="K1132" s="16" t="s">
        <v>2155</v>
      </c>
      <c r="L1132" s="18">
        <v>71010000</v>
      </c>
      <c r="M1132" s="16" t="s">
        <v>2156</v>
      </c>
      <c r="N1132" s="16" t="s">
        <v>2155</v>
      </c>
      <c r="O1132" s="18">
        <v>71010900</v>
      </c>
      <c r="P1132" s="16" t="s">
        <v>7262</v>
      </c>
      <c r="Q1132" s="16" t="s">
        <v>7261</v>
      </c>
    </row>
    <row r="1133" spans="1:17" s="14" customFormat="1" ht="79.95" customHeight="1" x14ac:dyDescent="0.3">
      <c r="A1133" s="22">
        <v>10001816</v>
      </c>
      <c r="B1133" s="18" t="s">
        <v>1</v>
      </c>
      <c r="C1133" s="16" t="s">
        <v>7270</v>
      </c>
      <c r="D1133" s="26" t="s">
        <v>7272</v>
      </c>
      <c r="E1133" s="26" t="s">
        <v>7274</v>
      </c>
      <c r="F1133" s="16" t="s">
        <v>7269</v>
      </c>
      <c r="G1133" s="16" t="s">
        <v>7271</v>
      </c>
      <c r="H1133" s="16" t="s">
        <v>7273</v>
      </c>
      <c r="I1133" s="18">
        <v>71000000</v>
      </c>
      <c r="J1133" s="16" t="s">
        <v>2156</v>
      </c>
      <c r="K1133" s="16" t="s">
        <v>2155</v>
      </c>
      <c r="L1133" s="18">
        <v>71010000</v>
      </c>
      <c r="M1133" s="16" t="s">
        <v>2156</v>
      </c>
      <c r="N1133" s="16" t="s">
        <v>2155</v>
      </c>
      <c r="O1133" s="18">
        <v>71010900</v>
      </c>
      <c r="P1133" s="16" t="s">
        <v>7262</v>
      </c>
      <c r="Q1133" s="16" t="s">
        <v>7261</v>
      </c>
    </row>
    <row r="1134" spans="1:17" s="14" customFormat="1" ht="79.95" customHeight="1" x14ac:dyDescent="0.3">
      <c r="A1134" s="22">
        <v>10001819</v>
      </c>
      <c r="B1134" s="18" t="s">
        <v>2</v>
      </c>
      <c r="C1134" s="16" t="s">
        <v>7276</v>
      </c>
      <c r="D1134" s="26" t="s">
        <v>7278</v>
      </c>
      <c r="E1134" s="26" t="s">
        <v>7280</v>
      </c>
      <c r="F1134" s="16" t="s">
        <v>7275</v>
      </c>
      <c r="G1134" s="16" t="s">
        <v>7277</v>
      </c>
      <c r="H1134" s="16" t="s">
        <v>7279</v>
      </c>
      <c r="I1134" s="18">
        <v>71000000</v>
      </c>
      <c r="J1134" s="16" t="s">
        <v>2156</v>
      </c>
      <c r="K1134" s="16" t="s">
        <v>2155</v>
      </c>
      <c r="L1134" s="18">
        <v>71010000</v>
      </c>
      <c r="M1134" s="16" t="s">
        <v>2156</v>
      </c>
      <c r="N1134" s="16" t="s">
        <v>2155</v>
      </c>
      <c r="O1134" s="18">
        <v>71010900</v>
      </c>
      <c r="P1134" s="16" t="s">
        <v>7262</v>
      </c>
      <c r="Q1134" s="16" t="s">
        <v>7261</v>
      </c>
    </row>
    <row r="1135" spans="1:17" s="14" customFormat="1" ht="79.95" customHeight="1" x14ac:dyDescent="0.3">
      <c r="A1135" s="22">
        <v>10001822</v>
      </c>
      <c r="B1135" s="18" t="s">
        <v>2</v>
      </c>
      <c r="C1135" s="16" t="s">
        <v>7282</v>
      </c>
      <c r="D1135" s="26" t="s">
        <v>7284</v>
      </c>
      <c r="E1135" s="26" t="s">
        <v>7286</v>
      </c>
      <c r="F1135" s="16" t="s">
        <v>7281</v>
      </c>
      <c r="G1135" s="16" t="s">
        <v>7283</v>
      </c>
      <c r="H1135" s="16" t="s">
        <v>7285</v>
      </c>
      <c r="I1135" s="18">
        <v>71000000</v>
      </c>
      <c r="J1135" s="16" t="s">
        <v>2156</v>
      </c>
      <c r="K1135" s="16" t="s">
        <v>2155</v>
      </c>
      <c r="L1135" s="18">
        <v>71010000</v>
      </c>
      <c r="M1135" s="16" t="s">
        <v>2156</v>
      </c>
      <c r="N1135" s="16" t="s">
        <v>2155</v>
      </c>
      <c r="O1135" s="18">
        <v>71010900</v>
      </c>
      <c r="P1135" s="16" t="s">
        <v>7262</v>
      </c>
      <c r="Q1135" s="16" t="s">
        <v>7261</v>
      </c>
    </row>
    <row r="1136" spans="1:17" s="14" customFormat="1" ht="79.95" customHeight="1" x14ac:dyDescent="0.3">
      <c r="A1136" s="22">
        <v>10001823</v>
      </c>
      <c r="B1136" s="18" t="s">
        <v>2</v>
      </c>
      <c r="C1136" s="16" t="s">
        <v>7288</v>
      </c>
      <c r="D1136" s="26" t="s">
        <v>7290</v>
      </c>
      <c r="E1136" s="26" t="s">
        <v>7292</v>
      </c>
      <c r="F1136" s="16" t="s">
        <v>7287</v>
      </c>
      <c r="G1136" s="16" t="s">
        <v>7289</v>
      </c>
      <c r="H1136" s="16" t="s">
        <v>7291</v>
      </c>
      <c r="I1136" s="18">
        <v>71000000</v>
      </c>
      <c r="J1136" s="16" t="s">
        <v>2156</v>
      </c>
      <c r="K1136" s="16" t="s">
        <v>2155</v>
      </c>
      <c r="L1136" s="18">
        <v>71010000</v>
      </c>
      <c r="M1136" s="16" t="s">
        <v>2156</v>
      </c>
      <c r="N1136" s="16" t="s">
        <v>2155</v>
      </c>
      <c r="O1136" s="18">
        <v>71010900</v>
      </c>
      <c r="P1136" s="16" t="s">
        <v>7262</v>
      </c>
      <c r="Q1136" s="16" t="s">
        <v>7261</v>
      </c>
    </row>
    <row r="1137" spans="1:17" s="14" customFormat="1" ht="79.95" customHeight="1" x14ac:dyDescent="0.3">
      <c r="A1137" s="22">
        <v>10001824</v>
      </c>
      <c r="B1137" s="18" t="s">
        <v>2</v>
      </c>
      <c r="C1137" s="16" t="s">
        <v>7294</v>
      </c>
      <c r="D1137" s="26" t="s">
        <v>7296</v>
      </c>
      <c r="E1137" s="26" t="s">
        <v>7298</v>
      </c>
      <c r="F1137" s="16" t="s">
        <v>7293</v>
      </c>
      <c r="G1137" s="16" t="s">
        <v>7295</v>
      </c>
      <c r="H1137" s="16" t="s">
        <v>7297</v>
      </c>
      <c r="I1137" s="18">
        <v>71000000</v>
      </c>
      <c r="J1137" s="16" t="s">
        <v>2156</v>
      </c>
      <c r="K1137" s="16" t="s">
        <v>2155</v>
      </c>
      <c r="L1137" s="18">
        <v>71010000</v>
      </c>
      <c r="M1137" s="16" t="s">
        <v>2156</v>
      </c>
      <c r="N1137" s="16" t="s">
        <v>2155</v>
      </c>
      <c r="O1137" s="18">
        <v>71010900</v>
      </c>
      <c r="P1137" s="16" t="s">
        <v>7262</v>
      </c>
      <c r="Q1137" s="16" t="s">
        <v>7261</v>
      </c>
    </row>
    <row r="1138" spans="1:17" s="14" customFormat="1" ht="79.95" customHeight="1" x14ac:dyDescent="0.3">
      <c r="A1138" s="22">
        <v>10001825</v>
      </c>
      <c r="B1138" s="18" t="s">
        <v>2</v>
      </c>
      <c r="C1138" s="16" t="s">
        <v>7300</v>
      </c>
      <c r="D1138" s="26" t="s">
        <v>7302</v>
      </c>
      <c r="E1138" s="26" t="s">
        <v>7304</v>
      </c>
      <c r="F1138" s="16" t="s">
        <v>7299</v>
      </c>
      <c r="G1138" s="16" t="s">
        <v>7301</v>
      </c>
      <c r="H1138" s="16" t="s">
        <v>7303</v>
      </c>
      <c r="I1138" s="18">
        <v>71000000</v>
      </c>
      <c r="J1138" s="16" t="s">
        <v>2156</v>
      </c>
      <c r="K1138" s="16" t="s">
        <v>2155</v>
      </c>
      <c r="L1138" s="18">
        <v>71010000</v>
      </c>
      <c r="M1138" s="16" t="s">
        <v>2156</v>
      </c>
      <c r="N1138" s="16" t="s">
        <v>2155</v>
      </c>
      <c r="O1138" s="18">
        <v>71010900</v>
      </c>
      <c r="P1138" s="16" t="s">
        <v>7262</v>
      </c>
      <c r="Q1138" s="16" t="s">
        <v>7261</v>
      </c>
    </row>
    <row r="1139" spans="1:17" s="14" customFormat="1" ht="79.95" customHeight="1" x14ac:dyDescent="0.3">
      <c r="A1139" s="22">
        <v>10001826</v>
      </c>
      <c r="B1139" s="18" t="s">
        <v>2</v>
      </c>
      <c r="C1139" s="16" t="s">
        <v>7306</v>
      </c>
      <c r="D1139" s="26" t="s">
        <v>7308</v>
      </c>
      <c r="E1139" s="26" t="s">
        <v>7310</v>
      </c>
      <c r="F1139" s="16" t="s">
        <v>7305</v>
      </c>
      <c r="G1139" s="16" t="s">
        <v>7307</v>
      </c>
      <c r="H1139" s="16" t="s">
        <v>7309</v>
      </c>
      <c r="I1139" s="18">
        <v>71000000</v>
      </c>
      <c r="J1139" s="16" t="s">
        <v>2156</v>
      </c>
      <c r="K1139" s="16" t="s">
        <v>2155</v>
      </c>
      <c r="L1139" s="18">
        <v>71010000</v>
      </c>
      <c r="M1139" s="16" t="s">
        <v>2156</v>
      </c>
      <c r="N1139" s="16" t="s">
        <v>2155</v>
      </c>
      <c r="O1139" s="18">
        <v>71011000</v>
      </c>
      <c r="P1139" s="16" t="s">
        <v>7312</v>
      </c>
      <c r="Q1139" s="16" t="s">
        <v>7311</v>
      </c>
    </row>
    <row r="1140" spans="1:17" s="14" customFormat="1" ht="79.95" customHeight="1" x14ac:dyDescent="0.3">
      <c r="A1140" s="22">
        <v>10001827</v>
      </c>
      <c r="B1140" s="18" t="s">
        <v>2</v>
      </c>
      <c r="C1140" s="16" t="s">
        <v>7314</v>
      </c>
      <c r="D1140" s="26" t="s">
        <v>7316</v>
      </c>
      <c r="E1140" s="26" t="s">
        <v>7318</v>
      </c>
      <c r="F1140" s="16" t="s">
        <v>7313</v>
      </c>
      <c r="G1140" s="16" t="s">
        <v>7315</v>
      </c>
      <c r="H1140" s="16" t="s">
        <v>7317</v>
      </c>
      <c r="I1140" s="18">
        <v>71000000</v>
      </c>
      <c r="J1140" s="16" t="s">
        <v>2156</v>
      </c>
      <c r="K1140" s="16" t="s">
        <v>2155</v>
      </c>
      <c r="L1140" s="18">
        <v>71010000</v>
      </c>
      <c r="M1140" s="16" t="s">
        <v>2156</v>
      </c>
      <c r="N1140" s="16" t="s">
        <v>2155</v>
      </c>
      <c r="O1140" s="18">
        <v>71011000</v>
      </c>
      <c r="P1140" s="16" t="s">
        <v>7312</v>
      </c>
      <c r="Q1140" s="16" t="s">
        <v>7311</v>
      </c>
    </row>
    <row r="1141" spans="1:17" s="14" customFormat="1" ht="79.95" customHeight="1" x14ac:dyDescent="0.3">
      <c r="A1141" s="22">
        <v>10001829</v>
      </c>
      <c r="B1141" s="18" t="s">
        <v>2</v>
      </c>
      <c r="C1141" s="16" t="s">
        <v>7320</v>
      </c>
      <c r="D1141" s="26" t="s">
        <v>7322</v>
      </c>
      <c r="E1141" s="26" t="s">
        <v>7324</v>
      </c>
      <c r="F1141" s="16" t="s">
        <v>7319</v>
      </c>
      <c r="G1141" s="16" t="s">
        <v>7321</v>
      </c>
      <c r="H1141" s="16" t="s">
        <v>7323</v>
      </c>
      <c r="I1141" s="18">
        <v>71000000</v>
      </c>
      <c r="J1141" s="16" t="s">
        <v>2156</v>
      </c>
      <c r="K1141" s="16" t="s">
        <v>2155</v>
      </c>
      <c r="L1141" s="18">
        <v>71010000</v>
      </c>
      <c r="M1141" s="16" t="s">
        <v>2156</v>
      </c>
      <c r="N1141" s="16" t="s">
        <v>2155</v>
      </c>
      <c r="O1141" s="18">
        <v>71011000</v>
      </c>
      <c r="P1141" s="16" t="s">
        <v>7312</v>
      </c>
      <c r="Q1141" s="16" t="s">
        <v>7311</v>
      </c>
    </row>
    <row r="1142" spans="1:17" s="14" customFormat="1" ht="79.95" customHeight="1" x14ac:dyDescent="0.3">
      <c r="A1142" s="22">
        <v>10001830</v>
      </c>
      <c r="B1142" s="18" t="s">
        <v>2</v>
      </c>
      <c r="C1142" s="16" t="s">
        <v>7326</v>
      </c>
      <c r="D1142" s="26" t="s">
        <v>7328</v>
      </c>
      <c r="E1142" s="26" t="s">
        <v>7330</v>
      </c>
      <c r="F1142" s="16" t="s">
        <v>7325</v>
      </c>
      <c r="G1142" s="16" t="s">
        <v>7327</v>
      </c>
      <c r="H1142" s="16" t="s">
        <v>7329</v>
      </c>
      <c r="I1142" s="18">
        <v>71000000</v>
      </c>
      <c r="J1142" s="16" t="s">
        <v>2156</v>
      </c>
      <c r="K1142" s="16" t="s">
        <v>2155</v>
      </c>
      <c r="L1142" s="18">
        <v>71010000</v>
      </c>
      <c r="M1142" s="16" t="s">
        <v>2156</v>
      </c>
      <c r="N1142" s="16" t="s">
        <v>2155</v>
      </c>
      <c r="O1142" s="18">
        <v>71011000</v>
      </c>
      <c r="P1142" s="16" t="s">
        <v>7312</v>
      </c>
      <c r="Q1142" s="16" t="s">
        <v>7311</v>
      </c>
    </row>
    <row r="1143" spans="1:17" s="14" customFormat="1" ht="79.95" customHeight="1" x14ac:dyDescent="0.3">
      <c r="A1143" s="22">
        <v>10001831</v>
      </c>
      <c r="B1143" s="18" t="s">
        <v>2</v>
      </c>
      <c r="C1143" s="16" t="s">
        <v>7332</v>
      </c>
      <c r="D1143" s="26" t="s">
        <v>7334</v>
      </c>
      <c r="E1143" s="26" t="s">
        <v>7336</v>
      </c>
      <c r="F1143" s="16" t="s">
        <v>7331</v>
      </c>
      <c r="G1143" s="16" t="s">
        <v>7333</v>
      </c>
      <c r="H1143" s="16" t="s">
        <v>7335</v>
      </c>
      <c r="I1143" s="18">
        <v>71000000</v>
      </c>
      <c r="J1143" s="16" t="s">
        <v>2156</v>
      </c>
      <c r="K1143" s="16" t="s">
        <v>2155</v>
      </c>
      <c r="L1143" s="18">
        <v>71010000</v>
      </c>
      <c r="M1143" s="16" t="s">
        <v>2156</v>
      </c>
      <c r="N1143" s="16" t="s">
        <v>2155</v>
      </c>
      <c r="O1143" s="18">
        <v>71011100</v>
      </c>
      <c r="P1143" s="16" t="s">
        <v>7338</v>
      </c>
      <c r="Q1143" s="16" t="s">
        <v>7337</v>
      </c>
    </row>
    <row r="1144" spans="1:17" s="14" customFormat="1" ht="79.95" customHeight="1" x14ac:dyDescent="0.3">
      <c r="A1144" s="22">
        <v>10001832</v>
      </c>
      <c r="B1144" s="18" t="s">
        <v>2</v>
      </c>
      <c r="C1144" s="16" t="s">
        <v>7339</v>
      </c>
      <c r="D1144" s="26" t="s">
        <v>7341</v>
      </c>
      <c r="E1144" s="26" t="s">
        <v>7343</v>
      </c>
      <c r="F1144" s="16" t="s">
        <v>7339</v>
      </c>
      <c r="G1144" s="16" t="s">
        <v>7340</v>
      </c>
      <c r="H1144" s="16" t="s">
        <v>7342</v>
      </c>
      <c r="I1144" s="18">
        <v>71000000</v>
      </c>
      <c r="J1144" s="16" t="s">
        <v>2156</v>
      </c>
      <c r="K1144" s="16" t="s">
        <v>2155</v>
      </c>
      <c r="L1144" s="18">
        <v>71010000</v>
      </c>
      <c r="M1144" s="16" t="s">
        <v>2156</v>
      </c>
      <c r="N1144" s="16" t="s">
        <v>2155</v>
      </c>
      <c r="O1144" s="18">
        <v>71011100</v>
      </c>
      <c r="P1144" s="16" t="s">
        <v>7338</v>
      </c>
      <c r="Q1144" s="16" t="s">
        <v>7337</v>
      </c>
    </row>
    <row r="1145" spans="1:17" s="14" customFormat="1" ht="79.95" customHeight="1" x14ac:dyDescent="0.3">
      <c r="A1145" s="22">
        <v>10001834</v>
      </c>
      <c r="B1145" s="18" t="s">
        <v>2</v>
      </c>
      <c r="C1145" s="16" t="s">
        <v>7345</v>
      </c>
      <c r="D1145" s="26" t="s">
        <v>7347</v>
      </c>
      <c r="E1145" s="26" t="s">
        <v>7349</v>
      </c>
      <c r="F1145" s="16" t="s">
        <v>7344</v>
      </c>
      <c r="G1145" s="16" t="s">
        <v>7346</v>
      </c>
      <c r="H1145" s="16" t="s">
        <v>7348</v>
      </c>
      <c r="I1145" s="18">
        <v>71000000</v>
      </c>
      <c r="J1145" s="16" t="s">
        <v>2156</v>
      </c>
      <c r="K1145" s="16" t="s">
        <v>2155</v>
      </c>
      <c r="L1145" s="18">
        <v>71010000</v>
      </c>
      <c r="M1145" s="16" t="s">
        <v>2156</v>
      </c>
      <c r="N1145" s="16" t="s">
        <v>2155</v>
      </c>
      <c r="O1145" s="18">
        <v>71011100</v>
      </c>
      <c r="P1145" s="16" t="s">
        <v>7338</v>
      </c>
      <c r="Q1145" s="16" t="s">
        <v>7337</v>
      </c>
    </row>
    <row r="1146" spans="1:17" s="14" customFormat="1" ht="79.95" customHeight="1" x14ac:dyDescent="0.3">
      <c r="A1146" s="22">
        <v>10001835</v>
      </c>
      <c r="B1146" s="18" t="s">
        <v>2</v>
      </c>
      <c r="C1146" s="16" t="s">
        <v>7351</v>
      </c>
      <c r="D1146" s="26" t="s">
        <v>7353</v>
      </c>
      <c r="E1146" s="26" t="s">
        <v>7355</v>
      </c>
      <c r="F1146" s="16" t="s">
        <v>7350</v>
      </c>
      <c r="G1146" s="16" t="s">
        <v>7352</v>
      </c>
      <c r="H1146" s="16" t="s">
        <v>7354</v>
      </c>
      <c r="I1146" s="18">
        <v>71000000</v>
      </c>
      <c r="J1146" s="16" t="s">
        <v>2156</v>
      </c>
      <c r="K1146" s="16" t="s">
        <v>2155</v>
      </c>
      <c r="L1146" s="18">
        <v>71010000</v>
      </c>
      <c r="M1146" s="16" t="s">
        <v>2156</v>
      </c>
      <c r="N1146" s="16" t="s">
        <v>2155</v>
      </c>
      <c r="O1146" s="18">
        <v>71011100</v>
      </c>
      <c r="P1146" s="16" t="s">
        <v>7338</v>
      </c>
      <c r="Q1146" s="16" t="s">
        <v>7337</v>
      </c>
    </row>
    <row r="1147" spans="1:17" s="14" customFormat="1" ht="79.95" customHeight="1" x14ac:dyDescent="0.3">
      <c r="A1147" s="22">
        <v>10001837</v>
      </c>
      <c r="B1147" s="18" t="s">
        <v>2</v>
      </c>
      <c r="C1147" s="16" t="s">
        <v>7357</v>
      </c>
      <c r="D1147" s="26" t="s">
        <v>7359</v>
      </c>
      <c r="E1147" s="26" t="s">
        <v>7361</v>
      </c>
      <c r="F1147" s="16" t="s">
        <v>7356</v>
      </c>
      <c r="G1147" s="16" t="s">
        <v>7358</v>
      </c>
      <c r="H1147" s="16" t="s">
        <v>7360</v>
      </c>
      <c r="I1147" s="18">
        <v>71000000</v>
      </c>
      <c r="J1147" s="16" t="s">
        <v>2156</v>
      </c>
      <c r="K1147" s="16" t="s">
        <v>2155</v>
      </c>
      <c r="L1147" s="18">
        <v>71010000</v>
      </c>
      <c r="M1147" s="16" t="s">
        <v>2156</v>
      </c>
      <c r="N1147" s="16" t="s">
        <v>2155</v>
      </c>
      <c r="O1147" s="18">
        <v>71011100</v>
      </c>
      <c r="P1147" s="16" t="s">
        <v>7338</v>
      </c>
      <c r="Q1147" s="16" t="s">
        <v>7337</v>
      </c>
    </row>
    <row r="1148" spans="1:17" s="14" customFormat="1" ht="79.95" customHeight="1" x14ac:dyDescent="0.3">
      <c r="A1148" s="22">
        <v>10001838</v>
      </c>
      <c r="B1148" s="18" t="s">
        <v>2</v>
      </c>
      <c r="C1148" s="16" t="s">
        <v>7363</v>
      </c>
      <c r="D1148" s="26" t="s">
        <v>7365</v>
      </c>
      <c r="E1148" s="26" t="s">
        <v>7367</v>
      </c>
      <c r="F1148" s="16" t="s">
        <v>7362</v>
      </c>
      <c r="G1148" s="16" t="s">
        <v>7364</v>
      </c>
      <c r="H1148" s="16" t="s">
        <v>7366</v>
      </c>
      <c r="I1148" s="18">
        <v>71000000</v>
      </c>
      <c r="J1148" s="16" t="s">
        <v>2156</v>
      </c>
      <c r="K1148" s="16" t="s">
        <v>2155</v>
      </c>
      <c r="L1148" s="18">
        <v>71010000</v>
      </c>
      <c r="M1148" s="16" t="s">
        <v>2156</v>
      </c>
      <c r="N1148" s="16" t="s">
        <v>2155</v>
      </c>
      <c r="O1148" s="18">
        <v>71011100</v>
      </c>
      <c r="P1148" s="16" t="s">
        <v>7338</v>
      </c>
      <c r="Q1148" s="16" t="s">
        <v>7337</v>
      </c>
    </row>
    <row r="1149" spans="1:17" s="14" customFormat="1" ht="79.95" customHeight="1" x14ac:dyDescent="0.3">
      <c r="A1149" s="22">
        <v>10001840</v>
      </c>
      <c r="B1149" s="18" t="s">
        <v>2</v>
      </c>
      <c r="C1149" s="16" t="s">
        <v>7369</v>
      </c>
      <c r="D1149" s="26" t="s">
        <v>7371</v>
      </c>
      <c r="E1149" s="26" t="s">
        <v>7373</v>
      </c>
      <c r="F1149" s="16" t="s">
        <v>7368</v>
      </c>
      <c r="G1149" s="16" t="s">
        <v>7370</v>
      </c>
      <c r="H1149" s="16" t="s">
        <v>7372</v>
      </c>
      <c r="I1149" s="18">
        <v>71000000</v>
      </c>
      <c r="J1149" s="16" t="s">
        <v>2156</v>
      </c>
      <c r="K1149" s="16" t="s">
        <v>2155</v>
      </c>
      <c r="L1149" s="18">
        <v>71010000</v>
      </c>
      <c r="M1149" s="16" t="s">
        <v>2156</v>
      </c>
      <c r="N1149" s="16" t="s">
        <v>2155</v>
      </c>
      <c r="O1149" s="18">
        <v>71011200</v>
      </c>
      <c r="P1149" s="16" t="s">
        <v>7375</v>
      </c>
      <c r="Q1149" s="16" t="s">
        <v>7374</v>
      </c>
    </row>
    <row r="1150" spans="1:17" s="14" customFormat="1" ht="79.95" customHeight="1" x14ac:dyDescent="0.3">
      <c r="A1150" s="22">
        <v>10001841</v>
      </c>
      <c r="B1150" s="18" t="s">
        <v>2</v>
      </c>
      <c r="C1150" s="16" t="s">
        <v>7377</v>
      </c>
      <c r="D1150" s="26" t="s">
        <v>7379</v>
      </c>
      <c r="E1150" s="26" t="s">
        <v>7381</v>
      </c>
      <c r="F1150" s="16" t="s">
        <v>7376</v>
      </c>
      <c r="G1150" s="16" t="s">
        <v>7378</v>
      </c>
      <c r="H1150" s="16" t="s">
        <v>7380</v>
      </c>
      <c r="I1150" s="18">
        <v>71000000</v>
      </c>
      <c r="J1150" s="16" t="s">
        <v>2156</v>
      </c>
      <c r="K1150" s="16" t="s">
        <v>2155</v>
      </c>
      <c r="L1150" s="18">
        <v>71010000</v>
      </c>
      <c r="M1150" s="16" t="s">
        <v>2156</v>
      </c>
      <c r="N1150" s="16" t="s">
        <v>2155</v>
      </c>
      <c r="O1150" s="18">
        <v>71011200</v>
      </c>
      <c r="P1150" s="16" t="s">
        <v>7375</v>
      </c>
      <c r="Q1150" s="16" t="s">
        <v>7374</v>
      </c>
    </row>
    <row r="1151" spans="1:17" s="14" customFormat="1" ht="79.95" customHeight="1" x14ac:dyDescent="0.3">
      <c r="A1151" s="22">
        <v>10001842</v>
      </c>
      <c r="B1151" s="18" t="s">
        <v>2</v>
      </c>
      <c r="C1151" s="16" t="s">
        <v>7383</v>
      </c>
      <c r="D1151" s="26" t="s">
        <v>7385</v>
      </c>
      <c r="E1151" s="26" t="s">
        <v>7387</v>
      </c>
      <c r="F1151" s="16" t="s">
        <v>7382</v>
      </c>
      <c r="G1151" s="16" t="s">
        <v>7384</v>
      </c>
      <c r="H1151" s="16" t="s">
        <v>7386</v>
      </c>
      <c r="I1151" s="18">
        <v>71000000</v>
      </c>
      <c r="J1151" s="16" t="s">
        <v>2156</v>
      </c>
      <c r="K1151" s="16" t="s">
        <v>2155</v>
      </c>
      <c r="L1151" s="18">
        <v>71010000</v>
      </c>
      <c r="M1151" s="16" t="s">
        <v>2156</v>
      </c>
      <c r="N1151" s="16" t="s">
        <v>2155</v>
      </c>
      <c r="O1151" s="18">
        <v>71011200</v>
      </c>
      <c r="P1151" s="16" t="s">
        <v>7375</v>
      </c>
      <c r="Q1151" s="16" t="s">
        <v>7374</v>
      </c>
    </row>
    <row r="1152" spans="1:17" s="14" customFormat="1" ht="79.95" customHeight="1" x14ac:dyDescent="0.3">
      <c r="A1152" s="22">
        <v>10001843</v>
      </c>
      <c r="B1152" s="18" t="s">
        <v>2</v>
      </c>
      <c r="C1152" s="16" t="s">
        <v>7389</v>
      </c>
      <c r="D1152" s="26" t="s">
        <v>7391</v>
      </c>
      <c r="E1152" s="26" t="s">
        <v>7393</v>
      </c>
      <c r="F1152" s="16" t="s">
        <v>7388</v>
      </c>
      <c r="G1152" s="16" t="s">
        <v>7390</v>
      </c>
      <c r="H1152" s="16" t="s">
        <v>7392</v>
      </c>
      <c r="I1152" s="18">
        <v>71000000</v>
      </c>
      <c r="J1152" s="16" t="s">
        <v>2156</v>
      </c>
      <c r="K1152" s="16" t="s">
        <v>2155</v>
      </c>
      <c r="L1152" s="18">
        <v>71010000</v>
      </c>
      <c r="M1152" s="16" t="s">
        <v>2156</v>
      </c>
      <c r="N1152" s="16" t="s">
        <v>2155</v>
      </c>
      <c r="O1152" s="18">
        <v>71011200</v>
      </c>
      <c r="P1152" s="16" t="s">
        <v>7375</v>
      </c>
      <c r="Q1152" s="16" t="s">
        <v>7374</v>
      </c>
    </row>
    <row r="1153" spans="1:17" s="14" customFormat="1" ht="79.95" customHeight="1" x14ac:dyDescent="0.3">
      <c r="A1153" s="22">
        <v>10001844</v>
      </c>
      <c r="B1153" s="18" t="s">
        <v>1</v>
      </c>
      <c r="C1153" s="16" t="s">
        <v>7395</v>
      </c>
      <c r="D1153" s="26" t="s">
        <v>7397</v>
      </c>
      <c r="E1153" s="26" t="s">
        <v>7399</v>
      </c>
      <c r="F1153" s="16" t="s">
        <v>7394</v>
      </c>
      <c r="G1153" s="16" t="s">
        <v>7396</v>
      </c>
      <c r="H1153" s="16" t="s">
        <v>7398</v>
      </c>
      <c r="I1153" s="18">
        <v>71000000</v>
      </c>
      <c r="J1153" s="16" t="s">
        <v>2156</v>
      </c>
      <c r="K1153" s="16" t="s">
        <v>2155</v>
      </c>
      <c r="L1153" s="18">
        <v>71010000</v>
      </c>
      <c r="M1153" s="16" t="s">
        <v>2156</v>
      </c>
      <c r="N1153" s="16" t="s">
        <v>2155</v>
      </c>
      <c r="O1153" s="18">
        <v>71011300</v>
      </c>
      <c r="P1153" s="16" t="s">
        <v>7401</v>
      </c>
      <c r="Q1153" s="16" t="s">
        <v>7400</v>
      </c>
    </row>
    <row r="1154" spans="1:17" s="14" customFormat="1" ht="79.95" customHeight="1" x14ac:dyDescent="0.3">
      <c r="A1154" s="22">
        <v>10001845</v>
      </c>
      <c r="B1154" s="18" t="s">
        <v>1</v>
      </c>
      <c r="C1154" s="16" t="s">
        <v>7403</v>
      </c>
      <c r="D1154" s="26" t="s">
        <v>7405</v>
      </c>
      <c r="E1154" s="26" t="s">
        <v>7407</v>
      </c>
      <c r="F1154" s="16" t="s">
        <v>7402</v>
      </c>
      <c r="G1154" s="16" t="s">
        <v>7404</v>
      </c>
      <c r="H1154" s="16" t="s">
        <v>7406</v>
      </c>
      <c r="I1154" s="18">
        <v>71000000</v>
      </c>
      <c r="J1154" s="16" t="s">
        <v>2156</v>
      </c>
      <c r="K1154" s="16" t="s">
        <v>2155</v>
      </c>
      <c r="L1154" s="18">
        <v>71010000</v>
      </c>
      <c r="M1154" s="16" t="s">
        <v>2156</v>
      </c>
      <c r="N1154" s="16" t="s">
        <v>2155</v>
      </c>
      <c r="O1154" s="18">
        <v>71011300</v>
      </c>
      <c r="P1154" s="16" t="s">
        <v>7401</v>
      </c>
      <c r="Q1154" s="16" t="s">
        <v>7400</v>
      </c>
    </row>
    <row r="1155" spans="1:17" s="14" customFormat="1" ht="79.95" customHeight="1" x14ac:dyDescent="0.3">
      <c r="A1155" s="22">
        <v>10001847</v>
      </c>
      <c r="B1155" s="18" t="s">
        <v>2</v>
      </c>
      <c r="C1155" s="16" t="s">
        <v>7409</v>
      </c>
      <c r="D1155" s="26" t="s">
        <v>7411</v>
      </c>
      <c r="E1155" s="26" t="s">
        <v>7413</v>
      </c>
      <c r="F1155" s="16" t="s">
        <v>7408</v>
      </c>
      <c r="G1155" s="16" t="s">
        <v>7410</v>
      </c>
      <c r="H1155" s="16" t="s">
        <v>7412</v>
      </c>
      <c r="I1155" s="18">
        <v>71000000</v>
      </c>
      <c r="J1155" s="16" t="s">
        <v>2156</v>
      </c>
      <c r="K1155" s="16" t="s">
        <v>2155</v>
      </c>
      <c r="L1155" s="18">
        <v>71010000</v>
      </c>
      <c r="M1155" s="16" t="s">
        <v>2156</v>
      </c>
      <c r="N1155" s="16" t="s">
        <v>2155</v>
      </c>
      <c r="O1155" s="18">
        <v>71011300</v>
      </c>
      <c r="P1155" s="16" t="s">
        <v>7401</v>
      </c>
      <c r="Q1155" s="16" t="s">
        <v>7400</v>
      </c>
    </row>
    <row r="1156" spans="1:17" s="14" customFormat="1" ht="79.95" customHeight="1" x14ac:dyDescent="0.3">
      <c r="A1156" s="22">
        <v>10001848</v>
      </c>
      <c r="B1156" s="18" t="s">
        <v>1</v>
      </c>
      <c r="C1156" s="16" t="s">
        <v>7415</v>
      </c>
      <c r="D1156" s="26" t="s">
        <v>7417</v>
      </c>
      <c r="E1156" s="26" t="s">
        <v>7419</v>
      </c>
      <c r="F1156" s="16" t="s">
        <v>7414</v>
      </c>
      <c r="G1156" s="16" t="s">
        <v>7416</v>
      </c>
      <c r="H1156" s="16" t="s">
        <v>7418</v>
      </c>
      <c r="I1156" s="18">
        <v>71000000</v>
      </c>
      <c r="J1156" s="16" t="s">
        <v>2156</v>
      </c>
      <c r="K1156" s="16" t="s">
        <v>2155</v>
      </c>
      <c r="L1156" s="18">
        <v>71010000</v>
      </c>
      <c r="M1156" s="16" t="s">
        <v>2156</v>
      </c>
      <c r="N1156" s="16" t="s">
        <v>2155</v>
      </c>
      <c r="O1156" s="18">
        <v>71011300</v>
      </c>
      <c r="P1156" s="16" t="s">
        <v>7401</v>
      </c>
      <c r="Q1156" s="16" t="s">
        <v>7400</v>
      </c>
    </row>
    <row r="1157" spans="1:17" s="14" customFormat="1" ht="79.95" customHeight="1" x14ac:dyDescent="0.3">
      <c r="A1157" s="22">
        <v>10001852</v>
      </c>
      <c r="B1157" s="18" t="s">
        <v>2</v>
      </c>
      <c r="C1157" s="16" t="s">
        <v>7421</v>
      </c>
      <c r="D1157" s="26" t="s">
        <v>7423</v>
      </c>
      <c r="E1157" s="26" t="s">
        <v>7425</v>
      </c>
      <c r="F1157" s="16" t="s">
        <v>7420</v>
      </c>
      <c r="G1157" s="16" t="s">
        <v>7422</v>
      </c>
      <c r="H1157" s="16" t="s">
        <v>7424</v>
      </c>
      <c r="I1157" s="18">
        <v>71000000</v>
      </c>
      <c r="J1157" s="16" t="s">
        <v>2156</v>
      </c>
      <c r="K1157" s="16" t="s">
        <v>2155</v>
      </c>
      <c r="L1157" s="18">
        <v>71010000</v>
      </c>
      <c r="M1157" s="16" t="s">
        <v>2156</v>
      </c>
      <c r="N1157" s="16" t="s">
        <v>2155</v>
      </c>
      <c r="O1157" s="18">
        <v>71011300</v>
      </c>
      <c r="P1157" s="16" t="s">
        <v>7401</v>
      </c>
      <c r="Q1157" s="16" t="s">
        <v>7400</v>
      </c>
    </row>
    <row r="1158" spans="1:17" s="14" customFormat="1" ht="79.95" customHeight="1" x14ac:dyDescent="0.3">
      <c r="A1158" s="22">
        <v>10001853</v>
      </c>
      <c r="B1158" s="18" t="s">
        <v>2</v>
      </c>
      <c r="C1158" s="16" t="s">
        <v>7427</v>
      </c>
      <c r="D1158" s="26" t="s">
        <v>7429</v>
      </c>
      <c r="E1158" s="26" t="s">
        <v>7431</v>
      </c>
      <c r="F1158" s="16" t="s">
        <v>7426</v>
      </c>
      <c r="G1158" s="16" t="s">
        <v>7428</v>
      </c>
      <c r="H1158" s="16" t="s">
        <v>7430</v>
      </c>
      <c r="I1158" s="18">
        <v>71000000</v>
      </c>
      <c r="J1158" s="16" t="s">
        <v>2156</v>
      </c>
      <c r="K1158" s="16" t="s">
        <v>2155</v>
      </c>
      <c r="L1158" s="18">
        <v>71010000</v>
      </c>
      <c r="M1158" s="16" t="s">
        <v>2156</v>
      </c>
      <c r="N1158" s="16" t="s">
        <v>2155</v>
      </c>
      <c r="O1158" s="18">
        <v>71011300</v>
      </c>
      <c r="P1158" s="16" t="s">
        <v>7401</v>
      </c>
      <c r="Q1158" s="16" t="s">
        <v>7400</v>
      </c>
    </row>
    <row r="1159" spans="1:17" s="14" customFormat="1" ht="79.95" customHeight="1" x14ac:dyDescent="0.3">
      <c r="A1159" s="22">
        <v>10001854</v>
      </c>
      <c r="B1159" s="18" t="s">
        <v>1</v>
      </c>
      <c r="C1159" s="16" t="s">
        <v>7433</v>
      </c>
      <c r="D1159" s="26" t="s">
        <v>7435</v>
      </c>
      <c r="E1159" s="26" t="s">
        <v>7437</v>
      </c>
      <c r="F1159" s="16" t="s">
        <v>7432</v>
      </c>
      <c r="G1159" s="16" t="s">
        <v>7434</v>
      </c>
      <c r="H1159" s="16" t="s">
        <v>7436</v>
      </c>
      <c r="I1159" s="18">
        <v>71000000</v>
      </c>
      <c r="J1159" s="16" t="s">
        <v>2156</v>
      </c>
      <c r="K1159" s="16" t="s">
        <v>2155</v>
      </c>
      <c r="L1159" s="18">
        <v>71010000</v>
      </c>
      <c r="M1159" s="16" t="s">
        <v>2156</v>
      </c>
      <c r="N1159" s="16" t="s">
        <v>2155</v>
      </c>
      <c r="O1159" s="18">
        <v>71011300</v>
      </c>
      <c r="P1159" s="16" t="s">
        <v>7401</v>
      </c>
      <c r="Q1159" s="16" t="s">
        <v>7400</v>
      </c>
    </row>
    <row r="1160" spans="1:17" s="14" customFormat="1" ht="79.95" customHeight="1" x14ac:dyDescent="0.3">
      <c r="A1160" s="22">
        <v>10001855</v>
      </c>
      <c r="B1160" s="18" t="s">
        <v>2</v>
      </c>
      <c r="C1160" s="16" t="s">
        <v>7439</v>
      </c>
      <c r="D1160" s="26" t="s">
        <v>7441</v>
      </c>
      <c r="E1160" s="26" t="s">
        <v>7443</v>
      </c>
      <c r="F1160" s="16" t="s">
        <v>7438</v>
      </c>
      <c r="G1160" s="16" t="s">
        <v>7440</v>
      </c>
      <c r="H1160" s="16" t="s">
        <v>7442</v>
      </c>
      <c r="I1160" s="18">
        <v>71000000</v>
      </c>
      <c r="J1160" s="16" t="s">
        <v>2156</v>
      </c>
      <c r="K1160" s="16" t="s">
        <v>2155</v>
      </c>
      <c r="L1160" s="18">
        <v>71010000</v>
      </c>
      <c r="M1160" s="16" t="s">
        <v>2156</v>
      </c>
      <c r="N1160" s="16" t="s">
        <v>2155</v>
      </c>
      <c r="O1160" s="18">
        <v>71011400</v>
      </c>
      <c r="P1160" s="16" t="s">
        <v>7439</v>
      </c>
      <c r="Q1160" s="16" t="s">
        <v>7438</v>
      </c>
    </row>
    <row r="1161" spans="1:17" s="14" customFormat="1" ht="79.95" customHeight="1" x14ac:dyDescent="0.3">
      <c r="A1161" s="22">
        <v>10001859</v>
      </c>
      <c r="B1161" s="18" t="s">
        <v>1</v>
      </c>
      <c r="C1161" s="16" t="s">
        <v>7445</v>
      </c>
      <c r="D1161" s="26" t="s">
        <v>7447</v>
      </c>
      <c r="E1161" s="26" t="s">
        <v>7449</v>
      </c>
      <c r="F1161" s="16" t="s">
        <v>7444</v>
      </c>
      <c r="G1161" s="16" t="s">
        <v>7446</v>
      </c>
      <c r="H1161" s="16" t="s">
        <v>7448</v>
      </c>
      <c r="I1161" s="18">
        <v>71000000</v>
      </c>
      <c r="J1161" s="16" t="s">
        <v>2156</v>
      </c>
      <c r="K1161" s="16" t="s">
        <v>2155</v>
      </c>
      <c r="L1161" s="18">
        <v>71010000</v>
      </c>
      <c r="M1161" s="16" t="s">
        <v>2156</v>
      </c>
      <c r="N1161" s="16" t="s">
        <v>2155</v>
      </c>
      <c r="O1161" s="18">
        <v>71011400</v>
      </c>
      <c r="P1161" s="16" t="s">
        <v>7439</v>
      </c>
      <c r="Q1161" s="16" t="s">
        <v>7438</v>
      </c>
    </row>
    <row r="1162" spans="1:17" s="14" customFormat="1" ht="79.95" customHeight="1" x14ac:dyDescent="0.3">
      <c r="A1162" s="22">
        <v>10001860</v>
      </c>
      <c r="B1162" s="18" t="s">
        <v>2</v>
      </c>
      <c r="C1162" s="16" t="s">
        <v>7450</v>
      </c>
      <c r="D1162" s="26" t="s">
        <v>7452</v>
      </c>
      <c r="E1162" s="26" t="s">
        <v>7454</v>
      </c>
      <c r="F1162" s="16" t="s">
        <v>7450</v>
      </c>
      <c r="G1162" s="16" t="s">
        <v>7451</v>
      </c>
      <c r="H1162" s="16" t="s">
        <v>7453</v>
      </c>
      <c r="I1162" s="18">
        <v>71000000</v>
      </c>
      <c r="J1162" s="16" t="s">
        <v>2156</v>
      </c>
      <c r="K1162" s="16" t="s">
        <v>2155</v>
      </c>
      <c r="L1162" s="18">
        <v>71010000</v>
      </c>
      <c r="M1162" s="16" t="s">
        <v>2156</v>
      </c>
      <c r="N1162" s="16" t="s">
        <v>2155</v>
      </c>
      <c r="O1162" s="18">
        <v>71011500</v>
      </c>
      <c r="P1162" s="16" t="s">
        <v>7456</v>
      </c>
      <c r="Q1162" s="16" t="s">
        <v>7455</v>
      </c>
    </row>
    <row r="1163" spans="1:17" s="14" customFormat="1" ht="79.95" customHeight="1" x14ac:dyDescent="0.3">
      <c r="A1163" s="22">
        <v>10001862</v>
      </c>
      <c r="B1163" s="18" t="s">
        <v>2</v>
      </c>
      <c r="C1163" s="16" t="s">
        <v>7458</v>
      </c>
      <c r="D1163" s="26" t="s">
        <v>7460</v>
      </c>
      <c r="E1163" s="26" t="s">
        <v>7462</v>
      </c>
      <c r="F1163" s="16" t="s">
        <v>7457</v>
      </c>
      <c r="G1163" s="16" t="s">
        <v>7459</v>
      </c>
      <c r="H1163" s="16" t="s">
        <v>7461</v>
      </c>
      <c r="I1163" s="18">
        <v>71000000</v>
      </c>
      <c r="J1163" s="16" t="s">
        <v>2156</v>
      </c>
      <c r="K1163" s="16" t="s">
        <v>2155</v>
      </c>
      <c r="L1163" s="18">
        <v>71010000</v>
      </c>
      <c r="M1163" s="16" t="s">
        <v>2156</v>
      </c>
      <c r="N1163" s="16" t="s">
        <v>2155</v>
      </c>
      <c r="O1163" s="18">
        <v>71011500</v>
      </c>
      <c r="P1163" s="16" t="s">
        <v>7456</v>
      </c>
      <c r="Q1163" s="16" t="s">
        <v>7455</v>
      </c>
    </row>
    <row r="1164" spans="1:17" s="14" customFormat="1" ht="79.95" customHeight="1" x14ac:dyDescent="0.3">
      <c r="A1164" s="22">
        <v>10001863</v>
      </c>
      <c r="B1164" s="18" t="s">
        <v>2</v>
      </c>
      <c r="C1164" s="16" t="s">
        <v>7464</v>
      </c>
      <c r="D1164" s="26" t="s">
        <v>7466</v>
      </c>
      <c r="E1164" s="26" t="s">
        <v>7468</v>
      </c>
      <c r="F1164" s="16" t="s">
        <v>7463</v>
      </c>
      <c r="G1164" s="16" t="s">
        <v>7465</v>
      </c>
      <c r="H1164" s="16" t="s">
        <v>7467</v>
      </c>
      <c r="I1164" s="18">
        <v>71000000</v>
      </c>
      <c r="J1164" s="16" t="s">
        <v>2156</v>
      </c>
      <c r="K1164" s="16" t="s">
        <v>2155</v>
      </c>
      <c r="L1164" s="18">
        <v>71010000</v>
      </c>
      <c r="M1164" s="16" t="s">
        <v>2156</v>
      </c>
      <c r="N1164" s="16" t="s">
        <v>2155</v>
      </c>
      <c r="O1164" s="18">
        <v>71011500</v>
      </c>
      <c r="P1164" s="16" t="s">
        <v>7456</v>
      </c>
      <c r="Q1164" s="16" t="s">
        <v>7455</v>
      </c>
    </row>
    <row r="1165" spans="1:17" s="14" customFormat="1" ht="79.95" customHeight="1" x14ac:dyDescent="0.3">
      <c r="A1165" s="22">
        <v>10001865</v>
      </c>
      <c r="B1165" s="18" t="s">
        <v>2</v>
      </c>
      <c r="C1165" s="16" t="s">
        <v>7470</v>
      </c>
      <c r="D1165" s="26" t="s">
        <v>7472</v>
      </c>
      <c r="E1165" s="26" t="s">
        <v>7474</v>
      </c>
      <c r="F1165" s="16" t="s">
        <v>7469</v>
      </c>
      <c r="G1165" s="16" t="s">
        <v>7471</v>
      </c>
      <c r="H1165" s="16" t="s">
        <v>7473</v>
      </c>
      <c r="I1165" s="18">
        <v>71000000</v>
      </c>
      <c r="J1165" s="16" t="s">
        <v>2156</v>
      </c>
      <c r="K1165" s="16" t="s">
        <v>2155</v>
      </c>
      <c r="L1165" s="18">
        <v>71010000</v>
      </c>
      <c r="M1165" s="16" t="s">
        <v>2156</v>
      </c>
      <c r="N1165" s="16" t="s">
        <v>2155</v>
      </c>
      <c r="O1165" s="18">
        <v>71011500</v>
      </c>
      <c r="P1165" s="16" t="s">
        <v>7456</v>
      </c>
      <c r="Q1165" s="16" t="s">
        <v>7455</v>
      </c>
    </row>
    <row r="1166" spans="1:17" s="14" customFormat="1" ht="79.95" customHeight="1" x14ac:dyDescent="0.3">
      <c r="A1166" s="22">
        <v>10001866</v>
      </c>
      <c r="B1166" s="18" t="s">
        <v>2</v>
      </c>
      <c r="C1166" s="16" t="s">
        <v>7476</v>
      </c>
      <c r="D1166" s="26" t="s">
        <v>7478</v>
      </c>
      <c r="E1166" s="26" t="s">
        <v>7480</v>
      </c>
      <c r="F1166" s="16" t="s">
        <v>7475</v>
      </c>
      <c r="G1166" s="16" t="s">
        <v>7477</v>
      </c>
      <c r="H1166" s="16" t="s">
        <v>7479</v>
      </c>
      <c r="I1166" s="18">
        <v>71000000</v>
      </c>
      <c r="J1166" s="16" t="s">
        <v>2156</v>
      </c>
      <c r="K1166" s="16" t="s">
        <v>2155</v>
      </c>
      <c r="L1166" s="18">
        <v>71010000</v>
      </c>
      <c r="M1166" s="16" t="s">
        <v>2156</v>
      </c>
      <c r="N1166" s="16" t="s">
        <v>2155</v>
      </c>
      <c r="O1166" s="18">
        <v>71011500</v>
      </c>
      <c r="P1166" s="16" t="s">
        <v>7456</v>
      </c>
      <c r="Q1166" s="16" t="s">
        <v>7455</v>
      </c>
    </row>
    <row r="1167" spans="1:17" s="14" customFormat="1" ht="79.95" customHeight="1" x14ac:dyDescent="0.3">
      <c r="A1167" s="22">
        <v>10001867</v>
      </c>
      <c r="B1167" s="18" t="s">
        <v>2</v>
      </c>
      <c r="C1167" s="16" t="s">
        <v>7482</v>
      </c>
      <c r="D1167" s="26" t="s">
        <v>7484</v>
      </c>
      <c r="E1167" s="26" t="s">
        <v>7486</v>
      </c>
      <c r="F1167" s="16" t="s">
        <v>7481</v>
      </c>
      <c r="G1167" s="16" t="s">
        <v>7483</v>
      </c>
      <c r="H1167" s="16" t="s">
        <v>7485</v>
      </c>
      <c r="I1167" s="18">
        <v>71000000</v>
      </c>
      <c r="J1167" s="16" t="s">
        <v>2156</v>
      </c>
      <c r="K1167" s="16" t="s">
        <v>2155</v>
      </c>
      <c r="L1167" s="18">
        <v>71010000</v>
      </c>
      <c r="M1167" s="16" t="s">
        <v>2156</v>
      </c>
      <c r="N1167" s="16" t="s">
        <v>2155</v>
      </c>
      <c r="O1167" s="18">
        <v>71011500</v>
      </c>
      <c r="P1167" s="16" t="s">
        <v>7456</v>
      </c>
      <c r="Q1167" s="16" t="s">
        <v>7455</v>
      </c>
    </row>
    <row r="1168" spans="1:17" s="14" customFormat="1" ht="79.95" customHeight="1" x14ac:dyDescent="0.3">
      <c r="A1168" s="22">
        <v>10001868</v>
      </c>
      <c r="B1168" s="18" t="s">
        <v>2</v>
      </c>
      <c r="C1168" s="16" t="s">
        <v>7488</v>
      </c>
      <c r="D1168" s="26" t="s">
        <v>7490</v>
      </c>
      <c r="E1168" s="26" t="s">
        <v>7492</v>
      </c>
      <c r="F1168" s="16" t="s">
        <v>7487</v>
      </c>
      <c r="G1168" s="16" t="s">
        <v>7489</v>
      </c>
      <c r="H1168" s="16" t="s">
        <v>7491</v>
      </c>
      <c r="I1168" s="18">
        <v>71000000</v>
      </c>
      <c r="J1168" s="16" t="s">
        <v>2156</v>
      </c>
      <c r="K1168" s="16" t="s">
        <v>2155</v>
      </c>
      <c r="L1168" s="18">
        <v>71010000</v>
      </c>
      <c r="M1168" s="16" t="s">
        <v>2156</v>
      </c>
      <c r="N1168" s="16" t="s">
        <v>2155</v>
      </c>
      <c r="O1168" s="18">
        <v>71011500</v>
      </c>
      <c r="P1168" s="16" t="s">
        <v>7456</v>
      </c>
      <c r="Q1168" s="16" t="s">
        <v>7455</v>
      </c>
    </row>
    <row r="1169" spans="1:17" s="14" customFormat="1" ht="79.95" customHeight="1" x14ac:dyDescent="0.3">
      <c r="A1169" s="22">
        <v>10001869</v>
      </c>
      <c r="B1169" s="18" t="s">
        <v>2</v>
      </c>
      <c r="C1169" s="16" t="s">
        <v>7494</v>
      </c>
      <c r="D1169" s="26" t="s">
        <v>7496</v>
      </c>
      <c r="E1169" s="26" t="s">
        <v>7498</v>
      </c>
      <c r="F1169" s="16" t="s">
        <v>7493</v>
      </c>
      <c r="G1169" s="16" t="s">
        <v>7495</v>
      </c>
      <c r="H1169" s="16" t="s">
        <v>7497</v>
      </c>
      <c r="I1169" s="18">
        <v>71000000</v>
      </c>
      <c r="J1169" s="16" t="s">
        <v>2156</v>
      </c>
      <c r="K1169" s="16" t="s">
        <v>2155</v>
      </c>
      <c r="L1169" s="18">
        <v>71010000</v>
      </c>
      <c r="M1169" s="16" t="s">
        <v>2156</v>
      </c>
      <c r="N1169" s="16" t="s">
        <v>2155</v>
      </c>
      <c r="O1169" s="18">
        <v>71011500</v>
      </c>
      <c r="P1169" s="16" t="s">
        <v>7456</v>
      </c>
      <c r="Q1169" s="16" t="s">
        <v>7455</v>
      </c>
    </row>
    <row r="1170" spans="1:17" s="14" customFormat="1" ht="79.95" customHeight="1" x14ac:dyDescent="0.3">
      <c r="A1170" s="22">
        <v>10001870</v>
      </c>
      <c r="B1170" s="18" t="s">
        <v>2</v>
      </c>
      <c r="C1170" s="16" t="s">
        <v>7500</v>
      </c>
      <c r="D1170" s="26" t="s">
        <v>7502</v>
      </c>
      <c r="E1170" s="26" t="s">
        <v>7504</v>
      </c>
      <c r="F1170" s="16" t="s">
        <v>7499</v>
      </c>
      <c r="G1170" s="16" t="s">
        <v>7501</v>
      </c>
      <c r="H1170" s="16" t="s">
        <v>7503</v>
      </c>
      <c r="I1170" s="18">
        <v>71000000</v>
      </c>
      <c r="J1170" s="16" t="s">
        <v>2156</v>
      </c>
      <c r="K1170" s="16" t="s">
        <v>2155</v>
      </c>
      <c r="L1170" s="18">
        <v>71010000</v>
      </c>
      <c r="M1170" s="16" t="s">
        <v>2156</v>
      </c>
      <c r="N1170" s="16" t="s">
        <v>2155</v>
      </c>
      <c r="O1170" s="18">
        <v>71011600</v>
      </c>
      <c r="P1170" s="16" t="s">
        <v>7506</v>
      </c>
      <c r="Q1170" s="16" t="s">
        <v>7505</v>
      </c>
    </row>
    <row r="1171" spans="1:17" s="14" customFormat="1" ht="79.95" customHeight="1" x14ac:dyDescent="0.3">
      <c r="A1171" s="22">
        <v>10001871</v>
      </c>
      <c r="B1171" s="18" t="s">
        <v>2</v>
      </c>
      <c r="C1171" s="16" t="s">
        <v>7508</v>
      </c>
      <c r="D1171" s="26" t="s">
        <v>7510</v>
      </c>
      <c r="E1171" s="26" t="s">
        <v>7512</v>
      </c>
      <c r="F1171" s="16" t="s">
        <v>7507</v>
      </c>
      <c r="G1171" s="16" t="s">
        <v>7509</v>
      </c>
      <c r="H1171" s="16" t="s">
        <v>7511</v>
      </c>
      <c r="I1171" s="18">
        <v>71000000</v>
      </c>
      <c r="J1171" s="16" t="s">
        <v>2156</v>
      </c>
      <c r="K1171" s="16" t="s">
        <v>2155</v>
      </c>
      <c r="L1171" s="18">
        <v>71010000</v>
      </c>
      <c r="M1171" s="16" t="s">
        <v>2156</v>
      </c>
      <c r="N1171" s="16" t="s">
        <v>2155</v>
      </c>
      <c r="O1171" s="18">
        <v>71011600</v>
      </c>
      <c r="P1171" s="16" t="s">
        <v>7506</v>
      </c>
      <c r="Q1171" s="16" t="s">
        <v>7505</v>
      </c>
    </row>
    <row r="1172" spans="1:17" s="14" customFormat="1" ht="79.95" customHeight="1" x14ac:dyDescent="0.3">
      <c r="A1172" s="22">
        <v>10001872</v>
      </c>
      <c r="B1172" s="18" t="s">
        <v>2</v>
      </c>
      <c r="C1172" s="16" t="s">
        <v>7514</v>
      </c>
      <c r="D1172" s="26" t="s">
        <v>7516</v>
      </c>
      <c r="E1172" s="26" t="s">
        <v>7518</v>
      </c>
      <c r="F1172" s="16" t="s">
        <v>7513</v>
      </c>
      <c r="G1172" s="16" t="s">
        <v>7515</v>
      </c>
      <c r="H1172" s="16" t="s">
        <v>7517</v>
      </c>
      <c r="I1172" s="18">
        <v>71000000</v>
      </c>
      <c r="J1172" s="16" t="s">
        <v>2156</v>
      </c>
      <c r="K1172" s="16" t="s">
        <v>2155</v>
      </c>
      <c r="L1172" s="18">
        <v>71010000</v>
      </c>
      <c r="M1172" s="16" t="s">
        <v>2156</v>
      </c>
      <c r="N1172" s="16" t="s">
        <v>2155</v>
      </c>
      <c r="O1172" s="18">
        <v>71011600</v>
      </c>
      <c r="P1172" s="16" t="s">
        <v>7506</v>
      </c>
      <c r="Q1172" s="16" t="s">
        <v>7505</v>
      </c>
    </row>
    <row r="1173" spans="1:17" s="14" customFormat="1" ht="79.95" customHeight="1" x14ac:dyDescent="0.3">
      <c r="A1173" s="22">
        <v>10001873</v>
      </c>
      <c r="B1173" s="18" t="s">
        <v>2</v>
      </c>
      <c r="C1173" s="16" t="s">
        <v>7520</v>
      </c>
      <c r="D1173" s="26" t="s">
        <v>7522</v>
      </c>
      <c r="E1173" s="26" t="s">
        <v>7524</v>
      </c>
      <c r="F1173" s="16" t="s">
        <v>7519</v>
      </c>
      <c r="G1173" s="16" t="s">
        <v>7521</v>
      </c>
      <c r="H1173" s="16" t="s">
        <v>7523</v>
      </c>
      <c r="I1173" s="18">
        <v>71000000</v>
      </c>
      <c r="J1173" s="16" t="s">
        <v>2156</v>
      </c>
      <c r="K1173" s="16" t="s">
        <v>2155</v>
      </c>
      <c r="L1173" s="18">
        <v>71010000</v>
      </c>
      <c r="M1173" s="16" t="s">
        <v>2156</v>
      </c>
      <c r="N1173" s="16" t="s">
        <v>2155</v>
      </c>
      <c r="O1173" s="18">
        <v>71011600</v>
      </c>
      <c r="P1173" s="16" t="s">
        <v>7506</v>
      </c>
      <c r="Q1173" s="16" t="s">
        <v>7505</v>
      </c>
    </row>
    <row r="1174" spans="1:17" s="14" customFormat="1" ht="79.95" customHeight="1" x14ac:dyDescent="0.3">
      <c r="A1174" s="22">
        <v>10001874</v>
      </c>
      <c r="B1174" s="18" t="s">
        <v>2</v>
      </c>
      <c r="C1174" s="16" t="s">
        <v>7526</v>
      </c>
      <c r="D1174" s="26" t="s">
        <v>7528</v>
      </c>
      <c r="E1174" s="26" t="s">
        <v>7530</v>
      </c>
      <c r="F1174" s="16" t="s">
        <v>7525</v>
      </c>
      <c r="G1174" s="16" t="s">
        <v>7527</v>
      </c>
      <c r="H1174" s="16" t="s">
        <v>7529</v>
      </c>
      <c r="I1174" s="18">
        <v>71000000</v>
      </c>
      <c r="J1174" s="16" t="s">
        <v>2156</v>
      </c>
      <c r="K1174" s="16" t="s">
        <v>2155</v>
      </c>
      <c r="L1174" s="18">
        <v>71010000</v>
      </c>
      <c r="M1174" s="16" t="s">
        <v>2156</v>
      </c>
      <c r="N1174" s="16" t="s">
        <v>2155</v>
      </c>
      <c r="O1174" s="18">
        <v>71011600</v>
      </c>
      <c r="P1174" s="16" t="s">
        <v>7506</v>
      </c>
      <c r="Q1174" s="16" t="s">
        <v>7505</v>
      </c>
    </row>
    <row r="1175" spans="1:17" s="14" customFormat="1" ht="79.95" customHeight="1" x14ac:dyDescent="0.3">
      <c r="A1175" s="22">
        <v>10001877</v>
      </c>
      <c r="B1175" s="18" t="s">
        <v>2</v>
      </c>
      <c r="C1175" s="16" t="s">
        <v>7532</v>
      </c>
      <c r="D1175" s="26" t="s">
        <v>7534</v>
      </c>
      <c r="E1175" s="26" t="s">
        <v>7536</v>
      </c>
      <c r="F1175" s="16" t="s">
        <v>7531</v>
      </c>
      <c r="G1175" s="16" t="s">
        <v>7533</v>
      </c>
      <c r="H1175" s="16" t="s">
        <v>7535</v>
      </c>
      <c r="I1175" s="18">
        <v>71000000</v>
      </c>
      <c r="J1175" s="16" t="s">
        <v>2156</v>
      </c>
      <c r="K1175" s="16" t="s">
        <v>2155</v>
      </c>
      <c r="L1175" s="18">
        <v>71010000</v>
      </c>
      <c r="M1175" s="16" t="s">
        <v>2156</v>
      </c>
      <c r="N1175" s="16" t="s">
        <v>2155</v>
      </c>
      <c r="O1175" s="18">
        <v>71011600</v>
      </c>
      <c r="P1175" s="16" t="s">
        <v>7506</v>
      </c>
      <c r="Q1175" s="16" t="s">
        <v>7505</v>
      </c>
    </row>
    <row r="1176" spans="1:17" s="14" customFormat="1" ht="79.95" customHeight="1" x14ac:dyDescent="0.3">
      <c r="A1176" s="22">
        <v>10001878</v>
      </c>
      <c r="B1176" s="18" t="s">
        <v>2</v>
      </c>
      <c r="C1176" s="16" t="s">
        <v>7538</v>
      </c>
      <c r="D1176" s="26" t="s">
        <v>7540</v>
      </c>
      <c r="E1176" s="26" t="s">
        <v>7542</v>
      </c>
      <c r="F1176" s="16" t="s">
        <v>7537</v>
      </c>
      <c r="G1176" s="16" t="s">
        <v>7539</v>
      </c>
      <c r="H1176" s="16" t="s">
        <v>7541</v>
      </c>
      <c r="I1176" s="18">
        <v>71000000</v>
      </c>
      <c r="J1176" s="16" t="s">
        <v>2156</v>
      </c>
      <c r="K1176" s="16" t="s">
        <v>2155</v>
      </c>
      <c r="L1176" s="18">
        <v>71010000</v>
      </c>
      <c r="M1176" s="16" t="s">
        <v>2156</v>
      </c>
      <c r="N1176" s="16" t="s">
        <v>2155</v>
      </c>
      <c r="O1176" s="18">
        <v>71011600</v>
      </c>
      <c r="P1176" s="16" t="s">
        <v>7506</v>
      </c>
      <c r="Q1176" s="16" t="s">
        <v>7505</v>
      </c>
    </row>
    <row r="1177" spans="1:17" s="14" customFormat="1" ht="79.95" customHeight="1" x14ac:dyDescent="0.3">
      <c r="A1177" s="22">
        <v>10001879</v>
      </c>
      <c r="B1177" s="18" t="s">
        <v>2</v>
      </c>
      <c r="C1177" s="16" t="s">
        <v>7544</v>
      </c>
      <c r="D1177" s="26" t="s">
        <v>7546</v>
      </c>
      <c r="E1177" s="26" t="s">
        <v>7548</v>
      </c>
      <c r="F1177" s="16" t="s">
        <v>7543</v>
      </c>
      <c r="G1177" s="16" t="s">
        <v>7545</v>
      </c>
      <c r="H1177" s="16" t="s">
        <v>7547</v>
      </c>
      <c r="I1177" s="18">
        <v>71000000</v>
      </c>
      <c r="J1177" s="16" t="s">
        <v>2156</v>
      </c>
      <c r="K1177" s="16" t="s">
        <v>2155</v>
      </c>
      <c r="L1177" s="18">
        <v>71010000</v>
      </c>
      <c r="M1177" s="16" t="s">
        <v>2156</v>
      </c>
      <c r="N1177" s="16" t="s">
        <v>2155</v>
      </c>
      <c r="O1177" s="18">
        <v>71011600</v>
      </c>
      <c r="P1177" s="16" t="s">
        <v>7506</v>
      </c>
      <c r="Q1177" s="16" t="s">
        <v>7505</v>
      </c>
    </row>
    <row r="1178" spans="1:17" s="14" customFormat="1" ht="79.95" customHeight="1" x14ac:dyDescent="0.3">
      <c r="A1178" s="22">
        <v>10001880</v>
      </c>
      <c r="B1178" s="18" t="s">
        <v>2</v>
      </c>
      <c r="C1178" s="16" t="s">
        <v>7550</v>
      </c>
      <c r="D1178" s="26" t="s">
        <v>7552</v>
      </c>
      <c r="E1178" s="26" t="s">
        <v>7554</v>
      </c>
      <c r="F1178" s="16" t="s">
        <v>7549</v>
      </c>
      <c r="G1178" s="16" t="s">
        <v>7551</v>
      </c>
      <c r="H1178" s="16" t="s">
        <v>7553</v>
      </c>
      <c r="I1178" s="18">
        <v>71000000</v>
      </c>
      <c r="J1178" s="16" t="s">
        <v>2156</v>
      </c>
      <c r="K1178" s="16" t="s">
        <v>2155</v>
      </c>
      <c r="L1178" s="18">
        <v>71010000</v>
      </c>
      <c r="M1178" s="16" t="s">
        <v>2156</v>
      </c>
      <c r="N1178" s="16" t="s">
        <v>2155</v>
      </c>
      <c r="O1178" s="18">
        <v>71011700</v>
      </c>
      <c r="P1178" s="16" t="s">
        <v>7556</v>
      </c>
      <c r="Q1178" s="16" t="s">
        <v>7555</v>
      </c>
    </row>
    <row r="1179" spans="1:17" s="14" customFormat="1" ht="79.95" customHeight="1" x14ac:dyDescent="0.3">
      <c r="A1179" s="22">
        <v>10001883</v>
      </c>
      <c r="B1179" s="18" t="s">
        <v>2</v>
      </c>
      <c r="C1179" s="16" t="s">
        <v>7558</v>
      </c>
      <c r="D1179" s="26" t="s">
        <v>7560</v>
      </c>
      <c r="E1179" s="26" t="s">
        <v>7562</v>
      </c>
      <c r="F1179" s="16" t="s">
        <v>7557</v>
      </c>
      <c r="G1179" s="16" t="s">
        <v>7559</v>
      </c>
      <c r="H1179" s="16" t="s">
        <v>7561</v>
      </c>
      <c r="I1179" s="18">
        <v>71000000</v>
      </c>
      <c r="J1179" s="16" t="s">
        <v>2156</v>
      </c>
      <c r="K1179" s="16" t="s">
        <v>2155</v>
      </c>
      <c r="L1179" s="18">
        <v>71010000</v>
      </c>
      <c r="M1179" s="16" t="s">
        <v>2156</v>
      </c>
      <c r="N1179" s="16" t="s">
        <v>2155</v>
      </c>
      <c r="O1179" s="18">
        <v>71011700</v>
      </c>
      <c r="P1179" s="16" t="s">
        <v>7556</v>
      </c>
      <c r="Q1179" s="16" t="s">
        <v>7555</v>
      </c>
    </row>
    <row r="1180" spans="1:17" s="14" customFormat="1" ht="79.95" customHeight="1" x14ac:dyDescent="0.3">
      <c r="A1180" s="22">
        <v>10001885</v>
      </c>
      <c r="B1180" s="18" t="s">
        <v>2</v>
      </c>
      <c r="C1180" s="16" t="s">
        <v>7564</v>
      </c>
      <c r="D1180" s="26" t="s">
        <v>7566</v>
      </c>
      <c r="E1180" s="26" t="s">
        <v>7568</v>
      </c>
      <c r="F1180" s="16" t="s">
        <v>7563</v>
      </c>
      <c r="G1180" s="16" t="s">
        <v>7565</v>
      </c>
      <c r="H1180" s="16" t="s">
        <v>7567</v>
      </c>
      <c r="I1180" s="18">
        <v>71000000</v>
      </c>
      <c r="J1180" s="16" t="s">
        <v>2156</v>
      </c>
      <c r="K1180" s="16" t="s">
        <v>2155</v>
      </c>
      <c r="L1180" s="18">
        <v>71010000</v>
      </c>
      <c r="M1180" s="16" t="s">
        <v>2156</v>
      </c>
      <c r="N1180" s="16" t="s">
        <v>2155</v>
      </c>
      <c r="O1180" s="18">
        <v>71011700</v>
      </c>
      <c r="P1180" s="16" t="s">
        <v>7556</v>
      </c>
      <c r="Q1180" s="16" t="s">
        <v>7555</v>
      </c>
    </row>
    <row r="1181" spans="1:17" s="14" customFormat="1" ht="79.95" customHeight="1" x14ac:dyDescent="0.3">
      <c r="A1181" s="22">
        <v>10001886</v>
      </c>
      <c r="B1181" s="18" t="s">
        <v>2</v>
      </c>
      <c r="C1181" s="16" t="s">
        <v>7570</v>
      </c>
      <c r="D1181" s="26" t="s">
        <v>7572</v>
      </c>
      <c r="E1181" s="26" t="s">
        <v>7574</v>
      </c>
      <c r="F1181" s="16" t="s">
        <v>7569</v>
      </c>
      <c r="G1181" s="16" t="s">
        <v>7571</v>
      </c>
      <c r="H1181" s="16" t="s">
        <v>7573</v>
      </c>
      <c r="I1181" s="18">
        <v>71000000</v>
      </c>
      <c r="J1181" s="16" t="s">
        <v>2156</v>
      </c>
      <c r="K1181" s="16" t="s">
        <v>2155</v>
      </c>
      <c r="L1181" s="18">
        <v>71010000</v>
      </c>
      <c r="M1181" s="16" t="s">
        <v>2156</v>
      </c>
      <c r="N1181" s="16" t="s">
        <v>2155</v>
      </c>
      <c r="O1181" s="18">
        <v>71011700</v>
      </c>
      <c r="P1181" s="16" t="s">
        <v>7556</v>
      </c>
      <c r="Q1181" s="16" t="s">
        <v>7555</v>
      </c>
    </row>
    <row r="1182" spans="1:17" s="14" customFormat="1" ht="79.95" customHeight="1" x14ac:dyDescent="0.3">
      <c r="A1182" s="22">
        <v>10001887</v>
      </c>
      <c r="B1182" s="18" t="s">
        <v>1</v>
      </c>
      <c r="C1182" s="16" t="s">
        <v>7576</v>
      </c>
      <c r="D1182" s="26" t="s">
        <v>7578</v>
      </c>
      <c r="E1182" s="26" t="s">
        <v>7580</v>
      </c>
      <c r="F1182" s="16" t="s">
        <v>7575</v>
      </c>
      <c r="G1182" s="16" t="s">
        <v>7577</v>
      </c>
      <c r="H1182" s="16" t="s">
        <v>7579</v>
      </c>
      <c r="I1182" s="18">
        <v>71000000</v>
      </c>
      <c r="J1182" s="16" t="s">
        <v>2156</v>
      </c>
      <c r="K1182" s="16" t="s">
        <v>2155</v>
      </c>
      <c r="L1182" s="18">
        <v>71010000</v>
      </c>
      <c r="M1182" s="16" t="s">
        <v>2156</v>
      </c>
      <c r="N1182" s="16" t="s">
        <v>2155</v>
      </c>
      <c r="O1182" s="18">
        <v>71011800</v>
      </c>
      <c r="P1182" s="16" t="s">
        <v>7582</v>
      </c>
      <c r="Q1182" s="16" t="s">
        <v>7581</v>
      </c>
    </row>
    <row r="1183" spans="1:17" s="14" customFormat="1" ht="79.95" customHeight="1" x14ac:dyDescent="0.3">
      <c r="A1183" s="22">
        <v>10001889</v>
      </c>
      <c r="B1183" s="18" t="s">
        <v>1</v>
      </c>
      <c r="C1183" s="16" t="s">
        <v>7584</v>
      </c>
      <c r="D1183" s="26" t="s">
        <v>7586</v>
      </c>
      <c r="E1183" s="26" t="s">
        <v>7588</v>
      </c>
      <c r="F1183" s="16" t="s">
        <v>7583</v>
      </c>
      <c r="G1183" s="16" t="s">
        <v>7585</v>
      </c>
      <c r="H1183" s="16" t="s">
        <v>7587</v>
      </c>
      <c r="I1183" s="18">
        <v>71000000</v>
      </c>
      <c r="J1183" s="16" t="s">
        <v>2156</v>
      </c>
      <c r="K1183" s="16" t="s">
        <v>2155</v>
      </c>
      <c r="L1183" s="18">
        <v>71010000</v>
      </c>
      <c r="M1183" s="16" t="s">
        <v>2156</v>
      </c>
      <c r="N1183" s="16" t="s">
        <v>2155</v>
      </c>
      <c r="O1183" s="18">
        <v>71011800</v>
      </c>
      <c r="P1183" s="16" t="s">
        <v>7582</v>
      </c>
      <c r="Q1183" s="16" t="s">
        <v>7581</v>
      </c>
    </row>
    <row r="1184" spans="1:17" s="14" customFormat="1" ht="79.95" customHeight="1" x14ac:dyDescent="0.3">
      <c r="A1184" s="22">
        <v>10001890</v>
      </c>
      <c r="B1184" s="18" t="s">
        <v>1</v>
      </c>
      <c r="C1184" s="16" t="s">
        <v>7590</v>
      </c>
      <c r="D1184" s="26" t="s">
        <v>7592</v>
      </c>
      <c r="E1184" s="26" t="s">
        <v>7594</v>
      </c>
      <c r="F1184" s="16" t="s">
        <v>7589</v>
      </c>
      <c r="G1184" s="16" t="s">
        <v>7591</v>
      </c>
      <c r="H1184" s="16" t="s">
        <v>7593</v>
      </c>
      <c r="I1184" s="18">
        <v>71000000</v>
      </c>
      <c r="J1184" s="16" t="s">
        <v>2156</v>
      </c>
      <c r="K1184" s="16" t="s">
        <v>2155</v>
      </c>
      <c r="L1184" s="18">
        <v>71010000</v>
      </c>
      <c r="M1184" s="16" t="s">
        <v>2156</v>
      </c>
      <c r="N1184" s="16" t="s">
        <v>2155</v>
      </c>
      <c r="O1184" s="18">
        <v>71011800</v>
      </c>
      <c r="P1184" s="16" t="s">
        <v>7582</v>
      </c>
      <c r="Q1184" s="16" t="s">
        <v>7581</v>
      </c>
    </row>
    <row r="1185" spans="1:17" s="14" customFormat="1" ht="79.95" customHeight="1" x14ac:dyDescent="0.3">
      <c r="A1185" s="22">
        <v>10001891</v>
      </c>
      <c r="B1185" s="18" t="s">
        <v>1</v>
      </c>
      <c r="C1185" s="16" t="s">
        <v>7596</v>
      </c>
      <c r="D1185" s="26" t="s">
        <v>7598</v>
      </c>
      <c r="E1185" s="26" t="s">
        <v>7600</v>
      </c>
      <c r="F1185" s="16" t="s">
        <v>7595</v>
      </c>
      <c r="G1185" s="16" t="s">
        <v>7597</v>
      </c>
      <c r="H1185" s="16" t="s">
        <v>7599</v>
      </c>
      <c r="I1185" s="18">
        <v>71000000</v>
      </c>
      <c r="J1185" s="16" t="s">
        <v>2156</v>
      </c>
      <c r="K1185" s="16" t="s">
        <v>2155</v>
      </c>
      <c r="L1185" s="18">
        <v>71010000</v>
      </c>
      <c r="M1185" s="16" t="s">
        <v>2156</v>
      </c>
      <c r="N1185" s="16" t="s">
        <v>2155</v>
      </c>
      <c r="O1185" s="18">
        <v>71011800</v>
      </c>
      <c r="P1185" s="16" t="s">
        <v>7582</v>
      </c>
      <c r="Q1185" s="16" t="s">
        <v>7581</v>
      </c>
    </row>
    <row r="1186" spans="1:17" s="14" customFormat="1" ht="79.95" customHeight="1" x14ac:dyDescent="0.3">
      <c r="A1186" s="22">
        <v>10001892</v>
      </c>
      <c r="B1186" s="18" t="s">
        <v>2</v>
      </c>
      <c r="C1186" s="16" t="s">
        <v>7602</v>
      </c>
      <c r="D1186" s="26" t="s">
        <v>7604</v>
      </c>
      <c r="E1186" s="26" t="s">
        <v>7606</v>
      </c>
      <c r="F1186" s="16" t="s">
        <v>7601</v>
      </c>
      <c r="G1186" s="16" t="s">
        <v>7603</v>
      </c>
      <c r="H1186" s="16" t="s">
        <v>7605</v>
      </c>
      <c r="I1186" s="18">
        <v>71000000</v>
      </c>
      <c r="J1186" s="16" t="s">
        <v>2156</v>
      </c>
      <c r="K1186" s="16" t="s">
        <v>2155</v>
      </c>
      <c r="L1186" s="18">
        <v>71010000</v>
      </c>
      <c r="M1186" s="16" t="s">
        <v>2156</v>
      </c>
      <c r="N1186" s="16" t="s">
        <v>2155</v>
      </c>
      <c r="O1186" s="18">
        <v>71011900</v>
      </c>
      <c r="P1186" s="16" t="s">
        <v>7608</v>
      </c>
      <c r="Q1186" s="16" t="s">
        <v>7607</v>
      </c>
    </row>
    <row r="1187" spans="1:17" s="14" customFormat="1" ht="79.95" customHeight="1" x14ac:dyDescent="0.3">
      <c r="A1187" s="22">
        <v>10001893</v>
      </c>
      <c r="B1187" s="18" t="s">
        <v>1</v>
      </c>
      <c r="C1187" s="16" t="s">
        <v>7610</v>
      </c>
      <c r="D1187" s="26" t="s">
        <v>7612</v>
      </c>
      <c r="E1187" s="26" t="s">
        <v>7614</v>
      </c>
      <c r="F1187" s="16" t="s">
        <v>7609</v>
      </c>
      <c r="G1187" s="16" t="s">
        <v>7611</v>
      </c>
      <c r="H1187" s="16" t="s">
        <v>7613</v>
      </c>
      <c r="I1187" s="18">
        <v>71000000</v>
      </c>
      <c r="J1187" s="16" t="s">
        <v>2156</v>
      </c>
      <c r="K1187" s="16" t="s">
        <v>2155</v>
      </c>
      <c r="L1187" s="18">
        <v>71010000</v>
      </c>
      <c r="M1187" s="16" t="s">
        <v>2156</v>
      </c>
      <c r="N1187" s="16" t="s">
        <v>2155</v>
      </c>
      <c r="O1187" s="18">
        <v>71011900</v>
      </c>
      <c r="P1187" s="16" t="s">
        <v>7608</v>
      </c>
      <c r="Q1187" s="16" t="s">
        <v>7607</v>
      </c>
    </row>
    <row r="1188" spans="1:17" s="14" customFormat="1" ht="79.95" customHeight="1" x14ac:dyDescent="0.3">
      <c r="A1188" s="22">
        <v>10001894</v>
      </c>
      <c r="B1188" s="18" t="s">
        <v>2</v>
      </c>
      <c r="C1188" s="16" t="s">
        <v>7616</v>
      </c>
      <c r="D1188" s="26" t="s">
        <v>7618</v>
      </c>
      <c r="E1188" s="26" t="s">
        <v>7620</v>
      </c>
      <c r="F1188" s="16" t="s">
        <v>7615</v>
      </c>
      <c r="G1188" s="16" t="s">
        <v>7617</v>
      </c>
      <c r="H1188" s="16" t="s">
        <v>7619</v>
      </c>
      <c r="I1188" s="18">
        <v>71000000</v>
      </c>
      <c r="J1188" s="16" t="s">
        <v>2156</v>
      </c>
      <c r="K1188" s="16" t="s">
        <v>2155</v>
      </c>
      <c r="L1188" s="18">
        <v>71010000</v>
      </c>
      <c r="M1188" s="16" t="s">
        <v>2156</v>
      </c>
      <c r="N1188" s="16" t="s">
        <v>2155</v>
      </c>
      <c r="O1188" s="18">
        <v>71011900</v>
      </c>
      <c r="P1188" s="16" t="s">
        <v>7608</v>
      </c>
      <c r="Q1188" s="16" t="s">
        <v>7607</v>
      </c>
    </row>
    <row r="1189" spans="1:17" s="14" customFormat="1" ht="79.95" customHeight="1" x14ac:dyDescent="0.3">
      <c r="A1189" s="22">
        <v>10001896</v>
      </c>
      <c r="B1189" s="18" t="s">
        <v>2</v>
      </c>
      <c r="C1189" s="16" t="s">
        <v>7622</v>
      </c>
      <c r="D1189" s="26" t="s">
        <v>7624</v>
      </c>
      <c r="E1189" s="26" t="s">
        <v>7626</v>
      </c>
      <c r="F1189" s="16" t="s">
        <v>7621</v>
      </c>
      <c r="G1189" s="16" t="s">
        <v>7623</v>
      </c>
      <c r="H1189" s="16" t="s">
        <v>7625</v>
      </c>
      <c r="I1189" s="18">
        <v>71000000</v>
      </c>
      <c r="J1189" s="16" t="s">
        <v>2156</v>
      </c>
      <c r="K1189" s="16" t="s">
        <v>2155</v>
      </c>
      <c r="L1189" s="18">
        <v>71010000</v>
      </c>
      <c r="M1189" s="16" t="s">
        <v>2156</v>
      </c>
      <c r="N1189" s="16" t="s">
        <v>2155</v>
      </c>
      <c r="O1189" s="18">
        <v>71011900</v>
      </c>
      <c r="P1189" s="16" t="s">
        <v>7608</v>
      </c>
      <c r="Q1189" s="16" t="s">
        <v>7607</v>
      </c>
    </row>
    <row r="1190" spans="1:17" s="14" customFormat="1" ht="79.95" customHeight="1" x14ac:dyDescent="0.3">
      <c r="A1190" s="22">
        <v>10001897</v>
      </c>
      <c r="B1190" s="18" t="s">
        <v>2</v>
      </c>
      <c r="C1190" s="16" t="s">
        <v>7628</v>
      </c>
      <c r="D1190" s="26" t="s">
        <v>7630</v>
      </c>
      <c r="E1190" s="26" t="s">
        <v>7632</v>
      </c>
      <c r="F1190" s="16" t="s">
        <v>7627</v>
      </c>
      <c r="G1190" s="16" t="s">
        <v>7629</v>
      </c>
      <c r="H1190" s="16" t="s">
        <v>7631</v>
      </c>
      <c r="I1190" s="18">
        <v>71000000</v>
      </c>
      <c r="J1190" s="16" t="s">
        <v>2156</v>
      </c>
      <c r="K1190" s="16" t="s">
        <v>2155</v>
      </c>
      <c r="L1190" s="18">
        <v>71010000</v>
      </c>
      <c r="M1190" s="16" t="s">
        <v>2156</v>
      </c>
      <c r="N1190" s="16" t="s">
        <v>2155</v>
      </c>
      <c r="O1190" s="18">
        <v>71011900</v>
      </c>
      <c r="P1190" s="16" t="s">
        <v>7608</v>
      </c>
      <c r="Q1190" s="16" t="s">
        <v>7607</v>
      </c>
    </row>
    <row r="1191" spans="1:17" s="14" customFormat="1" ht="79.95" customHeight="1" x14ac:dyDescent="0.3">
      <c r="A1191" s="22">
        <v>10001898</v>
      </c>
      <c r="B1191" s="18" t="s">
        <v>1</v>
      </c>
      <c r="C1191" s="16" t="s">
        <v>7634</v>
      </c>
      <c r="D1191" s="26" t="s">
        <v>7636</v>
      </c>
      <c r="E1191" s="26" t="s">
        <v>7638</v>
      </c>
      <c r="F1191" s="16" t="s">
        <v>7633</v>
      </c>
      <c r="G1191" s="16" t="s">
        <v>7635</v>
      </c>
      <c r="H1191" s="16" t="s">
        <v>7637</v>
      </c>
      <c r="I1191" s="18">
        <v>71000000</v>
      </c>
      <c r="J1191" s="16" t="s">
        <v>2156</v>
      </c>
      <c r="K1191" s="16" t="s">
        <v>2155</v>
      </c>
      <c r="L1191" s="18">
        <v>71010000</v>
      </c>
      <c r="M1191" s="16" t="s">
        <v>2156</v>
      </c>
      <c r="N1191" s="16" t="s">
        <v>2155</v>
      </c>
      <c r="O1191" s="18">
        <v>71011900</v>
      </c>
      <c r="P1191" s="16" t="s">
        <v>7608</v>
      </c>
      <c r="Q1191" s="16" t="s">
        <v>7607</v>
      </c>
    </row>
    <row r="1192" spans="1:17" s="14" customFormat="1" ht="79.95" customHeight="1" x14ac:dyDescent="0.3">
      <c r="A1192" s="22">
        <v>10001899</v>
      </c>
      <c r="B1192" s="18" t="s">
        <v>2</v>
      </c>
      <c r="C1192" s="16" t="s">
        <v>7640</v>
      </c>
      <c r="D1192" s="26" t="s">
        <v>7642</v>
      </c>
      <c r="E1192" s="26" t="s">
        <v>7644</v>
      </c>
      <c r="F1192" s="16" t="s">
        <v>7639</v>
      </c>
      <c r="G1192" s="16" t="s">
        <v>7641</v>
      </c>
      <c r="H1192" s="16" t="s">
        <v>7643</v>
      </c>
      <c r="I1192" s="18">
        <v>71000000</v>
      </c>
      <c r="J1192" s="16" t="s">
        <v>2156</v>
      </c>
      <c r="K1192" s="16" t="s">
        <v>2155</v>
      </c>
      <c r="L1192" s="18">
        <v>71010000</v>
      </c>
      <c r="M1192" s="16" t="s">
        <v>2156</v>
      </c>
      <c r="N1192" s="16" t="s">
        <v>2155</v>
      </c>
      <c r="O1192" s="18">
        <v>71011900</v>
      </c>
      <c r="P1192" s="16" t="s">
        <v>7608</v>
      </c>
      <c r="Q1192" s="16" t="s">
        <v>7607</v>
      </c>
    </row>
    <row r="1193" spans="1:17" s="14" customFormat="1" ht="79.95" customHeight="1" x14ac:dyDescent="0.3">
      <c r="A1193" s="22">
        <v>10001900</v>
      </c>
      <c r="B1193" s="18" t="s">
        <v>2</v>
      </c>
      <c r="C1193" s="16" t="s">
        <v>7646</v>
      </c>
      <c r="D1193" s="26" t="s">
        <v>7648</v>
      </c>
      <c r="E1193" s="26" t="s">
        <v>7650</v>
      </c>
      <c r="F1193" s="16" t="s">
        <v>7645</v>
      </c>
      <c r="G1193" s="16" t="s">
        <v>7647</v>
      </c>
      <c r="H1193" s="16" t="s">
        <v>7649</v>
      </c>
      <c r="I1193" s="18">
        <v>71000000</v>
      </c>
      <c r="J1193" s="16" t="s">
        <v>2156</v>
      </c>
      <c r="K1193" s="16" t="s">
        <v>2155</v>
      </c>
      <c r="L1193" s="18">
        <v>71010000</v>
      </c>
      <c r="M1193" s="16" t="s">
        <v>2156</v>
      </c>
      <c r="N1193" s="16" t="s">
        <v>2155</v>
      </c>
      <c r="O1193" s="18">
        <v>71011900</v>
      </c>
      <c r="P1193" s="16" t="s">
        <v>7608</v>
      </c>
      <c r="Q1193" s="16" t="s">
        <v>7607</v>
      </c>
    </row>
    <row r="1194" spans="1:17" s="14" customFormat="1" ht="79.95" customHeight="1" x14ac:dyDescent="0.3">
      <c r="A1194" s="22">
        <v>10001902</v>
      </c>
      <c r="B1194" s="18" t="s">
        <v>1</v>
      </c>
      <c r="C1194" s="16" t="s">
        <v>7652</v>
      </c>
      <c r="D1194" s="26" t="s">
        <v>7654</v>
      </c>
      <c r="E1194" s="26" t="s">
        <v>7656</v>
      </c>
      <c r="F1194" s="16" t="s">
        <v>7651</v>
      </c>
      <c r="G1194" s="16" t="s">
        <v>7653</v>
      </c>
      <c r="H1194" s="16" t="s">
        <v>7655</v>
      </c>
      <c r="I1194" s="18">
        <v>71000000</v>
      </c>
      <c r="J1194" s="16" t="s">
        <v>2156</v>
      </c>
      <c r="K1194" s="16" t="s">
        <v>2155</v>
      </c>
      <c r="L1194" s="18">
        <v>71010000</v>
      </c>
      <c r="M1194" s="16" t="s">
        <v>2156</v>
      </c>
      <c r="N1194" s="16" t="s">
        <v>2155</v>
      </c>
      <c r="O1194" s="18">
        <v>71011900</v>
      </c>
      <c r="P1194" s="16" t="s">
        <v>7608</v>
      </c>
      <c r="Q1194" s="16" t="s">
        <v>7607</v>
      </c>
    </row>
    <row r="1195" spans="1:17" s="14" customFormat="1" ht="79.95" customHeight="1" x14ac:dyDescent="0.3">
      <c r="A1195" s="22">
        <v>10001903</v>
      </c>
      <c r="B1195" s="18" t="s">
        <v>2</v>
      </c>
      <c r="C1195" s="16" t="s">
        <v>7658</v>
      </c>
      <c r="D1195" s="26" t="s">
        <v>7660</v>
      </c>
      <c r="E1195" s="26" t="s">
        <v>7662</v>
      </c>
      <c r="F1195" s="16" t="s">
        <v>7657</v>
      </c>
      <c r="G1195" s="16" t="s">
        <v>7659</v>
      </c>
      <c r="H1195" s="16" t="s">
        <v>7661</v>
      </c>
      <c r="I1195" s="18">
        <v>71000000</v>
      </c>
      <c r="J1195" s="16" t="s">
        <v>2156</v>
      </c>
      <c r="K1195" s="16" t="s">
        <v>2155</v>
      </c>
      <c r="L1195" s="18">
        <v>71010000</v>
      </c>
      <c r="M1195" s="16" t="s">
        <v>2156</v>
      </c>
      <c r="N1195" s="16" t="s">
        <v>2155</v>
      </c>
      <c r="O1195" s="18">
        <v>71011900</v>
      </c>
      <c r="P1195" s="16" t="s">
        <v>7608</v>
      </c>
      <c r="Q1195" s="16" t="s">
        <v>7607</v>
      </c>
    </row>
    <row r="1196" spans="1:17" s="14" customFormat="1" ht="79.95" customHeight="1" x14ac:dyDescent="0.3">
      <c r="A1196" s="22">
        <v>10001904</v>
      </c>
      <c r="B1196" s="18" t="s">
        <v>2</v>
      </c>
      <c r="C1196" s="16" t="s">
        <v>7664</v>
      </c>
      <c r="D1196" s="26" t="s">
        <v>7666</v>
      </c>
      <c r="E1196" s="26" t="s">
        <v>7668</v>
      </c>
      <c r="F1196" s="16" t="s">
        <v>7663</v>
      </c>
      <c r="G1196" s="16" t="s">
        <v>7665</v>
      </c>
      <c r="H1196" s="16" t="s">
        <v>7667</v>
      </c>
      <c r="I1196" s="18">
        <v>71000000</v>
      </c>
      <c r="J1196" s="16" t="s">
        <v>2156</v>
      </c>
      <c r="K1196" s="16" t="s">
        <v>2155</v>
      </c>
      <c r="L1196" s="18">
        <v>71010000</v>
      </c>
      <c r="M1196" s="16" t="s">
        <v>2156</v>
      </c>
      <c r="N1196" s="16" t="s">
        <v>2155</v>
      </c>
      <c r="O1196" s="18">
        <v>71012000</v>
      </c>
      <c r="P1196" s="16" t="s">
        <v>7670</v>
      </c>
      <c r="Q1196" s="16" t="s">
        <v>7669</v>
      </c>
    </row>
    <row r="1197" spans="1:17" s="14" customFormat="1" ht="79.95" customHeight="1" x14ac:dyDescent="0.3">
      <c r="A1197" s="22">
        <v>10001905</v>
      </c>
      <c r="B1197" s="18" t="s">
        <v>2</v>
      </c>
      <c r="C1197" s="16" t="s">
        <v>7672</v>
      </c>
      <c r="D1197" s="26" t="s">
        <v>7674</v>
      </c>
      <c r="E1197" s="26" t="s">
        <v>7676</v>
      </c>
      <c r="F1197" s="16" t="s">
        <v>7671</v>
      </c>
      <c r="G1197" s="16" t="s">
        <v>7673</v>
      </c>
      <c r="H1197" s="16" t="s">
        <v>7675</v>
      </c>
      <c r="I1197" s="18">
        <v>71000000</v>
      </c>
      <c r="J1197" s="16" t="s">
        <v>2156</v>
      </c>
      <c r="K1197" s="16" t="s">
        <v>2155</v>
      </c>
      <c r="L1197" s="18">
        <v>71010000</v>
      </c>
      <c r="M1197" s="16" t="s">
        <v>2156</v>
      </c>
      <c r="N1197" s="16" t="s">
        <v>2155</v>
      </c>
      <c r="O1197" s="18">
        <v>71012000</v>
      </c>
      <c r="P1197" s="16" t="s">
        <v>7670</v>
      </c>
      <c r="Q1197" s="16" t="s">
        <v>7669</v>
      </c>
    </row>
    <row r="1198" spans="1:17" s="14" customFormat="1" ht="79.95" customHeight="1" x14ac:dyDescent="0.3">
      <c r="A1198" s="22">
        <v>10001907</v>
      </c>
      <c r="B1198" s="18" t="s">
        <v>2</v>
      </c>
      <c r="C1198" s="16" t="s">
        <v>7678</v>
      </c>
      <c r="D1198" s="26" t="s">
        <v>7680</v>
      </c>
      <c r="E1198" s="26" t="s">
        <v>7682</v>
      </c>
      <c r="F1198" s="16" t="s">
        <v>7677</v>
      </c>
      <c r="G1198" s="16" t="s">
        <v>7679</v>
      </c>
      <c r="H1198" s="16" t="s">
        <v>7681</v>
      </c>
      <c r="I1198" s="18">
        <v>71000000</v>
      </c>
      <c r="J1198" s="16" t="s">
        <v>2156</v>
      </c>
      <c r="K1198" s="16" t="s">
        <v>2155</v>
      </c>
      <c r="L1198" s="18">
        <v>71010000</v>
      </c>
      <c r="M1198" s="16" t="s">
        <v>2156</v>
      </c>
      <c r="N1198" s="16" t="s">
        <v>2155</v>
      </c>
      <c r="O1198" s="18">
        <v>71012000</v>
      </c>
      <c r="P1198" s="16" t="s">
        <v>7670</v>
      </c>
      <c r="Q1198" s="16" t="s">
        <v>7669</v>
      </c>
    </row>
    <row r="1199" spans="1:17" s="14" customFormat="1" ht="79.95" customHeight="1" x14ac:dyDescent="0.3">
      <c r="A1199" s="22">
        <v>10001909</v>
      </c>
      <c r="B1199" s="18" t="s">
        <v>2</v>
      </c>
      <c r="C1199" s="16" t="s">
        <v>7684</v>
      </c>
      <c r="D1199" s="26" t="s">
        <v>7686</v>
      </c>
      <c r="E1199" s="26" t="s">
        <v>7688</v>
      </c>
      <c r="F1199" s="16" t="s">
        <v>7683</v>
      </c>
      <c r="G1199" s="16" t="s">
        <v>7685</v>
      </c>
      <c r="H1199" s="16" t="s">
        <v>7687</v>
      </c>
      <c r="I1199" s="18">
        <v>71000000</v>
      </c>
      <c r="J1199" s="16" t="s">
        <v>2156</v>
      </c>
      <c r="K1199" s="16" t="s">
        <v>2155</v>
      </c>
      <c r="L1199" s="18">
        <v>71010000</v>
      </c>
      <c r="M1199" s="16" t="s">
        <v>2156</v>
      </c>
      <c r="N1199" s="16" t="s">
        <v>2155</v>
      </c>
      <c r="O1199" s="18">
        <v>71012000</v>
      </c>
      <c r="P1199" s="16" t="s">
        <v>7670</v>
      </c>
      <c r="Q1199" s="16" t="s">
        <v>7669</v>
      </c>
    </row>
    <row r="1200" spans="1:17" s="14" customFormat="1" ht="79.95" customHeight="1" x14ac:dyDescent="0.3">
      <c r="A1200" s="22">
        <v>10001911</v>
      </c>
      <c r="B1200" s="18" t="s">
        <v>2</v>
      </c>
      <c r="C1200" s="16" t="s">
        <v>7690</v>
      </c>
      <c r="D1200" s="26" t="s">
        <v>7692</v>
      </c>
      <c r="E1200" s="26" t="s">
        <v>7694</v>
      </c>
      <c r="F1200" s="16" t="s">
        <v>7689</v>
      </c>
      <c r="G1200" s="16" t="s">
        <v>7691</v>
      </c>
      <c r="H1200" s="16" t="s">
        <v>7693</v>
      </c>
      <c r="I1200" s="18">
        <v>71000000</v>
      </c>
      <c r="J1200" s="16" t="s">
        <v>2156</v>
      </c>
      <c r="K1200" s="16" t="s">
        <v>2155</v>
      </c>
      <c r="L1200" s="18">
        <v>71010000</v>
      </c>
      <c r="M1200" s="16" t="s">
        <v>2156</v>
      </c>
      <c r="N1200" s="16" t="s">
        <v>2155</v>
      </c>
      <c r="O1200" s="18">
        <v>71012000</v>
      </c>
      <c r="P1200" s="16" t="s">
        <v>7670</v>
      </c>
      <c r="Q1200" s="16" t="s">
        <v>7669</v>
      </c>
    </row>
    <row r="1201" spans="1:17" s="14" customFormat="1" ht="79.95" customHeight="1" x14ac:dyDescent="0.3">
      <c r="A1201" s="22">
        <v>10001912</v>
      </c>
      <c r="B1201" s="18" t="s">
        <v>2</v>
      </c>
      <c r="C1201" s="16" t="s">
        <v>7696</v>
      </c>
      <c r="D1201" s="26" t="s">
        <v>7698</v>
      </c>
      <c r="E1201" s="26" t="s">
        <v>7700</v>
      </c>
      <c r="F1201" s="16" t="s">
        <v>7695</v>
      </c>
      <c r="G1201" s="16" t="s">
        <v>7697</v>
      </c>
      <c r="H1201" s="16" t="s">
        <v>7699</v>
      </c>
      <c r="I1201" s="18">
        <v>71000000</v>
      </c>
      <c r="J1201" s="16" t="s">
        <v>2156</v>
      </c>
      <c r="K1201" s="16" t="s">
        <v>2155</v>
      </c>
      <c r="L1201" s="18">
        <v>71010000</v>
      </c>
      <c r="M1201" s="16" t="s">
        <v>2156</v>
      </c>
      <c r="N1201" s="16" t="s">
        <v>2155</v>
      </c>
      <c r="O1201" s="18">
        <v>71012000</v>
      </c>
      <c r="P1201" s="16" t="s">
        <v>7670</v>
      </c>
      <c r="Q1201" s="16" t="s">
        <v>7669</v>
      </c>
    </row>
    <row r="1202" spans="1:17" s="14" customFormat="1" ht="79.95" customHeight="1" x14ac:dyDescent="0.3">
      <c r="A1202" s="22">
        <v>10001913</v>
      </c>
      <c r="B1202" s="18" t="s">
        <v>2</v>
      </c>
      <c r="C1202" s="16" t="s">
        <v>7702</v>
      </c>
      <c r="D1202" s="26" t="s">
        <v>7704</v>
      </c>
      <c r="E1202" s="26" t="s">
        <v>7706</v>
      </c>
      <c r="F1202" s="16" t="s">
        <v>7701</v>
      </c>
      <c r="G1202" s="16" t="s">
        <v>7703</v>
      </c>
      <c r="H1202" s="16" t="s">
        <v>7705</v>
      </c>
      <c r="I1202" s="18">
        <v>71000000</v>
      </c>
      <c r="J1202" s="16" t="s">
        <v>2156</v>
      </c>
      <c r="K1202" s="16" t="s">
        <v>2155</v>
      </c>
      <c r="L1202" s="18">
        <v>71010000</v>
      </c>
      <c r="M1202" s="16" t="s">
        <v>2156</v>
      </c>
      <c r="N1202" s="16" t="s">
        <v>2155</v>
      </c>
      <c r="O1202" s="18">
        <v>71012100</v>
      </c>
      <c r="P1202" s="16" t="s">
        <v>7708</v>
      </c>
      <c r="Q1202" s="16" t="s">
        <v>7707</v>
      </c>
    </row>
    <row r="1203" spans="1:17" s="14" customFormat="1" ht="79.95" customHeight="1" x14ac:dyDescent="0.3">
      <c r="A1203" s="22">
        <v>10001914</v>
      </c>
      <c r="B1203" s="18" t="s">
        <v>2</v>
      </c>
      <c r="C1203" s="16" t="s">
        <v>7710</v>
      </c>
      <c r="D1203" s="26" t="s">
        <v>7712</v>
      </c>
      <c r="E1203" s="26" t="s">
        <v>7714</v>
      </c>
      <c r="F1203" s="16" t="s">
        <v>7709</v>
      </c>
      <c r="G1203" s="16" t="s">
        <v>7711</v>
      </c>
      <c r="H1203" s="16" t="s">
        <v>7713</v>
      </c>
      <c r="I1203" s="18">
        <v>71000000</v>
      </c>
      <c r="J1203" s="16" t="s">
        <v>2156</v>
      </c>
      <c r="K1203" s="16" t="s">
        <v>2155</v>
      </c>
      <c r="L1203" s="18">
        <v>71010000</v>
      </c>
      <c r="M1203" s="16" t="s">
        <v>2156</v>
      </c>
      <c r="N1203" s="16" t="s">
        <v>2155</v>
      </c>
      <c r="O1203" s="18">
        <v>71012100</v>
      </c>
      <c r="P1203" s="16" t="s">
        <v>7708</v>
      </c>
      <c r="Q1203" s="16" t="s">
        <v>7707</v>
      </c>
    </row>
    <row r="1204" spans="1:17" s="14" customFormat="1" ht="79.95" customHeight="1" x14ac:dyDescent="0.3">
      <c r="A1204" s="22">
        <v>10001915</v>
      </c>
      <c r="B1204" s="18" t="s">
        <v>2</v>
      </c>
      <c r="C1204" s="16" t="s">
        <v>7716</v>
      </c>
      <c r="D1204" s="26" t="s">
        <v>7718</v>
      </c>
      <c r="E1204" s="26" t="s">
        <v>7720</v>
      </c>
      <c r="F1204" s="16" t="s">
        <v>7715</v>
      </c>
      <c r="G1204" s="16" t="s">
        <v>7717</v>
      </c>
      <c r="H1204" s="16" t="s">
        <v>7719</v>
      </c>
      <c r="I1204" s="18">
        <v>71000000</v>
      </c>
      <c r="J1204" s="16" t="s">
        <v>2156</v>
      </c>
      <c r="K1204" s="16" t="s">
        <v>2155</v>
      </c>
      <c r="L1204" s="18">
        <v>71010000</v>
      </c>
      <c r="M1204" s="16" t="s">
        <v>2156</v>
      </c>
      <c r="N1204" s="16" t="s">
        <v>2155</v>
      </c>
      <c r="O1204" s="18">
        <v>71012100</v>
      </c>
      <c r="P1204" s="16" t="s">
        <v>7708</v>
      </c>
      <c r="Q1204" s="16" t="s">
        <v>7707</v>
      </c>
    </row>
    <row r="1205" spans="1:17" s="14" customFormat="1" ht="79.95" customHeight="1" x14ac:dyDescent="0.3">
      <c r="A1205" s="22">
        <v>10001916</v>
      </c>
      <c r="B1205" s="18" t="s">
        <v>2</v>
      </c>
      <c r="C1205" s="16" t="s">
        <v>7722</v>
      </c>
      <c r="D1205" s="26" t="s">
        <v>7724</v>
      </c>
      <c r="E1205" s="26" t="s">
        <v>7726</v>
      </c>
      <c r="F1205" s="16" t="s">
        <v>7721</v>
      </c>
      <c r="G1205" s="16" t="s">
        <v>7723</v>
      </c>
      <c r="H1205" s="16" t="s">
        <v>7725</v>
      </c>
      <c r="I1205" s="18">
        <v>71000000</v>
      </c>
      <c r="J1205" s="16" t="s">
        <v>2156</v>
      </c>
      <c r="K1205" s="16" t="s">
        <v>2155</v>
      </c>
      <c r="L1205" s="18">
        <v>71010000</v>
      </c>
      <c r="M1205" s="16" t="s">
        <v>2156</v>
      </c>
      <c r="N1205" s="16" t="s">
        <v>2155</v>
      </c>
      <c r="O1205" s="18">
        <v>71012100</v>
      </c>
      <c r="P1205" s="16" t="s">
        <v>7708</v>
      </c>
      <c r="Q1205" s="16" t="s">
        <v>7707</v>
      </c>
    </row>
    <row r="1206" spans="1:17" s="14" customFormat="1" ht="79.95" customHeight="1" x14ac:dyDescent="0.3">
      <c r="A1206" s="22">
        <v>10001917</v>
      </c>
      <c r="B1206" s="18" t="s">
        <v>2</v>
      </c>
      <c r="C1206" s="16" t="s">
        <v>7728</v>
      </c>
      <c r="D1206" s="26" t="s">
        <v>7730</v>
      </c>
      <c r="E1206" s="26" t="s">
        <v>7732</v>
      </c>
      <c r="F1206" s="16" t="s">
        <v>7727</v>
      </c>
      <c r="G1206" s="16" t="s">
        <v>7729</v>
      </c>
      <c r="H1206" s="16" t="s">
        <v>7731</v>
      </c>
      <c r="I1206" s="18">
        <v>71000000</v>
      </c>
      <c r="J1206" s="16" t="s">
        <v>2156</v>
      </c>
      <c r="K1206" s="16" t="s">
        <v>2155</v>
      </c>
      <c r="L1206" s="18">
        <v>71010000</v>
      </c>
      <c r="M1206" s="16" t="s">
        <v>2156</v>
      </c>
      <c r="N1206" s="16" t="s">
        <v>2155</v>
      </c>
      <c r="O1206" s="18">
        <v>71012100</v>
      </c>
      <c r="P1206" s="16" t="s">
        <v>7708</v>
      </c>
      <c r="Q1206" s="16" t="s">
        <v>7707</v>
      </c>
    </row>
    <row r="1207" spans="1:17" s="14" customFormat="1" ht="79.95" customHeight="1" x14ac:dyDescent="0.3">
      <c r="A1207" s="22">
        <v>10001918</v>
      </c>
      <c r="B1207" s="18" t="s">
        <v>2</v>
      </c>
      <c r="C1207" s="16" t="s">
        <v>7734</v>
      </c>
      <c r="D1207" s="26" t="s">
        <v>7736</v>
      </c>
      <c r="E1207" s="26" t="s">
        <v>7738</v>
      </c>
      <c r="F1207" s="16" t="s">
        <v>7733</v>
      </c>
      <c r="G1207" s="16" t="s">
        <v>7735</v>
      </c>
      <c r="H1207" s="16" t="s">
        <v>7737</v>
      </c>
      <c r="I1207" s="18">
        <v>71000000</v>
      </c>
      <c r="J1207" s="16" t="s">
        <v>2156</v>
      </c>
      <c r="K1207" s="16" t="s">
        <v>2155</v>
      </c>
      <c r="L1207" s="18">
        <v>71010000</v>
      </c>
      <c r="M1207" s="16" t="s">
        <v>2156</v>
      </c>
      <c r="N1207" s="16" t="s">
        <v>2155</v>
      </c>
      <c r="O1207" s="18">
        <v>71012100</v>
      </c>
      <c r="P1207" s="16" t="s">
        <v>7708</v>
      </c>
      <c r="Q1207" s="16" t="s">
        <v>7707</v>
      </c>
    </row>
    <row r="1208" spans="1:17" s="14" customFormat="1" ht="79.95" customHeight="1" x14ac:dyDescent="0.3">
      <c r="A1208" s="22">
        <v>10001920</v>
      </c>
      <c r="B1208" s="18" t="s">
        <v>2</v>
      </c>
      <c r="C1208" s="16" t="s">
        <v>7740</v>
      </c>
      <c r="D1208" s="26" t="s">
        <v>7742</v>
      </c>
      <c r="E1208" s="26" t="s">
        <v>7744</v>
      </c>
      <c r="F1208" s="16" t="s">
        <v>7739</v>
      </c>
      <c r="G1208" s="16" t="s">
        <v>7741</v>
      </c>
      <c r="H1208" s="16" t="s">
        <v>7743</v>
      </c>
      <c r="I1208" s="18">
        <v>71000000</v>
      </c>
      <c r="J1208" s="16" t="s">
        <v>2156</v>
      </c>
      <c r="K1208" s="16" t="s">
        <v>2155</v>
      </c>
      <c r="L1208" s="18">
        <v>71010000</v>
      </c>
      <c r="M1208" s="16" t="s">
        <v>2156</v>
      </c>
      <c r="N1208" s="16" t="s">
        <v>2155</v>
      </c>
      <c r="O1208" s="18">
        <v>71012100</v>
      </c>
      <c r="P1208" s="16" t="s">
        <v>7708</v>
      </c>
      <c r="Q1208" s="16" t="s">
        <v>7707</v>
      </c>
    </row>
    <row r="1209" spans="1:17" s="14" customFormat="1" ht="79.95" customHeight="1" x14ac:dyDescent="0.3">
      <c r="A1209" s="22">
        <v>10001921</v>
      </c>
      <c r="B1209" s="18" t="s">
        <v>2</v>
      </c>
      <c r="C1209" s="16" t="s">
        <v>7746</v>
      </c>
      <c r="D1209" s="26" t="s">
        <v>7748</v>
      </c>
      <c r="E1209" s="26" t="s">
        <v>7750</v>
      </c>
      <c r="F1209" s="16" t="s">
        <v>7745</v>
      </c>
      <c r="G1209" s="16" t="s">
        <v>7747</v>
      </c>
      <c r="H1209" s="16" t="s">
        <v>7749</v>
      </c>
      <c r="I1209" s="18">
        <v>71000000</v>
      </c>
      <c r="J1209" s="16" t="s">
        <v>2156</v>
      </c>
      <c r="K1209" s="16" t="s">
        <v>2155</v>
      </c>
      <c r="L1209" s="18">
        <v>71010000</v>
      </c>
      <c r="M1209" s="16" t="s">
        <v>2156</v>
      </c>
      <c r="N1209" s="16" t="s">
        <v>2155</v>
      </c>
      <c r="O1209" s="18">
        <v>71012100</v>
      </c>
      <c r="P1209" s="16" t="s">
        <v>7708</v>
      </c>
      <c r="Q1209" s="16" t="s">
        <v>7707</v>
      </c>
    </row>
    <row r="1210" spans="1:17" s="14" customFormat="1" ht="79.95" customHeight="1" x14ac:dyDescent="0.3">
      <c r="A1210" s="22">
        <v>10001922</v>
      </c>
      <c r="B1210" s="18" t="s">
        <v>1</v>
      </c>
      <c r="C1210" s="16" t="s">
        <v>7752</v>
      </c>
      <c r="D1210" s="26" t="s">
        <v>7754</v>
      </c>
      <c r="E1210" s="26" t="s">
        <v>7756</v>
      </c>
      <c r="F1210" s="16" t="s">
        <v>7751</v>
      </c>
      <c r="G1210" s="16" t="s">
        <v>7753</v>
      </c>
      <c r="H1210" s="16" t="s">
        <v>7755</v>
      </c>
      <c r="I1210" s="18">
        <v>71000000</v>
      </c>
      <c r="J1210" s="16" t="s">
        <v>2156</v>
      </c>
      <c r="K1210" s="16" t="s">
        <v>2155</v>
      </c>
      <c r="L1210" s="18">
        <v>71010000</v>
      </c>
      <c r="M1210" s="16" t="s">
        <v>2156</v>
      </c>
      <c r="N1210" s="16" t="s">
        <v>2155</v>
      </c>
      <c r="O1210" s="18">
        <v>71012100</v>
      </c>
      <c r="P1210" s="16" t="s">
        <v>7708</v>
      </c>
      <c r="Q1210" s="16" t="s">
        <v>7707</v>
      </c>
    </row>
    <row r="1211" spans="1:17" s="14" customFormat="1" ht="79.95" customHeight="1" x14ac:dyDescent="0.3">
      <c r="A1211" s="22">
        <v>10001923</v>
      </c>
      <c r="B1211" s="18" t="s">
        <v>1</v>
      </c>
      <c r="C1211" s="16" t="s">
        <v>7758</v>
      </c>
      <c r="D1211" s="26" t="s">
        <v>7760</v>
      </c>
      <c r="E1211" s="26" t="s">
        <v>7762</v>
      </c>
      <c r="F1211" s="16" t="s">
        <v>7757</v>
      </c>
      <c r="G1211" s="16" t="s">
        <v>7759</v>
      </c>
      <c r="H1211" s="16" t="s">
        <v>7761</v>
      </c>
      <c r="I1211" s="18">
        <v>71000000</v>
      </c>
      <c r="J1211" s="16" t="s">
        <v>2156</v>
      </c>
      <c r="K1211" s="16" t="s">
        <v>2155</v>
      </c>
      <c r="L1211" s="18">
        <v>71010000</v>
      </c>
      <c r="M1211" s="16" t="s">
        <v>2156</v>
      </c>
      <c r="N1211" s="16" t="s">
        <v>2155</v>
      </c>
      <c r="O1211" s="18">
        <v>71012100</v>
      </c>
      <c r="P1211" s="16" t="s">
        <v>7708</v>
      </c>
      <c r="Q1211" s="16" t="s">
        <v>7707</v>
      </c>
    </row>
    <row r="1212" spans="1:17" s="14" customFormat="1" ht="79.95" customHeight="1" x14ac:dyDescent="0.3">
      <c r="A1212" s="22">
        <v>10001928</v>
      </c>
      <c r="B1212" s="18" t="s">
        <v>1</v>
      </c>
      <c r="C1212" s="16" t="s">
        <v>7764</v>
      </c>
      <c r="D1212" s="26" t="s">
        <v>7766</v>
      </c>
      <c r="E1212" s="26" t="s">
        <v>7768</v>
      </c>
      <c r="F1212" s="16" t="s">
        <v>7763</v>
      </c>
      <c r="G1212" s="16" t="s">
        <v>7765</v>
      </c>
      <c r="H1212" s="16" t="s">
        <v>7767</v>
      </c>
      <c r="I1212" s="18">
        <v>72000000</v>
      </c>
      <c r="J1212" s="16" t="s">
        <v>3667</v>
      </c>
      <c r="K1212" s="16" t="s">
        <v>3666</v>
      </c>
      <c r="L1212" s="18">
        <v>72010000</v>
      </c>
      <c r="M1212" s="16" t="s">
        <v>7770</v>
      </c>
      <c r="N1212" s="16" t="s">
        <v>7769</v>
      </c>
      <c r="O1212" s="18">
        <v>72010100</v>
      </c>
      <c r="P1212" s="16" t="s">
        <v>7772</v>
      </c>
      <c r="Q1212" s="16" t="s">
        <v>7771</v>
      </c>
    </row>
    <row r="1213" spans="1:17" s="14" customFormat="1" ht="79.95" customHeight="1" x14ac:dyDescent="0.3">
      <c r="A1213" s="22">
        <v>10001929</v>
      </c>
      <c r="B1213" s="18" t="s">
        <v>1</v>
      </c>
      <c r="C1213" s="16" t="s">
        <v>7774</v>
      </c>
      <c r="D1213" s="26" t="s">
        <v>7776</v>
      </c>
      <c r="E1213" s="26" t="s">
        <v>7778</v>
      </c>
      <c r="F1213" s="16" t="s">
        <v>7773</v>
      </c>
      <c r="G1213" s="16" t="s">
        <v>7775</v>
      </c>
      <c r="H1213" s="16" t="s">
        <v>7777</v>
      </c>
      <c r="I1213" s="18">
        <v>72000000</v>
      </c>
      <c r="J1213" s="16" t="s">
        <v>3667</v>
      </c>
      <c r="K1213" s="16" t="s">
        <v>3666</v>
      </c>
      <c r="L1213" s="18">
        <v>72010000</v>
      </c>
      <c r="M1213" s="16" t="s">
        <v>7770</v>
      </c>
      <c r="N1213" s="16" t="s">
        <v>7769</v>
      </c>
      <c r="O1213" s="18">
        <v>72010100</v>
      </c>
      <c r="P1213" s="16" t="s">
        <v>7772</v>
      </c>
      <c r="Q1213" s="16" t="s">
        <v>7771</v>
      </c>
    </row>
    <row r="1214" spans="1:17" s="14" customFormat="1" ht="79.95" customHeight="1" x14ac:dyDescent="0.3">
      <c r="A1214" s="22">
        <v>10001930</v>
      </c>
      <c r="B1214" s="18" t="s">
        <v>1</v>
      </c>
      <c r="C1214" s="16" t="s">
        <v>7780</v>
      </c>
      <c r="D1214" s="26" t="s">
        <v>7782</v>
      </c>
      <c r="E1214" s="26" t="s">
        <v>7784</v>
      </c>
      <c r="F1214" s="16" t="s">
        <v>7779</v>
      </c>
      <c r="G1214" s="16" t="s">
        <v>7781</v>
      </c>
      <c r="H1214" s="16" t="s">
        <v>7783</v>
      </c>
      <c r="I1214" s="18">
        <v>72000000</v>
      </c>
      <c r="J1214" s="16" t="s">
        <v>3667</v>
      </c>
      <c r="K1214" s="16" t="s">
        <v>3666</v>
      </c>
      <c r="L1214" s="18">
        <v>72010000</v>
      </c>
      <c r="M1214" s="16" t="s">
        <v>7770</v>
      </c>
      <c r="N1214" s="16" t="s">
        <v>7769</v>
      </c>
      <c r="O1214" s="18">
        <v>72010100</v>
      </c>
      <c r="P1214" s="16" t="s">
        <v>7772</v>
      </c>
      <c r="Q1214" s="16" t="s">
        <v>7771</v>
      </c>
    </row>
    <row r="1215" spans="1:17" s="14" customFormat="1" ht="79.95" customHeight="1" x14ac:dyDescent="0.3">
      <c r="A1215" s="22">
        <v>10001931</v>
      </c>
      <c r="B1215" s="18" t="s">
        <v>1</v>
      </c>
      <c r="C1215" s="16" t="s">
        <v>7786</v>
      </c>
      <c r="D1215" s="26" t="s">
        <v>7788</v>
      </c>
      <c r="E1215" s="26" t="s">
        <v>7790</v>
      </c>
      <c r="F1215" s="16" t="s">
        <v>7785</v>
      </c>
      <c r="G1215" s="16" t="s">
        <v>7787</v>
      </c>
      <c r="H1215" s="16" t="s">
        <v>7789</v>
      </c>
      <c r="I1215" s="18">
        <v>72000000</v>
      </c>
      <c r="J1215" s="16" t="s">
        <v>3667</v>
      </c>
      <c r="K1215" s="16" t="s">
        <v>3666</v>
      </c>
      <c r="L1215" s="18">
        <v>72010000</v>
      </c>
      <c r="M1215" s="16" t="s">
        <v>7770</v>
      </c>
      <c r="N1215" s="16" t="s">
        <v>7769</v>
      </c>
      <c r="O1215" s="18">
        <v>72010100</v>
      </c>
      <c r="P1215" s="16" t="s">
        <v>7772</v>
      </c>
      <c r="Q1215" s="16" t="s">
        <v>7771</v>
      </c>
    </row>
    <row r="1216" spans="1:17" s="14" customFormat="1" ht="79.95" customHeight="1" x14ac:dyDescent="0.3">
      <c r="A1216" s="22">
        <v>10001938</v>
      </c>
      <c r="B1216" s="18" t="s">
        <v>1</v>
      </c>
      <c r="C1216" s="16" t="s">
        <v>7792</v>
      </c>
      <c r="D1216" s="26" t="s">
        <v>7794</v>
      </c>
      <c r="E1216" s="26" t="s">
        <v>7796</v>
      </c>
      <c r="F1216" s="16" t="s">
        <v>7791</v>
      </c>
      <c r="G1216" s="16" t="s">
        <v>7793</v>
      </c>
      <c r="H1216" s="16" t="s">
        <v>7795</v>
      </c>
      <c r="I1216" s="18">
        <v>72000000</v>
      </c>
      <c r="J1216" s="16" t="s">
        <v>3667</v>
      </c>
      <c r="K1216" s="16" t="s">
        <v>3666</v>
      </c>
      <c r="L1216" s="18">
        <v>72010000</v>
      </c>
      <c r="M1216" s="16" t="s">
        <v>7770</v>
      </c>
      <c r="N1216" s="16" t="s">
        <v>7769</v>
      </c>
      <c r="O1216" s="18">
        <v>72010200</v>
      </c>
      <c r="P1216" s="16" t="s">
        <v>7798</v>
      </c>
      <c r="Q1216" s="16" t="s">
        <v>7797</v>
      </c>
    </row>
    <row r="1217" spans="1:17" s="14" customFormat="1" ht="79.95" customHeight="1" x14ac:dyDescent="0.3">
      <c r="A1217" s="22">
        <v>10001939</v>
      </c>
      <c r="B1217" s="18" t="s">
        <v>1</v>
      </c>
      <c r="C1217" s="16" t="s">
        <v>7800</v>
      </c>
      <c r="D1217" s="26" t="s">
        <v>7802</v>
      </c>
      <c r="E1217" s="26" t="s">
        <v>7804</v>
      </c>
      <c r="F1217" s="16" t="s">
        <v>7799</v>
      </c>
      <c r="G1217" s="16" t="s">
        <v>7801</v>
      </c>
      <c r="H1217" s="16" t="s">
        <v>7803</v>
      </c>
      <c r="I1217" s="18">
        <v>72000000</v>
      </c>
      <c r="J1217" s="16" t="s">
        <v>3667</v>
      </c>
      <c r="K1217" s="16" t="s">
        <v>3666</v>
      </c>
      <c r="L1217" s="18">
        <v>72010000</v>
      </c>
      <c r="M1217" s="16" t="s">
        <v>7770</v>
      </c>
      <c r="N1217" s="16" t="s">
        <v>7769</v>
      </c>
      <c r="O1217" s="18">
        <v>72010200</v>
      </c>
      <c r="P1217" s="16" t="s">
        <v>7798</v>
      </c>
      <c r="Q1217" s="16" t="s">
        <v>7797</v>
      </c>
    </row>
    <row r="1218" spans="1:17" s="14" customFormat="1" ht="79.95" customHeight="1" x14ac:dyDescent="0.3">
      <c r="A1218" s="22">
        <v>10001940</v>
      </c>
      <c r="B1218" s="18" t="s">
        <v>1</v>
      </c>
      <c r="C1218" s="16" t="s">
        <v>7806</v>
      </c>
      <c r="D1218" s="26" t="s">
        <v>7808</v>
      </c>
      <c r="E1218" s="26" t="s">
        <v>7810</v>
      </c>
      <c r="F1218" s="16" t="s">
        <v>7805</v>
      </c>
      <c r="G1218" s="16" t="s">
        <v>7807</v>
      </c>
      <c r="H1218" s="16" t="s">
        <v>7809</v>
      </c>
      <c r="I1218" s="18">
        <v>72000000</v>
      </c>
      <c r="J1218" s="16" t="s">
        <v>3667</v>
      </c>
      <c r="K1218" s="16" t="s">
        <v>3666</v>
      </c>
      <c r="L1218" s="18">
        <v>72010000</v>
      </c>
      <c r="M1218" s="16" t="s">
        <v>7770</v>
      </c>
      <c r="N1218" s="16" t="s">
        <v>7769</v>
      </c>
      <c r="O1218" s="18">
        <v>72010200</v>
      </c>
      <c r="P1218" s="16" t="s">
        <v>7798</v>
      </c>
      <c r="Q1218" s="16" t="s">
        <v>7797</v>
      </c>
    </row>
    <row r="1219" spans="1:17" s="14" customFormat="1" ht="79.95" customHeight="1" x14ac:dyDescent="0.3">
      <c r="A1219" s="22">
        <v>10001941</v>
      </c>
      <c r="B1219" s="18" t="s">
        <v>1</v>
      </c>
      <c r="C1219" s="16" t="s">
        <v>7812</v>
      </c>
      <c r="D1219" s="26" t="s">
        <v>7814</v>
      </c>
      <c r="E1219" s="26" t="s">
        <v>7816</v>
      </c>
      <c r="F1219" s="16" t="s">
        <v>7811</v>
      </c>
      <c r="G1219" s="16" t="s">
        <v>7813</v>
      </c>
      <c r="H1219" s="16" t="s">
        <v>7815</v>
      </c>
      <c r="I1219" s="18">
        <v>72000000</v>
      </c>
      <c r="J1219" s="16" t="s">
        <v>3667</v>
      </c>
      <c r="K1219" s="16" t="s">
        <v>3666</v>
      </c>
      <c r="L1219" s="18">
        <v>72010000</v>
      </c>
      <c r="M1219" s="16" t="s">
        <v>7770</v>
      </c>
      <c r="N1219" s="16" t="s">
        <v>7769</v>
      </c>
      <c r="O1219" s="18">
        <v>72010200</v>
      </c>
      <c r="P1219" s="16" t="s">
        <v>7798</v>
      </c>
      <c r="Q1219" s="16" t="s">
        <v>7797</v>
      </c>
    </row>
    <row r="1220" spans="1:17" s="14" customFormat="1" ht="79.95" customHeight="1" x14ac:dyDescent="0.3">
      <c r="A1220" s="22">
        <v>10001942</v>
      </c>
      <c r="B1220" s="18" t="s">
        <v>1</v>
      </c>
      <c r="C1220" s="16" t="s">
        <v>7818</v>
      </c>
      <c r="D1220" s="26" t="s">
        <v>7820</v>
      </c>
      <c r="E1220" s="26" t="s">
        <v>7822</v>
      </c>
      <c r="F1220" s="16" t="s">
        <v>7817</v>
      </c>
      <c r="G1220" s="16" t="s">
        <v>7819</v>
      </c>
      <c r="H1220" s="16" t="s">
        <v>7821</v>
      </c>
      <c r="I1220" s="18">
        <v>72000000</v>
      </c>
      <c r="J1220" s="16" t="s">
        <v>3667</v>
      </c>
      <c r="K1220" s="16" t="s">
        <v>3666</v>
      </c>
      <c r="L1220" s="18">
        <v>72010000</v>
      </c>
      <c r="M1220" s="16" t="s">
        <v>7770</v>
      </c>
      <c r="N1220" s="16" t="s">
        <v>7769</v>
      </c>
      <c r="O1220" s="18">
        <v>72010200</v>
      </c>
      <c r="P1220" s="16" t="s">
        <v>7798</v>
      </c>
      <c r="Q1220" s="16" t="s">
        <v>7797</v>
      </c>
    </row>
    <row r="1221" spans="1:17" s="14" customFormat="1" ht="79.95" customHeight="1" x14ac:dyDescent="0.3">
      <c r="A1221" s="22">
        <v>10001950</v>
      </c>
      <c r="B1221" s="18" t="s">
        <v>1</v>
      </c>
      <c r="C1221" s="16" t="s">
        <v>7823</v>
      </c>
      <c r="D1221" s="26" t="s">
        <v>7825</v>
      </c>
      <c r="E1221" s="26" t="s">
        <v>7827</v>
      </c>
      <c r="F1221" s="16" t="s">
        <v>7823</v>
      </c>
      <c r="G1221" s="16" t="s">
        <v>7824</v>
      </c>
      <c r="H1221" s="16" t="s">
        <v>7826</v>
      </c>
      <c r="I1221" s="18">
        <v>72000000</v>
      </c>
      <c r="J1221" s="16" t="s">
        <v>3667</v>
      </c>
      <c r="K1221" s="16" t="s">
        <v>3666</v>
      </c>
      <c r="L1221" s="18">
        <v>72010000</v>
      </c>
      <c r="M1221" s="16" t="s">
        <v>7770</v>
      </c>
      <c r="N1221" s="16" t="s">
        <v>7769</v>
      </c>
      <c r="O1221" s="18">
        <v>72010300</v>
      </c>
      <c r="P1221" s="16" t="s">
        <v>7829</v>
      </c>
      <c r="Q1221" s="16" t="s">
        <v>7828</v>
      </c>
    </row>
    <row r="1222" spans="1:17" s="14" customFormat="1" ht="79.95" customHeight="1" x14ac:dyDescent="0.3">
      <c r="A1222" s="22">
        <v>10001951</v>
      </c>
      <c r="B1222" s="18" t="s">
        <v>1</v>
      </c>
      <c r="C1222" s="16" t="s">
        <v>7831</v>
      </c>
      <c r="D1222" s="26" t="s">
        <v>7833</v>
      </c>
      <c r="E1222" s="26" t="s">
        <v>7835</v>
      </c>
      <c r="F1222" s="16" t="s">
        <v>7830</v>
      </c>
      <c r="G1222" s="16" t="s">
        <v>7832</v>
      </c>
      <c r="H1222" s="16" t="s">
        <v>7834</v>
      </c>
      <c r="I1222" s="18">
        <v>72000000</v>
      </c>
      <c r="J1222" s="16" t="s">
        <v>3667</v>
      </c>
      <c r="K1222" s="16" t="s">
        <v>3666</v>
      </c>
      <c r="L1222" s="18">
        <v>72010000</v>
      </c>
      <c r="M1222" s="16" t="s">
        <v>7770</v>
      </c>
      <c r="N1222" s="16" t="s">
        <v>7769</v>
      </c>
      <c r="O1222" s="18">
        <v>72010300</v>
      </c>
      <c r="P1222" s="16" t="s">
        <v>7829</v>
      </c>
      <c r="Q1222" s="16" t="s">
        <v>7828</v>
      </c>
    </row>
    <row r="1223" spans="1:17" s="14" customFormat="1" ht="79.95" customHeight="1" x14ac:dyDescent="0.3">
      <c r="A1223" s="22">
        <v>10001952</v>
      </c>
      <c r="B1223" s="18" t="s">
        <v>1</v>
      </c>
      <c r="C1223" s="16" t="s">
        <v>7837</v>
      </c>
      <c r="D1223" s="26" t="s">
        <v>7839</v>
      </c>
      <c r="E1223" s="26" t="s">
        <v>7841</v>
      </c>
      <c r="F1223" s="16" t="s">
        <v>7836</v>
      </c>
      <c r="G1223" s="16" t="s">
        <v>7838</v>
      </c>
      <c r="H1223" s="16" t="s">
        <v>7840</v>
      </c>
      <c r="I1223" s="18">
        <v>72000000</v>
      </c>
      <c r="J1223" s="16" t="s">
        <v>3667</v>
      </c>
      <c r="K1223" s="16" t="s">
        <v>3666</v>
      </c>
      <c r="L1223" s="18">
        <v>72010000</v>
      </c>
      <c r="M1223" s="16" t="s">
        <v>7770</v>
      </c>
      <c r="N1223" s="16" t="s">
        <v>7769</v>
      </c>
      <c r="O1223" s="18">
        <v>72010300</v>
      </c>
      <c r="P1223" s="16" t="s">
        <v>7829</v>
      </c>
      <c r="Q1223" s="16" t="s">
        <v>7828</v>
      </c>
    </row>
    <row r="1224" spans="1:17" s="14" customFormat="1" ht="79.95" customHeight="1" x14ac:dyDescent="0.3">
      <c r="A1224" s="22">
        <v>10001953</v>
      </c>
      <c r="B1224" s="18" t="s">
        <v>1</v>
      </c>
      <c r="C1224" s="16" t="s">
        <v>7843</v>
      </c>
      <c r="D1224" s="26" t="s">
        <v>7845</v>
      </c>
      <c r="E1224" s="26" t="s">
        <v>7847</v>
      </c>
      <c r="F1224" s="16" t="s">
        <v>7842</v>
      </c>
      <c r="G1224" s="16" t="s">
        <v>7844</v>
      </c>
      <c r="H1224" s="16" t="s">
        <v>7846</v>
      </c>
      <c r="I1224" s="18">
        <v>72000000</v>
      </c>
      <c r="J1224" s="16" t="s">
        <v>3667</v>
      </c>
      <c r="K1224" s="16" t="s">
        <v>3666</v>
      </c>
      <c r="L1224" s="18">
        <v>72010000</v>
      </c>
      <c r="M1224" s="16" t="s">
        <v>7770</v>
      </c>
      <c r="N1224" s="16" t="s">
        <v>7769</v>
      </c>
      <c r="O1224" s="18">
        <v>72010300</v>
      </c>
      <c r="P1224" s="16" t="s">
        <v>7829</v>
      </c>
      <c r="Q1224" s="16" t="s">
        <v>7828</v>
      </c>
    </row>
    <row r="1225" spans="1:17" s="14" customFormat="1" ht="79.95" customHeight="1" x14ac:dyDescent="0.3">
      <c r="A1225" s="22">
        <v>10001954</v>
      </c>
      <c r="B1225" s="18" t="s">
        <v>1</v>
      </c>
      <c r="C1225" s="16" t="s">
        <v>7849</v>
      </c>
      <c r="D1225" s="26" t="s">
        <v>7851</v>
      </c>
      <c r="E1225" s="26" t="s">
        <v>7853</v>
      </c>
      <c r="F1225" s="16" t="s">
        <v>7848</v>
      </c>
      <c r="G1225" s="16" t="s">
        <v>7850</v>
      </c>
      <c r="H1225" s="16" t="s">
        <v>7852</v>
      </c>
      <c r="I1225" s="18">
        <v>72000000</v>
      </c>
      <c r="J1225" s="16" t="s">
        <v>3667</v>
      </c>
      <c r="K1225" s="16" t="s">
        <v>3666</v>
      </c>
      <c r="L1225" s="18">
        <v>72010000</v>
      </c>
      <c r="M1225" s="16" t="s">
        <v>7770</v>
      </c>
      <c r="N1225" s="16" t="s">
        <v>7769</v>
      </c>
      <c r="O1225" s="18">
        <v>72010300</v>
      </c>
      <c r="P1225" s="16" t="s">
        <v>7829</v>
      </c>
      <c r="Q1225" s="16" t="s">
        <v>7828</v>
      </c>
    </row>
    <row r="1226" spans="1:17" s="14" customFormat="1" ht="79.95" customHeight="1" x14ac:dyDescent="0.3">
      <c r="A1226" s="22">
        <v>10001955</v>
      </c>
      <c r="B1226" s="18" t="s">
        <v>1</v>
      </c>
      <c r="C1226" s="16" t="s">
        <v>7855</v>
      </c>
      <c r="D1226" s="26" t="s">
        <v>7857</v>
      </c>
      <c r="E1226" s="26" t="s">
        <v>7859</v>
      </c>
      <c r="F1226" s="16" t="s">
        <v>7854</v>
      </c>
      <c r="G1226" s="16" t="s">
        <v>7856</v>
      </c>
      <c r="H1226" s="16" t="s">
        <v>7858</v>
      </c>
      <c r="I1226" s="18">
        <v>72000000</v>
      </c>
      <c r="J1226" s="16" t="s">
        <v>3667</v>
      </c>
      <c r="K1226" s="16" t="s">
        <v>3666</v>
      </c>
      <c r="L1226" s="18">
        <v>72010000</v>
      </c>
      <c r="M1226" s="16" t="s">
        <v>7770</v>
      </c>
      <c r="N1226" s="16" t="s">
        <v>7769</v>
      </c>
      <c r="O1226" s="18">
        <v>72010400</v>
      </c>
      <c r="P1226" s="16" t="s">
        <v>7861</v>
      </c>
      <c r="Q1226" s="16" t="s">
        <v>7860</v>
      </c>
    </row>
    <row r="1227" spans="1:17" s="14" customFormat="1" ht="79.95" customHeight="1" x14ac:dyDescent="0.3">
      <c r="A1227" s="22">
        <v>10001956</v>
      </c>
      <c r="B1227" s="18" t="s">
        <v>1</v>
      </c>
      <c r="C1227" s="16" t="s">
        <v>7863</v>
      </c>
      <c r="D1227" s="26" t="s">
        <v>7865</v>
      </c>
      <c r="E1227" s="26" t="s">
        <v>7867</v>
      </c>
      <c r="F1227" s="16" t="s">
        <v>7862</v>
      </c>
      <c r="G1227" s="16" t="s">
        <v>7864</v>
      </c>
      <c r="H1227" s="16" t="s">
        <v>7866</v>
      </c>
      <c r="I1227" s="18">
        <v>72000000</v>
      </c>
      <c r="J1227" s="16" t="s">
        <v>3667</v>
      </c>
      <c r="K1227" s="16" t="s">
        <v>3666</v>
      </c>
      <c r="L1227" s="18">
        <v>72010000</v>
      </c>
      <c r="M1227" s="16" t="s">
        <v>7770</v>
      </c>
      <c r="N1227" s="16" t="s">
        <v>7769</v>
      </c>
      <c r="O1227" s="18">
        <v>72010400</v>
      </c>
      <c r="P1227" s="16" t="s">
        <v>7861</v>
      </c>
      <c r="Q1227" s="16" t="s">
        <v>7860</v>
      </c>
    </row>
    <row r="1228" spans="1:17" s="14" customFormat="1" ht="79.95" customHeight="1" x14ac:dyDescent="0.3">
      <c r="A1228" s="22">
        <v>10001957</v>
      </c>
      <c r="B1228" s="18" t="s">
        <v>1</v>
      </c>
      <c r="C1228" s="16" t="s">
        <v>7869</v>
      </c>
      <c r="D1228" s="26" t="s">
        <v>7871</v>
      </c>
      <c r="E1228" s="26" t="s">
        <v>7873</v>
      </c>
      <c r="F1228" s="16" t="s">
        <v>7868</v>
      </c>
      <c r="G1228" s="16" t="s">
        <v>7870</v>
      </c>
      <c r="H1228" s="16" t="s">
        <v>7872</v>
      </c>
      <c r="I1228" s="18">
        <v>72000000</v>
      </c>
      <c r="J1228" s="16" t="s">
        <v>3667</v>
      </c>
      <c r="K1228" s="16" t="s">
        <v>3666</v>
      </c>
      <c r="L1228" s="18">
        <v>72010000</v>
      </c>
      <c r="M1228" s="16" t="s">
        <v>7770</v>
      </c>
      <c r="N1228" s="16" t="s">
        <v>7769</v>
      </c>
      <c r="O1228" s="18">
        <v>72010400</v>
      </c>
      <c r="P1228" s="16" t="s">
        <v>7861</v>
      </c>
      <c r="Q1228" s="16" t="s">
        <v>7860</v>
      </c>
    </row>
    <row r="1229" spans="1:17" s="14" customFormat="1" ht="79.95" customHeight="1" x14ac:dyDescent="0.3">
      <c r="A1229" s="22">
        <v>10001958</v>
      </c>
      <c r="B1229" s="18" t="s">
        <v>1</v>
      </c>
      <c r="C1229" s="16" t="s">
        <v>7875</v>
      </c>
      <c r="D1229" s="26" t="s">
        <v>7877</v>
      </c>
      <c r="E1229" s="26" t="s">
        <v>7879</v>
      </c>
      <c r="F1229" s="16" t="s">
        <v>7874</v>
      </c>
      <c r="G1229" s="16" t="s">
        <v>7876</v>
      </c>
      <c r="H1229" s="16" t="s">
        <v>7878</v>
      </c>
      <c r="I1229" s="18">
        <v>72000000</v>
      </c>
      <c r="J1229" s="16" t="s">
        <v>3667</v>
      </c>
      <c r="K1229" s="16" t="s">
        <v>3666</v>
      </c>
      <c r="L1229" s="18">
        <v>72010000</v>
      </c>
      <c r="M1229" s="16" t="s">
        <v>7770</v>
      </c>
      <c r="N1229" s="16" t="s">
        <v>7769</v>
      </c>
      <c r="O1229" s="18">
        <v>72010400</v>
      </c>
      <c r="P1229" s="16" t="s">
        <v>7861</v>
      </c>
      <c r="Q1229" s="16" t="s">
        <v>7860</v>
      </c>
    </row>
    <row r="1230" spans="1:17" s="14" customFormat="1" ht="79.95" customHeight="1" x14ac:dyDescent="0.3">
      <c r="A1230" s="22">
        <v>10001959</v>
      </c>
      <c r="B1230" s="18" t="s">
        <v>1</v>
      </c>
      <c r="C1230" s="16" t="s">
        <v>7881</v>
      </c>
      <c r="D1230" s="26" t="s">
        <v>7883</v>
      </c>
      <c r="E1230" s="26" t="s">
        <v>7885</v>
      </c>
      <c r="F1230" s="16" t="s">
        <v>7880</v>
      </c>
      <c r="G1230" s="16" t="s">
        <v>7882</v>
      </c>
      <c r="H1230" s="16" t="s">
        <v>7884</v>
      </c>
      <c r="I1230" s="18">
        <v>72000000</v>
      </c>
      <c r="J1230" s="16" t="s">
        <v>3667</v>
      </c>
      <c r="K1230" s="16" t="s">
        <v>3666</v>
      </c>
      <c r="L1230" s="18">
        <v>72010000</v>
      </c>
      <c r="M1230" s="16" t="s">
        <v>7770</v>
      </c>
      <c r="N1230" s="16" t="s">
        <v>7769</v>
      </c>
      <c r="O1230" s="18">
        <v>72010500</v>
      </c>
      <c r="P1230" s="16" t="s">
        <v>7887</v>
      </c>
      <c r="Q1230" s="16" t="s">
        <v>7886</v>
      </c>
    </row>
    <row r="1231" spans="1:17" s="14" customFormat="1" ht="79.95" customHeight="1" x14ac:dyDescent="0.3">
      <c r="A1231" s="22">
        <v>10001961</v>
      </c>
      <c r="B1231" s="18" t="s">
        <v>1</v>
      </c>
      <c r="C1231" s="16" t="s">
        <v>7889</v>
      </c>
      <c r="D1231" s="26" t="s">
        <v>7891</v>
      </c>
      <c r="E1231" s="26" t="s">
        <v>7893</v>
      </c>
      <c r="F1231" s="16" t="s">
        <v>7888</v>
      </c>
      <c r="G1231" s="16" t="s">
        <v>7890</v>
      </c>
      <c r="H1231" s="16" t="s">
        <v>7892</v>
      </c>
      <c r="I1231" s="18">
        <v>72000000</v>
      </c>
      <c r="J1231" s="16" t="s">
        <v>3667</v>
      </c>
      <c r="K1231" s="16" t="s">
        <v>3666</v>
      </c>
      <c r="L1231" s="18">
        <v>72010000</v>
      </c>
      <c r="M1231" s="16" t="s">
        <v>7770</v>
      </c>
      <c r="N1231" s="16" t="s">
        <v>7769</v>
      </c>
      <c r="O1231" s="18">
        <v>72010500</v>
      </c>
      <c r="P1231" s="16" t="s">
        <v>7887</v>
      </c>
      <c r="Q1231" s="16" t="s">
        <v>7886</v>
      </c>
    </row>
    <row r="1232" spans="1:17" s="14" customFormat="1" ht="79.95" customHeight="1" x14ac:dyDescent="0.3">
      <c r="A1232" s="22">
        <v>10001962</v>
      </c>
      <c r="B1232" s="18" t="s">
        <v>1</v>
      </c>
      <c r="C1232" s="16" t="s">
        <v>7895</v>
      </c>
      <c r="D1232" s="26" t="s">
        <v>7897</v>
      </c>
      <c r="E1232" s="26" t="s">
        <v>7899</v>
      </c>
      <c r="F1232" s="16" t="s">
        <v>7894</v>
      </c>
      <c r="G1232" s="16" t="s">
        <v>7896</v>
      </c>
      <c r="H1232" s="16" t="s">
        <v>7898</v>
      </c>
      <c r="I1232" s="18">
        <v>72000000</v>
      </c>
      <c r="J1232" s="16" t="s">
        <v>3667</v>
      </c>
      <c r="K1232" s="16" t="s">
        <v>3666</v>
      </c>
      <c r="L1232" s="18">
        <v>72010000</v>
      </c>
      <c r="M1232" s="16" t="s">
        <v>7770</v>
      </c>
      <c r="N1232" s="16" t="s">
        <v>7769</v>
      </c>
      <c r="O1232" s="18">
        <v>72010500</v>
      </c>
      <c r="P1232" s="16" t="s">
        <v>7887</v>
      </c>
      <c r="Q1232" s="16" t="s">
        <v>7886</v>
      </c>
    </row>
    <row r="1233" spans="1:17" s="14" customFormat="1" ht="79.95" customHeight="1" x14ac:dyDescent="0.3">
      <c r="A1233" s="22">
        <v>10001963</v>
      </c>
      <c r="B1233" s="18" t="s">
        <v>1</v>
      </c>
      <c r="C1233" s="16" t="s">
        <v>7901</v>
      </c>
      <c r="D1233" s="26" t="s">
        <v>7903</v>
      </c>
      <c r="E1233" s="26" t="s">
        <v>7905</v>
      </c>
      <c r="F1233" s="16" t="s">
        <v>7900</v>
      </c>
      <c r="G1233" s="16" t="s">
        <v>7902</v>
      </c>
      <c r="H1233" s="16" t="s">
        <v>7904</v>
      </c>
      <c r="I1233" s="18">
        <v>72000000</v>
      </c>
      <c r="J1233" s="16" t="s">
        <v>3667</v>
      </c>
      <c r="K1233" s="16" t="s">
        <v>3666</v>
      </c>
      <c r="L1233" s="18">
        <v>72010000</v>
      </c>
      <c r="M1233" s="16" t="s">
        <v>7770</v>
      </c>
      <c r="N1233" s="16" t="s">
        <v>7769</v>
      </c>
      <c r="O1233" s="18">
        <v>72010500</v>
      </c>
      <c r="P1233" s="16" t="s">
        <v>7887</v>
      </c>
      <c r="Q1233" s="16" t="s">
        <v>7886</v>
      </c>
    </row>
    <row r="1234" spans="1:17" s="14" customFormat="1" ht="79.95" customHeight="1" x14ac:dyDescent="0.3">
      <c r="A1234" s="22">
        <v>10001964</v>
      </c>
      <c r="B1234" s="18" t="s">
        <v>1</v>
      </c>
      <c r="C1234" s="16" t="s">
        <v>7907</v>
      </c>
      <c r="D1234" s="26" t="s">
        <v>7909</v>
      </c>
      <c r="E1234" s="26" t="s">
        <v>7911</v>
      </c>
      <c r="F1234" s="16" t="s">
        <v>7906</v>
      </c>
      <c r="G1234" s="16" t="s">
        <v>7908</v>
      </c>
      <c r="H1234" s="16" t="s">
        <v>7910</v>
      </c>
      <c r="I1234" s="18">
        <v>72000000</v>
      </c>
      <c r="J1234" s="16" t="s">
        <v>3667</v>
      </c>
      <c r="K1234" s="16" t="s">
        <v>3666</v>
      </c>
      <c r="L1234" s="18">
        <v>72010000</v>
      </c>
      <c r="M1234" s="16" t="s">
        <v>7770</v>
      </c>
      <c r="N1234" s="16" t="s">
        <v>7769</v>
      </c>
      <c r="O1234" s="18">
        <v>72010600</v>
      </c>
      <c r="P1234" s="16" t="s">
        <v>7913</v>
      </c>
      <c r="Q1234" s="16" t="s">
        <v>7912</v>
      </c>
    </row>
    <row r="1235" spans="1:17" s="14" customFormat="1" ht="79.95" customHeight="1" x14ac:dyDescent="0.3">
      <c r="A1235" s="22">
        <v>10001965</v>
      </c>
      <c r="B1235" s="18" t="s">
        <v>1</v>
      </c>
      <c r="C1235" s="16" t="s">
        <v>7915</v>
      </c>
      <c r="D1235" s="26" t="s">
        <v>7917</v>
      </c>
      <c r="E1235" s="26" t="s">
        <v>7919</v>
      </c>
      <c r="F1235" s="16" t="s">
        <v>7914</v>
      </c>
      <c r="G1235" s="16" t="s">
        <v>7916</v>
      </c>
      <c r="H1235" s="16" t="s">
        <v>7918</v>
      </c>
      <c r="I1235" s="18">
        <v>72000000</v>
      </c>
      <c r="J1235" s="16" t="s">
        <v>3667</v>
      </c>
      <c r="K1235" s="16" t="s">
        <v>3666</v>
      </c>
      <c r="L1235" s="18">
        <v>72010000</v>
      </c>
      <c r="M1235" s="16" t="s">
        <v>7770</v>
      </c>
      <c r="N1235" s="16" t="s">
        <v>7769</v>
      </c>
      <c r="O1235" s="18">
        <v>72010600</v>
      </c>
      <c r="P1235" s="16" t="s">
        <v>7913</v>
      </c>
      <c r="Q1235" s="16" t="s">
        <v>7912</v>
      </c>
    </row>
    <row r="1236" spans="1:17" s="14" customFormat="1" ht="79.95" customHeight="1" x14ac:dyDescent="0.3">
      <c r="A1236" s="22">
        <v>10001966</v>
      </c>
      <c r="B1236" s="18" t="s">
        <v>1</v>
      </c>
      <c r="C1236" s="16" t="s">
        <v>7921</v>
      </c>
      <c r="D1236" s="26" t="s">
        <v>7923</v>
      </c>
      <c r="E1236" s="26" t="s">
        <v>7925</v>
      </c>
      <c r="F1236" s="16" t="s">
        <v>7920</v>
      </c>
      <c r="G1236" s="16" t="s">
        <v>7922</v>
      </c>
      <c r="H1236" s="16" t="s">
        <v>7924</v>
      </c>
      <c r="I1236" s="18">
        <v>72000000</v>
      </c>
      <c r="J1236" s="16" t="s">
        <v>3667</v>
      </c>
      <c r="K1236" s="16" t="s">
        <v>3666</v>
      </c>
      <c r="L1236" s="18">
        <v>72010000</v>
      </c>
      <c r="M1236" s="16" t="s">
        <v>7770</v>
      </c>
      <c r="N1236" s="16" t="s">
        <v>7769</v>
      </c>
      <c r="O1236" s="18">
        <v>72010600</v>
      </c>
      <c r="P1236" s="16" t="s">
        <v>7913</v>
      </c>
      <c r="Q1236" s="16" t="s">
        <v>7912</v>
      </c>
    </row>
    <row r="1237" spans="1:17" s="14" customFormat="1" ht="79.95" customHeight="1" x14ac:dyDescent="0.3">
      <c r="A1237" s="22">
        <v>10001967</v>
      </c>
      <c r="B1237" s="18" t="s">
        <v>1</v>
      </c>
      <c r="C1237" s="16" t="s">
        <v>7927</v>
      </c>
      <c r="D1237" s="26" t="s">
        <v>7929</v>
      </c>
      <c r="E1237" s="26" t="s">
        <v>7931</v>
      </c>
      <c r="F1237" s="16" t="s">
        <v>7926</v>
      </c>
      <c r="G1237" s="16" t="s">
        <v>7928</v>
      </c>
      <c r="H1237" s="16" t="s">
        <v>7930</v>
      </c>
      <c r="I1237" s="18">
        <v>72000000</v>
      </c>
      <c r="J1237" s="16" t="s">
        <v>3667</v>
      </c>
      <c r="K1237" s="16" t="s">
        <v>3666</v>
      </c>
      <c r="L1237" s="18">
        <v>72020000</v>
      </c>
      <c r="M1237" s="16" t="s">
        <v>3669</v>
      </c>
      <c r="N1237" s="16" t="s">
        <v>3668</v>
      </c>
      <c r="O1237" s="18">
        <v>72020100</v>
      </c>
      <c r="P1237" s="16" t="s">
        <v>7933</v>
      </c>
      <c r="Q1237" s="16" t="s">
        <v>7932</v>
      </c>
    </row>
    <row r="1238" spans="1:17" s="14" customFormat="1" ht="79.95" customHeight="1" x14ac:dyDescent="0.3">
      <c r="A1238" s="22">
        <v>10001968</v>
      </c>
      <c r="B1238" s="18" t="s">
        <v>1</v>
      </c>
      <c r="C1238" s="16" t="s">
        <v>7935</v>
      </c>
      <c r="D1238" s="26" t="s">
        <v>7937</v>
      </c>
      <c r="E1238" s="26" t="s">
        <v>7939</v>
      </c>
      <c r="F1238" s="16" t="s">
        <v>7934</v>
      </c>
      <c r="G1238" s="16" t="s">
        <v>7936</v>
      </c>
      <c r="H1238" s="16" t="s">
        <v>7938</v>
      </c>
      <c r="I1238" s="18">
        <v>72000000</v>
      </c>
      <c r="J1238" s="16" t="s">
        <v>3667</v>
      </c>
      <c r="K1238" s="16" t="s">
        <v>3666</v>
      </c>
      <c r="L1238" s="18">
        <v>72020000</v>
      </c>
      <c r="M1238" s="16" t="s">
        <v>3669</v>
      </c>
      <c r="N1238" s="16" t="s">
        <v>3668</v>
      </c>
      <c r="O1238" s="18">
        <v>72020100</v>
      </c>
      <c r="P1238" s="16" t="s">
        <v>7933</v>
      </c>
      <c r="Q1238" s="16" t="s">
        <v>7932</v>
      </c>
    </row>
    <row r="1239" spans="1:17" s="14" customFormat="1" ht="79.95" customHeight="1" x14ac:dyDescent="0.3">
      <c r="A1239" s="22">
        <v>10001969</v>
      </c>
      <c r="B1239" s="18" t="s">
        <v>1</v>
      </c>
      <c r="C1239" s="16" t="s">
        <v>7941</v>
      </c>
      <c r="D1239" s="26" t="s">
        <v>7943</v>
      </c>
      <c r="E1239" s="26" t="s">
        <v>7945</v>
      </c>
      <c r="F1239" s="16" t="s">
        <v>7940</v>
      </c>
      <c r="G1239" s="16" t="s">
        <v>7942</v>
      </c>
      <c r="H1239" s="16" t="s">
        <v>7944</v>
      </c>
      <c r="I1239" s="18">
        <v>72000000</v>
      </c>
      <c r="J1239" s="16" t="s">
        <v>3667</v>
      </c>
      <c r="K1239" s="16" t="s">
        <v>3666</v>
      </c>
      <c r="L1239" s="18">
        <v>72020000</v>
      </c>
      <c r="M1239" s="16" t="s">
        <v>3669</v>
      </c>
      <c r="N1239" s="16" t="s">
        <v>3668</v>
      </c>
      <c r="O1239" s="18">
        <v>72020100</v>
      </c>
      <c r="P1239" s="16" t="s">
        <v>7933</v>
      </c>
      <c r="Q1239" s="16" t="s">
        <v>7932</v>
      </c>
    </row>
    <row r="1240" spans="1:17" s="14" customFormat="1" ht="79.95" customHeight="1" x14ac:dyDescent="0.3">
      <c r="A1240" s="22">
        <v>10001970</v>
      </c>
      <c r="B1240" s="18" t="s">
        <v>1</v>
      </c>
      <c r="C1240" s="16" t="s">
        <v>7947</v>
      </c>
      <c r="D1240" s="26" t="s">
        <v>7949</v>
      </c>
      <c r="E1240" s="26" t="s">
        <v>7951</v>
      </c>
      <c r="F1240" s="16" t="s">
        <v>7946</v>
      </c>
      <c r="G1240" s="16" t="s">
        <v>7948</v>
      </c>
      <c r="H1240" s="16" t="s">
        <v>7950</v>
      </c>
      <c r="I1240" s="18">
        <v>72000000</v>
      </c>
      <c r="J1240" s="16" t="s">
        <v>3667</v>
      </c>
      <c r="K1240" s="16" t="s">
        <v>3666</v>
      </c>
      <c r="L1240" s="18">
        <v>72020000</v>
      </c>
      <c r="M1240" s="16" t="s">
        <v>3669</v>
      </c>
      <c r="N1240" s="16" t="s">
        <v>3668</v>
      </c>
      <c r="O1240" s="18">
        <v>72020100</v>
      </c>
      <c r="P1240" s="16" t="s">
        <v>7933</v>
      </c>
      <c r="Q1240" s="16" t="s">
        <v>7932</v>
      </c>
    </row>
    <row r="1241" spans="1:17" s="14" customFormat="1" ht="79.95" customHeight="1" x14ac:dyDescent="0.3">
      <c r="A1241" s="22">
        <v>10001971</v>
      </c>
      <c r="B1241" s="18" t="s">
        <v>1</v>
      </c>
      <c r="C1241" s="16" t="s">
        <v>7953</v>
      </c>
      <c r="D1241" s="26" t="s">
        <v>7955</v>
      </c>
      <c r="E1241" s="26" t="s">
        <v>7957</v>
      </c>
      <c r="F1241" s="16" t="s">
        <v>7952</v>
      </c>
      <c r="G1241" s="16" t="s">
        <v>7954</v>
      </c>
      <c r="H1241" s="16" t="s">
        <v>7956</v>
      </c>
      <c r="I1241" s="18">
        <v>72000000</v>
      </c>
      <c r="J1241" s="16" t="s">
        <v>3667</v>
      </c>
      <c r="K1241" s="16" t="s">
        <v>3666</v>
      </c>
      <c r="L1241" s="18">
        <v>72020000</v>
      </c>
      <c r="M1241" s="16" t="s">
        <v>3669</v>
      </c>
      <c r="N1241" s="16" t="s">
        <v>3668</v>
      </c>
      <c r="O1241" s="18">
        <v>72020100</v>
      </c>
      <c r="P1241" s="16" t="s">
        <v>7933</v>
      </c>
      <c r="Q1241" s="16" t="s">
        <v>7932</v>
      </c>
    </row>
    <row r="1242" spans="1:17" s="14" customFormat="1" ht="79.95" customHeight="1" x14ac:dyDescent="0.3">
      <c r="A1242" s="22">
        <v>10001972</v>
      </c>
      <c r="B1242" s="18" t="s">
        <v>1</v>
      </c>
      <c r="C1242" s="16" t="s">
        <v>7959</v>
      </c>
      <c r="D1242" s="26" t="s">
        <v>7961</v>
      </c>
      <c r="E1242" s="26" t="s">
        <v>7963</v>
      </c>
      <c r="F1242" s="16" t="s">
        <v>7958</v>
      </c>
      <c r="G1242" s="16" t="s">
        <v>7960</v>
      </c>
      <c r="H1242" s="16" t="s">
        <v>7962</v>
      </c>
      <c r="I1242" s="18">
        <v>72000000</v>
      </c>
      <c r="J1242" s="16" t="s">
        <v>3667</v>
      </c>
      <c r="K1242" s="16" t="s">
        <v>3666</v>
      </c>
      <c r="L1242" s="18">
        <v>72020000</v>
      </c>
      <c r="M1242" s="16" t="s">
        <v>3669</v>
      </c>
      <c r="N1242" s="16" t="s">
        <v>3668</v>
      </c>
      <c r="O1242" s="18">
        <v>72020100</v>
      </c>
      <c r="P1242" s="16" t="s">
        <v>7933</v>
      </c>
      <c r="Q1242" s="16" t="s">
        <v>7932</v>
      </c>
    </row>
    <row r="1243" spans="1:17" s="14" customFormat="1" ht="79.95" customHeight="1" x14ac:dyDescent="0.3">
      <c r="A1243" s="22">
        <v>10001974</v>
      </c>
      <c r="B1243" s="18" t="s">
        <v>1</v>
      </c>
      <c r="C1243" s="16" t="s">
        <v>7965</v>
      </c>
      <c r="D1243" s="26" t="s">
        <v>7967</v>
      </c>
      <c r="E1243" s="26" t="s">
        <v>7969</v>
      </c>
      <c r="F1243" s="16" t="s">
        <v>7964</v>
      </c>
      <c r="G1243" s="16" t="s">
        <v>7966</v>
      </c>
      <c r="H1243" s="16" t="s">
        <v>7968</v>
      </c>
      <c r="I1243" s="18">
        <v>72000000</v>
      </c>
      <c r="J1243" s="16" t="s">
        <v>3667</v>
      </c>
      <c r="K1243" s="16" t="s">
        <v>3666</v>
      </c>
      <c r="L1243" s="18">
        <v>72020000</v>
      </c>
      <c r="M1243" s="16" t="s">
        <v>3669</v>
      </c>
      <c r="N1243" s="16" t="s">
        <v>3668</v>
      </c>
      <c r="O1243" s="18">
        <v>72020100</v>
      </c>
      <c r="P1243" s="16" t="s">
        <v>7933</v>
      </c>
      <c r="Q1243" s="16" t="s">
        <v>7932</v>
      </c>
    </row>
    <row r="1244" spans="1:17" s="14" customFormat="1" ht="79.95" customHeight="1" x14ac:dyDescent="0.3">
      <c r="A1244" s="22">
        <v>10001975</v>
      </c>
      <c r="B1244" s="18" t="s">
        <v>1</v>
      </c>
      <c r="C1244" s="16" t="s">
        <v>7971</v>
      </c>
      <c r="D1244" s="26" t="s">
        <v>7973</v>
      </c>
      <c r="E1244" s="26" t="s">
        <v>7975</v>
      </c>
      <c r="F1244" s="16" t="s">
        <v>7970</v>
      </c>
      <c r="G1244" s="16" t="s">
        <v>7972</v>
      </c>
      <c r="H1244" s="16" t="s">
        <v>7974</v>
      </c>
      <c r="I1244" s="18">
        <v>72000000</v>
      </c>
      <c r="J1244" s="16" t="s">
        <v>3667</v>
      </c>
      <c r="K1244" s="16" t="s">
        <v>3666</v>
      </c>
      <c r="L1244" s="18">
        <v>72020000</v>
      </c>
      <c r="M1244" s="16" t="s">
        <v>3669</v>
      </c>
      <c r="N1244" s="16" t="s">
        <v>3668</v>
      </c>
      <c r="O1244" s="18">
        <v>72020100</v>
      </c>
      <c r="P1244" s="16" t="s">
        <v>7933</v>
      </c>
      <c r="Q1244" s="16" t="s">
        <v>7932</v>
      </c>
    </row>
    <row r="1245" spans="1:17" s="14" customFormat="1" ht="79.95" customHeight="1" x14ac:dyDescent="0.3">
      <c r="A1245" s="22">
        <v>10001976</v>
      </c>
      <c r="B1245" s="18" t="s">
        <v>1</v>
      </c>
      <c r="C1245" s="16" t="s">
        <v>7977</v>
      </c>
      <c r="D1245" s="26" t="s">
        <v>7979</v>
      </c>
      <c r="E1245" s="26" t="s">
        <v>7981</v>
      </c>
      <c r="F1245" s="16" t="s">
        <v>7976</v>
      </c>
      <c r="G1245" s="16" t="s">
        <v>7978</v>
      </c>
      <c r="H1245" s="16" t="s">
        <v>7980</v>
      </c>
      <c r="I1245" s="18">
        <v>72000000</v>
      </c>
      <c r="J1245" s="16" t="s">
        <v>3667</v>
      </c>
      <c r="K1245" s="16" t="s">
        <v>3666</v>
      </c>
      <c r="L1245" s="18">
        <v>72020000</v>
      </c>
      <c r="M1245" s="16" t="s">
        <v>3669</v>
      </c>
      <c r="N1245" s="16" t="s">
        <v>3668</v>
      </c>
      <c r="O1245" s="18">
        <v>72020100</v>
      </c>
      <c r="P1245" s="16" t="s">
        <v>7933</v>
      </c>
      <c r="Q1245" s="16" t="s">
        <v>7932</v>
      </c>
    </row>
    <row r="1246" spans="1:17" s="14" customFormat="1" ht="79.95" customHeight="1" x14ac:dyDescent="0.3">
      <c r="A1246" s="22">
        <v>10001977</v>
      </c>
      <c r="B1246" s="18" t="s">
        <v>1</v>
      </c>
      <c r="C1246" s="16" t="s">
        <v>7983</v>
      </c>
      <c r="D1246" s="26" t="s">
        <v>7985</v>
      </c>
      <c r="E1246" s="26" t="s">
        <v>7987</v>
      </c>
      <c r="F1246" s="16" t="s">
        <v>7982</v>
      </c>
      <c r="G1246" s="16" t="s">
        <v>7984</v>
      </c>
      <c r="H1246" s="16" t="s">
        <v>7986</v>
      </c>
      <c r="I1246" s="18">
        <v>72000000</v>
      </c>
      <c r="J1246" s="16" t="s">
        <v>3667</v>
      </c>
      <c r="K1246" s="16" t="s">
        <v>3666</v>
      </c>
      <c r="L1246" s="18">
        <v>72020000</v>
      </c>
      <c r="M1246" s="16" t="s">
        <v>3669</v>
      </c>
      <c r="N1246" s="16" t="s">
        <v>3668</v>
      </c>
      <c r="O1246" s="18">
        <v>72020100</v>
      </c>
      <c r="P1246" s="16" t="s">
        <v>7933</v>
      </c>
      <c r="Q1246" s="16" t="s">
        <v>7932</v>
      </c>
    </row>
    <row r="1247" spans="1:17" s="14" customFormat="1" ht="79.95" customHeight="1" x14ac:dyDescent="0.3">
      <c r="A1247" s="22">
        <v>10001978</v>
      </c>
      <c r="B1247" s="18" t="s">
        <v>1</v>
      </c>
      <c r="C1247" s="16" t="s">
        <v>7989</v>
      </c>
      <c r="D1247" s="26" t="s">
        <v>7991</v>
      </c>
      <c r="E1247" s="26" t="s">
        <v>7993</v>
      </c>
      <c r="F1247" s="16" t="s">
        <v>7988</v>
      </c>
      <c r="G1247" s="16" t="s">
        <v>7990</v>
      </c>
      <c r="H1247" s="16" t="s">
        <v>7992</v>
      </c>
      <c r="I1247" s="18">
        <v>72000000</v>
      </c>
      <c r="J1247" s="16" t="s">
        <v>3667</v>
      </c>
      <c r="K1247" s="16" t="s">
        <v>3666</v>
      </c>
      <c r="L1247" s="18">
        <v>72020000</v>
      </c>
      <c r="M1247" s="16" t="s">
        <v>3669</v>
      </c>
      <c r="N1247" s="16" t="s">
        <v>3668</v>
      </c>
      <c r="O1247" s="18">
        <v>72020100</v>
      </c>
      <c r="P1247" s="16" t="s">
        <v>7933</v>
      </c>
      <c r="Q1247" s="16" t="s">
        <v>7932</v>
      </c>
    </row>
    <row r="1248" spans="1:17" s="14" customFormat="1" ht="79.95" customHeight="1" x14ac:dyDescent="0.3">
      <c r="A1248" s="22">
        <v>10001979</v>
      </c>
      <c r="B1248" s="18" t="s">
        <v>1</v>
      </c>
      <c r="C1248" s="16" t="s">
        <v>7995</v>
      </c>
      <c r="D1248" s="26" t="s">
        <v>7997</v>
      </c>
      <c r="E1248" s="26" t="s">
        <v>7999</v>
      </c>
      <c r="F1248" s="16" t="s">
        <v>7994</v>
      </c>
      <c r="G1248" s="16" t="s">
        <v>7996</v>
      </c>
      <c r="H1248" s="16" t="s">
        <v>7998</v>
      </c>
      <c r="I1248" s="18">
        <v>72000000</v>
      </c>
      <c r="J1248" s="16" t="s">
        <v>3667</v>
      </c>
      <c r="K1248" s="16" t="s">
        <v>3666</v>
      </c>
      <c r="L1248" s="18">
        <v>72020000</v>
      </c>
      <c r="M1248" s="16" t="s">
        <v>3669</v>
      </c>
      <c r="N1248" s="16" t="s">
        <v>3668</v>
      </c>
      <c r="O1248" s="18">
        <v>72020100</v>
      </c>
      <c r="P1248" s="16" t="s">
        <v>7933</v>
      </c>
      <c r="Q1248" s="16" t="s">
        <v>7932</v>
      </c>
    </row>
    <row r="1249" spans="1:17" s="14" customFormat="1" ht="79.95" customHeight="1" x14ac:dyDescent="0.3">
      <c r="A1249" s="22">
        <v>10001980</v>
      </c>
      <c r="B1249" s="18" t="s">
        <v>1</v>
      </c>
      <c r="C1249" s="16" t="s">
        <v>8001</v>
      </c>
      <c r="D1249" s="26" t="s">
        <v>8003</v>
      </c>
      <c r="E1249" s="26" t="s">
        <v>8005</v>
      </c>
      <c r="F1249" s="16" t="s">
        <v>8000</v>
      </c>
      <c r="G1249" s="16" t="s">
        <v>8002</v>
      </c>
      <c r="H1249" s="16" t="s">
        <v>8004</v>
      </c>
      <c r="I1249" s="18">
        <v>72000000</v>
      </c>
      <c r="J1249" s="16" t="s">
        <v>3667</v>
      </c>
      <c r="K1249" s="16" t="s">
        <v>3666</v>
      </c>
      <c r="L1249" s="18">
        <v>72020000</v>
      </c>
      <c r="M1249" s="16" t="s">
        <v>3669</v>
      </c>
      <c r="N1249" s="16" t="s">
        <v>3668</v>
      </c>
      <c r="O1249" s="18">
        <v>72020100</v>
      </c>
      <c r="P1249" s="16" t="s">
        <v>7933</v>
      </c>
      <c r="Q1249" s="16" t="s">
        <v>7932</v>
      </c>
    </row>
    <row r="1250" spans="1:17" s="14" customFormat="1" ht="79.95" customHeight="1" x14ac:dyDescent="0.3">
      <c r="A1250" s="22">
        <v>10001981</v>
      </c>
      <c r="B1250" s="18" t="s">
        <v>1</v>
      </c>
      <c r="C1250" s="16" t="s">
        <v>8007</v>
      </c>
      <c r="D1250" s="26" t="s">
        <v>8009</v>
      </c>
      <c r="E1250" s="26" t="s">
        <v>8011</v>
      </c>
      <c r="F1250" s="16" t="s">
        <v>8006</v>
      </c>
      <c r="G1250" s="16" t="s">
        <v>8008</v>
      </c>
      <c r="H1250" s="16" t="s">
        <v>8010</v>
      </c>
      <c r="I1250" s="18">
        <v>72000000</v>
      </c>
      <c r="J1250" s="16" t="s">
        <v>3667</v>
      </c>
      <c r="K1250" s="16" t="s">
        <v>3666</v>
      </c>
      <c r="L1250" s="18">
        <v>72020000</v>
      </c>
      <c r="M1250" s="16" t="s">
        <v>3669</v>
      </c>
      <c r="N1250" s="16" t="s">
        <v>3668</v>
      </c>
      <c r="O1250" s="18">
        <v>72020100</v>
      </c>
      <c r="P1250" s="16" t="s">
        <v>7933</v>
      </c>
      <c r="Q1250" s="16" t="s">
        <v>7932</v>
      </c>
    </row>
    <row r="1251" spans="1:17" s="14" customFormat="1" ht="79.95" customHeight="1" x14ac:dyDescent="0.3">
      <c r="A1251" s="22">
        <v>10001982</v>
      </c>
      <c r="B1251" s="18" t="s">
        <v>1</v>
      </c>
      <c r="C1251" s="16" t="s">
        <v>8013</v>
      </c>
      <c r="D1251" s="26" t="s">
        <v>8015</v>
      </c>
      <c r="E1251" s="26" t="s">
        <v>8017</v>
      </c>
      <c r="F1251" s="16" t="s">
        <v>8012</v>
      </c>
      <c r="G1251" s="16" t="s">
        <v>8014</v>
      </c>
      <c r="H1251" s="16" t="s">
        <v>8016</v>
      </c>
      <c r="I1251" s="18">
        <v>72000000</v>
      </c>
      <c r="J1251" s="16" t="s">
        <v>3667</v>
      </c>
      <c r="K1251" s="16" t="s">
        <v>3666</v>
      </c>
      <c r="L1251" s="18">
        <v>72020000</v>
      </c>
      <c r="M1251" s="16" t="s">
        <v>3669</v>
      </c>
      <c r="N1251" s="16" t="s">
        <v>3668</v>
      </c>
      <c r="O1251" s="18">
        <v>72020100</v>
      </c>
      <c r="P1251" s="16" t="s">
        <v>7933</v>
      </c>
      <c r="Q1251" s="16" t="s">
        <v>7932</v>
      </c>
    </row>
    <row r="1252" spans="1:17" s="14" customFormat="1" ht="79.95" customHeight="1" x14ac:dyDescent="0.3">
      <c r="A1252" s="22">
        <v>10001983</v>
      </c>
      <c r="B1252" s="18" t="s">
        <v>1</v>
      </c>
      <c r="C1252" s="16" t="s">
        <v>8019</v>
      </c>
      <c r="D1252" s="26" t="s">
        <v>8021</v>
      </c>
      <c r="E1252" s="26" t="s">
        <v>8023</v>
      </c>
      <c r="F1252" s="16" t="s">
        <v>8018</v>
      </c>
      <c r="G1252" s="16" t="s">
        <v>8020</v>
      </c>
      <c r="H1252" s="16" t="s">
        <v>8022</v>
      </c>
      <c r="I1252" s="18">
        <v>72000000</v>
      </c>
      <c r="J1252" s="16" t="s">
        <v>3667</v>
      </c>
      <c r="K1252" s="16" t="s">
        <v>3666</v>
      </c>
      <c r="L1252" s="18">
        <v>72020000</v>
      </c>
      <c r="M1252" s="16" t="s">
        <v>3669</v>
      </c>
      <c r="N1252" s="16" t="s">
        <v>3668</v>
      </c>
      <c r="O1252" s="18">
        <v>72020100</v>
      </c>
      <c r="P1252" s="16" t="s">
        <v>7933</v>
      </c>
      <c r="Q1252" s="16" t="s">
        <v>7932</v>
      </c>
    </row>
    <row r="1253" spans="1:17" s="14" customFormat="1" ht="79.95" customHeight="1" x14ac:dyDescent="0.3">
      <c r="A1253" s="22">
        <v>10001984</v>
      </c>
      <c r="B1253" s="18" t="s">
        <v>1</v>
      </c>
      <c r="C1253" s="16" t="s">
        <v>8025</v>
      </c>
      <c r="D1253" s="26" t="s">
        <v>8027</v>
      </c>
      <c r="E1253" s="26" t="s">
        <v>8029</v>
      </c>
      <c r="F1253" s="16" t="s">
        <v>8024</v>
      </c>
      <c r="G1253" s="16" t="s">
        <v>8026</v>
      </c>
      <c r="H1253" s="16" t="s">
        <v>8028</v>
      </c>
      <c r="I1253" s="18">
        <v>72000000</v>
      </c>
      <c r="J1253" s="16" t="s">
        <v>3667</v>
      </c>
      <c r="K1253" s="16" t="s">
        <v>3666</v>
      </c>
      <c r="L1253" s="18">
        <v>72020000</v>
      </c>
      <c r="M1253" s="16" t="s">
        <v>3669</v>
      </c>
      <c r="N1253" s="16" t="s">
        <v>3668</v>
      </c>
      <c r="O1253" s="18">
        <v>72020100</v>
      </c>
      <c r="P1253" s="16" t="s">
        <v>7933</v>
      </c>
      <c r="Q1253" s="16" t="s">
        <v>7932</v>
      </c>
    </row>
    <row r="1254" spans="1:17" s="14" customFormat="1" ht="79.95" customHeight="1" x14ac:dyDescent="0.3">
      <c r="A1254" s="22">
        <v>10001985</v>
      </c>
      <c r="B1254" s="18" t="s">
        <v>1</v>
      </c>
      <c r="C1254" s="16" t="s">
        <v>8031</v>
      </c>
      <c r="D1254" s="26" t="s">
        <v>8033</v>
      </c>
      <c r="E1254" s="26" t="s">
        <v>8035</v>
      </c>
      <c r="F1254" s="16" t="s">
        <v>8030</v>
      </c>
      <c r="G1254" s="16" t="s">
        <v>8032</v>
      </c>
      <c r="H1254" s="16" t="s">
        <v>8034</v>
      </c>
      <c r="I1254" s="18">
        <v>72000000</v>
      </c>
      <c r="J1254" s="16" t="s">
        <v>3667</v>
      </c>
      <c r="K1254" s="16" t="s">
        <v>3666</v>
      </c>
      <c r="L1254" s="18">
        <v>72020000</v>
      </c>
      <c r="M1254" s="16" t="s">
        <v>3669</v>
      </c>
      <c r="N1254" s="16" t="s">
        <v>3668</v>
      </c>
      <c r="O1254" s="18">
        <v>72020100</v>
      </c>
      <c r="P1254" s="16" t="s">
        <v>7933</v>
      </c>
      <c r="Q1254" s="16" t="s">
        <v>7932</v>
      </c>
    </row>
    <row r="1255" spans="1:17" s="14" customFormat="1" ht="79.95" customHeight="1" x14ac:dyDescent="0.3">
      <c r="A1255" s="22">
        <v>10001986</v>
      </c>
      <c r="B1255" s="18" t="s">
        <v>1</v>
      </c>
      <c r="C1255" s="16" t="s">
        <v>8037</v>
      </c>
      <c r="D1255" s="26" t="s">
        <v>8039</v>
      </c>
      <c r="E1255" s="26" t="s">
        <v>8041</v>
      </c>
      <c r="F1255" s="16" t="s">
        <v>8036</v>
      </c>
      <c r="G1255" s="16" t="s">
        <v>8038</v>
      </c>
      <c r="H1255" s="16" t="s">
        <v>8040</v>
      </c>
      <c r="I1255" s="18">
        <v>72000000</v>
      </c>
      <c r="J1255" s="16" t="s">
        <v>3667</v>
      </c>
      <c r="K1255" s="16" t="s">
        <v>3666</v>
      </c>
      <c r="L1255" s="18">
        <v>72020000</v>
      </c>
      <c r="M1255" s="16" t="s">
        <v>3669</v>
      </c>
      <c r="N1255" s="16" t="s">
        <v>3668</v>
      </c>
      <c r="O1255" s="18">
        <v>72020100</v>
      </c>
      <c r="P1255" s="16" t="s">
        <v>7933</v>
      </c>
      <c r="Q1255" s="16" t="s">
        <v>7932</v>
      </c>
    </row>
    <row r="1256" spans="1:17" s="14" customFormat="1" ht="79.95" customHeight="1" x14ac:dyDescent="0.3">
      <c r="A1256" s="22">
        <v>10001987</v>
      </c>
      <c r="B1256" s="18" t="s">
        <v>1</v>
      </c>
      <c r="C1256" s="16" t="s">
        <v>8043</v>
      </c>
      <c r="D1256" s="26" t="s">
        <v>8045</v>
      </c>
      <c r="E1256" s="26" t="s">
        <v>8047</v>
      </c>
      <c r="F1256" s="16" t="s">
        <v>8042</v>
      </c>
      <c r="G1256" s="16" t="s">
        <v>8044</v>
      </c>
      <c r="H1256" s="16" t="s">
        <v>8046</v>
      </c>
      <c r="I1256" s="18">
        <v>72000000</v>
      </c>
      <c r="J1256" s="16" t="s">
        <v>3667</v>
      </c>
      <c r="K1256" s="16" t="s">
        <v>3666</v>
      </c>
      <c r="L1256" s="18">
        <v>72020000</v>
      </c>
      <c r="M1256" s="16" t="s">
        <v>3669</v>
      </c>
      <c r="N1256" s="16" t="s">
        <v>3668</v>
      </c>
      <c r="O1256" s="18">
        <v>72020100</v>
      </c>
      <c r="P1256" s="16" t="s">
        <v>7933</v>
      </c>
      <c r="Q1256" s="16" t="s">
        <v>7932</v>
      </c>
    </row>
    <row r="1257" spans="1:17" s="14" customFormat="1" ht="79.95" customHeight="1" x14ac:dyDescent="0.3">
      <c r="A1257" s="22">
        <v>10001988</v>
      </c>
      <c r="B1257" s="18" t="s">
        <v>1</v>
      </c>
      <c r="C1257" s="16" t="s">
        <v>8049</v>
      </c>
      <c r="D1257" s="26" t="s">
        <v>8051</v>
      </c>
      <c r="E1257" s="26" t="s">
        <v>8053</v>
      </c>
      <c r="F1257" s="16" t="s">
        <v>8048</v>
      </c>
      <c r="G1257" s="16" t="s">
        <v>8050</v>
      </c>
      <c r="H1257" s="16" t="s">
        <v>8052</v>
      </c>
      <c r="I1257" s="18">
        <v>72000000</v>
      </c>
      <c r="J1257" s="16" t="s">
        <v>3667</v>
      </c>
      <c r="K1257" s="16" t="s">
        <v>3666</v>
      </c>
      <c r="L1257" s="18">
        <v>72020000</v>
      </c>
      <c r="M1257" s="16" t="s">
        <v>3669</v>
      </c>
      <c r="N1257" s="16" t="s">
        <v>3668</v>
      </c>
      <c r="O1257" s="18">
        <v>72020100</v>
      </c>
      <c r="P1257" s="16" t="s">
        <v>7933</v>
      </c>
      <c r="Q1257" s="16" t="s">
        <v>7932</v>
      </c>
    </row>
    <row r="1258" spans="1:17" s="14" customFormat="1" ht="79.95" customHeight="1" x14ac:dyDescent="0.3">
      <c r="A1258" s="22">
        <v>10001989</v>
      </c>
      <c r="B1258" s="18" t="s">
        <v>1</v>
      </c>
      <c r="C1258" s="16" t="s">
        <v>8055</v>
      </c>
      <c r="D1258" s="26" t="s">
        <v>8057</v>
      </c>
      <c r="E1258" s="26" t="s">
        <v>8059</v>
      </c>
      <c r="F1258" s="16" t="s">
        <v>8054</v>
      </c>
      <c r="G1258" s="16" t="s">
        <v>8056</v>
      </c>
      <c r="H1258" s="16" t="s">
        <v>8058</v>
      </c>
      <c r="I1258" s="18">
        <v>72000000</v>
      </c>
      <c r="J1258" s="16" t="s">
        <v>3667</v>
      </c>
      <c r="K1258" s="16" t="s">
        <v>3666</v>
      </c>
      <c r="L1258" s="18">
        <v>72020000</v>
      </c>
      <c r="M1258" s="16" t="s">
        <v>3669</v>
      </c>
      <c r="N1258" s="16" t="s">
        <v>3668</v>
      </c>
      <c r="O1258" s="18">
        <v>72020100</v>
      </c>
      <c r="P1258" s="16" t="s">
        <v>7933</v>
      </c>
      <c r="Q1258" s="16" t="s">
        <v>7932</v>
      </c>
    </row>
    <row r="1259" spans="1:17" s="14" customFormat="1" ht="79.95" customHeight="1" x14ac:dyDescent="0.3">
      <c r="A1259" s="22">
        <v>10001990</v>
      </c>
      <c r="B1259" s="18" t="s">
        <v>1</v>
      </c>
      <c r="C1259" s="16" t="s">
        <v>8061</v>
      </c>
      <c r="D1259" s="26" t="s">
        <v>8063</v>
      </c>
      <c r="E1259" s="26" t="s">
        <v>8029</v>
      </c>
      <c r="F1259" s="16" t="s">
        <v>8060</v>
      </c>
      <c r="G1259" s="16" t="s">
        <v>8062</v>
      </c>
      <c r="H1259" s="16" t="s">
        <v>8028</v>
      </c>
      <c r="I1259" s="18">
        <v>72000000</v>
      </c>
      <c r="J1259" s="16" t="s">
        <v>3667</v>
      </c>
      <c r="K1259" s="16" t="s">
        <v>3666</v>
      </c>
      <c r="L1259" s="18">
        <v>72020000</v>
      </c>
      <c r="M1259" s="16" t="s">
        <v>3669</v>
      </c>
      <c r="N1259" s="16" t="s">
        <v>3668</v>
      </c>
      <c r="O1259" s="18">
        <v>72020100</v>
      </c>
      <c r="P1259" s="16" t="s">
        <v>7933</v>
      </c>
      <c r="Q1259" s="16" t="s">
        <v>7932</v>
      </c>
    </row>
    <row r="1260" spans="1:17" s="14" customFormat="1" ht="79.95" customHeight="1" x14ac:dyDescent="0.3">
      <c r="A1260" s="22">
        <v>10001991</v>
      </c>
      <c r="B1260" s="18" t="s">
        <v>1</v>
      </c>
      <c r="C1260" s="16" t="s">
        <v>8065</v>
      </c>
      <c r="D1260" s="26" t="s">
        <v>8067</v>
      </c>
      <c r="E1260" s="26" t="s">
        <v>8069</v>
      </c>
      <c r="F1260" s="16" t="s">
        <v>8064</v>
      </c>
      <c r="G1260" s="16" t="s">
        <v>8066</v>
      </c>
      <c r="H1260" s="16" t="s">
        <v>8068</v>
      </c>
      <c r="I1260" s="18">
        <v>72000000</v>
      </c>
      <c r="J1260" s="16" t="s">
        <v>3667</v>
      </c>
      <c r="K1260" s="16" t="s">
        <v>3666</v>
      </c>
      <c r="L1260" s="18">
        <v>72020000</v>
      </c>
      <c r="M1260" s="16" t="s">
        <v>3669</v>
      </c>
      <c r="N1260" s="16" t="s">
        <v>3668</v>
      </c>
      <c r="O1260" s="18">
        <v>72020100</v>
      </c>
      <c r="P1260" s="16" t="s">
        <v>7933</v>
      </c>
      <c r="Q1260" s="16" t="s">
        <v>7932</v>
      </c>
    </row>
    <row r="1261" spans="1:17" s="14" customFormat="1" ht="79.95" customHeight="1" x14ac:dyDescent="0.3">
      <c r="A1261" s="22">
        <v>10001998</v>
      </c>
      <c r="B1261" s="18" t="s">
        <v>1</v>
      </c>
      <c r="C1261" s="16" t="s">
        <v>8071</v>
      </c>
      <c r="D1261" s="26" t="s">
        <v>8073</v>
      </c>
      <c r="E1261" s="26" t="s">
        <v>8075</v>
      </c>
      <c r="F1261" s="16" t="s">
        <v>8070</v>
      </c>
      <c r="G1261" s="16" t="s">
        <v>8072</v>
      </c>
      <c r="H1261" s="16" t="s">
        <v>8074</v>
      </c>
      <c r="I1261" s="18">
        <v>72000000</v>
      </c>
      <c r="J1261" s="16" t="s">
        <v>3667</v>
      </c>
      <c r="K1261" s="16" t="s">
        <v>3666</v>
      </c>
      <c r="L1261" s="18">
        <v>72020000</v>
      </c>
      <c r="M1261" s="16" t="s">
        <v>3669</v>
      </c>
      <c r="N1261" s="16" t="s">
        <v>3668</v>
      </c>
      <c r="O1261" s="18">
        <v>72020200</v>
      </c>
      <c r="P1261" s="16" t="s">
        <v>3671</v>
      </c>
      <c r="Q1261" s="16" t="s">
        <v>3670</v>
      </c>
    </row>
    <row r="1262" spans="1:17" s="14" customFormat="1" ht="79.95" customHeight="1" x14ac:dyDescent="0.3">
      <c r="A1262" s="22">
        <v>10002000</v>
      </c>
      <c r="B1262" s="18" t="s">
        <v>1</v>
      </c>
      <c r="C1262" s="16" t="s">
        <v>8077</v>
      </c>
      <c r="D1262" s="26" t="s">
        <v>8079</v>
      </c>
      <c r="E1262" s="26" t="s">
        <v>8081</v>
      </c>
      <c r="F1262" s="16" t="s">
        <v>8076</v>
      </c>
      <c r="G1262" s="16" t="s">
        <v>8078</v>
      </c>
      <c r="H1262" s="16" t="s">
        <v>8080</v>
      </c>
      <c r="I1262" s="18">
        <v>72000000</v>
      </c>
      <c r="J1262" s="16" t="s">
        <v>3667</v>
      </c>
      <c r="K1262" s="16" t="s">
        <v>3666</v>
      </c>
      <c r="L1262" s="18">
        <v>72020000</v>
      </c>
      <c r="M1262" s="16" t="s">
        <v>3669</v>
      </c>
      <c r="N1262" s="16" t="s">
        <v>3668</v>
      </c>
      <c r="O1262" s="18">
        <v>72020200</v>
      </c>
      <c r="P1262" s="16" t="s">
        <v>3671</v>
      </c>
      <c r="Q1262" s="16" t="s">
        <v>3670</v>
      </c>
    </row>
    <row r="1263" spans="1:17" s="14" customFormat="1" ht="79.95" customHeight="1" x14ac:dyDescent="0.3">
      <c r="A1263" s="22">
        <v>10002002</v>
      </c>
      <c r="B1263" s="18" t="s">
        <v>1</v>
      </c>
      <c r="C1263" s="16" t="s">
        <v>8083</v>
      </c>
      <c r="D1263" s="26" t="s">
        <v>8085</v>
      </c>
      <c r="E1263" s="26" t="s">
        <v>8087</v>
      </c>
      <c r="F1263" s="16" t="s">
        <v>8082</v>
      </c>
      <c r="G1263" s="16" t="s">
        <v>8084</v>
      </c>
      <c r="H1263" s="16" t="s">
        <v>8086</v>
      </c>
      <c r="I1263" s="18">
        <v>72000000</v>
      </c>
      <c r="J1263" s="16" t="s">
        <v>3667</v>
      </c>
      <c r="K1263" s="16" t="s">
        <v>3666</v>
      </c>
      <c r="L1263" s="18">
        <v>72020000</v>
      </c>
      <c r="M1263" s="16" t="s">
        <v>3669</v>
      </c>
      <c r="N1263" s="16" t="s">
        <v>3668</v>
      </c>
      <c r="O1263" s="18">
        <v>72020200</v>
      </c>
      <c r="P1263" s="16" t="s">
        <v>3671</v>
      </c>
      <c r="Q1263" s="16" t="s">
        <v>3670</v>
      </c>
    </row>
    <row r="1264" spans="1:17" s="14" customFormat="1" ht="79.95" customHeight="1" x14ac:dyDescent="0.3">
      <c r="A1264" s="22">
        <v>10002003</v>
      </c>
      <c r="B1264" s="18" t="s">
        <v>1</v>
      </c>
      <c r="C1264" s="16" t="s">
        <v>8089</v>
      </c>
      <c r="D1264" s="26" t="s">
        <v>8091</v>
      </c>
      <c r="E1264" s="26" t="s">
        <v>8093</v>
      </c>
      <c r="F1264" s="16" t="s">
        <v>8088</v>
      </c>
      <c r="G1264" s="16" t="s">
        <v>8090</v>
      </c>
      <c r="H1264" s="16" t="s">
        <v>8092</v>
      </c>
      <c r="I1264" s="18">
        <v>72000000</v>
      </c>
      <c r="J1264" s="16" t="s">
        <v>3667</v>
      </c>
      <c r="K1264" s="16" t="s">
        <v>3666</v>
      </c>
      <c r="L1264" s="18">
        <v>72020000</v>
      </c>
      <c r="M1264" s="16" t="s">
        <v>3669</v>
      </c>
      <c r="N1264" s="16" t="s">
        <v>3668</v>
      </c>
      <c r="O1264" s="18">
        <v>72020200</v>
      </c>
      <c r="P1264" s="16" t="s">
        <v>3671</v>
      </c>
      <c r="Q1264" s="16" t="s">
        <v>3670</v>
      </c>
    </row>
    <row r="1265" spans="1:17" s="14" customFormat="1" ht="79.95" customHeight="1" x14ac:dyDescent="0.3">
      <c r="A1265" s="22">
        <v>10002004</v>
      </c>
      <c r="B1265" s="18" t="s">
        <v>1</v>
      </c>
      <c r="C1265" s="16" t="s">
        <v>8095</v>
      </c>
      <c r="D1265" s="26" t="s">
        <v>8097</v>
      </c>
      <c r="E1265" s="26" t="s">
        <v>8099</v>
      </c>
      <c r="F1265" s="16" t="s">
        <v>8094</v>
      </c>
      <c r="G1265" s="16" t="s">
        <v>8096</v>
      </c>
      <c r="H1265" s="16" t="s">
        <v>8098</v>
      </c>
      <c r="I1265" s="18">
        <v>72000000</v>
      </c>
      <c r="J1265" s="16" t="s">
        <v>3667</v>
      </c>
      <c r="K1265" s="16" t="s">
        <v>3666</v>
      </c>
      <c r="L1265" s="18">
        <v>72020000</v>
      </c>
      <c r="M1265" s="16" t="s">
        <v>3669</v>
      </c>
      <c r="N1265" s="16" t="s">
        <v>3668</v>
      </c>
      <c r="O1265" s="18">
        <v>72020200</v>
      </c>
      <c r="P1265" s="16" t="s">
        <v>3671</v>
      </c>
      <c r="Q1265" s="16" t="s">
        <v>3670</v>
      </c>
    </row>
    <row r="1266" spans="1:17" s="14" customFormat="1" ht="79.95" customHeight="1" x14ac:dyDescent="0.3">
      <c r="A1266" s="22">
        <v>10002005</v>
      </c>
      <c r="B1266" s="18" t="s">
        <v>1</v>
      </c>
      <c r="C1266" s="16" t="s">
        <v>8101</v>
      </c>
      <c r="D1266" s="26" t="s">
        <v>8103</v>
      </c>
      <c r="E1266" s="26" t="s">
        <v>8105</v>
      </c>
      <c r="F1266" s="16" t="s">
        <v>8100</v>
      </c>
      <c r="G1266" s="16" t="s">
        <v>8102</v>
      </c>
      <c r="H1266" s="16" t="s">
        <v>8104</v>
      </c>
      <c r="I1266" s="18">
        <v>72000000</v>
      </c>
      <c r="J1266" s="16" t="s">
        <v>3667</v>
      </c>
      <c r="K1266" s="16" t="s">
        <v>3666</v>
      </c>
      <c r="L1266" s="18">
        <v>72020000</v>
      </c>
      <c r="M1266" s="16" t="s">
        <v>3669</v>
      </c>
      <c r="N1266" s="16" t="s">
        <v>3668</v>
      </c>
      <c r="O1266" s="18">
        <v>72020200</v>
      </c>
      <c r="P1266" s="16" t="s">
        <v>3671</v>
      </c>
      <c r="Q1266" s="16" t="s">
        <v>3670</v>
      </c>
    </row>
    <row r="1267" spans="1:17" s="14" customFormat="1" ht="79.95" customHeight="1" x14ac:dyDescent="0.3">
      <c r="A1267" s="22">
        <v>10002006</v>
      </c>
      <c r="B1267" s="18" t="s">
        <v>1</v>
      </c>
      <c r="C1267" s="16" t="s">
        <v>8107</v>
      </c>
      <c r="D1267" s="26" t="s">
        <v>8109</v>
      </c>
      <c r="E1267" s="26" t="s">
        <v>8111</v>
      </c>
      <c r="F1267" s="16" t="s">
        <v>8106</v>
      </c>
      <c r="G1267" s="16" t="s">
        <v>8108</v>
      </c>
      <c r="H1267" s="16" t="s">
        <v>8110</v>
      </c>
      <c r="I1267" s="18">
        <v>72000000</v>
      </c>
      <c r="J1267" s="16" t="s">
        <v>3667</v>
      </c>
      <c r="K1267" s="16" t="s">
        <v>3666</v>
      </c>
      <c r="L1267" s="18">
        <v>72020000</v>
      </c>
      <c r="M1267" s="16" t="s">
        <v>3669</v>
      </c>
      <c r="N1267" s="16" t="s">
        <v>3668</v>
      </c>
      <c r="O1267" s="18">
        <v>72020200</v>
      </c>
      <c r="P1267" s="16" t="s">
        <v>3671</v>
      </c>
      <c r="Q1267" s="16" t="s">
        <v>3670</v>
      </c>
    </row>
    <row r="1268" spans="1:17" s="14" customFormat="1" ht="79.95" customHeight="1" x14ac:dyDescent="0.3">
      <c r="A1268" s="22">
        <v>10002007</v>
      </c>
      <c r="B1268" s="18" t="s">
        <v>1</v>
      </c>
      <c r="C1268" s="16" t="s">
        <v>8113</v>
      </c>
      <c r="D1268" s="26" t="s">
        <v>8115</v>
      </c>
      <c r="E1268" s="26" t="s">
        <v>8117</v>
      </c>
      <c r="F1268" s="16" t="s">
        <v>8112</v>
      </c>
      <c r="G1268" s="16" t="s">
        <v>8114</v>
      </c>
      <c r="H1268" s="16" t="s">
        <v>8116</v>
      </c>
      <c r="I1268" s="18">
        <v>72000000</v>
      </c>
      <c r="J1268" s="16" t="s">
        <v>3667</v>
      </c>
      <c r="K1268" s="16" t="s">
        <v>3666</v>
      </c>
      <c r="L1268" s="18">
        <v>72020000</v>
      </c>
      <c r="M1268" s="16" t="s">
        <v>3669</v>
      </c>
      <c r="N1268" s="16" t="s">
        <v>3668</v>
      </c>
      <c r="O1268" s="18">
        <v>72020200</v>
      </c>
      <c r="P1268" s="16" t="s">
        <v>3671</v>
      </c>
      <c r="Q1268" s="16" t="s">
        <v>3670</v>
      </c>
    </row>
    <row r="1269" spans="1:17" s="14" customFormat="1" ht="79.95" customHeight="1" x14ac:dyDescent="0.3">
      <c r="A1269" s="22">
        <v>10002011</v>
      </c>
      <c r="B1269" s="18" t="s">
        <v>1</v>
      </c>
      <c r="C1269" s="16" t="s">
        <v>8119</v>
      </c>
      <c r="D1269" s="26" t="s">
        <v>8121</v>
      </c>
      <c r="E1269" s="26" t="s">
        <v>8123</v>
      </c>
      <c r="F1269" s="16" t="s">
        <v>8118</v>
      </c>
      <c r="G1269" s="16" t="s">
        <v>8120</v>
      </c>
      <c r="H1269" s="16" t="s">
        <v>8122</v>
      </c>
      <c r="I1269" s="18">
        <v>72000000</v>
      </c>
      <c r="J1269" s="16" t="s">
        <v>3667</v>
      </c>
      <c r="K1269" s="16" t="s">
        <v>3666</v>
      </c>
      <c r="L1269" s="18">
        <v>72020000</v>
      </c>
      <c r="M1269" s="16" t="s">
        <v>3669</v>
      </c>
      <c r="N1269" s="16" t="s">
        <v>3668</v>
      </c>
      <c r="O1269" s="18">
        <v>72020200</v>
      </c>
      <c r="P1269" s="16" t="s">
        <v>3671</v>
      </c>
      <c r="Q1269" s="16" t="s">
        <v>3670</v>
      </c>
    </row>
    <row r="1270" spans="1:17" s="14" customFormat="1" ht="79.95" customHeight="1" x14ac:dyDescent="0.3">
      <c r="A1270" s="22">
        <v>10002012</v>
      </c>
      <c r="B1270" s="18" t="s">
        <v>1</v>
      </c>
      <c r="C1270" s="16" t="s">
        <v>8125</v>
      </c>
      <c r="D1270" s="26" t="s">
        <v>8127</v>
      </c>
      <c r="E1270" s="26" t="s">
        <v>8129</v>
      </c>
      <c r="F1270" s="16" t="s">
        <v>8124</v>
      </c>
      <c r="G1270" s="16" t="s">
        <v>8126</v>
      </c>
      <c r="H1270" s="16" t="s">
        <v>8128</v>
      </c>
      <c r="I1270" s="18">
        <v>72000000</v>
      </c>
      <c r="J1270" s="16" t="s">
        <v>3667</v>
      </c>
      <c r="K1270" s="16" t="s">
        <v>3666</v>
      </c>
      <c r="L1270" s="18">
        <v>72020000</v>
      </c>
      <c r="M1270" s="16" t="s">
        <v>3669</v>
      </c>
      <c r="N1270" s="16" t="s">
        <v>3668</v>
      </c>
      <c r="O1270" s="18">
        <v>72020200</v>
      </c>
      <c r="P1270" s="16" t="s">
        <v>3671</v>
      </c>
      <c r="Q1270" s="16" t="s">
        <v>3670</v>
      </c>
    </row>
    <row r="1271" spans="1:17" s="14" customFormat="1" ht="79.95" customHeight="1" x14ac:dyDescent="0.3">
      <c r="A1271" s="22">
        <v>10002013</v>
      </c>
      <c r="B1271" s="18" t="s">
        <v>1</v>
      </c>
      <c r="C1271" s="16" t="s">
        <v>8131</v>
      </c>
      <c r="D1271" s="26" t="s">
        <v>8133</v>
      </c>
      <c r="E1271" s="26" t="s">
        <v>8135</v>
      </c>
      <c r="F1271" s="16" t="s">
        <v>8130</v>
      </c>
      <c r="G1271" s="16" t="s">
        <v>8132</v>
      </c>
      <c r="H1271" s="16" t="s">
        <v>8134</v>
      </c>
      <c r="I1271" s="18">
        <v>72000000</v>
      </c>
      <c r="J1271" s="16" t="s">
        <v>3667</v>
      </c>
      <c r="K1271" s="16" t="s">
        <v>3666</v>
      </c>
      <c r="L1271" s="18">
        <v>72020000</v>
      </c>
      <c r="M1271" s="16" t="s">
        <v>3669</v>
      </c>
      <c r="N1271" s="16" t="s">
        <v>3668</v>
      </c>
      <c r="O1271" s="18">
        <v>72020200</v>
      </c>
      <c r="P1271" s="16" t="s">
        <v>3671</v>
      </c>
      <c r="Q1271" s="16" t="s">
        <v>3670</v>
      </c>
    </row>
    <row r="1272" spans="1:17" s="14" customFormat="1" ht="79.95" customHeight="1" x14ac:dyDescent="0.3">
      <c r="A1272" s="22">
        <v>10002014</v>
      </c>
      <c r="B1272" s="18" t="s">
        <v>1</v>
      </c>
      <c r="C1272" s="16" t="s">
        <v>8137</v>
      </c>
      <c r="D1272" s="26" t="s">
        <v>8139</v>
      </c>
      <c r="E1272" s="26" t="s">
        <v>8141</v>
      </c>
      <c r="F1272" s="16" t="s">
        <v>8136</v>
      </c>
      <c r="G1272" s="16" t="s">
        <v>8138</v>
      </c>
      <c r="H1272" s="16" t="s">
        <v>8140</v>
      </c>
      <c r="I1272" s="18">
        <v>72000000</v>
      </c>
      <c r="J1272" s="16" t="s">
        <v>3667</v>
      </c>
      <c r="K1272" s="16" t="s">
        <v>3666</v>
      </c>
      <c r="L1272" s="18">
        <v>72020000</v>
      </c>
      <c r="M1272" s="16" t="s">
        <v>3669</v>
      </c>
      <c r="N1272" s="16" t="s">
        <v>3668</v>
      </c>
      <c r="O1272" s="18">
        <v>72020200</v>
      </c>
      <c r="P1272" s="16" t="s">
        <v>3671</v>
      </c>
      <c r="Q1272" s="16" t="s">
        <v>3670</v>
      </c>
    </row>
    <row r="1273" spans="1:17" s="14" customFormat="1" ht="79.95" customHeight="1" x14ac:dyDescent="0.3">
      <c r="A1273" s="22">
        <v>10002015</v>
      </c>
      <c r="B1273" s="18" t="s">
        <v>1</v>
      </c>
      <c r="C1273" s="16" t="s">
        <v>8143</v>
      </c>
      <c r="D1273" s="26" t="s">
        <v>8145</v>
      </c>
      <c r="E1273" s="26" t="s">
        <v>8147</v>
      </c>
      <c r="F1273" s="16" t="s">
        <v>8142</v>
      </c>
      <c r="G1273" s="16" t="s">
        <v>8144</v>
      </c>
      <c r="H1273" s="16" t="s">
        <v>8146</v>
      </c>
      <c r="I1273" s="18">
        <v>72000000</v>
      </c>
      <c r="J1273" s="16" t="s">
        <v>3667</v>
      </c>
      <c r="K1273" s="16" t="s">
        <v>3666</v>
      </c>
      <c r="L1273" s="18">
        <v>72020000</v>
      </c>
      <c r="M1273" s="16" t="s">
        <v>3669</v>
      </c>
      <c r="N1273" s="16" t="s">
        <v>3668</v>
      </c>
      <c r="O1273" s="18">
        <v>72020200</v>
      </c>
      <c r="P1273" s="16" t="s">
        <v>3671</v>
      </c>
      <c r="Q1273" s="16" t="s">
        <v>3670</v>
      </c>
    </row>
    <row r="1274" spans="1:17" s="14" customFormat="1" ht="79.95" customHeight="1" x14ac:dyDescent="0.3">
      <c r="A1274" s="22">
        <v>10002016</v>
      </c>
      <c r="B1274" s="18" t="s">
        <v>1</v>
      </c>
      <c r="C1274" s="16" t="s">
        <v>8149</v>
      </c>
      <c r="D1274" s="26" t="s">
        <v>8151</v>
      </c>
      <c r="E1274" s="26" t="s">
        <v>8153</v>
      </c>
      <c r="F1274" s="16" t="s">
        <v>8148</v>
      </c>
      <c r="G1274" s="16" t="s">
        <v>8150</v>
      </c>
      <c r="H1274" s="16" t="s">
        <v>8152</v>
      </c>
      <c r="I1274" s="18">
        <v>72000000</v>
      </c>
      <c r="J1274" s="16" t="s">
        <v>3667</v>
      </c>
      <c r="K1274" s="16" t="s">
        <v>3666</v>
      </c>
      <c r="L1274" s="18">
        <v>72020000</v>
      </c>
      <c r="M1274" s="16" t="s">
        <v>3669</v>
      </c>
      <c r="N1274" s="16" t="s">
        <v>3668</v>
      </c>
      <c r="O1274" s="18">
        <v>72020200</v>
      </c>
      <c r="P1274" s="16" t="s">
        <v>3671</v>
      </c>
      <c r="Q1274" s="16" t="s">
        <v>3670</v>
      </c>
    </row>
    <row r="1275" spans="1:17" s="14" customFormat="1" ht="79.95" customHeight="1" x14ac:dyDescent="0.3">
      <c r="A1275" s="22">
        <v>10002018</v>
      </c>
      <c r="B1275" s="18" t="s">
        <v>1</v>
      </c>
      <c r="C1275" s="16" t="s">
        <v>8155</v>
      </c>
      <c r="D1275" s="26" t="s">
        <v>8157</v>
      </c>
      <c r="E1275" s="26" t="s">
        <v>8159</v>
      </c>
      <c r="F1275" s="16" t="s">
        <v>8154</v>
      </c>
      <c r="G1275" s="16" t="s">
        <v>8156</v>
      </c>
      <c r="H1275" s="16" t="s">
        <v>8158</v>
      </c>
      <c r="I1275" s="18">
        <v>72000000</v>
      </c>
      <c r="J1275" s="16" t="s">
        <v>3667</v>
      </c>
      <c r="K1275" s="16" t="s">
        <v>3666</v>
      </c>
      <c r="L1275" s="18">
        <v>72020000</v>
      </c>
      <c r="M1275" s="16" t="s">
        <v>3669</v>
      </c>
      <c r="N1275" s="16" t="s">
        <v>3668</v>
      </c>
      <c r="O1275" s="18">
        <v>72020200</v>
      </c>
      <c r="P1275" s="16" t="s">
        <v>3671</v>
      </c>
      <c r="Q1275" s="16" t="s">
        <v>3670</v>
      </c>
    </row>
    <row r="1276" spans="1:17" s="14" customFormat="1" ht="79.95" customHeight="1" x14ac:dyDescent="0.3">
      <c r="A1276" s="22">
        <v>10002019</v>
      </c>
      <c r="B1276" s="18" t="s">
        <v>1</v>
      </c>
      <c r="C1276" s="16" t="s">
        <v>8161</v>
      </c>
      <c r="D1276" s="26" t="s">
        <v>8163</v>
      </c>
      <c r="E1276" s="26" t="s">
        <v>8165</v>
      </c>
      <c r="F1276" s="16" t="s">
        <v>8160</v>
      </c>
      <c r="G1276" s="16" t="s">
        <v>8162</v>
      </c>
      <c r="H1276" s="16" t="s">
        <v>8164</v>
      </c>
      <c r="I1276" s="18">
        <v>72000000</v>
      </c>
      <c r="J1276" s="16" t="s">
        <v>3667</v>
      </c>
      <c r="K1276" s="16" t="s">
        <v>3666</v>
      </c>
      <c r="L1276" s="18">
        <v>72020000</v>
      </c>
      <c r="M1276" s="16" t="s">
        <v>3669</v>
      </c>
      <c r="N1276" s="16" t="s">
        <v>3668</v>
      </c>
      <c r="O1276" s="18">
        <v>72020200</v>
      </c>
      <c r="P1276" s="16" t="s">
        <v>3671</v>
      </c>
      <c r="Q1276" s="16" t="s">
        <v>3670</v>
      </c>
    </row>
    <row r="1277" spans="1:17" s="14" customFormat="1" ht="79.95" customHeight="1" x14ac:dyDescent="0.3">
      <c r="A1277" s="22">
        <v>10002020</v>
      </c>
      <c r="B1277" s="18" t="s">
        <v>1</v>
      </c>
      <c r="C1277" s="16" t="s">
        <v>8167</v>
      </c>
      <c r="D1277" s="26" t="s">
        <v>8169</v>
      </c>
      <c r="E1277" s="26" t="s">
        <v>8171</v>
      </c>
      <c r="F1277" s="16" t="s">
        <v>8166</v>
      </c>
      <c r="G1277" s="16" t="s">
        <v>8168</v>
      </c>
      <c r="H1277" s="16" t="s">
        <v>8170</v>
      </c>
      <c r="I1277" s="18">
        <v>72000000</v>
      </c>
      <c r="J1277" s="16" t="s">
        <v>3667</v>
      </c>
      <c r="K1277" s="16" t="s">
        <v>3666</v>
      </c>
      <c r="L1277" s="18">
        <v>72020000</v>
      </c>
      <c r="M1277" s="16" t="s">
        <v>3669</v>
      </c>
      <c r="N1277" s="16" t="s">
        <v>3668</v>
      </c>
      <c r="O1277" s="18">
        <v>72020200</v>
      </c>
      <c r="P1277" s="16" t="s">
        <v>3671</v>
      </c>
      <c r="Q1277" s="16" t="s">
        <v>3670</v>
      </c>
    </row>
    <row r="1278" spans="1:17" s="14" customFormat="1" ht="79.95" customHeight="1" x14ac:dyDescent="0.3">
      <c r="A1278" s="22">
        <v>10002021</v>
      </c>
      <c r="B1278" s="18" t="s">
        <v>1</v>
      </c>
      <c r="C1278" s="16" t="s">
        <v>8173</v>
      </c>
      <c r="D1278" s="26" t="s">
        <v>8175</v>
      </c>
      <c r="E1278" s="26" t="s">
        <v>8177</v>
      </c>
      <c r="F1278" s="16" t="s">
        <v>8172</v>
      </c>
      <c r="G1278" s="16" t="s">
        <v>8174</v>
      </c>
      <c r="H1278" s="16" t="s">
        <v>8176</v>
      </c>
      <c r="I1278" s="18">
        <v>72000000</v>
      </c>
      <c r="J1278" s="16" t="s">
        <v>3667</v>
      </c>
      <c r="K1278" s="16" t="s">
        <v>3666</v>
      </c>
      <c r="L1278" s="18">
        <v>72020000</v>
      </c>
      <c r="M1278" s="16" t="s">
        <v>3669</v>
      </c>
      <c r="N1278" s="16" t="s">
        <v>3668</v>
      </c>
      <c r="O1278" s="18">
        <v>72020200</v>
      </c>
      <c r="P1278" s="16" t="s">
        <v>3671</v>
      </c>
      <c r="Q1278" s="16" t="s">
        <v>3670</v>
      </c>
    </row>
    <row r="1279" spans="1:17" s="14" customFormat="1" ht="79.95" customHeight="1" x14ac:dyDescent="0.3">
      <c r="A1279" s="22">
        <v>10002022</v>
      </c>
      <c r="B1279" s="18" t="s">
        <v>1</v>
      </c>
      <c r="C1279" s="16" t="s">
        <v>8179</v>
      </c>
      <c r="D1279" s="26" t="s">
        <v>8181</v>
      </c>
      <c r="E1279" s="26" t="s">
        <v>8069</v>
      </c>
      <c r="F1279" s="16" t="s">
        <v>8178</v>
      </c>
      <c r="G1279" s="16" t="s">
        <v>8180</v>
      </c>
      <c r="H1279" s="16" t="s">
        <v>8068</v>
      </c>
      <c r="I1279" s="18">
        <v>72000000</v>
      </c>
      <c r="J1279" s="16" t="s">
        <v>3667</v>
      </c>
      <c r="K1279" s="16" t="s">
        <v>3666</v>
      </c>
      <c r="L1279" s="18">
        <v>72020000</v>
      </c>
      <c r="M1279" s="16" t="s">
        <v>3669</v>
      </c>
      <c r="N1279" s="16" t="s">
        <v>3668</v>
      </c>
      <c r="O1279" s="18">
        <v>72020200</v>
      </c>
      <c r="P1279" s="16" t="s">
        <v>3671</v>
      </c>
      <c r="Q1279" s="16" t="s">
        <v>3670</v>
      </c>
    </row>
    <row r="1280" spans="1:17" s="14" customFormat="1" ht="79.95" customHeight="1" x14ac:dyDescent="0.3">
      <c r="A1280" s="22">
        <v>10002023</v>
      </c>
      <c r="B1280" s="18" t="s">
        <v>1</v>
      </c>
      <c r="C1280" s="16" t="s">
        <v>8183</v>
      </c>
      <c r="D1280" s="16" t="s">
        <v>8185</v>
      </c>
      <c r="E1280" s="16" t="s">
        <v>8187</v>
      </c>
      <c r="F1280" s="16" t="s">
        <v>8182</v>
      </c>
      <c r="G1280" s="16" t="s">
        <v>8184</v>
      </c>
      <c r="H1280" s="16" t="s">
        <v>8186</v>
      </c>
      <c r="I1280" s="18">
        <v>47000000</v>
      </c>
      <c r="J1280" s="18" t="s">
        <v>1709</v>
      </c>
      <c r="K1280" s="18" t="s">
        <v>1708</v>
      </c>
      <c r="L1280" s="18">
        <v>47200000</v>
      </c>
      <c r="M1280" s="16" t="s">
        <v>1711</v>
      </c>
      <c r="N1280" s="18" t="s">
        <v>1710</v>
      </c>
      <c r="O1280" s="18">
        <v>47200300</v>
      </c>
      <c r="P1280" s="16" t="s">
        <v>8189</v>
      </c>
      <c r="Q1280" s="16" t="s">
        <v>8188</v>
      </c>
    </row>
    <row r="1281" spans="1:17" s="14" customFormat="1" ht="79.95" customHeight="1" x14ac:dyDescent="0.3">
      <c r="A1281" s="22">
        <v>10002024</v>
      </c>
      <c r="B1281" s="18" t="s">
        <v>1</v>
      </c>
      <c r="C1281" s="16" t="s">
        <v>8191</v>
      </c>
      <c r="D1281" s="16" t="s">
        <v>8193</v>
      </c>
      <c r="E1281" s="16" t="s">
        <v>8195</v>
      </c>
      <c r="F1281" s="16" t="s">
        <v>8190</v>
      </c>
      <c r="G1281" s="16" t="s">
        <v>8192</v>
      </c>
      <c r="H1281" s="16" t="s">
        <v>8194</v>
      </c>
      <c r="I1281" s="18">
        <v>47000000</v>
      </c>
      <c r="J1281" s="18" t="s">
        <v>1709</v>
      </c>
      <c r="K1281" s="18" t="s">
        <v>1708</v>
      </c>
      <c r="L1281" s="18">
        <v>47200000</v>
      </c>
      <c r="M1281" s="16" t="s">
        <v>1711</v>
      </c>
      <c r="N1281" s="18" t="s">
        <v>1710</v>
      </c>
      <c r="O1281" s="18">
        <v>47200300</v>
      </c>
      <c r="P1281" s="16" t="s">
        <v>8189</v>
      </c>
      <c r="Q1281" s="16" t="s">
        <v>8188</v>
      </c>
    </row>
    <row r="1282" spans="1:17" s="14" customFormat="1" ht="79.95" customHeight="1" x14ac:dyDescent="0.3">
      <c r="A1282" s="22">
        <v>10002025</v>
      </c>
      <c r="B1282" s="18" t="s">
        <v>1</v>
      </c>
      <c r="C1282" s="16" t="s">
        <v>8197</v>
      </c>
      <c r="D1282" s="16" t="s">
        <v>8199</v>
      </c>
      <c r="E1282" s="16" t="s">
        <v>8201</v>
      </c>
      <c r="F1282" s="16" t="s">
        <v>8196</v>
      </c>
      <c r="G1282" s="16" t="s">
        <v>8198</v>
      </c>
      <c r="H1282" s="16" t="s">
        <v>8200</v>
      </c>
      <c r="I1282" s="18">
        <v>47000000</v>
      </c>
      <c r="J1282" s="18" t="s">
        <v>1709</v>
      </c>
      <c r="K1282" s="18" t="s">
        <v>1708</v>
      </c>
      <c r="L1282" s="18">
        <v>47200000</v>
      </c>
      <c r="M1282" s="16" t="s">
        <v>1711</v>
      </c>
      <c r="N1282" s="18" t="s">
        <v>1710</v>
      </c>
      <c r="O1282" s="18">
        <v>47200300</v>
      </c>
      <c r="P1282" s="16" t="s">
        <v>8189</v>
      </c>
      <c r="Q1282" s="16" t="s">
        <v>8188</v>
      </c>
    </row>
    <row r="1283" spans="1:17" s="14" customFormat="1" ht="79.95" customHeight="1" x14ac:dyDescent="0.3">
      <c r="A1283" s="22">
        <v>10002026</v>
      </c>
      <c r="B1283" s="18" t="s">
        <v>1</v>
      </c>
      <c r="C1283" s="16" t="s">
        <v>8203</v>
      </c>
      <c r="D1283" s="26" t="s">
        <v>7897</v>
      </c>
      <c r="E1283" s="26" t="s">
        <v>8205</v>
      </c>
      <c r="F1283" s="16" t="s">
        <v>8202</v>
      </c>
      <c r="G1283" s="16" t="s">
        <v>7896</v>
      </c>
      <c r="H1283" s="16" t="s">
        <v>8204</v>
      </c>
      <c r="I1283" s="18">
        <v>72000000</v>
      </c>
      <c r="J1283" s="16" t="s">
        <v>3667</v>
      </c>
      <c r="K1283" s="16" t="s">
        <v>3666</v>
      </c>
      <c r="L1283" s="18">
        <v>72020000</v>
      </c>
      <c r="M1283" s="16" t="s">
        <v>3669</v>
      </c>
      <c r="N1283" s="16" t="s">
        <v>3668</v>
      </c>
      <c r="O1283" s="18">
        <v>72020300</v>
      </c>
      <c r="P1283" s="16" t="s">
        <v>8207</v>
      </c>
      <c r="Q1283" s="16" t="s">
        <v>8206</v>
      </c>
    </row>
    <row r="1284" spans="1:17" s="14" customFormat="1" ht="79.95" customHeight="1" x14ac:dyDescent="0.3">
      <c r="A1284" s="22">
        <v>10002027</v>
      </c>
      <c r="B1284" s="18" t="s">
        <v>1</v>
      </c>
      <c r="C1284" s="16" t="s">
        <v>8209</v>
      </c>
      <c r="D1284" s="26" t="s">
        <v>8211</v>
      </c>
      <c r="E1284" s="26" t="s">
        <v>8213</v>
      </c>
      <c r="F1284" s="16" t="s">
        <v>8208</v>
      </c>
      <c r="G1284" s="16" t="s">
        <v>8210</v>
      </c>
      <c r="H1284" s="16" t="s">
        <v>8212</v>
      </c>
      <c r="I1284" s="18">
        <v>72000000</v>
      </c>
      <c r="J1284" s="16" t="s">
        <v>3667</v>
      </c>
      <c r="K1284" s="16" t="s">
        <v>3666</v>
      </c>
      <c r="L1284" s="18">
        <v>72020000</v>
      </c>
      <c r="M1284" s="16" t="s">
        <v>3669</v>
      </c>
      <c r="N1284" s="16" t="s">
        <v>3668</v>
      </c>
      <c r="O1284" s="18">
        <v>72020300</v>
      </c>
      <c r="P1284" s="16" t="s">
        <v>8207</v>
      </c>
      <c r="Q1284" s="16" t="s">
        <v>8206</v>
      </c>
    </row>
    <row r="1285" spans="1:17" s="14" customFormat="1" ht="79.95" customHeight="1" x14ac:dyDescent="0.3">
      <c r="A1285" s="22">
        <v>10002028</v>
      </c>
      <c r="B1285" s="18" t="s">
        <v>1</v>
      </c>
      <c r="C1285" s="16" t="s">
        <v>8215</v>
      </c>
      <c r="D1285" s="26" t="s">
        <v>8217</v>
      </c>
      <c r="E1285" s="26" t="s">
        <v>8219</v>
      </c>
      <c r="F1285" s="16" t="s">
        <v>8214</v>
      </c>
      <c r="G1285" s="16" t="s">
        <v>8216</v>
      </c>
      <c r="H1285" s="16" t="s">
        <v>8218</v>
      </c>
      <c r="I1285" s="18">
        <v>72000000</v>
      </c>
      <c r="J1285" s="16" t="s">
        <v>3667</v>
      </c>
      <c r="K1285" s="16" t="s">
        <v>3666</v>
      </c>
      <c r="L1285" s="18">
        <v>72020000</v>
      </c>
      <c r="M1285" s="16" t="s">
        <v>3669</v>
      </c>
      <c r="N1285" s="16" t="s">
        <v>3668</v>
      </c>
      <c r="O1285" s="18">
        <v>72020400</v>
      </c>
      <c r="P1285" s="16" t="s">
        <v>8221</v>
      </c>
      <c r="Q1285" s="16" t="s">
        <v>8220</v>
      </c>
    </row>
    <row r="1286" spans="1:17" s="14" customFormat="1" ht="79.95" customHeight="1" x14ac:dyDescent="0.3">
      <c r="A1286" s="22">
        <v>10002029</v>
      </c>
      <c r="B1286" s="18" t="s">
        <v>1</v>
      </c>
      <c r="C1286" s="16" t="s">
        <v>8223</v>
      </c>
      <c r="D1286" s="26" t="s">
        <v>8225</v>
      </c>
      <c r="E1286" s="26" t="s">
        <v>8227</v>
      </c>
      <c r="F1286" s="16" t="s">
        <v>8222</v>
      </c>
      <c r="G1286" s="16" t="s">
        <v>8224</v>
      </c>
      <c r="H1286" s="16" t="s">
        <v>8226</v>
      </c>
      <c r="I1286" s="18">
        <v>72000000</v>
      </c>
      <c r="J1286" s="16" t="s">
        <v>3667</v>
      </c>
      <c r="K1286" s="16" t="s">
        <v>3666</v>
      </c>
      <c r="L1286" s="18">
        <v>72020000</v>
      </c>
      <c r="M1286" s="16" t="s">
        <v>3669</v>
      </c>
      <c r="N1286" s="16" t="s">
        <v>3668</v>
      </c>
      <c r="O1286" s="18">
        <v>72020400</v>
      </c>
      <c r="P1286" s="16" t="s">
        <v>8221</v>
      </c>
      <c r="Q1286" s="16" t="s">
        <v>8220</v>
      </c>
    </row>
    <row r="1287" spans="1:17" s="14" customFormat="1" ht="79.95" customHeight="1" x14ac:dyDescent="0.3">
      <c r="A1287" s="22">
        <v>10002030</v>
      </c>
      <c r="B1287" s="18" t="s">
        <v>1</v>
      </c>
      <c r="C1287" s="16" t="s">
        <v>8229</v>
      </c>
      <c r="D1287" s="26" t="s">
        <v>8231</v>
      </c>
      <c r="E1287" s="26" t="s">
        <v>8233</v>
      </c>
      <c r="F1287" s="16" t="s">
        <v>8228</v>
      </c>
      <c r="G1287" s="16" t="s">
        <v>8230</v>
      </c>
      <c r="H1287" s="16" t="s">
        <v>8232</v>
      </c>
      <c r="I1287" s="18">
        <v>72000000</v>
      </c>
      <c r="J1287" s="16" t="s">
        <v>3667</v>
      </c>
      <c r="K1287" s="16" t="s">
        <v>3666</v>
      </c>
      <c r="L1287" s="18">
        <v>72020000</v>
      </c>
      <c r="M1287" s="16" t="s">
        <v>3669</v>
      </c>
      <c r="N1287" s="16" t="s">
        <v>3668</v>
      </c>
      <c r="O1287" s="18">
        <v>72020400</v>
      </c>
      <c r="P1287" s="16" t="s">
        <v>8221</v>
      </c>
      <c r="Q1287" s="16" t="s">
        <v>8220</v>
      </c>
    </row>
    <row r="1288" spans="1:17" s="14" customFormat="1" ht="79.95" customHeight="1" x14ac:dyDescent="0.3">
      <c r="A1288" s="22">
        <v>10002031</v>
      </c>
      <c r="B1288" s="18" t="s">
        <v>1</v>
      </c>
      <c r="C1288" s="16" t="s">
        <v>8235</v>
      </c>
      <c r="D1288" s="16" t="s">
        <v>8237</v>
      </c>
      <c r="E1288" s="16" t="s">
        <v>8239</v>
      </c>
      <c r="F1288" s="16" t="s">
        <v>8234</v>
      </c>
      <c r="G1288" s="16" t="s">
        <v>8236</v>
      </c>
      <c r="H1288" s="16" t="s">
        <v>8238</v>
      </c>
      <c r="I1288" s="18">
        <v>47000000</v>
      </c>
      <c r="J1288" s="18" t="s">
        <v>1709</v>
      </c>
      <c r="K1288" s="18" t="s">
        <v>1708</v>
      </c>
      <c r="L1288" s="18">
        <v>47200000</v>
      </c>
      <c r="M1288" s="16" t="s">
        <v>1711</v>
      </c>
      <c r="N1288" s="18" t="s">
        <v>1710</v>
      </c>
      <c r="O1288" s="18">
        <v>47200300</v>
      </c>
      <c r="P1288" s="16" t="s">
        <v>8189</v>
      </c>
      <c r="Q1288" s="16" t="s">
        <v>8188</v>
      </c>
    </row>
    <row r="1289" spans="1:17" s="14" customFormat="1" ht="79.95" customHeight="1" x14ac:dyDescent="0.3">
      <c r="A1289" s="22">
        <v>10002032</v>
      </c>
      <c r="B1289" s="18" t="s">
        <v>1</v>
      </c>
      <c r="C1289" s="16" t="s">
        <v>8241</v>
      </c>
      <c r="D1289" s="26" t="s">
        <v>8243</v>
      </c>
      <c r="E1289" s="26" t="s">
        <v>8245</v>
      </c>
      <c r="F1289" s="16" t="s">
        <v>8240</v>
      </c>
      <c r="G1289" s="16" t="s">
        <v>8242</v>
      </c>
      <c r="H1289" s="16" t="s">
        <v>8244</v>
      </c>
      <c r="I1289" s="18">
        <v>72000000</v>
      </c>
      <c r="J1289" s="16" t="s">
        <v>3667</v>
      </c>
      <c r="K1289" s="16" t="s">
        <v>3666</v>
      </c>
      <c r="L1289" s="18">
        <v>72020000</v>
      </c>
      <c r="M1289" s="16" t="s">
        <v>3669</v>
      </c>
      <c r="N1289" s="16" t="s">
        <v>3668</v>
      </c>
      <c r="O1289" s="18">
        <v>72020400</v>
      </c>
      <c r="P1289" s="16" t="s">
        <v>8221</v>
      </c>
      <c r="Q1289" s="16" t="s">
        <v>8220</v>
      </c>
    </row>
    <row r="1290" spans="1:17" s="14" customFormat="1" ht="79.95" customHeight="1" x14ac:dyDescent="0.3">
      <c r="A1290" s="22">
        <v>10002033</v>
      </c>
      <c r="B1290" s="18" t="s">
        <v>1</v>
      </c>
      <c r="C1290" s="16" t="s">
        <v>8247</v>
      </c>
      <c r="D1290" s="26" t="s">
        <v>8249</v>
      </c>
      <c r="E1290" s="26" t="s">
        <v>8251</v>
      </c>
      <c r="F1290" s="16" t="s">
        <v>8246</v>
      </c>
      <c r="G1290" s="16" t="s">
        <v>8248</v>
      </c>
      <c r="H1290" s="16" t="s">
        <v>8250</v>
      </c>
      <c r="I1290" s="18">
        <v>72000000</v>
      </c>
      <c r="J1290" s="16" t="s">
        <v>3667</v>
      </c>
      <c r="K1290" s="16" t="s">
        <v>3666</v>
      </c>
      <c r="L1290" s="18">
        <v>72020000</v>
      </c>
      <c r="M1290" s="16" t="s">
        <v>3669</v>
      </c>
      <c r="N1290" s="16" t="s">
        <v>3668</v>
      </c>
      <c r="O1290" s="18">
        <v>72020400</v>
      </c>
      <c r="P1290" s="16" t="s">
        <v>8221</v>
      </c>
      <c r="Q1290" s="16" t="s">
        <v>8220</v>
      </c>
    </row>
    <row r="1291" spans="1:17" s="14" customFormat="1" ht="79.95" customHeight="1" x14ac:dyDescent="0.3">
      <c r="A1291" s="22">
        <v>10002034</v>
      </c>
      <c r="B1291" s="18" t="s">
        <v>1</v>
      </c>
      <c r="C1291" s="16" t="s">
        <v>8253</v>
      </c>
      <c r="D1291" s="26" t="s">
        <v>8255</v>
      </c>
      <c r="E1291" s="26" t="s">
        <v>8257</v>
      </c>
      <c r="F1291" s="16" t="s">
        <v>8252</v>
      </c>
      <c r="G1291" s="16" t="s">
        <v>8254</v>
      </c>
      <c r="H1291" s="16" t="s">
        <v>8256</v>
      </c>
      <c r="I1291" s="18">
        <v>72000000</v>
      </c>
      <c r="J1291" s="16" t="s">
        <v>3667</v>
      </c>
      <c r="K1291" s="16" t="s">
        <v>3666</v>
      </c>
      <c r="L1291" s="18">
        <v>72020000</v>
      </c>
      <c r="M1291" s="16" t="s">
        <v>3669</v>
      </c>
      <c r="N1291" s="16" t="s">
        <v>3668</v>
      </c>
      <c r="O1291" s="18">
        <v>72020100</v>
      </c>
      <c r="P1291" s="16" t="s">
        <v>7933</v>
      </c>
      <c r="Q1291" s="16" t="s">
        <v>7932</v>
      </c>
    </row>
    <row r="1292" spans="1:17" s="14" customFormat="1" ht="79.95" customHeight="1" x14ac:dyDescent="0.3">
      <c r="A1292" s="22">
        <v>10002035</v>
      </c>
      <c r="B1292" s="18" t="s">
        <v>1</v>
      </c>
      <c r="C1292" s="16" t="s">
        <v>8259</v>
      </c>
      <c r="D1292" s="26" t="s">
        <v>8261</v>
      </c>
      <c r="E1292" s="26" t="s">
        <v>8263</v>
      </c>
      <c r="F1292" s="16" t="s">
        <v>8258</v>
      </c>
      <c r="G1292" s="16" t="s">
        <v>8260</v>
      </c>
      <c r="H1292" s="16" t="s">
        <v>8262</v>
      </c>
      <c r="I1292" s="18">
        <v>72000000</v>
      </c>
      <c r="J1292" s="16" t="s">
        <v>3667</v>
      </c>
      <c r="K1292" s="16" t="s">
        <v>3666</v>
      </c>
      <c r="L1292" s="18">
        <v>72020000</v>
      </c>
      <c r="M1292" s="16" t="s">
        <v>3669</v>
      </c>
      <c r="N1292" s="16" t="s">
        <v>3668</v>
      </c>
      <c r="O1292" s="18">
        <v>72020100</v>
      </c>
      <c r="P1292" s="16" t="s">
        <v>7933</v>
      </c>
      <c r="Q1292" s="16" t="s">
        <v>7932</v>
      </c>
    </row>
    <row r="1293" spans="1:17" s="14" customFormat="1" ht="79.95" customHeight="1" x14ac:dyDescent="0.3">
      <c r="A1293" s="22">
        <v>10002069</v>
      </c>
      <c r="B1293" s="18" t="s">
        <v>1</v>
      </c>
      <c r="C1293" s="16" t="s">
        <v>8265</v>
      </c>
      <c r="D1293" s="26" t="s">
        <v>8267</v>
      </c>
      <c r="E1293" s="26" t="s">
        <v>8269</v>
      </c>
      <c r="F1293" s="16" t="s">
        <v>8264</v>
      </c>
      <c r="G1293" s="16" t="s">
        <v>8266</v>
      </c>
      <c r="H1293" s="16" t="s">
        <v>8268</v>
      </c>
      <c r="I1293" s="18">
        <v>74000000</v>
      </c>
      <c r="J1293" s="16" t="s">
        <v>8271</v>
      </c>
      <c r="K1293" s="16" t="s">
        <v>8270</v>
      </c>
      <c r="L1293" s="18">
        <v>74010000</v>
      </c>
      <c r="M1293" s="16" t="s">
        <v>8271</v>
      </c>
      <c r="N1293" s="16" t="s">
        <v>8270</v>
      </c>
      <c r="O1293" s="18">
        <v>74010100</v>
      </c>
      <c r="P1293" s="16" t="s">
        <v>8273</v>
      </c>
      <c r="Q1293" s="16" t="s">
        <v>8272</v>
      </c>
    </row>
    <row r="1294" spans="1:17" s="14" customFormat="1" ht="79.95" customHeight="1" x14ac:dyDescent="0.3">
      <c r="A1294" s="22">
        <v>10002070</v>
      </c>
      <c r="B1294" s="18" t="s">
        <v>2</v>
      </c>
      <c r="C1294" s="16" t="s">
        <v>8275</v>
      </c>
      <c r="D1294" s="26" t="s">
        <v>8277</v>
      </c>
      <c r="E1294" s="26" t="s">
        <v>8279</v>
      </c>
      <c r="F1294" s="16" t="s">
        <v>8274</v>
      </c>
      <c r="G1294" s="16" t="s">
        <v>8276</v>
      </c>
      <c r="H1294" s="16" t="s">
        <v>8278</v>
      </c>
      <c r="I1294" s="18">
        <v>74000000</v>
      </c>
      <c r="J1294" s="16" t="s">
        <v>8271</v>
      </c>
      <c r="K1294" s="16" t="s">
        <v>8270</v>
      </c>
      <c r="L1294" s="18">
        <v>74010000</v>
      </c>
      <c r="M1294" s="16" t="s">
        <v>8271</v>
      </c>
      <c r="N1294" s="16" t="s">
        <v>8270</v>
      </c>
      <c r="O1294" s="18">
        <v>74010100</v>
      </c>
      <c r="P1294" s="16" t="s">
        <v>8273</v>
      </c>
      <c r="Q1294" s="16" t="s">
        <v>8272</v>
      </c>
    </row>
    <row r="1295" spans="1:17" s="14" customFormat="1" ht="79.95" customHeight="1" x14ac:dyDescent="0.3">
      <c r="A1295" s="22">
        <v>10002071</v>
      </c>
      <c r="B1295" s="18" t="s">
        <v>2</v>
      </c>
      <c r="C1295" s="16" t="s">
        <v>8281</v>
      </c>
      <c r="D1295" s="26" t="s">
        <v>8283</v>
      </c>
      <c r="E1295" s="26" t="s">
        <v>8285</v>
      </c>
      <c r="F1295" s="16" t="s">
        <v>8280</v>
      </c>
      <c r="G1295" s="16" t="s">
        <v>8282</v>
      </c>
      <c r="H1295" s="16" t="s">
        <v>8284</v>
      </c>
      <c r="I1295" s="18">
        <v>74000000</v>
      </c>
      <c r="J1295" s="16" t="s">
        <v>8271</v>
      </c>
      <c r="K1295" s="16" t="s">
        <v>8270</v>
      </c>
      <c r="L1295" s="18">
        <v>74010000</v>
      </c>
      <c r="M1295" s="16" t="s">
        <v>8271</v>
      </c>
      <c r="N1295" s="16" t="s">
        <v>8270</v>
      </c>
      <c r="O1295" s="18">
        <v>74010100</v>
      </c>
      <c r="P1295" s="16" t="s">
        <v>8273</v>
      </c>
      <c r="Q1295" s="16" t="s">
        <v>8272</v>
      </c>
    </row>
    <row r="1296" spans="1:17" s="14" customFormat="1" ht="79.95" customHeight="1" x14ac:dyDescent="0.3">
      <c r="A1296" s="22">
        <v>10002072</v>
      </c>
      <c r="B1296" s="18" t="s">
        <v>1</v>
      </c>
      <c r="C1296" s="16" t="s">
        <v>8287</v>
      </c>
      <c r="D1296" s="26" t="s">
        <v>8289</v>
      </c>
      <c r="E1296" s="26" t="s">
        <v>8291</v>
      </c>
      <c r="F1296" s="16" t="s">
        <v>8286</v>
      </c>
      <c r="G1296" s="16" t="s">
        <v>8288</v>
      </c>
      <c r="H1296" s="16" t="s">
        <v>8290</v>
      </c>
      <c r="I1296" s="18">
        <v>74000000</v>
      </c>
      <c r="J1296" s="16" t="s">
        <v>8271</v>
      </c>
      <c r="K1296" s="16" t="s">
        <v>8270</v>
      </c>
      <c r="L1296" s="18">
        <v>74010000</v>
      </c>
      <c r="M1296" s="16" t="s">
        <v>8271</v>
      </c>
      <c r="N1296" s="16" t="s">
        <v>8270</v>
      </c>
      <c r="O1296" s="18">
        <v>74010100</v>
      </c>
      <c r="P1296" s="16" t="s">
        <v>8273</v>
      </c>
      <c r="Q1296" s="16" t="s">
        <v>8272</v>
      </c>
    </row>
    <row r="1297" spans="1:17" s="14" customFormat="1" ht="79.95" customHeight="1" x14ac:dyDescent="0.3">
      <c r="A1297" s="22">
        <v>10002073</v>
      </c>
      <c r="B1297" s="18" t="s">
        <v>1</v>
      </c>
      <c r="C1297" s="16" t="s">
        <v>8293</v>
      </c>
      <c r="D1297" s="26" t="s">
        <v>8295</v>
      </c>
      <c r="E1297" s="26" t="s">
        <v>8297</v>
      </c>
      <c r="F1297" s="16" t="s">
        <v>8292</v>
      </c>
      <c r="G1297" s="16" t="s">
        <v>8294</v>
      </c>
      <c r="H1297" s="16" t="s">
        <v>8296</v>
      </c>
      <c r="I1297" s="18">
        <v>74000000</v>
      </c>
      <c r="J1297" s="16" t="s">
        <v>8271</v>
      </c>
      <c r="K1297" s="16" t="s">
        <v>8270</v>
      </c>
      <c r="L1297" s="18">
        <v>74010000</v>
      </c>
      <c r="M1297" s="16" t="s">
        <v>8271</v>
      </c>
      <c r="N1297" s="16" t="s">
        <v>8270</v>
      </c>
      <c r="O1297" s="18">
        <v>74010100</v>
      </c>
      <c r="P1297" s="16" t="s">
        <v>8273</v>
      </c>
      <c r="Q1297" s="16" t="s">
        <v>8272</v>
      </c>
    </row>
    <row r="1298" spans="1:17" s="14" customFormat="1" ht="79.95" customHeight="1" x14ac:dyDescent="0.3">
      <c r="A1298" s="22">
        <v>10002074</v>
      </c>
      <c r="B1298" s="18" t="s">
        <v>2</v>
      </c>
      <c r="C1298" s="16" t="s">
        <v>8299</v>
      </c>
      <c r="D1298" s="26" t="s">
        <v>8301</v>
      </c>
      <c r="E1298" s="26" t="s">
        <v>8303</v>
      </c>
      <c r="F1298" s="16" t="s">
        <v>8298</v>
      </c>
      <c r="G1298" s="16" t="s">
        <v>8300</v>
      </c>
      <c r="H1298" s="16" t="s">
        <v>8302</v>
      </c>
      <c r="I1298" s="18">
        <v>74000000</v>
      </c>
      <c r="J1298" s="16" t="s">
        <v>8271</v>
      </c>
      <c r="K1298" s="16" t="s">
        <v>8270</v>
      </c>
      <c r="L1298" s="18">
        <v>74010000</v>
      </c>
      <c r="M1298" s="16" t="s">
        <v>8271</v>
      </c>
      <c r="N1298" s="16" t="s">
        <v>8270</v>
      </c>
      <c r="O1298" s="18">
        <v>74010100</v>
      </c>
      <c r="P1298" s="16" t="s">
        <v>8273</v>
      </c>
      <c r="Q1298" s="16" t="s">
        <v>8272</v>
      </c>
    </row>
    <row r="1299" spans="1:17" s="14" customFormat="1" ht="79.95" customHeight="1" x14ac:dyDescent="0.3">
      <c r="A1299" s="22">
        <v>10002075</v>
      </c>
      <c r="B1299" s="18" t="s">
        <v>1</v>
      </c>
      <c r="C1299" s="16" t="s">
        <v>8305</v>
      </c>
      <c r="D1299" s="26" t="s">
        <v>8307</v>
      </c>
      <c r="E1299" s="26" t="s">
        <v>8309</v>
      </c>
      <c r="F1299" s="16" t="s">
        <v>8304</v>
      </c>
      <c r="G1299" s="16" t="s">
        <v>8306</v>
      </c>
      <c r="H1299" s="16" t="s">
        <v>8308</v>
      </c>
      <c r="I1299" s="18">
        <v>74000000</v>
      </c>
      <c r="J1299" s="16" t="s">
        <v>8271</v>
      </c>
      <c r="K1299" s="16" t="s">
        <v>8270</v>
      </c>
      <c r="L1299" s="18">
        <v>74010000</v>
      </c>
      <c r="M1299" s="16" t="s">
        <v>8271</v>
      </c>
      <c r="N1299" s="16" t="s">
        <v>8270</v>
      </c>
      <c r="O1299" s="18">
        <v>74010200</v>
      </c>
      <c r="P1299" s="16" t="s">
        <v>8311</v>
      </c>
      <c r="Q1299" s="16" t="s">
        <v>8310</v>
      </c>
    </row>
    <row r="1300" spans="1:17" s="14" customFormat="1" ht="79.95" customHeight="1" x14ac:dyDescent="0.3">
      <c r="A1300" s="22">
        <v>10002076</v>
      </c>
      <c r="B1300" s="18" t="s">
        <v>1</v>
      </c>
      <c r="C1300" s="16" t="s">
        <v>8313</v>
      </c>
      <c r="D1300" s="26" t="s">
        <v>8315</v>
      </c>
      <c r="E1300" s="26" t="s">
        <v>8317</v>
      </c>
      <c r="F1300" s="16" t="s">
        <v>8312</v>
      </c>
      <c r="G1300" s="16" t="s">
        <v>8314</v>
      </c>
      <c r="H1300" s="16" t="s">
        <v>8316</v>
      </c>
      <c r="I1300" s="18">
        <v>74000000</v>
      </c>
      <c r="J1300" s="16" t="s">
        <v>8271</v>
      </c>
      <c r="K1300" s="16" t="s">
        <v>8270</v>
      </c>
      <c r="L1300" s="18">
        <v>74010000</v>
      </c>
      <c r="M1300" s="16" t="s">
        <v>8271</v>
      </c>
      <c r="N1300" s="16" t="s">
        <v>8270</v>
      </c>
      <c r="O1300" s="18">
        <v>74010200</v>
      </c>
      <c r="P1300" s="16" t="s">
        <v>8311</v>
      </c>
      <c r="Q1300" s="16" t="s">
        <v>8310</v>
      </c>
    </row>
    <row r="1301" spans="1:17" s="14" customFormat="1" ht="79.95" customHeight="1" x14ac:dyDescent="0.3">
      <c r="A1301" s="22">
        <v>10002077</v>
      </c>
      <c r="B1301" s="18" t="s">
        <v>1</v>
      </c>
      <c r="C1301" s="16" t="s">
        <v>8319</v>
      </c>
      <c r="D1301" s="26" t="s">
        <v>8321</v>
      </c>
      <c r="E1301" s="26" t="s">
        <v>8323</v>
      </c>
      <c r="F1301" s="16" t="s">
        <v>8318</v>
      </c>
      <c r="G1301" s="16" t="s">
        <v>8320</v>
      </c>
      <c r="H1301" s="16" t="s">
        <v>8322</v>
      </c>
      <c r="I1301" s="18">
        <v>74000000</v>
      </c>
      <c r="J1301" s="16" t="s">
        <v>8271</v>
      </c>
      <c r="K1301" s="16" t="s">
        <v>8270</v>
      </c>
      <c r="L1301" s="18">
        <v>74010000</v>
      </c>
      <c r="M1301" s="16" t="s">
        <v>8271</v>
      </c>
      <c r="N1301" s="16" t="s">
        <v>8270</v>
      </c>
      <c r="O1301" s="18">
        <v>74010200</v>
      </c>
      <c r="P1301" s="16" t="s">
        <v>8311</v>
      </c>
      <c r="Q1301" s="16" t="s">
        <v>8310</v>
      </c>
    </row>
    <row r="1302" spans="1:17" s="14" customFormat="1" ht="79.95" customHeight="1" x14ac:dyDescent="0.3">
      <c r="A1302" s="22">
        <v>10002078</v>
      </c>
      <c r="B1302" s="18" t="s">
        <v>2</v>
      </c>
      <c r="C1302" s="16" t="s">
        <v>8325</v>
      </c>
      <c r="D1302" s="26" t="s">
        <v>8327</v>
      </c>
      <c r="E1302" s="26" t="s">
        <v>8329</v>
      </c>
      <c r="F1302" s="16" t="s">
        <v>8324</v>
      </c>
      <c r="G1302" s="16" t="s">
        <v>8326</v>
      </c>
      <c r="H1302" s="16" t="s">
        <v>8328</v>
      </c>
      <c r="I1302" s="18">
        <v>74000000</v>
      </c>
      <c r="J1302" s="16" t="s">
        <v>8271</v>
      </c>
      <c r="K1302" s="16" t="s">
        <v>8270</v>
      </c>
      <c r="L1302" s="18">
        <v>74010000</v>
      </c>
      <c r="M1302" s="16" t="s">
        <v>8271</v>
      </c>
      <c r="N1302" s="16" t="s">
        <v>8270</v>
      </c>
      <c r="O1302" s="18">
        <v>74010200</v>
      </c>
      <c r="P1302" s="16" t="s">
        <v>8311</v>
      </c>
      <c r="Q1302" s="16" t="s">
        <v>8310</v>
      </c>
    </row>
    <row r="1303" spans="1:17" s="14" customFormat="1" ht="79.95" customHeight="1" x14ac:dyDescent="0.3">
      <c r="A1303" s="22">
        <v>10002079</v>
      </c>
      <c r="B1303" s="18" t="s">
        <v>1</v>
      </c>
      <c r="C1303" s="16" t="s">
        <v>8331</v>
      </c>
      <c r="D1303" s="26" t="s">
        <v>8333</v>
      </c>
      <c r="E1303" s="26" t="s">
        <v>8335</v>
      </c>
      <c r="F1303" s="16" t="s">
        <v>8330</v>
      </c>
      <c r="G1303" s="16" t="s">
        <v>8332</v>
      </c>
      <c r="H1303" s="16" t="s">
        <v>8334</v>
      </c>
      <c r="I1303" s="18">
        <v>74000000</v>
      </c>
      <c r="J1303" s="16" t="s">
        <v>8271</v>
      </c>
      <c r="K1303" s="16" t="s">
        <v>8270</v>
      </c>
      <c r="L1303" s="18">
        <v>74010000</v>
      </c>
      <c r="M1303" s="16" t="s">
        <v>8271</v>
      </c>
      <c r="N1303" s="16" t="s">
        <v>8270</v>
      </c>
      <c r="O1303" s="18">
        <v>74010300</v>
      </c>
      <c r="P1303" s="16" t="s">
        <v>8337</v>
      </c>
      <c r="Q1303" s="16" t="s">
        <v>8336</v>
      </c>
    </row>
    <row r="1304" spans="1:17" s="14" customFormat="1" ht="79.95" customHeight="1" x14ac:dyDescent="0.3">
      <c r="A1304" s="22">
        <v>10002080</v>
      </c>
      <c r="B1304" s="18" t="s">
        <v>1</v>
      </c>
      <c r="C1304" s="16" t="s">
        <v>8339</v>
      </c>
      <c r="D1304" s="26" t="s">
        <v>8341</v>
      </c>
      <c r="E1304" s="26" t="s">
        <v>8343</v>
      </c>
      <c r="F1304" s="16" t="s">
        <v>8338</v>
      </c>
      <c r="G1304" s="16" t="s">
        <v>8340</v>
      </c>
      <c r="H1304" s="16" t="s">
        <v>8342</v>
      </c>
      <c r="I1304" s="18">
        <v>74000000</v>
      </c>
      <c r="J1304" s="16" t="s">
        <v>8271</v>
      </c>
      <c r="K1304" s="16" t="s">
        <v>8270</v>
      </c>
      <c r="L1304" s="18">
        <v>74010000</v>
      </c>
      <c r="M1304" s="16" t="s">
        <v>8271</v>
      </c>
      <c r="N1304" s="16" t="s">
        <v>8270</v>
      </c>
      <c r="O1304" s="18">
        <v>74010300</v>
      </c>
      <c r="P1304" s="16" t="s">
        <v>8337</v>
      </c>
      <c r="Q1304" s="16" t="s">
        <v>8336</v>
      </c>
    </row>
    <row r="1305" spans="1:17" s="14" customFormat="1" ht="79.95" customHeight="1" x14ac:dyDescent="0.3">
      <c r="A1305" s="22">
        <v>10002081</v>
      </c>
      <c r="B1305" s="18" t="s">
        <v>1</v>
      </c>
      <c r="C1305" s="16" t="s">
        <v>8345</v>
      </c>
      <c r="D1305" s="26" t="s">
        <v>8347</v>
      </c>
      <c r="E1305" s="26" t="s">
        <v>8349</v>
      </c>
      <c r="F1305" s="16" t="s">
        <v>8344</v>
      </c>
      <c r="G1305" s="16" t="s">
        <v>8346</v>
      </c>
      <c r="H1305" s="16" t="s">
        <v>8348</v>
      </c>
      <c r="I1305" s="18">
        <v>74000000</v>
      </c>
      <c r="J1305" s="16" t="s">
        <v>8271</v>
      </c>
      <c r="K1305" s="16" t="s">
        <v>8270</v>
      </c>
      <c r="L1305" s="18">
        <v>74010000</v>
      </c>
      <c r="M1305" s="16" t="s">
        <v>8271</v>
      </c>
      <c r="N1305" s="16" t="s">
        <v>8270</v>
      </c>
      <c r="O1305" s="18">
        <v>74010300</v>
      </c>
      <c r="P1305" s="16" t="s">
        <v>8337</v>
      </c>
      <c r="Q1305" s="16" t="s">
        <v>8336</v>
      </c>
    </row>
    <row r="1306" spans="1:17" s="14" customFormat="1" ht="79.95" customHeight="1" x14ac:dyDescent="0.3">
      <c r="A1306" s="22">
        <v>10002083</v>
      </c>
      <c r="B1306" s="18" t="s">
        <v>1</v>
      </c>
      <c r="C1306" s="16" t="s">
        <v>8351</v>
      </c>
      <c r="D1306" s="26" t="s">
        <v>8353</v>
      </c>
      <c r="E1306" s="26" t="s">
        <v>8355</v>
      </c>
      <c r="F1306" s="16" t="s">
        <v>8350</v>
      </c>
      <c r="G1306" s="16" t="s">
        <v>8352</v>
      </c>
      <c r="H1306" s="16" t="s">
        <v>8354</v>
      </c>
      <c r="I1306" s="18">
        <v>74000000</v>
      </c>
      <c r="J1306" s="16" t="s">
        <v>8271</v>
      </c>
      <c r="K1306" s="16" t="s">
        <v>8270</v>
      </c>
      <c r="L1306" s="18">
        <v>74010000</v>
      </c>
      <c r="M1306" s="16" t="s">
        <v>8271</v>
      </c>
      <c r="N1306" s="16" t="s">
        <v>8270</v>
      </c>
      <c r="O1306" s="18">
        <v>74010300</v>
      </c>
      <c r="P1306" s="16" t="s">
        <v>8337</v>
      </c>
      <c r="Q1306" s="16" t="s">
        <v>8336</v>
      </c>
    </row>
    <row r="1307" spans="1:17" s="14" customFormat="1" ht="79.95" customHeight="1" x14ac:dyDescent="0.3">
      <c r="A1307" s="22">
        <v>10002084</v>
      </c>
      <c r="B1307" s="18" t="s">
        <v>1</v>
      </c>
      <c r="C1307" s="16" t="s">
        <v>8357</v>
      </c>
      <c r="D1307" s="26" t="s">
        <v>8359</v>
      </c>
      <c r="E1307" s="26" t="s">
        <v>8361</v>
      </c>
      <c r="F1307" s="16" t="s">
        <v>8356</v>
      </c>
      <c r="G1307" s="16" t="s">
        <v>8358</v>
      </c>
      <c r="H1307" s="16" t="s">
        <v>8360</v>
      </c>
      <c r="I1307" s="18">
        <v>74000000</v>
      </c>
      <c r="J1307" s="16" t="s">
        <v>8271</v>
      </c>
      <c r="K1307" s="16" t="s">
        <v>8270</v>
      </c>
      <c r="L1307" s="18">
        <v>74010000</v>
      </c>
      <c r="M1307" s="16" t="s">
        <v>8271</v>
      </c>
      <c r="N1307" s="16" t="s">
        <v>8270</v>
      </c>
      <c r="O1307" s="18">
        <v>74010300</v>
      </c>
      <c r="P1307" s="16" t="s">
        <v>8337</v>
      </c>
      <c r="Q1307" s="16" t="s">
        <v>8336</v>
      </c>
    </row>
    <row r="1308" spans="1:17" s="14" customFormat="1" ht="79.95" customHeight="1" x14ac:dyDescent="0.3">
      <c r="A1308" s="22">
        <v>10002085</v>
      </c>
      <c r="B1308" s="18" t="s">
        <v>1</v>
      </c>
      <c r="C1308" s="16" t="s">
        <v>8363</v>
      </c>
      <c r="D1308" s="26" t="s">
        <v>8365</v>
      </c>
      <c r="E1308" s="26" t="s">
        <v>8367</v>
      </c>
      <c r="F1308" s="16" t="s">
        <v>8362</v>
      </c>
      <c r="G1308" s="16" t="s">
        <v>8364</v>
      </c>
      <c r="H1308" s="16" t="s">
        <v>8366</v>
      </c>
      <c r="I1308" s="18">
        <v>74000000</v>
      </c>
      <c r="J1308" s="16" t="s">
        <v>8271</v>
      </c>
      <c r="K1308" s="16" t="s">
        <v>8270</v>
      </c>
      <c r="L1308" s="18">
        <v>74010000</v>
      </c>
      <c r="M1308" s="16" t="s">
        <v>8271</v>
      </c>
      <c r="N1308" s="16" t="s">
        <v>8270</v>
      </c>
      <c r="O1308" s="18">
        <v>74010300</v>
      </c>
      <c r="P1308" s="16" t="s">
        <v>8337</v>
      </c>
      <c r="Q1308" s="16" t="s">
        <v>8336</v>
      </c>
    </row>
    <row r="1309" spans="1:17" s="14" customFormat="1" ht="79.95" customHeight="1" x14ac:dyDescent="0.3">
      <c r="A1309" s="22">
        <v>10002086</v>
      </c>
      <c r="B1309" s="18" t="s">
        <v>2</v>
      </c>
      <c r="C1309" s="16" t="s">
        <v>8369</v>
      </c>
      <c r="D1309" s="26" t="s">
        <v>8371</v>
      </c>
      <c r="E1309" s="26" t="s">
        <v>8373</v>
      </c>
      <c r="F1309" s="16" t="s">
        <v>8368</v>
      </c>
      <c r="G1309" s="16" t="s">
        <v>8370</v>
      </c>
      <c r="H1309" s="16" t="s">
        <v>8372</v>
      </c>
      <c r="I1309" s="18">
        <v>74000000</v>
      </c>
      <c r="J1309" s="16" t="s">
        <v>8271</v>
      </c>
      <c r="K1309" s="16" t="s">
        <v>8270</v>
      </c>
      <c r="L1309" s="18">
        <v>74010000</v>
      </c>
      <c r="M1309" s="16" t="s">
        <v>8271</v>
      </c>
      <c r="N1309" s="16" t="s">
        <v>8270</v>
      </c>
      <c r="O1309" s="18">
        <v>74010300</v>
      </c>
      <c r="P1309" s="16" t="s">
        <v>8337</v>
      </c>
      <c r="Q1309" s="16" t="s">
        <v>8336</v>
      </c>
    </row>
    <row r="1310" spans="1:17" s="14" customFormat="1" ht="79.95" customHeight="1" x14ac:dyDescent="0.3">
      <c r="A1310" s="22">
        <v>10002087</v>
      </c>
      <c r="B1310" s="18" t="s">
        <v>1</v>
      </c>
      <c r="C1310" s="16" t="s">
        <v>8375</v>
      </c>
      <c r="D1310" s="26" t="s">
        <v>8377</v>
      </c>
      <c r="E1310" s="26" t="s">
        <v>8379</v>
      </c>
      <c r="F1310" s="16" t="s">
        <v>8374</v>
      </c>
      <c r="G1310" s="16" t="s">
        <v>8376</v>
      </c>
      <c r="H1310" s="16" t="s">
        <v>8378</v>
      </c>
      <c r="I1310" s="18">
        <v>74000000</v>
      </c>
      <c r="J1310" s="16" t="s">
        <v>8271</v>
      </c>
      <c r="K1310" s="16" t="s">
        <v>8270</v>
      </c>
      <c r="L1310" s="18">
        <v>74010000</v>
      </c>
      <c r="M1310" s="16" t="s">
        <v>8271</v>
      </c>
      <c r="N1310" s="16" t="s">
        <v>8270</v>
      </c>
      <c r="O1310" s="18">
        <v>74010400</v>
      </c>
      <c r="P1310" s="16" t="s">
        <v>8381</v>
      </c>
      <c r="Q1310" s="16" t="s">
        <v>8380</v>
      </c>
    </row>
    <row r="1311" spans="1:17" s="14" customFormat="1" ht="79.95" customHeight="1" x14ac:dyDescent="0.3">
      <c r="A1311" s="22">
        <v>10002088</v>
      </c>
      <c r="B1311" s="18" t="s">
        <v>1</v>
      </c>
      <c r="C1311" s="16" t="s">
        <v>8383</v>
      </c>
      <c r="D1311" s="26" t="s">
        <v>8385</v>
      </c>
      <c r="E1311" s="26" t="s">
        <v>8387</v>
      </c>
      <c r="F1311" s="16" t="s">
        <v>8382</v>
      </c>
      <c r="G1311" s="16" t="s">
        <v>8384</v>
      </c>
      <c r="H1311" s="16" t="s">
        <v>8386</v>
      </c>
      <c r="I1311" s="18">
        <v>74000000</v>
      </c>
      <c r="J1311" s="16" t="s">
        <v>8271</v>
      </c>
      <c r="K1311" s="16" t="s">
        <v>8270</v>
      </c>
      <c r="L1311" s="18">
        <v>74010000</v>
      </c>
      <c r="M1311" s="16" t="s">
        <v>8271</v>
      </c>
      <c r="N1311" s="16" t="s">
        <v>8270</v>
      </c>
      <c r="O1311" s="18">
        <v>74010400</v>
      </c>
      <c r="P1311" s="16" t="s">
        <v>8381</v>
      </c>
      <c r="Q1311" s="16" t="s">
        <v>8380</v>
      </c>
    </row>
    <row r="1312" spans="1:17" s="14" customFormat="1" ht="79.95" customHeight="1" x14ac:dyDescent="0.3">
      <c r="A1312" s="22">
        <v>10002091</v>
      </c>
      <c r="B1312" s="18" t="s">
        <v>1</v>
      </c>
      <c r="C1312" s="16" t="s">
        <v>8389</v>
      </c>
      <c r="D1312" s="26" t="s">
        <v>8391</v>
      </c>
      <c r="E1312" s="26" t="s">
        <v>8393</v>
      </c>
      <c r="F1312" s="16" t="s">
        <v>8388</v>
      </c>
      <c r="G1312" s="16" t="s">
        <v>8390</v>
      </c>
      <c r="H1312" s="16" t="s">
        <v>8392</v>
      </c>
      <c r="I1312" s="18">
        <v>74000000</v>
      </c>
      <c r="J1312" s="16" t="s">
        <v>8271</v>
      </c>
      <c r="K1312" s="16" t="s">
        <v>8270</v>
      </c>
      <c r="L1312" s="18">
        <v>74010000</v>
      </c>
      <c r="M1312" s="16" t="s">
        <v>8271</v>
      </c>
      <c r="N1312" s="16" t="s">
        <v>8270</v>
      </c>
      <c r="O1312" s="18">
        <v>74010400</v>
      </c>
      <c r="P1312" s="16" t="s">
        <v>8381</v>
      </c>
      <c r="Q1312" s="16" t="s">
        <v>8380</v>
      </c>
    </row>
    <row r="1313" spans="1:17" s="14" customFormat="1" ht="79.95" customHeight="1" x14ac:dyDescent="0.3">
      <c r="A1313" s="22">
        <v>10002092</v>
      </c>
      <c r="B1313" s="18" t="s">
        <v>1</v>
      </c>
      <c r="C1313" s="16" t="s">
        <v>8395</v>
      </c>
      <c r="D1313" s="26" t="s">
        <v>8397</v>
      </c>
      <c r="E1313" s="26" t="s">
        <v>8399</v>
      </c>
      <c r="F1313" s="16" t="s">
        <v>8394</v>
      </c>
      <c r="G1313" s="16" t="s">
        <v>8396</v>
      </c>
      <c r="H1313" s="16" t="s">
        <v>8398</v>
      </c>
      <c r="I1313" s="18">
        <v>74000000</v>
      </c>
      <c r="J1313" s="16" t="s">
        <v>8271</v>
      </c>
      <c r="K1313" s="16" t="s">
        <v>8270</v>
      </c>
      <c r="L1313" s="18">
        <v>74010000</v>
      </c>
      <c r="M1313" s="16" t="s">
        <v>8271</v>
      </c>
      <c r="N1313" s="16" t="s">
        <v>8270</v>
      </c>
      <c r="O1313" s="18">
        <v>74010400</v>
      </c>
      <c r="P1313" s="16" t="s">
        <v>8381</v>
      </c>
      <c r="Q1313" s="16" t="s">
        <v>8380</v>
      </c>
    </row>
    <row r="1314" spans="1:17" s="14" customFormat="1" ht="79.95" customHeight="1" x14ac:dyDescent="0.3">
      <c r="A1314" s="22">
        <v>10002093</v>
      </c>
      <c r="B1314" s="18" t="s">
        <v>1</v>
      </c>
      <c r="C1314" s="16" t="s">
        <v>8401</v>
      </c>
      <c r="D1314" s="26" t="s">
        <v>8403</v>
      </c>
      <c r="E1314" s="26" t="s">
        <v>8405</v>
      </c>
      <c r="F1314" s="16" t="s">
        <v>8400</v>
      </c>
      <c r="G1314" s="16" t="s">
        <v>8402</v>
      </c>
      <c r="H1314" s="16" t="s">
        <v>8404</v>
      </c>
      <c r="I1314" s="18">
        <v>74000000</v>
      </c>
      <c r="J1314" s="16" t="s">
        <v>8271</v>
      </c>
      <c r="K1314" s="16" t="s">
        <v>8270</v>
      </c>
      <c r="L1314" s="18">
        <v>74010000</v>
      </c>
      <c r="M1314" s="16" t="s">
        <v>8271</v>
      </c>
      <c r="N1314" s="16" t="s">
        <v>8270</v>
      </c>
      <c r="O1314" s="18">
        <v>74010400</v>
      </c>
      <c r="P1314" s="16" t="s">
        <v>8381</v>
      </c>
      <c r="Q1314" s="16" t="s">
        <v>8380</v>
      </c>
    </row>
    <row r="1315" spans="1:17" s="14" customFormat="1" ht="79.95" customHeight="1" x14ac:dyDescent="0.3">
      <c r="A1315" s="22">
        <v>10002094</v>
      </c>
      <c r="B1315" s="18" t="s">
        <v>1</v>
      </c>
      <c r="C1315" s="16" t="s">
        <v>8407</v>
      </c>
      <c r="D1315" s="26" t="s">
        <v>8409</v>
      </c>
      <c r="E1315" s="26" t="s">
        <v>8411</v>
      </c>
      <c r="F1315" s="16" t="s">
        <v>8406</v>
      </c>
      <c r="G1315" s="16" t="s">
        <v>8408</v>
      </c>
      <c r="H1315" s="16" t="s">
        <v>8410</v>
      </c>
      <c r="I1315" s="18">
        <v>74000000</v>
      </c>
      <c r="J1315" s="16" t="s">
        <v>8271</v>
      </c>
      <c r="K1315" s="16" t="s">
        <v>8270</v>
      </c>
      <c r="L1315" s="18">
        <v>74010000</v>
      </c>
      <c r="M1315" s="16" t="s">
        <v>8271</v>
      </c>
      <c r="N1315" s="16" t="s">
        <v>8270</v>
      </c>
      <c r="O1315" s="18">
        <v>74010400</v>
      </c>
      <c r="P1315" s="16" t="s">
        <v>8381</v>
      </c>
      <c r="Q1315" s="16" t="s">
        <v>8380</v>
      </c>
    </row>
    <row r="1316" spans="1:17" s="14" customFormat="1" ht="79.95" customHeight="1" x14ac:dyDescent="0.3">
      <c r="A1316" s="22">
        <v>10002095</v>
      </c>
      <c r="B1316" s="18" t="s">
        <v>2</v>
      </c>
      <c r="C1316" s="16" t="s">
        <v>8413</v>
      </c>
      <c r="D1316" s="26" t="s">
        <v>8415</v>
      </c>
      <c r="E1316" s="26" t="s">
        <v>8417</v>
      </c>
      <c r="F1316" s="16" t="s">
        <v>8412</v>
      </c>
      <c r="G1316" s="16" t="s">
        <v>8414</v>
      </c>
      <c r="H1316" s="16" t="s">
        <v>8416</v>
      </c>
      <c r="I1316" s="18">
        <v>74000000</v>
      </c>
      <c r="J1316" s="16" t="s">
        <v>8271</v>
      </c>
      <c r="K1316" s="16" t="s">
        <v>8270</v>
      </c>
      <c r="L1316" s="18">
        <v>74010000</v>
      </c>
      <c r="M1316" s="16" t="s">
        <v>8271</v>
      </c>
      <c r="N1316" s="16" t="s">
        <v>8270</v>
      </c>
      <c r="O1316" s="18">
        <v>74010400</v>
      </c>
      <c r="P1316" s="16" t="s">
        <v>8381</v>
      </c>
      <c r="Q1316" s="16" t="s">
        <v>8380</v>
      </c>
    </row>
    <row r="1317" spans="1:17" s="14" customFormat="1" ht="79.95" customHeight="1" x14ac:dyDescent="0.3">
      <c r="A1317" s="22">
        <v>10002096</v>
      </c>
      <c r="B1317" s="18" t="s">
        <v>1</v>
      </c>
      <c r="C1317" s="16" t="s">
        <v>8419</v>
      </c>
      <c r="D1317" s="26" t="s">
        <v>8421</v>
      </c>
      <c r="E1317" s="26" t="s">
        <v>8423</v>
      </c>
      <c r="F1317" s="16" t="s">
        <v>8418</v>
      </c>
      <c r="G1317" s="16" t="s">
        <v>8420</v>
      </c>
      <c r="H1317" s="16" t="s">
        <v>8422</v>
      </c>
      <c r="I1317" s="18">
        <v>74000000</v>
      </c>
      <c r="J1317" s="16" t="s">
        <v>8271</v>
      </c>
      <c r="K1317" s="16" t="s">
        <v>8270</v>
      </c>
      <c r="L1317" s="18">
        <v>74010000</v>
      </c>
      <c r="M1317" s="16" t="s">
        <v>8271</v>
      </c>
      <c r="N1317" s="16" t="s">
        <v>8270</v>
      </c>
      <c r="O1317" s="18">
        <v>74010500</v>
      </c>
      <c r="P1317" s="16" t="s">
        <v>8425</v>
      </c>
      <c r="Q1317" s="16" t="s">
        <v>8424</v>
      </c>
    </row>
    <row r="1318" spans="1:17" s="14" customFormat="1" ht="79.95" customHeight="1" x14ac:dyDescent="0.3">
      <c r="A1318" s="22">
        <v>10002097</v>
      </c>
      <c r="B1318" s="18" t="s">
        <v>1</v>
      </c>
      <c r="C1318" s="16" t="s">
        <v>8427</v>
      </c>
      <c r="D1318" s="26" t="s">
        <v>8429</v>
      </c>
      <c r="E1318" s="26" t="s">
        <v>8431</v>
      </c>
      <c r="F1318" s="16" t="s">
        <v>8426</v>
      </c>
      <c r="G1318" s="16" t="s">
        <v>8428</v>
      </c>
      <c r="H1318" s="16" t="s">
        <v>8430</v>
      </c>
      <c r="I1318" s="18">
        <v>74000000</v>
      </c>
      <c r="J1318" s="16" t="s">
        <v>8271</v>
      </c>
      <c r="K1318" s="16" t="s">
        <v>8270</v>
      </c>
      <c r="L1318" s="18">
        <v>74010000</v>
      </c>
      <c r="M1318" s="16" t="s">
        <v>8271</v>
      </c>
      <c r="N1318" s="16" t="s">
        <v>8270</v>
      </c>
      <c r="O1318" s="18">
        <v>74010500</v>
      </c>
      <c r="P1318" s="16" t="s">
        <v>8425</v>
      </c>
      <c r="Q1318" s="16" t="s">
        <v>8424</v>
      </c>
    </row>
    <row r="1319" spans="1:17" s="14" customFormat="1" ht="79.95" customHeight="1" x14ac:dyDescent="0.3">
      <c r="A1319" s="22">
        <v>10002098</v>
      </c>
      <c r="B1319" s="18" t="s">
        <v>1</v>
      </c>
      <c r="C1319" s="16" t="s">
        <v>8433</v>
      </c>
      <c r="D1319" s="26" t="s">
        <v>8435</v>
      </c>
      <c r="E1319" s="26" t="s">
        <v>8437</v>
      </c>
      <c r="F1319" s="16" t="s">
        <v>8432</v>
      </c>
      <c r="G1319" s="16" t="s">
        <v>8434</v>
      </c>
      <c r="H1319" s="16" t="s">
        <v>8436</v>
      </c>
      <c r="I1319" s="18">
        <v>74000000</v>
      </c>
      <c r="J1319" s="16" t="s">
        <v>8271</v>
      </c>
      <c r="K1319" s="16" t="s">
        <v>8270</v>
      </c>
      <c r="L1319" s="18">
        <v>74010000</v>
      </c>
      <c r="M1319" s="16" t="s">
        <v>8271</v>
      </c>
      <c r="N1319" s="16" t="s">
        <v>8270</v>
      </c>
      <c r="O1319" s="18">
        <v>74010500</v>
      </c>
      <c r="P1319" s="16" t="s">
        <v>8425</v>
      </c>
      <c r="Q1319" s="16" t="s">
        <v>8424</v>
      </c>
    </row>
    <row r="1320" spans="1:17" s="14" customFormat="1" ht="79.95" customHeight="1" x14ac:dyDescent="0.3">
      <c r="A1320" s="22">
        <v>10002099</v>
      </c>
      <c r="B1320" s="18" t="s">
        <v>2</v>
      </c>
      <c r="C1320" s="16" t="s">
        <v>8439</v>
      </c>
      <c r="D1320" s="26" t="s">
        <v>8441</v>
      </c>
      <c r="E1320" s="26" t="s">
        <v>8443</v>
      </c>
      <c r="F1320" s="16" t="s">
        <v>8438</v>
      </c>
      <c r="G1320" s="16" t="s">
        <v>8440</v>
      </c>
      <c r="H1320" s="16" t="s">
        <v>8442</v>
      </c>
      <c r="I1320" s="18">
        <v>74000000</v>
      </c>
      <c r="J1320" s="16" t="s">
        <v>8271</v>
      </c>
      <c r="K1320" s="16" t="s">
        <v>8270</v>
      </c>
      <c r="L1320" s="18">
        <v>74010000</v>
      </c>
      <c r="M1320" s="16" t="s">
        <v>8271</v>
      </c>
      <c r="N1320" s="16" t="s">
        <v>8270</v>
      </c>
      <c r="O1320" s="18">
        <v>74010500</v>
      </c>
      <c r="P1320" s="16" t="s">
        <v>8425</v>
      </c>
      <c r="Q1320" s="16" t="s">
        <v>8424</v>
      </c>
    </row>
    <row r="1321" spans="1:17" s="14" customFormat="1" ht="79.95" customHeight="1" x14ac:dyDescent="0.3">
      <c r="A1321" s="22">
        <v>10002100</v>
      </c>
      <c r="B1321" s="18" t="s">
        <v>2</v>
      </c>
      <c r="C1321" s="16" t="s">
        <v>8445</v>
      </c>
      <c r="D1321" s="26" t="s">
        <v>8447</v>
      </c>
      <c r="E1321" s="26" t="s">
        <v>8449</v>
      </c>
      <c r="F1321" s="16" t="s">
        <v>8444</v>
      </c>
      <c r="G1321" s="16" t="s">
        <v>8446</v>
      </c>
      <c r="H1321" s="16" t="s">
        <v>8448</v>
      </c>
      <c r="I1321" s="18">
        <v>74000000</v>
      </c>
      <c r="J1321" s="16" t="s">
        <v>8271</v>
      </c>
      <c r="K1321" s="16" t="s">
        <v>8270</v>
      </c>
      <c r="L1321" s="18">
        <v>74010000</v>
      </c>
      <c r="M1321" s="16" t="s">
        <v>8271</v>
      </c>
      <c r="N1321" s="16" t="s">
        <v>8270</v>
      </c>
      <c r="O1321" s="18">
        <v>74010500</v>
      </c>
      <c r="P1321" s="16" t="s">
        <v>8425</v>
      </c>
      <c r="Q1321" s="16" t="s">
        <v>8424</v>
      </c>
    </row>
    <row r="1322" spans="1:17" s="14" customFormat="1" ht="79.95" customHeight="1" x14ac:dyDescent="0.3">
      <c r="A1322" s="22">
        <v>10002101</v>
      </c>
      <c r="B1322" s="18" t="s">
        <v>2</v>
      </c>
      <c r="C1322" s="16" t="s">
        <v>8451</v>
      </c>
      <c r="D1322" s="26" t="s">
        <v>8453</v>
      </c>
      <c r="E1322" s="26" t="s">
        <v>8455</v>
      </c>
      <c r="F1322" s="16" t="s">
        <v>8450</v>
      </c>
      <c r="G1322" s="16" t="s">
        <v>8452</v>
      </c>
      <c r="H1322" s="16" t="s">
        <v>8454</v>
      </c>
      <c r="I1322" s="18">
        <v>74000000</v>
      </c>
      <c r="J1322" s="16" t="s">
        <v>8271</v>
      </c>
      <c r="K1322" s="16" t="s">
        <v>8270</v>
      </c>
      <c r="L1322" s="18">
        <v>74010000</v>
      </c>
      <c r="M1322" s="16" t="s">
        <v>8271</v>
      </c>
      <c r="N1322" s="16" t="s">
        <v>8270</v>
      </c>
      <c r="O1322" s="18">
        <v>74010600</v>
      </c>
      <c r="P1322" s="16" t="s">
        <v>8451</v>
      </c>
      <c r="Q1322" s="16" t="s">
        <v>8450</v>
      </c>
    </row>
    <row r="1323" spans="1:17" s="14" customFormat="1" ht="79.95" customHeight="1" x14ac:dyDescent="0.3">
      <c r="A1323" s="22">
        <v>10002102</v>
      </c>
      <c r="B1323" s="18" t="s">
        <v>1</v>
      </c>
      <c r="C1323" s="16" t="s">
        <v>8457</v>
      </c>
      <c r="D1323" s="26" t="s">
        <v>8459</v>
      </c>
      <c r="E1323" s="26" t="s">
        <v>8461</v>
      </c>
      <c r="F1323" s="16" t="s">
        <v>8456</v>
      </c>
      <c r="G1323" s="16" t="s">
        <v>8458</v>
      </c>
      <c r="H1323" s="16" t="s">
        <v>8460</v>
      </c>
      <c r="I1323" s="18">
        <v>67000000</v>
      </c>
      <c r="J1323" s="16" t="s">
        <v>3267</v>
      </c>
      <c r="K1323" s="16" t="s">
        <v>3266</v>
      </c>
      <c r="L1323" s="18">
        <v>67010000</v>
      </c>
      <c r="M1323" s="16" t="s">
        <v>3267</v>
      </c>
      <c r="N1323" s="16" t="s">
        <v>3266</v>
      </c>
      <c r="O1323" s="18">
        <v>67011100</v>
      </c>
      <c r="P1323" s="16" t="s">
        <v>8457</v>
      </c>
      <c r="Q1323" s="16" t="s">
        <v>8456</v>
      </c>
    </row>
    <row r="1324" spans="1:17" s="14" customFormat="1" ht="79.95" customHeight="1" x14ac:dyDescent="0.3">
      <c r="A1324" s="22">
        <v>10002103</v>
      </c>
      <c r="B1324" s="18" t="s">
        <v>2</v>
      </c>
      <c r="C1324" s="16" t="s">
        <v>8463</v>
      </c>
      <c r="D1324" s="26" t="s">
        <v>8465</v>
      </c>
      <c r="E1324" s="26" t="s">
        <v>8467</v>
      </c>
      <c r="F1324" s="16" t="s">
        <v>8462</v>
      </c>
      <c r="G1324" s="16" t="s">
        <v>8464</v>
      </c>
      <c r="H1324" s="16" t="s">
        <v>8466</v>
      </c>
      <c r="I1324" s="18">
        <v>60000000</v>
      </c>
      <c r="J1324" s="16" t="s">
        <v>4261</v>
      </c>
      <c r="K1324" s="16" t="s">
        <v>4260</v>
      </c>
      <c r="L1324" s="18">
        <v>60010000</v>
      </c>
      <c r="M1324" s="16" t="s">
        <v>4261</v>
      </c>
      <c r="N1324" s="16" t="s">
        <v>4260</v>
      </c>
      <c r="O1324" s="18">
        <v>60010100</v>
      </c>
      <c r="P1324" s="16" t="s">
        <v>8463</v>
      </c>
      <c r="Q1324" s="16" t="s">
        <v>8462</v>
      </c>
    </row>
    <row r="1325" spans="1:17" s="14" customFormat="1" ht="79.95" customHeight="1" x14ac:dyDescent="0.3">
      <c r="A1325" s="22">
        <v>10002117</v>
      </c>
      <c r="B1325" s="18" t="s">
        <v>1</v>
      </c>
      <c r="C1325" s="16" t="s">
        <v>8469</v>
      </c>
      <c r="D1325" s="26" t="s">
        <v>8471</v>
      </c>
      <c r="E1325" s="26" t="s">
        <v>8473</v>
      </c>
      <c r="F1325" s="16" t="s">
        <v>8468</v>
      </c>
      <c r="G1325" s="16" t="s">
        <v>8470</v>
      </c>
      <c r="H1325" s="16" t="s">
        <v>8472</v>
      </c>
      <c r="I1325" s="18">
        <v>75000000</v>
      </c>
      <c r="J1325" s="16" t="s">
        <v>2130</v>
      </c>
      <c r="K1325" s="16" t="s">
        <v>2129</v>
      </c>
      <c r="L1325" s="18">
        <v>75010000</v>
      </c>
      <c r="M1325" s="16" t="s">
        <v>8475</v>
      </c>
      <c r="N1325" s="16" t="s">
        <v>8474</v>
      </c>
      <c r="O1325" s="18">
        <v>75010100</v>
      </c>
      <c r="P1325" s="16" t="s">
        <v>8477</v>
      </c>
      <c r="Q1325" s="16" t="s">
        <v>8476</v>
      </c>
    </row>
    <row r="1326" spans="1:17" s="14" customFormat="1" ht="79.95" customHeight="1" x14ac:dyDescent="0.3">
      <c r="A1326" s="22">
        <v>10002118</v>
      </c>
      <c r="B1326" s="18" t="s">
        <v>1</v>
      </c>
      <c r="C1326" s="16" t="s">
        <v>8479</v>
      </c>
      <c r="D1326" s="26" t="s">
        <v>8481</v>
      </c>
      <c r="E1326" s="26" t="s">
        <v>8483</v>
      </c>
      <c r="F1326" s="16" t="s">
        <v>8478</v>
      </c>
      <c r="G1326" s="16" t="s">
        <v>8480</v>
      </c>
      <c r="H1326" s="16" t="s">
        <v>8482</v>
      </c>
      <c r="I1326" s="18">
        <v>75000000</v>
      </c>
      <c r="J1326" s="16" t="s">
        <v>2130</v>
      </c>
      <c r="K1326" s="16" t="s">
        <v>2129</v>
      </c>
      <c r="L1326" s="18">
        <v>75010000</v>
      </c>
      <c r="M1326" s="16" t="s">
        <v>8475</v>
      </c>
      <c r="N1326" s="16" t="s">
        <v>8474</v>
      </c>
      <c r="O1326" s="18">
        <v>75010100</v>
      </c>
      <c r="P1326" s="16" t="s">
        <v>8477</v>
      </c>
      <c r="Q1326" s="16" t="s">
        <v>8476</v>
      </c>
    </row>
    <row r="1327" spans="1:17" s="14" customFormat="1" ht="79.95" customHeight="1" x14ac:dyDescent="0.3">
      <c r="A1327" s="22">
        <v>10002121</v>
      </c>
      <c r="B1327" s="18" t="s">
        <v>1</v>
      </c>
      <c r="C1327" s="16" t="s">
        <v>8485</v>
      </c>
      <c r="D1327" s="26" t="s">
        <v>8487</v>
      </c>
      <c r="E1327" s="26" t="s">
        <v>8489</v>
      </c>
      <c r="F1327" s="16" t="s">
        <v>8484</v>
      </c>
      <c r="G1327" s="16" t="s">
        <v>8486</v>
      </c>
      <c r="H1327" s="16" t="s">
        <v>8488</v>
      </c>
      <c r="I1327" s="18">
        <v>73000000</v>
      </c>
      <c r="J1327" s="16" t="s">
        <v>2076</v>
      </c>
      <c r="K1327" s="16" t="s">
        <v>2075</v>
      </c>
      <c r="L1327" s="18">
        <v>73040000</v>
      </c>
      <c r="M1327" s="16" t="s">
        <v>2100</v>
      </c>
      <c r="N1327" s="16" t="s">
        <v>2099</v>
      </c>
      <c r="O1327" s="18">
        <v>73040100</v>
      </c>
      <c r="P1327" s="16" t="s">
        <v>2333</v>
      </c>
      <c r="Q1327" s="16" t="s">
        <v>2332</v>
      </c>
    </row>
    <row r="1328" spans="1:17" s="14" customFormat="1" ht="79.95" customHeight="1" x14ac:dyDescent="0.3">
      <c r="A1328" s="22">
        <v>10002122</v>
      </c>
      <c r="B1328" s="18" t="s">
        <v>1</v>
      </c>
      <c r="C1328" s="16" t="s">
        <v>8491</v>
      </c>
      <c r="D1328" s="26" t="s">
        <v>8493</v>
      </c>
      <c r="E1328" s="26" t="s">
        <v>8495</v>
      </c>
      <c r="F1328" s="16" t="s">
        <v>8490</v>
      </c>
      <c r="G1328" s="16" t="s">
        <v>8492</v>
      </c>
      <c r="H1328" s="16" t="s">
        <v>8494</v>
      </c>
      <c r="I1328" s="18">
        <v>73000000</v>
      </c>
      <c r="J1328" s="16" t="s">
        <v>2076</v>
      </c>
      <c r="K1328" s="16" t="s">
        <v>2075</v>
      </c>
      <c r="L1328" s="18">
        <v>73040000</v>
      </c>
      <c r="M1328" s="16" t="s">
        <v>2100</v>
      </c>
      <c r="N1328" s="16" t="s">
        <v>2099</v>
      </c>
      <c r="O1328" s="18">
        <v>73040100</v>
      </c>
      <c r="P1328" s="16" t="s">
        <v>2333</v>
      </c>
      <c r="Q1328" s="16" t="s">
        <v>2332</v>
      </c>
    </row>
    <row r="1329" spans="1:17" s="14" customFormat="1" ht="79.95" customHeight="1" x14ac:dyDescent="0.3">
      <c r="A1329" s="22">
        <v>10002123</v>
      </c>
      <c r="B1329" s="18" t="s">
        <v>2</v>
      </c>
      <c r="C1329" s="16" t="s">
        <v>8497</v>
      </c>
      <c r="D1329" s="26" t="s">
        <v>8499</v>
      </c>
      <c r="E1329" s="26" t="s">
        <v>8501</v>
      </c>
      <c r="F1329" s="16" t="s">
        <v>8496</v>
      </c>
      <c r="G1329" s="16" t="s">
        <v>8498</v>
      </c>
      <c r="H1329" s="16" t="s">
        <v>8500</v>
      </c>
      <c r="I1329" s="18">
        <v>73000000</v>
      </c>
      <c r="J1329" s="16" t="s">
        <v>2076</v>
      </c>
      <c r="K1329" s="16" t="s">
        <v>2075</v>
      </c>
      <c r="L1329" s="18">
        <v>73040000</v>
      </c>
      <c r="M1329" s="16" t="s">
        <v>2100</v>
      </c>
      <c r="N1329" s="16" t="s">
        <v>2099</v>
      </c>
      <c r="O1329" s="18">
        <v>73040100</v>
      </c>
      <c r="P1329" s="16" t="s">
        <v>2333</v>
      </c>
      <c r="Q1329" s="16" t="s">
        <v>2332</v>
      </c>
    </row>
    <row r="1330" spans="1:17" s="14" customFormat="1" ht="79.95" customHeight="1" x14ac:dyDescent="0.3">
      <c r="A1330" s="22">
        <v>10002124</v>
      </c>
      <c r="B1330" s="18" t="s">
        <v>1</v>
      </c>
      <c r="C1330" s="16" t="s">
        <v>8503</v>
      </c>
      <c r="D1330" s="26" t="s">
        <v>8505</v>
      </c>
      <c r="E1330" s="26" t="s">
        <v>8507</v>
      </c>
      <c r="F1330" s="16" t="s">
        <v>8502</v>
      </c>
      <c r="G1330" s="16" t="s">
        <v>8504</v>
      </c>
      <c r="H1330" s="16" t="s">
        <v>8506</v>
      </c>
      <c r="I1330" s="18">
        <v>73000000</v>
      </c>
      <c r="J1330" s="16" t="s">
        <v>2076</v>
      </c>
      <c r="K1330" s="16" t="s">
        <v>2075</v>
      </c>
      <c r="L1330" s="18">
        <v>73040000</v>
      </c>
      <c r="M1330" s="16" t="s">
        <v>2100</v>
      </c>
      <c r="N1330" s="16" t="s">
        <v>2099</v>
      </c>
      <c r="O1330" s="18">
        <v>73040100</v>
      </c>
      <c r="P1330" s="16" t="s">
        <v>2333</v>
      </c>
      <c r="Q1330" s="16" t="s">
        <v>2332</v>
      </c>
    </row>
    <row r="1331" spans="1:17" s="14" customFormat="1" ht="79.95" customHeight="1" x14ac:dyDescent="0.3">
      <c r="A1331" s="22">
        <v>10002125</v>
      </c>
      <c r="B1331" s="18" t="s">
        <v>1</v>
      </c>
      <c r="C1331" s="16" t="s">
        <v>8509</v>
      </c>
      <c r="D1331" s="16" t="s">
        <v>8511</v>
      </c>
      <c r="E1331" s="16" t="s">
        <v>8513</v>
      </c>
      <c r="F1331" s="16" t="s">
        <v>8508</v>
      </c>
      <c r="G1331" s="16" t="s">
        <v>8510</v>
      </c>
      <c r="H1331" s="16" t="s">
        <v>8512</v>
      </c>
      <c r="I1331" s="18">
        <v>47000000</v>
      </c>
      <c r="J1331" s="18" t="s">
        <v>1709</v>
      </c>
      <c r="K1331" s="16" t="s">
        <v>1708</v>
      </c>
      <c r="L1331" s="18">
        <v>47210000</v>
      </c>
      <c r="M1331" s="16" t="s">
        <v>7056</v>
      </c>
      <c r="N1331" s="16" t="s">
        <v>7055</v>
      </c>
      <c r="O1331" s="18">
        <v>47210100</v>
      </c>
      <c r="P1331" s="16" t="s">
        <v>7058</v>
      </c>
      <c r="Q1331" s="16" t="s">
        <v>7057</v>
      </c>
    </row>
    <row r="1332" spans="1:17" s="14" customFormat="1" ht="79.95" customHeight="1" x14ac:dyDescent="0.3">
      <c r="A1332" s="22">
        <v>10002127</v>
      </c>
      <c r="B1332" s="18" t="s">
        <v>1</v>
      </c>
      <c r="C1332" s="16" t="s">
        <v>8515</v>
      </c>
      <c r="D1332" s="26" t="s">
        <v>8517</v>
      </c>
      <c r="E1332" s="26" t="s">
        <v>8519</v>
      </c>
      <c r="F1332" s="16" t="s">
        <v>8514</v>
      </c>
      <c r="G1332" s="16" t="s">
        <v>8516</v>
      </c>
      <c r="H1332" s="16" t="s">
        <v>8518</v>
      </c>
      <c r="I1332" s="18">
        <v>73000000</v>
      </c>
      <c r="J1332" s="16" t="s">
        <v>2076</v>
      </c>
      <c r="K1332" s="16" t="s">
        <v>2075</v>
      </c>
      <c r="L1332" s="18">
        <v>73040000</v>
      </c>
      <c r="M1332" s="16" t="s">
        <v>2100</v>
      </c>
      <c r="N1332" s="16" t="s">
        <v>2099</v>
      </c>
      <c r="O1332" s="18">
        <v>73040200</v>
      </c>
      <c r="P1332" s="16" t="s">
        <v>8521</v>
      </c>
      <c r="Q1332" s="16" t="s">
        <v>8520</v>
      </c>
    </row>
    <row r="1333" spans="1:17" s="14" customFormat="1" ht="79.95" customHeight="1" x14ac:dyDescent="0.3">
      <c r="A1333" s="22">
        <v>10002128</v>
      </c>
      <c r="B1333" s="18" t="s">
        <v>1</v>
      </c>
      <c r="C1333" s="16" t="s">
        <v>8523</v>
      </c>
      <c r="D1333" s="26" t="s">
        <v>8525</v>
      </c>
      <c r="E1333" s="26" t="s">
        <v>8527</v>
      </c>
      <c r="F1333" s="16" t="s">
        <v>8522</v>
      </c>
      <c r="G1333" s="16" t="s">
        <v>8524</v>
      </c>
      <c r="H1333" s="16" t="s">
        <v>8526</v>
      </c>
      <c r="I1333" s="18">
        <v>73000000</v>
      </c>
      <c r="J1333" s="16" t="s">
        <v>2076</v>
      </c>
      <c r="K1333" s="16" t="s">
        <v>2075</v>
      </c>
      <c r="L1333" s="18">
        <v>73040000</v>
      </c>
      <c r="M1333" s="16" t="s">
        <v>2100</v>
      </c>
      <c r="N1333" s="16" t="s">
        <v>2099</v>
      </c>
      <c r="O1333" s="18">
        <v>73040900</v>
      </c>
      <c r="P1333" s="16" t="s">
        <v>8529</v>
      </c>
      <c r="Q1333" s="16" t="s">
        <v>8528</v>
      </c>
    </row>
    <row r="1334" spans="1:17" s="14" customFormat="1" ht="79.95" customHeight="1" x14ac:dyDescent="0.3">
      <c r="A1334" s="22">
        <v>10002129</v>
      </c>
      <c r="B1334" s="18" t="s">
        <v>2</v>
      </c>
      <c r="C1334" s="16" t="s">
        <v>8531</v>
      </c>
      <c r="D1334" s="26" t="s">
        <v>8533</v>
      </c>
      <c r="E1334" s="26" t="s">
        <v>8535</v>
      </c>
      <c r="F1334" s="16" t="s">
        <v>8530</v>
      </c>
      <c r="G1334" s="16" t="s">
        <v>8532</v>
      </c>
      <c r="H1334" s="16" t="s">
        <v>8534</v>
      </c>
      <c r="I1334" s="18">
        <v>73000000</v>
      </c>
      <c r="J1334" s="16" t="s">
        <v>2076</v>
      </c>
      <c r="K1334" s="16" t="s">
        <v>2075</v>
      </c>
      <c r="L1334" s="18">
        <v>73040000</v>
      </c>
      <c r="M1334" s="16" t="s">
        <v>2100</v>
      </c>
      <c r="N1334" s="16" t="s">
        <v>2099</v>
      </c>
      <c r="O1334" s="18">
        <v>73040200</v>
      </c>
      <c r="P1334" s="16" t="s">
        <v>8521</v>
      </c>
      <c r="Q1334" s="16" t="s">
        <v>8520</v>
      </c>
    </row>
    <row r="1335" spans="1:17" s="14" customFormat="1" ht="79.95" customHeight="1" x14ac:dyDescent="0.3">
      <c r="A1335" s="22">
        <v>10002130</v>
      </c>
      <c r="B1335" s="18" t="s">
        <v>1</v>
      </c>
      <c r="C1335" s="16" t="s">
        <v>8537</v>
      </c>
      <c r="D1335" s="26" t="s">
        <v>8539</v>
      </c>
      <c r="E1335" s="26" t="s">
        <v>8541</v>
      </c>
      <c r="F1335" s="16" t="s">
        <v>8536</v>
      </c>
      <c r="G1335" s="16" t="s">
        <v>8538</v>
      </c>
      <c r="H1335" s="16" t="s">
        <v>8540</v>
      </c>
      <c r="I1335" s="18">
        <v>73000000</v>
      </c>
      <c r="J1335" s="16" t="s">
        <v>2076</v>
      </c>
      <c r="K1335" s="16" t="s">
        <v>2075</v>
      </c>
      <c r="L1335" s="18">
        <v>73040000</v>
      </c>
      <c r="M1335" s="16" t="s">
        <v>2100</v>
      </c>
      <c r="N1335" s="16" t="s">
        <v>2099</v>
      </c>
      <c r="O1335" s="18">
        <v>73040200</v>
      </c>
      <c r="P1335" s="16" t="s">
        <v>8521</v>
      </c>
      <c r="Q1335" s="16" t="s">
        <v>8520</v>
      </c>
    </row>
    <row r="1336" spans="1:17" s="14" customFormat="1" ht="79.95" customHeight="1" x14ac:dyDescent="0.3">
      <c r="A1336" s="22">
        <v>10002131</v>
      </c>
      <c r="B1336" s="18" t="s">
        <v>1</v>
      </c>
      <c r="C1336" s="16" t="s">
        <v>8543</v>
      </c>
      <c r="D1336" s="26" t="s">
        <v>8545</v>
      </c>
      <c r="E1336" s="26" t="s">
        <v>8547</v>
      </c>
      <c r="F1336" s="16" t="s">
        <v>8542</v>
      </c>
      <c r="G1336" s="16" t="s">
        <v>8544</v>
      </c>
      <c r="H1336" s="16" t="s">
        <v>8546</v>
      </c>
      <c r="I1336" s="18">
        <v>73000000</v>
      </c>
      <c r="J1336" s="16" t="s">
        <v>2076</v>
      </c>
      <c r="K1336" s="16" t="s">
        <v>2075</v>
      </c>
      <c r="L1336" s="18">
        <v>73050000</v>
      </c>
      <c r="M1336" s="16" t="s">
        <v>2078</v>
      </c>
      <c r="N1336" s="16" t="s">
        <v>2077</v>
      </c>
      <c r="O1336" s="18">
        <v>73050300</v>
      </c>
      <c r="P1336" s="16" t="s">
        <v>8549</v>
      </c>
      <c r="Q1336" s="16" t="s">
        <v>8548</v>
      </c>
    </row>
    <row r="1337" spans="1:17" s="14" customFormat="1" ht="79.95" customHeight="1" x14ac:dyDescent="0.3">
      <c r="A1337" s="22">
        <v>10002133</v>
      </c>
      <c r="B1337" s="18" t="s">
        <v>2</v>
      </c>
      <c r="C1337" s="16" t="s">
        <v>8551</v>
      </c>
      <c r="D1337" s="26" t="s">
        <v>8553</v>
      </c>
      <c r="E1337" s="26" t="s">
        <v>8555</v>
      </c>
      <c r="F1337" s="16" t="s">
        <v>8550</v>
      </c>
      <c r="G1337" s="16" t="s">
        <v>8552</v>
      </c>
      <c r="H1337" s="16" t="s">
        <v>8554</v>
      </c>
      <c r="I1337" s="18">
        <v>73000000</v>
      </c>
      <c r="J1337" s="16" t="s">
        <v>2076</v>
      </c>
      <c r="K1337" s="16" t="s">
        <v>2075</v>
      </c>
      <c r="L1337" s="18">
        <v>73040000</v>
      </c>
      <c r="M1337" s="16" t="s">
        <v>2100</v>
      </c>
      <c r="N1337" s="16" t="s">
        <v>2099</v>
      </c>
      <c r="O1337" s="18">
        <v>73040200</v>
      </c>
      <c r="P1337" s="16" t="s">
        <v>8521</v>
      </c>
      <c r="Q1337" s="16" t="s">
        <v>8520</v>
      </c>
    </row>
    <row r="1338" spans="1:17" s="14" customFormat="1" ht="79.95" customHeight="1" x14ac:dyDescent="0.3">
      <c r="A1338" s="22">
        <v>10002134</v>
      </c>
      <c r="B1338" s="18" t="s">
        <v>2</v>
      </c>
      <c r="C1338" s="16" t="s">
        <v>8557</v>
      </c>
      <c r="D1338" s="26" t="s">
        <v>8559</v>
      </c>
      <c r="E1338" s="26" t="s">
        <v>8561</v>
      </c>
      <c r="F1338" s="16" t="s">
        <v>8556</v>
      </c>
      <c r="G1338" s="16" t="s">
        <v>8558</v>
      </c>
      <c r="H1338" s="16" t="s">
        <v>8560</v>
      </c>
      <c r="I1338" s="18">
        <v>73000000</v>
      </c>
      <c r="J1338" s="16" t="s">
        <v>2076</v>
      </c>
      <c r="K1338" s="16" t="s">
        <v>2075</v>
      </c>
      <c r="L1338" s="18">
        <v>73040000</v>
      </c>
      <c r="M1338" s="16" t="s">
        <v>2100</v>
      </c>
      <c r="N1338" s="16" t="s">
        <v>2099</v>
      </c>
      <c r="O1338" s="18">
        <v>73040200</v>
      </c>
      <c r="P1338" s="16" t="s">
        <v>8521</v>
      </c>
      <c r="Q1338" s="16" t="s">
        <v>8520</v>
      </c>
    </row>
    <row r="1339" spans="1:17" s="14" customFormat="1" ht="79.95" customHeight="1" x14ac:dyDescent="0.3">
      <c r="A1339" s="22">
        <v>10002135</v>
      </c>
      <c r="B1339" s="18" t="s">
        <v>1</v>
      </c>
      <c r="C1339" s="16" t="s">
        <v>8563</v>
      </c>
      <c r="D1339" s="26" t="s">
        <v>8565</v>
      </c>
      <c r="E1339" s="26" t="s">
        <v>8567</v>
      </c>
      <c r="F1339" s="16" t="s">
        <v>8562</v>
      </c>
      <c r="G1339" s="16" t="s">
        <v>8564</v>
      </c>
      <c r="H1339" s="16" t="s">
        <v>8566</v>
      </c>
      <c r="I1339" s="18">
        <v>73000000</v>
      </c>
      <c r="J1339" s="16" t="s">
        <v>2076</v>
      </c>
      <c r="K1339" s="16" t="s">
        <v>2075</v>
      </c>
      <c r="L1339" s="18">
        <v>73040000</v>
      </c>
      <c r="M1339" s="16" t="s">
        <v>2100</v>
      </c>
      <c r="N1339" s="16" t="s">
        <v>2099</v>
      </c>
      <c r="O1339" s="18">
        <v>73040200</v>
      </c>
      <c r="P1339" s="16" t="s">
        <v>8521</v>
      </c>
      <c r="Q1339" s="16" t="s">
        <v>8520</v>
      </c>
    </row>
    <row r="1340" spans="1:17" s="14" customFormat="1" ht="79.95" customHeight="1" x14ac:dyDescent="0.3">
      <c r="A1340" s="22">
        <v>10002136</v>
      </c>
      <c r="B1340" s="18" t="s">
        <v>1</v>
      </c>
      <c r="C1340" s="16" t="s">
        <v>8569</v>
      </c>
      <c r="D1340" s="26" t="s">
        <v>8571</v>
      </c>
      <c r="E1340" s="26" t="s">
        <v>8573</v>
      </c>
      <c r="F1340" s="16" t="s">
        <v>8568</v>
      </c>
      <c r="G1340" s="16" t="s">
        <v>8570</v>
      </c>
      <c r="H1340" s="16" t="s">
        <v>8572</v>
      </c>
      <c r="I1340" s="18">
        <v>73000000</v>
      </c>
      <c r="J1340" s="16" t="s">
        <v>2076</v>
      </c>
      <c r="K1340" s="16" t="s">
        <v>2075</v>
      </c>
      <c r="L1340" s="18">
        <v>73040000</v>
      </c>
      <c r="M1340" s="16" t="s">
        <v>2100</v>
      </c>
      <c r="N1340" s="16" t="s">
        <v>2099</v>
      </c>
      <c r="O1340" s="18">
        <v>73040300</v>
      </c>
      <c r="P1340" s="16" t="s">
        <v>8575</v>
      </c>
      <c r="Q1340" s="16" t="s">
        <v>8574</v>
      </c>
    </row>
    <row r="1341" spans="1:17" s="14" customFormat="1" ht="79.95" customHeight="1" x14ac:dyDescent="0.3">
      <c r="A1341" s="22">
        <v>10002139</v>
      </c>
      <c r="B1341" s="18" t="s">
        <v>1</v>
      </c>
      <c r="C1341" s="16" t="s">
        <v>8577</v>
      </c>
      <c r="D1341" s="26" t="s">
        <v>8579</v>
      </c>
      <c r="E1341" s="26" t="s">
        <v>8581</v>
      </c>
      <c r="F1341" s="16" t="s">
        <v>8576</v>
      </c>
      <c r="G1341" s="16" t="s">
        <v>8578</v>
      </c>
      <c r="H1341" s="16" t="s">
        <v>8580</v>
      </c>
      <c r="I1341" s="18">
        <v>73000000</v>
      </c>
      <c r="J1341" s="16" t="s">
        <v>2076</v>
      </c>
      <c r="K1341" s="16" t="s">
        <v>2075</v>
      </c>
      <c r="L1341" s="18">
        <v>73040000</v>
      </c>
      <c r="M1341" s="16" t="s">
        <v>2100</v>
      </c>
      <c r="N1341" s="16" t="s">
        <v>2099</v>
      </c>
      <c r="O1341" s="18">
        <v>73040300</v>
      </c>
      <c r="P1341" s="16" t="s">
        <v>8575</v>
      </c>
      <c r="Q1341" s="16" t="s">
        <v>8574</v>
      </c>
    </row>
    <row r="1342" spans="1:17" s="14" customFormat="1" ht="79.95" customHeight="1" x14ac:dyDescent="0.3">
      <c r="A1342" s="22">
        <v>10002140</v>
      </c>
      <c r="B1342" s="18" t="s">
        <v>1</v>
      </c>
      <c r="C1342" s="16" t="s">
        <v>8583</v>
      </c>
      <c r="D1342" s="26" t="s">
        <v>8585</v>
      </c>
      <c r="E1342" s="26" t="s">
        <v>8587</v>
      </c>
      <c r="F1342" s="16" t="s">
        <v>8582</v>
      </c>
      <c r="G1342" s="16" t="s">
        <v>8584</v>
      </c>
      <c r="H1342" s="16" t="s">
        <v>8586</v>
      </c>
      <c r="I1342" s="18">
        <v>73000000</v>
      </c>
      <c r="J1342" s="16" t="s">
        <v>2076</v>
      </c>
      <c r="K1342" s="16" t="s">
        <v>2075</v>
      </c>
      <c r="L1342" s="18">
        <v>73040000</v>
      </c>
      <c r="M1342" s="16" t="s">
        <v>2100</v>
      </c>
      <c r="N1342" s="16" t="s">
        <v>2099</v>
      </c>
      <c r="O1342" s="18">
        <v>73040300</v>
      </c>
      <c r="P1342" s="16" t="s">
        <v>8575</v>
      </c>
      <c r="Q1342" s="16" t="s">
        <v>8574</v>
      </c>
    </row>
    <row r="1343" spans="1:17" s="14" customFormat="1" ht="79.95" customHeight="1" x14ac:dyDescent="0.3">
      <c r="A1343" s="22">
        <v>10002141</v>
      </c>
      <c r="B1343" s="18" t="s">
        <v>2</v>
      </c>
      <c r="C1343" s="16" t="s">
        <v>8589</v>
      </c>
      <c r="D1343" s="26" t="s">
        <v>8591</v>
      </c>
      <c r="E1343" s="26" t="s">
        <v>8593</v>
      </c>
      <c r="F1343" s="16" t="s">
        <v>8588</v>
      </c>
      <c r="G1343" s="16" t="s">
        <v>8590</v>
      </c>
      <c r="H1343" s="16" t="s">
        <v>8592</v>
      </c>
      <c r="I1343" s="18">
        <v>73000000</v>
      </c>
      <c r="J1343" s="16" t="s">
        <v>2076</v>
      </c>
      <c r="K1343" s="16" t="s">
        <v>2075</v>
      </c>
      <c r="L1343" s="18">
        <v>73040000</v>
      </c>
      <c r="M1343" s="16" t="s">
        <v>2100</v>
      </c>
      <c r="N1343" s="16" t="s">
        <v>2099</v>
      </c>
      <c r="O1343" s="18">
        <v>73040300</v>
      </c>
      <c r="P1343" s="16" t="s">
        <v>8575</v>
      </c>
      <c r="Q1343" s="16" t="s">
        <v>8574</v>
      </c>
    </row>
    <row r="1344" spans="1:17" s="14" customFormat="1" ht="79.95" customHeight="1" x14ac:dyDescent="0.3">
      <c r="A1344" s="22">
        <v>10002142</v>
      </c>
      <c r="B1344" s="18" t="s">
        <v>2</v>
      </c>
      <c r="C1344" s="16" t="s">
        <v>8595</v>
      </c>
      <c r="D1344" s="26" t="s">
        <v>8597</v>
      </c>
      <c r="E1344" s="26" t="s">
        <v>8599</v>
      </c>
      <c r="F1344" s="16" t="s">
        <v>8594</v>
      </c>
      <c r="G1344" s="16" t="s">
        <v>8596</v>
      </c>
      <c r="H1344" s="16" t="s">
        <v>8598</v>
      </c>
      <c r="I1344" s="18">
        <v>73000000</v>
      </c>
      <c r="J1344" s="16" t="s">
        <v>2076</v>
      </c>
      <c r="K1344" s="16" t="s">
        <v>2075</v>
      </c>
      <c r="L1344" s="18">
        <v>73040000</v>
      </c>
      <c r="M1344" s="16" t="s">
        <v>2100</v>
      </c>
      <c r="N1344" s="16" t="s">
        <v>2099</v>
      </c>
      <c r="O1344" s="18">
        <v>73040300</v>
      </c>
      <c r="P1344" s="16" t="s">
        <v>8575</v>
      </c>
      <c r="Q1344" s="16" t="s">
        <v>8574</v>
      </c>
    </row>
    <row r="1345" spans="1:17" s="14" customFormat="1" ht="79.95" customHeight="1" x14ac:dyDescent="0.3">
      <c r="A1345" s="22">
        <v>10002143</v>
      </c>
      <c r="B1345" s="18" t="s">
        <v>2</v>
      </c>
      <c r="C1345" s="16" t="s">
        <v>8601</v>
      </c>
      <c r="D1345" s="26" t="s">
        <v>8603</v>
      </c>
      <c r="E1345" s="26" t="s">
        <v>8605</v>
      </c>
      <c r="F1345" s="16" t="s">
        <v>8600</v>
      </c>
      <c r="G1345" s="16" t="s">
        <v>8602</v>
      </c>
      <c r="H1345" s="16" t="s">
        <v>8604</v>
      </c>
      <c r="I1345" s="18">
        <v>73000000</v>
      </c>
      <c r="J1345" s="16" t="s">
        <v>2076</v>
      </c>
      <c r="K1345" s="16" t="s">
        <v>2075</v>
      </c>
      <c r="L1345" s="18">
        <v>73040000</v>
      </c>
      <c r="M1345" s="16" t="s">
        <v>2100</v>
      </c>
      <c r="N1345" s="16" t="s">
        <v>2099</v>
      </c>
      <c r="O1345" s="18">
        <v>73040300</v>
      </c>
      <c r="P1345" s="16" t="s">
        <v>8575</v>
      </c>
      <c r="Q1345" s="16" t="s">
        <v>8574</v>
      </c>
    </row>
    <row r="1346" spans="1:17" s="14" customFormat="1" ht="79.95" customHeight="1" x14ac:dyDescent="0.3">
      <c r="A1346" s="22">
        <v>10002144</v>
      </c>
      <c r="B1346" s="18" t="s">
        <v>1</v>
      </c>
      <c r="C1346" s="16" t="s">
        <v>8607</v>
      </c>
      <c r="D1346" s="26" t="s">
        <v>8609</v>
      </c>
      <c r="E1346" s="26" t="s">
        <v>8611</v>
      </c>
      <c r="F1346" s="16" t="s">
        <v>8606</v>
      </c>
      <c r="G1346" s="16" t="s">
        <v>8608</v>
      </c>
      <c r="H1346" s="16" t="s">
        <v>8610</v>
      </c>
      <c r="I1346" s="18">
        <v>73000000</v>
      </c>
      <c r="J1346" s="16" t="s">
        <v>2076</v>
      </c>
      <c r="K1346" s="16" t="s">
        <v>2075</v>
      </c>
      <c r="L1346" s="18">
        <v>73040000</v>
      </c>
      <c r="M1346" s="16" t="s">
        <v>2100</v>
      </c>
      <c r="N1346" s="16" t="s">
        <v>2099</v>
      </c>
      <c r="O1346" s="18">
        <v>73040400</v>
      </c>
      <c r="P1346" s="16" t="s">
        <v>2408</v>
      </c>
      <c r="Q1346" s="16" t="s">
        <v>2407</v>
      </c>
    </row>
    <row r="1347" spans="1:17" s="14" customFormat="1" ht="79.95" customHeight="1" x14ac:dyDescent="0.3">
      <c r="A1347" s="22">
        <v>10002146</v>
      </c>
      <c r="B1347" s="18" t="s">
        <v>1</v>
      </c>
      <c r="C1347" s="16" t="s">
        <v>8613</v>
      </c>
      <c r="D1347" s="26" t="s">
        <v>8615</v>
      </c>
      <c r="E1347" s="26" t="s">
        <v>8617</v>
      </c>
      <c r="F1347" s="16" t="s">
        <v>8612</v>
      </c>
      <c r="G1347" s="16" t="s">
        <v>8614</v>
      </c>
      <c r="H1347" s="16" t="s">
        <v>8616</v>
      </c>
      <c r="I1347" s="18">
        <v>73000000</v>
      </c>
      <c r="J1347" s="16" t="s">
        <v>2076</v>
      </c>
      <c r="K1347" s="16" t="s">
        <v>2075</v>
      </c>
      <c r="L1347" s="18">
        <v>73040000</v>
      </c>
      <c r="M1347" s="16" t="s">
        <v>2100</v>
      </c>
      <c r="N1347" s="16" t="s">
        <v>2099</v>
      </c>
      <c r="O1347" s="18">
        <v>73040600</v>
      </c>
      <c r="P1347" s="16" t="s">
        <v>2102</v>
      </c>
      <c r="Q1347" s="16" t="s">
        <v>2101</v>
      </c>
    </row>
    <row r="1348" spans="1:17" s="14" customFormat="1" ht="79.95" customHeight="1" x14ac:dyDescent="0.3">
      <c r="A1348" s="22">
        <v>10002147</v>
      </c>
      <c r="B1348" s="18" t="s">
        <v>1</v>
      </c>
      <c r="C1348" s="16" t="s">
        <v>8619</v>
      </c>
      <c r="D1348" s="26" t="s">
        <v>8621</v>
      </c>
      <c r="E1348" s="26" t="s">
        <v>8623</v>
      </c>
      <c r="F1348" s="16" t="s">
        <v>8618</v>
      </c>
      <c r="G1348" s="16" t="s">
        <v>8620</v>
      </c>
      <c r="H1348" s="16" t="s">
        <v>8622</v>
      </c>
      <c r="I1348" s="18">
        <v>73000000</v>
      </c>
      <c r="J1348" s="16" t="s">
        <v>2076</v>
      </c>
      <c r="K1348" s="16" t="s">
        <v>2075</v>
      </c>
      <c r="L1348" s="18">
        <v>73040000</v>
      </c>
      <c r="M1348" s="16" t="s">
        <v>2100</v>
      </c>
      <c r="N1348" s="16" t="s">
        <v>2099</v>
      </c>
      <c r="O1348" s="18">
        <v>73040600</v>
      </c>
      <c r="P1348" s="16" t="s">
        <v>2102</v>
      </c>
      <c r="Q1348" s="16" t="s">
        <v>2101</v>
      </c>
    </row>
    <row r="1349" spans="1:17" s="14" customFormat="1" ht="79.95" customHeight="1" x14ac:dyDescent="0.3">
      <c r="A1349" s="22">
        <v>10002148</v>
      </c>
      <c r="B1349" s="18" t="s">
        <v>2</v>
      </c>
      <c r="C1349" s="16" t="s">
        <v>8625</v>
      </c>
      <c r="D1349" s="26" t="s">
        <v>8627</v>
      </c>
      <c r="E1349" s="26" t="s">
        <v>8629</v>
      </c>
      <c r="F1349" s="16" t="s">
        <v>8624</v>
      </c>
      <c r="G1349" s="16" t="s">
        <v>8626</v>
      </c>
      <c r="H1349" s="16" t="s">
        <v>8628</v>
      </c>
      <c r="I1349" s="18">
        <v>73000000</v>
      </c>
      <c r="J1349" s="16" t="s">
        <v>2076</v>
      </c>
      <c r="K1349" s="16" t="s">
        <v>2075</v>
      </c>
      <c r="L1349" s="18">
        <v>73040000</v>
      </c>
      <c r="M1349" s="16" t="s">
        <v>2100</v>
      </c>
      <c r="N1349" s="16" t="s">
        <v>2099</v>
      </c>
      <c r="O1349" s="18">
        <v>73040600</v>
      </c>
      <c r="P1349" s="16" t="s">
        <v>2102</v>
      </c>
      <c r="Q1349" s="16" t="s">
        <v>2101</v>
      </c>
    </row>
    <row r="1350" spans="1:17" s="14" customFormat="1" ht="79.95" customHeight="1" x14ac:dyDescent="0.3">
      <c r="A1350" s="22">
        <v>10002149</v>
      </c>
      <c r="B1350" s="18" t="s">
        <v>2</v>
      </c>
      <c r="C1350" s="16" t="s">
        <v>8631</v>
      </c>
      <c r="D1350" s="26" t="s">
        <v>8633</v>
      </c>
      <c r="E1350" s="26" t="s">
        <v>8635</v>
      </c>
      <c r="F1350" s="16" t="s">
        <v>8630</v>
      </c>
      <c r="G1350" s="16" t="s">
        <v>8632</v>
      </c>
      <c r="H1350" s="16" t="s">
        <v>8634</v>
      </c>
      <c r="I1350" s="18">
        <v>73000000</v>
      </c>
      <c r="J1350" s="16" t="s">
        <v>2076</v>
      </c>
      <c r="K1350" s="16" t="s">
        <v>2075</v>
      </c>
      <c r="L1350" s="18">
        <v>73040000</v>
      </c>
      <c r="M1350" s="16" t="s">
        <v>2100</v>
      </c>
      <c r="N1350" s="16" t="s">
        <v>2099</v>
      </c>
      <c r="O1350" s="18">
        <v>73040900</v>
      </c>
      <c r="P1350" s="16" t="s">
        <v>8529</v>
      </c>
      <c r="Q1350" s="16" t="s">
        <v>8528</v>
      </c>
    </row>
    <row r="1351" spans="1:17" s="14" customFormat="1" ht="79.95" customHeight="1" x14ac:dyDescent="0.3">
      <c r="A1351" s="22">
        <v>10002150</v>
      </c>
      <c r="B1351" s="18" t="s">
        <v>1</v>
      </c>
      <c r="C1351" s="16" t="s">
        <v>8637</v>
      </c>
      <c r="D1351" s="26" t="s">
        <v>8639</v>
      </c>
      <c r="E1351" s="26" t="s">
        <v>8641</v>
      </c>
      <c r="F1351" s="16" t="s">
        <v>8636</v>
      </c>
      <c r="G1351" s="16" t="s">
        <v>8638</v>
      </c>
      <c r="H1351" s="16" t="s">
        <v>8640</v>
      </c>
      <c r="I1351" s="18">
        <v>73000000</v>
      </c>
      <c r="J1351" s="16" t="s">
        <v>2076</v>
      </c>
      <c r="K1351" s="16" t="s">
        <v>2075</v>
      </c>
      <c r="L1351" s="18">
        <v>73040000</v>
      </c>
      <c r="M1351" s="16" t="s">
        <v>2100</v>
      </c>
      <c r="N1351" s="16" t="s">
        <v>2099</v>
      </c>
      <c r="O1351" s="18">
        <v>73040400</v>
      </c>
      <c r="P1351" s="16" t="s">
        <v>2408</v>
      </c>
      <c r="Q1351" s="16" t="s">
        <v>2407</v>
      </c>
    </row>
    <row r="1352" spans="1:17" s="14" customFormat="1" ht="79.95" customHeight="1" x14ac:dyDescent="0.3">
      <c r="A1352" s="22">
        <v>10002151</v>
      </c>
      <c r="B1352" s="18" t="s">
        <v>1</v>
      </c>
      <c r="C1352" s="16" t="s">
        <v>8643</v>
      </c>
      <c r="D1352" s="26" t="s">
        <v>8645</v>
      </c>
      <c r="E1352" s="26" t="s">
        <v>8647</v>
      </c>
      <c r="F1352" s="16" t="s">
        <v>8642</v>
      </c>
      <c r="G1352" s="16" t="s">
        <v>8644</v>
      </c>
      <c r="H1352" s="16" t="s">
        <v>8646</v>
      </c>
      <c r="I1352" s="18">
        <v>73000000</v>
      </c>
      <c r="J1352" s="16" t="s">
        <v>2076</v>
      </c>
      <c r="K1352" s="16" t="s">
        <v>2075</v>
      </c>
      <c r="L1352" s="18">
        <v>73040000</v>
      </c>
      <c r="M1352" s="16" t="s">
        <v>2100</v>
      </c>
      <c r="N1352" s="16" t="s">
        <v>2099</v>
      </c>
      <c r="O1352" s="18">
        <v>73040400</v>
      </c>
      <c r="P1352" s="16" t="s">
        <v>2408</v>
      </c>
      <c r="Q1352" s="16" t="s">
        <v>2407</v>
      </c>
    </row>
    <row r="1353" spans="1:17" s="14" customFormat="1" ht="79.95" customHeight="1" x14ac:dyDescent="0.3">
      <c r="A1353" s="22">
        <v>10002152</v>
      </c>
      <c r="B1353" s="18" t="s">
        <v>1</v>
      </c>
      <c r="C1353" s="16" t="s">
        <v>8649</v>
      </c>
      <c r="D1353" s="26" t="s">
        <v>8651</v>
      </c>
      <c r="E1353" s="26" t="s">
        <v>8653</v>
      </c>
      <c r="F1353" s="16" t="s">
        <v>8648</v>
      </c>
      <c r="G1353" s="16" t="s">
        <v>8650</v>
      </c>
      <c r="H1353" s="16" t="s">
        <v>8652</v>
      </c>
      <c r="I1353" s="18">
        <v>73000000</v>
      </c>
      <c r="J1353" s="16" t="s">
        <v>2076</v>
      </c>
      <c r="K1353" s="16" t="s">
        <v>2075</v>
      </c>
      <c r="L1353" s="18">
        <v>73040000</v>
      </c>
      <c r="M1353" s="16" t="s">
        <v>2100</v>
      </c>
      <c r="N1353" s="16" t="s">
        <v>2099</v>
      </c>
      <c r="O1353" s="18">
        <v>73040400</v>
      </c>
      <c r="P1353" s="16" t="s">
        <v>2408</v>
      </c>
      <c r="Q1353" s="16" t="s">
        <v>2407</v>
      </c>
    </row>
    <row r="1354" spans="1:17" s="14" customFormat="1" ht="79.95" customHeight="1" x14ac:dyDescent="0.3">
      <c r="A1354" s="22">
        <v>10002153</v>
      </c>
      <c r="B1354" s="18" t="s">
        <v>1</v>
      </c>
      <c r="C1354" s="16" t="s">
        <v>8655</v>
      </c>
      <c r="D1354" s="26" t="s">
        <v>8657</v>
      </c>
      <c r="E1354" s="26" t="s">
        <v>8659</v>
      </c>
      <c r="F1354" s="16" t="s">
        <v>8654</v>
      </c>
      <c r="G1354" s="16" t="s">
        <v>8656</v>
      </c>
      <c r="H1354" s="16" t="s">
        <v>8658</v>
      </c>
      <c r="I1354" s="18">
        <v>73000000</v>
      </c>
      <c r="J1354" s="16" t="s">
        <v>2076</v>
      </c>
      <c r="K1354" s="16" t="s">
        <v>2075</v>
      </c>
      <c r="L1354" s="18">
        <v>73050000</v>
      </c>
      <c r="M1354" s="16" t="s">
        <v>2078</v>
      </c>
      <c r="N1354" s="16" t="s">
        <v>2077</v>
      </c>
      <c r="O1354" s="18">
        <v>73050200</v>
      </c>
      <c r="P1354" s="16" t="s">
        <v>8661</v>
      </c>
      <c r="Q1354" s="16" t="s">
        <v>8660</v>
      </c>
    </row>
    <row r="1355" spans="1:17" s="14" customFormat="1" ht="79.95" customHeight="1" x14ac:dyDescent="0.3">
      <c r="A1355" s="22">
        <v>10002154</v>
      </c>
      <c r="B1355" s="18" t="s">
        <v>1</v>
      </c>
      <c r="C1355" s="16" t="s">
        <v>8663</v>
      </c>
      <c r="D1355" s="26" t="s">
        <v>8665</v>
      </c>
      <c r="E1355" s="26" t="s">
        <v>8667</v>
      </c>
      <c r="F1355" s="16" t="s">
        <v>8662</v>
      </c>
      <c r="G1355" s="16" t="s">
        <v>8664</v>
      </c>
      <c r="H1355" s="16" t="s">
        <v>8666</v>
      </c>
      <c r="I1355" s="18">
        <v>73000000</v>
      </c>
      <c r="J1355" s="16" t="s">
        <v>2076</v>
      </c>
      <c r="K1355" s="16" t="s">
        <v>2075</v>
      </c>
      <c r="L1355" s="18">
        <v>73050000</v>
      </c>
      <c r="M1355" s="16" t="s">
        <v>2078</v>
      </c>
      <c r="N1355" s="16" t="s">
        <v>2077</v>
      </c>
      <c r="O1355" s="18">
        <v>73050200</v>
      </c>
      <c r="P1355" s="16" t="s">
        <v>8661</v>
      </c>
      <c r="Q1355" s="16" t="s">
        <v>8660</v>
      </c>
    </row>
    <row r="1356" spans="1:17" s="14" customFormat="1" ht="79.95" customHeight="1" x14ac:dyDescent="0.3">
      <c r="A1356" s="22">
        <v>10002155</v>
      </c>
      <c r="B1356" s="18" t="s">
        <v>1</v>
      </c>
      <c r="C1356" s="16" t="s">
        <v>8669</v>
      </c>
      <c r="D1356" s="26" t="s">
        <v>8671</v>
      </c>
      <c r="E1356" s="26" t="s">
        <v>8673</v>
      </c>
      <c r="F1356" s="16" t="s">
        <v>8668</v>
      </c>
      <c r="G1356" s="16" t="s">
        <v>8670</v>
      </c>
      <c r="H1356" s="16" t="s">
        <v>8672</v>
      </c>
      <c r="I1356" s="18">
        <v>73000000</v>
      </c>
      <c r="J1356" s="16" t="s">
        <v>2076</v>
      </c>
      <c r="K1356" s="16" t="s">
        <v>2075</v>
      </c>
      <c r="L1356" s="18">
        <v>73050000</v>
      </c>
      <c r="M1356" s="16" t="s">
        <v>2078</v>
      </c>
      <c r="N1356" s="16" t="s">
        <v>2077</v>
      </c>
      <c r="O1356" s="18">
        <v>73050300</v>
      </c>
      <c r="P1356" s="16" t="s">
        <v>8549</v>
      </c>
      <c r="Q1356" s="16" t="s">
        <v>8548</v>
      </c>
    </row>
    <row r="1357" spans="1:17" s="14" customFormat="1" ht="79.95" customHeight="1" x14ac:dyDescent="0.3">
      <c r="A1357" s="22">
        <v>10002158</v>
      </c>
      <c r="B1357" s="18" t="s">
        <v>1</v>
      </c>
      <c r="C1357" s="16" t="s">
        <v>8675</v>
      </c>
      <c r="D1357" s="26" t="s">
        <v>8677</v>
      </c>
      <c r="E1357" s="26" t="s">
        <v>8679</v>
      </c>
      <c r="F1357" s="16" t="s">
        <v>8674</v>
      </c>
      <c r="G1357" s="16" t="s">
        <v>8676</v>
      </c>
      <c r="H1357" s="16" t="s">
        <v>8678</v>
      </c>
      <c r="I1357" s="18">
        <v>73000000</v>
      </c>
      <c r="J1357" s="16" t="s">
        <v>2076</v>
      </c>
      <c r="K1357" s="16" t="s">
        <v>2075</v>
      </c>
      <c r="L1357" s="18">
        <v>73050000</v>
      </c>
      <c r="M1357" s="16" t="s">
        <v>2078</v>
      </c>
      <c r="N1357" s="16" t="s">
        <v>2077</v>
      </c>
      <c r="O1357" s="18">
        <v>73050300</v>
      </c>
      <c r="P1357" s="16" t="s">
        <v>8549</v>
      </c>
      <c r="Q1357" s="16" t="s">
        <v>8548</v>
      </c>
    </row>
    <row r="1358" spans="1:17" s="14" customFormat="1" ht="79.95" customHeight="1" x14ac:dyDescent="0.3">
      <c r="A1358" s="22">
        <v>10002159</v>
      </c>
      <c r="B1358" s="18" t="s">
        <v>1</v>
      </c>
      <c r="C1358" s="16" t="s">
        <v>8681</v>
      </c>
      <c r="D1358" s="26" t="s">
        <v>8683</v>
      </c>
      <c r="E1358" s="26" t="s">
        <v>8685</v>
      </c>
      <c r="F1358" s="16" t="s">
        <v>8680</v>
      </c>
      <c r="G1358" s="16" t="s">
        <v>8682</v>
      </c>
      <c r="H1358" s="16" t="s">
        <v>8684</v>
      </c>
      <c r="I1358" s="18">
        <v>73000000</v>
      </c>
      <c r="J1358" s="16" t="s">
        <v>2076</v>
      </c>
      <c r="K1358" s="16" t="s">
        <v>2075</v>
      </c>
      <c r="L1358" s="18">
        <v>73050000</v>
      </c>
      <c r="M1358" s="16" t="s">
        <v>2078</v>
      </c>
      <c r="N1358" s="16" t="s">
        <v>2077</v>
      </c>
      <c r="O1358" s="18">
        <v>73050600</v>
      </c>
      <c r="P1358" s="16" t="s">
        <v>8687</v>
      </c>
      <c r="Q1358" s="16" t="s">
        <v>8686</v>
      </c>
    </row>
    <row r="1359" spans="1:17" s="14" customFormat="1" ht="79.95" customHeight="1" x14ac:dyDescent="0.3">
      <c r="A1359" s="22">
        <v>10002160</v>
      </c>
      <c r="B1359" s="18" t="s">
        <v>1</v>
      </c>
      <c r="C1359" s="16" t="s">
        <v>8689</v>
      </c>
      <c r="D1359" s="26" t="s">
        <v>8691</v>
      </c>
      <c r="E1359" s="26" t="s">
        <v>8693</v>
      </c>
      <c r="F1359" s="16" t="s">
        <v>8688</v>
      </c>
      <c r="G1359" s="16" t="s">
        <v>8690</v>
      </c>
      <c r="H1359" s="16" t="s">
        <v>8692</v>
      </c>
      <c r="I1359" s="18">
        <v>73000000</v>
      </c>
      <c r="J1359" s="16" t="s">
        <v>2076</v>
      </c>
      <c r="K1359" s="16" t="s">
        <v>2075</v>
      </c>
      <c r="L1359" s="18">
        <v>73050000</v>
      </c>
      <c r="M1359" s="16" t="s">
        <v>2078</v>
      </c>
      <c r="N1359" s="16" t="s">
        <v>2077</v>
      </c>
      <c r="O1359" s="18">
        <v>73050600</v>
      </c>
      <c r="P1359" s="16" t="s">
        <v>8687</v>
      </c>
      <c r="Q1359" s="16" t="s">
        <v>8686</v>
      </c>
    </row>
    <row r="1360" spans="1:17" s="14" customFormat="1" ht="79.95" customHeight="1" x14ac:dyDescent="0.3">
      <c r="A1360" s="22">
        <v>10002161</v>
      </c>
      <c r="B1360" s="18" t="s">
        <v>1</v>
      </c>
      <c r="C1360" s="16" t="s">
        <v>8695</v>
      </c>
      <c r="D1360" s="26" t="s">
        <v>8697</v>
      </c>
      <c r="E1360" s="26" t="s">
        <v>8699</v>
      </c>
      <c r="F1360" s="16" t="s">
        <v>8694</v>
      </c>
      <c r="G1360" s="16" t="s">
        <v>8696</v>
      </c>
      <c r="H1360" s="16" t="s">
        <v>8698</v>
      </c>
      <c r="I1360" s="18">
        <v>73000000</v>
      </c>
      <c r="J1360" s="16" t="s">
        <v>2076</v>
      </c>
      <c r="K1360" s="16" t="s">
        <v>2075</v>
      </c>
      <c r="L1360" s="18">
        <v>73050000</v>
      </c>
      <c r="M1360" s="16" t="s">
        <v>2078</v>
      </c>
      <c r="N1360" s="16" t="s">
        <v>2077</v>
      </c>
      <c r="O1360" s="18">
        <v>73050600</v>
      </c>
      <c r="P1360" s="16" t="s">
        <v>8687</v>
      </c>
      <c r="Q1360" s="16" t="s">
        <v>8686</v>
      </c>
    </row>
    <row r="1361" spans="1:17" s="14" customFormat="1" ht="79.95" customHeight="1" x14ac:dyDescent="0.3">
      <c r="A1361" s="22">
        <v>10002162</v>
      </c>
      <c r="B1361" s="18" t="s">
        <v>1</v>
      </c>
      <c r="C1361" s="16" t="s">
        <v>8701</v>
      </c>
      <c r="D1361" s="26" t="s">
        <v>8703</v>
      </c>
      <c r="E1361" s="26" t="s">
        <v>8705</v>
      </c>
      <c r="F1361" s="16" t="s">
        <v>8700</v>
      </c>
      <c r="G1361" s="16" t="s">
        <v>8702</v>
      </c>
      <c r="H1361" s="16" t="s">
        <v>8704</v>
      </c>
      <c r="I1361" s="18">
        <v>73000000</v>
      </c>
      <c r="J1361" s="16" t="s">
        <v>2076</v>
      </c>
      <c r="K1361" s="16" t="s">
        <v>2075</v>
      </c>
      <c r="L1361" s="18">
        <v>73050000</v>
      </c>
      <c r="M1361" s="16" t="s">
        <v>2078</v>
      </c>
      <c r="N1361" s="16" t="s">
        <v>2077</v>
      </c>
      <c r="O1361" s="18">
        <v>73050500</v>
      </c>
      <c r="P1361" s="16" t="s">
        <v>8707</v>
      </c>
      <c r="Q1361" s="16" t="s">
        <v>8706</v>
      </c>
    </row>
    <row r="1362" spans="1:17" s="14" customFormat="1" ht="79.95" customHeight="1" x14ac:dyDescent="0.3">
      <c r="A1362" s="22">
        <v>10002163</v>
      </c>
      <c r="B1362" s="18" t="s">
        <v>1</v>
      </c>
      <c r="C1362" s="16" t="s">
        <v>8709</v>
      </c>
      <c r="D1362" s="26" t="s">
        <v>8711</v>
      </c>
      <c r="E1362" s="26" t="s">
        <v>8713</v>
      </c>
      <c r="F1362" s="16" t="s">
        <v>8708</v>
      </c>
      <c r="G1362" s="16" t="s">
        <v>8710</v>
      </c>
      <c r="H1362" s="16" t="s">
        <v>8712</v>
      </c>
      <c r="I1362" s="18">
        <v>73000000</v>
      </c>
      <c r="J1362" s="16" t="s">
        <v>2076</v>
      </c>
      <c r="K1362" s="16" t="s">
        <v>2075</v>
      </c>
      <c r="L1362" s="18">
        <v>73050000</v>
      </c>
      <c r="M1362" s="16" t="s">
        <v>2078</v>
      </c>
      <c r="N1362" s="16" t="s">
        <v>2077</v>
      </c>
      <c r="O1362" s="18">
        <v>73050900</v>
      </c>
      <c r="P1362" s="16" t="s">
        <v>8715</v>
      </c>
      <c r="Q1362" s="16" t="s">
        <v>8714</v>
      </c>
    </row>
    <row r="1363" spans="1:17" s="14" customFormat="1" ht="79.95" customHeight="1" x14ac:dyDescent="0.3">
      <c r="A1363" s="22">
        <v>10002165</v>
      </c>
      <c r="B1363" s="18" t="s">
        <v>1</v>
      </c>
      <c r="C1363" s="16" t="s">
        <v>8717</v>
      </c>
      <c r="D1363" s="26" t="s">
        <v>8719</v>
      </c>
      <c r="E1363" s="26" t="s">
        <v>8721</v>
      </c>
      <c r="F1363" s="16" t="s">
        <v>8716</v>
      </c>
      <c r="G1363" s="16" t="s">
        <v>8718</v>
      </c>
      <c r="H1363" s="16" t="s">
        <v>8720</v>
      </c>
      <c r="I1363" s="18">
        <v>73000000</v>
      </c>
      <c r="J1363" s="16" t="s">
        <v>2076</v>
      </c>
      <c r="K1363" s="16" t="s">
        <v>2075</v>
      </c>
      <c r="L1363" s="18">
        <v>73050000</v>
      </c>
      <c r="M1363" s="16" t="s">
        <v>2078</v>
      </c>
      <c r="N1363" s="16" t="s">
        <v>2077</v>
      </c>
      <c r="O1363" s="18">
        <v>73050900</v>
      </c>
      <c r="P1363" s="16" t="s">
        <v>8715</v>
      </c>
      <c r="Q1363" s="16" t="s">
        <v>8714</v>
      </c>
    </row>
    <row r="1364" spans="1:17" s="14" customFormat="1" ht="79.95" customHeight="1" x14ac:dyDescent="0.3">
      <c r="A1364" s="22">
        <v>10002168</v>
      </c>
      <c r="B1364" s="18" t="s">
        <v>1</v>
      </c>
      <c r="C1364" s="16" t="s">
        <v>8723</v>
      </c>
      <c r="D1364" s="26" t="s">
        <v>8725</v>
      </c>
      <c r="E1364" s="26" t="s">
        <v>8727</v>
      </c>
      <c r="F1364" s="16" t="s">
        <v>8722</v>
      </c>
      <c r="G1364" s="16" t="s">
        <v>8724</v>
      </c>
      <c r="H1364" s="16" t="s">
        <v>8726</v>
      </c>
      <c r="I1364" s="18">
        <v>73000000</v>
      </c>
      <c r="J1364" s="16" t="s">
        <v>2076</v>
      </c>
      <c r="K1364" s="16" t="s">
        <v>2075</v>
      </c>
      <c r="L1364" s="18">
        <v>73040000</v>
      </c>
      <c r="M1364" s="16" t="s">
        <v>2100</v>
      </c>
      <c r="N1364" s="16" t="s">
        <v>2099</v>
      </c>
      <c r="O1364" s="18">
        <v>73040600</v>
      </c>
      <c r="P1364" s="16" t="s">
        <v>2102</v>
      </c>
      <c r="Q1364" s="16" t="s">
        <v>2101</v>
      </c>
    </row>
    <row r="1365" spans="1:17" s="14" customFormat="1" ht="79.95" customHeight="1" x14ac:dyDescent="0.3">
      <c r="A1365" s="22">
        <v>10002169</v>
      </c>
      <c r="B1365" s="18" t="s">
        <v>1</v>
      </c>
      <c r="C1365" s="16" t="s">
        <v>8729</v>
      </c>
      <c r="D1365" s="26" t="s">
        <v>8731</v>
      </c>
      <c r="E1365" s="26" t="s">
        <v>8733</v>
      </c>
      <c r="F1365" s="16" t="s">
        <v>8728</v>
      </c>
      <c r="G1365" s="16" t="s">
        <v>8730</v>
      </c>
      <c r="H1365" s="16" t="s">
        <v>8732</v>
      </c>
      <c r="I1365" s="18">
        <v>73000000</v>
      </c>
      <c r="J1365" s="16" t="s">
        <v>2076</v>
      </c>
      <c r="K1365" s="16" t="s">
        <v>2075</v>
      </c>
      <c r="L1365" s="18">
        <v>73040000</v>
      </c>
      <c r="M1365" s="16" t="s">
        <v>2100</v>
      </c>
      <c r="N1365" s="16" t="s">
        <v>2099</v>
      </c>
      <c r="O1365" s="18">
        <v>73040600</v>
      </c>
      <c r="P1365" s="16" t="s">
        <v>2102</v>
      </c>
      <c r="Q1365" s="16" t="s">
        <v>2101</v>
      </c>
    </row>
    <row r="1366" spans="1:17" s="14" customFormat="1" ht="79.95" customHeight="1" x14ac:dyDescent="0.3">
      <c r="A1366" s="22">
        <v>10002170</v>
      </c>
      <c r="B1366" s="18" t="s">
        <v>1</v>
      </c>
      <c r="C1366" s="16" t="s">
        <v>8735</v>
      </c>
      <c r="D1366" s="26" t="s">
        <v>8737</v>
      </c>
      <c r="E1366" s="26" t="s">
        <v>8739</v>
      </c>
      <c r="F1366" s="16" t="s">
        <v>8734</v>
      </c>
      <c r="G1366" s="16" t="s">
        <v>8736</v>
      </c>
      <c r="H1366" s="16" t="s">
        <v>8738</v>
      </c>
      <c r="I1366" s="18">
        <v>73000000</v>
      </c>
      <c r="J1366" s="16" t="s">
        <v>2076</v>
      </c>
      <c r="K1366" s="16" t="s">
        <v>2075</v>
      </c>
      <c r="L1366" s="18">
        <v>73040000</v>
      </c>
      <c r="M1366" s="16" t="s">
        <v>2100</v>
      </c>
      <c r="N1366" s="16" t="s">
        <v>2099</v>
      </c>
      <c r="O1366" s="18">
        <v>73040600</v>
      </c>
      <c r="P1366" s="16" t="s">
        <v>2102</v>
      </c>
      <c r="Q1366" s="16" t="s">
        <v>2101</v>
      </c>
    </row>
    <row r="1367" spans="1:17" s="14" customFormat="1" ht="79.95" customHeight="1" x14ac:dyDescent="0.3">
      <c r="A1367" s="22">
        <v>10002171</v>
      </c>
      <c r="B1367" s="18" t="s">
        <v>1</v>
      </c>
      <c r="C1367" s="16" t="s">
        <v>8741</v>
      </c>
      <c r="D1367" s="26" t="s">
        <v>8743</v>
      </c>
      <c r="E1367" s="26" t="s">
        <v>8745</v>
      </c>
      <c r="F1367" s="16" t="s">
        <v>8740</v>
      </c>
      <c r="G1367" s="16" t="s">
        <v>8742</v>
      </c>
      <c r="H1367" s="16" t="s">
        <v>8744</v>
      </c>
      <c r="I1367" s="18">
        <v>73000000</v>
      </c>
      <c r="J1367" s="16" t="s">
        <v>2076</v>
      </c>
      <c r="K1367" s="16" t="s">
        <v>2075</v>
      </c>
      <c r="L1367" s="18">
        <v>73040000</v>
      </c>
      <c r="M1367" s="16" t="s">
        <v>2100</v>
      </c>
      <c r="N1367" s="16" t="s">
        <v>2099</v>
      </c>
      <c r="O1367" s="18">
        <v>73040600</v>
      </c>
      <c r="P1367" s="16" t="s">
        <v>2102</v>
      </c>
      <c r="Q1367" s="16" t="s">
        <v>2101</v>
      </c>
    </row>
    <row r="1368" spans="1:17" s="14" customFormat="1" ht="79.95" customHeight="1" x14ac:dyDescent="0.3">
      <c r="A1368" s="22">
        <v>10002172</v>
      </c>
      <c r="B1368" s="18" t="s">
        <v>1</v>
      </c>
      <c r="C1368" s="16" t="s">
        <v>8747</v>
      </c>
      <c r="D1368" s="26" t="s">
        <v>8749</v>
      </c>
      <c r="E1368" s="26" t="s">
        <v>8751</v>
      </c>
      <c r="F1368" s="16" t="s">
        <v>8746</v>
      </c>
      <c r="G1368" s="16" t="s">
        <v>8748</v>
      </c>
      <c r="H1368" s="16" t="s">
        <v>8750</v>
      </c>
      <c r="I1368" s="18">
        <v>73000000</v>
      </c>
      <c r="J1368" s="16" t="s">
        <v>2076</v>
      </c>
      <c r="K1368" s="16" t="s">
        <v>2075</v>
      </c>
      <c r="L1368" s="18">
        <v>73040000</v>
      </c>
      <c r="M1368" s="16" t="s">
        <v>2100</v>
      </c>
      <c r="N1368" s="16" t="s">
        <v>2099</v>
      </c>
      <c r="O1368" s="18">
        <v>73040600</v>
      </c>
      <c r="P1368" s="16" t="s">
        <v>2102</v>
      </c>
      <c r="Q1368" s="16" t="s">
        <v>2101</v>
      </c>
    </row>
    <row r="1369" spans="1:17" s="14" customFormat="1" ht="79.95" customHeight="1" x14ac:dyDescent="0.3">
      <c r="A1369" s="22">
        <v>10002173</v>
      </c>
      <c r="B1369" s="18" t="s">
        <v>1</v>
      </c>
      <c r="C1369" s="16" t="s">
        <v>8753</v>
      </c>
      <c r="D1369" s="26" t="s">
        <v>8755</v>
      </c>
      <c r="E1369" s="26" t="s">
        <v>8757</v>
      </c>
      <c r="F1369" s="16" t="s">
        <v>8752</v>
      </c>
      <c r="G1369" s="16" t="s">
        <v>8754</v>
      </c>
      <c r="H1369" s="16" t="s">
        <v>8756</v>
      </c>
      <c r="I1369" s="18">
        <v>73000000</v>
      </c>
      <c r="J1369" s="16" t="s">
        <v>2076</v>
      </c>
      <c r="K1369" s="16" t="s">
        <v>2075</v>
      </c>
      <c r="L1369" s="18">
        <v>73040000</v>
      </c>
      <c r="M1369" s="16" t="s">
        <v>2100</v>
      </c>
      <c r="N1369" s="16" t="s">
        <v>2099</v>
      </c>
      <c r="O1369" s="18">
        <v>73040600</v>
      </c>
      <c r="P1369" s="16" t="s">
        <v>2102</v>
      </c>
      <c r="Q1369" s="16" t="s">
        <v>2101</v>
      </c>
    </row>
    <row r="1370" spans="1:17" s="14" customFormat="1" ht="79.95" customHeight="1" x14ac:dyDescent="0.3">
      <c r="A1370" s="22">
        <v>10002174</v>
      </c>
      <c r="B1370" s="18" t="s">
        <v>1</v>
      </c>
      <c r="C1370" s="16" t="s">
        <v>8759</v>
      </c>
      <c r="D1370" s="26" t="s">
        <v>8761</v>
      </c>
      <c r="E1370" s="26" t="s">
        <v>8763</v>
      </c>
      <c r="F1370" s="16" t="s">
        <v>8758</v>
      </c>
      <c r="G1370" s="16" t="s">
        <v>8760</v>
      </c>
      <c r="H1370" s="16" t="s">
        <v>8762</v>
      </c>
      <c r="I1370" s="18">
        <v>73000000</v>
      </c>
      <c r="J1370" s="16" t="s">
        <v>2076</v>
      </c>
      <c r="K1370" s="16" t="s">
        <v>2075</v>
      </c>
      <c r="L1370" s="18">
        <v>73040000</v>
      </c>
      <c r="M1370" s="16" t="s">
        <v>2100</v>
      </c>
      <c r="N1370" s="16" t="s">
        <v>2099</v>
      </c>
      <c r="O1370" s="18">
        <v>73040600</v>
      </c>
      <c r="P1370" s="16" t="s">
        <v>2102</v>
      </c>
      <c r="Q1370" s="16" t="s">
        <v>2101</v>
      </c>
    </row>
    <row r="1371" spans="1:17" s="14" customFormat="1" ht="79.95" customHeight="1" x14ac:dyDescent="0.3">
      <c r="A1371" s="22">
        <v>10002175</v>
      </c>
      <c r="B1371" s="18" t="s">
        <v>1</v>
      </c>
      <c r="C1371" s="16" t="s">
        <v>8765</v>
      </c>
      <c r="D1371" s="26" t="s">
        <v>8767</v>
      </c>
      <c r="E1371" s="26" t="s">
        <v>8769</v>
      </c>
      <c r="F1371" s="16" t="s">
        <v>8764</v>
      </c>
      <c r="G1371" s="16" t="s">
        <v>8766</v>
      </c>
      <c r="H1371" s="16" t="s">
        <v>8768</v>
      </c>
      <c r="I1371" s="18">
        <v>73000000</v>
      </c>
      <c r="J1371" s="16" t="s">
        <v>2076</v>
      </c>
      <c r="K1371" s="16" t="s">
        <v>2075</v>
      </c>
      <c r="L1371" s="18">
        <v>73040000</v>
      </c>
      <c r="M1371" s="16" t="s">
        <v>2100</v>
      </c>
      <c r="N1371" s="16" t="s">
        <v>2099</v>
      </c>
      <c r="O1371" s="18">
        <v>73040600</v>
      </c>
      <c r="P1371" s="16" t="s">
        <v>2102</v>
      </c>
      <c r="Q1371" s="16" t="s">
        <v>2101</v>
      </c>
    </row>
    <row r="1372" spans="1:17" s="14" customFormat="1" ht="79.95" customHeight="1" x14ac:dyDescent="0.3">
      <c r="A1372" s="22">
        <v>10002176</v>
      </c>
      <c r="B1372" s="18" t="s">
        <v>2</v>
      </c>
      <c r="C1372" s="16" t="s">
        <v>8771</v>
      </c>
      <c r="D1372" s="26" t="s">
        <v>8773</v>
      </c>
      <c r="E1372" s="26" t="s">
        <v>8775</v>
      </c>
      <c r="F1372" s="16" t="s">
        <v>8770</v>
      </c>
      <c r="G1372" s="16" t="s">
        <v>8772</v>
      </c>
      <c r="H1372" s="16" t="s">
        <v>8774</v>
      </c>
      <c r="I1372" s="18">
        <v>73000000</v>
      </c>
      <c r="J1372" s="16" t="s">
        <v>2076</v>
      </c>
      <c r="K1372" s="16" t="s">
        <v>2075</v>
      </c>
      <c r="L1372" s="18">
        <v>73040000</v>
      </c>
      <c r="M1372" s="16" t="s">
        <v>2100</v>
      </c>
      <c r="N1372" s="16" t="s">
        <v>2099</v>
      </c>
      <c r="O1372" s="18">
        <v>73040600</v>
      </c>
      <c r="P1372" s="16" t="s">
        <v>2102</v>
      </c>
      <c r="Q1372" s="16" t="s">
        <v>2101</v>
      </c>
    </row>
    <row r="1373" spans="1:17" s="14" customFormat="1" ht="79.95" customHeight="1" x14ac:dyDescent="0.3">
      <c r="A1373" s="22">
        <v>10002177</v>
      </c>
      <c r="B1373" s="18" t="s">
        <v>1</v>
      </c>
      <c r="C1373" s="16" t="s">
        <v>8777</v>
      </c>
      <c r="D1373" s="26" t="s">
        <v>8779</v>
      </c>
      <c r="E1373" s="26" t="s">
        <v>8781</v>
      </c>
      <c r="F1373" s="16" t="s">
        <v>8776</v>
      </c>
      <c r="G1373" s="16" t="s">
        <v>8778</v>
      </c>
      <c r="H1373" s="16" t="s">
        <v>8780</v>
      </c>
      <c r="I1373" s="18">
        <v>73000000</v>
      </c>
      <c r="J1373" s="16" t="s">
        <v>2076</v>
      </c>
      <c r="K1373" s="16" t="s">
        <v>2075</v>
      </c>
      <c r="L1373" s="18">
        <v>73040000</v>
      </c>
      <c r="M1373" s="16" t="s">
        <v>2100</v>
      </c>
      <c r="N1373" s="16" t="s">
        <v>2099</v>
      </c>
      <c r="O1373" s="18">
        <v>73040600</v>
      </c>
      <c r="P1373" s="16" t="s">
        <v>2102</v>
      </c>
      <c r="Q1373" s="16" t="s">
        <v>2101</v>
      </c>
    </row>
    <row r="1374" spans="1:17" s="14" customFormat="1" ht="79.95" customHeight="1" x14ac:dyDescent="0.3">
      <c r="A1374" s="22">
        <v>10002178</v>
      </c>
      <c r="B1374" s="18" t="s">
        <v>1</v>
      </c>
      <c r="C1374" s="16" t="s">
        <v>8783</v>
      </c>
      <c r="D1374" s="26" t="s">
        <v>8785</v>
      </c>
      <c r="E1374" s="26" t="s">
        <v>8787</v>
      </c>
      <c r="F1374" s="16" t="s">
        <v>8782</v>
      </c>
      <c r="G1374" s="16" t="s">
        <v>8784</v>
      </c>
      <c r="H1374" s="16" t="s">
        <v>8786</v>
      </c>
      <c r="I1374" s="18">
        <v>73000000</v>
      </c>
      <c r="J1374" s="16" t="s">
        <v>2076</v>
      </c>
      <c r="K1374" s="16" t="s">
        <v>2075</v>
      </c>
      <c r="L1374" s="18">
        <v>73040000</v>
      </c>
      <c r="M1374" s="16" t="s">
        <v>2100</v>
      </c>
      <c r="N1374" s="16" t="s">
        <v>2099</v>
      </c>
      <c r="O1374" s="18">
        <v>73040600</v>
      </c>
      <c r="P1374" s="16" t="s">
        <v>2102</v>
      </c>
      <c r="Q1374" s="16" t="s">
        <v>2101</v>
      </c>
    </row>
    <row r="1375" spans="1:17" s="14" customFormat="1" ht="79.95" customHeight="1" x14ac:dyDescent="0.3">
      <c r="A1375" s="22">
        <v>10002183</v>
      </c>
      <c r="B1375" s="18" t="s">
        <v>2</v>
      </c>
      <c r="C1375" s="16" t="s">
        <v>8789</v>
      </c>
      <c r="D1375" s="26" t="s">
        <v>8791</v>
      </c>
      <c r="E1375" s="26" t="s">
        <v>8793</v>
      </c>
      <c r="F1375" s="16" t="s">
        <v>8788</v>
      </c>
      <c r="G1375" s="16" t="s">
        <v>8790</v>
      </c>
      <c r="H1375" s="16" t="s">
        <v>8792</v>
      </c>
      <c r="I1375" s="18">
        <v>73000000</v>
      </c>
      <c r="J1375" s="16" t="s">
        <v>2076</v>
      </c>
      <c r="K1375" s="16" t="s">
        <v>2075</v>
      </c>
      <c r="L1375" s="18">
        <v>73040000</v>
      </c>
      <c r="M1375" s="16" t="s">
        <v>2100</v>
      </c>
      <c r="N1375" s="16" t="s">
        <v>2099</v>
      </c>
      <c r="O1375" s="18">
        <v>73040800</v>
      </c>
      <c r="P1375" s="16" t="s">
        <v>8789</v>
      </c>
      <c r="Q1375" s="16" t="s">
        <v>8788</v>
      </c>
    </row>
    <row r="1376" spans="1:17" s="14" customFormat="1" ht="79.95" customHeight="1" x14ac:dyDescent="0.3">
      <c r="A1376" s="22">
        <v>10002184</v>
      </c>
      <c r="B1376" s="18" t="s">
        <v>1</v>
      </c>
      <c r="C1376" s="16" t="s">
        <v>8795</v>
      </c>
      <c r="D1376" s="26" t="s">
        <v>8797</v>
      </c>
      <c r="E1376" s="26" t="s">
        <v>8799</v>
      </c>
      <c r="F1376" s="16" t="s">
        <v>8794</v>
      </c>
      <c r="G1376" s="16" t="s">
        <v>8796</v>
      </c>
      <c r="H1376" s="16" t="s">
        <v>8798</v>
      </c>
      <c r="I1376" s="18">
        <v>75000000</v>
      </c>
      <c r="J1376" s="16" t="s">
        <v>2130</v>
      </c>
      <c r="K1376" s="16" t="s">
        <v>2129</v>
      </c>
      <c r="L1376" s="18">
        <v>75010000</v>
      </c>
      <c r="M1376" s="16" t="s">
        <v>8475</v>
      </c>
      <c r="N1376" s="16" t="s">
        <v>8474</v>
      </c>
      <c r="O1376" s="18">
        <v>75010100</v>
      </c>
      <c r="P1376" s="16" t="s">
        <v>8477</v>
      </c>
      <c r="Q1376" s="16" t="s">
        <v>8476</v>
      </c>
    </row>
    <row r="1377" spans="1:17" s="14" customFormat="1" ht="79.95" customHeight="1" x14ac:dyDescent="0.3">
      <c r="A1377" s="22">
        <v>10002185</v>
      </c>
      <c r="B1377" s="18" t="s">
        <v>2</v>
      </c>
      <c r="C1377" s="16" t="s">
        <v>8801</v>
      </c>
      <c r="D1377" s="26" t="s">
        <v>8803</v>
      </c>
      <c r="E1377" s="26" t="s">
        <v>8805</v>
      </c>
      <c r="F1377" s="16" t="s">
        <v>8800</v>
      </c>
      <c r="G1377" s="16" t="s">
        <v>8802</v>
      </c>
      <c r="H1377" s="16" t="s">
        <v>8804</v>
      </c>
      <c r="I1377" s="18">
        <v>75000000</v>
      </c>
      <c r="J1377" s="16" t="s">
        <v>2130</v>
      </c>
      <c r="K1377" s="16" t="s">
        <v>2129</v>
      </c>
      <c r="L1377" s="18">
        <v>75010000</v>
      </c>
      <c r="M1377" s="16" t="s">
        <v>8475</v>
      </c>
      <c r="N1377" s="16" t="s">
        <v>8474</v>
      </c>
      <c r="O1377" s="18">
        <v>75010100</v>
      </c>
      <c r="P1377" s="16" t="s">
        <v>8477</v>
      </c>
      <c r="Q1377" s="16" t="s">
        <v>8476</v>
      </c>
    </row>
    <row r="1378" spans="1:17" s="14" customFormat="1" ht="79.95" customHeight="1" x14ac:dyDescent="0.3">
      <c r="A1378" s="22">
        <v>10002186</v>
      </c>
      <c r="B1378" s="18" t="s">
        <v>1</v>
      </c>
      <c r="C1378" s="16" t="s">
        <v>8807</v>
      </c>
      <c r="D1378" s="26" t="s">
        <v>8809</v>
      </c>
      <c r="E1378" s="26" t="s">
        <v>8811</v>
      </c>
      <c r="F1378" s="16" t="s">
        <v>8806</v>
      </c>
      <c r="G1378" s="16" t="s">
        <v>8808</v>
      </c>
      <c r="H1378" s="16" t="s">
        <v>8810</v>
      </c>
      <c r="I1378" s="18">
        <v>75000000</v>
      </c>
      <c r="J1378" s="16" t="s">
        <v>2130</v>
      </c>
      <c r="K1378" s="16" t="s">
        <v>2129</v>
      </c>
      <c r="L1378" s="18">
        <v>75010000</v>
      </c>
      <c r="M1378" s="16" t="s">
        <v>8475</v>
      </c>
      <c r="N1378" s="16" t="s">
        <v>8474</v>
      </c>
      <c r="O1378" s="18">
        <v>75010100</v>
      </c>
      <c r="P1378" s="16" t="s">
        <v>8477</v>
      </c>
      <c r="Q1378" s="16" t="s">
        <v>8476</v>
      </c>
    </row>
    <row r="1379" spans="1:17" s="14" customFormat="1" ht="79.95" customHeight="1" x14ac:dyDescent="0.3">
      <c r="A1379" s="22">
        <v>10002187</v>
      </c>
      <c r="B1379" s="18" t="s">
        <v>1</v>
      </c>
      <c r="C1379" s="16" t="s">
        <v>8813</v>
      </c>
      <c r="D1379" s="26" t="s">
        <v>8815</v>
      </c>
      <c r="E1379" s="26" t="s">
        <v>8817</v>
      </c>
      <c r="F1379" s="16" t="s">
        <v>8812</v>
      </c>
      <c r="G1379" s="16" t="s">
        <v>8814</v>
      </c>
      <c r="H1379" s="16" t="s">
        <v>8816</v>
      </c>
      <c r="I1379" s="18">
        <v>75000000</v>
      </c>
      <c r="J1379" s="16" t="s">
        <v>2130</v>
      </c>
      <c r="K1379" s="16" t="s">
        <v>2129</v>
      </c>
      <c r="L1379" s="18">
        <v>75010000</v>
      </c>
      <c r="M1379" s="16" t="s">
        <v>8475</v>
      </c>
      <c r="N1379" s="16" t="s">
        <v>8474</v>
      </c>
      <c r="O1379" s="18">
        <v>75010100</v>
      </c>
      <c r="P1379" s="16" t="s">
        <v>8477</v>
      </c>
      <c r="Q1379" s="16" t="s">
        <v>8476</v>
      </c>
    </row>
    <row r="1380" spans="1:17" s="14" customFormat="1" ht="79.95" customHeight="1" x14ac:dyDescent="0.3">
      <c r="A1380" s="22">
        <v>10002188</v>
      </c>
      <c r="B1380" s="18" t="s">
        <v>1</v>
      </c>
      <c r="C1380" s="16" t="s">
        <v>8819</v>
      </c>
      <c r="D1380" s="26" t="s">
        <v>8821</v>
      </c>
      <c r="E1380" s="26" t="s">
        <v>8823</v>
      </c>
      <c r="F1380" s="16" t="s">
        <v>8818</v>
      </c>
      <c r="G1380" s="16" t="s">
        <v>8820</v>
      </c>
      <c r="H1380" s="16" t="s">
        <v>8822</v>
      </c>
      <c r="I1380" s="18">
        <v>75000000</v>
      </c>
      <c r="J1380" s="16" t="s">
        <v>2130</v>
      </c>
      <c r="K1380" s="16" t="s">
        <v>2129</v>
      </c>
      <c r="L1380" s="18">
        <v>75010000</v>
      </c>
      <c r="M1380" s="16" t="s">
        <v>8475</v>
      </c>
      <c r="N1380" s="16" t="s">
        <v>8474</v>
      </c>
      <c r="O1380" s="18">
        <v>75010100</v>
      </c>
      <c r="P1380" s="16" t="s">
        <v>8477</v>
      </c>
      <c r="Q1380" s="16" t="s">
        <v>8476</v>
      </c>
    </row>
    <row r="1381" spans="1:17" s="14" customFormat="1" ht="79.95" customHeight="1" x14ac:dyDescent="0.3">
      <c r="A1381" s="22">
        <v>10002189</v>
      </c>
      <c r="B1381" s="18" t="s">
        <v>1</v>
      </c>
      <c r="C1381" s="16" t="s">
        <v>8825</v>
      </c>
      <c r="D1381" s="26" t="s">
        <v>8827</v>
      </c>
      <c r="E1381" s="26" t="s">
        <v>8829</v>
      </c>
      <c r="F1381" s="16" t="s">
        <v>8824</v>
      </c>
      <c r="G1381" s="16" t="s">
        <v>8826</v>
      </c>
      <c r="H1381" s="16" t="s">
        <v>8828</v>
      </c>
      <c r="I1381" s="18">
        <v>75000000</v>
      </c>
      <c r="J1381" s="16" t="s">
        <v>2130</v>
      </c>
      <c r="K1381" s="16" t="s">
        <v>2129</v>
      </c>
      <c r="L1381" s="18">
        <v>75010000</v>
      </c>
      <c r="M1381" s="16" t="s">
        <v>8475</v>
      </c>
      <c r="N1381" s="16" t="s">
        <v>8474</v>
      </c>
      <c r="O1381" s="18">
        <v>75010100</v>
      </c>
      <c r="P1381" s="16" t="s">
        <v>8477</v>
      </c>
      <c r="Q1381" s="16" t="s">
        <v>8476</v>
      </c>
    </row>
    <row r="1382" spans="1:17" s="14" customFormat="1" ht="79.95" customHeight="1" x14ac:dyDescent="0.3">
      <c r="A1382" s="22">
        <v>10002190</v>
      </c>
      <c r="B1382" s="18" t="s">
        <v>1</v>
      </c>
      <c r="C1382" s="16" t="s">
        <v>8831</v>
      </c>
      <c r="D1382" s="26" t="s">
        <v>8833</v>
      </c>
      <c r="E1382" s="26" t="s">
        <v>8835</v>
      </c>
      <c r="F1382" s="16" t="s">
        <v>8830</v>
      </c>
      <c r="G1382" s="16" t="s">
        <v>8832</v>
      </c>
      <c r="H1382" s="16" t="s">
        <v>8834</v>
      </c>
      <c r="I1382" s="18">
        <v>75000000</v>
      </c>
      <c r="J1382" s="16" t="s">
        <v>2130</v>
      </c>
      <c r="K1382" s="16" t="s">
        <v>2129</v>
      </c>
      <c r="L1382" s="18">
        <v>75010000</v>
      </c>
      <c r="M1382" s="16" t="s">
        <v>8475</v>
      </c>
      <c r="N1382" s="16" t="s">
        <v>8474</v>
      </c>
      <c r="O1382" s="18">
        <v>75010100</v>
      </c>
      <c r="P1382" s="16" t="s">
        <v>8477</v>
      </c>
      <c r="Q1382" s="16" t="s">
        <v>8476</v>
      </c>
    </row>
    <row r="1383" spans="1:17" s="14" customFormat="1" ht="79.95" customHeight="1" x14ac:dyDescent="0.3">
      <c r="A1383" s="22">
        <v>10002191</v>
      </c>
      <c r="B1383" s="18" t="s">
        <v>2</v>
      </c>
      <c r="C1383" s="16" t="s">
        <v>8837</v>
      </c>
      <c r="D1383" s="26" t="s">
        <v>8839</v>
      </c>
      <c r="E1383" s="26" t="s">
        <v>8841</v>
      </c>
      <c r="F1383" s="16" t="s">
        <v>8836</v>
      </c>
      <c r="G1383" s="16" t="s">
        <v>8838</v>
      </c>
      <c r="H1383" s="16" t="s">
        <v>8840</v>
      </c>
      <c r="I1383" s="18">
        <v>75000000</v>
      </c>
      <c r="J1383" s="16" t="s">
        <v>2130</v>
      </c>
      <c r="K1383" s="16" t="s">
        <v>2129</v>
      </c>
      <c r="L1383" s="18">
        <v>75010000</v>
      </c>
      <c r="M1383" s="16" t="s">
        <v>8475</v>
      </c>
      <c r="N1383" s="16" t="s">
        <v>8474</v>
      </c>
      <c r="O1383" s="18">
        <v>75010100</v>
      </c>
      <c r="P1383" s="16" t="s">
        <v>8477</v>
      </c>
      <c r="Q1383" s="16" t="s">
        <v>8476</v>
      </c>
    </row>
    <row r="1384" spans="1:17" s="14" customFormat="1" ht="79.95" customHeight="1" x14ac:dyDescent="0.3">
      <c r="A1384" s="22">
        <v>10002192</v>
      </c>
      <c r="B1384" s="18" t="s">
        <v>2</v>
      </c>
      <c r="C1384" s="16" t="s">
        <v>8843</v>
      </c>
      <c r="D1384" s="26" t="s">
        <v>8845</v>
      </c>
      <c r="E1384" s="26" t="s">
        <v>8847</v>
      </c>
      <c r="F1384" s="16" t="s">
        <v>8842</v>
      </c>
      <c r="G1384" s="16" t="s">
        <v>8844</v>
      </c>
      <c r="H1384" s="16" t="s">
        <v>8846</v>
      </c>
      <c r="I1384" s="18">
        <v>75000000</v>
      </c>
      <c r="J1384" s="16" t="s">
        <v>2130</v>
      </c>
      <c r="K1384" s="16" t="s">
        <v>2129</v>
      </c>
      <c r="L1384" s="18">
        <v>75010000</v>
      </c>
      <c r="M1384" s="16" t="s">
        <v>8475</v>
      </c>
      <c r="N1384" s="16" t="s">
        <v>8474</v>
      </c>
      <c r="O1384" s="18">
        <v>75010200</v>
      </c>
      <c r="P1384" s="16" t="s">
        <v>8849</v>
      </c>
      <c r="Q1384" s="16" t="s">
        <v>8848</v>
      </c>
    </row>
    <row r="1385" spans="1:17" s="14" customFormat="1" ht="79.95" customHeight="1" x14ac:dyDescent="0.3">
      <c r="A1385" s="22">
        <v>10002193</v>
      </c>
      <c r="B1385" s="18" t="s">
        <v>1</v>
      </c>
      <c r="C1385" s="16" t="s">
        <v>8851</v>
      </c>
      <c r="D1385" s="26" t="s">
        <v>8853</v>
      </c>
      <c r="E1385" s="26" t="s">
        <v>8855</v>
      </c>
      <c r="F1385" s="16" t="s">
        <v>8850</v>
      </c>
      <c r="G1385" s="16" t="s">
        <v>8852</v>
      </c>
      <c r="H1385" s="16" t="s">
        <v>8854</v>
      </c>
      <c r="I1385" s="18">
        <v>75000000</v>
      </c>
      <c r="J1385" s="16" t="s">
        <v>2130</v>
      </c>
      <c r="K1385" s="16" t="s">
        <v>2129</v>
      </c>
      <c r="L1385" s="18">
        <v>75010000</v>
      </c>
      <c r="M1385" s="16" t="s">
        <v>8475</v>
      </c>
      <c r="N1385" s="16" t="s">
        <v>8474</v>
      </c>
      <c r="O1385" s="18">
        <v>75010200</v>
      </c>
      <c r="P1385" s="16" t="s">
        <v>8849</v>
      </c>
      <c r="Q1385" s="16" t="s">
        <v>8848</v>
      </c>
    </row>
    <row r="1386" spans="1:17" s="14" customFormat="1" ht="79.95" customHeight="1" x14ac:dyDescent="0.3">
      <c r="A1386" s="22">
        <v>10002194</v>
      </c>
      <c r="B1386" s="18" t="s">
        <v>2</v>
      </c>
      <c r="C1386" s="16" t="s">
        <v>8857</v>
      </c>
      <c r="D1386" s="26" t="s">
        <v>8859</v>
      </c>
      <c r="E1386" s="26" t="s">
        <v>8861</v>
      </c>
      <c r="F1386" s="16" t="s">
        <v>8856</v>
      </c>
      <c r="G1386" s="16" t="s">
        <v>8858</v>
      </c>
      <c r="H1386" s="16" t="s">
        <v>8860</v>
      </c>
      <c r="I1386" s="18">
        <v>75000000</v>
      </c>
      <c r="J1386" s="16" t="s">
        <v>2130</v>
      </c>
      <c r="K1386" s="16" t="s">
        <v>2129</v>
      </c>
      <c r="L1386" s="18">
        <v>75010000</v>
      </c>
      <c r="M1386" s="16" t="s">
        <v>8475</v>
      </c>
      <c r="N1386" s="16" t="s">
        <v>8474</v>
      </c>
      <c r="O1386" s="18">
        <v>75010200</v>
      </c>
      <c r="P1386" s="16" t="s">
        <v>8849</v>
      </c>
      <c r="Q1386" s="16" t="s">
        <v>8848</v>
      </c>
    </row>
    <row r="1387" spans="1:17" s="14" customFormat="1" ht="79.95" customHeight="1" x14ac:dyDescent="0.3">
      <c r="A1387" s="22">
        <v>10002195</v>
      </c>
      <c r="B1387" s="18" t="s">
        <v>1</v>
      </c>
      <c r="C1387" s="16" t="s">
        <v>8863</v>
      </c>
      <c r="D1387" s="26" t="s">
        <v>8865</v>
      </c>
      <c r="E1387" s="26" t="s">
        <v>8867</v>
      </c>
      <c r="F1387" s="16" t="s">
        <v>8862</v>
      </c>
      <c r="G1387" s="16" t="s">
        <v>8864</v>
      </c>
      <c r="H1387" s="16" t="s">
        <v>8866</v>
      </c>
      <c r="I1387" s="18">
        <v>75000000</v>
      </c>
      <c r="J1387" s="16" t="s">
        <v>2130</v>
      </c>
      <c r="K1387" s="16" t="s">
        <v>2129</v>
      </c>
      <c r="L1387" s="18">
        <v>75010000</v>
      </c>
      <c r="M1387" s="16" t="s">
        <v>8475</v>
      </c>
      <c r="N1387" s="16" t="s">
        <v>8474</v>
      </c>
      <c r="O1387" s="18">
        <v>75010200</v>
      </c>
      <c r="P1387" s="16" t="s">
        <v>8849</v>
      </c>
      <c r="Q1387" s="16" t="s">
        <v>8848</v>
      </c>
    </row>
    <row r="1388" spans="1:17" s="14" customFormat="1" ht="79.95" customHeight="1" x14ac:dyDescent="0.3">
      <c r="A1388" s="22">
        <v>10002196</v>
      </c>
      <c r="B1388" s="18" t="s">
        <v>1</v>
      </c>
      <c r="C1388" s="16" t="s">
        <v>8869</v>
      </c>
      <c r="D1388" s="26" t="s">
        <v>8871</v>
      </c>
      <c r="E1388" s="26" t="s">
        <v>8873</v>
      </c>
      <c r="F1388" s="16" t="s">
        <v>8868</v>
      </c>
      <c r="G1388" s="16" t="s">
        <v>8870</v>
      </c>
      <c r="H1388" s="16" t="s">
        <v>8872</v>
      </c>
      <c r="I1388" s="18">
        <v>75000000</v>
      </c>
      <c r="J1388" s="16" t="s">
        <v>2130</v>
      </c>
      <c r="K1388" s="16" t="s">
        <v>2129</v>
      </c>
      <c r="L1388" s="18">
        <v>75010000</v>
      </c>
      <c r="M1388" s="16" t="s">
        <v>8475</v>
      </c>
      <c r="N1388" s="16" t="s">
        <v>8474</v>
      </c>
      <c r="O1388" s="18">
        <v>75010200</v>
      </c>
      <c r="P1388" s="16" t="s">
        <v>8849</v>
      </c>
      <c r="Q1388" s="16" t="s">
        <v>8848</v>
      </c>
    </row>
    <row r="1389" spans="1:17" s="14" customFormat="1" ht="79.95" customHeight="1" x14ac:dyDescent="0.3">
      <c r="A1389" s="22">
        <v>10002197</v>
      </c>
      <c r="B1389" s="18" t="s">
        <v>1</v>
      </c>
      <c r="C1389" s="16" t="s">
        <v>8875</v>
      </c>
      <c r="D1389" s="26" t="s">
        <v>8877</v>
      </c>
      <c r="E1389" s="26" t="s">
        <v>8879</v>
      </c>
      <c r="F1389" s="16" t="s">
        <v>8874</v>
      </c>
      <c r="G1389" s="16" t="s">
        <v>8876</v>
      </c>
      <c r="H1389" s="16" t="s">
        <v>8878</v>
      </c>
      <c r="I1389" s="18">
        <v>75000000</v>
      </c>
      <c r="J1389" s="16" t="s">
        <v>2130</v>
      </c>
      <c r="K1389" s="16" t="s">
        <v>2129</v>
      </c>
      <c r="L1389" s="18">
        <v>75010000</v>
      </c>
      <c r="M1389" s="16" t="s">
        <v>8475</v>
      </c>
      <c r="N1389" s="16" t="s">
        <v>8474</v>
      </c>
      <c r="O1389" s="18">
        <v>75010200</v>
      </c>
      <c r="P1389" s="16" t="s">
        <v>8849</v>
      </c>
      <c r="Q1389" s="16" t="s">
        <v>8848</v>
      </c>
    </row>
    <row r="1390" spans="1:17" s="14" customFormat="1" ht="79.95" customHeight="1" x14ac:dyDescent="0.3">
      <c r="A1390" s="22">
        <v>10002198</v>
      </c>
      <c r="B1390" s="18" t="s">
        <v>1</v>
      </c>
      <c r="C1390" s="16" t="s">
        <v>8881</v>
      </c>
      <c r="D1390" s="26" t="s">
        <v>8883</v>
      </c>
      <c r="E1390" s="26" t="s">
        <v>8885</v>
      </c>
      <c r="F1390" s="16" t="s">
        <v>8880</v>
      </c>
      <c r="G1390" s="16" t="s">
        <v>8882</v>
      </c>
      <c r="H1390" s="16" t="s">
        <v>8884</v>
      </c>
      <c r="I1390" s="18">
        <v>75000000</v>
      </c>
      <c r="J1390" s="16" t="s">
        <v>2130</v>
      </c>
      <c r="K1390" s="16" t="s">
        <v>2129</v>
      </c>
      <c r="L1390" s="18">
        <v>75010000</v>
      </c>
      <c r="M1390" s="16" t="s">
        <v>8475</v>
      </c>
      <c r="N1390" s="16" t="s">
        <v>8474</v>
      </c>
      <c r="O1390" s="18">
        <v>75010200</v>
      </c>
      <c r="P1390" s="16" t="s">
        <v>8849</v>
      </c>
      <c r="Q1390" s="16" t="s">
        <v>8848</v>
      </c>
    </row>
    <row r="1391" spans="1:17" s="14" customFormat="1" ht="79.95" customHeight="1" x14ac:dyDescent="0.3">
      <c r="A1391" s="22">
        <v>10002199</v>
      </c>
      <c r="B1391" s="18" t="s">
        <v>1</v>
      </c>
      <c r="C1391" s="16" t="s">
        <v>8887</v>
      </c>
      <c r="D1391" s="26" t="s">
        <v>8889</v>
      </c>
      <c r="E1391" s="26" t="s">
        <v>8891</v>
      </c>
      <c r="F1391" s="16" t="s">
        <v>8886</v>
      </c>
      <c r="G1391" s="16" t="s">
        <v>8888</v>
      </c>
      <c r="H1391" s="16" t="s">
        <v>8890</v>
      </c>
      <c r="I1391" s="18">
        <v>75000000</v>
      </c>
      <c r="J1391" s="16" t="s">
        <v>2130</v>
      </c>
      <c r="K1391" s="16" t="s">
        <v>2129</v>
      </c>
      <c r="L1391" s="18">
        <v>75010000</v>
      </c>
      <c r="M1391" s="16" t="s">
        <v>8475</v>
      </c>
      <c r="N1391" s="16" t="s">
        <v>8474</v>
      </c>
      <c r="O1391" s="18">
        <v>75010200</v>
      </c>
      <c r="P1391" s="16" t="s">
        <v>8849</v>
      </c>
      <c r="Q1391" s="16" t="s">
        <v>8848</v>
      </c>
    </row>
    <row r="1392" spans="1:17" s="14" customFormat="1" ht="79.95" customHeight="1" x14ac:dyDescent="0.3">
      <c r="A1392" s="22">
        <v>10002200</v>
      </c>
      <c r="B1392" s="18" t="s">
        <v>2</v>
      </c>
      <c r="C1392" s="16" t="s">
        <v>8893</v>
      </c>
      <c r="D1392" s="26" t="s">
        <v>8895</v>
      </c>
      <c r="E1392" s="26" t="s">
        <v>8897</v>
      </c>
      <c r="F1392" s="16" t="s">
        <v>8892</v>
      </c>
      <c r="G1392" s="16" t="s">
        <v>8894</v>
      </c>
      <c r="H1392" s="16" t="s">
        <v>8896</v>
      </c>
      <c r="I1392" s="18">
        <v>75000000</v>
      </c>
      <c r="J1392" s="16" t="s">
        <v>2130</v>
      </c>
      <c r="K1392" s="16" t="s">
        <v>2129</v>
      </c>
      <c r="L1392" s="18">
        <v>75010000</v>
      </c>
      <c r="M1392" s="16" t="s">
        <v>8475</v>
      </c>
      <c r="N1392" s="16" t="s">
        <v>8474</v>
      </c>
      <c r="O1392" s="18">
        <v>75010200</v>
      </c>
      <c r="P1392" s="16" t="s">
        <v>8849</v>
      </c>
      <c r="Q1392" s="16" t="s">
        <v>8848</v>
      </c>
    </row>
    <row r="1393" spans="1:17" s="14" customFormat="1" ht="79.95" customHeight="1" x14ac:dyDescent="0.3">
      <c r="A1393" s="22">
        <v>10002201</v>
      </c>
      <c r="B1393" s="18" t="s">
        <v>1</v>
      </c>
      <c r="C1393" s="16" t="s">
        <v>8899</v>
      </c>
      <c r="D1393" s="26" t="s">
        <v>8901</v>
      </c>
      <c r="E1393" s="26" t="s">
        <v>8903</v>
      </c>
      <c r="F1393" s="16" t="s">
        <v>8898</v>
      </c>
      <c r="G1393" s="16" t="s">
        <v>8900</v>
      </c>
      <c r="H1393" s="16" t="s">
        <v>8902</v>
      </c>
      <c r="I1393" s="18">
        <v>75000000</v>
      </c>
      <c r="J1393" s="16" t="s">
        <v>2130</v>
      </c>
      <c r="K1393" s="16" t="s">
        <v>2129</v>
      </c>
      <c r="L1393" s="18">
        <v>75010000</v>
      </c>
      <c r="M1393" s="16" t="s">
        <v>8475</v>
      </c>
      <c r="N1393" s="16" t="s">
        <v>8474</v>
      </c>
      <c r="O1393" s="18">
        <v>75010200</v>
      </c>
      <c r="P1393" s="16" t="s">
        <v>8849</v>
      </c>
      <c r="Q1393" s="16" t="s">
        <v>8848</v>
      </c>
    </row>
    <row r="1394" spans="1:17" s="14" customFormat="1" ht="79.95" customHeight="1" x14ac:dyDescent="0.3">
      <c r="A1394" s="22">
        <v>10002202</v>
      </c>
      <c r="B1394" s="18" t="s">
        <v>1</v>
      </c>
      <c r="C1394" s="16" t="s">
        <v>8905</v>
      </c>
      <c r="D1394" s="26" t="s">
        <v>8907</v>
      </c>
      <c r="E1394" s="26" t="s">
        <v>8909</v>
      </c>
      <c r="F1394" s="16" t="s">
        <v>8904</v>
      </c>
      <c r="G1394" s="16" t="s">
        <v>8906</v>
      </c>
      <c r="H1394" s="16" t="s">
        <v>8908</v>
      </c>
      <c r="I1394" s="18">
        <v>75000000</v>
      </c>
      <c r="J1394" s="16" t="s">
        <v>2130</v>
      </c>
      <c r="K1394" s="16" t="s">
        <v>2129</v>
      </c>
      <c r="L1394" s="18">
        <v>75010000</v>
      </c>
      <c r="M1394" s="16" t="s">
        <v>8475</v>
      </c>
      <c r="N1394" s="16" t="s">
        <v>8474</v>
      </c>
      <c r="O1394" s="18">
        <v>75010300</v>
      </c>
      <c r="P1394" s="16" t="s">
        <v>8911</v>
      </c>
      <c r="Q1394" s="16" t="s">
        <v>8910</v>
      </c>
    </row>
    <row r="1395" spans="1:17" s="14" customFormat="1" ht="79.95" customHeight="1" x14ac:dyDescent="0.3">
      <c r="A1395" s="22">
        <v>10002203</v>
      </c>
      <c r="B1395" s="18" t="s">
        <v>1</v>
      </c>
      <c r="C1395" s="16" t="s">
        <v>8913</v>
      </c>
      <c r="D1395" s="26" t="s">
        <v>8915</v>
      </c>
      <c r="E1395" s="26" t="s">
        <v>8917</v>
      </c>
      <c r="F1395" s="16" t="s">
        <v>8912</v>
      </c>
      <c r="G1395" s="16" t="s">
        <v>8914</v>
      </c>
      <c r="H1395" s="16" t="s">
        <v>8916</v>
      </c>
      <c r="I1395" s="18">
        <v>75000000</v>
      </c>
      <c r="J1395" s="16" t="s">
        <v>2130</v>
      </c>
      <c r="K1395" s="16" t="s">
        <v>2129</v>
      </c>
      <c r="L1395" s="18">
        <v>75010000</v>
      </c>
      <c r="M1395" s="16" t="s">
        <v>8475</v>
      </c>
      <c r="N1395" s="16" t="s">
        <v>8474</v>
      </c>
      <c r="O1395" s="18">
        <v>75010300</v>
      </c>
      <c r="P1395" s="16" t="s">
        <v>8911</v>
      </c>
      <c r="Q1395" s="16" t="s">
        <v>8910</v>
      </c>
    </row>
    <row r="1396" spans="1:17" s="14" customFormat="1" ht="79.95" customHeight="1" x14ac:dyDescent="0.3">
      <c r="A1396" s="22">
        <v>10002205</v>
      </c>
      <c r="B1396" s="37" t="s">
        <v>1</v>
      </c>
      <c r="C1396" s="16" t="s">
        <v>8919</v>
      </c>
      <c r="D1396" s="26" t="s">
        <v>8921</v>
      </c>
      <c r="E1396" s="26" t="s">
        <v>8923</v>
      </c>
      <c r="F1396" s="16" t="s">
        <v>8918</v>
      </c>
      <c r="G1396" s="16" t="s">
        <v>8920</v>
      </c>
      <c r="H1396" s="16" t="s">
        <v>8922</v>
      </c>
      <c r="I1396" s="18">
        <v>75000000</v>
      </c>
      <c r="J1396" s="16" t="s">
        <v>2130</v>
      </c>
      <c r="K1396" s="16" t="s">
        <v>2129</v>
      </c>
      <c r="L1396" s="18">
        <v>75010000</v>
      </c>
      <c r="M1396" s="16" t="s">
        <v>8475</v>
      </c>
      <c r="N1396" s="16" t="s">
        <v>8474</v>
      </c>
      <c r="O1396" s="18">
        <v>75010300</v>
      </c>
      <c r="P1396" s="16" t="s">
        <v>8911</v>
      </c>
      <c r="Q1396" s="16" t="s">
        <v>8910</v>
      </c>
    </row>
    <row r="1397" spans="1:17" s="14" customFormat="1" ht="79.95" customHeight="1" x14ac:dyDescent="0.3">
      <c r="A1397" s="22">
        <v>10002206</v>
      </c>
      <c r="B1397" s="18" t="s">
        <v>2</v>
      </c>
      <c r="C1397" s="16" t="s">
        <v>8925</v>
      </c>
      <c r="D1397" s="26" t="s">
        <v>8927</v>
      </c>
      <c r="E1397" s="26" t="s">
        <v>8929</v>
      </c>
      <c r="F1397" s="16" t="s">
        <v>8924</v>
      </c>
      <c r="G1397" s="16" t="s">
        <v>8926</v>
      </c>
      <c r="H1397" s="16" t="s">
        <v>8928</v>
      </c>
      <c r="I1397" s="18">
        <v>75000000</v>
      </c>
      <c r="J1397" s="16" t="s">
        <v>2130</v>
      </c>
      <c r="K1397" s="16" t="s">
        <v>2129</v>
      </c>
      <c r="L1397" s="18">
        <v>75010000</v>
      </c>
      <c r="M1397" s="16" t="s">
        <v>8475</v>
      </c>
      <c r="N1397" s="16" t="s">
        <v>8474</v>
      </c>
      <c r="O1397" s="18">
        <v>75010300</v>
      </c>
      <c r="P1397" s="16" t="s">
        <v>8911</v>
      </c>
      <c r="Q1397" s="16" t="s">
        <v>8910</v>
      </c>
    </row>
    <row r="1398" spans="1:17" s="14" customFormat="1" ht="79.95" customHeight="1" x14ac:dyDescent="0.3">
      <c r="A1398" s="22">
        <v>10002207</v>
      </c>
      <c r="B1398" s="18" t="s">
        <v>1</v>
      </c>
      <c r="C1398" s="16" t="s">
        <v>8931</v>
      </c>
      <c r="D1398" s="26" t="s">
        <v>8933</v>
      </c>
      <c r="E1398" s="26" t="s">
        <v>8935</v>
      </c>
      <c r="F1398" s="16" t="s">
        <v>8930</v>
      </c>
      <c r="G1398" s="16" t="s">
        <v>8932</v>
      </c>
      <c r="H1398" s="16" t="s">
        <v>8934</v>
      </c>
      <c r="I1398" s="18">
        <v>75000000</v>
      </c>
      <c r="J1398" s="16" t="s">
        <v>2130</v>
      </c>
      <c r="K1398" s="16" t="s">
        <v>2129</v>
      </c>
      <c r="L1398" s="18">
        <v>75010000</v>
      </c>
      <c r="M1398" s="16" t="s">
        <v>8475</v>
      </c>
      <c r="N1398" s="16" t="s">
        <v>8474</v>
      </c>
      <c r="O1398" s="18">
        <v>75010400</v>
      </c>
      <c r="P1398" s="16" t="s">
        <v>8937</v>
      </c>
      <c r="Q1398" s="16" t="s">
        <v>8936</v>
      </c>
    </row>
    <row r="1399" spans="1:17" s="14" customFormat="1" ht="79.95" customHeight="1" x14ac:dyDescent="0.3">
      <c r="A1399" s="22">
        <v>10002208</v>
      </c>
      <c r="B1399" s="18" t="s">
        <v>2</v>
      </c>
      <c r="C1399" s="16" t="s">
        <v>8939</v>
      </c>
      <c r="D1399" s="26" t="s">
        <v>8941</v>
      </c>
      <c r="E1399" s="26" t="s">
        <v>8943</v>
      </c>
      <c r="F1399" s="16" t="s">
        <v>8938</v>
      </c>
      <c r="G1399" s="16" t="s">
        <v>8940</v>
      </c>
      <c r="H1399" s="16" t="s">
        <v>8942</v>
      </c>
      <c r="I1399" s="18">
        <v>75000000</v>
      </c>
      <c r="J1399" s="16" t="s">
        <v>2130</v>
      </c>
      <c r="K1399" s="16" t="s">
        <v>2129</v>
      </c>
      <c r="L1399" s="18">
        <v>75010000</v>
      </c>
      <c r="M1399" s="16" t="s">
        <v>8475</v>
      </c>
      <c r="N1399" s="16" t="s">
        <v>8474</v>
      </c>
      <c r="O1399" s="18">
        <v>75010400</v>
      </c>
      <c r="P1399" s="16" t="s">
        <v>8937</v>
      </c>
      <c r="Q1399" s="16" t="s">
        <v>8936</v>
      </c>
    </row>
    <row r="1400" spans="1:17" s="14" customFormat="1" ht="79.95" customHeight="1" x14ac:dyDescent="0.3">
      <c r="A1400" s="22">
        <v>10002209</v>
      </c>
      <c r="B1400" s="18" t="s">
        <v>2</v>
      </c>
      <c r="C1400" s="16" t="s">
        <v>8945</v>
      </c>
      <c r="D1400" s="26" t="s">
        <v>8947</v>
      </c>
      <c r="E1400" s="26" t="s">
        <v>8949</v>
      </c>
      <c r="F1400" s="16" t="s">
        <v>8944</v>
      </c>
      <c r="G1400" s="16" t="s">
        <v>8946</v>
      </c>
      <c r="H1400" s="16" t="s">
        <v>8948</v>
      </c>
      <c r="I1400" s="18">
        <v>75000000</v>
      </c>
      <c r="J1400" s="16" t="s">
        <v>2130</v>
      </c>
      <c r="K1400" s="16" t="s">
        <v>2129</v>
      </c>
      <c r="L1400" s="18">
        <v>75010000</v>
      </c>
      <c r="M1400" s="16" t="s">
        <v>8475</v>
      </c>
      <c r="N1400" s="16" t="s">
        <v>8474</v>
      </c>
      <c r="O1400" s="18">
        <v>75010400</v>
      </c>
      <c r="P1400" s="16" t="s">
        <v>8937</v>
      </c>
      <c r="Q1400" s="16" t="s">
        <v>8936</v>
      </c>
    </row>
    <row r="1401" spans="1:17" s="14" customFormat="1" ht="79.95" customHeight="1" x14ac:dyDescent="0.3">
      <c r="A1401" s="22">
        <v>10002210</v>
      </c>
      <c r="B1401" s="18" t="s">
        <v>1</v>
      </c>
      <c r="C1401" s="16" t="s">
        <v>8951</v>
      </c>
      <c r="D1401" s="26" t="s">
        <v>8953</v>
      </c>
      <c r="E1401" s="26" t="s">
        <v>8955</v>
      </c>
      <c r="F1401" s="16" t="s">
        <v>8950</v>
      </c>
      <c r="G1401" s="16" t="s">
        <v>8952</v>
      </c>
      <c r="H1401" s="16" t="s">
        <v>8954</v>
      </c>
      <c r="I1401" s="18">
        <v>75000000</v>
      </c>
      <c r="J1401" s="16" t="s">
        <v>2130</v>
      </c>
      <c r="K1401" s="16" t="s">
        <v>2129</v>
      </c>
      <c r="L1401" s="18">
        <v>75010000</v>
      </c>
      <c r="M1401" s="16" t="s">
        <v>8475</v>
      </c>
      <c r="N1401" s="16" t="s">
        <v>8474</v>
      </c>
      <c r="O1401" s="18">
        <v>75010400</v>
      </c>
      <c r="P1401" s="16" t="s">
        <v>8937</v>
      </c>
      <c r="Q1401" s="16" t="s">
        <v>8936</v>
      </c>
    </row>
    <row r="1402" spans="1:17" s="14" customFormat="1" ht="79.95" customHeight="1" x14ac:dyDescent="0.3">
      <c r="A1402" s="22">
        <v>10002211</v>
      </c>
      <c r="B1402" s="18" t="s">
        <v>1</v>
      </c>
      <c r="C1402" s="16" t="s">
        <v>8957</v>
      </c>
      <c r="D1402" s="26" t="s">
        <v>8959</v>
      </c>
      <c r="E1402" s="26" t="s">
        <v>8961</v>
      </c>
      <c r="F1402" s="16" t="s">
        <v>8956</v>
      </c>
      <c r="G1402" s="16" t="s">
        <v>8958</v>
      </c>
      <c r="H1402" s="16" t="s">
        <v>8960</v>
      </c>
      <c r="I1402" s="18">
        <v>75000000</v>
      </c>
      <c r="J1402" s="16" t="s">
        <v>2130</v>
      </c>
      <c r="K1402" s="16" t="s">
        <v>2129</v>
      </c>
      <c r="L1402" s="18">
        <v>75010000</v>
      </c>
      <c r="M1402" s="16" t="s">
        <v>8475</v>
      </c>
      <c r="N1402" s="16" t="s">
        <v>8474</v>
      </c>
      <c r="O1402" s="18">
        <v>75010400</v>
      </c>
      <c r="P1402" s="16" t="s">
        <v>8937</v>
      </c>
      <c r="Q1402" s="16" t="s">
        <v>8936</v>
      </c>
    </row>
    <row r="1403" spans="1:17" s="14" customFormat="1" ht="79.95" customHeight="1" x14ac:dyDescent="0.3">
      <c r="A1403" s="22">
        <v>10002212</v>
      </c>
      <c r="B1403" s="18" t="s">
        <v>2</v>
      </c>
      <c r="C1403" s="16" t="s">
        <v>8963</v>
      </c>
      <c r="D1403" s="26" t="s">
        <v>8965</v>
      </c>
      <c r="E1403" s="26" t="s">
        <v>8967</v>
      </c>
      <c r="F1403" s="16" t="s">
        <v>8962</v>
      </c>
      <c r="G1403" s="16" t="s">
        <v>8964</v>
      </c>
      <c r="H1403" s="16" t="s">
        <v>8966</v>
      </c>
      <c r="I1403" s="18">
        <v>75000000</v>
      </c>
      <c r="J1403" s="16" t="s">
        <v>2130</v>
      </c>
      <c r="K1403" s="16" t="s">
        <v>2129</v>
      </c>
      <c r="L1403" s="18">
        <v>75010000</v>
      </c>
      <c r="M1403" s="16" t="s">
        <v>8475</v>
      </c>
      <c r="N1403" s="16" t="s">
        <v>8474</v>
      </c>
      <c r="O1403" s="18">
        <v>75010400</v>
      </c>
      <c r="P1403" s="16" t="s">
        <v>8937</v>
      </c>
      <c r="Q1403" s="16" t="s">
        <v>8936</v>
      </c>
    </row>
    <row r="1404" spans="1:17" s="14" customFormat="1" ht="79.95" customHeight="1" x14ac:dyDescent="0.3">
      <c r="A1404" s="22">
        <v>10002213</v>
      </c>
      <c r="B1404" s="18" t="s">
        <v>1</v>
      </c>
      <c r="C1404" s="16" t="s">
        <v>8969</v>
      </c>
      <c r="D1404" s="26" t="s">
        <v>8971</v>
      </c>
      <c r="E1404" s="26" t="s">
        <v>8973</v>
      </c>
      <c r="F1404" s="16" t="s">
        <v>8968</v>
      </c>
      <c r="G1404" s="16" t="s">
        <v>8970</v>
      </c>
      <c r="H1404" s="16" t="s">
        <v>8972</v>
      </c>
      <c r="I1404" s="18">
        <v>75000000</v>
      </c>
      <c r="J1404" s="16" t="s">
        <v>2130</v>
      </c>
      <c r="K1404" s="16" t="s">
        <v>2129</v>
      </c>
      <c r="L1404" s="18">
        <v>75010000</v>
      </c>
      <c r="M1404" s="16" t="s">
        <v>8475</v>
      </c>
      <c r="N1404" s="16" t="s">
        <v>8474</v>
      </c>
      <c r="O1404" s="18">
        <v>75010400</v>
      </c>
      <c r="P1404" s="16" t="s">
        <v>8937</v>
      </c>
      <c r="Q1404" s="16" t="s">
        <v>8936</v>
      </c>
    </row>
    <row r="1405" spans="1:17" s="14" customFormat="1" ht="79.95" customHeight="1" x14ac:dyDescent="0.3">
      <c r="A1405" s="22">
        <v>10002214</v>
      </c>
      <c r="B1405" s="18" t="s">
        <v>1</v>
      </c>
      <c r="C1405" s="16" t="s">
        <v>31</v>
      </c>
      <c r="D1405" s="26" t="s">
        <v>8975</v>
      </c>
      <c r="E1405" s="26" t="s">
        <v>8977</v>
      </c>
      <c r="F1405" s="16" t="s">
        <v>32</v>
      </c>
      <c r="G1405" s="16" t="s">
        <v>8974</v>
      </c>
      <c r="H1405" s="16" t="s">
        <v>8976</v>
      </c>
      <c r="I1405" s="18">
        <v>75000000</v>
      </c>
      <c r="J1405" s="16" t="s">
        <v>2130</v>
      </c>
      <c r="K1405" s="16" t="s">
        <v>2129</v>
      </c>
      <c r="L1405" s="18">
        <v>75020000</v>
      </c>
      <c r="M1405" s="16" t="s">
        <v>8979</v>
      </c>
      <c r="N1405" s="16" t="s">
        <v>8978</v>
      </c>
      <c r="O1405" s="18">
        <v>75020100</v>
      </c>
      <c r="P1405" s="16" t="s">
        <v>8981</v>
      </c>
      <c r="Q1405" s="16" t="s">
        <v>8980</v>
      </c>
    </row>
    <row r="1406" spans="1:17" s="14" customFormat="1" ht="79.95" customHeight="1" x14ac:dyDescent="0.3">
      <c r="A1406" s="22">
        <v>10002215</v>
      </c>
      <c r="B1406" s="18" t="s">
        <v>1</v>
      </c>
      <c r="C1406" s="16" t="s">
        <v>8983</v>
      </c>
      <c r="D1406" s="26" t="s">
        <v>8985</v>
      </c>
      <c r="E1406" s="26" t="s">
        <v>8987</v>
      </c>
      <c r="F1406" s="16" t="s">
        <v>8982</v>
      </c>
      <c r="G1406" s="16" t="s">
        <v>8984</v>
      </c>
      <c r="H1406" s="16" t="s">
        <v>8986</v>
      </c>
      <c r="I1406" s="18">
        <v>75000000</v>
      </c>
      <c r="J1406" s="16" t="s">
        <v>2130</v>
      </c>
      <c r="K1406" s="16" t="s">
        <v>2129</v>
      </c>
      <c r="L1406" s="18">
        <v>75020000</v>
      </c>
      <c r="M1406" s="16" t="s">
        <v>8979</v>
      </c>
      <c r="N1406" s="16" t="s">
        <v>8978</v>
      </c>
      <c r="O1406" s="18">
        <v>75020100</v>
      </c>
      <c r="P1406" s="16" t="s">
        <v>8981</v>
      </c>
      <c r="Q1406" s="16" t="s">
        <v>8980</v>
      </c>
    </row>
    <row r="1407" spans="1:17" s="14" customFormat="1" ht="79.95" customHeight="1" x14ac:dyDescent="0.3">
      <c r="A1407" s="22">
        <v>10002216</v>
      </c>
      <c r="B1407" s="18" t="s">
        <v>1</v>
      </c>
      <c r="C1407" s="18" t="s">
        <v>8989</v>
      </c>
      <c r="D1407" s="26" t="s">
        <v>8991</v>
      </c>
      <c r="E1407" s="26" t="s">
        <v>8993</v>
      </c>
      <c r="F1407" s="16" t="s">
        <v>8988</v>
      </c>
      <c r="G1407" s="16" t="s">
        <v>8990</v>
      </c>
      <c r="H1407" s="16" t="s">
        <v>8992</v>
      </c>
      <c r="I1407" s="18">
        <v>75000000</v>
      </c>
      <c r="J1407" s="16" t="s">
        <v>2130</v>
      </c>
      <c r="K1407" s="16" t="s">
        <v>2129</v>
      </c>
      <c r="L1407" s="18">
        <v>75020000</v>
      </c>
      <c r="M1407" s="16" t="s">
        <v>8979</v>
      </c>
      <c r="N1407" s="16" t="s">
        <v>8978</v>
      </c>
      <c r="O1407" s="18">
        <v>75020100</v>
      </c>
      <c r="P1407" s="16" t="s">
        <v>8981</v>
      </c>
      <c r="Q1407" s="16" t="s">
        <v>8980</v>
      </c>
    </row>
    <row r="1408" spans="1:17" s="14" customFormat="1" ht="79.95" customHeight="1" x14ac:dyDescent="0.3">
      <c r="A1408" s="22">
        <v>10002217</v>
      </c>
      <c r="B1408" s="18" t="s">
        <v>1</v>
      </c>
      <c r="C1408" s="16" t="s">
        <v>8995</v>
      </c>
      <c r="D1408" s="26" t="s">
        <v>8997</v>
      </c>
      <c r="E1408" s="26" t="s">
        <v>8999</v>
      </c>
      <c r="F1408" s="16" t="s">
        <v>8994</v>
      </c>
      <c r="G1408" s="16" t="s">
        <v>8996</v>
      </c>
      <c r="H1408" s="16" t="s">
        <v>8998</v>
      </c>
      <c r="I1408" s="18">
        <v>75000000</v>
      </c>
      <c r="J1408" s="16" t="s">
        <v>2130</v>
      </c>
      <c r="K1408" s="16" t="s">
        <v>2129</v>
      </c>
      <c r="L1408" s="18">
        <v>75020000</v>
      </c>
      <c r="M1408" s="16" t="s">
        <v>8979</v>
      </c>
      <c r="N1408" s="16" t="s">
        <v>8978</v>
      </c>
      <c r="O1408" s="18">
        <v>75020100</v>
      </c>
      <c r="P1408" s="16" t="s">
        <v>8981</v>
      </c>
      <c r="Q1408" s="16" t="s">
        <v>8980</v>
      </c>
    </row>
    <row r="1409" spans="1:17" s="14" customFormat="1" ht="79.95" customHeight="1" x14ac:dyDescent="0.3">
      <c r="A1409" s="22">
        <v>10002218</v>
      </c>
      <c r="B1409" s="18" t="s">
        <v>1</v>
      </c>
      <c r="C1409" s="16" t="s">
        <v>9001</v>
      </c>
      <c r="D1409" s="26" t="s">
        <v>9003</v>
      </c>
      <c r="E1409" s="26" t="s">
        <v>9005</v>
      </c>
      <c r="F1409" s="16" t="s">
        <v>9000</v>
      </c>
      <c r="G1409" s="16" t="s">
        <v>9002</v>
      </c>
      <c r="H1409" s="16" t="s">
        <v>9004</v>
      </c>
      <c r="I1409" s="18">
        <v>75000000</v>
      </c>
      <c r="J1409" s="16" t="s">
        <v>2130</v>
      </c>
      <c r="K1409" s="16" t="s">
        <v>2129</v>
      </c>
      <c r="L1409" s="18">
        <v>75020000</v>
      </c>
      <c r="M1409" s="16" t="s">
        <v>8979</v>
      </c>
      <c r="N1409" s="16" t="s">
        <v>8978</v>
      </c>
      <c r="O1409" s="18">
        <v>75020100</v>
      </c>
      <c r="P1409" s="16" t="s">
        <v>8981</v>
      </c>
      <c r="Q1409" s="16" t="s">
        <v>8980</v>
      </c>
    </row>
    <row r="1410" spans="1:17" s="14" customFormat="1" ht="79.95" customHeight="1" x14ac:dyDescent="0.3">
      <c r="A1410" s="22">
        <v>10002219</v>
      </c>
      <c r="B1410" s="18" t="s">
        <v>1</v>
      </c>
      <c r="C1410" s="16" t="s">
        <v>9007</v>
      </c>
      <c r="D1410" s="26" t="s">
        <v>9009</v>
      </c>
      <c r="E1410" s="26" t="s">
        <v>9011</v>
      </c>
      <c r="F1410" s="16" t="s">
        <v>9006</v>
      </c>
      <c r="G1410" s="16" t="s">
        <v>9008</v>
      </c>
      <c r="H1410" s="16" t="s">
        <v>9010</v>
      </c>
      <c r="I1410" s="18">
        <v>75000000</v>
      </c>
      <c r="J1410" s="16" t="s">
        <v>2130</v>
      </c>
      <c r="K1410" s="16" t="s">
        <v>2129</v>
      </c>
      <c r="L1410" s="18">
        <v>75020000</v>
      </c>
      <c r="M1410" s="16" t="s">
        <v>8979</v>
      </c>
      <c r="N1410" s="16" t="s">
        <v>8978</v>
      </c>
      <c r="O1410" s="18">
        <v>75020100</v>
      </c>
      <c r="P1410" s="16" t="s">
        <v>8981</v>
      </c>
      <c r="Q1410" s="16" t="s">
        <v>8980</v>
      </c>
    </row>
    <row r="1411" spans="1:17" s="14" customFormat="1" ht="79.95" customHeight="1" x14ac:dyDescent="0.3">
      <c r="A1411" s="22">
        <v>10002220</v>
      </c>
      <c r="B1411" s="18" t="s">
        <v>2</v>
      </c>
      <c r="C1411" s="16" t="s">
        <v>9013</v>
      </c>
      <c r="D1411" s="26" t="s">
        <v>9015</v>
      </c>
      <c r="E1411" s="16" t="s">
        <v>0</v>
      </c>
      <c r="F1411" s="16" t="s">
        <v>9012</v>
      </c>
      <c r="G1411" s="16" t="s">
        <v>9014</v>
      </c>
      <c r="H1411" s="16" t="s">
        <v>0</v>
      </c>
      <c r="I1411" s="18">
        <v>75000000</v>
      </c>
      <c r="J1411" s="16" t="s">
        <v>2130</v>
      </c>
      <c r="K1411" s="16" t="s">
        <v>2129</v>
      </c>
      <c r="L1411" s="18">
        <v>75020000</v>
      </c>
      <c r="M1411" s="16" t="s">
        <v>8979</v>
      </c>
      <c r="N1411" s="16" t="s">
        <v>8978</v>
      </c>
      <c r="O1411" s="18">
        <v>75020100</v>
      </c>
      <c r="P1411" s="16" t="s">
        <v>8981</v>
      </c>
      <c r="Q1411" s="16" t="s">
        <v>8980</v>
      </c>
    </row>
    <row r="1412" spans="1:17" s="14" customFormat="1" ht="79.95" customHeight="1" x14ac:dyDescent="0.3">
      <c r="A1412" s="22">
        <v>10002221</v>
      </c>
      <c r="B1412" s="18" t="s">
        <v>1</v>
      </c>
      <c r="C1412" s="16" t="s">
        <v>9017</v>
      </c>
      <c r="D1412" s="26" t="s">
        <v>9019</v>
      </c>
      <c r="E1412" s="26" t="s">
        <v>9021</v>
      </c>
      <c r="F1412" s="16" t="s">
        <v>9016</v>
      </c>
      <c r="G1412" s="16" t="s">
        <v>9018</v>
      </c>
      <c r="H1412" s="16" t="s">
        <v>9020</v>
      </c>
      <c r="I1412" s="18">
        <v>75000000</v>
      </c>
      <c r="J1412" s="16" t="s">
        <v>2130</v>
      </c>
      <c r="K1412" s="16" t="s">
        <v>2129</v>
      </c>
      <c r="L1412" s="18">
        <v>75020000</v>
      </c>
      <c r="M1412" s="16" t="s">
        <v>8979</v>
      </c>
      <c r="N1412" s="16" t="s">
        <v>8978</v>
      </c>
      <c r="O1412" s="18">
        <v>75020100</v>
      </c>
      <c r="P1412" s="16" t="s">
        <v>8981</v>
      </c>
      <c r="Q1412" s="16" t="s">
        <v>8980</v>
      </c>
    </row>
    <row r="1413" spans="1:17" s="14" customFormat="1" ht="79.95" customHeight="1" x14ac:dyDescent="0.3">
      <c r="A1413" s="22">
        <v>10002222</v>
      </c>
      <c r="B1413" s="18" t="s">
        <v>2</v>
      </c>
      <c r="C1413" s="16" t="s">
        <v>9023</v>
      </c>
      <c r="D1413" s="26" t="s">
        <v>9025</v>
      </c>
      <c r="E1413" s="26" t="s">
        <v>9027</v>
      </c>
      <c r="F1413" s="16" t="s">
        <v>9022</v>
      </c>
      <c r="G1413" s="16" t="s">
        <v>9024</v>
      </c>
      <c r="H1413" s="16" t="s">
        <v>9026</v>
      </c>
      <c r="I1413" s="18">
        <v>75000000</v>
      </c>
      <c r="J1413" s="16" t="s">
        <v>2130</v>
      </c>
      <c r="K1413" s="16" t="s">
        <v>2129</v>
      </c>
      <c r="L1413" s="18">
        <v>75020000</v>
      </c>
      <c r="M1413" s="16" t="s">
        <v>8979</v>
      </c>
      <c r="N1413" s="16" t="s">
        <v>8978</v>
      </c>
      <c r="O1413" s="18">
        <v>75020100</v>
      </c>
      <c r="P1413" s="16" t="s">
        <v>8981</v>
      </c>
      <c r="Q1413" s="16" t="s">
        <v>8980</v>
      </c>
    </row>
    <row r="1414" spans="1:17" s="14" customFormat="1" ht="79.95" customHeight="1" x14ac:dyDescent="0.3">
      <c r="A1414" s="22">
        <v>10002223</v>
      </c>
      <c r="B1414" s="18" t="s">
        <v>1</v>
      </c>
      <c r="C1414" s="16" t="s">
        <v>9029</v>
      </c>
      <c r="D1414" s="26" t="s">
        <v>9031</v>
      </c>
      <c r="E1414" s="26" t="s">
        <v>9033</v>
      </c>
      <c r="F1414" s="16" t="s">
        <v>9028</v>
      </c>
      <c r="G1414" s="16" t="s">
        <v>9030</v>
      </c>
      <c r="H1414" s="16" t="s">
        <v>9032</v>
      </c>
      <c r="I1414" s="18">
        <v>75000000</v>
      </c>
      <c r="J1414" s="16" t="s">
        <v>2130</v>
      </c>
      <c r="K1414" s="16" t="s">
        <v>2129</v>
      </c>
      <c r="L1414" s="18">
        <v>75020000</v>
      </c>
      <c r="M1414" s="16" t="s">
        <v>8979</v>
      </c>
      <c r="N1414" s="16" t="s">
        <v>8978</v>
      </c>
      <c r="O1414" s="18">
        <v>75020100</v>
      </c>
      <c r="P1414" s="16" t="s">
        <v>8981</v>
      </c>
      <c r="Q1414" s="16" t="s">
        <v>8980</v>
      </c>
    </row>
    <row r="1415" spans="1:17" s="14" customFormat="1" ht="79.95" customHeight="1" x14ac:dyDescent="0.3">
      <c r="A1415" s="22">
        <v>10002224</v>
      </c>
      <c r="B1415" s="18" t="s">
        <v>1</v>
      </c>
      <c r="C1415" s="16" t="s">
        <v>9035</v>
      </c>
      <c r="D1415" s="26" t="s">
        <v>9037</v>
      </c>
      <c r="E1415" s="26" t="s">
        <v>9039</v>
      </c>
      <c r="F1415" s="16" t="s">
        <v>9034</v>
      </c>
      <c r="G1415" s="16" t="s">
        <v>9036</v>
      </c>
      <c r="H1415" s="16" t="s">
        <v>9038</v>
      </c>
      <c r="I1415" s="18">
        <v>75000000</v>
      </c>
      <c r="J1415" s="16" t="s">
        <v>2130</v>
      </c>
      <c r="K1415" s="16" t="s">
        <v>2129</v>
      </c>
      <c r="L1415" s="18">
        <v>75020000</v>
      </c>
      <c r="M1415" s="16" t="s">
        <v>8979</v>
      </c>
      <c r="N1415" s="16" t="s">
        <v>8978</v>
      </c>
      <c r="O1415" s="18">
        <v>75020100</v>
      </c>
      <c r="P1415" s="16" t="s">
        <v>8981</v>
      </c>
      <c r="Q1415" s="16" t="s">
        <v>8980</v>
      </c>
    </row>
    <row r="1416" spans="1:17" s="14" customFormat="1" ht="79.95" customHeight="1" x14ac:dyDescent="0.3">
      <c r="A1416" s="22">
        <v>10002225</v>
      </c>
      <c r="B1416" s="18" t="s">
        <v>1</v>
      </c>
      <c r="C1416" s="16" t="s">
        <v>9040</v>
      </c>
      <c r="D1416" s="26" t="s">
        <v>9042</v>
      </c>
      <c r="E1416" s="26" t="s">
        <v>9044</v>
      </c>
      <c r="F1416" s="16" t="s">
        <v>16</v>
      </c>
      <c r="G1416" s="16" t="s">
        <v>9041</v>
      </c>
      <c r="H1416" s="16" t="s">
        <v>9043</v>
      </c>
      <c r="I1416" s="18">
        <v>75000000</v>
      </c>
      <c r="J1416" s="16" t="s">
        <v>2130</v>
      </c>
      <c r="K1416" s="16" t="s">
        <v>2129</v>
      </c>
      <c r="L1416" s="18">
        <v>75020000</v>
      </c>
      <c r="M1416" s="16" t="s">
        <v>8979</v>
      </c>
      <c r="N1416" s="16" t="s">
        <v>8978</v>
      </c>
      <c r="O1416" s="18">
        <v>75020100</v>
      </c>
      <c r="P1416" s="16" t="s">
        <v>8981</v>
      </c>
      <c r="Q1416" s="16" t="s">
        <v>8980</v>
      </c>
    </row>
    <row r="1417" spans="1:17" s="14" customFormat="1" ht="79.95" customHeight="1" x14ac:dyDescent="0.3">
      <c r="A1417" s="22">
        <v>10002226</v>
      </c>
      <c r="B1417" s="18" t="s">
        <v>1</v>
      </c>
      <c r="C1417" s="16" t="s">
        <v>9046</v>
      </c>
      <c r="D1417" s="26" t="s">
        <v>9048</v>
      </c>
      <c r="E1417" s="26" t="s">
        <v>9050</v>
      </c>
      <c r="F1417" s="16" t="s">
        <v>9045</v>
      </c>
      <c r="G1417" s="16" t="s">
        <v>9047</v>
      </c>
      <c r="H1417" s="16" t="s">
        <v>9049</v>
      </c>
      <c r="I1417" s="18">
        <v>75000000</v>
      </c>
      <c r="J1417" s="16" t="s">
        <v>2130</v>
      </c>
      <c r="K1417" s="16" t="s">
        <v>2129</v>
      </c>
      <c r="L1417" s="18">
        <v>75020000</v>
      </c>
      <c r="M1417" s="16" t="s">
        <v>8979</v>
      </c>
      <c r="N1417" s="16" t="s">
        <v>8978</v>
      </c>
      <c r="O1417" s="18">
        <v>75020100</v>
      </c>
      <c r="P1417" s="16" t="s">
        <v>8981</v>
      </c>
      <c r="Q1417" s="16" t="s">
        <v>8980</v>
      </c>
    </row>
    <row r="1418" spans="1:17" s="14" customFormat="1" ht="79.95" customHeight="1" x14ac:dyDescent="0.3">
      <c r="A1418" s="22">
        <v>10002227</v>
      </c>
      <c r="B1418" s="18" t="s">
        <v>1</v>
      </c>
      <c r="C1418" s="16" t="s">
        <v>9052</v>
      </c>
      <c r="D1418" s="26" t="s">
        <v>9054</v>
      </c>
      <c r="E1418" s="26" t="s">
        <v>9056</v>
      </c>
      <c r="F1418" s="16" t="s">
        <v>9051</v>
      </c>
      <c r="G1418" s="16" t="s">
        <v>9053</v>
      </c>
      <c r="H1418" s="16" t="s">
        <v>9055</v>
      </c>
      <c r="I1418" s="18">
        <v>75000000</v>
      </c>
      <c r="J1418" s="16" t="s">
        <v>2130</v>
      </c>
      <c r="K1418" s="16" t="s">
        <v>2129</v>
      </c>
      <c r="L1418" s="18">
        <v>75020000</v>
      </c>
      <c r="M1418" s="16" t="s">
        <v>8979</v>
      </c>
      <c r="N1418" s="16" t="s">
        <v>8978</v>
      </c>
      <c r="O1418" s="18">
        <v>75020100</v>
      </c>
      <c r="P1418" s="16" t="s">
        <v>8981</v>
      </c>
      <c r="Q1418" s="16" t="s">
        <v>8980</v>
      </c>
    </row>
    <row r="1419" spans="1:17" s="14" customFormat="1" ht="79.95" customHeight="1" x14ac:dyDescent="0.3">
      <c r="A1419" s="22">
        <v>10002231</v>
      </c>
      <c r="B1419" s="18" t="s">
        <v>1</v>
      </c>
      <c r="C1419" s="16" t="s">
        <v>9058</v>
      </c>
      <c r="D1419" s="26" t="s">
        <v>9060</v>
      </c>
      <c r="E1419" s="26" t="s">
        <v>9062</v>
      </c>
      <c r="F1419" s="16" t="s">
        <v>9057</v>
      </c>
      <c r="G1419" s="16" t="s">
        <v>9059</v>
      </c>
      <c r="H1419" s="16" t="s">
        <v>9061</v>
      </c>
      <c r="I1419" s="18">
        <v>75000000</v>
      </c>
      <c r="J1419" s="16" t="s">
        <v>2130</v>
      </c>
      <c r="K1419" s="16" t="s">
        <v>2129</v>
      </c>
      <c r="L1419" s="18">
        <v>75030000</v>
      </c>
      <c r="M1419" s="16" t="s">
        <v>2416</v>
      </c>
      <c r="N1419" s="16" t="s">
        <v>2415</v>
      </c>
      <c r="O1419" s="18">
        <v>75030100</v>
      </c>
      <c r="P1419" s="16" t="s">
        <v>2418</v>
      </c>
      <c r="Q1419" s="16" t="s">
        <v>2417</v>
      </c>
    </row>
    <row r="1420" spans="1:17" s="14" customFormat="1" ht="79.95" customHeight="1" x14ac:dyDescent="0.3">
      <c r="A1420" s="22">
        <v>10002232</v>
      </c>
      <c r="B1420" s="18" t="s">
        <v>1</v>
      </c>
      <c r="C1420" s="16" t="s">
        <v>9064</v>
      </c>
      <c r="D1420" s="26" t="s">
        <v>9066</v>
      </c>
      <c r="E1420" s="26" t="s">
        <v>9068</v>
      </c>
      <c r="F1420" s="16" t="s">
        <v>9063</v>
      </c>
      <c r="G1420" s="16" t="s">
        <v>9065</v>
      </c>
      <c r="H1420" s="16" t="s">
        <v>9067</v>
      </c>
      <c r="I1420" s="18">
        <v>75000000</v>
      </c>
      <c r="J1420" s="16" t="s">
        <v>2130</v>
      </c>
      <c r="K1420" s="16" t="s">
        <v>2129</v>
      </c>
      <c r="L1420" s="18">
        <v>75030000</v>
      </c>
      <c r="M1420" s="16" t="s">
        <v>2416</v>
      </c>
      <c r="N1420" s="16" t="s">
        <v>2415</v>
      </c>
      <c r="O1420" s="18">
        <v>75030100</v>
      </c>
      <c r="P1420" s="16" t="s">
        <v>2418</v>
      </c>
      <c r="Q1420" s="16" t="s">
        <v>2417</v>
      </c>
    </row>
    <row r="1421" spans="1:17" s="14" customFormat="1" ht="79.95" customHeight="1" x14ac:dyDescent="0.3">
      <c r="A1421" s="22">
        <v>10002233</v>
      </c>
      <c r="B1421" s="18" t="s">
        <v>1</v>
      </c>
      <c r="C1421" s="16" t="s">
        <v>9070</v>
      </c>
      <c r="D1421" s="26" t="s">
        <v>9072</v>
      </c>
      <c r="E1421" s="26" t="s">
        <v>9074</v>
      </c>
      <c r="F1421" s="16" t="s">
        <v>9069</v>
      </c>
      <c r="G1421" s="16" t="s">
        <v>9071</v>
      </c>
      <c r="H1421" s="16" t="s">
        <v>9073</v>
      </c>
      <c r="I1421" s="18">
        <v>75000000</v>
      </c>
      <c r="J1421" s="16" t="s">
        <v>2130</v>
      </c>
      <c r="K1421" s="16" t="s">
        <v>2129</v>
      </c>
      <c r="L1421" s="18">
        <v>75030000</v>
      </c>
      <c r="M1421" s="16" t="s">
        <v>2416</v>
      </c>
      <c r="N1421" s="16" t="s">
        <v>2415</v>
      </c>
      <c r="O1421" s="18">
        <v>75030100</v>
      </c>
      <c r="P1421" s="16" t="s">
        <v>2418</v>
      </c>
      <c r="Q1421" s="16" t="s">
        <v>2417</v>
      </c>
    </row>
    <row r="1422" spans="1:17" s="14" customFormat="1" ht="79.95" customHeight="1" x14ac:dyDescent="0.3">
      <c r="A1422" s="22">
        <v>10002234</v>
      </c>
      <c r="B1422" s="18" t="s">
        <v>1</v>
      </c>
      <c r="C1422" s="16" t="s">
        <v>9076</v>
      </c>
      <c r="D1422" s="26" t="s">
        <v>9078</v>
      </c>
      <c r="E1422" s="26" t="s">
        <v>9080</v>
      </c>
      <c r="F1422" s="16" t="s">
        <v>9075</v>
      </c>
      <c r="G1422" s="16" t="s">
        <v>9077</v>
      </c>
      <c r="H1422" s="16" t="s">
        <v>9079</v>
      </c>
      <c r="I1422" s="18">
        <v>75000000</v>
      </c>
      <c r="J1422" s="16" t="s">
        <v>2130</v>
      </c>
      <c r="K1422" s="16" t="s">
        <v>2129</v>
      </c>
      <c r="L1422" s="18">
        <v>75030000</v>
      </c>
      <c r="M1422" s="16" t="s">
        <v>2416</v>
      </c>
      <c r="N1422" s="16" t="s">
        <v>2415</v>
      </c>
      <c r="O1422" s="18">
        <v>75030100</v>
      </c>
      <c r="P1422" s="16" t="s">
        <v>2418</v>
      </c>
      <c r="Q1422" s="16" t="s">
        <v>2417</v>
      </c>
    </row>
    <row r="1423" spans="1:17" s="14" customFormat="1" ht="79.95" customHeight="1" x14ac:dyDescent="0.3">
      <c r="A1423" s="22">
        <v>10002235</v>
      </c>
      <c r="B1423" s="18" t="s">
        <v>1</v>
      </c>
      <c r="C1423" s="16" t="s">
        <v>9082</v>
      </c>
      <c r="D1423" s="26" t="s">
        <v>9084</v>
      </c>
      <c r="E1423" s="26" t="s">
        <v>9086</v>
      </c>
      <c r="F1423" s="16" t="s">
        <v>9081</v>
      </c>
      <c r="G1423" s="16" t="s">
        <v>9083</v>
      </c>
      <c r="H1423" s="16" t="s">
        <v>9085</v>
      </c>
      <c r="I1423" s="18">
        <v>75000000</v>
      </c>
      <c r="J1423" s="16" t="s">
        <v>2130</v>
      </c>
      <c r="K1423" s="16" t="s">
        <v>2129</v>
      </c>
      <c r="L1423" s="18">
        <v>75030000</v>
      </c>
      <c r="M1423" s="16" t="s">
        <v>2416</v>
      </c>
      <c r="N1423" s="16" t="s">
        <v>2415</v>
      </c>
      <c r="O1423" s="18">
        <v>75030100</v>
      </c>
      <c r="P1423" s="16" t="s">
        <v>2418</v>
      </c>
      <c r="Q1423" s="16" t="s">
        <v>2417</v>
      </c>
    </row>
    <row r="1424" spans="1:17" s="14" customFormat="1" ht="79.95" customHeight="1" x14ac:dyDescent="0.3">
      <c r="A1424" s="22">
        <v>10002236</v>
      </c>
      <c r="B1424" s="18" t="s">
        <v>1</v>
      </c>
      <c r="C1424" s="16" t="s">
        <v>9088</v>
      </c>
      <c r="D1424" s="26" t="s">
        <v>9090</v>
      </c>
      <c r="E1424" s="26" t="s">
        <v>9092</v>
      </c>
      <c r="F1424" s="16" t="s">
        <v>9087</v>
      </c>
      <c r="G1424" s="16" t="s">
        <v>9089</v>
      </c>
      <c r="H1424" s="16" t="s">
        <v>9091</v>
      </c>
      <c r="I1424" s="18">
        <v>75000000</v>
      </c>
      <c r="J1424" s="16" t="s">
        <v>2130</v>
      </c>
      <c r="K1424" s="16" t="s">
        <v>2129</v>
      </c>
      <c r="L1424" s="18">
        <v>75030000</v>
      </c>
      <c r="M1424" s="16" t="s">
        <v>2416</v>
      </c>
      <c r="N1424" s="16" t="s">
        <v>2415</v>
      </c>
      <c r="O1424" s="18">
        <v>75030100</v>
      </c>
      <c r="P1424" s="16" t="s">
        <v>2418</v>
      </c>
      <c r="Q1424" s="16" t="s">
        <v>2417</v>
      </c>
    </row>
    <row r="1425" spans="1:17" s="14" customFormat="1" ht="79.95" customHeight="1" x14ac:dyDescent="0.3">
      <c r="A1425" s="22">
        <v>10002237</v>
      </c>
      <c r="B1425" s="18" t="s">
        <v>1</v>
      </c>
      <c r="C1425" s="16" t="s">
        <v>9094</v>
      </c>
      <c r="D1425" s="26" t="s">
        <v>9096</v>
      </c>
      <c r="E1425" s="26" t="s">
        <v>9098</v>
      </c>
      <c r="F1425" s="16" t="s">
        <v>9093</v>
      </c>
      <c r="G1425" s="16" t="s">
        <v>9095</v>
      </c>
      <c r="H1425" s="16" t="s">
        <v>9097</v>
      </c>
      <c r="I1425" s="18">
        <v>75000000</v>
      </c>
      <c r="J1425" s="16" t="s">
        <v>2130</v>
      </c>
      <c r="K1425" s="16" t="s">
        <v>2129</v>
      </c>
      <c r="L1425" s="18">
        <v>75030000</v>
      </c>
      <c r="M1425" s="16" t="s">
        <v>2416</v>
      </c>
      <c r="N1425" s="16" t="s">
        <v>2415</v>
      </c>
      <c r="O1425" s="18">
        <v>75030100</v>
      </c>
      <c r="P1425" s="16" t="s">
        <v>2418</v>
      </c>
      <c r="Q1425" s="16" t="s">
        <v>2417</v>
      </c>
    </row>
    <row r="1426" spans="1:17" s="14" customFormat="1" ht="79.95" customHeight="1" x14ac:dyDescent="0.3">
      <c r="A1426" s="22">
        <v>10002238</v>
      </c>
      <c r="B1426" s="18" t="s">
        <v>2</v>
      </c>
      <c r="C1426" s="16" t="s">
        <v>9100</v>
      </c>
      <c r="D1426" s="26" t="s">
        <v>9102</v>
      </c>
      <c r="E1426" s="26" t="s">
        <v>9104</v>
      </c>
      <c r="F1426" s="16" t="s">
        <v>9099</v>
      </c>
      <c r="G1426" s="16" t="s">
        <v>9101</v>
      </c>
      <c r="H1426" s="16" t="s">
        <v>9103</v>
      </c>
      <c r="I1426" s="18">
        <v>75000000</v>
      </c>
      <c r="J1426" s="16" t="s">
        <v>2130</v>
      </c>
      <c r="K1426" s="16" t="s">
        <v>2129</v>
      </c>
      <c r="L1426" s="18">
        <v>75030000</v>
      </c>
      <c r="M1426" s="16" t="s">
        <v>2416</v>
      </c>
      <c r="N1426" s="16" t="s">
        <v>2415</v>
      </c>
      <c r="O1426" s="18">
        <v>75030100</v>
      </c>
      <c r="P1426" s="16" t="s">
        <v>2418</v>
      </c>
      <c r="Q1426" s="16" t="s">
        <v>2417</v>
      </c>
    </row>
    <row r="1427" spans="1:17" s="14" customFormat="1" ht="79.95" customHeight="1" x14ac:dyDescent="0.3">
      <c r="A1427" s="22">
        <v>10002240</v>
      </c>
      <c r="B1427" s="18" t="s">
        <v>1</v>
      </c>
      <c r="C1427" s="16" t="s">
        <v>9106</v>
      </c>
      <c r="D1427" s="26" t="s">
        <v>9108</v>
      </c>
      <c r="E1427" s="26" t="s">
        <v>9110</v>
      </c>
      <c r="F1427" s="16" t="s">
        <v>9105</v>
      </c>
      <c r="G1427" s="16" t="s">
        <v>9107</v>
      </c>
      <c r="H1427" s="16" t="s">
        <v>9109</v>
      </c>
      <c r="I1427" s="18">
        <v>75000000</v>
      </c>
      <c r="J1427" s="16" t="s">
        <v>2130</v>
      </c>
      <c r="K1427" s="16" t="s">
        <v>2129</v>
      </c>
      <c r="L1427" s="18">
        <v>75030000</v>
      </c>
      <c r="M1427" s="16" t="s">
        <v>2416</v>
      </c>
      <c r="N1427" s="16" t="s">
        <v>2415</v>
      </c>
      <c r="O1427" s="18">
        <v>75030200</v>
      </c>
      <c r="P1427" s="16" t="s">
        <v>9112</v>
      </c>
      <c r="Q1427" s="16" t="s">
        <v>9111</v>
      </c>
    </row>
    <row r="1428" spans="1:17" s="14" customFormat="1" ht="79.95" customHeight="1" x14ac:dyDescent="0.3">
      <c r="A1428" s="22">
        <v>10002241</v>
      </c>
      <c r="B1428" s="18" t="s">
        <v>1</v>
      </c>
      <c r="C1428" s="16" t="s">
        <v>9114</v>
      </c>
      <c r="D1428" s="26" t="s">
        <v>9116</v>
      </c>
      <c r="E1428" s="26" t="s">
        <v>9118</v>
      </c>
      <c r="F1428" s="16" t="s">
        <v>9113</v>
      </c>
      <c r="G1428" s="16" t="s">
        <v>9115</v>
      </c>
      <c r="H1428" s="16" t="s">
        <v>9117</v>
      </c>
      <c r="I1428" s="18">
        <v>75000000</v>
      </c>
      <c r="J1428" s="16" t="s">
        <v>2130</v>
      </c>
      <c r="K1428" s="16" t="s">
        <v>2129</v>
      </c>
      <c r="L1428" s="18">
        <v>75030000</v>
      </c>
      <c r="M1428" s="16" t="s">
        <v>2416</v>
      </c>
      <c r="N1428" s="16" t="s">
        <v>2415</v>
      </c>
      <c r="O1428" s="18">
        <v>75030200</v>
      </c>
      <c r="P1428" s="16" t="s">
        <v>9112</v>
      </c>
      <c r="Q1428" s="16" t="s">
        <v>9111</v>
      </c>
    </row>
    <row r="1429" spans="1:17" s="14" customFormat="1" ht="79.95" customHeight="1" x14ac:dyDescent="0.3">
      <c r="A1429" s="22">
        <v>10002243</v>
      </c>
      <c r="B1429" s="18" t="s">
        <v>2</v>
      </c>
      <c r="C1429" s="16" t="s">
        <v>9120</v>
      </c>
      <c r="D1429" s="26" t="s">
        <v>9122</v>
      </c>
      <c r="E1429" s="26" t="s">
        <v>9124</v>
      </c>
      <c r="F1429" s="16" t="s">
        <v>9119</v>
      </c>
      <c r="G1429" s="16" t="s">
        <v>9121</v>
      </c>
      <c r="H1429" s="16" t="s">
        <v>9123</v>
      </c>
      <c r="I1429" s="18">
        <v>75000000</v>
      </c>
      <c r="J1429" s="16" t="s">
        <v>2130</v>
      </c>
      <c r="K1429" s="16" t="s">
        <v>2129</v>
      </c>
      <c r="L1429" s="18">
        <v>75030000</v>
      </c>
      <c r="M1429" s="16" t="s">
        <v>2416</v>
      </c>
      <c r="N1429" s="16" t="s">
        <v>2415</v>
      </c>
      <c r="O1429" s="18">
        <v>75030200</v>
      </c>
      <c r="P1429" s="16" t="s">
        <v>9112</v>
      </c>
      <c r="Q1429" s="16" t="s">
        <v>9111</v>
      </c>
    </row>
    <row r="1430" spans="1:17" s="14" customFormat="1" ht="79.95" customHeight="1" x14ac:dyDescent="0.3">
      <c r="A1430" s="22">
        <v>10002245</v>
      </c>
      <c r="B1430" s="18" t="s">
        <v>1</v>
      </c>
      <c r="C1430" s="16" t="s">
        <v>9126</v>
      </c>
      <c r="D1430" s="26" t="s">
        <v>9128</v>
      </c>
      <c r="E1430" s="26" t="s">
        <v>9130</v>
      </c>
      <c r="F1430" s="16" t="s">
        <v>9125</v>
      </c>
      <c r="G1430" s="16" t="s">
        <v>9127</v>
      </c>
      <c r="H1430" s="16" t="s">
        <v>9129</v>
      </c>
      <c r="I1430" s="18">
        <v>75000000</v>
      </c>
      <c r="J1430" s="16" t="s">
        <v>2130</v>
      </c>
      <c r="K1430" s="16" t="s">
        <v>2129</v>
      </c>
      <c r="L1430" s="18">
        <v>75030000</v>
      </c>
      <c r="M1430" s="16" t="s">
        <v>2416</v>
      </c>
      <c r="N1430" s="16" t="s">
        <v>2415</v>
      </c>
      <c r="O1430" s="18">
        <v>75030200</v>
      </c>
      <c r="P1430" s="16" t="s">
        <v>9112</v>
      </c>
      <c r="Q1430" s="16" t="s">
        <v>9111</v>
      </c>
    </row>
    <row r="1431" spans="1:17" s="14" customFormat="1" ht="79.95" customHeight="1" x14ac:dyDescent="0.3">
      <c r="A1431" s="22">
        <v>10002246</v>
      </c>
      <c r="B1431" s="18" t="s">
        <v>1</v>
      </c>
      <c r="C1431" s="16" t="s">
        <v>9132</v>
      </c>
      <c r="D1431" s="26" t="s">
        <v>9134</v>
      </c>
      <c r="E1431" s="26" t="s">
        <v>9136</v>
      </c>
      <c r="F1431" s="16" t="s">
        <v>9131</v>
      </c>
      <c r="G1431" s="16" t="s">
        <v>9133</v>
      </c>
      <c r="H1431" s="16" t="s">
        <v>9135</v>
      </c>
      <c r="I1431" s="18">
        <v>75000000</v>
      </c>
      <c r="J1431" s="16" t="s">
        <v>2130</v>
      </c>
      <c r="K1431" s="16" t="s">
        <v>2129</v>
      </c>
      <c r="L1431" s="18">
        <v>75030000</v>
      </c>
      <c r="M1431" s="16" t="s">
        <v>2416</v>
      </c>
      <c r="N1431" s="16" t="s">
        <v>2415</v>
      </c>
      <c r="O1431" s="18">
        <v>75030200</v>
      </c>
      <c r="P1431" s="16" t="s">
        <v>9112</v>
      </c>
      <c r="Q1431" s="16" t="s">
        <v>9111</v>
      </c>
    </row>
    <row r="1432" spans="1:17" s="14" customFormat="1" ht="79.95" customHeight="1" x14ac:dyDescent="0.3">
      <c r="A1432" s="22">
        <v>10002247</v>
      </c>
      <c r="B1432" s="18" t="s">
        <v>2</v>
      </c>
      <c r="C1432" s="16" t="s">
        <v>9138</v>
      </c>
      <c r="D1432" s="26" t="s">
        <v>9140</v>
      </c>
      <c r="E1432" s="26" t="s">
        <v>9142</v>
      </c>
      <c r="F1432" s="16" t="s">
        <v>9137</v>
      </c>
      <c r="G1432" s="16" t="s">
        <v>9139</v>
      </c>
      <c r="H1432" s="16" t="s">
        <v>9141</v>
      </c>
      <c r="I1432" s="18">
        <v>75000000</v>
      </c>
      <c r="J1432" s="16" t="s">
        <v>2130</v>
      </c>
      <c r="K1432" s="16" t="s">
        <v>2129</v>
      </c>
      <c r="L1432" s="18">
        <v>75030000</v>
      </c>
      <c r="M1432" s="16" t="s">
        <v>2416</v>
      </c>
      <c r="N1432" s="16" t="s">
        <v>2415</v>
      </c>
      <c r="O1432" s="18">
        <v>75030200</v>
      </c>
      <c r="P1432" s="16" t="s">
        <v>9112</v>
      </c>
      <c r="Q1432" s="16" t="s">
        <v>9111</v>
      </c>
    </row>
    <row r="1433" spans="1:17" s="14" customFormat="1" ht="79.95" customHeight="1" x14ac:dyDescent="0.3">
      <c r="A1433" s="22">
        <v>10002248</v>
      </c>
      <c r="B1433" s="18" t="s">
        <v>1</v>
      </c>
      <c r="C1433" s="16" t="s">
        <v>9144</v>
      </c>
      <c r="D1433" s="26" t="s">
        <v>9146</v>
      </c>
      <c r="E1433" s="26" t="s">
        <v>9148</v>
      </c>
      <c r="F1433" s="16" t="s">
        <v>9143</v>
      </c>
      <c r="G1433" s="16" t="s">
        <v>9145</v>
      </c>
      <c r="H1433" s="16" t="s">
        <v>9147</v>
      </c>
      <c r="I1433" s="18">
        <v>75000000</v>
      </c>
      <c r="J1433" s="16" t="s">
        <v>2130</v>
      </c>
      <c r="K1433" s="16" t="s">
        <v>2129</v>
      </c>
      <c r="L1433" s="18">
        <v>75030000</v>
      </c>
      <c r="M1433" s="16" t="s">
        <v>2416</v>
      </c>
      <c r="N1433" s="16" t="s">
        <v>2415</v>
      </c>
      <c r="O1433" s="18">
        <v>75030200</v>
      </c>
      <c r="P1433" s="16" t="s">
        <v>9112</v>
      </c>
      <c r="Q1433" s="16" t="s">
        <v>9111</v>
      </c>
    </row>
    <row r="1434" spans="1:17" s="14" customFormat="1" ht="79.95" customHeight="1" x14ac:dyDescent="0.3">
      <c r="A1434" s="22">
        <v>10002249</v>
      </c>
      <c r="B1434" s="18" t="s">
        <v>1</v>
      </c>
      <c r="C1434" s="16" t="s">
        <v>9150</v>
      </c>
      <c r="D1434" s="38" t="s">
        <v>9152</v>
      </c>
      <c r="E1434" s="26" t="s">
        <v>9154</v>
      </c>
      <c r="F1434" s="16" t="s">
        <v>9149</v>
      </c>
      <c r="G1434" s="16" t="s">
        <v>9151</v>
      </c>
      <c r="H1434" s="16" t="s">
        <v>9153</v>
      </c>
      <c r="I1434" s="18">
        <v>75000000</v>
      </c>
      <c r="J1434" s="16" t="s">
        <v>2130</v>
      </c>
      <c r="K1434" s="16" t="s">
        <v>2129</v>
      </c>
      <c r="L1434" s="18">
        <v>75030000</v>
      </c>
      <c r="M1434" s="16" t="s">
        <v>2416</v>
      </c>
      <c r="N1434" s="16" t="s">
        <v>2415</v>
      </c>
      <c r="O1434" s="18">
        <v>75030100</v>
      </c>
      <c r="P1434" s="16" t="s">
        <v>2418</v>
      </c>
      <c r="Q1434" s="16" t="s">
        <v>2417</v>
      </c>
    </row>
    <row r="1435" spans="1:17" s="14" customFormat="1" ht="79.95" customHeight="1" x14ac:dyDescent="0.3">
      <c r="A1435" s="22">
        <v>10002252</v>
      </c>
      <c r="B1435" s="18" t="s">
        <v>1</v>
      </c>
      <c r="C1435" s="16" t="s">
        <v>9156</v>
      </c>
      <c r="D1435" s="26" t="s">
        <v>9158</v>
      </c>
      <c r="E1435" s="26" t="s">
        <v>9160</v>
      </c>
      <c r="F1435" s="16" t="s">
        <v>9155</v>
      </c>
      <c r="G1435" s="16" t="s">
        <v>9157</v>
      </c>
      <c r="H1435" s="16" t="s">
        <v>9159</v>
      </c>
      <c r="I1435" s="18">
        <v>75000000</v>
      </c>
      <c r="J1435" s="16" t="s">
        <v>2130</v>
      </c>
      <c r="K1435" s="16" t="s">
        <v>2129</v>
      </c>
      <c r="L1435" s="18">
        <v>75030000</v>
      </c>
      <c r="M1435" s="16" t="s">
        <v>2416</v>
      </c>
      <c r="N1435" s="16" t="s">
        <v>2415</v>
      </c>
      <c r="O1435" s="18">
        <v>75030400</v>
      </c>
      <c r="P1435" s="16" t="s">
        <v>9156</v>
      </c>
      <c r="Q1435" s="16" t="s">
        <v>9155</v>
      </c>
    </row>
    <row r="1436" spans="1:17" s="14" customFormat="1" ht="79.95" customHeight="1" x14ac:dyDescent="0.3">
      <c r="A1436" s="22">
        <v>10002423</v>
      </c>
      <c r="B1436" s="18" t="s">
        <v>2</v>
      </c>
      <c r="C1436" s="16" t="s">
        <v>9162</v>
      </c>
      <c r="D1436" s="16" t="s">
        <v>9164</v>
      </c>
      <c r="E1436" s="16" t="s">
        <v>9166</v>
      </c>
      <c r="F1436" s="16" t="s">
        <v>9161</v>
      </c>
      <c r="G1436" s="16" t="s">
        <v>9163</v>
      </c>
      <c r="H1436" s="16" t="s">
        <v>9165</v>
      </c>
      <c r="I1436" s="18">
        <v>51000000</v>
      </c>
      <c r="J1436" s="16" t="s">
        <v>68</v>
      </c>
      <c r="K1436" s="16" t="s">
        <v>69</v>
      </c>
      <c r="L1436" s="18">
        <v>51100000</v>
      </c>
      <c r="M1436" s="16" t="s">
        <v>1864</v>
      </c>
      <c r="N1436" s="16" t="s">
        <v>1863</v>
      </c>
      <c r="O1436" s="18">
        <v>51103300</v>
      </c>
      <c r="P1436" s="16" t="s">
        <v>9162</v>
      </c>
      <c r="Q1436" s="16" t="s">
        <v>9161</v>
      </c>
    </row>
    <row r="1437" spans="1:17" s="14" customFormat="1" ht="79.95" customHeight="1" x14ac:dyDescent="0.3">
      <c r="A1437" s="22">
        <v>10002424</v>
      </c>
      <c r="B1437" s="18" t="s">
        <v>2</v>
      </c>
      <c r="C1437" s="16" t="s">
        <v>9168</v>
      </c>
      <c r="D1437" s="26" t="s">
        <v>9170</v>
      </c>
      <c r="E1437" s="26" t="s">
        <v>9172</v>
      </c>
      <c r="F1437" s="16" t="s">
        <v>9167</v>
      </c>
      <c r="G1437" s="16" t="s">
        <v>9169</v>
      </c>
      <c r="H1437" s="16" t="s">
        <v>9171</v>
      </c>
      <c r="I1437" s="18">
        <v>67000000</v>
      </c>
      <c r="J1437" s="16" t="s">
        <v>3267</v>
      </c>
      <c r="K1437" s="16" t="s">
        <v>3266</v>
      </c>
      <c r="L1437" s="18">
        <v>67040000</v>
      </c>
      <c r="M1437" s="16" t="s">
        <v>5801</v>
      </c>
      <c r="N1437" s="16" t="s">
        <v>5800</v>
      </c>
      <c r="O1437" s="18">
        <v>67040100</v>
      </c>
      <c r="P1437" s="16" t="s">
        <v>5801</v>
      </c>
      <c r="Q1437" s="16" t="s">
        <v>5800</v>
      </c>
    </row>
    <row r="1438" spans="1:17" s="14" customFormat="1" ht="79.95" customHeight="1" x14ac:dyDescent="0.3">
      <c r="A1438" s="22">
        <v>10002425</v>
      </c>
      <c r="B1438" s="18" t="s">
        <v>1</v>
      </c>
      <c r="C1438" s="16" t="s">
        <v>9174</v>
      </c>
      <c r="D1438" s="26" t="s">
        <v>9176</v>
      </c>
      <c r="E1438" s="26" t="s">
        <v>9178</v>
      </c>
      <c r="F1438" s="16" t="s">
        <v>9173</v>
      </c>
      <c r="G1438" s="16" t="s">
        <v>9175</v>
      </c>
      <c r="H1438" s="16" t="s">
        <v>9177</v>
      </c>
      <c r="I1438" s="18">
        <v>67000000</v>
      </c>
      <c r="J1438" s="16" t="s">
        <v>3267</v>
      </c>
      <c r="K1438" s="16" t="s">
        <v>3266</v>
      </c>
      <c r="L1438" s="18">
        <v>67040000</v>
      </c>
      <c r="M1438" s="16" t="s">
        <v>5801</v>
      </c>
      <c r="N1438" s="16" t="s">
        <v>5800</v>
      </c>
      <c r="O1438" s="18">
        <v>67040100</v>
      </c>
      <c r="P1438" s="16" t="s">
        <v>5801</v>
      </c>
      <c r="Q1438" s="16" t="s">
        <v>5800</v>
      </c>
    </row>
    <row r="1439" spans="1:17" s="14" customFormat="1" ht="79.95" customHeight="1" x14ac:dyDescent="0.3">
      <c r="A1439" s="22">
        <v>10002426</v>
      </c>
      <c r="B1439" s="18" t="s">
        <v>2</v>
      </c>
      <c r="C1439" s="16" t="s">
        <v>9180</v>
      </c>
      <c r="D1439" s="26" t="s">
        <v>9182</v>
      </c>
      <c r="E1439" s="26" t="s">
        <v>9184</v>
      </c>
      <c r="F1439" s="16" t="s">
        <v>9179</v>
      </c>
      <c r="G1439" s="16" t="s">
        <v>9181</v>
      </c>
      <c r="H1439" s="16" t="s">
        <v>9183</v>
      </c>
      <c r="I1439" s="18">
        <v>67000000</v>
      </c>
      <c r="J1439" s="16" t="s">
        <v>3267</v>
      </c>
      <c r="K1439" s="16" t="s">
        <v>3266</v>
      </c>
      <c r="L1439" s="18">
        <v>67040000</v>
      </c>
      <c r="M1439" s="16" t="s">
        <v>5801</v>
      </c>
      <c r="N1439" s="16" t="s">
        <v>5800</v>
      </c>
      <c r="O1439" s="18">
        <v>67040100</v>
      </c>
      <c r="P1439" s="16" t="s">
        <v>5801</v>
      </c>
      <c r="Q1439" s="16" t="s">
        <v>5800</v>
      </c>
    </row>
    <row r="1440" spans="1:17" s="14" customFormat="1" ht="79.95" customHeight="1" x14ac:dyDescent="0.3">
      <c r="A1440" s="22">
        <v>10002429</v>
      </c>
      <c r="B1440" s="18" t="s">
        <v>1</v>
      </c>
      <c r="C1440" s="16" t="s">
        <v>9186</v>
      </c>
      <c r="D1440" s="26" t="s">
        <v>9188</v>
      </c>
      <c r="E1440" s="26" t="s">
        <v>9190</v>
      </c>
      <c r="F1440" s="16" t="s">
        <v>9185</v>
      </c>
      <c r="G1440" s="16" t="s">
        <v>9187</v>
      </c>
      <c r="H1440" s="16" t="s">
        <v>9189</v>
      </c>
      <c r="I1440" s="18">
        <v>83000000</v>
      </c>
      <c r="J1440" s="16" t="s">
        <v>9192</v>
      </c>
      <c r="K1440" s="16" t="s">
        <v>9191</v>
      </c>
      <c r="L1440" s="18">
        <v>83010000</v>
      </c>
      <c r="M1440" s="16" t="s">
        <v>9192</v>
      </c>
      <c r="N1440" s="16" t="s">
        <v>9191</v>
      </c>
      <c r="O1440" s="18">
        <v>83010100</v>
      </c>
      <c r="P1440" s="16" t="s">
        <v>9194</v>
      </c>
      <c r="Q1440" s="16" t="s">
        <v>9193</v>
      </c>
    </row>
    <row r="1441" spans="1:17" s="14" customFormat="1" ht="79.95" customHeight="1" x14ac:dyDescent="0.3">
      <c r="A1441" s="22">
        <v>10002431</v>
      </c>
      <c r="B1441" s="18" t="s">
        <v>1</v>
      </c>
      <c r="C1441" s="16" t="s">
        <v>9196</v>
      </c>
      <c r="D1441" s="26" t="s">
        <v>9198</v>
      </c>
      <c r="E1441" s="26" t="s">
        <v>9200</v>
      </c>
      <c r="F1441" s="16" t="s">
        <v>9195</v>
      </c>
      <c r="G1441" s="16" t="s">
        <v>9197</v>
      </c>
      <c r="H1441" s="16" t="s">
        <v>9199</v>
      </c>
      <c r="I1441" s="18">
        <v>83000000</v>
      </c>
      <c r="J1441" s="16" t="s">
        <v>9192</v>
      </c>
      <c r="K1441" s="16" t="s">
        <v>9191</v>
      </c>
      <c r="L1441" s="18">
        <v>83010000</v>
      </c>
      <c r="M1441" s="16" t="s">
        <v>9192</v>
      </c>
      <c r="N1441" s="16" t="s">
        <v>9191</v>
      </c>
      <c r="O1441" s="18">
        <v>83010100</v>
      </c>
      <c r="P1441" s="16" t="s">
        <v>9194</v>
      </c>
      <c r="Q1441" s="16" t="s">
        <v>9193</v>
      </c>
    </row>
    <row r="1442" spans="1:17" s="14" customFormat="1" ht="79.95" customHeight="1" x14ac:dyDescent="0.3">
      <c r="A1442" s="22">
        <v>10002432</v>
      </c>
      <c r="B1442" s="18" t="s">
        <v>1</v>
      </c>
      <c r="C1442" s="16" t="s">
        <v>9202</v>
      </c>
      <c r="D1442" s="26" t="s">
        <v>9204</v>
      </c>
      <c r="E1442" s="26" t="s">
        <v>9206</v>
      </c>
      <c r="F1442" s="16" t="s">
        <v>9201</v>
      </c>
      <c r="G1442" s="16" t="s">
        <v>9203</v>
      </c>
      <c r="H1442" s="16" t="s">
        <v>9205</v>
      </c>
      <c r="I1442" s="18">
        <v>83000000</v>
      </c>
      <c r="J1442" s="16" t="s">
        <v>9192</v>
      </c>
      <c r="K1442" s="16" t="s">
        <v>9191</v>
      </c>
      <c r="L1442" s="18">
        <v>83010000</v>
      </c>
      <c r="M1442" s="16" t="s">
        <v>9192</v>
      </c>
      <c r="N1442" s="16" t="s">
        <v>9191</v>
      </c>
      <c r="O1442" s="18">
        <v>83010100</v>
      </c>
      <c r="P1442" s="16" t="s">
        <v>9194</v>
      </c>
      <c r="Q1442" s="16" t="s">
        <v>9193</v>
      </c>
    </row>
    <row r="1443" spans="1:17" s="14" customFormat="1" ht="79.95" customHeight="1" x14ac:dyDescent="0.3">
      <c r="A1443" s="22">
        <v>10002433</v>
      </c>
      <c r="B1443" s="18" t="s">
        <v>1</v>
      </c>
      <c r="C1443" s="16" t="s">
        <v>9208</v>
      </c>
      <c r="D1443" s="26" t="s">
        <v>9210</v>
      </c>
      <c r="E1443" s="26" t="s">
        <v>9212</v>
      </c>
      <c r="F1443" s="16" t="s">
        <v>9207</v>
      </c>
      <c r="G1443" s="16" t="s">
        <v>9209</v>
      </c>
      <c r="H1443" s="16" t="s">
        <v>9211</v>
      </c>
      <c r="I1443" s="18">
        <v>83000000</v>
      </c>
      <c r="J1443" s="16" t="s">
        <v>9192</v>
      </c>
      <c r="K1443" s="16" t="s">
        <v>9191</v>
      </c>
      <c r="L1443" s="18">
        <v>83010000</v>
      </c>
      <c r="M1443" s="16" t="s">
        <v>9192</v>
      </c>
      <c r="N1443" s="16" t="s">
        <v>9191</v>
      </c>
      <c r="O1443" s="18">
        <v>83010100</v>
      </c>
      <c r="P1443" s="16" t="s">
        <v>9194</v>
      </c>
      <c r="Q1443" s="16" t="s">
        <v>9193</v>
      </c>
    </row>
    <row r="1444" spans="1:17" s="14" customFormat="1" ht="79.95" customHeight="1" x14ac:dyDescent="0.3">
      <c r="A1444" s="22">
        <v>10002441</v>
      </c>
      <c r="B1444" s="18" t="s">
        <v>1</v>
      </c>
      <c r="C1444" s="16" t="s">
        <v>9214</v>
      </c>
      <c r="D1444" s="26" t="s">
        <v>9216</v>
      </c>
      <c r="E1444" s="26" t="s">
        <v>9218</v>
      </c>
      <c r="F1444" s="16" t="s">
        <v>9213</v>
      </c>
      <c r="G1444" s="16" t="s">
        <v>9215</v>
      </c>
      <c r="H1444" s="16" t="s">
        <v>9217</v>
      </c>
      <c r="I1444" s="18">
        <v>83000000</v>
      </c>
      <c r="J1444" s="16" t="s">
        <v>9192</v>
      </c>
      <c r="K1444" s="16" t="s">
        <v>9191</v>
      </c>
      <c r="L1444" s="18">
        <v>83010000</v>
      </c>
      <c r="M1444" s="16" t="s">
        <v>9192</v>
      </c>
      <c r="N1444" s="16" t="s">
        <v>9191</v>
      </c>
      <c r="O1444" s="18">
        <v>83010100</v>
      </c>
      <c r="P1444" s="16" t="s">
        <v>9194</v>
      </c>
      <c r="Q1444" s="16" t="s">
        <v>9193</v>
      </c>
    </row>
    <row r="1445" spans="1:17" s="14" customFormat="1" ht="79.95" customHeight="1" x14ac:dyDescent="0.3">
      <c r="A1445" s="22">
        <v>10002442</v>
      </c>
      <c r="B1445" s="18" t="s">
        <v>2</v>
      </c>
      <c r="C1445" s="16" t="s">
        <v>9220</v>
      </c>
      <c r="D1445" s="26" t="s">
        <v>9222</v>
      </c>
      <c r="E1445" s="26" t="s">
        <v>9224</v>
      </c>
      <c r="F1445" s="16" t="s">
        <v>9219</v>
      </c>
      <c r="G1445" s="16" t="s">
        <v>9221</v>
      </c>
      <c r="H1445" s="16" t="s">
        <v>9223</v>
      </c>
      <c r="I1445" s="18">
        <v>83000000</v>
      </c>
      <c r="J1445" s="16" t="s">
        <v>9192</v>
      </c>
      <c r="K1445" s="16" t="s">
        <v>9191</v>
      </c>
      <c r="L1445" s="18">
        <v>83010000</v>
      </c>
      <c r="M1445" s="16" t="s">
        <v>9192</v>
      </c>
      <c r="N1445" s="16" t="s">
        <v>9191</v>
      </c>
      <c r="O1445" s="18">
        <v>83010100</v>
      </c>
      <c r="P1445" s="16" t="s">
        <v>9194</v>
      </c>
      <c r="Q1445" s="16" t="s">
        <v>9193</v>
      </c>
    </row>
    <row r="1446" spans="1:17" s="14" customFormat="1" ht="79.95" customHeight="1" x14ac:dyDescent="0.3">
      <c r="A1446" s="22">
        <v>10002443</v>
      </c>
      <c r="B1446" s="18" t="s">
        <v>1</v>
      </c>
      <c r="C1446" s="16" t="s">
        <v>9226</v>
      </c>
      <c r="D1446" s="26" t="s">
        <v>9228</v>
      </c>
      <c r="E1446" s="26" t="s">
        <v>9230</v>
      </c>
      <c r="F1446" s="16" t="s">
        <v>9225</v>
      </c>
      <c r="G1446" s="16" t="s">
        <v>9227</v>
      </c>
      <c r="H1446" s="16" t="s">
        <v>9229</v>
      </c>
      <c r="I1446" s="18">
        <v>83000000</v>
      </c>
      <c r="J1446" s="16" t="s">
        <v>9192</v>
      </c>
      <c r="K1446" s="16" t="s">
        <v>9191</v>
      </c>
      <c r="L1446" s="18">
        <v>83010000</v>
      </c>
      <c r="M1446" s="16" t="s">
        <v>9192</v>
      </c>
      <c r="N1446" s="16" t="s">
        <v>9191</v>
      </c>
      <c r="O1446" s="18">
        <v>83010100</v>
      </c>
      <c r="P1446" s="16" t="s">
        <v>9194</v>
      </c>
      <c r="Q1446" s="16" t="s">
        <v>9193</v>
      </c>
    </row>
    <row r="1447" spans="1:17" s="14" customFormat="1" ht="79.95" customHeight="1" x14ac:dyDescent="0.3">
      <c r="A1447" s="22">
        <v>10002444</v>
      </c>
      <c r="B1447" s="18" t="s">
        <v>1</v>
      </c>
      <c r="C1447" s="16" t="s">
        <v>9232</v>
      </c>
      <c r="D1447" s="26" t="s">
        <v>9234</v>
      </c>
      <c r="E1447" s="26" t="s">
        <v>9236</v>
      </c>
      <c r="F1447" s="16" t="s">
        <v>9231</v>
      </c>
      <c r="G1447" s="16" t="s">
        <v>9233</v>
      </c>
      <c r="H1447" s="16" t="s">
        <v>9235</v>
      </c>
      <c r="I1447" s="18">
        <v>83000000</v>
      </c>
      <c r="J1447" s="16" t="s">
        <v>9192</v>
      </c>
      <c r="K1447" s="16" t="s">
        <v>9191</v>
      </c>
      <c r="L1447" s="18">
        <v>83010000</v>
      </c>
      <c r="M1447" s="16" t="s">
        <v>9192</v>
      </c>
      <c r="N1447" s="16" t="s">
        <v>9191</v>
      </c>
      <c r="O1447" s="18">
        <v>83010100</v>
      </c>
      <c r="P1447" s="16" t="s">
        <v>9194</v>
      </c>
      <c r="Q1447" s="16" t="s">
        <v>9193</v>
      </c>
    </row>
    <row r="1448" spans="1:17" s="14" customFormat="1" ht="79.95" customHeight="1" x14ac:dyDescent="0.3">
      <c r="A1448" s="22">
        <v>10002446</v>
      </c>
      <c r="B1448" s="18" t="s">
        <v>1</v>
      </c>
      <c r="C1448" s="16" t="s">
        <v>9238</v>
      </c>
      <c r="D1448" s="26" t="s">
        <v>9240</v>
      </c>
      <c r="E1448" s="26" t="s">
        <v>9242</v>
      </c>
      <c r="F1448" s="16" t="s">
        <v>9237</v>
      </c>
      <c r="G1448" s="16" t="s">
        <v>9239</v>
      </c>
      <c r="H1448" s="16" t="s">
        <v>9241</v>
      </c>
      <c r="I1448" s="18">
        <v>83000000</v>
      </c>
      <c r="J1448" s="16" t="s">
        <v>9192</v>
      </c>
      <c r="K1448" s="16" t="s">
        <v>9191</v>
      </c>
      <c r="L1448" s="18">
        <v>83010000</v>
      </c>
      <c r="M1448" s="16" t="s">
        <v>9192</v>
      </c>
      <c r="N1448" s="16" t="s">
        <v>9191</v>
      </c>
      <c r="O1448" s="18">
        <v>83010100</v>
      </c>
      <c r="P1448" s="16" t="s">
        <v>9194</v>
      </c>
      <c r="Q1448" s="16" t="s">
        <v>9193</v>
      </c>
    </row>
    <row r="1449" spans="1:17" s="14" customFormat="1" ht="79.95" customHeight="1" x14ac:dyDescent="0.3">
      <c r="A1449" s="22">
        <v>10002447</v>
      </c>
      <c r="B1449" s="18" t="s">
        <v>1</v>
      </c>
      <c r="C1449" s="16" t="s">
        <v>9244</v>
      </c>
      <c r="D1449" s="26" t="s">
        <v>9246</v>
      </c>
      <c r="E1449" s="26" t="s">
        <v>9248</v>
      </c>
      <c r="F1449" s="16" t="s">
        <v>9243</v>
      </c>
      <c r="G1449" s="16" t="s">
        <v>9245</v>
      </c>
      <c r="H1449" s="16" t="s">
        <v>9247</v>
      </c>
      <c r="I1449" s="18">
        <v>83000000</v>
      </c>
      <c r="J1449" s="16" t="s">
        <v>9192</v>
      </c>
      <c r="K1449" s="16" t="s">
        <v>9191</v>
      </c>
      <c r="L1449" s="18">
        <v>83010000</v>
      </c>
      <c r="M1449" s="16" t="s">
        <v>9192</v>
      </c>
      <c r="N1449" s="16" t="s">
        <v>9191</v>
      </c>
      <c r="O1449" s="18">
        <v>83010100</v>
      </c>
      <c r="P1449" s="16" t="s">
        <v>9194</v>
      </c>
      <c r="Q1449" s="16" t="s">
        <v>9193</v>
      </c>
    </row>
    <row r="1450" spans="1:17" s="14" customFormat="1" ht="79.95" customHeight="1" x14ac:dyDescent="0.3">
      <c r="A1450" s="22">
        <v>10002448</v>
      </c>
      <c r="B1450" s="18" t="s">
        <v>1</v>
      </c>
      <c r="C1450" s="16" t="s">
        <v>9250</v>
      </c>
      <c r="D1450" s="26" t="s">
        <v>9252</v>
      </c>
      <c r="E1450" s="26" t="s">
        <v>9254</v>
      </c>
      <c r="F1450" s="16" t="s">
        <v>9249</v>
      </c>
      <c r="G1450" s="16" t="s">
        <v>9251</v>
      </c>
      <c r="H1450" s="16" t="s">
        <v>9253</v>
      </c>
      <c r="I1450" s="18">
        <v>83000000</v>
      </c>
      <c r="J1450" s="16" t="s">
        <v>9192</v>
      </c>
      <c r="K1450" s="16" t="s">
        <v>9191</v>
      </c>
      <c r="L1450" s="18">
        <v>83010000</v>
      </c>
      <c r="M1450" s="16" t="s">
        <v>9192</v>
      </c>
      <c r="N1450" s="16" t="s">
        <v>9191</v>
      </c>
      <c r="O1450" s="18">
        <v>83010100</v>
      </c>
      <c r="P1450" s="16" t="s">
        <v>9194</v>
      </c>
      <c r="Q1450" s="16" t="s">
        <v>9193</v>
      </c>
    </row>
    <row r="1451" spans="1:17" s="14" customFormat="1" ht="79.95" customHeight="1" x14ac:dyDescent="0.3">
      <c r="A1451" s="22">
        <v>10002449</v>
      </c>
      <c r="B1451" s="18" t="s">
        <v>1</v>
      </c>
      <c r="C1451" s="16" t="s">
        <v>9256</v>
      </c>
      <c r="D1451" s="26" t="s">
        <v>9258</v>
      </c>
      <c r="E1451" s="26" t="s">
        <v>9260</v>
      </c>
      <c r="F1451" s="16" t="s">
        <v>9255</v>
      </c>
      <c r="G1451" s="16" t="s">
        <v>9257</v>
      </c>
      <c r="H1451" s="16" t="s">
        <v>9259</v>
      </c>
      <c r="I1451" s="18">
        <v>83000000</v>
      </c>
      <c r="J1451" s="16" t="s">
        <v>9192</v>
      </c>
      <c r="K1451" s="16" t="s">
        <v>9191</v>
      </c>
      <c r="L1451" s="18">
        <v>83010000</v>
      </c>
      <c r="M1451" s="16" t="s">
        <v>9192</v>
      </c>
      <c r="N1451" s="16" t="s">
        <v>9191</v>
      </c>
      <c r="O1451" s="18">
        <v>83010100</v>
      </c>
      <c r="P1451" s="16" t="s">
        <v>9194</v>
      </c>
      <c r="Q1451" s="16" t="s">
        <v>9193</v>
      </c>
    </row>
    <row r="1452" spans="1:17" s="14" customFormat="1" ht="79.95" customHeight="1" x14ac:dyDescent="0.3">
      <c r="A1452" s="22">
        <v>10002450</v>
      </c>
      <c r="B1452" s="18" t="s">
        <v>1</v>
      </c>
      <c r="C1452" s="16" t="s">
        <v>9262</v>
      </c>
      <c r="D1452" s="26" t="s">
        <v>9264</v>
      </c>
      <c r="E1452" s="26" t="s">
        <v>9266</v>
      </c>
      <c r="F1452" s="16" t="s">
        <v>9261</v>
      </c>
      <c r="G1452" s="16" t="s">
        <v>9263</v>
      </c>
      <c r="H1452" s="16" t="s">
        <v>9265</v>
      </c>
      <c r="I1452" s="18">
        <v>83000000</v>
      </c>
      <c r="J1452" s="16" t="s">
        <v>9192</v>
      </c>
      <c r="K1452" s="16" t="s">
        <v>9191</v>
      </c>
      <c r="L1452" s="18">
        <v>83010000</v>
      </c>
      <c r="M1452" s="16" t="s">
        <v>9192</v>
      </c>
      <c r="N1452" s="16" t="s">
        <v>9191</v>
      </c>
      <c r="O1452" s="18">
        <v>83010100</v>
      </c>
      <c r="P1452" s="16" t="s">
        <v>9194</v>
      </c>
      <c r="Q1452" s="16" t="s">
        <v>9193</v>
      </c>
    </row>
    <row r="1453" spans="1:17" s="14" customFormat="1" ht="79.95" customHeight="1" x14ac:dyDescent="0.3">
      <c r="A1453" s="22">
        <v>10002451</v>
      </c>
      <c r="B1453" s="18" t="s">
        <v>1</v>
      </c>
      <c r="C1453" s="16" t="s">
        <v>9268</v>
      </c>
      <c r="D1453" s="26" t="s">
        <v>9270</v>
      </c>
      <c r="E1453" s="26" t="s">
        <v>9272</v>
      </c>
      <c r="F1453" s="16" t="s">
        <v>9267</v>
      </c>
      <c r="G1453" s="16" t="s">
        <v>9269</v>
      </c>
      <c r="H1453" s="16" t="s">
        <v>9271</v>
      </c>
      <c r="I1453" s="18">
        <v>83000000</v>
      </c>
      <c r="J1453" s="16" t="s">
        <v>9192</v>
      </c>
      <c r="K1453" s="16" t="s">
        <v>9191</v>
      </c>
      <c r="L1453" s="18">
        <v>83010000</v>
      </c>
      <c r="M1453" s="16" t="s">
        <v>9192</v>
      </c>
      <c r="N1453" s="16" t="s">
        <v>9191</v>
      </c>
      <c r="O1453" s="18">
        <v>83010100</v>
      </c>
      <c r="P1453" s="16" t="s">
        <v>9194</v>
      </c>
      <c r="Q1453" s="16" t="s">
        <v>9193</v>
      </c>
    </row>
    <row r="1454" spans="1:17" s="14" customFormat="1" ht="79.95" customHeight="1" x14ac:dyDescent="0.3">
      <c r="A1454" s="22">
        <v>10002452</v>
      </c>
      <c r="B1454" s="18" t="s">
        <v>1</v>
      </c>
      <c r="C1454" s="16" t="s">
        <v>9274</v>
      </c>
      <c r="D1454" s="26" t="s">
        <v>9276</v>
      </c>
      <c r="E1454" s="26" t="s">
        <v>9278</v>
      </c>
      <c r="F1454" s="16" t="s">
        <v>9273</v>
      </c>
      <c r="G1454" s="16" t="s">
        <v>9275</v>
      </c>
      <c r="H1454" s="16" t="s">
        <v>9277</v>
      </c>
      <c r="I1454" s="18">
        <v>83000000</v>
      </c>
      <c r="J1454" s="16" t="s">
        <v>9192</v>
      </c>
      <c r="K1454" s="16" t="s">
        <v>9191</v>
      </c>
      <c r="L1454" s="18">
        <v>83010000</v>
      </c>
      <c r="M1454" s="16" t="s">
        <v>9192</v>
      </c>
      <c r="N1454" s="16" t="s">
        <v>9191</v>
      </c>
      <c r="O1454" s="18">
        <v>83010100</v>
      </c>
      <c r="P1454" s="16" t="s">
        <v>9194</v>
      </c>
      <c r="Q1454" s="16" t="s">
        <v>9193</v>
      </c>
    </row>
    <row r="1455" spans="1:17" s="14" customFormat="1" ht="79.95" customHeight="1" x14ac:dyDescent="0.3">
      <c r="A1455" s="22">
        <v>10002453</v>
      </c>
      <c r="B1455" s="18" t="s">
        <v>1</v>
      </c>
      <c r="C1455" s="16" t="s">
        <v>9280</v>
      </c>
      <c r="D1455" s="26" t="s">
        <v>9282</v>
      </c>
      <c r="E1455" s="26" t="s">
        <v>9284</v>
      </c>
      <c r="F1455" s="16" t="s">
        <v>9279</v>
      </c>
      <c r="G1455" s="16" t="s">
        <v>9281</v>
      </c>
      <c r="H1455" s="16" t="s">
        <v>9283</v>
      </c>
      <c r="I1455" s="18">
        <v>83000000</v>
      </c>
      <c r="J1455" s="16" t="s">
        <v>9192</v>
      </c>
      <c r="K1455" s="16" t="s">
        <v>9191</v>
      </c>
      <c r="L1455" s="18">
        <v>83010000</v>
      </c>
      <c r="M1455" s="16" t="s">
        <v>9192</v>
      </c>
      <c r="N1455" s="16" t="s">
        <v>9191</v>
      </c>
      <c r="O1455" s="18">
        <v>83010100</v>
      </c>
      <c r="P1455" s="16" t="s">
        <v>9194</v>
      </c>
      <c r="Q1455" s="16" t="s">
        <v>9193</v>
      </c>
    </row>
    <row r="1456" spans="1:17" s="14" customFormat="1" ht="79.95" customHeight="1" x14ac:dyDescent="0.3">
      <c r="A1456" s="22">
        <v>10002454</v>
      </c>
      <c r="B1456" s="18" t="s">
        <v>1</v>
      </c>
      <c r="C1456" s="16" t="s">
        <v>9286</v>
      </c>
      <c r="D1456" s="26" t="s">
        <v>9288</v>
      </c>
      <c r="E1456" s="26" t="s">
        <v>9290</v>
      </c>
      <c r="F1456" s="16" t="s">
        <v>9285</v>
      </c>
      <c r="G1456" s="16" t="s">
        <v>9287</v>
      </c>
      <c r="H1456" s="16" t="s">
        <v>9289</v>
      </c>
      <c r="I1456" s="18">
        <v>83000000</v>
      </c>
      <c r="J1456" s="16" t="s">
        <v>9192</v>
      </c>
      <c r="K1456" s="16" t="s">
        <v>9191</v>
      </c>
      <c r="L1456" s="18">
        <v>83010000</v>
      </c>
      <c r="M1456" s="16" t="s">
        <v>9192</v>
      </c>
      <c r="N1456" s="16" t="s">
        <v>9191</v>
      </c>
      <c r="O1456" s="18">
        <v>83010300</v>
      </c>
      <c r="P1456" s="16" t="s">
        <v>9291</v>
      </c>
      <c r="Q1456" s="16" t="s">
        <v>10</v>
      </c>
    </row>
    <row r="1457" spans="1:17" s="14" customFormat="1" ht="79.95" customHeight="1" x14ac:dyDescent="0.3">
      <c r="A1457" s="22">
        <v>10002456</v>
      </c>
      <c r="B1457" s="18" t="s">
        <v>1</v>
      </c>
      <c r="C1457" s="16" t="s">
        <v>9293</v>
      </c>
      <c r="D1457" s="26" t="s">
        <v>9295</v>
      </c>
      <c r="E1457" s="26" t="s">
        <v>9297</v>
      </c>
      <c r="F1457" s="16" t="s">
        <v>9292</v>
      </c>
      <c r="G1457" s="16" t="s">
        <v>9294</v>
      </c>
      <c r="H1457" s="16" t="s">
        <v>9296</v>
      </c>
      <c r="I1457" s="18">
        <v>83000000</v>
      </c>
      <c r="J1457" s="16" t="s">
        <v>9192</v>
      </c>
      <c r="K1457" s="16" t="s">
        <v>9191</v>
      </c>
      <c r="L1457" s="18">
        <v>83010000</v>
      </c>
      <c r="M1457" s="16" t="s">
        <v>9192</v>
      </c>
      <c r="N1457" s="16" t="s">
        <v>9191</v>
      </c>
      <c r="O1457" s="18">
        <v>83010300</v>
      </c>
      <c r="P1457" s="16" t="s">
        <v>9291</v>
      </c>
      <c r="Q1457" s="16" t="s">
        <v>10</v>
      </c>
    </row>
    <row r="1458" spans="1:17" s="14" customFormat="1" ht="79.95" customHeight="1" x14ac:dyDescent="0.3">
      <c r="A1458" s="22">
        <v>10002460</v>
      </c>
      <c r="B1458" s="18" t="s">
        <v>1</v>
      </c>
      <c r="C1458" s="16" t="s">
        <v>9299</v>
      </c>
      <c r="D1458" s="26" t="s">
        <v>9301</v>
      </c>
      <c r="E1458" s="26" t="s">
        <v>9303</v>
      </c>
      <c r="F1458" s="16" t="s">
        <v>9298</v>
      </c>
      <c r="G1458" s="16" t="s">
        <v>9300</v>
      </c>
      <c r="H1458" s="16" t="s">
        <v>9302</v>
      </c>
      <c r="I1458" s="18">
        <v>83000000</v>
      </c>
      <c r="J1458" s="16" t="s">
        <v>9192</v>
      </c>
      <c r="K1458" s="16" t="s">
        <v>9191</v>
      </c>
      <c r="L1458" s="18">
        <v>83010000</v>
      </c>
      <c r="M1458" s="16" t="s">
        <v>9192</v>
      </c>
      <c r="N1458" s="16" t="s">
        <v>9191</v>
      </c>
      <c r="O1458" s="18">
        <v>83010300</v>
      </c>
      <c r="P1458" s="16" t="s">
        <v>9291</v>
      </c>
      <c r="Q1458" s="16" t="s">
        <v>10</v>
      </c>
    </row>
    <row r="1459" spans="1:17" s="14" customFormat="1" ht="79.95" customHeight="1" x14ac:dyDescent="0.3">
      <c r="A1459" s="22">
        <v>10002461</v>
      </c>
      <c r="B1459" s="18" t="s">
        <v>1</v>
      </c>
      <c r="C1459" s="16" t="s">
        <v>9305</v>
      </c>
      <c r="D1459" s="26" t="s">
        <v>9307</v>
      </c>
      <c r="E1459" s="26" t="s">
        <v>9309</v>
      </c>
      <c r="F1459" s="16" t="s">
        <v>9304</v>
      </c>
      <c r="G1459" s="16" t="s">
        <v>9306</v>
      </c>
      <c r="H1459" s="16" t="s">
        <v>9308</v>
      </c>
      <c r="I1459" s="18">
        <v>83000000</v>
      </c>
      <c r="J1459" s="16" t="s">
        <v>9192</v>
      </c>
      <c r="K1459" s="16" t="s">
        <v>9191</v>
      </c>
      <c r="L1459" s="18">
        <v>83010000</v>
      </c>
      <c r="M1459" s="16" t="s">
        <v>9192</v>
      </c>
      <c r="N1459" s="16" t="s">
        <v>9191</v>
      </c>
      <c r="O1459" s="18">
        <v>83010300</v>
      </c>
      <c r="P1459" s="16" t="s">
        <v>9291</v>
      </c>
      <c r="Q1459" s="16" t="s">
        <v>10</v>
      </c>
    </row>
    <row r="1460" spans="1:17" s="14" customFormat="1" ht="79.95" customHeight="1" x14ac:dyDescent="0.3">
      <c r="A1460" s="22">
        <v>10002462</v>
      </c>
      <c r="B1460" s="18" t="s">
        <v>1</v>
      </c>
      <c r="C1460" s="16" t="s">
        <v>9311</v>
      </c>
      <c r="D1460" s="26" t="s">
        <v>9313</v>
      </c>
      <c r="E1460" s="26" t="s">
        <v>9315</v>
      </c>
      <c r="F1460" s="16" t="s">
        <v>9310</v>
      </c>
      <c r="G1460" s="16" t="s">
        <v>9312</v>
      </c>
      <c r="H1460" s="16" t="s">
        <v>9314</v>
      </c>
      <c r="I1460" s="18">
        <v>83000000</v>
      </c>
      <c r="J1460" s="16" t="s">
        <v>9192</v>
      </c>
      <c r="K1460" s="16" t="s">
        <v>9191</v>
      </c>
      <c r="L1460" s="18">
        <v>83010000</v>
      </c>
      <c r="M1460" s="16" t="s">
        <v>9192</v>
      </c>
      <c r="N1460" s="16" t="s">
        <v>9191</v>
      </c>
      <c r="O1460" s="18">
        <v>83010400</v>
      </c>
      <c r="P1460" s="16" t="s">
        <v>8</v>
      </c>
      <c r="Q1460" s="16" t="s">
        <v>39</v>
      </c>
    </row>
    <row r="1461" spans="1:17" s="14" customFormat="1" ht="79.95" customHeight="1" x14ac:dyDescent="0.3">
      <c r="A1461" s="22">
        <v>10002466</v>
      </c>
      <c r="B1461" s="18" t="s">
        <v>1</v>
      </c>
      <c r="C1461" s="16" t="s">
        <v>9317</v>
      </c>
      <c r="D1461" s="26" t="s">
        <v>9319</v>
      </c>
      <c r="E1461" s="26" t="s">
        <v>9321</v>
      </c>
      <c r="F1461" s="16" t="s">
        <v>9316</v>
      </c>
      <c r="G1461" s="16" t="s">
        <v>9318</v>
      </c>
      <c r="H1461" s="16" t="s">
        <v>9320</v>
      </c>
      <c r="I1461" s="18">
        <v>83000000</v>
      </c>
      <c r="J1461" s="16" t="s">
        <v>9192</v>
      </c>
      <c r="K1461" s="16" t="s">
        <v>9191</v>
      </c>
      <c r="L1461" s="18">
        <v>83010000</v>
      </c>
      <c r="M1461" s="16" t="s">
        <v>9192</v>
      </c>
      <c r="N1461" s="16" t="s">
        <v>9191</v>
      </c>
      <c r="O1461" s="18">
        <v>83010400</v>
      </c>
      <c r="P1461" s="16" t="s">
        <v>8</v>
      </c>
      <c r="Q1461" s="16" t="s">
        <v>39</v>
      </c>
    </row>
    <row r="1462" spans="1:17" s="14" customFormat="1" ht="79.95" customHeight="1" x14ac:dyDescent="0.3">
      <c r="A1462" s="22">
        <v>10002481</v>
      </c>
      <c r="B1462" s="18" t="s">
        <v>1</v>
      </c>
      <c r="C1462" s="16" t="s">
        <v>9323</v>
      </c>
      <c r="D1462" s="26" t="s">
        <v>9325</v>
      </c>
      <c r="E1462" s="26" t="s">
        <v>9327</v>
      </c>
      <c r="F1462" s="16" t="s">
        <v>9322</v>
      </c>
      <c r="G1462" s="16" t="s">
        <v>9324</v>
      </c>
      <c r="H1462" s="16" t="s">
        <v>9326</v>
      </c>
      <c r="I1462" s="18">
        <v>80000000</v>
      </c>
      <c r="J1462" s="16" t="s">
        <v>9329</v>
      </c>
      <c r="K1462" s="16" t="s">
        <v>9328</v>
      </c>
      <c r="L1462" s="18">
        <v>80010000</v>
      </c>
      <c r="M1462" s="16" t="s">
        <v>9329</v>
      </c>
      <c r="N1462" s="16" t="s">
        <v>9328</v>
      </c>
      <c r="O1462" s="18">
        <v>80010200</v>
      </c>
      <c r="P1462" s="16" t="s">
        <v>9331</v>
      </c>
      <c r="Q1462" s="16" t="s">
        <v>9330</v>
      </c>
    </row>
    <row r="1463" spans="1:17" s="14" customFormat="1" ht="79.95" customHeight="1" x14ac:dyDescent="0.3">
      <c r="A1463" s="22">
        <v>10002490</v>
      </c>
      <c r="B1463" s="18" t="s">
        <v>1</v>
      </c>
      <c r="C1463" s="16" t="s">
        <v>9333</v>
      </c>
      <c r="D1463" s="26" t="s">
        <v>9335</v>
      </c>
      <c r="E1463" s="26" t="s">
        <v>9337</v>
      </c>
      <c r="F1463" s="16" t="s">
        <v>9332</v>
      </c>
      <c r="G1463" s="16" t="s">
        <v>9334</v>
      </c>
      <c r="H1463" s="16" t="s">
        <v>9336</v>
      </c>
      <c r="I1463" s="18">
        <v>83000000</v>
      </c>
      <c r="J1463" s="16" t="s">
        <v>9192</v>
      </c>
      <c r="K1463" s="16" t="s">
        <v>9191</v>
      </c>
      <c r="L1463" s="18">
        <v>83010000</v>
      </c>
      <c r="M1463" s="16" t="s">
        <v>9192</v>
      </c>
      <c r="N1463" s="16" t="s">
        <v>9191</v>
      </c>
      <c r="O1463" s="18">
        <v>83010400</v>
      </c>
      <c r="P1463" s="16" t="s">
        <v>8</v>
      </c>
      <c r="Q1463" s="16" t="s">
        <v>39</v>
      </c>
    </row>
    <row r="1464" spans="1:17" s="14" customFormat="1" ht="79.95" customHeight="1" x14ac:dyDescent="0.3">
      <c r="A1464" s="22">
        <v>10002501</v>
      </c>
      <c r="B1464" s="18" t="s">
        <v>1</v>
      </c>
      <c r="C1464" s="16" t="s">
        <v>9339</v>
      </c>
      <c r="D1464" s="26" t="s">
        <v>9341</v>
      </c>
      <c r="E1464" s="26" t="s">
        <v>9343</v>
      </c>
      <c r="F1464" s="16" t="s">
        <v>9338</v>
      </c>
      <c r="G1464" s="16" t="s">
        <v>9340</v>
      </c>
      <c r="H1464" s="16" t="s">
        <v>9342</v>
      </c>
      <c r="I1464" s="18">
        <v>83000000</v>
      </c>
      <c r="J1464" s="16" t="s">
        <v>9192</v>
      </c>
      <c r="K1464" s="16" t="s">
        <v>9191</v>
      </c>
      <c r="L1464" s="18">
        <v>83010000</v>
      </c>
      <c r="M1464" s="16" t="s">
        <v>9192</v>
      </c>
      <c r="N1464" s="16" t="s">
        <v>9191</v>
      </c>
      <c r="O1464" s="18">
        <v>83010400</v>
      </c>
      <c r="P1464" s="16" t="s">
        <v>8</v>
      </c>
      <c r="Q1464" s="16" t="s">
        <v>39</v>
      </c>
    </row>
    <row r="1465" spans="1:17" s="14" customFormat="1" ht="79.95" customHeight="1" x14ac:dyDescent="0.3">
      <c r="A1465" s="22">
        <v>10002504</v>
      </c>
      <c r="B1465" s="18" t="s">
        <v>1</v>
      </c>
      <c r="C1465" s="16" t="s">
        <v>9345</v>
      </c>
      <c r="D1465" s="26" t="s">
        <v>9347</v>
      </c>
      <c r="E1465" s="26" t="s">
        <v>9349</v>
      </c>
      <c r="F1465" s="16" t="s">
        <v>9344</v>
      </c>
      <c r="G1465" s="16" t="s">
        <v>9346</v>
      </c>
      <c r="H1465" s="16" t="s">
        <v>9348</v>
      </c>
      <c r="I1465" s="18">
        <v>83000000</v>
      </c>
      <c r="J1465" s="16" t="s">
        <v>9192</v>
      </c>
      <c r="K1465" s="16" t="s">
        <v>9191</v>
      </c>
      <c r="L1465" s="18">
        <v>83010000</v>
      </c>
      <c r="M1465" s="16" t="s">
        <v>9192</v>
      </c>
      <c r="N1465" s="16" t="s">
        <v>9191</v>
      </c>
      <c r="O1465" s="18">
        <v>83010400</v>
      </c>
      <c r="P1465" s="16" t="s">
        <v>8</v>
      </c>
      <c r="Q1465" s="16" t="s">
        <v>39</v>
      </c>
    </row>
    <row r="1466" spans="1:17" s="14" customFormat="1" ht="79.95" customHeight="1" x14ac:dyDescent="0.3">
      <c r="A1466" s="22">
        <v>10002505</v>
      </c>
      <c r="B1466" s="18" t="s">
        <v>1</v>
      </c>
      <c r="C1466" s="16" t="s">
        <v>9351</v>
      </c>
      <c r="D1466" s="26" t="s">
        <v>9353</v>
      </c>
      <c r="E1466" s="26" t="s">
        <v>9355</v>
      </c>
      <c r="F1466" s="16" t="s">
        <v>9350</v>
      </c>
      <c r="G1466" s="16" t="s">
        <v>9352</v>
      </c>
      <c r="H1466" s="16" t="s">
        <v>9354</v>
      </c>
      <c r="I1466" s="18">
        <v>83000000</v>
      </c>
      <c r="J1466" s="16" t="s">
        <v>9192</v>
      </c>
      <c r="K1466" s="16" t="s">
        <v>9191</v>
      </c>
      <c r="L1466" s="18">
        <v>83010000</v>
      </c>
      <c r="M1466" s="16" t="s">
        <v>9192</v>
      </c>
      <c r="N1466" s="16" t="s">
        <v>9191</v>
      </c>
      <c r="O1466" s="18">
        <v>83010400</v>
      </c>
      <c r="P1466" s="16" t="s">
        <v>8</v>
      </c>
      <c r="Q1466" s="16" t="s">
        <v>39</v>
      </c>
    </row>
    <row r="1467" spans="1:17" s="14" customFormat="1" ht="79.95" customHeight="1" x14ac:dyDescent="0.3">
      <c r="A1467" s="22">
        <v>10002506</v>
      </c>
      <c r="B1467" s="18" t="s">
        <v>1</v>
      </c>
      <c r="C1467" s="16" t="s">
        <v>9357</v>
      </c>
      <c r="D1467" s="26" t="s">
        <v>9359</v>
      </c>
      <c r="E1467" s="26" t="s">
        <v>9361</v>
      </c>
      <c r="F1467" s="16" t="s">
        <v>9356</v>
      </c>
      <c r="G1467" s="16" t="s">
        <v>9358</v>
      </c>
      <c r="H1467" s="16" t="s">
        <v>9360</v>
      </c>
      <c r="I1467" s="18">
        <v>83000000</v>
      </c>
      <c r="J1467" s="16" t="s">
        <v>9192</v>
      </c>
      <c r="K1467" s="16" t="s">
        <v>9191</v>
      </c>
      <c r="L1467" s="18">
        <v>83010000</v>
      </c>
      <c r="M1467" s="16" t="s">
        <v>9192</v>
      </c>
      <c r="N1467" s="16" t="s">
        <v>9191</v>
      </c>
      <c r="O1467" s="18">
        <v>83010500</v>
      </c>
      <c r="P1467" s="16" t="s">
        <v>9357</v>
      </c>
      <c r="Q1467" s="16" t="s">
        <v>9356</v>
      </c>
    </row>
    <row r="1468" spans="1:17" s="14" customFormat="1" ht="79.95" customHeight="1" x14ac:dyDescent="0.3">
      <c r="A1468" s="22">
        <v>10002507</v>
      </c>
      <c r="B1468" s="18" t="s">
        <v>1</v>
      </c>
      <c r="C1468" s="16" t="s">
        <v>9363</v>
      </c>
      <c r="D1468" s="26" t="s">
        <v>9365</v>
      </c>
      <c r="E1468" s="26" t="s">
        <v>9367</v>
      </c>
      <c r="F1468" s="16" t="s">
        <v>9362</v>
      </c>
      <c r="G1468" s="16" t="s">
        <v>9364</v>
      </c>
      <c r="H1468" s="16" t="s">
        <v>9366</v>
      </c>
      <c r="I1468" s="18">
        <v>83000000</v>
      </c>
      <c r="J1468" s="16" t="s">
        <v>9192</v>
      </c>
      <c r="K1468" s="16" t="s">
        <v>9191</v>
      </c>
      <c r="L1468" s="18">
        <v>83010000</v>
      </c>
      <c r="M1468" s="16" t="s">
        <v>9192</v>
      </c>
      <c r="N1468" s="16" t="s">
        <v>9191</v>
      </c>
      <c r="O1468" s="18">
        <v>83011000</v>
      </c>
      <c r="P1468" s="16" t="s">
        <v>9369</v>
      </c>
      <c r="Q1468" s="16" t="s">
        <v>9368</v>
      </c>
    </row>
    <row r="1469" spans="1:17" s="14" customFormat="1" ht="79.95" customHeight="1" x14ac:dyDescent="0.3">
      <c r="A1469" s="22">
        <v>10002512</v>
      </c>
      <c r="B1469" s="18" t="s">
        <v>1</v>
      </c>
      <c r="C1469" s="16" t="s">
        <v>9371</v>
      </c>
      <c r="D1469" s="26" t="s">
        <v>9373</v>
      </c>
      <c r="E1469" s="26" t="s">
        <v>9375</v>
      </c>
      <c r="F1469" s="16" t="s">
        <v>9370</v>
      </c>
      <c r="G1469" s="16" t="s">
        <v>9372</v>
      </c>
      <c r="H1469" s="16" t="s">
        <v>9374</v>
      </c>
      <c r="I1469" s="18">
        <v>83000000</v>
      </c>
      <c r="J1469" s="16" t="s">
        <v>9192</v>
      </c>
      <c r="K1469" s="16" t="s">
        <v>9191</v>
      </c>
      <c r="L1469" s="18">
        <v>83010000</v>
      </c>
      <c r="M1469" s="16" t="s">
        <v>9192</v>
      </c>
      <c r="N1469" s="16" t="s">
        <v>9191</v>
      </c>
      <c r="O1469" s="18">
        <v>83011000</v>
      </c>
      <c r="P1469" s="16" t="s">
        <v>9369</v>
      </c>
      <c r="Q1469" s="16" t="s">
        <v>9368</v>
      </c>
    </row>
    <row r="1470" spans="1:17" s="14" customFormat="1" ht="79.95" customHeight="1" x14ac:dyDescent="0.3">
      <c r="A1470" s="22">
        <v>10002515</v>
      </c>
      <c r="B1470" s="18" t="s">
        <v>1</v>
      </c>
      <c r="C1470" s="16" t="s">
        <v>9377</v>
      </c>
      <c r="D1470" s="26" t="s">
        <v>9379</v>
      </c>
      <c r="E1470" s="26" t="s">
        <v>9381</v>
      </c>
      <c r="F1470" s="16" t="s">
        <v>9376</v>
      </c>
      <c r="G1470" s="16" t="s">
        <v>9378</v>
      </c>
      <c r="H1470" s="16" t="s">
        <v>9380</v>
      </c>
      <c r="I1470" s="18">
        <v>83000000</v>
      </c>
      <c r="J1470" s="16" t="s">
        <v>9192</v>
      </c>
      <c r="K1470" s="16" t="s">
        <v>9191</v>
      </c>
      <c r="L1470" s="18">
        <v>83010000</v>
      </c>
      <c r="M1470" s="16" t="s">
        <v>9192</v>
      </c>
      <c r="N1470" s="16" t="s">
        <v>9191</v>
      </c>
      <c r="O1470" s="18">
        <v>83011200</v>
      </c>
      <c r="P1470" s="16" t="s">
        <v>9383</v>
      </c>
      <c r="Q1470" s="16" t="s">
        <v>9382</v>
      </c>
    </row>
    <row r="1471" spans="1:17" s="14" customFormat="1" ht="79.95" customHeight="1" x14ac:dyDescent="0.3">
      <c r="A1471" s="22">
        <v>10002518</v>
      </c>
      <c r="B1471" s="18" t="s">
        <v>1</v>
      </c>
      <c r="C1471" s="16" t="s">
        <v>9385</v>
      </c>
      <c r="D1471" s="26" t="s">
        <v>9387</v>
      </c>
      <c r="E1471" s="26" t="s">
        <v>9389</v>
      </c>
      <c r="F1471" s="16" t="s">
        <v>9384</v>
      </c>
      <c r="G1471" s="16" t="s">
        <v>9386</v>
      </c>
      <c r="H1471" s="16" t="s">
        <v>9388</v>
      </c>
      <c r="I1471" s="18">
        <v>83000000</v>
      </c>
      <c r="J1471" s="16" t="s">
        <v>9192</v>
      </c>
      <c r="K1471" s="16" t="s">
        <v>9191</v>
      </c>
      <c r="L1471" s="18">
        <v>83010000</v>
      </c>
      <c r="M1471" s="16" t="s">
        <v>9192</v>
      </c>
      <c r="N1471" s="16" t="s">
        <v>9191</v>
      </c>
      <c r="O1471" s="18">
        <v>83010600</v>
      </c>
      <c r="P1471" s="16" t="s">
        <v>9391</v>
      </c>
      <c r="Q1471" s="16" t="s">
        <v>9390</v>
      </c>
    </row>
    <row r="1472" spans="1:17" s="14" customFormat="1" ht="79.95" customHeight="1" x14ac:dyDescent="0.3">
      <c r="A1472" s="22">
        <v>10002521</v>
      </c>
      <c r="B1472" s="18" t="s">
        <v>2</v>
      </c>
      <c r="C1472" s="16" t="s">
        <v>9393</v>
      </c>
      <c r="D1472" s="26" t="s">
        <v>9395</v>
      </c>
      <c r="E1472" s="26" t="s">
        <v>9397</v>
      </c>
      <c r="F1472" s="16" t="s">
        <v>9392</v>
      </c>
      <c r="G1472" s="16" t="s">
        <v>9394</v>
      </c>
      <c r="H1472" s="16" t="s">
        <v>9396</v>
      </c>
      <c r="I1472" s="18">
        <v>83000000</v>
      </c>
      <c r="J1472" s="16" t="s">
        <v>9192</v>
      </c>
      <c r="K1472" s="16" t="s">
        <v>9191</v>
      </c>
      <c r="L1472" s="18">
        <v>83010000</v>
      </c>
      <c r="M1472" s="16" t="s">
        <v>9192</v>
      </c>
      <c r="N1472" s="16" t="s">
        <v>9191</v>
      </c>
      <c r="O1472" s="18">
        <v>83010600</v>
      </c>
      <c r="P1472" s="16" t="s">
        <v>9391</v>
      </c>
      <c r="Q1472" s="16" t="s">
        <v>9390</v>
      </c>
    </row>
    <row r="1473" spans="1:17" s="14" customFormat="1" ht="79.95" customHeight="1" x14ac:dyDescent="0.3">
      <c r="A1473" s="22">
        <v>10002522</v>
      </c>
      <c r="B1473" s="18" t="s">
        <v>1</v>
      </c>
      <c r="C1473" s="16" t="s">
        <v>59</v>
      </c>
      <c r="D1473" s="26" t="s">
        <v>9400</v>
      </c>
      <c r="E1473" s="26" t="s">
        <v>9402</v>
      </c>
      <c r="F1473" s="16" t="s">
        <v>9398</v>
      </c>
      <c r="G1473" s="16" t="s">
        <v>9399</v>
      </c>
      <c r="H1473" s="16" t="s">
        <v>9401</v>
      </c>
      <c r="I1473" s="18">
        <v>83000000</v>
      </c>
      <c r="J1473" s="16" t="s">
        <v>9192</v>
      </c>
      <c r="K1473" s="16" t="s">
        <v>9191</v>
      </c>
      <c r="L1473" s="18">
        <v>83010000</v>
      </c>
      <c r="M1473" s="16" t="s">
        <v>9192</v>
      </c>
      <c r="N1473" s="16" t="s">
        <v>9191</v>
      </c>
      <c r="O1473" s="18">
        <v>83010600</v>
      </c>
      <c r="P1473" s="16" t="s">
        <v>9391</v>
      </c>
      <c r="Q1473" s="16" t="s">
        <v>9390</v>
      </c>
    </row>
    <row r="1474" spans="1:17" s="14" customFormat="1" ht="79.95" customHeight="1" x14ac:dyDescent="0.3">
      <c r="A1474" s="22">
        <v>10002525</v>
      </c>
      <c r="B1474" s="18" t="s">
        <v>1</v>
      </c>
      <c r="C1474" s="16" t="s">
        <v>9404</v>
      </c>
      <c r="D1474" s="26" t="s">
        <v>9406</v>
      </c>
      <c r="E1474" s="26" t="s">
        <v>9408</v>
      </c>
      <c r="F1474" s="16" t="s">
        <v>9403</v>
      </c>
      <c r="G1474" s="16" t="s">
        <v>9405</v>
      </c>
      <c r="H1474" s="16" t="s">
        <v>9407</v>
      </c>
      <c r="I1474" s="18">
        <v>83000000</v>
      </c>
      <c r="J1474" s="16" t="s">
        <v>9192</v>
      </c>
      <c r="K1474" s="16" t="s">
        <v>9191</v>
      </c>
      <c r="L1474" s="18">
        <v>83010000</v>
      </c>
      <c r="M1474" s="16" t="s">
        <v>9192</v>
      </c>
      <c r="N1474" s="16" t="s">
        <v>9191</v>
      </c>
      <c r="O1474" s="18">
        <v>83010600</v>
      </c>
      <c r="P1474" s="16" t="s">
        <v>9391</v>
      </c>
      <c r="Q1474" s="16" t="s">
        <v>9390</v>
      </c>
    </row>
    <row r="1475" spans="1:17" s="14" customFormat="1" ht="79.95" customHeight="1" x14ac:dyDescent="0.3">
      <c r="A1475" s="22">
        <v>10002526</v>
      </c>
      <c r="B1475" s="18" t="s">
        <v>1</v>
      </c>
      <c r="C1475" s="16" t="s">
        <v>4</v>
      </c>
      <c r="D1475" s="26" t="s">
        <v>9410</v>
      </c>
      <c r="E1475" s="26" t="s">
        <v>9412</v>
      </c>
      <c r="F1475" s="16" t="s">
        <v>4</v>
      </c>
      <c r="G1475" s="16" t="s">
        <v>9409</v>
      </c>
      <c r="H1475" s="16" t="s">
        <v>9411</v>
      </c>
      <c r="I1475" s="18">
        <v>83000000</v>
      </c>
      <c r="J1475" s="16" t="s">
        <v>9192</v>
      </c>
      <c r="K1475" s="16" t="s">
        <v>9191</v>
      </c>
      <c r="L1475" s="18">
        <v>83010000</v>
      </c>
      <c r="M1475" s="16" t="s">
        <v>9192</v>
      </c>
      <c r="N1475" s="16" t="s">
        <v>9191</v>
      </c>
      <c r="O1475" s="18">
        <v>83010600</v>
      </c>
      <c r="P1475" s="16" t="s">
        <v>9391</v>
      </c>
      <c r="Q1475" s="16" t="s">
        <v>9390</v>
      </c>
    </row>
    <row r="1476" spans="1:17" s="14" customFormat="1" ht="79.95" customHeight="1" x14ac:dyDescent="0.3">
      <c r="A1476" s="22">
        <v>10002527</v>
      </c>
      <c r="B1476" s="18" t="s">
        <v>1</v>
      </c>
      <c r="C1476" s="16" t="s">
        <v>9413</v>
      </c>
      <c r="D1476" s="26" t="s">
        <v>9415</v>
      </c>
      <c r="E1476" s="26" t="s">
        <v>9417</v>
      </c>
      <c r="F1476" s="16" t="s">
        <v>61</v>
      </c>
      <c r="G1476" s="16" t="s">
        <v>9414</v>
      </c>
      <c r="H1476" s="16" t="s">
        <v>9416</v>
      </c>
      <c r="I1476" s="18">
        <v>83000000</v>
      </c>
      <c r="J1476" s="16" t="s">
        <v>9192</v>
      </c>
      <c r="K1476" s="16" t="s">
        <v>9191</v>
      </c>
      <c r="L1476" s="18">
        <v>83010000</v>
      </c>
      <c r="M1476" s="16" t="s">
        <v>9192</v>
      </c>
      <c r="N1476" s="16" t="s">
        <v>9191</v>
      </c>
      <c r="O1476" s="18">
        <v>83010600</v>
      </c>
      <c r="P1476" s="16" t="s">
        <v>9391</v>
      </c>
      <c r="Q1476" s="16" t="s">
        <v>9390</v>
      </c>
    </row>
    <row r="1477" spans="1:17" s="14" customFormat="1" ht="79.95" customHeight="1" x14ac:dyDescent="0.3">
      <c r="A1477" s="22">
        <v>10002528</v>
      </c>
      <c r="B1477" s="18" t="s">
        <v>1</v>
      </c>
      <c r="C1477" s="16" t="s">
        <v>9419</v>
      </c>
      <c r="D1477" s="26" t="s">
        <v>9421</v>
      </c>
      <c r="E1477" s="26" t="s">
        <v>9423</v>
      </c>
      <c r="F1477" s="16" t="s">
        <v>9418</v>
      </c>
      <c r="G1477" s="16" t="s">
        <v>9420</v>
      </c>
      <c r="H1477" s="16" t="s">
        <v>9422</v>
      </c>
      <c r="I1477" s="18">
        <v>83000000</v>
      </c>
      <c r="J1477" s="16" t="s">
        <v>9192</v>
      </c>
      <c r="K1477" s="16" t="s">
        <v>9191</v>
      </c>
      <c r="L1477" s="18">
        <v>83010000</v>
      </c>
      <c r="M1477" s="16" t="s">
        <v>9192</v>
      </c>
      <c r="N1477" s="16" t="s">
        <v>9191</v>
      </c>
      <c r="O1477" s="18">
        <v>83010600</v>
      </c>
      <c r="P1477" s="16" t="s">
        <v>9391</v>
      </c>
      <c r="Q1477" s="16" t="s">
        <v>9390</v>
      </c>
    </row>
    <row r="1478" spans="1:17" s="34" customFormat="1" ht="79.95" customHeight="1" x14ac:dyDescent="0.3">
      <c r="A1478" s="22">
        <v>10002529</v>
      </c>
      <c r="B1478" s="18" t="s">
        <v>1</v>
      </c>
      <c r="C1478" s="16" t="s">
        <v>9425</v>
      </c>
      <c r="D1478" s="26" t="s">
        <v>9427</v>
      </c>
      <c r="E1478" s="26" t="s">
        <v>9429</v>
      </c>
      <c r="F1478" s="16" t="s">
        <v>9424</v>
      </c>
      <c r="G1478" s="16" t="s">
        <v>9426</v>
      </c>
      <c r="H1478" s="16" t="s">
        <v>9428</v>
      </c>
      <c r="I1478" s="18">
        <v>83000000</v>
      </c>
      <c r="J1478" s="16" t="s">
        <v>9192</v>
      </c>
      <c r="K1478" s="16" t="s">
        <v>9191</v>
      </c>
      <c r="L1478" s="18">
        <v>83010000</v>
      </c>
      <c r="M1478" s="16" t="s">
        <v>9192</v>
      </c>
      <c r="N1478" s="16" t="s">
        <v>9191</v>
      </c>
      <c r="O1478" s="18">
        <v>83010600</v>
      </c>
      <c r="P1478" s="16" t="s">
        <v>9391</v>
      </c>
      <c r="Q1478" s="16" t="s">
        <v>9390</v>
      </c>
    </row>
    <row r="1479" spans="1:17" s="14" customFormat="1" ht="79.95" customHeight="1" x14ac:dyDescent="0.3">
      <c r="A1479" s="22">
        <v>10002530</v>
      </c>
      <c r="B1479" s="18" t="s">
        <v>2</v>
      </c>
      <c r="C1479" s="16" t="s">
        <v>9431</v>
      </c>
      <c r="D1479" s="26" t="s">
        <v>9433</v>
      </c>
      <c r="E1479" s="26" t="s">
        <v>9435</v>
      </c>
      <c r="F1479" s="16" t="s">
        <v>9430</v>
      </c>
      <c r="G1479" s="16" t="s">
        <v>9432</v>
      </c>
      <c r="H1479" s="16" t="s">
        <v>9434</v>
      </c>
      <c r="I1479" s="18">
        <v>83000000</v>
      </c>
      <c r="J1479" s="16" t="s">
        <v>9192</v>
      </c>
      <c r="K1479" s="16" t="s">
        <v>9191</v>
      </c>
      <c r="L1479" s="18">
        <v>83010000</v>
      </c>
      <c r="M1479" s="16" t="s">
        <v>9192</v>
      </c>
      <c r="N1479" s="16" t="s">
        <v>9191</v>
      </c>
      <c r="O1479" s="18">
        <v>83010700</v>
      </c>
      <c r="P1479" s="16" t="s">
        <v>9437</v>
      </c>
      <c r="Q1479" s="16" t="s">
        <v>9436</v>
      </c>
    </row>
    <row r="1480" spans="1:17" s="14" customFormat="1" ht="79.95" customHeight="1" x14ac:dyDescent="0.3">
      <c r="A1480" s="22">
        <v>10002532</v>
      </c>
      <c r="B1480" s="18" t="s">
        <v>1</v>
      </c>
      <c r="C1480" s="16" t="s">
        <v>9439</v>
      </c>
      <c r="D1480" s="26" t="s">
        <v>9441</v>
      </c>
      <c r="E1480" s="26" t="s">
        <v>9443</v>
      </c>
      <c r="F1480" s="16" t="s">
        <v>9438</v>
      </c>
      <c r="G1480" s="16" t="s">
        <v>9440</v>
      </c>
      <c r="H1480" s="16" t="s">
        <v>9442</v>
      </c>
      <c r="I1480" s="18">
        <v>83000000</v>
      </c>
      <c r="J1480" s="16" t="s">
        <v>9192</v>
      </c>
      <c r="K1480" s="16" t="s">
        <v>9191</v>
      </c>
      <c r="L1480" s="18">
        <v>83010000</v>
      </c>
      <c r="M1480" s="16" t="s">
        <v>9192</v>
      </c>
      <c r="N1480" s="16" t="s">
        <v>9191</v>
      </c>
      <c r="O1480" s="18">
        <v>83010100</v>
      </c>
      <c r="P1480" s="16" t="s">
        <v>9194</v>
      </c>
      <c r="Q1480" s="16" t="s">
        <v>9193</v>
      </c>
    </row>
    <row r="1481" spans="1:17" s="14" customFormat="1" ht="79.95" customHeight="1" x14ac:dyDescent="0.3">
      <c r="A1481" s="22">
        <v>10002533</v>
      </c>
      <c r="B1481" s="18" t="s">
        <v>1</v>
      </c>
      <c r="C1481" s="16" t="s">
        <v>9445</v>
      </c>
      <c r="D1481" s="26" t="s">
        <v>9447</v>
      </c>
      <c r="E1481" s="26" t="s">
        <v>9449</v>
      </c>
      <c r="F1481" s="16" t="s">
        <v>9444</v>
      </c>
      <c r="G1481" s="16" t="s">
        <v>9446</v>
      </c>
      <c r="H1481" s="16" t="s">
        <v>9448</v>
      </c>
      <c r="I1481" s="18">
        <v>83000000</v>
      </c>
      <c r="J1481" s="16" t="s">
        <v>9192</v>
      </c>
      <c r="K1481" s="16" t="s">
        <v>9191</v>
      </c>
      <c r="L1481" s="18">
        <v>83010000</v>
      </c>
      <c r="M1481" s="16" t="s">
        <v>9192</v>
      </c>
      <c r="N1481" s="16" t="s">
        <v>9191</v>
      </c>
      <c r="O1481" s="18">
        <v>83010700</v>
      </c>
      <c r="P1481" s="16" t="s">
        <v>9437</v>
      </c>
      <c r="Q1481" s="16" t="s">
        <v>9436</v>
      </c>
    </row>
    <row r="1482" spans="1:17" s="14" customFormat="1" ht="79.95" customHeight="1" x14ac:dyDescent="0.3">
      <c r="A1482" s="22">
        <v>10002534</v>
      </c>
      <c r="B1482" s="18" t="s">
        <v>1</v>
      </c>
      <c r="C1482" s="16" t="s">
        <v>9451</v>
      </c>
      <c r="D1482" s="26" t="s">
        <v>9453</v>
      </c>
      <c r="E1482" s="26" t="s">
        <v>9455</v>
      </c>
      <c r="F1482" s="16" t="s">
        <v>9450</v>
      </c>
      <c r="G1482" s="16" t="s">
        <v>9452</v>
      </c>
      <c r="H1482" s="16" t="s">
        <v>9454</v>
      </c>
      <c r="I1482" s="18">
        <v>83000000</v>
      </c>
      <c r="J1482" s="16" t="s">
        <v>9192</v>
      </c>
      <c r="K1482" s="16" t="s">
        <v>9191</v>
      </c>
      <c r="L1482" s="18">
        <v>83010000</v>
      </c>
      <c r="M1482" s="16" t="s">
        <v>9192</v>
      </c>
      <c r="N1482" s="16" t="s">
        <v>9191</v>
      </c>
      <c r="O1482" s="18">
        <v>83010700</v>
      </c>
      <c r="P1482" s="16" t="s">
        <v>9437</v>
      </c>
      <c r="Q1482" s="16" t="s">
        <v>9436</v>
      </c>
    </row>
    <row r="1483" spans="1:17" s="14" customFormat="1" ht="79.95" customHeight="1" x14ac:dyDescent="0.3">
      <c r="A1483" s="22">
        <v>10002536</v>
      </c>
      <c r="B1483" s="18" t="s">
        <v>1</v>
      </c>
      <c r="C1483" s="16" t="s">
        <v>9457</v>
      </c>
      <c r="D1483" s="26" t="s">
        <v>9459</v>
      </c>
      <c r="E1483" s="26" t="s">
        <v>9461</v>
      </c>
      <c r="F1483" s="16" t="s">
        <v>9456</v>
      </c>
      <c r="G1483" s="16" t="s">
        <v>9458</v>
      </c>
      <c r="H1483" s="16" t="s">
        <v>9460</v>
      </c>
      <c r="I1483" s="18">
        <v>83000000</v>
      </c>
      <c r="J1483" s="16" t="s">
        <v>9192</v>
      </c>
      <c r="K1483" s="16" t="s">
        <v>9191</v>
      </c>
      <c r="L1483" s="18">
        <v>83010000</v>
      </c>
      <c r="M1483" s="16" t="s">
        <v>9192</v>
      </c>
      <c r="N1483" s="16" t="s">
        <v>9191</v>
      </c>
      <c r="O1483" s="18">
        <v>83010800</v>
      </c>
      <c r="P1483" s="16" t="s">
        <v>9463</v>
      </c>
      <c r="Q1483" s="16" t="s">
        <v>9462</v>
      </c>
    </row>
    <row r="1484" spans="1:17" s="14" customFormat="1" ht="79.95" customHeight="1" x14ac:dyDescent="0.3">
      <c r="A1484" s="22">
        <v>10002537</v>
      </c>
      <c r="B1484" s="18" t="s">
        <v>1</v>
      </c>
      <c r="C1484" s="16" t="s">
        <v>9465</v>
      </c>
      <c r="D1484" s="26" t="s">
        <v>9467</v>
      </c>
      <c r="E1484" s="26" t="s">
        <v>9469</v>
      </c>
      <c r="F1484" s="16" t="s">
        <v>9464</v>
      </c>
      <c r="G1484" s="16" t="s">
        <v>9466</v>
      </c>
      <c r="H1484" s="16" t="s">
        <v>9468</v>
      </c>
      <c r="I1484" s="18">
        <v>83000000</v>
      </c>
      <c r="J1484" s="16" t="s">
        <v>9192</v>
      </c>
      <c r="K1484" s="16" t="s">
        <v>9191</v>
      </c>
      <c r="L1484" s="18">
        <v>83010000</v>
      </c>
      <c r="M1484" s="16" t="s">
        <v>9192</v>
      </c>
      <c r="N1484" s="16" t="s">
        <v>9191</v>
      </c>
      <c r="O1484" s="18">
        <v>83010800</v>
      </c>
      <c r="P1484" s="16" t="s">
        <v>9463</v>
      </c>
      <c r="Q1484" s="16" t="s">
        <v>9462</v>
      </c>
    </row>
    <row r="1485" spans="1:17" s="14" customFormat="1" ht="79.95" customHeight="1" x14ac:dyDescent="0.3">
      <c r="A1485" s="22">
        <v>10002538</v>
      </c>
      <c r="B1485" s="18" t="s">
        <v>1</v>
      </c>
      <c r="C1485" s="16" t="s">
        <v>9471</v>
      </c>
      <c r="D1485" s="26" t="s">
        <v>9473</v>
      </c>
      <c r="E1485" s="26" t="s">
        <v>9475</v>
      </c>
      <c r="F1485" s="16" t="s">
        <v>9470</v>
      </c>
      <c r="G1485" s="16" t="s">
        <v>9472</v>
      </c>
      <c r="H1485" s="16" t="s">
        <v>9474</v>
      </c>
      <c r="I1485" s="18">
        <v>83000000</v>
      </c>
      <c r="J1485" s="16" t="s">
        <v>9192</v>
      </c>
      <c r="K1485" s="16" t="s">
        <v>9191</v>
      </c>
      <c r="L1485" s="18">
        <v>83010000</v>
      </c>
      <c r="M1485" s="16" t="s">
        <v>9192</v>
      </c>
      <c r="N1485" s="16" t="s">
        <v>9191</v>
      </c>
      <c r="O1485" s="18">
        <v>83010800</v>
      </c>
      <c r="P1485" s="16" t="s">
        <v>9463</v>
      </c>
      <c r="Q1485" s="16" t="s">
        <v>9462</v>
      </c>
    </row>
    <row r="1486" spans="1:17" s="14" customFormat="1" ht="79.95" customHeight="1" x14ac:dyDescent="0.3">
      <c r="A1486" s="22">
        <v>10002540</v>
      </c>
      <c r="B1486" s="18" t="s">
        <v>1</v>
      </c>
      <c r="C1486" s="16" t="s">
        <v>9477</v>
      </c>
      <c r="D1486" s="26" t="s">
        <v>9479</v>
      </c>
      <c r="E1486" s="26" t="s">
        <v>9481</v>
      </c>
      <c r="F1486" s="16" t="s">
        <v>9476</v>
      </c>
      <c r="G1486" s="16" t="s">
        <v>9478</v>
      </c>
      <c r="H1486" s="16" t="s">
        <v>9480</v>
      </c>
      <c r="I1486" s="18">
        <v>83000000</v>
      </c>
      <c r="J1486" s="16" t="s">
        <v>9192</v>
      </c>
      <c r="K1486" s="16" t="s">
        <v>9191</v>
      </c>
      <c r="L1486" s="18">
        <v>83010000</v>
      </c>
      <c r="M1486" s="16" t="s">
        <v>9192</v>
      </c>
      <c r="N1486" s="16" t="s">
        <v>9191</v>
      </c>
      <c r="O1486" s="18">
        <v>83010800</v>
      </c>
      <c r="P1486" s="16" t="s">
        <v>9463</v>
      </c>
      <c r="Q1486" s="16" t="s">
        <v>9462</v>
      </c>
    </row>
    <row r="1487" spans="1:17" s="14" customFormat="1" ht="79.95" customHeight="1" x14ac:dyDescent="0.3">
      <c r="A1487" s="22">
        <v>10002542</v>
      </c>
      <c r="B1487" s="18" t="s">
        <v>2</v>
      </c>
      <c r="C1487" s="16" t="s">
        <v>9483</v>
      </c>
      <c r="D1487" s="26" t="s">
        <v>9485</v>
      </c>
      <c r="E1487" s="26" t="s">
        <v>9487</v>
      </c>
      <c r="F1487" s="16" t="s">
        <v>9482</v>
      </c>
      <c r="G1487" s="16" t="s">
        <v>9484</v>
      </c>
      <c r="H1487" s="16" t="s">
        <v>9486</v>
      </c>
      <c r="I1487" s="18">
        <v>83000000</v>
      </c>
      <c r="J1487" s="16" t="s">
        <v>9192</v>
      </c>
      <c r="K1487" s="16" t="s">
        <v>9191</v>
      </c>
      <c r="L1487" s="18">
        <v>83010000</v>
      </c>
      <c r="M1487" s="16" t="s">
        <v>9192</v>
      </c>
      <c r="N1487" s="16" t="s">
        <v>9191</v>
      </c>
      <c r="O1487" s="18">
        <v>83012200</v>
      </c>
      <c r="P1487" s="16" t="s">
        <v>34</v>
      </c>
      <c r="Q1487" s="16" t="s">
        <v>35</v>
      </c>
    </row>
    <row r="1488" spans="1:17" s="14" customFormat="1" ht="79.95" customHeight="1" x14ac:dyDescent="0.3">
      <c r="A1488" s="22">
        <v>10002543</v>
      </c>
      <c r="B1488" s="18" t="s">
        <v>1</v>
      </c>
      <c r="C1488" s="16" t="s">
        <v>9489</v>
      </c>
      <c r="D1488" s="26" t="s">
        <v>9491</v>
      </c>
      <c r="E1488" s="26" t="s">
        <v>9493</v>
      </c>
      <c r="F1488" s="16" t="s">
        <v>9488</v>
      </c>
      <c r="G1488" s="16" t="s">
        <v>9490</v>
      </c>
      <c r="H1488" s="16" t="s">
        <v>9492</v>
      </c>
      <c r="I1488" s="18">
        <v>83000000</v>
      </c>
      <c r="J1488" s="16" t="s">
        <v>9192</v>
      </c>
      <c r="K1488" s="16" t="s">
        <v>9191</v>
      </c>
      <c r="L1488" s="18">
        <v>83010000</v>
      </c>
      <c r="M1488" s="16" t="s">
        <v>9192</v>
      </c>
      <c r="N1488" s="16" t="s">
        <v>9191</v>
      </c>
      <c r="O1488" s="18">
        <v>83010900</v>
      </c>
      <c r="P1488" s="16" t="s">
        <v>9495</v>
      </c>
      <c r="Q1488" s="16" t="s">
        <v>9494</v>
      </c>
    </row>
    <row r="1489" spans="1:17" s="14" customFormat="1" ht="79.95" customHeight="1" x14ac:dyDescent="0.3">
      <c r="A1489" s="22">
        <v>10002544</v>
      </c>
      <c r="B1489" s="18" t="s">
        <v>1</v>
      </c>
      <c r="C1489" s="16" t="s">
        <v>9497</v>
      </c>
      <c r="D1489" s="26" t="s">
        <v>9499</v>
      </c>
      <c r="E1489" s="26" t="s">
        <v>9501</v>
      </c>
      <c r="F1489" s="16" t="s">
        <v>9496</v>
      </c>
      <c r="G1489" s="16" t="s">
        <v>9498</v>
      </c>
      <c r="H1489" s="16" t="s">
        <v>9500</v>
      </c>
      <c r="I1489" s="18">
        <v>83000000</v>
      </c>
      <c r="J1489" s="16" t="s">
        <v>9192</v>
      </c>
      <c r="K1489" s="16" t="s">
        <v>9191</v>
      </c>
      <c r="L1489" s="18">
        <v>83010000</v>
      </c>
      <c r="M1489" s="16" t="s">
        <v>9192</v>
      </c>
      <c r="N1489" s="16" t="s">
        <v>9191</v>
      </c>
      <c r="O1489" s="18">
        <v>83012200</v>
      </c>
      <c r="P1489" s="16" t="s">
        <v>34</v>
      </c>
      <c r="Q1489" s="16" t="s">
        <v>35</v>
      </c>
    </row>
    <row r="1490" spans="1:17" s="14" customFormat="1" ht="79.95" customHeight="1" x14ac:dyDescent="0.3">
      <c r="A1490" s="22">
        <v>10002547</v>
      </c>
      <c r="B1490" s="18" t="s">
        <v>1</v>
      </c>
      <c r="C1490" s="16" t="s">
        <v>9503</v>
      </c>
      <c r="D1490" s="26" t="s">
        <v>9505</v>
      </c>
      <c r="E1490" s="26" t="s">
        <v>9507</v>
      </c>
      <c r="F1490" s="16" t="s">
        <v>9502</v>
      </c>
      <c r="G1490" s="16" t="s">
        <v>9504</v>
      </c>
      <c r="H1490" s="16" t="s">
        <v>9506</v>
      </c>
      <c r="I1490" s="18">
        <v>83000000</v>
      </c>
      <c r="J1490" s="16" t="s">
        <v>9192</v>
      </c>
      <c r="K1490" s="16" t="s">
        <v>9191</v>
      </c>
      <c r="L1490" s="18">
        <v>83010000</v>
      </c>
      <c r="M1490" s="16" t="s">
        <v>9192</v>
      </c>
      <c r="N1490" s="16" t="s">
        <v>9191</v>
      </c>
      <c r="O1490" s="18">
        <v>83010900</v>
      </c>
      <c r="P1490" s="16" t="s">
        <v>9495</v>
      </c>
      <c r="Q1490" s="16" t="s">
        <v>9494</v>
      </c>
    </row>
    <row r="1491" spans="1:17" s="14" customFormat="1" ht="79.95" customHeight="1" x14ac:dyDescent="0.3">
      <c r="A1491" s="22">
        <v>10002548</v>
      </c>
      <c r="B1491" s="18" t="s">
        <v>1</v>
      </c>
      <c r="C1491" s="16" t="s">
        <v>9509</v>
      </c>
      <c r="D1491" s="26" t="s">
        <v>9511</v>
      </c>
      <c r="E1491" s="26" t="s">
        <v>9513</v>
      </c>
      <c r="F1491" s="16" t="s">
        <v>9508</v>
      </c>
      <c r="G1491" s="16" t="s">
        <v>9510</v>
      </c>
      <c r="H1491" s="16" t="s">
        <v>9512</v>
      </c>
      <c r="I1491" s="18">
        <v>83000000</v>
      </c>
      <c r="J1491" s="16" t="s">
        <v>9192</v>
      </c>
      <c r="K1491" s="16" t="s">
        <v>9191</v>
      </c>
      <c r="L1491" s="18">
        <v>83010000</v>
      </c>
      <c r="M1491" s="16" t="s">
        <v>9192</v>
      </c>
      <c r="N1491" s="16" t="s">
        <v>9191</v>
      </c>
      <c r="O1491" s="18">
        <v>83010900</v>
      </c>
      <c r="P1491" s="16" t="s">
        <v>9495</v>
      </c>
      <c r="Q1491" s="16" t="s">
        <v>9494</v>
      </c>
    </row>
    <row r="1492" spans="1:17" s="14" customFormat="1" ht="79.95" customHeight="1" x14ac:dyDescent="0.3">
      <c r="A1492" s="22">
        <v>10002550</v>
      </c>
      <c r="B1492" s="18" t="s">
        <v>1</v>
      </c>
      <c r="C1492" s="16" t="s">
        <v>9515</v>
      </c>
      <c r="D1492" s="26" t="s">
        <v>9517</v>
      </c>
      <c r="E1492" s="26" t="s">
        <v>9519</v>
      </c>
      <c r="F1492" s="16" t="s">
        <v>9514</v>
      </c>
      <c r="G1492" s="16" t="s">
        <v>9516</v>
      </c>
      <c r="H1492" s="16" t="s">
        <v>9518</v>
      </c>
      <c r="I1492" s="18">
        <v>83000000</v>
      </c>
      <c r="J1492" s="16" t="s">
        <v>9192</v>
      </c>
      <c r="K1492" s="16" t="s">
        <v>9191</v>
      </c>
      <c r="L1492" s="18">
        <v>83010000</v>
      </c>
      <c r="M1492" s="16" t="s">
        <v>9192</v>
      </c>
      <c r="N1492" s="16" t="s">
        <v>9191</v>
      </c>
      <c r="O1492" s="18">
        <v>83010900</v>
      </c>
      <c r="P1492" s="16" t="s">
        <v>9495</v>
      </c>
      <c r="Q1492" s="16" t="s">
        <v>9494</v>
      </c>
    </row>
    <row r="1493" spans="1:17" s="14" customFormat="1" ht="79.95" customHeight="1" x14ac:dyDescent="0.3">
      <c r="A1493" s="22">
        <v>10002551</v>
      </c>
      <c r="B1493" s="18" t="s">
        <v>1</v>
      </c>
      <c r="C1493" s="16" t="s">
        <v>9521</v>
      </c>
      <c r="D1493" s="26" t="s">
        <v>9523</v>
      </c>
      <c r="E1493" s="26" t="s">
        <v>9525</v>
      </c>
      <c r="F1493" s="16" t="s">
        <v>9520</v>
      </c>
      <c r="G1493" s="16" t="s">
        <v>9522</v>
      </c>
      <c r="H1493" s="16" t="s">
        <v>9524</v>
      </c>
      <c r="I1493" s="18">
        <v>83000000</v>
      </c>
      <c r="J1493" s="16" t="s">
        <v>9192</v>
      </c>
      <c r="K1493" s="16" t="s">
        <v>9191</v>
      </c>
      <c r="L1493" s="18">
        <v>83010000</v>
      </c>
      <c r="M1493" s="16" t="s">
        <v>9192</v>
      </c>
      <c r="N1493" s="16" t="s">
        <v>9191</v>
      </c>
      <c r="O1493" s="18">
        <v>83010900</v>
      </c>
      <c r="P1493" s="16" t="s">
        <v>9495</v>
      </c>
      <c r="Q1493" s="16" t="s">
        <v>9494</v>
      </c>
    </row>
    <row r="1494" spans="1:17" s="14" customFormat="1" ht="79.95" customHeight="1" x14ac:dyDescent="0.3">
      <c r="A1494" s="22">
        <v>10002552</v>
      </c>
      <c r="B1494" s="18" t="s">
        <v>1</v>
      </c>
      <c r="C1494" s="16" t="s">
        <v>9527</v>
      </c>
      <c r="D1494" s="26" t="s">
        <v>9529</v>
      </c>
      <c r="E1494" s="26" t="s">
        <v>9531</v>
      </c>
      <c r="F1494" s="16" t="s">
        <v>9526</v>
      </c>
      <c r="G1494" s="16" t="s">
        <v>9528</v>
      </c>
      <c r="H1494" s="16" t="s">
        <v>9530</v>
      </c>
      <c r="I1494" s="18">
        <v>83000000</v>
      </c>
      <c r="J1494" s="16" t="s">
        <v>9192</v>
      </c>
      <c r="K1494" s="16" t="s">
        <v>9191</v>
      </c>
      <c r="L1494" s="18">
        <v>83010000</v>
      </c>
      <c r="M1494" s="16" t="s">
        <v>9192</v>
      </c>
      <c r="N1494" s="16" t="s">
        <v>9191</v>
      </c>
      <c r="O1494" s="18">
        <v>83010900</v>
      </c>
      <c r="P1494" s="16" t="s">
        <v>9495</v>
      </c>
      <c r="Q1494" s="16" t="s">
        <v>9494</v>
      </c>
    </row>
    <row r="1495" spans="1:17" s="14" customFormat="1" ht="79.95" customHeight="1" x14ac:dyDescent="0.3">
      <c r="A1495" s="22">
        <v>10002553</v>
      </c>
      <c r="B1495" s="18" t="s">
        <v>2</v>
      </c>
      <c r="C1495" s="16" t="s">
        <v>9533</v>
      </c>
      <c r="D1495" s="26" t="s">
        <v>9535</v>
      </c>
      <c r="E1495" s="26" t="s">
        <v>9537</v>
      </c>
      <c r="F1495" s="16" t="s">
        <v>9532</v>
      </c>
      <c r="G1495" s="16" t="s">
        <v>9534</v>
      </c>
      <c r="H1495" s="16" t="s">
        <v>9536</v>
      </c>
      <c r="I1495" s="18">
        <v>83000000</v>
      </c>
      <c r="J1495" s="16" t="s">
        <v>9192</v>
      </c>
      <c r="K1495" s="16" t="s">
        <v>9191</v>
      </c>
      <c r="L1495" s="18">
        <v>83010000</v>
      </c>
      <c r="M1495" s="16" t="s">
        <v>9192</v>
      </c>
      <c r="N1495" s="16" t="s">
        <v>9191</v>
      </c>
      <c r="O1495" s="18">
        <v>83012200</v>
      </c>
      <c r="P1495" s="16" t="s">
        <v>34</v>
      </c>
      <c r="Q1495" s="16" t="s">
        <v>35</v>
      </c>
    </row>
    <row r="1496" spans="1:17" s="14" customFormat="1" ht="79.95" customHeight="1" x14ac:dyDescent="0.3">
      <c r="A1496" s="22">
        <v>10002554</v>
      </c>
      <c r="B1496" s="18" t="s">
        <v>2</v>
      </c>
      <c r="C1496" s="16" t="s">
        <v>9539</v>
      </c>
      <c r="D1496" s="26" t="s">
        <v>9541</v>
      </c>
      <c r="E1496" s="26" t="s">
        <v>9543</v>
      </c>
      <c r="F1496" s="16" t="s">
        <v>9538</v>
      </c>
      <c r="G1496" s="16" t="s">
        <v>9540</v>
      </c>
      <c r="H1496" s="16" t="s">
        <v>9542</v>
      </c>
      <c r="I1496" s="18">
        <v>83000000</v>
      </c>
      <c r="J1496" s="16" t="s">
        <v>9192</v>
      </c>
      <c r="K1496" s="16" t="s">
        <v>9191</v>
      </c>
      <c r="L1496" s="18">
        <v>83010000</v>
      </c>
      <c r="M1496" s="16" t="s">
        <v>9192</v>
      </c>
      <c r="N1496" s="16" t="s">
        <v>9191</v>
      </c>
      <c r="O1496" s="18">
        <v>83010900</v>
      </c>
      <c r="P1496" s="16" t="s">
        <v>9495</v>
      </c>
      <c r="Q1496" s="16" t="s">
        <v>9494</v>
      </c>
    </row>
    <row r="1497" spans="1:17" s="14" customFormat="1" ht="79.95" customHeight="1" x14ac:dyDescent="0.3">
      <c r="A1497" s="22">
        <v>10002557</v>
      </c>
      <c r="B1497" s="18" t="s">
        <v>1</v>
      </c>
      <c r="C1497" s="16" t="s">
        <v>9545</v>
      </c>
      <c r="D1497" s="26" t="s">
        <v>9547</v>
      </c>
      <c r="E1497" s="26" t="s">
        <v>9549</v>
      </c>
      <c r="F1497" s="16" t="s">
        <v>9544</v>
      </c>
      <c r="G1497" s="16" t="s">
        <v>9546</v>
      </c>
      <c r="H1497" s="16" t="s">
        <v>9548</v>
      </c>
      <c r="I1497" s="18">
        <v>83000000</v>
      </c>
      <c r="J1497" s="16" t="s">
        <v>9192</v>
      </c>
      <c r="K1497" s="16" t="s">
        <v>9191</v>
      </c>
      <c r="L1497" s="18">
        <v>83010000</v>
      </c>
      <c r="M1497" s="16" t="s">
        <v>9192</v>
      </c>
      <c r="N1497" s="16" t="s">
        <v>9191</v>
      </c>
      <c r="O1497" s="18">
        <v>83010900</v>
      </c>
      <c r="P1497" s="16" t="s">
        <v>9495</v>
      </c>
      <c r="Q1497" s="16" t="s">
        <v>9494</v>
      </c>
    </row>
    <row r="1498" spans="1:17" s="14" customFormat="1" ht="79.95" customHeight="1" x14ac:dyDescent="0.3">
      <c r="A1498" s="22">
        <v>10002567</v>
      </c>
      <c r="B1498" s="18" t="s">
        <v>1</v>
      </c>
      <c r="C1498" s="16" t="s">
        <v>64</v>
      </c>
      <c r="D1498" s="26" t="s">
        <v>9552</v>
      </c>
      <c r="E1498" s="26" t="s">
        <v>9554</v>
      </c>
      <c r="F1498" s="16" t="s">
        <v>9550</v>
      </c>
      <c r="G1498" s="16" t="s">
        <v>9551</v>
      </c>
      <c r="H1498" s="16" t="s">
        <v>9553</v>
      </c>
      <c r="I1498" s="18">
        <v>83000000</v>
      </c>
      <c r="J1498" s="16" t="s">
        <v>9192</v>
      </c>
      <c r="K1498" s="16" t="s">
        <v>9191</v>
      </c>
      <c r="L1498" s="18">
        <v>83010000</v>
      </c>
      <c r="M1498" s="16" t="s">
        <v>9192</v>
      </c>
      <c r="N1498" s="16" t="s">
        <v>9191</v>
      </c>
      <c r="O1498" s="18">
        <v>83011100</v>
      </c>
      <c r="P1498" s="16" t="s">
        <v>29</v>
      </c>
      <c r="Q1498" s="16" t="s">
        <v>30</v>
      </c>
    </row>
    <row r="1499" spans="1:17" s="14" customFormat="1" ht="79.95" customHeight="1" x14ac:dyDescent="0.3">
      <c r="A1499" s="22">
        <v>10002568</v>
      </c>
      <c r="B1499" s="18" t="s">
        <v>1</v>
      </c>
      <c r="C1499" s="16" t="s">
        <v>9556</v>
      </c>
      <c r="D1499" s="26" t="s">
        <v>9558</v>
      </c>
      <c r="E1499" s="26" t="s">
        <v>9560</v>
      </c>
      <c r="F1499" s="16" t="s">
        <v>9555</v>
      </c>
      <c r="G1499" s="16" t="s">
        <v>9557</v>
      </c>
      <c r="H1499" s="16" t="s">
        <v>9559</v>
      </c>
      <c r="I1499" s="18">
        <v>83000000</v>
      </c>
      <c r="J1499" s="16" t="s">
        <v>9192</v>
      </c>
      <c r="K1499" s="16" t="s">
        <v>9191</v>
      </c>
      <c r="L1499" s="18">
        <v>83010000</v>
      </c>
      <c r="M1499" s="16" t="s">
        <v>9192</v>
      </c>
      <c r="N1499" s="16" t="s">
        <v>9191</v>
      </c>
      <c r="O1499" s="18">
        <v>83011100</v>
      </c>
      <c r="P1499" s="16" t="s">
        <v>29</v>
      </c>
      <c r="Q1499" s="16" t="s">
        <v>30</v>
      </c>
    </row>
    <row r="1500" spans="1:17" s="14" customFormat="1" ht="79.95" customHeight="1" x14ac:dyDescent="0.3">
      <c r="A1500" s="22">
        <v>10002569</v>
      </c>
      <c r="B1500" s="18" t="s">
        <v>1</v>
      </c>
      <c r="C1500" s="16" t="s">
        <v>9562</v>
      </c>
      <c r="D1500" s="26" t="s">
        <v>9564</v>
      </c>
      <c r="E1500" s="26" t="s">
        <v>9566</v>
      </c>
      <c r="F1500" s="16" t="s">
        <v>9561</v>
      </c>
      <c r="G1500" s="16" t="s">
        <v>9563</v>
      </c>
      <c r="H1500" s="16" t="s">
        <v>9565</v>
      </c>
      <c r="I1500" s="18">
        <v>83000000</v>
      </c>
      <c r="J1500" s="16" t="s">
        <v>9192</v>
      </c>
      <c r="K1500" s="16" t="s">
        <v>9191</v>
      </c>
      <c r="L1500" s="18">
        <v>83010000</v>
      </c>
      <c r="M1500" s="16" t="s">
        <v>9192</v>
      </c>
      <c r="N1500" s="16" t="s">
        <v>9191</v>
      </c>
      <c r="O1500" s="18">
        <v>83011100</v>
      </c>
      <c r="P1500" s="16" t="s">
        <v>29</v>
      </c>
      <c r="Q1500" s="16" t="s">
        <v>30</v>
      </c>
    </row>
    <row r="1501" spans="1:17" s="14" customFormat="1" ht="79.95" customHeight="1" x14ac:dyDescent="0.3">
      <c r="A1501" s="22">
        <v>10002570</v>
      </c>
      <c r="B1501" s="18" t="s">
        <v>1</v>
      </c>
      <c r="C1501" s="16" t="s">
        <v>71</v>
      </c>
      <c r="D1501" s="26" t="s">
        <v>9569</v>
      </c>
      <c r="E1501" s="26" t="s">
        <v>9560</v>
      </c>
      <c r="F1501" s="16" t="s">
        <v>9567</v>
      </c>
      <c r="G1501" s="16" t="s">
        <v>9568</v>
      </c>
      <c r="H1501" s="16" t="s">
        <v>9559</v>
      </c>
      <c r="I1501" s="18">
        <v>83000000</v>
      </c>
      <c r="J1501" s="16" t="s">
        <v>9192</v>
      </c>
      <c r="K1501" s="16" t="s">
        <v>9191</v>
      </c>
      <c r="L1501" s="18">
        <v>83010000</v>
      </c>
      <c r="M1501" s="16" t="s">
        <v>9192</v>
      </c>
      <c r="N1501" s="16" t="s">
        <v>9191</v>
      </c>
      <c r="O1501" s="18">
        <v>83011100</v>
      </c>
      <c r="P1501" s="16" t="s">
        <v>29</v>
      </c>
      <c r="Q1501" s="16" t="s">
        <v>30</v>
      </c>
    </row>
    <row r="1502" spans="1:17" s="14" customFormat="1" ht="79.95" customHeight="1" x14ac:dyDescent="0.3">
      <c r="A1502" s="22">
        <v>10002572</v>
      </c>
      <c r="B1502" s="18" t="s">
        <v>1</v>
      </c>
      <c r="C1502" s="16" t="s">
        <v>9571</v>
      </c>
      <c r="D1502" s="26" t="s">
        <v>9573</v>
      </c>
      <c r="E1502" s="26" t="s">
        <v>9575</v>
      </c>
      <c r="F1502" s="16" t="s">
        <v>9570</v>
      </c>
      <c r="G1502" s="16" t="s">
        <v>9572</v>
      </c>
      <c r="H1502" s="16" t="s">
        <v>9574</v>
      </c>
      <c r="I1502" s="18">
        <v>83000000</v>
      </c>
      <c r="J1502" s="16" t="s">
        <v>9192</v>
      </c>
      <c r="K1502" s="16" t="s">
        <v>9191</v>
      </c>
      <c r="L1502" s="18">
        <v>83010000</v>
      </c>
      <c r="M1502" s="16" t="s">
        <v>9192</v>
      </c>
      <c r="N1502" s="16" t="s">
        <v>9191</v>
      </c>
      <c r="O1502" s="18">
        <v>83011200</v>
      </c>
      <c r="P1502" s="16" t="s">
        <v>9383</v>
      </c>
      <c r="Q1502" s="16" t="s">
        <v>9382</v>
      </c>
    </row>
    <row r="1503" spans="1:17" s="14" customFormat="1" ht="79.95" customHeight="1" x14ac:dyDescent="0.3">
      <c r="A1503" s="22">
        <v>10002573</v>
      </c>
      <c r="B1503" s="18" t="s">
        <v>1</v>
      </c>
      <c r="C1503" s="16" t="s">
        <v>9577</v>
      </c>
      <c r="D1503" s="26" t="s">
        <v>9579</v>
      </c>
      <c r="E1503" s="26" t="s">
        <v>9581</v>
      </c>
      <c r="F1503" s="16" t="s">
        <v>9576</v>
      </c>
      <c r="G1503" s="16" t="s">
        <v>9578</v>
      </c>
      <c r="H1503" s="16" t="s">
        <v>9580</v>
      </c>
      <c r="I1503" s="18">
        <v>83000000</v>
      </c>
      <c r="J1503" s="16" t="s">
        <v>9192</v>
      </c>
      <c r="K1503" s="16" t="s">
        <v>9191</v>
      </c>
      <c r="L1503" s="18">
        <v>83010000</v>
      </c>
      <c r="M1503" s="16" t="s">
        <v>9192</v>
      </c>
      <c r="N1503" s="16" t="s">
        <v>9191</v>
      </c>
      <c r="O1503" s="18">
        <v>83011200</v>
      </c>
      <c r="P1503" s="16" t="s">
        <v>9383</v>
      </c>
      <c r="Q1503" s="16" t="s">
        <v>9382</v>
      </c>
    </row>
    <row r="1504" spans="1:17" s="14" customFormat="1" ht="79.95" customHeight="1" x14ac:dyDescent="0.3">
      <c r="A1504" s="22">
        <v>10002574</v>
      </c>
      <c r="B1504" s="18" t="s">
        <v>1</v>
      </c>
      <c r="C1504" s="16" t="s">
        <v>9583</v>
      </c>
      <c r="D1504" s="26" t="s">
        <v>9585</v>
      </c>
      <c r="E1504" s="26" t="s">
        <v>9587</v>
      </c>
      <c r="F1504" s="16" t="s">
        <v>9582</v>
      </c>
      <c r="G1504" s="16" t="s">
        <v>9584</v>
      </c>
      <c r="H1504" s="16" t="s">
        <v>9586</v>
      </c>
      <c r="I1504" s="18">
        <v>83000000</v>
      </c>
      <c r="J1504" s="16" t="s">
        <v>9192</v>
      </c>
      <c r="K1504" s="16" t="s">
        <v>9191</v>
      </c>
      <c r="L1504" s="18">
        <v>83010000</v>
      </c>
      <c r="M1504" s="16" t="s">
        <v>9192</v>
      </c>
      <c r="N1504" s="16" t="s">
        <v>9191</v>
      </c>
      <c r="O1504" s="18">
        <v>83011200</v>
      </c>
      <c r="P1504" s="16" t="s">
        <v>9383</v>
      </c>
      <c r="Q1504" s="16" t="s">
        <v>9382</v>
      </c>
    </row>
    <row r="1505" spans="1:17" s="14" customFormat="1" ht="79.95" customHeight="1" x14ac:dyDescent="0.3">
      <c r="A1505" s="22">
        <v>10002575</v>
      </c>
      <c r="B1505" s="18" t="s">
        <v>1</v>
      </c>
      <c r="C1505" s="16" t="s">
        <v>9589</v>
      </c>
      <c r="D1505" s="26" t="s">
        <v>9591</v>
      </c>
      <c r="E1505" s="26" t="s">
        <v>9593</v>
      </c>
      <c r="F1505" s="16" t="s">
        <v>9588</v>
      </c>
      <c r="G1505" s="16" t="s">
        <v>9590</v>
      </c>
      <c r="H1505" s="16" t="s">
        <v>9592</v>
      </c>
      <c r="I1505" s="18">
        <v>83000000</v>
      </c>
      <c r="J1505" s="16" t="s">
        <v>9192</v>
      </c>
      <c r="K1505" s="16" t="s">
        <v>9191</v>
      </c>
      <c r="L1505" s="18">
        <v>83010000</v>
      </c>
      <c r="M1505" s="16" t="s">
        <v>9192</v>
      </c>
      <c r="N1505" s="16" t="s">
        <v>9191</v>
      </c>
      <c r="O1505" s="18">
        <v>83011200</v>
      </c>
      <c r="P1505" s="16" t="s">
        <v>9383</v>
      </c>
      <c r="Q1505" s="16" t="s">
        <v>9382</v>
      </c>
    </row>
    <row r="1506" spans="1:17" s="14" customFormat="1" ht="79.95" customHeight="1" x14ac:dyDescent="0.3">
      <c r="A1506" s="22">
        <v>10002577</v>
      </c>
      <c r="B1506" s="18" t="s">
        <v>1</v>
      </c>
      <c r="C1506" s="16" t="s">
        <v>9595</v>
      </c>
      <c r="D1506" s="26" t="s">
        <v>9597</v>
      </c>
      <c r="E1506" s="26" t="s">
        <v>9599</v>
      </c>
      <c r="F1506" s="16" t="s">
        <v>9594</v>
      </c>
      <c r="G1506" s="16" t="s">
        <v>9596</v>
      </c>
      <c r="H1506" s="16" t="s">
        <v>9598</v>
      </c>
      <c r="I1506" s="18">
        <v>83000000</v>
      </c>
      <c r="J1506" s="16" t="s">
        <v>9192</v>
      </c>
      <c r="K1506" s="16" t="s">
        <v>9191</v>
      </c>
      <c r="L1506" s="18">
        <v>83010000</v>
      </c>
      <c r="M1506" s="16" t="s">
        <v>9192</v>
      </c>
      <c r="N1506" s="16" t="s">
        <v>9191</v>
      </c>
      <c r="O1506" s="18">
        <v>83011100</v>
      </c>
      <c r="P1506" s="16" t="s">
        <v>29</v>
      </c>
      <c r="Q1506" s="16" t="s">
        <v>30</v>
      </c>
    </row>
    <row r="1507" spans="1:17" s="14" customFormat="1" ht="79.95" customHeight="1" x14ac:dyDescent="0.3">
      <c r="A1507" s="22">
        <v>10002578</v>
      </c>
      <c r="B1507" s="18" t="s">
        <v>1</v>
      </c>
      <c r="C1507" s="16" t="s">
        <v>9601</v>
      </c>
      <c r="D1507" s="26" t="s">
        <v>9603</v>
      </c>
      <c r="E1507" s="26" t="s">
        <v>9599</v>
      </c>
      <c r="F1507" s="16" t="s">
        <v>9600</v>
      </c>
      <c r="G1507" s="16" t="s">
        <v>9602</v>
      </c>
      <c r="H1507" s="16" t="s">
        <v>9604</v>
      </c>
      <c r="I1507" s="18">
        <v>83000000</v>
      </c>
      <c r="J1507" s="16" t="s">
        <v>9192</v>
      </c>
      <c r="K1507" s="16" t="s">
        <v>9191</v>
      </c>
      <c r="L1507" s="18">
        <v>83010000</v>
      </c>
      <c r="M1507" s="16" t="s">
        <v>9192</v>
      </c>
      <c r="N1507" s="16" t="s">
        <v>9191</v>
      </c>
      <c r="O1507" s="18">
        <v>83011200</v>
      </c>
      <c r="P1507" s="16" t="s">
        <v>9383</v>
      </c>
      <c r="Q1507" s="16" t="s">
        <v>9382</v>
      </c>
    </row>
    <row r="1508" spans="1:17" s="14" customFormat="1" ht="79.95" customHeight="1" x14ac:dyDescent="0.3">
      <c r="A1508" s="22">
        <v>10002579</v>
      </c>
      <c r="B1508" s="18" t="s">
        <v>1</v>
      </c>
      <c r="C1508" s="16" t="s">
        <v>9606</v>
      </c>
      <c r="D1508" s="26" t="s">
        <v>9608</v>
      </c>
      <c r="E1508" s="26" t="s">
        <v>9610</v>
      </c>
      <c r="F1508" s="16" t="s">
        <v>9605</v>
      </c>
      <c r="G1508" s="16" t="s">
        <v>9607</v>
      </c>
      <c r="H1508" s="16" t="s">
        <v>9609</v>
      </c>
      <c r="I1508" s="18">
        <v>83000000</v>
      </c>
      <c r="J1508" s="16" t="s">
        <v>9192</v>
      </c>
      <c r="K1508" s="16" t="s">
        <v>9191</v>
      </c>
      <c r="L1508" s="18">
        <v>83010000</v>
      </c>
      <c r="M1508" s="16" t="s">
        <v>9192</v>
      </c>
      <c r="N1508" s="16" t="s">
        <v>9191</v>
      </c>
      <c r="O1508" s="18">
        <v>83011200</v>
      </c>
      <c r="P1508" s="16" t="s">
        <v>9383</v>
      </c>
      <c r="Q1508" s="16" t="s">
        <v>9382</v>
      </c>
    </row>
    <row r="1509" spans="1:17" s="14" customFormat="1" ht="79.95" customHeight="1" x14ac:dyDescent="0.3">
      <c r="A1509" s="22">
        <v>10002581</v>
      </c>
      <c r="B1509" s="18" t="s">
        <v>1</v>
      </c>
      <c r="C1509" s="16" t="s">
        <v>9612</v>
      </c>
      <c r="D1509" s="26" t="s">
        <v>9614</v>
      </c>
      <c r="E1509" s="26" t="s">
        <v>9616</v>
      </c>
      <c r="F1509" s="16" t="s">
        <v>9611</v>
      </c>
      <c r="G1509" s="16" t="s">
        <v>9613</v>
      </c>
      <c r="H1509" s="16" t="s">
        <v>9615</v>
      </c>
      <c r="I1509" s="18">
        <v>83000000</v>
      </c>
      <c r="J1509" s="16" t="s">
        <v>9192</v>
      </c>
      <c r="K1509" s="16" t="s">
        <v>9191</v>
      </c>
      <c r="L1509" s="18">
        <v>83010000</v>
      </c>
      <c r="M1509" s="16" t="s">
        <v>9192</v>
      </c>
      <c r="N1509" s="16" t="s">
        <v>9191</v>
      </c>
      <c r="O1509" s="18">
        <v>83011200</v>
      </c>
      <c r="P1509" s="16" t="s">
        <v>9383</v>
      </c>
      <c r="Q1509" s="16" t="s">
        <v>9382</v>
      </c>
    </row>
    <row r="1510" spans="1:17" s="14" customFormat="1" ht="79.95" customHeight="1" x14ac:dyDescent="0.3">
      <c r="A1510" s="22">
        <v>10002584</v>
      </c>
      <c r="B1510" s="18" t="s">
        <v>1</v>
      </c>
      <c r="C1510" s="16" t="s">
        <v>5</v>
      </c>
      <c r="D1510" s="26" t="s">
        <v>9618</v>
      </c>
      <c r="E1510" s="26" t="s">
        <v>9620</v>
      </c>
      <c r="F1510" s="16" t="s">
        <v>6</v>
      </c>
      <c r="G1510" s="16" t="s">
        <v>9617</v>
      </c>
      <c r="H1510" s="16" t="s">
        <v>9619</v>
      </c>
      <c r="I1510" s="18">
        <v>83000000</v>
      </c>
      <c r="J1510" s="16" t="s">
        <v>9192</v>
      </c>
      <c r="K1510" s="16" t="s">
        <v>9191</v>
      </c>
      <c r="L1510" s="18">
        <v>83010000</v>
      </c>
      <c r="M1510" s="16" t="s">
        <v>9192</v>
      </c>
      <c r="N1510" s="16" t="s">
        <v>9191</v>
      </c>
      <c r="O1510" s="18">
        <v>83011300</v>
      </c>
      <c r="P1510" s="16" t="s">
        <v>5</v>
      </c>
      <c r="Q1510" s="16" t="s">
        <v>6</v>
      </c>
    </row>
    <row r="1511" spans="1:17" s="14" customFormat="1" ht="79.95" customHeight="1" x14ac:dyDescent="0.3">
      <c r="A1511" s="22">
        <v>10002585</v>
      </c>
      <c r="B1511" s="18" t="s">
        <v>1</v>
      </c>
      <c r="C1511" s="16" t="s">
        <v>9621</v>
      </c>
      <c r="D1511" s="26" t="s">
        <v>9623</v>
      </c>
      <c r="E1511" s="26" t="s">
        <v>9625</v>
      </c>
      <c r="F1511" s="16" t="s">
        <v>9621</v>
      </c>
      <c r="G1511" s="16" t="s">
        <v>9622</v>
      </c>
      <c r="H1511" s="16" t="s">
        <v>9624</v>
      </c>
      <c r="I1511" s="18">
        <v>79000000</v>
      </c>
      <c r="J1511" s="16" t="s">
        <v>9627</v>
      </c>
      <c r="K1511" s="16" t="s">
        <v>9626</v>
      </c>
      <c r="L1511" s="18">
        <v>79010000</v>
      </c>
      <c r="M1511" s="16" t="s">
        <v>9627</v>
      </c>
      <c r="N1511" s="16" t="s">
        <v>9626</v>
      </c>
      <c r="O1511" s="18">
        <v>79010100</v>
      </c>
      <c r="P1511" s="16" t="s">
        <v>9629</v>
      </c>
      <c r="Q1511" s="16" t="s">
        <v>9628</v>
      </c>
    </row>
    <row r="1512" spans="1:17" s="14" customFormat="1" ht="79.95" customHeight="1" x14ac:dyDescent="0.3">
      <c r="A1512" s="22">
        <v>10002586</v>
      </c>
      <c r="B1512" s="18" t="s">
        <v>1</v>
      </c>
      <c r="C1512" s="16" t="s">
        <v>9631</v>
      </c>
      <c r="D1512" s="26" t="s">
        <v>9633</v>
      </c>
      <c r="E1512" s="26" t="s">
        <v>9635</v>
      </c>
      <c r="F1512" s="16" t="s">
        <v>9630</v>
      </c>
      <c r="G1512" s="16" t="s">
        <v>9632</v>
      </c>
      <c r="H1512" s="16" t="s">
        <v>9634</v>
      </c>
      <c r="I1512" s="18">
        <v>79000000</v>
      </c>
      <c r="J1512" s="16" t="s">
        <v>9627</v>
      </c>
      <c r="K1512" s="16" t="s">
        <v>9626</v>
      </c>
      <c r="L1512" s="18">
        <v>79010000</v>
      </c>
      <c r="M1512" s="16" t="s">
        <v>9627</v>
      </c>
      <c r="N1512" s="16" t="s">
        <v>9626</v>
      </c>
      <c r="O1512" s="18">
        <v>79010100</v>
      </c>
      <c r="P1512" s="16" t="s">
        <v>9629</v>
      </c>
      <c r="Q1512" s="16" t="s">
        <v>9628</v>
      </c>
    </row>
    <row r="1513" spans="1:17" s="14" customFormat="1" ht="79.95" customHeight="1" x14ac:dyDescent="0.3">
      <c r="A1513" s="22">
        <v>10002587</v>
      </c>
      <c r="B1513" s="18" t="s">
        <v>1</v>
      </c>
      <c r="C1513" s="16" t="s">
        <v>9637</v>
      </c>
      <c r="D1513" s="26" t="s">
        <v>9639</v>
      </c>
      <c r="E1513" s="26" t="s">
        <v>9641</v>
      </c>
      <c r="F1513" s="16" t="s">
        <v>9636</v>
      </c>
      <c r="G1513" s="16" t="s">
        <v>9638</v>
      </c>
      <c r="H1513" s="16" t="s">
        <v>9640</v>
      </c>
      <c r="I1513" s="18">
        <v>79000000</v>
      </c>
      <c r="J1513" s="16" t="s">
        <v>9627</v>
      </c>
      <c r="K1513" s="16" t="s">
        <v>9626</v>
      </c>
      <c r="L1513" s="18">
        <v>79010000</v>
      </c>
      <c r="M1513" s="16" t="s">
        <v>9627</v>
      </c>
      <c r="N1513" s="16" t="s">
        <v>9626</v>
      </c>
      <c r="O1513" s="18">
        <v>79010100</v>
      </c>
      <c r="P1513" s="16" t="s">
        <v>9629</v>
      </c>
      <c r="Q1513" s="16" t="s">
        <v>9628</v>
      </c>
    </row>
    <row r="1514" spans="1:17" s="14" customFormat="1" ht="79.95" customHeight="1" x14ac:dyDescent="0.3">
      <c r="A1514" s="22">
        <v>10002588</v>
      </c>
      <c r="B1514" s="18" t="s">
        <v>2</v>
      </c>
      <c r="C1514" s="16" t="s">
        <v>9643</v>
      </c>
      <c r="D1514" s="26" t="s">
        <v>9645</v>
      </c>
      <c r="E1514" s="26" t="s">
        <v>9647</v>
      </c>
      <c r="F1514" s="16" t="s">
        <v>9642</v>
      </c>
      <c r="G1514" s="16" t="s">
        <v>9644</v>
      </c>
      <c r="H1514" s="16" t="s">
        <v>9646</v>
      </c>
      <c r="I1514" s="18">
        <v>79000000</v>
      </c>
      <c r="J1514" s="16" t="s">
        <v>9627</v>
      </c>
      <c r="K1514" s="16" t="s">
        <v>9626</v>
      </c>
      <c r="L1514" s="18">
        <v>79010000</v>
      </c>
      <c r="M1514" s="16" t="s">
        <v>9627</v>
      </c>
      <c r="N1514" s="16" t="s">
        <v>9626</v>
      </c>
      <c r="O1514" s="18">
        <v>79010100</v>
      </c>
      <c r="P1514" s="16" t="s">
        <v>9629</v>
      </c>
      <c r="Q1514" s="16" t="s">
        <v>9628</v>
      </c>
    </row>
    <row r="1515" spans="1:17" s="14" customFormat="1" ht="79.95" customHeight="1" x14ac:dyDescent="0.3">
      <c r="A1515" s="22">
        <v>10002589</v>
      </c>
      <c r="B1515" s="18" t="s">
        <v>1</v>
      </c>
      <c r="C1515" s="16" t="s">
        <v>9649</v>
      </c>
      <c r="D1515" s="26" t="s">
        <v>9651</v>
      </c>
      <c r="E1515" s="26" t="s">
        <v>9653</v>
      </c>
      <c r="F1515" s="16" t="s">
        <v>9648</v>
      </c>
      <c r="G1515" s="16" t="s">
        <v>9650</v>
      </c>
      <c r="H1515" s="16" t="s">
        <v>9652</v>
      </c>
      <c r="I1515" s="18">
        <v>79000000</v>
      </c>
      <c r="J1515" s="16" t="s">
        <v>9627</v>
      </c>
      <c r="K1515" s="16" t="s">
        <v>9626</v>
      </c>
      <c r="L1515" s="18">
        <v>79010000</v>
      </c>
      <c r="M1515" s="16" t="s">
        <v>9627</v>
      </c>
      <c r="N1515" s="16" t="s">
        <v>9626</v>
      </c>
      <c r="O1515" s="18">
        <v>79010100</v>
      </c>
      <c r="P1515" s="16" t="s">
        <v>9629</v>
      </c>
      <c r="Q1515" s="16" t="s">
        <v>9628</v>
      </c>
    </row>
    <row r="1516" spans="1:17" s="14" customFormat="1" ht="79.95" customHeight="1" x14ac:dyDescent="0.3">
      <c r="A1516" s="22">
        <v>10002590</v>
      </c>
      <c r="B1516" s="18" t="s">
        <v>1</v>
      </c>
      <c r="C1516" s="16" t="s">
        <v>9655</v>
      </c>
      <c r="D1516" s="26" t="s">
        <v>9657</v>
      </c>
      <c r="E1516" s="26" t="s">
        <v>9659</v>
      </c>
      <c r="F1516" s="16" t="s">
        <v>9654</v>
      </c>
      <c r="G1516" s="16" t="s">
        <v>9656</v>
      </c>
      <c r="H1516" s="16" t="s">
        <v>9658</v>
      </c>
      <c r="I1516" s="18">
        <v>79000000</v>
      </c>
      <c r="J1516" s="16" t="s">
        <v>9627</v>
      </c>
      <c r="K1516" s="16" t="s">
        <v>9626</v>
      </c>
      <c r="L1516" s="18">
        <v>79010000</v>
      </c>
      <c r="M1516" s="16" t="s">
        <v>9627</v>
      </c>
      <c r="N1516" s="16" t="s">
        <v>9626</v>
      </c>
      <c r="O1516" s="18">
        <v>79010100</v>
      </c>
      <c r="P1516" s="16" t="s">
        <v>9629</v>
      </c>
      <c r="Q1516" s="16" t="s">
        <v>9628</v>
      </c>
    </row>
    <row r="1517" spans="1:17" s="14" customFormat="1" ht="79.95" customHeight="1" x14ac:dyDescent="0.3">
      <c r="A1517" s="22">
        <v>10002592</v>
      </c>
      <c r="B1517" s="18" t="s">
        <v>1</v>
      </c>
      <c r="C1517" s="16" t="s">
        <v>9661</v>
      </c>
      <c r="D1517" s="26" t="s">
        <v>9663</v>
      </c>
      <c r="E1517" s="26" t="s">
        <v>9665</v>
      </c>
      <c r="F1517" s="16" t="s">
        <v>9660</v>
      </c>
      <c r="G1517" s="16" t="s">
        <v>9662</v>
      </c>
      <c r="H1517" s="16" t="s">
        <v>9664</v>
      </c>
      <c r="I1517" s="18">
        <v>79000000</v>
      </c>
      <c r="J1517" s="16" t="s">
        <v>9627</v>
      </c>
      <c r="K1517" s="16" t="s">
        <v>9626</v>
      </c>
      <c r="L1517" s="18">
        <v>79010000</v>
      </c>
      <c r="M1517" s="16" t="s">
        <v>9627</v>
      </c>
      <c r="N1517" s="16" t="s">
        <v>9626</v>
      </c>
      <c r="O1517" s="18">
        <v>79010100</v>
      </c>
      <c r="P1517" s="16" t="s">
        <v>9629</v>
      </c>
      <c r="Q1517" s="16" t="s">
        <v>9628</v>
      </c>
    </row>
    <row r="1518" spans="1:17" s="14" customFormat="1" ht="79.95" customHeight="1" x14ac:dyDescent="0.3">
      <c r="A1518" s="22">
        <v>10002593</v>
      </c>
      <c r="B1518" s="18" t="s">
        <v>1</v>
      </c>
      <c r="C1518" s="16" t="s">
        <v>9667</v>
      </c>
      <c r="D1518" s="26" t="s">
        <v>9669</v>
      </c>
      <c r="E1518" s="26" t="s">
        <v>9671</v>
      </c>
      <c r="F1518" s="16" t="s">
        <v>9666</v>
      </c>
      <c r="G1518" s="16" t="s">
        <v>9668</v>
      </c>
      <c r="H1518" s="16" t="s">
        <v>9670</v>
      </c>
      <c r="I1518" s="18">
        <v>79000000</v>
      </c>
      <c r="J1518" s="16" t="s">
        <v>9627</v>
      </c>
      <c r="K1518" s="16" t="s">
        <v>9626</v>
      </c>
      <c r="L1518" s="18">
        <v>79010000</v>
      </c>
      <c r="M1518" s="16" t="s">
        <v>9627</v>
      </c>
      <c r="N1518" s="16" t="s">
        <v>9626</v>
      </c>
      <c r="O1518" s="18">
        <v>79010100</v>
      </c>
      <c r="P1518" s="16" t="s">
        <v>9629</v>
      </c>
      <c r="Q1518" s="16" t="s">
        <v>9628</v>
      </c>
    </row>
    <row r="1519" spans="1:17" s="14" customFormat="1" ht="79.95" customHeight="1" x14ac:dyDescent="0.3">
      <c r="A1519" s="22">
        <v>10002595</v>
      </c>
      <c r="B1519" s="18" t="s">
        <v>1</v>
      </c>
      <c r="C1519" s="16" t="s">
        <v>9673</v>
      </c>
      <c r="D1519" s="26" t="s">
        <v>9675</v>
      </c>
      <c r="E1519" s="26" t="s">
        <v>9677</v>
      </c>
      <c r="F1519" s="16" t="s">
        <v>9672</v>
      </c>
      <c r="G1519" s="16" t="s">
        <v>9674</v>
      </c>
      <c r="H1519" s="16" t="s">
        <v>9676</v>
      </c>
      <c r="I1519" s="18">
        <v>79000000</v>
      </c>
      <c r="J1519" s="16" t="s">
        <v>9627</v>
      </c>
      <c r="K1519" s="16" t="s">
        <v>9626</v>
      </c>
      <c r="L1519" s="18">
        <v>79010000</v>
      </c>
      <c r="M1519" s="16" t="s">
        <v>9627</v>
      </c>
      <c r="N1519" s="16" t="s">
        <v>9626</v>
      </c>
      <c r="O1519" s="18">
        <v>79010100</v>
      </c>
      <c r="P1519" s="16" t="s">
        <v>9629</v>
      </c>
      <c r="Q1519" s="16" t="s">
        <v>9628</v>
      </c>
    </row>
    <row r="1520" spans="1:17" s="14" customFormat="1" ht="79.95" customHeight="1" x14ac:dyDescent="0.3">
      <c r="A1520" s="22">
        <v>10002596</v>
      </c>
      <c r="B1520" s="18" t="s">
        <v>1</v>
      </c>
      <c r="C1520" s="16" t="s">
        <v>9679</v>
      </c>
      <c r="D1520" s="26" t="s">
        <v>9681</v>
      </c>
      <c r="E1520" s="26" t="s">
        <v>9683</v>
      </c>
      <c r="F1520" s="16" t="s">
        <v>9678</v>
      </c>
      <c r="G1520" s="16" t="s">
        <v>9680</v>
      </c>
      <c r="H1520" s="16" t="s">
        <v>9682</v>
      </c>
      <c r="I1520" s="18">
        <v>79000000</v>
      </c>
      <c r="J1520" s="16" t="s">
        <v>9627</v>
      </c>
      <c r="K1520" s="16" t="s">
        <v>9626</v>
      </c>
      <c r="L1520" s="18">
        <v>79010000</v>
      </c>
      <c r="M1520" s="16" t="s">
        <v>9627</v>
      </c>
      <c r="N1520" s="16" t="s">
        <v>9626</v>
      </c>
      <c r="O1520" s="18">
        <v>79010100</v>
      </c>
      <c r="P1520" s="16" t="s">
        <v>9629</v>
      </c>
      <c r="Q1520" s="16" t="s">
        <v>9628</v>
      </c>
    </row>
    <row r="1521" spans="1:17" s="14" customFormat="1" ht="79.95" customHeight="1" x14ac:dyDescent="0.3">
      <c r="A1521" s="22">
        <v>10002597</v>
      </c>
      <c r="B1521" s="18" t="s">
        <v>1</v>
      </c>
      <c r="C1521" s="16" t="s">
        <v>9685</v>
      </c>
      <c r="D1521" s="26" t="s">
        <v>9687</v>
      </c>
      <c r="E1521" s="26" t="s">
        <v>9689</v>
      </c>
      <c r="F1521" s="16" t="s">
        <v>9684</v>
      </c>
      <c r="G1521" s="16" t="s">
        <v>9686</v>
      </c>
      <c r="H1521" s="16" t="s">
        <v>9688</v>
      </c>
      <c r="I1521" s="18">
        <v>79000000</v>
      </c>
      <c r="J1521" s="16" t="s">
        <v>9627</v>
      </c>
      <c r="K1521" s="16" t="s">
        <v>9626</v>
      </c>
      <c r="L1521" s="18">
        <v>79010000</v>
      </c>
      <c r="M1521" s="16" t="s">
        <v>9627</v>
      </c>
      <c r="N1521" s="16" t="s">
        <v>9626</v>
      </c>
      <c r="O1521" s="18">
        <v>79010100</v>
      </c>
      <c r="P1521" s="16" t="s">
        <v>9629</v>
      </c>
      <c r="Q1521" s="16" t="s">
        <v>9628</v>
      </c>
    </row>
    <row r="1522" spans="1:17" s="14" customFormat="1" ht="79.95" customHeight="1" x14ac:dyDescent="0.3">
      <c r="A1522" s="22">
        <v>10002599</v>
      </c>
      <c r="B1522" s="18" t="s">
        <v>1</v>
      </c>
      <c r="C1522" s="16" t="s">
        <v>9691</v>
      </c>
      <c r="D1522" s="26" t="s">
        <v>9693</v>
      </c>
      <c r="E1522" s="26" t="s">
        <v>9695</v>
      </c>
      <c r="F1522" s="16" t="s">
        <v>9690</v>
      </c>
      <c r="G1522" s="16" t="s">
        <v>9692</v>
      </c>
      <c r="H1522" s="16" t="s">
        <v>9694</v>
      </c>
      <c r="I1522" s="18">
        <v>79000000</v>
      </c>
      <c r="J1522" s="16" t="s">
        <v>9627</v>
      </c>
      <c r="K1522" s="16" t="s">
        <v>9626</v>
      </c>
      <c r="L1522" s="18">
        <v>79010000</v>
      </c>
      <c r="M1522" s="16" t="s">
        <v>9627</v>
      </c>
      <c r="N1522" s="16" t="s">
        <v>9626</v>
      </c>
      <c r="O1522" s="18">
        <v>79010100</v>
      </c>
      <c r="P1522" s="16" t="s">
        <v>9629</v>
      </c>
      <c r="Q1522" s="16" t="s">
        <v>9628</v>
      </c>
    </row>
    <row r="1523" spans="1:17" s="14" customFormat="1" ht="79.95" customHeight="1" x14ac:dyDescent="0.3">
      <c r="A1523" s="22">
        <v>10002600</v>
      </c>
      <c r="B1523" s="18" t="s">
        <v>1</v>
      </c>
      <c r="C1523" s="16" t="s">
        <v>9697</v>
      </c>
      <c r="D1523" s="26" t="s">
        <v>9699</v>
      </c>
      <c r="E1523" s="26" t="s">
        <v>9701</v>
      </c>
      <c r="F1523" s="16" t="s">
        <v>9696</v>
      </c>
      <c r="G1523" s="16" t="s">
        <v>9698</v>
      </c>
      <c r="H1523" s="16" t="s">
        <v>9700</v>
      </c>
      <c r="I1523" s="18">
        <v>79000000</v>
      </c>
      <c r="J1523" s="16" t="s">
        <v>9627</v>
      </c>
      <c r="K1523" s="16" t="s">
        <v>9626</v>
      </c>
      <c r="L1523" s="18">
        <v>79010000</v>
      </c>
      <c r="M1523" s="16" t="s">
        <v>9627</v>
      </c>
      <c r="N1523" s="16" t="s">
        <v>9626</v>
      </c>
      <c r="O1523" s="18">
        <v>79010100</v>
      </c>
      <c r="P1523" s="16" t="s">
        <v>9629</v>
      </c>
      <c r="Q1523" s="16" t="s">
        <v>9628</v>
      </c>
    </row>
    <row r="1524" spans="1:17" s="14" customFormat="1" ht="79.95" customHeight="1" x14ac:dyDescent="0.3">
      <c r="A1524" s="22">
        <v>10002601</v>
      </c>
      <c r="B1524" s="18" t="s">
        <v>1</v>
      </c>
      <c r="C1524" s="16" t="s">
        <v>9703</v>
      </c>
      <c r="D1524" s="26" t="s">
        <v>9705</v>
      </c>
      <c r="E1524" s="26" t="s">
        <v>9707</v>
      </c>
      <c r="F1524" s="16" t="s">
        <v>9702</v>
      </c>
      <c r="G1524" s="16" t="s">
        <v>9704</v>
      </c>
      <c r="H1524" s="16" t="s">
        <v>9706</v>
      </c>
      <c r="I1524" s="18">
        <v>79000000</v>
      </c>
      <c r="J1524" s="16" t="s">
        <v>9627</v>
      </c>
      <c r="K1524" s="16" t="s">
        <v>9626</v>
      </c>
      <c r="L1524" s="18">
        <v>79010000</v>
      </c>
      <c r="M1524" s="16" t="s">
        <v>9627</v>
      </c>
      <c r="N1524" s="16" t="s">
        <v>9626</v>
      </c>
      <c r="O1524" s="18">
        <v>79010100</v>
      </c>
      <c r="P1524" s="16" t="s">
        <v>9629</v>
      </c>
      <c r="Q1524" s="16" t="s">
        <v>9628</v>
      </c>
    </row>
    <row r="1525" spans="1:17" s="14" customFormat="1" ht="79.95" customHeight="1" x14ac:dyDescent="0.3">
      <c r="A1525" s="22">
        <v>10002602</v>
      </c>
      <c r="B1525" s="18" t="s">
        <v>1</v>
      </c>
      <c r="C1525" s="16" t="s">
        <v>9709</v>
      </c>
      <c r="D1525" s="26" t="s">
        <v>9711</v>
      </c>
      <c r="E1525" s="26" t="s">
        <v>9713</v>
      </c>
      <c r="F1525" s="16" t="s">
        <v>9708</v>
      </c>
      <c r="G1525" s="16" t="s">
        <v>9710</v>
      </c>
      <c r="H1525" s="16" t="s">
        <v>9712</v>
      </c>
      <c r="I1525" s="18">
        <v>79000000</v>
      </c>
      <c r="J1525" s="16" t="s">
        <v>9627</v>
      </c>
      <c r="K1525" s="16" t="s">
        <v>9626</v>
      </c>
      <c r="L1525" s="18">
        <v>79010000</v>
      </c>
      <c r="M1525" s="16" t="s">
        <v>9627</v>
      </c>
      <c r="N1525" s="16" t="s">
        <v>9626</v>
      </c>
      <c r="O1525" s="18">
        <v>79010100</v>
      </c>
      <c r="P1525" s="16" t="s">
        <v>9629</v>
      </c>
      <c r="Q1525" s="16" t="s">
        <v>9628</v>
      </c>
    </row>
    <row r="1526" spans="1:17" s="14" customFormat="1" ht="79.95" customHeight="1" x14ac:dyDescent="0.3">
      <c r="A1526" s="22">
        <v>10002608</v>
      </c>
      <c r="B1526" s="18" t="s">
        <v>1</v>
      </c>
      <c r="C1526" s="16" t="s">
        <v>9715</v>
      </c>
      <c r="D1526" s="26" t="s">
        <v>9717</v>
      </c>
      <c r="E1526" s="26" t="s">
        <v>9719</v>
      </c>
      <c r="F1526" s="16" t="s">
        <v>9714</v>
      </c>
      <c r="G1526" s="16" t="s">
        <v>9716</v>
      </c>
      <c r="H1526" s="16" t="s">
        <v>9718</v>
      </c>
      <c r="I1526" s="18">
        <v>79000000</v>
      </c>
      <c r="J1526" s="16" t="s">
        <v>9627</v>
      </c>
      <c r="K1526" s="16" t="s">
        <v>9626</v>
      </c>
      <c r="L1526" s="18">
        <v>79010000</v>
      </c>
      <c r="M1526" s="16" t="s">
        <v>9627</v>
      </c>
      <c r="N1526" s="16" t="s">
        <v>9626</v>
      </c>
      <c r="O1526" s="18">
        <v>79010100</v>
      </c>
      <c r="P1526" s="16" t="s">
        <v>9629</v>
      </c>
      <c r="Q1526" s="16" t="s">
        <v>9628</v>
      </c>
    </row>
    <row r="1527" spans="1:17" s="14" customFormat="1" ht="79.95" customHeight="1" x14ac:dyDescent="0.3">
      <c r="A1527" s="22">
        <v>10002609</v>
      </c>
      <c r="B1527" s="18" t="s">
        <v>1</v>
      </c>
      <c r="C1527" s="16" t="s">
        <v>9721</v>
      </c>
      <c r="D1527" s="26" t="s">
        <v>9723</v>
      </c>
      <c r="E1527" s="26" t="s">
        <v>9725</v>
      </c>
      <c r="F1527" s="16" t="s">
        <v>9720</v>
      </c>
      <c r="G1527" s="16" t="s">
        <v>9722</v>
      </c>
      <c r="H1527" s="16" t="s">
        <v>9724</v>
      </c>
      <c r="I1527" s="18">
        <v>79000000</v>
      </c>
      <c r="J1527" s="16" t="s">
        <v>9627</v>
      </c>
      <c r="K1527" s="16" t="s">
        <v>9626</v>
      </c>
      <c r="L1527" s="18">
        <v>79010000</v>
      </c>
      <c r="M1527" s="16" t="s">
        <v>9627</v>
      </c>
      <c r="N1527" s="16" t="s">
        <v>9626</v>
      </c>
      <c r="O1527" s="18">
        <v>79010100</v>
      </c>
      <c r="P1527" s="16" t="s">
        <v>9629</v>
      </c>
      <c r="Q1527" s="16" t="s">
        <v>9628</v>
      </c>
    </row>
    <row r="1528" spans="1:17" s="14" customFormat="1" ht="79.95" customHeight="1" x14ac:dyDescent="0.3">
      <c r="A1528" s="22">
        <v>10002610</v>
      </c>
      <c r="B1528" s="18" t="s">
        <v>1</v>
      </c>
      <c r="C1528" s="16" t="s">
        <v>9727</v>
      </c>
      <c r="D1528" s="26" t="s">
        <v>9729</v>
      </c>
      <c r="E1528" s="26" t="s">
        <v>9731</v>
      </c>
      <c r="F1528" s="16" t="s">
        <v>9726</v>
      </c>
      <c r="G1528" s="16" t="s">
        <v>9728</v>
      </c>
      <c r="H1528" s="16" t="s">
        <v>9730</v>
      </c>
      <c r="I1528" s="18">
        <v>79000000</v>
      </c>
      <c r="J1528" s="16" t="s">
        <v>9627</v>
      </c>
      <c r="K1528" s="16" t="s">
        <v>9626</v>
      </c>
      <c r="L1528" s="18">
        <v>79010000</v>
      </c>
      <c r="M1528" s="16" t="s">
        <v>9627</v>
      </c>
      <c r="N1528" s="16" t="s">
        <v>9626</v>
      </c>
      <c r="O1528" s="18">
        <v>79010100</v>
      </c>
      <c r="P1528" s="16" t="s">
        <v>9629</v>
      </c>
      <c r="Q1528" s="16" t="s">
        <v>9628</v>
      </c>
    </row>
    <row r="1529" spans="1:17" s="14" customFormat="1" ht="79.95" customHeight="1" x14ac:dyDescent="0.3">
      <c r="A1529" s="22">
        <v>10002611</v>
      </c>
      <c r="B1529" s="18" t="s">
        <v>1</v>
      </c>
      <c r="C1529" s="16" t="s">
        <v>9733</v>
      </c>
      <c r="D1529" s="26" t="s">
        <v>9735</v>
      </c>
      <c r="E1529" s="26" t="s">
        <v>9737</v>
      </c>
      <c r="F1529" s="16" t="s">
        <v>9732</v>
      </c>
      <c r="G1529" s="16" t="s">
        <v>9734</v>
      </c>
      <c r="H1529" s="16" t="s">
        <v>9736</v>
      </c>
      <c r="I1529" s="18">
        <v>79000000</v>
      </c>
      <c r="J1529" s="16" t="s">
        <v>9627</v>
      </c>
      <c r="K1529" s="16" t="s">
        <v>9626</v>
      </c>
      <c r="L1529" s="18">
        <v>79010000</v>
      </c>
      <c r="M1529" s="16" t="s">
        <v>9627</v>
      </c>
      <c r="N1529" s="16" t="s">
        <v>9626</v>
      </c>
      <c r="O1529" s="18">
        <v>79010900</v>
      </c>
      <c r="P1529" s="16" t="s">
        <v>9739</v>
      </c>
      <c r="Q1529" s="16" t="s">
        <v>9738</v>
      </c>
    </row>
    <row r="1530" spans="1:17" s="14" customFormat="1" ht="79.95" customHeight="1" x14ac:dyDescent="0.3">
      <c r="A1530" s="22">
        <v>10002612</v>
      </c>
      <c r="B1530" s="18" t="s">
        <v>1</v>
      </c>
      <c r="C1530" s="16" t="s">
        <v>9741</v>
      </c>
      <c r="D1530" s="26" t="s">
        <v>9743</v>
      </c>
      <c r="E1530" s="26" t="s">
        <v>9745</v>
      </c>
      <c r="F1530" s="16" t="s">
        <v>9740</v>
      </c>
      <c r="G1530" s="16" t="s">
        <v>9742</v>
      </c>
      <c r="H1530" s="16" t="s">
        <v>9744</v>
      </c>
      <c r="I1530" s="18">
        <v>79000000</v>
      </c>
      <c r="J1530" s="16" t="s">
        <v>9627</v>
      </c>
      <c r="K1530" s="16" t="s">
        <v>9626</v>
      </c>
      <c r="L1530" s="18">
        <v>79010000</v>
      </c>
      <c r="M1530" s="16" t="s">
        <v>9627</v>
      </c>
      <c r="N1530" s="16" t="s">
        <v>9626</v>
      </c>
      <c r="O1530" s="18">
        <v>79010100</v>
      </c>
      <c r="P1530" s="16" t="s">
        <v>9629</v>
      </c>
      <c r="Q1530" s="16" t="s">
        <v>9628</v>
      </c>
    </row>
    <row r="1531" spans="1:17" s="14" customFormat="1" ht="79.95" customHeight="1" x14ac:dyDescent="0.3">
      <c r="A1531" s="22">
        <v>10002614</v>
      </c>
      <c r="B1531" s="18" t="s">
        <v>1</v>
      </c>
      <c r="C1531" s="16" t="s">
        <v>9747</v>
      </c>
      <c r="D1531" s="26" t="s">
        <v>9749</v>
      </c>
      <c r="E1531" s="26" t="s">
        <v>9751</v>
      </c>
      <c r="F1531" s="16" t="s">
        <v>9746</v>
      </c>
      <c r="G1531" s="16" t="s">
        <v>9748</v>
      </c>
      <c r="H1531" s="16" t="s">
        <v>9750</v>
      </c>
      <c r="I1531" s="18">
        <v>79000000</v>
      </c>
      <c r="J1531" s="16" t="s">
        <v>9627</v>
      </c>
      <c r="K1531" s="16" t="s">
        <v>9626</v>
      </c>
      <c r="L1531" s="18">
        <v>79010000</v>
      </c>
      <c r="M1531" s="16" t="s">
        <v>9627</v>
      </c>
      <c r="N1531" s="16" t="s">
        <v>9626</v>
      </c>
      <c r="O1531" s="18">
        <v>79010100</v>
      </c>
      <c r="P1531" s="16" t="s">
        <v>9629</v>
      </c>
      <c r="Q1531" s="16" t="s">
        <v>9628</v>
      </c>
    </row>
    <row r="1532" spans="1:17" s="14" customFormat="1" ht="79.95" customHeight="1" x14ac:dyDescent="0.3">
      <c r="A1532" s="22">
        <v>10002623</v>
      </c>
      <c r="B1532" s="18" t="s">
        <v>2</v>
      </c>
      <c r="C1532" s="16" t="s">
        <v>9753</v>
      </c>
      <c r="D1532" s="26" t="s">
        <v>9755</v>
      </c>
      <c r="E1532" s="26" t="s">
        <v>9757</v>
      </c>
      <c r="F1532" s="16" t="s">
        <v>9752</v>
      </c>
      <c r="G1532" s="16" t="s">
        <v>9754</v>
      </c>
      <c r="H1532" s="16" t="s">
        <v>9756</v>
      </c>
      <c r="I1532" s="18">
        <v>79000000</v>
      </c>
      <c r="J1532" s="16" t="s">
        <v>9627</v>
      </c>
      <c r="K1532" s="16" t="s">
        <v>9626</v>
      </c>
      <c r="L1532" s="18">
        <v>79010000</v>
      </c>
      <c r="M1532" s="16" t="s">
        <v>9627</v>
      </c>
      <c r="N1532" s="16" t="s">
        <v>9626</v>
      </c>
      <c r="O1532" s="18">
        <v>79010300</v>
      </c>
      <c r="P1532" s="16" t="s">
        <v>9759</v>
      </c>
      <c r="Q1532" s="16" t="s">
        <v>9758</v>
      </c>
    </row>
    <row r="1533" spans="1:17" s="14" customFormat="1" ht="79.95" customHeight="1" x14ac:dyDescent="0.3">
      <c r="A1533" s="22">
        <v>10002624</v>
      </c>
      <c r="B1533" s="18" t="s">
        <v>2</v>
      </c>
      <c r="C1533" s="16" t="s">
        <v>9761</v>
      </c>
      <c r="D1533" s="26" t="s">
        <v>9763</v>
      </c>
      <c r="E1533" s="26" t="s">
        <v>9765</v>
      </c>
      <c r="F1533" s="16" t="s">
        <v>9760</v>
      </c>
      <c r="G1533" s="16" t="s">
        <v>9762</v>
      </c>
      <c r="H1533" s="16" t="s">
        <v>9764</v>
      </c>
      <c r="I1533" s="18">
        <v>79000000</v>
      </c>
      <c r="J1533" s="16" t="s">
        <v>9627</v>
      </c>
      <c r="K1533" s="16" t="s">
        <v>9626</v>
      </c>
      <c r="L1533" s="18">
        <v>79010000</v>
      </c>
      <c r="M1533" s="16" t="s">
        <v>9627</v>
      </c>
      <c r="N1533" s="16" t="s">
        <v>9626</v>
      </c>
      <c r="O1533" s="18">
        <v>79010300</v>
      </c>
      <c r="P1533" s="16" t="s">
        <v>9759</v>
      </c>
      <c r="Q1533" s="16" t="s">
        <v>9758</v>
      </c>
    </row>
    <row r="1534" spans="1:17" s="14" customFormat="1" ht="79.95" customHeight="1" x14ac:dyDescent="0.3">
      <c r="A1534" s="22">
        <v>10002627</v>
      </c>
      <c r="B1534" s="18" t="s">
        <v>2</v>
      </c>
      <c r="C1534" s="16" t="s">
        <v>9767</v>
      </c>
      <c r="D1534" s="26" t="s">
        <v>9769</v>
      </c>
      <c r="E1534" s="26" t="s">
        <v>9771</v>
      </c>
      <c r="F1534" s="16" t="s">
        <v>9766</v>
      </c>
      <c r="G1534" s="16" t="s">
        <v>9768</v>
      </c>
      <c r="H1534" s="16" t="s">
        <v>9770</v>
      </c>
      <c r="I1534" s="18">
        <v>79000000</v>
      </c>
      <c r="J1534" s="16" t="s">
        <v>9627</v>
      </c>
      <c r="K1534" s="16" t="s">
        <v>9626</v>
      </c>
      <c r="L1534" s="18">
        <v>79010000</v>
      </c>
      <c r="M1534" s="16" t="s">
        <v>9627</v>
      </c>
      <c r="N1534" s="16" t="s">
        <v>9626</v>
      </c>
      <c r="O1534" s="18">
        <v>79010300</v>
      </c>
      <c r="P1534" s="16" t="s">
        <v>9759</v>
      </c>
      <c r="Q1534" s="16" t="s">
        <v>9758</v>
      </c>
    </row>
    <row r="1535" spans="1:17" s="14" customFormat="1" ht="79.95" customHeight="1" x14ac:dyDescent="0.3">
      <c r="A1535" s="22">
        <v>10002646</v>
      </c>
      <c r="B1535" s="18" t="s">
        <v>2</v>
      </c>
      <c r="C1535" s="16" t="s">
        <v>9773</v>
      </c>
      <c r="D1535" s="26" t="s">
        <v>9775</v>
      </c>
      <c r="E1535" s="26" t="s">
        <v>9777</v>
      </c>
      <c r="F1535" s="16" t="s">
        <v>9772</v>
      </c>
      <c r="G1535" s="16" t="s">
        <v>9774</v>
      </c>
      <c r="H1535" s="16" t="s">
        <v>9776</v>
      </c>
      <c r="I1535" s="18">
        <v>79000000</v>
      </c>
      <c r="J1535" s="16" t="s">
        <v>9627</v>
      </c>
      <c r="K1535" s="16" t="s">
        <v>9626</v>
      </c>
      <c r="L1535" s="18">
        <v>79010000</v>
      </c>
      <c r="M1535" s="16" t="s">
        <v>9627</v>
      </c>
      <c r="N1535" s="16" t="s">
        <v>9626</v>
      </c>
      <c r="O1535" s="18">
        <v>79010400</v>
      </c>
      <c r="P1535" s="16" t="s">
        <v>9779</v>
      </c>
      <c r="Q1535" s="16" t="s">
        <v>9778</v>
      </c>
    </row>
    <row r="1536" spans="1:17" s="14" customFormat="1" ht="79.95" customHeight="1" x14ac:dyDescent="0.3">
      <c r="A1536" s="22">
        <v>10002648</v>
      </c>
      <c r="B1536" s="18" t="s">
        <v>1</v>
      </c>
      <c r="C1536" s="16" t="s">
        <v>9781</v>
      </c>
      <c r="D1536" s="26" t="s">
        <v>9783</v>
      </c>
      <c r="E1536" s="26" t="s">
        <v>9785</v>
      </c>
      <c r="F1536" s="16" t="s">
        <v>9780</v>
      </c>
      <c r="G1536" s="16" t="s">
        <v>9782</v>
      </c>
      <c r="H1536" s="16" t="s">
        <v>9784</v>
      </c>
      <c r="I1536" s="18">
        <v>79000000</v>
      </c>
      <c r="J1536" s="16" t="s">
        <v>9627</v>
      </c>
      <c r="K1536" s="16" t="s">
        <v>9626</v>
      </c>
      <c r="L1536" s="18">
        <v>79010000</v>
      </c>
      <c r="M1536" s="16" t="s">
        <v>9627</v>
      </c>
      <c r="N1536" s="16" t="s">
        <v>9626</v>
      </c>
      <c r="O1536" s="18">
        <v>79010400</v>
      </c>
      <c r="P1536" s="16" t="s">
        <v>9779</v>
      </c>
      <c r="Q1536" s="16" t="s">
        <v>9778</v>
      </c>
    </row>
    <row r="1537" spans="1:17" s="14" customFormat="1" ht="79.95" customHeight="1" x14ac:dyDescent="0.3">
      <c r="A1537" s="22">
        <v>10002649</v>
      </c>
      <c r="B1537" s="18" t="s">
        <v>1</v>
      </c>
      <c r="C1537" s="16" t="s">
        <v>9787</v>
      </c>
      <c r="D1537" s="26" t="s">
        <v>9789</v>
      </c>
      <c r="E1537" s="26" t="s">
        <v>9791</v>
      </c>
      <c r="F1537" s="16" t="s">
        <v>9786</v>
      </c>
      <c r="G1537" s="16" t="s">
        <v>9788</v>
      </c>
      <c r="H1537" s="16" t="s">
        <v>9790</v>
      </c>
      <c r="I1537" s="18">
        <v>79000000</v>
      </c>
      <c r="J1537" s="16" t="s">
        <v>9627</v>
      </c>
      <c r="K1537" s="16" t="s">
        <v>9626</v>
      </c>
      <c r="L1537" s="18">
        <v>79010000</v>
      </c>
      <c r="M1537" s="16" t="s">
        <v>9627</v>
      </c>
      <c r="N1537" s="16" t="s">
        <v>9626</v>
      </c>
      <c r="O1537" s="18">
        <v>79010400</v>
      </c>
      <c r="P1537" s="16" t="s">
        <v>9779</v>
      </c>
      <c r="Q1537" s="16" t="s">
        <v>9778</v>
      </c>
    </row>
    <row r="1538" spans="1:17" s="14" customFormat="1" ht="79.95" customHeight="1" x14ac:dyDescent="0.3">
      <c r="A1538" s="22">
        <v>10002650</v>
      </c>
      <c r="B1538" s="18" t="s">
        <v>1</v>
      </c>
      <c r="C1538" s="16" t="s">
        <v>9793</v>
      </c>
      <c r="D1538" s="26" t="s">
        <v>9795</v>
      </c>
      <c r="E1538" s="26" t="s">
        <v>9797</v>
      </c>
      <c r="F1538" s="16" t="s">
        <v>9792</v>
      </c>
      <c r="G1538" s="16" t="s">
        <v>9794</v>
      </c>
      <c r="H1538" s="16" t="s">
        <v>9796</v>
      </c>
      <c r="I1538" s="18">
        <v>79000000</v>
      </c>
      <c r="J1538" s="16" t="s">
        <v>9627</v>
      </c>
      <c r="K1538" s="16" t="s">
        <v>9626</v>
      </c>
      <c r="L1538" s="18">
        <v>79010000</v>
      </c>
      <c r="M1538" s="16" t="s">
        <v>9627</v>
      </c>
      <c r="N1538" s="16" t="s">
        <v>9626</v>
      </c>
      <c r="O1538" s="18">
        <v>79010400</v>
      </c>
      <c r="P1538" s="16" t="s">
        <v>9779</v>
      </c>
      <c r="Q1538" s="16" t="s">
        <v>9778</v>
      </c>
    </row>
    <row r="1539" spans="1:17" s="14" customFormat="1" ht="79.95" customHeight="1" x14ac:dyDescent="0.3">
      <c r="A1539" s="22">
        <v>10002652</v>
      </c>
      <c r="B1539" s="18" t="s">
        <v>1</v>
      </c>
      <c r="C1539" s="16" t="s">
        <v>9799</v>
      </c>
      <c r="D1539" s="26" t="s">
        <v>9801</v>
      </c>
      <c r="E1539" s="26" t="s">
        <v>9803</v>
      </c>
      <c r="F1539" s="16" t="s">
        <v>9798</v>
      </c>
      <c r="G1539" s="16" t="s">
        <v>9800</v>
      </c>
      <c r="H1539" s="16" t="s">
        <v>9802</v>
      </c>
      <c r="I1539" s="18">
        <v>79000000</v>
      </c>
      <c r="J1539" s="16" t="s">
        <v>9627</v>
      </c>
      <c r="K1539" s="16" t="s">
        <v>9626</v>
      </c>
      <c r="L1539" s="18">
        <v>79010000</v>
      </c>
      <c r="M1539" s="16" t="s">
        <v>9627</v>
      </c>
      <c r="N1539" s="16" t="s">
        <v>9626</v>
      </c>
      <c r="O1539" s="18">
        <v>79010400</v>
      </c>
      <c r="P1539" s="16" t="s">
        <v>9779</v>
      </c>
      <c r="Q1539" s="16" t="s">
        <v>9778</v>
      </c>
    </row>
    <row r="1540" spans="1:17" s="14" customFormat="1" ht="79.95" customHeight="1" x14ac:dyDescent="0.3">
      <c r="A1540" s="22">
        <v>10002653</v>
      </c>
      <c r="B1540" s="18" t="s">
        <v>1</v>
      </c>
      <c r="C1540" s="16" t="s">
        <v>9805</v>
      </c>
      <c r="D1540" s="26" t="s">
        <v>9807</v>
      </c>
      <c r="E1540" s="26" t="s">
        <v>9809</v>
      </c>
      <c r="F1540" s="16" t="s">
        <v>9804</v>
      </c>
      <c r="G1540" s="16" t="s">
        <v>9806</v>
      </c>
      <c r="H1540" s="16" t="s">
        <v>9808</v>
      </c>
      <c r="I1540" s="18">
        <v>79000000</v>
      </c>
      <c r="J1540" s="16" t="s">
        <v>9627</v>
      </c>
      <c r="K1540" s="16" t="s">
        <v>9626</v>
      </c>
      <c r="L1540" s="18">
        <v>79010000</v>
      </c>
      <c r="M1540" s="16" t="s">
        <v>9627</v>
      </c>
      <c r="N1540" s="16" t="s">
        <v>9626</v>
      </c>
      <c r="O1540" s="18">
        <v>79010500</v>
      </c>
      <c r="P1540" s="16" t="s">
        <v>9811</v>
      </c>
      <c r="Q1540" s="16" t="s">
        <v>9810</v>
      </c>
    </row>
    <row r="1541" spans="1:17" s="14" customFormat="1" ht="79.95" customHeight="1" x14ac:dyDescent="0.3">
      <c r="A1541" s="22">
        <v>10002654</v>
      </c>
      <c r="B1541" s="18" t="s">
        <v>1</v>
      </c>
      <c r="C1541" s="16" t="s">
        <v>33</v>
      </c>
      <c r="D1541" s="26" t="s">
        <v>9813</v>
      </c>
      <c r="E1541" s="26" t="s">
        <v>9815</v>
      </c>
      <c r="F1541" s="16" t="s">
        <v>33</v>
      </c>
      <c r="G1541" s="16" t="s">
        <v>9812</v>
      </c>
      <c r="H1541" s="16" t="s">
        <v>9814</v>
      </c>
      <c r="I1541" s="18">
        <v>79000000</v>
      </c>
      <c r="J1541" s="16" t="s">
        <v>9627</v>
      </c>
      <c r="K1541" s="16" t="s">
        <v>9626</v>
      </c>
      <c r="L1541" s="18">
        <v>79010000</v>
      </c>
      <c r="M1541" s="16" t="s">
        <v>9627</v>
      </c>
      <c r="N1541" s="16" t="s">
        <v>9626</v>
      </c>
      <c r="O1541" s="18">
        <v>79010500</v>
      </c>
      <c r="P1541" s="16" t="s">
        <v>9811</v>
      </c>
      <c r="Q1541" s="16" t="s">
        <v>9810</v>
      </c>
    </row>
    <row r="1542" spans="1:17" s="14" customFormat="1" ht="79.95" customHeight="1" x14ac:dyDescent="0.3">
      <c r="A1542" s="22">
        <v>10002657</v>
      </c>
      <c r="B1542" s="18" t="s">
        <v>1</v>
      </c>
      <c r="C1542" s="16" t="s">
        <v>9817</v>
      </c>
      <c r="D1542" s="26" t="s">
        <v>9819</v>
      </c>
      <c r="E1542" s="26" t="s">
        <v>9821</v>
      </c>
      <c r="F1542" s="16" t="s">
        <v>9816</v>
      </c>
      <c r="G1542" s="16" t="s">
        <v>9818</v>
      </c>
      <c r="H1542" s="16" t="s">
        <v>9820</v>
      </c>
      <c r="I1542" s="18">
        <v>79000000</v>
      </c>
      <c r="J1542" s="16" t="s">
        <v>9627</v>
      </c>
      <c r="K1542" s="16" t="s">
        <v>9626</v>
      </c>
      <c r="L1542" s="18">
        <v>79010000</v>
      </c>
      <c r="M1542" s="16" t="s">
        <v>9627</v>
      </c>
      <c r="N1542" s="16" t="s">
        <v>9626</v>
      </c>
      <c r="O1542" s="18">
        <v>79010500</v>
      </c>
      <c r="P1542" s="16" t="s">
        <v>9811</v>
      </c>
      <c r="Q1542" s="16" t="s">
        <v>9810</v>
      </c>
    </row>
    <row r="1543" spans="1:17" s="14" customFormat="1" ht="79.95" customHeight="1" x14ac:dyDescent="0.3">
      <c r="A1543" s="22">
        <v>10002658</v>
      </c>
      <c r="B1543" s="18" t="s">
        <v>1</v>
      </c>
      <c r="C1543" s="16" t="s">
        <v>9823</v>
      </c>
      <c r="D1543" s="16" t="s">
        <v>9825</v>
      </c>
      <c r="E1543" s="16" t="s">
        <v>9827</v>
      </c>
      <c r="F1543" s="16" t="s">
        <v>9822</v>
      </c>
      <c r="G1543" s="16" t="s">
        <v>9824</v>
      </c>
      <c r="H1543" s="16" t="s">
        <v>9826</v>
      </c>
      <c r="I1543" s="18">
        <v>79000000</v>
      </c>
      <c r="J1543" s="16" t="s">
        <v>9627</v>
      </c>
      <c r="K1543" s="16" t="s">
        <v>9626</v>
      </c>
      <c r="L1543" s="18">
        <v>79010000</v>
      </c>
      <c r="M1543" s="16" t="s">
        <v>9627</v>
      </c>
      <c r="N1543" s="16" t="s">
        <v>9626</v>
      </c>
      <c r="O1543" s="18">
        <v>79010500</v>
      </c>
      <c r="P1543" s="16" t="s">
        <v>9811</v>
      </c>
      <c r="Q1543" s="16" t="s">
        <v>9810</v>
      </c>
    </row>
    <row r="1544" spans="1:17" s="14" customFormat="1" ht="79.95" customHeight="1" x14ac:dyDescent="0.3">
      <c r="A1544" s="22">
        <v>10002660</v>
      </c>
      <c r="B1544" s="18" t="s">
        <v>1</v>
      </c>
      <c r="C1544" s="16" t="s">
        <v>9829</v>
      </c>
      <c r="D1544" s="26" t="s">
        <v>9831</v>
      </c>
      <c r="E1544" s="26" t="s">
        <v>9833</v>
      </c>
      <c r="F1544" s="16" t="s">
        <v>9828</v>
      </c>
      <c r="G1544" s="16" t="s">
        <v>9830</v>
      </c>
      <c r="H1544" s="16" t="s">
        <v>9832</v>
      </c>
      <c r="I1544" s="18">
        <v>79000000</v>
      </c>
      <c r="J1544" s="16" t="s">
        <v>9627</v>
      </c>
      <c r="K1544" s="16" t="s">
        <v>9626</v>
      </c>
      <c r="L1544" s="18">
        <v>79010000</v>
      </c>
      <c r="M1544" s="16" t="s">
        <v>9627</v>
      </c>
      <c r="N1544" s="16" t="s">
        <v>9626</v>
      </c>
      <c r="O1544" s="18">
        <v>79010500</v>
      </c>
      <c r="P1544" s="16" t="s">
        <v>9811</v>
      </c>
      <c r="Q1544" s="16" t="s">
        <v>9810</v>
      </c>
    </row>
    <row r="1545" spans="1:17" s="14" customFormat="1" ht="79.95" customHeight="1" x14ac:dyDescent="0.3">
      <c r="A1545" s="22">
        <v>10002662</v>
      </c>
      <c r="B1545" s="18" t="s">
        <v>2</v>
      </c>
      <c r="C1545" s="16" t="s">
        <v>9835</v>
      </c>
      <c r="D1545" s="26" t="s">
        <v>9837</v>
      </c>
      <c r="E1545" s="26" t="s">
        <v>9839</v>
      </c>
      <c r="F1545" s="16" t="s">
        <v>9834</v>
      </c>
      <c r="G1545" s="16" t="s">
        <v>9836</v>
      </c>
      <c r="H1545" s="16" t="s">
        <v>9838</v>
      </c>
      <c r="I1545" s="18">
        <v>79000000</v>
      </c>
      <c r="J1545" s="16" t="s">
        <v>9627</v>
      </c>
      <c r="K1545" s="16" t="s">
        <v>9626</v>
      </c>
      <c r="L1545" s="18">
        <v>79010000</v>
      </c>
      <c r="M1545" s="16" t="s">
        <v>9627</v>
      </c>
      <c r="N1545" s="16" t="s">
        <v>9626</v>
      </c>
      <c r="O1545" s="18">
        <v>79010500</v>
      </c>
      <c r="P1545" s="16" t="s">
        <v>9811</v>
      </c>
      <c r="Q1545" s="16" t="s">
        <v>9810</v>
      </c>
    </row>
    <row r="1546" spans="1:17" s="14" customFormat="1" ht="79.95" customHeight="1" x14ac:dyDescent="0.3">
      <c r="A1546" s="22">
        <v>10002663</v>
      </c>
      <c r="B1546" s="18" t="s">
        <v>1</v>
      </c>
      <c r="C1546" s="16" t="s">
        <v>9841</v>
      </c>
      <c r="D1546" s="26" t="s">
        <v>9843</v>
      </c>
      <c r="E1546" s="26" t="s">
        <v>9845</v>
      </c>
      <c r="F1546" s="16" t="s">
        <v>9840</v>
      </c>
      <c r="G1546" s="16" t="s">
        <v>9842</v>
      </c>
      <c r="H1546" s="16" t="s">
        <v>9844</v>
      </c>
      <c r="I1546" s="18">
        <v>83000000</v>
      </c>
      <c r="J1546" s="16" t="s">
        <v>9192</v>
      </c>
      <c r="K1546" s="16" t="s">
        <v>9191</v>
      </c>
      <c r="L1546" s="18">
        <v>83010000</v>
      </c>
      <c r="M1546" s="16" t="s">
        <v>9192</v>
      </c>
      <c r="N1546" s="16" t="s">
        <v>9191</v>
      </c>
      <c r="O1546" s="18">
        <v>83011400</v>
      </c>
      <c r="P1546" s="16" t="s">
        <v>9847</v>
      </c>
      <c r="Q1546" s="16" t="s">
        <v>9846</v>
      </c>
    </row>
    <row r="1547" spans="1:17" s="14" customFormat="1" ht="79.95" customHeight="1" x14ac:dyDescent="0.3">
      <c r="A1547" s="22">
        <v>10002664</v>
      </c>
      <c r="B1547" s="18" t="s">
        <v>2</v>
      </c>
      <c r="C1547" s="16" t="s">
        <v>9849</v>
      </c>
      <c r="D1547" s="26" t="s">
        <v>9851</v>
      </c>
      <c r="E1547" s="26" t="s">
        <v>9853</v>
      </c>
      <c r="F1547" s="16" t="s">
        <v>9848</v>
      </c>
      <c r="G1547" s="16" t="s">
        <v>9850</v>
      </c>
      <c r="H1547" s="16" t="s">
        <v>9852</v>
      </c>
      <c r="I1547" s="18">
        <v>83000000</v>
      </c>
      <c r="J1547" s="16" t="s">
        <v>9192</v>
      </c>
      <c r="K1547" s="16" t="s">
        <v>9191</v>
      </c>
      <c r="L1547" s="18">
        <v>83010000</v>
      </c>
      <c r="M1547" s="16" t="s">
        <v>9192</v>
      </c>
      <c r="N1547" s="16" t="s">
        <v>9191</v>
      </c>
      <c r="O1547" s="18">
        <v>83011400</v>
      </c>
      <c r="P1547" s="16" t="s">
        <v>9847</v>
      </c>
      <c r="Q1547" s="16" t="s">
        <v>9846</v>
      </c>
    </row>
    <row r="1548" spans="1:17" s="14" customFormat="1" ht="79.95" customHeight="1" x14ac:dyDescent="0.3">
      <c r="A1548" s="22">
        <v>10002665</v>
      </c>
      <c r="B1548" s="18" t="s">
        <v>1</v>
      </c>
      <c r="C1548" s="16" t="s">
        <v>9855</v>
      </c>
      <c r="D1548" s="26" t="s">
        <v>9857</v>
      </c>
      <c r="E1548" s="26" t="s">
        <v>9859</v>
      </c>
      <c r="F1548" s="16" t="s">
        <v>9854</v>
      </c>
      <c r="G1548" s="16" t="s">
        <v>9856</v>
      </c>
      <c r="H1548" s="16" t="s">
        <v>9858</v>
      </c>
      <c r="I1548" s="18">
        <v>83000000</v>
      </c>
      <c r="J1548" s="16" t="s">
        <v>9192</v>
      </c>
      <c r="K1548" s="16" t="s">
        <v>9191</v>
      </c>
      <c r="L1548" s="18">
        <v>83010000</v>
      </c>
      <c r="M1548" s="16" t="s">
        <v>9192</v>
      </c>
      <c r="N1548" s="16" t="s">
        <v>9191</v>
      </c>
      <c r="O1548" s="18">
        <v>83011400</v>
      </c>
      <c r="P1548" s="16" t="s">
        <v>9847</v>
      </c>
      <c r="Q1548" s="16" t="s">
        <v>9846</v>
      </c>
    </row>
    <row r="1549" spans="1:17" s="14" customFormat="1" ht="79.95" customHeight="1" x14ac:dyDescent="0.3">
      <c r="A1549" s="22">
        <v>10002666</v>
      </c>
      <c r="B1549" s="18" t="s">
        <v>1</v>
      </c>
      <c r="C1549" s="16" t="s">
        <v>9861</v>
      </c>
      <c r="D1549" s="26" t="s">
        <v>9863</v>
      </c>
      <c r="E1549" s="26" t="s">
        <v>9865</v>
      </c>
      <c r="F1549" s="16" t="s">
        <v>9860</v>
      </c>
      <c r="G1549" s="16" t="s">
        <v>9862</v>
      </c>
      <c r="H1549" s="16" t="s">
        <v>9864</v>
      </c>
      <c r="I1549" s="18">
        <v>83000000</v>
      </c>
      <c r="J1549" s="16" t="s">
        <v>9192</v>
      </c>
      <c r="K1549" s="16" t="s">
        <v>9191</v>
      </c>
      <c r="L1549" s="18">
        <v>83010000</v>
      </c>
      <c r="M1549" s="16" t="s">
        <v>9192</v>
      </c>
      <c r="N1549" s="16" t="s">
        <v>9191</v>
      </c>
      <c r="O1549" s="18">
        <v>83011400</v>
      </c>
      <c r="P1549" s="16" t="s">
        <v>9847</v>
      </c>
      <c r="Q1549" s="16" t="s">
        <v>9846</v>
      </c>
    </row>
    <row r="1550" spans="1:17" s="14" customFormat="1" ht="79.95" customHeight="1" x14ac:dyDescent="0.3">
      <c r="A1550" s="22">
        <v>10002668</v>
      </c>
      <c r="B1550" s="18" t="s">
        <v>1</v>
      </c>
      <c r="C1550" s="16" t="s">
        <v>9867</v>
      </c>
      <c r="D1550" s="26" t="s">
        <v>9869</v>
      </c>
      <c r="E1550" s="26" t="s">
        <v>9871</v>
      </c>
      <c r="F1550" s="16" t="s">
        <v>9866</v>
      </c>
      <c r="G1550" s="16" t="s">
        <v>9868</v>
      </c>
      <c r="H1550" s="16" t="s">
        <v>9870</v>
      </c>
      <c r="I1550" s="18">
        <v>83000000</v>
      </c>
      <c r="J1550" s="16" t="s">
        <v>9192</v>
      </c>
      <c r="K1550" s="16" t="s">
        <v>9191</v>
      </c>
      <c r="L1550" s="18">
        <v>83010000</v>
      </c>
      <c r="M1550" s="16" t="s">
        <v>9192</v>
      </c>
      <c r="N1550" s="16" t="s">
        <v>9191</v>
      </c>
      <c r="O1550" s="18">
        <v>83011500</v>
      </c>
      <c r="P1550" s="16" t="s">
        <v>9873</v>
      </c>
      <c r="Q1550" s="16" t="s">
        <v>9872</v>
      </c>
    </row>
    <row r="1551" spans="1:17" s="14" customFormat="1" ht="79.95" customHeight="1" x14ac:dyDescent="0.3">
      <c r="A1551" s="22">
        <v>10002669</v>
      </c>
      <c r="B1551" s="18" t="s">
        <v>1</v>
      </c>
      <c r="C1551" s="16" t="s">
        <v>9875</v>
      </c>
      <c r="D1551" s="26" t="s">
        <v>9877</v>
      </c>
      <c r="E1551" s="26" t="s">
        <v>9879</v>
      </c>
      <c r="F1551" s="16" t="s">
        <v>9874</v>
      </c>
      <c r="G1551" s="16" t="s">
        <v>9876</v>
      </c>
      <c r="H1551" s="16" t="s">
        <v>9878</v>
      </c>
      <c r="I1551" s="18">
        <v>83000000</v>
      </c>
      <c r="J1551" s="16" t="s">
        <v>9192</v>
      </c>
      <c r="K1551" s="16" t="s">
        <v>9191</v>
      </c>
      <c r="L1551" s="18">
        <v>83010000</v>
      </c>
      <c r="M1551" s="16" t="s">
        <v>9192</v>
      </c>
      <c r="N1551" s="16" t="s">
        <v>9191</v>
      </c>
      <c r="O1551" s="18">
        <v>83011500</v>
      </c>
      <c r="P1551" s="16" t="s">
        <v>9873</v>
      </c>
      <c r="Q1551" s="16" t="s">
        <v>9872</v>
      </c>
    </row>
    <row r="1552" spans="1:17" s="14" customFormat="1" ht="79.95" customHeight="1" x14ac:dyDescent="0.3">
      <c r="A1552" s="22">
        <v>10002670</v>
      </c>
      <c r="B1552" s="18" t="s">
        <v>1</v>
      </c>
      <c r="C1552" s="16" t="s">
        <v>9881</v>
      </c>
      <c r="D1552" s="26" t="s">
        <v>9883</v>
      </c>
      <c r="E1552" s="26" t="s">
        <v>9885</v>
      </c>
      <c r="F1552" s="16" t="s">
        <v>9880</v>
      </c>
      <c r="G1552" s="16" t="s">
        <v>9882</v>
      </c>
      <c r="H1552" s="16" t="s">
        <v>9884</v>
      </c>
      <c r="I1552" s="18">
        <v>83000000</v>
      </c>
      <c r="J1552" s="16" t="s">
        <v>9192</v>
      </c>
      <c r="K1552" s="16" t="s">
        <v>9191</v>
      </c>
      <c r="L1552" s="18">
        <v>83010000</v>
      </c>
      <c r="M1552" s="16" t="s">
        <v>9192</v>
      </c>
      <c r="N1552" s="16" t="s">
        <v>9191</v>
      </c>
      <c r="O1552" s="18">
        <v>83011500</v>
      </c>
      <c r="P1552" s="16" t="s">
        <v>9873</v>
      </c>
      <c r="Q1552" s="16" t="s">
        <v>9872</v>
      </c>
    </row>
    <row r="1553" spans="1:17" s="14" customFormat="1" ht="79.95" customHeight="1" x14ac:dyDescent="0.3">
      <c r="A1553" s="22">
        <v>10002671</v>
      </c>
      <c r="B1553" s="18" t="s">
        <v>1</v>
      </c>
      <c r="C1553" s="16" t="s">
        <v>9887</v>
      </c>
      <c r="D1553" s="26" t="s">
        <v>9889</v>
      </c>
      <c r="E1553" s="26" t="s">
        <v>9891</v>
      </c>
      <c r="F1553" s="16" t="s">
        <v>9886</v>
      </c>
      <c r="G1553" s="16" t="s">
        <v>9888</v>
      </c>
      <c r="H1553" s="16" t="s">
        <v>9890</v>
      </c>
      <c r="I1553" s="18">
        <v>83000000</v>
      </c>
      <c r="J1553" s="16" t="s">
        <v>9192</v>
      </c>
      <c r="K1553" s="16" t="s">
        <v>9191</v>
      </c>
      <c r="L1553" s="18">
        <v>83010000</v>
      </c>
      <c r="M1553" s="16" t="s">
        <v>9192</v>
      </c>
      <c r="N1553" s="16" t="s">
        <v>9191</v>
      </c>
      <c r="O1553" s="18">
        <v>83011500</v>
      </c>
      <c r="P1553" s="16" t="s">
        <v>9873</v>
      </c>
      <c r="Q1553" s="16" t="s">
        <v>9872</v>
      </c>
    </row>
    <row r="1554" spans="1:17" s="14" customFormat="1" ht="79.95" customHeight="1" x14ac:dyDescent="0.3">
      <c r="A1554" s="22">
        <v>10002672</v>
      </c>
      <c r="B1554" s="18" t="s">
        <v>1</v>
      </c>
      <c r="C1554" s="16" t="s">
        <v>9893</v>
      </c>
      <c r="D1554" s="26" t="s">
        <v>9895</v>
      </c>
      <c r="E1554" s="26" t="s">
        <v>9897</v>
      </c>
      <c r="F1554" s="16" t="s">
        <v>9892</v>
      </c>
      <c r="G1554" s="16" t="s">
        <v>9894</v>
      </c>
      <c r="H1554" s="16" t="s">
        <v>9896</v>
      </c>
      <c r="I1554" s="18">
        <v>83000000</v>
      </c>
      <c r="J1554" s="16" t="s">
        <v>9192</v>
      </c>
      <c r="K1554" s="16" t="s">
        <v>9191</v>
      </c>
      <c r="L1554" s="18">
        <v>83010000</v>
      </c>
      <c r="M1554" s="16" t="s">
        <v>9192</v>
      </c>
      <c r="N1554" s="16" t="s">
        <v>9191</v>
      </c>
      <c r="O1554" s="18">
        <v>83011500</v>
      </c>
      <c r="P1554" s="16" t="s">
        <v>9873</v>
      </c>
      <c r="Q1554" s="16" t="s">
        <v>9872</v>
      </c>
    </row>
    <row r="1555" spans="1:17" s="14" customFormat="1" ht="79.95" customHeight="1" x14ac:dyDescent="0.3">
      <c r="A1555" s="22">
        <v>10002673</v>
      </c>
      <c r="B1555" s="18" t="s">
        <v>2</v>
      </c>
      <c r="C1555" s="16" t="s">
        <v>9899</v>
      </c>
      <c r="D1555" s="26" t="s">
        <v>9901</v>
      </c>
      <c r="E1555" s="26" t="s">
        <v>9903</v>
      </c>
      <c r="F1555" s="16" t="s">
        <v>9898</v>
      </c>
      <c r="G1555" s="16" t="s">
        <v>9900</v>
      </c>
      <c r="H1555" s="16" t="s">
        <v>9902</v>
      </c>
      <c r="I1555" s="18">
        <v>83000000</v>
      </c>
      <c r="J1555" s="16" t="s">
        <v>9192</v>
      </c>
      <c r="K1555" s="16" t="s">
        <v>9191</v>
      </c>
      <c r="L1555" s="18">
        <v>83010000</v>
      </c>
      <c r="M1555" s="16" t="s">
        <v>9192</v>
      </c>
      <c r="N1555" s="16" t="s">
        <v>9191</v>
      </c>
      <c r="O1555" s="18">
        <v>83011500</v>
      </c>
      <c r="P1555" s="16" t="s">
        <v>9873</v>
      </c>
      <c r="Q1555" s="16" t="s">
        <v>9872</v>
      </c>
    </row>
    <row r="1556" spans="1:17" s="14" customFormat="1" ht="79.95" customHeight="1" x14ac:dyDescent="0.3">
      <c r="A1556" s="22">
        <v>10002674</v>
      </c>
      <c r="B1556" s="18" t="s">
        <v>2</v>
      </c>
      <c r="C1556" s="16" t="s">
        <v>9905</v>
      </c>
      <c r="D1556" s="26" t="s">
        <v>9907</v>
      </c>
      <c r="E1556" s="26" t="s">
        <v>9909</v>
      </c>
      <c r="F1556" s="16" t="s">
        <v>9904</v>
      </c>
      <c r="G1556" s="16" t="s">
        <v>9906</v>
      </c>
      <c r="H1556" s="16" t="s">
        <v>9908</v>
      </c>
      <c r="I1556" s="18">
        <v>83000000</v>
      </c>
      <c r="J1556" s="16" t="s">
        <v>9192</v>
      </c>
      <c r="K1556" s="16" t="s">
        <v>9191</v>
      </c>
      <c r="L1556" s="18">
        <v>83010000</v>
      </c>
      <c r="M1556" s="16" t="s">
        <v>9192</v>
      </c>
      <c r="N1556" s="16" t="s">
        <v>9191</v>
      </c>
      <c r="O1556" s="18">
        <v>83011500</v>
      </c>
      <c r="P1556" s="16" t="s">
        <v>9873</v>
      </c>
      <c r="Q1556" s="16" t="s">
        <v>9872</v>
      </c>
    </row>
    <row r="1557" spans="1:17" s="14" customFormat="1" ht="79.95" customHeight="1" x14ac:dyDescent="0.3">
      <c r="A1557" s="22">
        <v>10002677</v>
      </c>
      <c r="B1557" s="18" t="s">
        <v>1</v>
      </c>
      <c r="C1557" s="16" t="s">
        <v>9911</v>
      </c>
      <c r="D1557" s="26" t="s">
        <v>9913</v>
      </c>
      <c r="E1557" s="26" t="s">
        <v>9915</v>
      </c>
      <c r="F1557" s="16" t="s">
        <v>9910</v>
      </c>
      <c r="G1557" s="16" t="s">
        <v>9912</v>
      </c>
      <c r="H1557" s="16" t="s">
        <v>9914</v>
      </c>
      <c r="I1557" s="18">
        <v>83000000</v>
      </c>
      <c r="J1557" s="16" t="s">
        <v>9192</v>
      </c>
      <c r="K1557" s="16" t="s">
        <v>9191</v>
      </c>
      <c r="L1557" s="18">
        <v>83010000</v>
      </c>
      <c r="M1557" s="16" t="s">
        <v>9192</v>
      </c>
      <c r="N1557" s="16" t="s">
        <v>9191</v>
      </c>
      <c r="O1557" s="18">
        <v>83012300</v>
      </c>
      <c r="P1557" s="16" t="s">
        <v>9917</v>
      </c>
      <c r="Q1557" s="16" t="s">
        <v>9916</v>
      </c>
    </row>
    <row r="1558" spans="1:17" s="14" customFormat="1" ht="79.95" customHeight="1" x14ac:dyDescent="0.3">
      <c r="A1558" s="22">
        <v>10002683</v>
      </c>
      <c r="B1558" s="18" t="s">
        <v>1</v>
      </c>
      <c r="C1558" s="16" t="s">
        <v>9919</v>
      </c>
      <c r="D1558" s="26" t="s">
        <v>9921</v>
      </c>
      <c r="E1558" s="26" t="s">
        <v>9923</v>
      </c>
      <c r="F1558" s="16" t="s">
        <v>9918</v>
      </c>
      <c r="G1558" s="16" t="s">
        <v>9920</v>
      </c>
      <c r="H1558" s="16" t="s">
        <v>9922</v>
      </c>
      <c r="I1558" s="18">
        <v>83000000</v>
      </c>
      <c r="J1558" s="16" t="s">
        <v>9192</v>
      </c>
      <c r="K1558" s="16" t="s">
        <v>9191</v>
      </c>
      <c r="L1558" s="18">
        <v>83010000</v>
      </c>
      <c r="M1558" s="16" t="s">
        <v>9192</v>
      </c>
      <c r="N1558" s="16" t="s">
        <v>9191</v>
      </c>
      <c r="O1558" s="18">
        <v>83011700</v>
      </c>
      <c r="P1558" s="16" t="s">
        <v>53</v>
      </c>
      <c r="Q1558" s="16" t="s">
        <v>54</v>
      </c>
    </row>
    <row r="1559" spans="1:17" s="14" customFormat="1" ht="79.95" customHeight="1" x14ac:dyDescent="0.3">
      <c r="A1559" s="22">
        <v>10002684</v>
      </c>
      <c r="B1559" s="18" t="s">
        <v>1</v>
      </c>
      <c r="C1559" s="16" t="s">
        <v>9925</v>
      </c>
      <c r="D1559" s="26" t="s">
        <v>9927</v>
      </c>
      <c r="E1559" s="26" t="s">
        <v>9929</v>
      </c>
      <c r="F1559" s="16" t="s">
        <v>9924</v>
      </c>
      <c r="G1559" s="16" t="s">
        <v>9926</v>
      </c>
      <c r="H1559" s="16" t="s">
        <v>9928</v>
      </c>
      <c r="I1559" s="18">
        <v>83000000</v>
      </c>
      <c r="J1559" s="16" t="s">
        <v>9192</v>
      </c>
      <c r="K1559" s="16" t="s">
        <v>9191</v>
      </c>
      <c r="L1559" s="18">
        <v>83010000</v>
      </c>
      <c r="M1559" s="16" t="s">
        <v>9192</v>
      </c>
      <c r="N1559" s="16" t="s">
        <v>9191</v>
      </c>
      <c r="O1559" s="18">
        <v>83011700</v>
      </c>
      <c r="P1559" s="16" t="s">
        <v>53</v>
      </c>
      <c r="Q1559" s="16" t="s">
        <v>54</v>
      </c>
    </row>
    <row r="1560" spans="1:17" s="14" customFormat="1" ht="79.95" customHeight="1" x14ac:dyDescent="0.3">
      <c r="A1560" s="22">
        <v>10002686</v>
      </c>
      <c r="B1560" s="18" t="s">
        <v>1</v>
      </c>
      <c r="C1560" s="16" t="s">
        <v>9931</v>
      </c>
      <c r="D1560" s="26" t="s">
        <v>9933</v>
      </c>
      <c r="E1560" s="26" t="s">
        <v>9935</v>
      </c>
      <c r="F1560" s="16" t="s">
        <v>9930</v>
      </c>
      <c r="G1560" s="16" t="s">
        <v>9932</v>
      </c>
      <c r="H1560" s="16" t="s">
        <v>9934</v>
      </c>
      <c r="I1560" s="18">
        <v>83000000</v>
      </c>
      <c r="J1560" s="16" t="s">
        <v>9192</v>
      </c>
      <c r="K1560" s="16" t="s">
        <v>9191</v>
      </c>
      <c r="L1560" s="18">
        <v>83010000</v>
      </c>
      <c r="M1560" s="16" t="s">
        <v>9192</v>
      </c>
      <c r="N1560" s="16" t="s">
        <v>9191</v>
      </c>
      <c r="O1560" s="18">
        <v>83011700</v>
      </c>
      <c r="P1560" s="16" t="s">
        <v>53</v>
      </c>
      <c r="Q1560" s="16" t="s">
        <v>54</v>
      </c>
    </row>
    <row r="1561" spans="1:17" s="14" customFormat="1" ht="79.95" customHeight="1" x14ac:dyDescent="0.3">
      <c r="A1561" s="22">
        <v>10002687</v>
      </c>
      <c r="B1561" s="18" t="s">
        <v>1</v>
      </c>
      <c r="C1561" s="16" t="s">
        <v>9937</v>
      </c>
      <c r="D1561" s="26" t="s">
        <v>9939</v>
      </c>
      <c r="E1561" s="26" t="s">
        <v>9941</v>
      </c>
      <c r="F1561" s="16" t="s">
        <v>9936</v>
      </c>
      <c r="G1561" s="16" t="s">
        <v>9938</v>
      </c>
      <c r="H1561" s="16" t="s">
        <v>9940</v>
      </c>
      <c r="I1561" s="18">
        <v>83000000</v>
      </c>
      <c r="J1561" s="16" t="s">
        <v>9192</v>
      </c>
      <c r="K1561" s="16" t="s">
        <v>9191</v>
      </c>
      <c r="L1561" s="18">
        <v>83010000</v>
      </c>
      <c r="M1561" s="16" t="s">
        <v>9192</v>
      </c>
      <c r="N1561" s="16" t="s">
        <v>9191</v>
      </c>
      <c r="O1561" s="18">
        <v>83011700</v>
      </c>
      <c r="P1561" s="16" t="s">
        <v>53</v>
      </c>
      <c r="Q1561" s="16" t="s">
        <v>54</v>
      </c>
    </row>
    <row r="1562" spans="1:17" s="14" customFormat="1" ht="79.95" customHeight="1" x14ac:dyDescent="0.3">
      <c r="A1562" s="22">
        <v>10002688</v>
      </c>
      <c r="B1562" s="18" t="s">
        <v>1</v>
      </c>
      <c r="C1562" s="16" t="s">
        <v>9943</v>
      </c>
      <c r="D1562" s="26" t="s">
        <v>9945</v>
      </c>
      <c r="E1562" s="26" t="s">
        <v>9947</v>
      </c>
      <c r="F1562" s="16" t="s">
        <v>9942</v>
      </c>
      <c r="G1562" s="16" t="s">
        <v>9944</v>
      </c>
      <c r="H1562" s="16" t="s">
        <v>9946</v>
      </c>
      <c r="I1562" s="18">
        <v>83000000</v>
      </c>
      <c r="J1562" s="16" t="s">
        <v>9192</v>
      </c>
      <c r="K1562" s="16" t="s">
        <v>9191</v>
      </c>
      <c r="L1562" s="18">
        <v>83010000</v>
      </c>
      <c r="M1562" s="16" t="s">
        <v>9192</v>
      </c>
      <c r="N1562" s="16" t="s">
        <v>9191</v>
      </c>
      <c r="O1562" s="18">
        <v>83011700</v>
      </c>
      <c r="P1562" s="16" t="s">
        <v>53</v>
      </c>
      <c r="Q1562" s="16" t="s">
        <v>54</v>
      </c>
    </row>
    <row r="1563" spans="1:17" s="14" customFormat="1" ht="79.95" customHeight="1" x14ac:dyDescent="0.3">
      <c r="A1563" s="22">
        <v>10002689</v>
      </c>
      <c r="B1563" s="18" t="s">
        <v>1</v>
      </c>
      <c r="C1563" s="16" t="s">
        <v>9949</v>
      </c>
      <c r="D1563" s="26" t="s">
        <v>9951</v>
      </c>
      <c r="E1563" s="26" t="s">
        <v>9953</v>
      </c>
      <c r="F1563" s="16" t="s">
        <v>9948</v>
      </c>
      <c r="G1563" s="16" t="s">
        <v>9950</v>
      </c>
      <c r="H1563" s="16" t="s">
        <v>9952</v>
      </c>
      <c r="I1563" s="18">
        <v>83000000</v>
      </c>
      <c r="J1563" s="16" t="s">
        <v>9192</v>
      </c>
      <c r="K1563" s="16" t="s">
        <v>9191</v>
      </c>
      <c r="L1563" s="18">
        <v>83010000</v>
      </c>
      <c r="M1563" s="16" t="s">
        <v>9192</v>
      </c>
      <c r="N1563" s="16" t="s">
        <v>9191</v>
      </c>
      <c r="O1563" s="18">
        <v>83011700</v>
      </c>
      <c r="P1563" s="16" t="s">
        <v>53</v>
      </c>
      <c r="Q1563" s="16" t="s">
        <v>54</v>
      </c>
    </row>
    <row r="1564" spans="1:17" s="14" customFormat="1" ht="79.95" customHeight="1" x14ac:dyDescent="0.3">
      <c r="A1564" s="22">
        <v>10002692</v>
      </c>
      <c r="B1564" s="18" t="s">
        <v>1</v>
      </c>
      <c r="C1564" s="16" t="s">
        <v>9955</v>
      </c>
      <c r="D1564" s="26" t="s">
        <v>9957</v>
      </c>
      <c r="E1564" s="26" t="s">
        <v>9959</v>
      </c>
      <c r="F1564" s="16" t="s">
        <v>9954</v>
      </c>
      <c r="G1564" s="16" t="s">
        <v>9956</v>
      </c>
      <c r="H1564" s="16" t="s">
        <v>9958</v>
      </c>
      <c r="I1564" s="18">
        <v>83000000</v>
      </c>
      <c r="J1564" s="16" t="s">
        <v>9192</v>
      </c>
      <c r="K1564" s="16" t="s">
        <v>9191</v>
      </c>
      <c r="L1564" s="18">
        <v>83010000</v>
      </c>
      <c r="M1564" s="16" t="s">
        <v>9192</v>
      </c>
      <c r="N1564" s="16" t="s">
        <v>9191</v>
      </c>
      <c r="O1564" s="18">
        <v>83011700</v>
      </c>
      <c r="P1564" s="16" t="s">
        <v>53</v>
      </c>
      <c r="Q1564" s="16" t="s">
        <v>54</v>
      </c>
    </row>
    <row r="1565" spans="1:17" s="14" customFormat="1" ht="79.95" customHeight="1" x14ac:dyDescent="0.3">
      <c r="A1565" s="22">
        <v>10002693</v>
      </c>
      <c r="B1565" s="18" t="s">
        <v>2</v>
      </c>
      <c r="C1565" s="16" t="s">
        <v>9961</v>
      </c>
      <c r="D1565" s="26" t="s">
        <v>9963</v>
      </c>
      <c r="E1565" s="26" t="s">
        <v>9965</v>
      </c>
      <c r="F1565" s="16" t="s">
        <v>9960</v>
      </c>
      <c r="G1565" s="16" t="s">
        <v>9962</v>
      </c>
      <c r="H1565" s="16" t="s">
        <v>9964</v>
      </c>
      <c r="I1565" s="18">
        <v>83000000</v>
      </c>
      <c r="J1565" s="16" t="s">
        <v>9192</v>
      </c>
      <c r="K1565" s="16" t="s">
        <v>9191</v>
      </c>
      <c r="L1565" s="18">
        <v>83010000</v>
      </c>
      <c r="M1565" s="16" t="s">
        <v>9192</v>
      </c>
      <c r="N1565" s="16" t="s">
        <v>9191</v>
      </c>
      <c r="O1565" s="18">
        <v>83011700</v>
      </c>
      <c r="P1565" s="16" t="s">
        <v>53</v>
      </c>
      <c r="Q1565" s="16" t="s">
        <v>54</v>
      </c>
    </row>
    <row r="1566" spans="1:17" s="14" customFormat="1" ht="79.95" customHeight="1" x14ac:dyDescent="0.3">
      <c r="A1566" s="22">
        <v>10002713</v>
      </c>
      <c r="B1566" s="18" t="s">
        <v>2</v>
      </c>
      <c r="C1566" s="16" t="s">
        <v>9967</v>
      </c>
      <c r="D1566" s="26" t="s">
        <v>9969</v>
      </c>
      <c r="E1566" s="26" t="s">
        <v>9971</v>
      </c>
      <c r="F1566" s="16" t="s">
        <v>9966</v>
      </c>
      <c r="G1566" s="16" t="s">
        <v>9968</v>
      </c>
      <c r="H1566" s="16" t="s">
        <v>9970</v>
      </c>
      <c r="I1566" s="18">
        <v>77000000</v>
      </c>
      <c r="J1566" s="16" t="s">
        <v>3535</v>
      </c>
      <c r="K1566" s="16" t="s">
        <v>3534</v>
      </c>
      <c r="L1566" s="18">
        <v>77010000</v>
      </c>
      <c r="M1566" s="16" t="s">
        <v>3537</v>
      </c>
      <c r="N1566" s="16" t="s">
        <v>3536</v>
      </c>
      <c r="O1566" s="18">
        <v>77010200</v>
      </c>
      <c r="P1566" s="16" t="s">
        <v>9973</v>
      </c>
      <c r="Q1566" s="16" t="s">
        <v>9972</v>
      </c>
    </row>
    <row r="1567" spans="1:17" s="14" customFormat="1" ht="79.95" customHeight="1" x14ac:dyDescent="0.3">
      <c r="A1567" s="22">
        <v>10002720</v>
      </c>
      <c r="B1567" s="18" t="s">
        <v>1</v>
      </c>
      <c r="C1567" s="16" t="s">
        <v>9975</v>
      </c>
      <c r="D1567" s="26" t="s">
        <v>9977</v>
      </c>
      <c r="E1567" s="26" t="s">
        <v>9979</v>
      </c>
      <c r="F1567" s="16" t="s">
        <v>9974</v>
      </c>
      <c r="G1567" s="16" t="s">
        <v>9976</v>
      </c>
      <c r="H1567" s="16" t="s">
        <v>9978</v>
      </c>
      <c r="I1567" s="18">
        <v>77000000</v>
      </c>
      <c r="J1567" s="16" t="s">
        <v>3535</v>
      </c>
      <c r="K1567" s="16" t="s">
        <v>3534</v>
      </c>
      <c r="L1567" s="18">
        <v>77010000</v>
      </c>
      <c r="M1567" s="16" t="s">
        <v>3537</v>
      </c>
      <c r="N1567" s="16" t="s">
        <v>3536</v>
      </c>
      <c r="O1567" s="18">
        <v>77010200</v>
      </c>
      <c r="P1567" s="16" t="s">
        <v>9973</v>
      </c>
      <c r="Q1567" s="16" t="s">
        <v>9972</v>
      </c>
    </row>
    <row r="1568" spans="1:17" s="14" customFormat="1" ht="79.95" customHeight="1" x14ac:dyDescent="0.3">
      <c r="A1568" s="22">
        <v>10002723</v>
      </c>
      <c r="B1568" s="18" t="s">
        <v>2</v>
      </c>
      <c r="C1568" s="16" t="s">
        <v>9981</v>
      </c>
      <c r="D1568" s="26" t="s">
        <v>9983</v>
      </c>
      <c r="E1568" s="26" t="s">
        <v>9985</v>
      </c>
      <c r="F1568" s="16" t="s">
        <v>9980</v>
      </c>
      <c r="G1568" s="16" t="s">
        <v>9982</v>
      </c>
      <c r="H1568" s="16" t="s">
        <v>9984</v>
      </c>
      <c r="I1568" s="18">
        <v>77000000</v>
      </c>
      <c r="J1568" s="16" t="s">
        <v>3535</v>
      </c>
      <c r="K1568" s="16" t="s">
        <v>3534</v>
      </c>
      <c r="L1568" s="18">
        <v>77010000</v>
      </c>
      <c r="M1568" s="16" t="s">
        <v>3537</v>
      </c>
      <c r="N1568" s="16" t="s">
        <v>3536</v>
      </c>
      <c r="O1568" s="18">
        <v>77010200</v>
      </c>
      <c r="P1568" s="16" t="s">
        <v>9973</v>
      </c>
      <c r="Q1568" s="16" t="s">
        <v>9972</v>
      </c>
    </row>
    <row r="1569" spans="1:17" s="14" customFormat="1" ht="79.95" customHeight="1" x14ac:dyDescent="0.3">
      <c r="A1569" s="22">
        <v>10002726</v>
      </c>
      <c r="B1569" s="18" t="s">
        <v>2</v>
      </c>
      <c r="C1569" s="16" t="s">
        <v>9987</v>
      </c>
      <c r="D1569" s="26" t="s">
        <v>9989</v>
      </c>
      <c r="E1569" s="26" t="s">
        <v>9991</v>
      </c>
      <c r="F1569" s="16" t="s">
        <v>9986</v>
      </c>
      <c r="G1569" s="16" t="s">
        <v>9988</v>
      </c>
      <c r="H1569" s="16" t="s">
        <v>9990</v>
      </c>
      <c r="I1569" s="18">
        <v>77000000</v>
      </c>
      <c r="J1569" s="16" t="s">
        <v>3535</v>
      </c>
      <c r="K1569" s="16" t="s">
        <v>3534</v>
      </c>
      <c r="L1569" s="18">
        <v>77010000</v>
      </c>
      <c r="M1569" s="16" t="s">
        <v>3537</v>
      </c>
      <c r="N1569" s="16" t="s">
        <v>3536</v>
      </c>
      <c r="O1569" s="18">
        <v>77010200</v>
      </c>
      <c r="P1569" s="16" t="s">
        <v>9973</v>
      </c>
      <c r="Q1569" s="16" t="s">
        <v>9972</v>
      </c>
    </row>
    <row r="1570" spans="1:17" s="14" customFormat="1" ht="79.95" customHeight="1" x14ac:dyDescent="0.3">
      <c r="A1570" s="22">
        <v>10002727</v>
      </c>
      <c r="B1570" s="18" t="s">
        <v>2</v>
      </c>
      <c r="C1570" s="16" t="s">
        <v>9993</v>
      </c>
      <c r="D1570" s="26" t="s">
        <v>9995</v>
      </c>
      <c r="E1570" s="26" t="s">
        <v>9997</v>
      </c>
      <c r="F1570" s="16" t="s">
        <v>9992</v>
      </c>
      <c r="G1570" s="16" t="s">
        <v>9994</v>
      </c>
      <c r="H1570" s="16" t="s">
        <v>9996</v>
      </c>
      <c r="I1570" s="18">
        <v>77000000</v>
      </c>
      <c r="J1570" s="16" t="s">
        <v>3535</v>
      </c>
      <c r="K1570" s="16" t="s">
        <v>3534</v>
      </c>
      <c r="L1570" s="18">
        <v>77010000</v>
      </c>
      <c r="M1570" s="16" t="s">
        <v>3537</v>
      </c>
      <c r="N1570" s="16" t="s">
        <v>3536</v>
      </c>
      <c r="O1570" s="18">
        <v>77010200</v>
      </c>
      <c r="P1570" s="16" t="s">
        <v>9973</v>
      </c>
      <c r="Q1570" s="16" t="s">
        <v>9972</v>
      </c>
    </row>
    <row r="1571" spans="1:17" s="14" customFormat="1" ht="79.95" customHeight="1" x14ac:dyDescent="0.3">
      <c r="A1571" s="22">
        <v>10002728</v>
      </c>
      <c r="B1571" s="18" t="s">
        <v>2</v>
      </c>
      <c r="C1571" s="16" t="s">
        <v>9999</v>
      </c>
      <c r="D1571" s="26" t="s">
        <v>10001</v>
      </c>
      <c r="E1571" s="26" t="s">
        <v>10003</v>
      </c>
      <c r="F1571" s="16" t="s">
        <v>9998</v>
      </c>
      <c r="G1571" s="16" t="s">
        <v>10000</v>
      </c>
      <c r="H1571" s="16" t="s">
        <v>10002</v>
      </c>
      <c r="I1571" s="18">
        <v>77000000</v>
      </c>
      <c r="J1571" s="16" t="s">
        <v>3535</v>
      </c>
      <c r="K1571" s="16" t="s">
        <v>3534</v>
      </c>
      <c r="L1571" s="18">
        <v>77010000</v>
      </c>
      <c r="M1571" s="16" t="s">
        <v>3537</v>
      </c>
      <c r="N1571" s="16" t="s">
        <v>3536</v>
      </c>
      <c r="O1571" s="18">
        <v>77010200</v>
      </c>
      <c r="P1571" s="16" t="s">
        <v>9973</v>
      </c>
      <c r="Q1571" s="16" t="s">
        <v>9972</v>
      </c>
    </row>
    <row r="1572" spans="1:17" s="14" customFormat="1" ht="79.95" customHeight="1" x14ac:dyDescent="0.3">
      <c r="A1572" s="22">
        <v>10002733</v>
      </c>
      <c r="B1572" s="18" t="s">
        <v>1</v>
      </c>
      <c r="C1572" s="16" t="s">
        <v>10005</v>
      </c>
      <c r="D1572" s="26" t="s">
        <v>10007</v>
      </c>
      <c r="E1572" s="26" t="s">
        <v>10009</v>
      </c>
      <c r="F1572" s="16" t="s">
        <v>10004</v>
      </c>
      <c r="G1572" s="16" t="s">
        <v>10006</v>
      </c>
      <c r="H1572" s="16" t="s">
        <v>10008</v>
      </c>
      <c r="I1572" s="18">
        <v>77000000</v>
      </c>
      <c r="J1572" s="16" t="s">
        <v>3535</v>
      </c>
      <c r="K1572" s="16" t="s">
        <v>3534</v>
      </c>
      <c r="L1572" s="18">
        <v>77010000</v>
      </c>
      <c r="M1572" s="16" t="s">
        <v>3537</v>
      </c>
      <c r="N1572" s="16" t="s">
        <v>3536</v>
      </c>
      <c r="O1572" s="18">
        <v>77010300</v>
      </c>
      <c r="P1572" s="16" t="s">
        <v>10011</v>
      </c>
      <c r="Q1572" s="16" t="s">
        <v>10010</v>
      </c>
    </row>
    <row r="1573" spans="1:17" s="14" customFormat="1" ht="79.95" customHeight="1" x14ac:dyDescent="0.3">
      <c r="A1573" s="22">
        <v>10002734</v>
      </c>
      <c r="B1573" s="18" t="s">
        <v>1</v>
      </c>
      <c r="C1573" s="16" t="s">
        <v>10013</v>
      </c>
      <c r="D1573" s="26" t="s">
        <v>10015</v>
      </c>
      <c r="E1573" s="26" t="s">
        <v>10017</v>
      </c>
      <c r="F1573" s="16" t="s">
        <v>10012</v>
      </c>
      <c r="G1573" s="16" t="s">
        <v>10014</v>
      </c>
      <c r="H1573" s="16" t="s">
        <v>10016</v>
      </c>
      <c r="I1573" s="18">
        <v>77000000</v>
      </c>
      <c r="J1573" s="16" t="s">
        <v>3535</v>
      </c>
      <c r="K1573" s="16" t="s">
        <v>3534</v>
      </c>
      <c r="L1573" s="18">
        <v>77010000</v>
      </c>
      <c r="M1573" s="16" t="s">
        <v>3537</v>
      </c>
      <c r="N1573" s="16" t="s">
        <v>3536</v>
      </c>
      <c r="O1573" s="18">
        <v>77010300</v>
      </c>
      <c r="P1573" s="16" t="s">
        <v>10011</v>
      </c>
      <c r="Q1573" s="16" t="s">
        <v>10010</v>
      </c>
    </row>
    <row r="1574" spans="1:17" s="14" customFormat="1" ht="79.95" customHeight="1" x14ac:dyDescent="0.3">
      <c r="A1574" s="22">
        <v>10002743</v>
      </c>
      <c r="B1574" s="18" t="s">
        <v>2</v>
      </c>
      <c r="C1574" s="16" t="s">
        <v>10019</v>
      </c>
      <c r="D1574" s="26" t="s">
        <v>10021</v>
      </c>
      <c r="E1574" s="26" t="s">
        <v>10023</v>
      </c>
      <c r="F1574" s="16" t="s">
        <v>10018</v>
      </c>
      <c r="G1574" s="16" t="s">
        <v>10020</v>
      </c>
      <c r="H1574" s="16" t="s">
        <v>10022</v>
      </c>
      <c r="I1574" s="18">
        <v>77000000</v>
      </c>
      <c r="J1574" s="16" t="s">
        <v>3535</v>
      </c>
      <c r="K1574" s="16" t="s">
        <v>3534</v>
      </c>
      <c r="L1574" s="18">
        <v>77010000</v>
      </c>
      <c r="M1574" s="16" t="s">
        <v>3537</v>
      </c>
      <c r="N1574" s="16" t="s">
        <v>3536</v>
      </c>
      <c r="O1574" s="18">
        <v>77010300</v>
      </c>
      <c r="P1574" s="16" t="s">
        <v>10011</v>
      </c>
      <c r="Q1574" s="16" t="s">
        <v>10010</v>
      </c>
    </row>
    <row r="1575" spans="1:17" s="14" customFormat="1" ht="79.95" customHeight="1" x14ac:dyDescent="0.3">
      <c r="A1575" s="22">
        <v>10002746</v>
      </c>
      <c r="B1575" s="18" t="s">
        <v>1</v>
      </c>
      <c r="C1575" s="16" t="s">
        <v>10025</v>
      </c>
      <c r="D1575" s="26" t="s">
        <v>10027</v>
      </c>
      <c r="E1575" s="26" t="s">
        <v>10029</v>
      </c>
      <c r="F1575" s="16" t="s">
        <v>10024</v>
      </c>
      <c r="G1575" s="16" t="s">
        <v>10026</v>
      </c>
      <c r="H1575" s="16" t="s">
        <v>10028</v>
      </c>
      <c r="I1575" s="18">
        <v>77000000</v>
      </c>
      <c r="J1575" s="16" t="s">
        <v>3535</v>
      </c>
      <c r="K1575" s="16" t="s">
        <v>3534</v>
      </c>
      <c r="L1575" s="18">
        <v>77010000</v>
      </c>
      <c r="M1575" s="16" t="s">
        <v>3537</v>
      </c>
      <c r="N1575" s="16" t="s">
        <v>3536</v>
      </c>
      <c r="O1575" s="18">
        <v>77011200</v>
      </c>
      <c r="P1575" s="16" t="s">
        <v>10031</v>
      </c>
      <c r="Q1575" s="16" t="s">
        <v>10030</v>
      </c>
    </row>
    <row r="1576" spans="1:17" s="14" customFormat="1" ht="79.95" customHeight="1" x14ac:dyDescent="0.3">
      <c r="A1576" s="22">
        <v>10002748</v>
      </c>
      <c r="B1576" s="18" t="s">
        <v>1</v>
      </c>
      <c r="C1576" s="16" t="s">
        <v>10033</v>
      </c>
      <c r="D1576" s="26" t="s">
        <v>10035</v>
      </c>
      <c r="E1576" s="26" t="s">
        <v>10037</v>
      </c>
      <c r="F1576" s="16" t="s">
        <v>10032</v>
      </c>
      <c r="G1576" s="16" t="s">
        <v>10034</v>
      </c>
      <c r="H1576" s="16" t="s">
        <v>10036</v>
      </c>
      <c r="I1576" s="18">
        <v>77000000</v>
      </c>
      <c r="J1576" s="16" t="s">
        <v>3535</v>
      </c>
      <c r="K1576" s="16" t="s">
        <v>3534</v>
      </c>
      <c r="L1576" s="18">
        <v>77010000</v>
      </c>
      <c r="M1576" s="16" t="s">
        <v>3537</v>
      </c>
      <c r="N1576" s="16" t="s">
        <v>3536</v>
      </c>
      <c r="O1576" s="18">
        <v>77010300</v>
      </c>
      <c r="P1576" s="16" t="s">
        <v>10011</v>
      </c>
      <c r="Q1576" s="16" t="s">
        <v>10010</v>
      </c>
    </row>
    <row r="1577" spans="1:17" s="14" customFormat="1" ht="79.95" customHeight="1" x14ac:dyDescent="0.3">
      <c r="A1577" s="22">
        <v>10002750</v>
      </c>
      <c r="B1577" s="18" t="s">
        <v>2</v>
      </c>
      <c r="C1577" s="16" t="s">
        <v>10039</v>
      </c>
      <c r="D1577" s="26" t="s">
        <v>10041</v>
      </c>
      <c r="E1577" s="26" t="s">
        <v>10043</v>
      </c>
      <c r="F1577" s="16" t="s">
        <v>10038</v>
      </c>
      <c r="G1577" s="16" t="s">
        <v>10040</v>
      </c>
      <c r="H1577" s="16" t="s">
        <v>10042</v>
      </c>
      <c r="I1577" s="18">
        <v>77000000</v>
      </c>
      <c r="J1577" s="16" t="s">
        <v>3535</v>
      </c>
      <c r="K1577" s="16" t="s">
        <v>3534</v>
      </c>
      <c r="L1577" s="18">
        <v>77010000</v>
      </c>
      <c r="M1577" s="16" t="s">
        <v>3537</v>
      </c>
      <c r="N1577" s="16" t="s">
        <v>3536</v>
      </c>
      <c r="O1577" s="18">
        <v>77010300</v>
      </c>
      <c r="P1577" s="16" t="s">
        <v>10011</v>
      </c>
      <c r="Q1577" s="16" t="s">
        <v>10010</v>
      </c>
    </row>
    <row r="1578" spans="1:17" s="14" customFormat="1" ht="79.95" customHeight="1" x14ac:dyDescent="0.3">
      <c r="A1578" s="22">
        <v>10002757</v>
      </c>
      <c r="B1578" s="18" t="s">
        <v>1</v>
      </c>
      <c r="C1578" s="16" t="s">
        <v>10045</v>
      </c>
      <c r="D1578" s="16" t="s">
        <v>10047</v>
      </c>
      <c r="E1578" s="16" t="s">
        <v>10049</v>
      </c>
      <c r="F1578" s="16" t="s">
        <v>10044</v>
      </c>
      <c r="G1578" s="16" t="s">
        <v>10046</v>
      </c>
      <c r="H1578" s="16" t="s">
        <v>10048</v>
      </c>
      <c r="I1578" s="18">
        <v>77000000</v>
      </c>
      <c r="J1578" s="16" t="s">
        <v>3535</v>
      </c>
      <c r="K1578" s="16" t="s">
        <v>3534</v>
      </c>
      <c r="L1578" s="18">
        <v>77010000</v>
      </c>
      <c r="M1578" s="16" t="s">
        <v>3537</v>
      </c>
      <c r="N1578" s="16" t="s">
        <v>3536</v>
      </c>
      <c r="O1578" s="18">
        <v>77010400</v>
      </c>
      <c r="P1578" s="16" t="s">
        <v>10051</v>
      </c>
      <c r="Q1578" s="16" t="s">
        <v>10050</v>
      </c>
    </row>
    <row r="1579" spans="1:17" s="14" customFormat="1" ht="79.95" customHeight="1" x14ac:dyDescent="0.3">
      <c r="A1579" s="22">
        <v>10002764</v>
      </c>
      <c r="B1579" s="18" t="s">
        <v>2</v>
      </c>
      <c r="C1579" s="16" t="s">
        <v>10053</v>
      </c>
      <c r="D1579" s="26" t="s">
        <v>10055</v>
      </c>
      <c r="E1579" s="26" t="s">
        <v>10057</v>
      </c>
      <c r="F1579" s="16" t="s">
        <v>10052</v>
      </c>
      <c r="G1579" s="16" t="s">
        <v>10054</v>
      </c>
      <c r="H1579" s="16" t="s">
        <v>10056</v>
      </c>
      <c r="I1579" s="18">
        <v>77000000</v>
      </c>
      <c r="J1579" s="16" t="s">
        <v>3535</v>
      </c>
      <c r="K1579" s="16" t="s">
        <v>3534</v>
      </c>
      <c r="L1579" s="18">
        <v>77010000</v>
      </c>
      <c r="M1579" s="16" t="s">
        <v>3537</v>
      </c>
      <c r="N1579" s="16" t="s">
        <v>3536</v>
      </c>
      <c r="O1579" s="18">
        <v>77010400</v>
      </c>
      <c r="P1579" s="16" t="s">
        <v>10051</v>
      </c>
      <c r="Q1579" s="16" t="s">
        <v>10050</v>
      </c>
    </row>
    <row r="1580" spans="1:17" s="14" customFormat="1" ht="79.95" customHeight="1" x14ac:dyDescent="0.3">
      <c r="A1580" s="22">
        <v>10002767</v>
      </c>
      <c r="B1580" s="18" t="s">
        <v>1</v>
      </c>
      <c r="C1580" s="16" t="s">
        <v>10059</v>
      </c>
      <c r="D1580" s="16" t="s">
        <v>10061</v>
      </c>
      <c r="E1580" s="16" t="s">
        <v>10063</v>
      </c>
      <c r="F1580" s="16" t="s">
        <v>10058</v>
      </c>
      <c r="G1580" s="16" t="s">
        <v>10060</v>
      </c>
      <c r="H1580" s="16" t="s">
        <v>10062</v>
      </c>
      <c r="I1580" s="18">
        <v>77000000</v>
      </c>
      <c r="J1580" s="16" t="s">
        <v>3535</v>
      </c>
      <c r="K1580" s="16" t="s">
        <v>3534</v>
      </c>
      <c r="L1580" s="18">
        <v>77010000</v>
      </c>
      <c r="M1580" s="16" t="s">
        <v>3537</v>
      </c>
      <c r="N1580" s="16" t="s">
        <v>3536</v>
      </c>
      <c r="O1580" s="18">
        <v>77010400</v>
      </c>
      <c r="P1580" s="16" t="s">
        <v>10051</v>
      </c>
      <c r="Q1580" s="16" t="s">
        <v>10050</v>
      </c>
    </row>
    <row r="1581" spans="1:17" s="14" customFormat="1" ht="79.95" customHeight="1" x14ac:dyDescent="0.3">
      <c r="A1581" s="22">
        <v>10002773</v>
      </c>
      <c r="B1581" s="18" t="s">
        <v>1</v>
      </c>
      <c r="C1581" s="16" t="s">
        <v>10065</v>
      </c>
      <c r="D1581" s="26" t="s">
        <v>10067</v>
      </c>
      <c r="E1581" s="26" t="s">
        <v>10069</v>
      </c>
      <c r="F1581" s="16" t="s">
        <v>10064</v>
      </c>
      <c r="G1581" s="16" t="s">
        <v>10066</v>
      </c>
      <c r="H1581" s="16" t="s">
        <v>10068</v>
      </c>
      <c r="I1581" s="18">
        <v>77000000</v>
      </c>
      <c r="J1581" s="16" t="s">
        <v>3535</v>
      </c>
      <c r="K1581" s="16" t="s">
        <v>3534</v>
      </c>
      <c r="L1581" s="18">
        <v>77010000</v>
      </c>
      <c r="M1581" s="16" t="s">
        <v>3537</v>
      </c>
      <c r="N1581" s="16" t="s">
        <v>3536</v>
      </c>
      <c r="O1581" s="18">
        <v>77010400</v>
      </c>
      <c r="P1581" s="16" t="s">
        <v>10051</v>
      </c>
      <c r="Q1581" s="16" t="s">
        <v>10050</v>
      </c>
    </row>
    <row r="1582" spans="1:17" s="14" customFormat="1" ht="79.95" customHeight="1" x14ac:dyDescent="0.3">
      <c r="A1582" s="22">
        <v>10002776</v>
      </c>
      <c r="B1582" s="18" t="s">
        <v>1</v>
      </c>
      <c r="C1582" s="16" t="s">
        <v>10071</v>
      </c>
      <c r="D1582" s="26" t="s">
        <v>10073</v>
      </c>
      <c r="E1582" s="26" t="s">
        <v>10075</v>
      </c>
      <c r="F1582" s="16" t="s">
        <v>10070</v>
      </c>
      <c r="G1582" s="16" t="s">
        <v>10072</v>
      </c>
      <c r="H1582" s="16" t="s">
        <v>10074</v>
      </c>
      <c r="I1582" s="18">
        <v>77000000</v>
      </c>
      <c r="J1582" s="16" t="s">
        <v>3535</v>
      </c>
      <c r="K1582" s="16" t="s">
        <v>3534</v>
      </c>
      <c r="L1582" s="18">
        <v>77010000</v>
      </c>
      <c r="M1582" s="16" t="s">
        <v>3537</v>
      </c>
      <c r="N1582" s="16" t="s">
        <v>3536</v>
      </c>
      <c r="O1582" s="18">
        <v>77010400</v>
      </c>
      <c r="P1582" s="16" t="s">
        <v>10051</v>
      </c>
      <c r="Q1582" s="16" t="s">
        <v>10050</v>
      </c>
    </row>
    <row r="1583" spans="1:17" s="14" customFormat="1" ht="79.95" customHeight="1" x14ac:dyDescent="0.3">
      <c r="A1583" s="22">
        <v>10002777</v>
      </c>
      <c r="B1583" s="18" t="s">
        <v>2</v>
      </c>
      <c r="C1583" s="16" t="s">
        <v>10077</v>
      </c>
      <c r="D1583" s="26" t="s">
        <v>10079</v>
      </c>
      <c r="E1583" s="26" t="s">
        <v>10081</v>
      </c>
      <c r="F1583" s="16" t="s">
        <v>10076</v>
      </c>
      <c r="G1583" s="16" t="s">
        <v>10078</v>
      </c>
      <c r="H1583" s="16" t="s">
        <v>10080</v>
      </c>
      <c r="I1583" s="18">
        <v>77000000</v>
      </c>
      <c r="J1583" s="16" t="s">
        <v>3535</v>
      </c>
      <c r="K1583" s="16" t="s">
        <v>3534</v>
      </c>
      <c r="L1583" s="18">
        <v>77010000</v>
      </c>
      <c r="M1583" s="16" t="s">
        <v>3537</v>
      </c>
      <c r="N1583" s="16" t="s">
        <v>3536</v>
      </c>
      <c r="O1583" s="18">
        <v>77010400</v>
      </c>
      <c r="P1583" s="16" t="s">
        <v>10051</v>
      </c>
      <c r="Q1583" s="16" t="s">
        <v>10050</v>
      </c>
    </row>
    <row r="1584" spans="1:17" s="14" customFormat="1" ht="79.95" customHeight="1" x14ac:dyDescent="0.3">
      <c r="A1584" s="22">
        <v>10002778</v>
      </c>
      <c r="B1584" s="18" t="s">
        <v>1</v>
      </c>
      <c r="C1584" s="16" t="s">
        <v>10083</v>
      </c>
      <c r="D1584" s="26" t="s">
        <v>10085</v>
      </c>
      <c r="E1584" s="26" t="s">
        <v>10087</v>
      </c>
      <c r="F1584" s="16" t="s">
        <v>10082</v>
      </c>
      <c r="G1584" s="16" t="s">
        <v>10084</v>
      </c>
      <c r="H1584" s="16" t="s">
        <v>10086</v>
      </c>
      <c r="I1584" s="18">
        <v>77000000</v>
      </c>
      <c r="J1584" s="16" t="s">
        <v>3535</v>
      </c>
      <c r="K1584" s="16" t="s">
        <v>3534</v>
      </c>
      <c r="L1584" s="18">
        <v>77010000</v>
      </c>
      <c r="M1584" s="16" t="s">
        <v>3537</v>
      </c>
      <c r="N1584" s="16" t="s">
        <v>3536</v>
      </c>
      <c r="O1584" s="18">
        <v>77010500</v>
      </c>
      <c r="P1584" s="16" t="s">
        <v>10089</v>
      </c>
      <c r="Q1584" s="16" t="s">
        <v>10088</v>
      </c>
    </row>
    <row r="1585" spans="1:17" s="14" customFormat="1" ht="79.95" customHeight="1" x14ac:dyDescent="0.3">
      <c r="A1585" s="22">
        <v>10002779</v>
      </c>
      <c r="B1585" s="18" t="s">
        <v>1</v>
      </c>
      <c r="C1585" s="16" t="s">
        <v>10091</v>
      </c>
      <c r="D1585" s="26" t="s">
        <v>10093</v>
      </c>
      <c r="E1585" s="26" t="s">
        <v>10095</v>
      </c>
      <c r="F1585" s="16" t="s">
        <v>10090</v>
      </c>
      <c r="G1585" s="16" t="s">
        <v>10092</v>
      </c>
      <c r="H1585" s="16" t="s">
        <v>10094</v>
      </c>
      <c r="I1585" s="18">
        <v>77000000</v>
      </c>
      <c r="J1585" s="16" t="s">
        <v>3535</v>
      </c>
      <c r="K1585" s="16" t="s">
        <v>3534</v>
      </c>
      <c r="L1585" s="18">
        <v>77010000</v>
      </c>
      <c r="M1585" s="16" t="s">
        <v>3537</v>
      </c>
      <c r="N1585" s="16" t="s">
        <v>3536</v>
      </c>
      <c r="O1585" s="18">
        <v>77010500</v>
      </c>
      <c r="P1585" s="16" t="s">
        <v>10089</v>
      </c>
      <c r="Q1585" s="16" t="s">
        <v>10088</v>
      </c>
    </row>
    <row r="1586" spans="1:17" s="14" customFormat="1" ht="79.95" customHeight="1" x14ac:dyDescent="0.3">
      <c r="A1586" s="22">
        <v>10002780</v>
      </c>
      <c r="B1586" s="18" t="s">
        <v>2</v>
      </c>
      <c r="C1586" s="16" t="s">
        <v>10097</v>
      </c>
      <c r="D1586" s="26" t="s">
        <v>10099</v>
      </c>
      <c r="E1586" s="26" t="s">
        <v>10101</v>
      </c>
      <c r="F1586" s="16" t="s">
        <v>10096</v>
      </c>
      <c r="G1586" s="16" t="s">
        <v>10098</v>
      </c>
      <c r="H1586" s="16" t="s">
        <v>10100</v>
      </c>
      <c r="I1586" s="18">
        <v>77000000</v>
      </c>
      <c r="J1586" s="16" t="s">
        <v>3535</v>
      </c>
      <c r="K1586" s="16" t="s">
        <v>3534</v>
      </c>
      <c r="L1586" s="18">
        <v>77010000</v>
      </c>
      <c r="M1586" s="16" t="s">
        <v>3537</v>
      </c>
      <c r="N1586" s="16" t="s">
        <v>3536</v>
      </c>
      <c r="O1586" s="18">
        <v>77010500</v>
      </c>
      <c r="P1586" s="16" t="s">
        <v>10089</v>
      </c>
      <c r="Q1586" s="16" t="s">
        <v>10088</v>
      </c>
    </row>
    <row r="1587" spans="1:17" s="14" customFormat="1" ht="79.95" customHeight="1" x14ac:dyDescent="0.3">
      <c r="A1587" s="22">
        <v>10002781</v>
      </c>
      <c r="B1587" s="18" t="s">
        <v>1</v>
      </c>
      <c r="C1587" s="16" t="s">
        <v>10103</v>
      </c>
      <c r="D1587" s="26" t="s">
        <v>10105</v>
      </c>
      <c r="E1587" s="26" t="s">
        <v>10107</v>
      </c>
      <c r="F1587" s="16" t="s">
        <v>10102</v>
      </c>
      <c r="G1587" s="16" t="s">
        <v>10104</v>
      </c>
      <c r="H1587" s="16" t="s">
        <v>10106</v>
      </c>
      <c r="I1587" s="18">
        <v>77000000</v>
      </c>
      <c r="J1587" s="16" t="s">
        <v>3535</v>
      </c>
      <c r="K1587" s="16" t="s">
        <v>3534</v>
      </c>
      <c r="L1587" s="18">
        <v>77010000</v>
      </c>
      <c r="M1587" s="16" t="s">
        <v>3537</v>
      </c>
      <c r="N1587" s="16" t="s">
        <v>3536</v>
      </c>
      <c r="O1587" s="18">
        <v>77010500</v>
      </c>
      <c r="P1587" s="16" t="s">
        <v>10089</v>
      </c>
      <c r="Q1587" s="16" t="s">
        <v>10088</v>
      </c>
    </row>
    <row r="1588" spans="1:17" s="14" customFormat="1" ht="79.95" customHeight="1" x14ac:dyDescent="0.3">
      <c r="A1588" s="22">
        <v>10002799</v>
      </c>
      <c r="B1588" s="18" t="s">
        <v>1</v>
      </c>
      <c r="C1588" s="16" t="s">
        <v>10109</v>
      </c>
      <c r="D1588" s="26" t="s">
        <v>10111</v>
      </c>
      <c r="E1588" s="26" t="s">
        <v>10113</v>
      </c>
      <c r="F1588" s="16" t="s">
        <v>10108</v>
      </c>
      <c r="G1588" s="16" t="s">
        <v>10110</v>
      </c>
      <c r="H1588" s="16" t="s">
        <v>10112</v>
      </c>
      <c r="I1588" s="18">
        <v>77000000</v>
      </c>
      <c r="J1588" s="16" t="s">
        <v>3535</v>
      </c>
      <c r="K1588" s="16" t="s">
        <v>3534</v>
      </c>
      <c r="L1588" s="18">
        <v>77010000</v>
      </c>
      <c r="M1588" s="16" t="s">
        <v>3537</v>
      </c>
      <c r="N1588" s="16" t="s">
        <v>3536</v>
      </c>
      <c r="O1588" s="18">
        <v>77010900</v>
      </c>
      <c r="P1588" s="16" t="s">
        <v>10115</v>
      </c>
      <c r="Q1588" s="16" t="s">
        <v>10114</v>
      </c>
    </row>
    <row r="1589" spans="1:17" s="14" customFormat="1" ht="79.95" customHeight="1" x14ac:dyDescent="0.3">
      <c r="A1589" s="22">
        <v>10002800</v>
      </c>
      <c r="B1589" s="18" t="s">
        <v>2</v>
      </c>
      <c r="C1589" s="16" t="s">
        <v>10117</v>
      </c>
      <c r="D1589" s="26" t="s">
        <v>10119</v>
      </c>
      <c r="E1589" s="26" t="s">
        <v>10121</v>
      </c>
      <c r="F1589" s="16" t="s">
        <v>10116</v>
      </c>
      <c r="G1589" s="16" t="s">
        <v>10118</v>
      </c>
      <c r="H1589" s="16" t="s">
        <v>10120</v>
      </c>
      <c r="I1589" s="18">
        <v>77000000</v>
      </c>
      <c r="J1589" s="16" t="s">
        <v>3535</v>
      </c>
      <c r="K1589" s="16" t="s">
        <v>3534</v>
      </c>
      <c r="L1589" s="18">
        <v>77010000</v>
      </c>
      <c r="M1589" s="16" t="s">
        <v>3537</v>
      </c>
      <c r="N1589" s="16" t="s">
        <v>3536</v>
      </c>
      <c r="O1589" s="18">
        <v>77010900</v>
      </c>
      <c r="P1589" s="16" t="s">
        <v>10115</v>
      </c>
      <c r="Q1589" s="16" t="s">
        <v>10114</v>
      </c>
    </row>
    <row r="1590" spans="1:17" s="14" customFormat="1" ht="79.95" customHeight="1" x14ac:dyDescent="0.3">
      <c r="A1590" s="22">
        <v>10002801</v>
      </c>
      <c r="B1590" s="18" t="s">
        <v>2</v>
      </c>
      <c r="C1590" s="16" t="s">
        <v>10123</v>
      </c>
      <c r="D1590" s="26" t="s">
        <v>10125</v>
      </c>
      <c r="E1590" s="26" t="s">
        <v>10127</v>
      </c>
      <c r="F1590" s="16" t="s">
        <v>10122</v>
      </c>
      <c r="G1590" s="16" t="s">
        <v>10124</v>
      </c>
      <c r="H1590" s="16" t="s">
        <v>10126</v>
      </c>
      <c r="I1590" s="18">
        <v>77000000</v>
      </c>
      <c r="J1590" s="16" t="s">
        <v>3535</v>
      </c>
      <c r="K1590" s="16" t="s">
        <v>3534</v>
      </c>
      <c r="L1590" s="18">
        <v>77010000</v>
      </c>
      <c r="M1590" s="16" t="s">
        <v>3537</v>
      </c>
      <c r="N1590" s="16" t="s">
        <v>3536</v>
      </c>
      <c r="O1590" s="18">
        <v>77010900</v>
      </c>
      <c r="P1590" s="16" t="s">
        <v>10115</v>
      </c>
      <c r="Q1590" s="16" t="s">
        <v>10114</v>
      </c>
    </row>
    <row r="1591" spans="1:17" s="14" customFormat="1" ht="79.95" customHeight="1" x14ac:dyDescent="0.3">
      <c r="A1591" s="22">
        <v>10002817</v>
      </c>
      <c r="B1591" s="18" t="s">
        <v>1</v>
      </c>
      <c r="C1591" s="16" t="s">
        <v>10129</v>
      </c>
      <c r="D1591" s="26" t="s">
        <v>10131</v>
      </c>
      <c r="E1591" s="26" t="s">
        <v>10133</v>
      </c>
      <c r="F1591" s="16" t="s">
        <v>10128</v>
      </c>
      <c r="G1591" s="16" t="s">
        <v>10130</v>
      </c>
      <c r="H1591" s="16" t="s">
        <v>10132</v>
      </c>
      <c r="I1591" s="18">
        <v>77000000</v>
      </c>
      <c r="J1591" s="16" t="s">
        <v>3535</v>
      </c>
      <c r="K1591" s="16" t="s">
        <v>3534</v>
      </c>
      <c r="L1591" s="18">
        <v>77010000</v>
      </c>
      <c r="M1591" s="16" t="s">
        <v>3537</v>
      </c>
      <c r="N1591" s="16" t="s">
        <v>3536</v>
      </c>
      <c r="O1591" s="18">
        <v>77011200</v>
      </c>
      <c r="P1591" s="16" t="s">
        <v>10031</v>
      </c>
      <c r="Q1591" s="16" t="s">
        <v>10030</v>
      </c>
    </row>
    <row r="1592" spans="1:17" s="14" customFormat="1" ht="79.95" customHeight="1" x14ac:dyDescent="0.3">
      <c r="A1592" s="22">
        <v>10002820</v>
      </c>
      <c r="B1592" s="18" t="s">
        <v>2</v>
      </c>
      <c r="C1592" s="16" t="s">
        <v>10135</v>
      </c>
      <c r="D1592" s="26" t="s">
        <v>10137</v>
      </c>
      <c r="E1592" s="26" t="s">
        <v>10133</v>
      </c>
      <c r="F1592" s="16" t="s">
        <v>10134</v>
      </c>
      <c r="G1592" s="16" t="s">
        <v>10136</v>
      </c>
      <c r="H1592" s="16" t="s">
        <v>10132</v>
      </c>
      <c r="I1592" s="18">
        <v>77000000</v>
      </c>
      <c r="J1592" s="16" t="s">
        <v>3535</v>
      </c>
      <c r="K1592" s="16" t="s">
        <v>3534</v>
      </c>
      <c r="L1592" s="18">
        <v>77010000</v>
      </c>
      <c r="M1592" s="16" t="s">
        <v>3537</v>
      </c>
      <c r="N1592" s="16" t="s">
        <v>3536</v>
      </c>
      <c r="O1592" s="18">
        <v>77011200</v>
      </c>
      <c r="P1592" s="16" t="s">
        <v>10031</v>
      </c>
      <c r="Q1592" s="16" t="s">
        <v>10030</v>
      </c>
    </row>
    <row r="1593" spans="1:17" s="14" customFormat="1" ht="79.95" customHeight="1" x14ac:dyDescent="0.3">
      <c r="A1593" s="22">
        <v>10002821</v>
      </c>
      <c r="B1593" s="18" t="s">
        <v>1</v>
      </c>
      <c r="C1593" s="16" t="s">
        <v>10139</v>
      </c>
      <c r="D1593" s="26" t="s">
        <v>10141</v>
      </c>
      <c r="E1593" s="26" t="s">
        <v>10133</v>
      </c>
      <c r="F1593" s="16" t="s">
        <v>10138</v>
      </c>
      <c r="G1593" s="16" t="s">
        <v>10140</v>
      </c>
      <c r="H1593" s="16" t="s">
        <v>10132</v>
      </c>
      <c r="I1593" s="18">
        <v>77000000</v>
      </c>
      <c r="J1593" s="16" t="s">
        <v>3535</v>
      </c>
      <c r="K1593" s="16" t="s">
        <v>3534</v>
      </c>
      <c r="L1593" s="18">
        <v>77010000</v>
      </c>
      <c r="M1593" s="16" t="s">
        <v>3537</v>
      </c>
      <c r="N1593" s="16" t="s">
        <v>3536</v>
      </c>
      <c r="O1593" s="18">
        <v>77011200</v>
      </c>
      <c r="P1593" s="16" t="s">
        <v>10031</v>
      </c>
      <c r="Q1593" s="16" t="s">
        <v>10030</v>
      </c>
    </row>
    <row r="1594" spans="1:17" s="14" customFormat="1" ht="79.95" customHeight="1" x14ac:dyDescent="0.3">
      <c r="A1594" s="22">
        <v>10002822</v>
      </c>
      <c r="B1594" s="18" t="s">
        <v>2</v>
      </c>
      <c r="C1594" s="16" t="s">
        <v>10143</v>
      </c>
      <c r="D1594" s="26" t="s">
        <v>10145</v>
      </c>
      <c r="E1594" s="26" t="s">
        <v>10133</v>
      </c>
      <c r="F1594" s="16" t="s">
        <v>10142</v>
      </c>
      <c r="G1594" s="16" t="s">
        <v>10144</v>
      </c>
      <c r="H1594" s="16" t="s">
        <v>10132</v>
      </c>
      <c r="I1594" s="18">
        <v>77000000</v>
      </c>
      <c r="J1594" s="16" t="s">
        <v>3535</v>
      </c>
      <c r="K1594" s="16" t="s">
        <v>3534</v>
      </c>
      <c r="L1594" s="18">
        <v>77010000</v>
      </c>
      <c r="M1594" s="16" t="s">
        <v>3537</v>
      </c>
      <c r="N1594" s="16" t="s">
        <v>3536</v>
      </c>
      <c r="O1594" s="18">
        <v>77011200</v>
      </c>
      <c r="P1594" s="16" t="s">
        <v>10031</v>
      </c>
      <c r="Q1594" s="16" t="s">
        <v>10030</v>
      </c>
    </row>
    <row r="1595" spans="1:17" s="14" customFormat="1" ht="79.95" customHeight="1" x14ac:dyDescent="0.3">
      <c r="A1595" s="22">
        <v>10002823</v>
      </c>
      <c r="B1595" s="18" t="s">
        <v>2</v>
      </c>
      <c r="C1595" s="16" t="s">
        <v>10147</v>
      </c>
      <c r="D1595" s="26" t="s">
        <v>10149</v>
      </c>
      <c r="E1595" s="26" t="s">
        <v>10133</v>
      </c>
      <c r="F1595" s="16" t="s">
        <v>10146</v>
      </c>
      <c r="G1595" s="16" t="s">
        <v>10148</v>
      </c>
      <c r="H1595" s="16" t="s">
        <v>10132</v>
      </c>
      <c r="I1595" s="18">
        <v>77000000</v>
      </c>
      <c r="J1595" s="16" t="s">
        <v>3535</v>
      </c>
      <c r="K1595" s="16" t="s">
        <v>3534</v>
      </c>
      <c r="L1595" s="18">
        <v>77010000</v>
      </c>
      <c r="M1595" s="16" t="s">
        <v>3537</v>
      </c>
      <c r="N1595" s="16" t="s">
        <v>3536</v>
      </c>
      <c r="O1595" s="18">
        <v>77011200</v>
      </c>
      <c r="P1595" s="16" t="s">
        <v>10031</v>
      </c>
      <c r="Q1595" s="16" t="s">
        <v>10030</v>
      </c>
    </row>
    <row r="1596" spans="1:17" s="14" customFormat="1" ht="79.95" customHeight="1" x14ac:dyDescent="0.3">
      <c r="A1596" s="22">
        <v>10002824</v>
      </c>
      <c r="B1596" s="18" t="s">
        <v>2</v>
      </c>
      <c r="C1596" s="16" t="s">
        <v>10151</v>
      </c>
      <c r="D1596" s="26" t="s">
        <v>10153</v>
      </c>
      <c r="E1596" s="26" t="s">
        <v>10133</v>
      </c>
      <c r="F1596" s="16" t="s">
        <v>10150</v>
      </c>
      <c r="G1596" s="16" t="s">
        <v>10152</v>
      </c>
      <c r="H1596" s="16" t="s">
        <v>10132</v>
      </c>
      <c r="I1596" s="18">
        <v>77000000</v>
      </c>
      <c r="J1596" s="16" t="s">
        <v>3535</v>
      </c>
      <c r="K1596" s="16" t="s">
        <v>3534</v>
      </c>
      <c r="L1596" s="18">
        <v>77010000</v>
      </c>
      <c r="M1596" s="16" t="s">
        <v>3537</v>
      </c>
      <c r="N1596" s="16" t="s">
        <v>3536</v>
      </c>
      <c r="O1596" s="18">
        <v>77011200</v>
      </c>
      <c r="P1596" s="16" t="s">
        <v>10031</v>
      </c>
      <c r="Q1596" s="16" t="s">
        <v>10030</v>
      </c>
    </row>
    <row r="1597" spans="1:17" s="14" customFormat="1" ht="79.95" customHeight="1" x14ac:dyDescent="0.3">
      <c r="A1597" s="22">
        <v>10002825</v>
      </c>
      <c r="B1597" s="18" t="s">
        <v>1</v>
      </c>
      <c r="C1597" s="16" t="s">
        <v>10155</v>
      </c>
      <c r="D1597" s="26" t="s">
        <v>10157</v>
      </c>
      <c r="E1597" s="26" t="s">
        <v>10159</v>
      </c>
      <c r="F1597" s="16" t="s">
        <v>10154</v>
      </c>
      <c r="G1597" s="16" t="s">
        <v>10156</v>
      </c>
      <c r="H1597" s="16" t="s">
        <v>10158</v>
      </c>
      <c r="I1597" s="18">
        <v>77000000</v>
      </c>
      <c r="J1597" s="16" t="s">
        <v>3535</v>
      </c>
      <c r="K1597" s="16" t="s">
        <v>3534</v>
      </c>
      <c r="L1597" s="18">
        <v>77010000</v>
      </c>
      <c r="M1597" s="16" t="s">
        <v>3537</v>
      </c>
      <c r="N1597" s="16" t="s">
        <v>3536</v>
      </c>
      <c r="O1597" s="18">
        <v>77011200</v>
      </c>
      <c r="P1597" s="16" t="s">
        <v>10031</v>
      </c>
      <c r="Q1597" s="16" t="s">
        <v>10030</v>
      </c>
    </row>
    <row r="1598" spans="1:17" s="14" customFormat="1" ht="79.95" customHeight="1" x14ac:dyDescent="0.3">
      <c r="A1598" s="22">
        <v>10002826</v>
      </c>
      <c r="B1598" s="18" t="s">
        <v>1</v>
      </c>
      <c r="C1598" s="16" t="s">
        <v>10161</v>
      </c>
      <c r="D1598" s="26" t="s">
        <v>10163</v>
      </c>
      <c r="E1598" s="26" t="s">
        <v>10165</v>
      </c>
      <c r="F1598" s="16" t="s">
        <v>10160</v>
      </c>
      <c r="G1598" s="16" t="s">
        <v>10162</v>
      </c>
      <c r="H1598" s="16" t="s">
        <v>10164</v>
      </c>
      <c r="I1598" s="18">
        <v>77000000</v>
      </c>
      <c r="J1598" s="16" t="s">
        <v>3535</v>
      </c>
      <c r="K1598" s="16" t="s">
        <v>3534</v>
      </c>
      <c r="L1598" s="18">
        <v>77010000</v>
      </c>
      <c r="M1598" s="16" t="s">
        <v>3537</v>
      </c>
      <c r="N1598" s="16" t="s">
        <v>3536</v>
      </c>
      <c r="O1598" s="18">
        <v>77011300</v>
      </c>
      <c r="P1598" s="16" t="s">
        <v>10167</v>
      </c>
      <c r="Q1598" s="16" t="s">
        <v>10166</v>
      </c>
    </row>
    <row r="1599" spans="1:17" s="14" customFormat="1" ht="79.95" customHeight="1" x14ac:dyDescent="0.3">
      <c r="A1599" s="22">
        <v>10002829</v>
      </c>
      <c r="B1599" s="18" t="s">
        <v>1</v>
      </c>
      <c r="C1599" s="16" t="s">
        <v>10169</v>
      </c>
      <c r="D1599" s="26" t="s">
        <v>10171</v>
      </c>
      <c r="E1599" s="26" t="s">
        <v>10173</v>
      </c>
      <c r="F1599" s="16" t="s">
        <v>10168</v>
      </c>
      <c r="G1599" s="16" t="s">
        <v>10170</v>
      </c>
      <c r="H1599" s="16" t="s">
        <v>10172</v>
      </c>
      <c r="I1599" s="18">
        <v>77000000</v>
      </c>
      <c r="J1599" s="16" t="s">
        <v>3535</v>
      </c>
      <c r="K1599" s="16" t="s">
        <v>3534</v>
      </c>
      <c r="L1599" s="18">
        <v>77010000</v>
      </c>
      <c r="M1599" s="16" t="s">
        <v>3537</v>
      </c>
      <c r="N1599" s="16" t="s">
        <v>3536</v>
      </c>
      <c r="O1599" s="18">
        <v>77011300</v>
      </c>
      <c r="P1599" s="16" t="s">
        <v>10167</v>
      </c>
      <c r="Q1599" s="16" t="s">
        <v>10166</v>
      </c>
    </row>
    <row r="1600" spans="1:17" s="14" customFormat="1" ht="79.95" customHeight="1" x14ac:dyDescent="0.3">
      <c r="A1600" s="22">
        <v>10002830</v>
      </c>
      <c r="B1600" s="18" t="s">
        <v>1</v>
      </c>
      <c r="C1600" s="16" t="s">
        <v>10175</v>
      </c>
      <c r="D1600" s="26" t="s">
        <v>10177</v>
      </c>
      <c r="E1600" s="26" t="s">
        <v>10179</v>
      </c>
      <c r="F1600" s="16" t="s">
        <v>10174</v>
      </c>
      <c r="G1600" s="16" t="s">
        <v>10176</v>
      </c>
      <c r="H1600" s="16" t="s">
        <v>10178</v>
      </c>
      <c r="I1600" s="18">
        <v>77000000</v>
      </c>
      <c r="J1600" s="16" t="s">
        <v>3535</v>
      </c>
      <c r="K1600" s="16" t="s">
        <v>3534</v>
      </c>
      <c r="L1600" s="18">
        <v>77010000</v>
      </c>
      <c r="M1600" s="16" t="s">
        <v>3537</v>
      </c>
      <c r="N1600" s="16" t="s">
        <v>3536</v>
      </c>
      <c r="O1600" s="18">
        <v>77013900</v>
      </c>
      <c r="P1600" s="16" t="s">
        <v>10181</v>
      </c>
      <c r="Q1600" s="16" t="s">
        <v>10180</v>
      </c>
    </row>
    <row r="1601" spans="1:17" s="14" customFormat="1" ht="79.95" customHeight="1" x14ac:dyDescent="0.3">
      <c r="A1601" s="22">
        <v>10002833</v>
      </c>
      <c r="B1601" s="18" t="s">
        <v>1</v>
      </c>
      <c r="C1601" s="16" t="s">
        <v>10183</v>
      </c>
      <c r="D1601" s="26" t="s">
        <v>10185</v>
      </c>
      <c r="E1601" s="26" t="s">
        <v>10173</v>
      </c>
      <c r="F1601" s="16" t="s">
        <v>10182</v>
      </c>
      <c r="G1601" s="16" t="s">
        <v>10184</v>
      </c>
      <c r="H1601" s="16" t="s">
        <v>10172</v>
      </c>
      <c r="I1601" s="18">
        <v>77000000</v>
      </c>
      <c r="J1601" s="16" t="s">
        <v>3535</v>
      </c>
      <c r="K1601" s="16" t="s">
        <v>3534</v>
      </c>
      <c r="L1601" s="18">
        <v>77010000</v>
      </c>
      <c r="M1601" s="16" t="s">
        <v>3537</v>
      </c>
      <c r="N1601" s="16" t="s">
        <v>3536</v>
      </c>
      <c r="O1601" s="18">
        <v>77011300</v>
      </c>
      <c r="P1601" s="16" t="s">
        <v>10167</v>
      </c>
      <c r="Q1601" s="16" t="s">
        <v>10166</v>
      </c>
    </row>
    <row r="1602" spans="1:17" s="14" customFormat="1" ht="79.95" customHeight="1" x14ac:dyDescent="0.3">
      <c r="A1602" s="22">
        <v>10002834</v>
      </c>
      <c r="B1602" s="18" t="s">
        <v>1</v>
      </c>
      <c r="C1602" s="16" t="s">
        <v>10187</v>
      </c>
      <c r="D1602" s="26" t="s">
        <v>10189</v>
      </c>
      <c r="E1602" s="26" t="s">
        <v>10191</v>
      </c>
      <c r="F1602" s="16" t="s">
        <v>10186</v>
      </c>
      <c r="G1602" s="16" t="s">
        <v>10188</v>
      </c>
      <c r="H1602" s="16" t="s">
        <v>10190</v>
      </c>
      <c r="I1602" s="18">
        <v>77000000</v>
      </c>
      <c r="J1602" s="16" t="s">
        <v>3535</v>
      </c>
      <c r="K1602" s="16" t="s">
        <v>3534</v>
      </c>
      <c r="L1602" s="18">
        <v>77010000</v>
      </c>
      <c r="M1602" s="16" t="s">
        <v>3537</v>
      </c>
      <c r="N1602" s="16" t="s">
        <v>3536</v>
      </c>
      <c r="O1602" s="18">
        <v>77011300</v>
      </c>
      <c r="P1602" s="16" t="s">
        <v>10167</v>
      </c>
      <c r="Q1602" s="16" t="s">
        <v>10166</v>
      </c>
    </row>
    <row r="1603" spans="1:17" s="14" customFormat="1" ht="79.95" customHeight="1" x14ac:dyDescent="0.3">
      <c r="A1603" s="22">
        <v>10002835</v>
      </c>
      <c r="B1603" s="18" t="s">
        <v>1</v>
      </c>
      <c r="C1603" s="16" t="s">
        <v>10193</v>
      </c>
      <c r="D1603" s="26" t="s">
        <v>10195</v>
      </c>
      <c r="E1603" s="26" t="s">
        <v>10197</v>
      </c>
      <c r="F1603" s="16" t="s">
        <v>10192</v>
      </c>
      <c r="G1603" s="16" t="s">
        <v>10194</v>
      </c>
      <c r="H1603" s="16" t="s">
        <v>10196</v>
      </c>
      <c r="I1603" s="18">
        <v>77000000</v>
      </c>
      <c r="J1603" s="16" t="s">
        <v>3535</v>
      </c>
      <c r="K1603" s="16" t="s">
        <v>3534</v>
      </c>
      <c r="L1603" s="18">
        <v>77010000</v>
      </c>
      <c r="M1603" s="16" t="s">
        <v>3537</v>
      </c>
      <c r="N1603" s="16" t="s">
        <v>3536</v>
      </c>
      <c r="O1603" s="18">
        <v>77011300</v>
      </c>
      <c r="P1603" s="16" t="s">
        <v>10167</v>
      </c>
      <c r="Q1603" s="16" t="s">
        <v>10166</v>
      </c>
    </row>
    <row r="1604" spans="1:17" s="14" customFormat="1" ht="79.95" customHeight="1" x14ac:dyDescent="0.3">
      <c r="A1604" s="22">
        <v>10002836</v>
      </c>
      <c r="B1604" s="18" t="s">
        <v>1</v>
      </c>
      <c r="C1604" s="16" t="s">
        <v>10199</v>
      </c>
      <c r="D1604" s="26" t="s">
        <v>10201</v>
      </c>
      <c r="E1604" s="26" t="s">
        <v>10202</v>
      </c>
      <c r="F1604" s="16" t="s">
        <v>10198</v>
      </c>
      <c r="G1604" s="16" t="s">
        <v>10200</v>
      </c>
      <c r="H1604" s="16" t="s">
        <v>10126</v>
      </c>
      <c r="I1604" s="18">
        <v>77000000</v>
      </c>
      <c r="J1604" s="16" t="s">
        <v>3535</v>
      </c>
      <c r="K1604" s="16" t="s">
        <v>3534</v>
      </c>
      <c r="L1604" s="18">
        <v>77010000</v>
      </c>
      <c r="M1604" s="16" t="s">
        <v>3537</v>
      </c>
      <c r="N1604" s="16" t="s">
        <v>3536</v>
      </c>
      <c r="O1604" s="18">
        <v>77011300</v>
      </c>
      <c r="P1604" s="16" t="s">
        <v>10167</v>
      </c>
      <c r="Q1604" s="16" t="s">
        <v>10166</v>
      </c>
    </row>
    <row r="1605" spans="1:17" s="14" customFormat="1" ht="79.95" customHeight="1" x14ac:dyDescent="0.3">
      <c r="A1605" s="22">
        <v>10002837</v>
      </c>
      <c r="B1605" s="18" t="s">
        <v>2</v>
      </c>
      <c r="C1605" s="16" t="s">
        <v>10204</v>
      </c>
      <c r="D1605" s="26" t="s">
        <v>10206</v>
      </c>
      <c r="E1605" s="26" t="s">
        <v>10208</v>
      </c>
      <c r="F1605" s="16" t="s">
        <v>10203</v>
      </c>
      <c r="G1605" s="16" t="s">
        <v>10205</v>
      </c>
      <c r="H1605" s="16" t="s">
        <v>10207</v>
      </c>
      <c r="I1605" s="18">
        <v>77000000</v>
      </c>
      <c r="J1605" s="16" t="s">
        <v>3535</v>
      </c>
      <c r="K1605" s="16" t="s">
        <v>3534</v>
      </c>
      <c r="L1605" s="18">
        <v>77010000</v>
      </c>
      <c r="M1605" s="16" t="s">
        <v>3537</v>
      </c>
      <c r="N1605" s="16" t="s">
        <v>3536</v>
      </c>
      <c r="O1605" s="18">
        <v>77011400</v>
      </c>
      <c r="P1605" s="16" t="s">
        <v>3539</v>
      </c>
      <c r="Q1605" s="16" t="s">
        <v>3538</v>
      </c>
    </row>
    <row r="1606" spans="1:17" s="14" customFormat="1" ht="79.95" customHeight="1" x14ac:dyDescent="0.3">
      <c r="A1606" s="22">
        <v>10002838</v>
      </c>
      <c r="B1606" s="18" t="s">
        <v>1</v>
      </c>
      <c r="C1606" s="16" t="s">
        <v>10210</v>
      </c>
      <c r="D1606" s="26" t="s">
        <v>10212</v>
      </c>
      <c r="E1606" s="26" t="s">
        <v>10214</v>
      </c>
      <c r="F1606" s="16" t="s">
        <v>10209</v>
      </c>
      <c r="G1606" s="16" t="s">
        <v>10211</v>
      </c>
      <c r="H1606" s="16" t="s">
        <v>10213</v>
      </c>
      <c r="I1606" s="18">
        <v>77000000</v>
      </c>
      <c r="J1606" s="16" t="s">
        <v>3535</v>
      </c>
      <c r="K1606" s="16" t="s">
        <v>3534</v>
      </c>
      <c r="L1606" s="18">
        <v>77010000</v>
      </c>
      <c r="M1606" s="16" t="s">
        <v>3537</v>
      </c>
      <c r="N1606" s="16" t="s">
        <v>3536</v>
      </c>
      <c r="O1606" s="18">
        <v>77011400</v>
      </c>
      <c r="P1606" s="16" t="s">
        <v>3539</v>
      </c>
      <c r="Q1606" s="16" t="s">
        <v>3538</v>
      </c>
    </row>
    <row r="1607" spans="1:17" s="14" customFormat="1" ht="79.95" customHeight="1" x14ac:dyDescent="0.3">
      <c r="A1607" s="22">
        <v>10002839</v>
      </c>
      <c r="B1607" s="18" t="s">
        <v>1</v>
      </c>
      <c r="C1607" s="16" t="s">
        <v>10216</v>
      </c>
      <c r="D1607" s="26" t="s">
        <v>10218</v>
      </c>
      <c r="E1607" s="26" t="s">
        <v>10220</v>
      </c>
      <c r="F1607" s="16" t="s">
        <v>10215</v>
      </c>
      <c r="G1607" s="16" t="s">
        <v>10217</v>
      </c>
      <c r="H1607" s="16" t="s">
        <v>10219</v>
      </c>
      <c r="I1607" s="18">
        <v>77000000</v>
      </c>
      <c r="J1607" s="16" t="s">
        <v>3535</v>
      </c>
      <c r="K1607" s="16" t="s">
        <v>3534</v>
      </c>
      <c r="L1607" s="18">
        <v>77010000</v>
      </c>
      <c r="M1607" s="16" t="s">
        <v>3537</v>
      </c>
      <c r="N1607" s="16" t="s">
        <v>3536</v>
      </c>
      <c r="O1607" s="18">
        <v>77011400</v>
      </c>
      <c r="P1607" s="16" t="s">
        <v>3539</v>
      </c>
      <c r="Q1607" s="16" t="s">
        <v>3538</v>
      </c>
    </row>
    <row r="1608" spans="1:17" s="14" customFormat="1" ht="79.95" customHeight="1" x14ac:dyDescent="0.3">
      <c r="A1608" s="22">
        <v>10002840</v>
      </c>
      <c r="B1608" s="18" t="s">
        <v>2</v>
      </c>
      <c r="C1608" s="16" t="s">
        <v>10222</v>
      </c>
      <c r="D1608" s="26" t="s">
        <v>10224</v>
      </c>
      <c r="E1608" s="26" t="s">
        <v>10226</v>
      </c>
      <c r="F1608" s="16" t="s">
        <v>10221</v>
      </c>
      <c r="G1608" s="16" t="s">
        <v>10223</v>
      </c>
      <c r="H1608" s="16" t="s">
        <v>10225</v>
      </c>
      <c r="I1608" s="18">
        <v>77000000</v>
      </c>
      <c r="J1608" s="16" t="s">
        <v>3535</v>
      </c>
      <c r="K1608" s="16" t="s">
        <v>3534</v>
      </c>
      <c r="L1608" s="18">
        <v>77010000</v>
      </c>
      <c r="M1608" s="16" t="s">
        <v>3537</v>
      </c>
      <c r="N1608" s="16" t="s">
        <v>3536</v>
      </c>
      <c r="O1608" s="18">
        <v>77011400</v>
      </c>
      <c r="P1608" s="16" t="s">
        <v>3539</v>
      </c>
      <c r="Q1608" s="16" t="s">
        <v>3538</v>
      </c>
    </row>
    <row r="1609" spans="1:17" s="14" customFormat="1" ht="79.95" customHeight="1" x14ac:dyDescent="0.3">
      <c r="A1609" s="22">
        <v>10002841</v>
      </c>
      <c r="B1609" s="18" t="s">
        <v>1</v>
      </c>
      <c r="C1609" s="16" t="s">
        <v>10228</v>
      </c>
      <c r="D1609" s="26" t="s">
        <v>10230</v>
      </c>
      <c r="E1609" s="26" t="s">
        <v>10232</v>
      </c>
      <c r="F1609" s="16" t="s">
        <v>10227</v>
      </c>
      <c r="G1609" s="16" t="s">
        <v>10229</v>
      </c>
      <c r="H1609" s="16" t="s">
        <v>10231</v>
      </c>
      <c r="I1609" s="18">
        <v>77000000</v>
      </c>
      <c r="J1609" s="16" t="s">
        <v>3535</v>
      </c>
      <c r="K1609" s="16" t="s">
        <v>3534</v>
      </c>
      <c r="L1609" s="18">
        <v>77010000</v>
      </c>
      <c r="M1609" s="16" t="s">
        <v>3537</v>
      </c>
      <c r="N1609" s="16" t="s">
        <v>3536</v>
      </c>
      <c r="O1609" s="18">
        <v>77011400</v>
      </c>
      <c r="P1609" s="16" t="s">
        <v>3539</v>
      </c>
      <c r="Q1609" s="16" t="s">
        <v>3538</v>
      </c>
    </row>
    <row r="1610" spans="1:17" s="14" customFormat="1" ht="79.95" customHeight="1" x14ac:dyDescent="0.3">
      <c r="A1610" s="22">
        <v>10002842</v>
      </c>
      <c r="B1610" s="18" t="s">
        <v>1</v>
      </c>
      <c r="C1610" s="16" t="s">
        <v>10234</v>
      </c>
      <c r="D1610" s="26" t="s">
        <v>10236</v>
      </c>
      <c r="E1610" s="26" t="s">
        <v>10238</v>
      </c>
      <c r="F1610" s="16" t="s">
        <v>10233</v>
      </c>
      <c r="G1610" s="16" t="s">
        <v>10235</v>
      </c>
      <c r="H1610" s="16" t="s">
        <v>10237</v>
      </c>
      <c r="I1610" s="18">
        <v>77000000</v>
      </c>
      <c r="J1610" s="16" t="s">
        <v>3535</v>
      </c>
      <c r="K1610" s="16" t="s">
        <v>3534</v>
      </c>
      <c r="L1610" s="18">
        <v>77010000</v>
      </c>
      <c r="M1610" s="16" t="s">
        <v>3537</v>
      </c>
      <c r="N1610" s="16" t="s">
        <v>3536</v>
      </c>
      <c r="O1610" s="18">
        <v>77011400</v>
      </c>
      <c r="P1610" s="16" t="s">
        <v>3539</v>
      </c>
      <c r="Q1610" s="16" t="s">
        <v>3538</v>
      </c>
    </row>
    <row r="1611" spans="1:17" s="14" customFormat="1" ht="79.95" customHeight="1" x14ac:dyDescent="0.3">
      <c r="A1611" s="22">
        <v>10002843</v>
      </c>
      <c r="B1611" s="18" t="s">
        <v>2</v>
      </c>
      <c r="C1611" s="16" t="s">
        <v>10240</v>
      </c>
      <c r="D1611" s="26" t="s">
        <v>10242</v>
      </c>
      <c r="E1611" s="26" t="s">
        <v>10244</v>
      </c>
      <c r="F1611" s="16" t="s">
        <v>10239</v>
      </c>
      <c r="G1611" s="16" t="s">
        <v>10241</v>
      </c>
      <c r="H1611" s="16" t="s">
        <v>10243</v>
      </c>
      <c r="I1611" s="18">
        <v>77000000</v>
      </c>
      <c r="J1611" s="16" t="s">
        <v>3535</v>
      </c>
      <c r="K1611" s="16" t="s">
        <v>3534</v>
      </c>
      <c r="L1611" s="18">
        <v>77010000</v>
      </c>
      <c r="M1611" s="16" t="s">
        <v>3537</v>
      </c>
      <c r="N1611" s="16" t="s">
        <v>3536</v>
      </c>
      <c r="O1611" s="18">
        <v>77011400</v>
      </c>
      <c r="P1611" s="16" t="s">
        <v>3539</v>
      </c>
      <c r="Q1611" s="16" t="s">
        <v>3538</v>
      </c>
    </row>
    <row r="1612" spans="1:17" s="14" customFormat="1" ht="79.95" customHeight="1" x14ac:dyDescent="0.3">
      <c r="A1612" s="22">
        <v>10002844</v>
      </c>
      <c r="B1612" s="18" t="s">
        <v>2</v>
      </c>
      <c r="C1612" s="16" t="s">
        <v>10246</v>
      </c>
      <c r="D1612" s="26" t="s">
        <v>10248</v>
      </c>
      <c r="E1612" s="26" t="s">
        <v>10249</v>
      </c>
      <c r="F1612" s="16" t="s">
        <v>10245</v>
      </c>
      <c r="G1612" s="16" t="s">
        <v>10247</v>
      </c>
      <c r="H1612" s="16" t="s">
        <v>10231</v>
      </c>
      <c r="I1612" s="18">
        <v>77000000</v>
      </c>
      <c r="J1612" s="16" t="s">
        <v>3535</v>
      </c>
      <c r="K1612" s="16" t="s">
        <v>3534</v>
      </c>
      <c r="L1612" s="18">
        <v>77010000</v>
      </c>
      <c r="M1612" s="16" t="s">
        <v>3537</v>
      </c>
      <c r="N1612" s="16" t="s">
        <v>3536</v>
      </c>
      <c r="O1612" s="18">
        <v>77011500</v>
      </c>
      <c r="P1612" s="16" t="s">
        <v>10251</v>
      </c>
      <c r="Q1612" s="16" t="s">
        <v>10250</v>
      </c>
    </row>
    <row r="1613" spans="1:17" s="14" customFormat="1" ht="79.95" customHeight="1" x14ac:dyDescent="0.3">
      <c r="A1613" s="22">
        <v>10002845</v>
      </c>
      <c r="B1613" s="18" t="s">
        <v>1</v>
      </c>
      <c r="C1613" s="16" t="s">
        <v>10253</v>
      </c>
      <c r="D1613" s="26" t="s">
        <v>10255</v>
      </c>
      <c r="E1613" s="26" t="s">
        <v>10249</v>
      </c>
      <c r="F1613" s="16" t="s">
        <v>10252</v>
      </c>
      <c r="G1613" s="16" t="s">
        <v>10254</v>
      </c>
      <c r="H1613" s="16" t="s">
        <v>10231</v>
      </c>
      <c r="I1613" s="18">
        <v>77000000</v>
      </c>
      <c r="J1613" s="16" t="s">
        <v>3535</v>
      </c>
      <c r="K1613" s="16" t="s">
        <v>3534</v>
      </c>
      <c r="L1613" s="18">
        <v>77010000</v>
      </c>
      <c r="M1613" s="16" t="s">
        <v>3537</v>
      </c>
      <c r="N1613" s="16" t="s">
        <v>3536</v>
      </c>
      <c r="O1613" s="18">
        <v>77011500</v>
      </c>
      <c r="P1613" s="16" t="s">
        <v>10251</v>
      </c>
      <c r="Q1613" s="16" t="s">
        <v>10250</v>
      </c>
    </row>
    <row r="1614" spans="1:17" s="14" customFormat="1" ht="79.95" customHeight="1" x14ac:dyDescent="0.3">
      <c r="A1614" s="22">
        <v>10002846</v>
      </c>
      <c r="B1614" s="18" t="s">
        <v>1</v>
      </c>
      <c r="C1614" s="16" t="s">
        <v>10257</v>
      </c>
      <c r="D1614" s="26" t="s">
        <v>10259</v>
      </c>
      <c r="E1614" s="26" t="s">
        <v>10261</v>
      </c>
      <c r="F1614" s="16" t="s">
        <v>10256</v>
      </c>
      <c r="G1614" s="16" t="s">
        <v>10258</v>
      </c>
      <c r="H1614" s="16" t="s">
        <v>10260</v>
      </c>
      <c r="I1614" s="18">
        <v>77000000</v>
      </c>
      <c r="J1614" s="16" t="s">
        <v>3535</v>
      </c>
      <c r="K1614" s="16" t="s">
        <v>3534</v>
      </c>
      <c r="L1614" s="18">
        <v>77010000</v>
      </c>
      <c r="M1614" s="16" t="s">
        <v>3537</v>
      </c>
      <c r="N1614" s="16" t="s">
        <v>3536</v>
      </c>
      <c r="O1614" s="18">
        <v>77011500</v>
      </c>
      <c r="P1614" s="16" t="s">
        <v>10251</v>
      </c>
      <c r="Q1614" s="16" t="s">
        <v>10250</v>
      </c>
    </row>
    <row r="1615" spans="1:17" s="14" customFormat="1" ht="79.95" customHeight="1" x14ac:dyDescent="0.3">
      <c r="A1615" s="22">
        <v>10002847</v>
      </c>
      <c r="B1615" s="18" t="s">
        <v>1</v>
      </c>
      <c r="C1615" s="16" t="s">
        <v>10263</v>
      </c>
      <c r="D1615" s="26" t="s">
        <v>10265</v>
      </c>
      <c r="E1615" s="26" t="s">
        <v>10232</v>
      </c>
      <c r="F1615" s="16" t="s">
        <v>10262</v>
      </c>
      <c r="G1615" s="16" t="s">
        <v>10264</v>
      </c>
      <c r="H1615" s="16" t="s">
        <v>10231</v>
      </c>
      <c r="I1615" s="18">
        <v>77000000</v>
      </c>
      <c r="J1615" s="16" t="s">
        <v>3535</v>
      </c>
      <c r="K1615" s="16" t="s">
        <v>3534</v>
      </c>
      <c r="L1615" s="18">
        <v>77010000</v>
      </c>
      <c r="M1615" s="16" t="s">
        <v>3537</v>
      </c>
      <c r="N1615" s="16" t="s">
        <v>3536</v>
      </c>
      <c r="O1615" s="18">
        <v>77011600</v>
      </c>
      <c r="P1615" s="16" t="s">
        <v>10267</v>
      </c>
      <c r="Q1615" s="16" t="s">
        <v>10266</v>
      </c>
    </row>
    <row r="1616" spans="1:17" s="14" customFormat="1" ht="79.95" customHeight="1" x14ac:dyDescent="0.3">
      <c r="A1616" s="22">
        <v>10002848</v>
      </c>
      <c r="B1616" s="18" t="s">
        <v>2</v>
      </c>
      <c r="C1616" s="16" t="s">
        <v>10269</v>
      </c>
      <c r="D1616" s="26" t="s">
        <v>10271</v>
      </c>
      <c r="E1616" s="26" t="s">
        <v>10273</v>
      </c>
      <c r="F1616" s="16" t="s">
        <v>10268</v>
      </c>
      <c r="G1616" s="16" t="s">
        <v>10270</v>
      </c>
      <c r="H1616" s="16" t="s">
        <v>10272</v>
      </c>
      <c r="I1616" s="18">
        <v>77000000</v>
      </c>
      <c r="J1616" s="16" t="s">
        <v>3535</v>
      </c>
      <c r="K1616" s="16" t="s">
        <v>3534</v>
      </c>
      <c r="L1616" s="18">
        <v>77010000</v>
      </c>
      <c r="M1616" s="16" t="s">
        <v>3537</v>
      </c>
      <c r="N1616" s="16" t="s">
        <v>3536</v>
      </c>
      <c r="O1616" s="18">
        <v>77011600</v>
      </c>
      <c r="P1616" s="16" t="s">
        <v>10267</v>
      </c>
      <c r="Q1616" s="16" t="s">
        <v>10266</v>
      </c>
    </row>
    <row r="1617" spans="1:17" s="14" customFormat="1" ht="79.95" customHeight="1" x14ac:dyDescent="0.3">
      <c r="A1617" s="22">
        <v>10002849</v>
      </c>
      <c r="B1617" s="18" t="s">
        <v>2</v>
      </c>
      <c r="C1617" s="16" t="s">
        <v>10275</v>
      </c>
      <c r="D1617" s="26" t="s">
        <v>10277</v>
      </c>
      <c r="E1617" s="26" t="s">
        <v>10232</v>
      </c>
      <c r="F1617" s="16" t="s">
        <v>10274</v>
      </c>
      <c r="G1617" s="16" t="s">
        <v>10276</v>
      </c>
      <c r="H1617" s="16" t="s">
        <v>10231</v>
      </c>
      <c r="I1617" s="18">
        <v>77000000</v>
      </c>
      <c r="J1617" s="16" t="s">
        <v>3535</v>
      </c>
      <c r="K1617" s="16" t="s">
        <v>3534</v>
      </c>
      <c r="L1617" s="18">
        <v>77010000</v>
      </c>
      <c r="M1617" s="16" t="s">
        <v>3537</v>
      </c>
      <c r="N1617" s="16" t="s">
        <v>3536</v>
      </c>
      <c r="O1617" s="18">
        <v>77011600</v>
      </c>
      <c r="P1617" s="16" t="s">
        <v>10267</v>
      </c>
      <c r="Q1617" s="16" t="s">
        <v>10266</v>
      </c>
    </row>
    <row r="1618" spans="1:17" s="14" customFormat="1" ht="79.95" customHeight="1" x14ac:dyDescent="0.3">
      <c r="A1618" s="22">
        <v>10002850</v>
      </c>
      <c r="B1618" s="18" t="s">
        <v>1</v>
      </c>
      <c r="C1618" s="16" t="s">
        <v>10279</v>
      </c>
      <c r="D1618" s="26" t="s">
        <v>10281</v>
      </c>
      <c r="E1618" s="26" t="s">
        <v>10283</v>
      </c>
      <c r="F1618" s="16" t="s">
        <v>10278</v>
      </c>
      <c r="G1618" s="16" t="s">
        <v>10280</v>
      </c>
      <c r="H1618" s="16" t="s">
        <v>10282</v>
      </c>
      <c r="I1618" s="18">
        <v>77000000</v>
      </c>
      <c r="J1618" s="16" t="s">
        <v>3535</v>
      </c>
      <c r="K1618" s="16" t="s">
        <v>3534</v>
      </c>
      <c r="L1618" s="18">
        <v>77010000</v>
      </c>
      <c r="M1618" s="16" t="s">
        <v>3537</v>
      </c>
      <c r="N1618" s="16" t="s">
        <v>3536</v>
      </c>
      <c r="O1618" s="18">
        <v>77011600</v>
      </c>
      <c r="P1618" s="16" t="s">
        <v>10267</v>
      </c>
      <c r="Q1618" s="16" t="s">
        <v>10266</v>
      </c>
    </row>
    <row r="1619" spans="1:17" s="14" customFormat="1" ht="79.95" customHeight="1" x14ac:dyDescent="0.3">
      <c r="A1619" s="22">
        <v>10002851</v>
      </c>
      <c r="B1619" s="18" t="s">
        <v>1</v>
      </c>
      <c r="C1619" s="16" t="s">
        <v>10285</v>
      </c>
      <c r="D1619" s="26" t="s">
        <v>10287</v>
      </c>
      <c r="E1619" s="26" t="s">
        <v>10232</v>
      </c>
      <c r="F1619" s="16" t="s">
        <v>10284</v>
      </c>
      <c r="G1619" s="16" t="s">
        <v>10286</v>
      </c>
      <c r="H1619" s="16" t="s">
        <v>10231</v>
      </c>
      <c r="I1619" s="18">
        <v>77000000</v>
      </c>
      <c r="J1619" s="16" t="s">
        <v>3535</v>
      </c>
      <c r="K1619" s="16" t="s">
        <v>3534</v>
      </c>
      <c r="L1619" s="18">
        <v>77010000</v>
      </c>
      <c r="M1619" s="16" t="s">
        <v>3537</v>
      </c>
      <c r="N1619" s="16" t="s">
        <v>3536</v>
      </c>
      <c r="O1619" s="18">
        <v>77011600</v>
      </c>
      <c r="P1619" s="16" t="s">
        <v>10267</v>
      </c>
      <c r="Q1619" s="16" t="s">
        <v>10266</v>
      </c>
    </row>
    <row r="1620" spans="1:17" s="14" customFormat="1" ht="79.95" customHeight="1" x14ac:dyDescent="0.3">
      <c r="A1620" s="22">
        <v>10002852</v>
      </c>
      <c r="B1620" s="18" t="s">
        <v>2</v>
      </c>
      <c r="C1620" s="16" t="s">
        <v>10289</v>
      </c>
      <c r="D1620" s="26" t="s">
        <v>10291</v>
      </c>
      <c r="E1620" s="26" t="s">
        <v>10232</v>
      </c>
      <c r="F1620" s="16" t="s">
        <v>10288</v>
      </c>
      <c r="G1620" s="16" t="s">
        <v>10290</v>
      </c>
      <c r="H1620" s="16" t="s">
        <v>10231</v>
      </c>
      <c r="I1620" s="18">
        <v>77000000</v>
      </c>
      <c r="J1620" s="16" t="s">
        <v>3535</v>
      </c>
      <c r="K1620" s="16" t="s">
        <v>3534</v>
      </c>
      <c r="L1620" s="18">
        <v>77010000</v>
      </c>
      <c r="M1620" s="16" t="s">
        <v>3537</v>
      </c>
      <c r="N1620" s="16" t="s">
        <v>3536</v>
      </c>
      <c r="O1620" s="18">
        <v>77011600</v>
      </c>
      <c r="P1620" s="16" t="s">
        <v>10267</v>
      </c>
      <c r="Q1620" s="16" t="s">
        <v>10266</v>
      </c>
    </row>
    <row r="1621" spans="1:17" s="14" customFormat="1" ht="79.95" customHeight="1" x14ac:dyDescent="0.3">
      <c r="A1621" s="22">
        <v>10002853</v>
      </c>
      <c r="B1621" s="18" t="s">
        <v>1</v>
      </c>
      <c r="C1621" s="16" t="s">
        <v>10293</v>
      </c>
      <c r="D1621" s="26" t="s">
        <v>10295</v>
      </c>
      <c r="E1621" s="26" t="s">
        <v>10232</v>
      </c>
      <c r="F1621" s="16" t="s">
        <v>10292</v>
      </c>
      <c r="G1621" s="16" t="s">
        <v>10294</v>
      </c>
      <c r="H1621" s="16" t="s">
        <v>10231</v>
      </c>
      <c r="I1621" s="18">
        <v>77000000</v>
      </c>
      <c r="J1621" s="16" t="s">
        <v>3535</v>
      </c>
      <c r="K1621" s="16" t="s">
        <v>3534</v>
      </c>
      <c r="L1621" s="18">
        <v>77010000</v>
      </c>
      <c r="M1621" s="16" t="s">
        <v>3537</v>
      </c>
      <c r="N1621" s="16" t="s">
        <v>3536</v>
      </c>
      <c r="O1621" s="18">
        <v>77011600</v>
      </c>
      <c r="P1621" s="16" t="s">
        <v>10267</v>
      </c>
      <c r="Q1621" s="16" t="s">
        <v>10266</v>
      </c>
    </row>
    <row r="1622" spans="1:17" s="14" customFormat="1" ht="79.95" customHeight="1" x14ac:dyDescent="0.3">
      <c r="A1622" s="22">
        <v>10002854</v>
      </c>
      <c r="B1622" s="18" t="s">
        <v>1</v>
      </c>
      <c r="C1622" s="16" t="s">
        <v>10297</v>
      </c>
      <c r="D1622" s="26" t="s">
        <v>10299</v>
      </c>
      <c r="E1622" s="26" t="s">
        <v>10232</v>
      </c>
      <c r="F1622" s="16" t="s">
        <v>10296</v>
      </c>
      <c r="G1622" s="16" t="s">
        <v>10298</v>
      </c>
      <c r="H1622" s="16" t="s">
        <v>10231</v>
      </c>
      <c r="I1622" s="18">
        <v>77000000</v>
      </c>
      <c r="J1622" s="16" t="s">
        <v>3535</v>
      </c>
      <c r="K1622" s="16" t="s">
        <v>3534</v>
      </c>
      <c r="L1622" s="18">
        <v>77010000</v>
      </c>
      <c r="M1622" s="16" t="s">
        <v>3537</v>
      </c>
      <c r="N1622" s="16" t="s">
        <v>3536</v>
      </c>
      <c r="O1622" s="18">
        <v>77011600</v>
      </c>
      <c r="P1622" s="16" t="s">
        <v>10267</v>
      </c>
      <c r="Q1622" s="16" t="s">
        <v>10266</v>
      </c>
    </row>
    <row r="1623" spans="1:17" s="14" customFormat="1" ht="79.95" customHeight="1" x14ac:dyDescent="0.3">
      <c r="A1623" s="22">
        <v>10002855</v>
      </c>
      <c r="B1623" s="18" t="s">
        <v>1</v>
      </c>
      <c r="C1623" s="16" t="s">
        <v>10301</v>
      </c>
      <c r="D1623" s="26" t="s">
        <v>10303</v>
      </c>
      <c r="E1623" s="26" t="s">
        <v>10305</v>
      </c>
      <c r="F1623" s="16" t="s">
        <v>10300</v>
      </c>
      <c r="G1623" s="16" t="s">
        <v>10302</v>
      </c>
      <c r="H1623" s="16" t="s">
        <v>10304</v>
      </c>
      <c r="I1623" s="18">
        <v>77000000</v>
      </c>
      <c r="J1623" s="16" t="s">
        <v>3535</v>
      </c>
      <c r="K1623" s="16" t="s">
        <v>3534</v>
      </c>
      <c r="L1623" s="18">
        <v>77010000</v>
      </c>
      <c r="M1623" s="16" t="s">
        <v>3537</v>
      </c>
      <c r="N1623" s="16" t="s">
        <v>3536</v>
      </c>
      <c r="O1623" s="18">
        <v>77011600</v>
      </c>
      <c r="P1623" s="16" t="s">
        <v>10267</v>
      </c>
      <c r="Q1623" s="16" t="s">
        <v>10266</v>
      </c>
    </row>
    <row r="1624" spans="1:17" s="14" customFormat="1" ht="79.95" customHeight="1" x14ac:dyDescent="0.3">
      <c r="A1624" s="22">
        <v>10002856</v>
      </c>
      <c r="B1624" s="18" t="s">
        <v>2</v>
      </c>
      <c r="C1624" s="16" t="s">
        <v>10307</v>
      </c>
      <c r="D1624" s="26" t="s">
        <v>10309</v>
      </c>
      <c r="E1624" s="26" t="s">
        <v>10311</v>
      </c>
      <c r="F1624" s="16" t="s">
        <v>10306</v>
      </c>
      <c r="G1624" s="16" t="s">
        <v>10308</v>
      </c>
      <c r="H1624" s="16" t="s">
        <v>10310</v>
      </c>
      <c r="I1624" s="18">
        <v>77000000</v>
      </c>
      <c r="J1624" s="16" t="s">
        <v>3535</v>
      </c>
      <c r="K1624" s="16" t="s">
        <v>3534</v>
      </c>
      <c r="L1624" s="18">
        <v>77010000</v>
      </c>
      <c r="M1624" s="16" t="s">
        <v>3537</v>
      </c>
      <c r="N1624" s="16" t="s">
        <v>3536</v>
      </c>
      <c r="O1624" s="18">
        <v>77011600</v>
      </c>
      <c r="P1624" s="16" t="s">
        <v>10267</v>
      </c>
      <c r="Q1624" s="16" t="s">
        <v>10266</v>
      </c>
    </row>
    <row r="1625" spans="1:17" s="14" customFormat="1" ht="79.95" customHeight="1" x14ac:dyDescent="0.3">
      <c r="A1625" s="22">
        <v>10002857</v>
      </c>
      <c r="B1625" s="18" t="s">
        <v>1</v>
      </c>
      <c r="C1625" s="16" t="s">
        <v>10313</v>
      </c>
      <c r="D1625" s="26" t="s">
        <v>10315</v>
      </c>
      <c r="E1625" s="26" t="s">
        <v>10232</v>
      </c>
      <c r="F1625" s="16" t="s">
        <v>10312</v>
      </c>
      <c r="G1625" s="16" t="s">
        <v>10314</v>
      </c>
      <c r="H1625" s="16" t="s">
        <v>10231</v>
      </c>
      <c r="I1625" s="18">
        <v>77000000</v>
      </c>
      <c r="J1625" s="16" t="s">
        <v>3535</v>
      </c>
      <c r="K1625" s="16" t="s">
        <v>3534</v>
      </c>
      <c r="L1625" s="18">
        <v>77010000</v>
      </c>
      <c r="M1625" s="16" t="s">
        <v>3537</v>
      </c>
      <c r="N1625" s="16" t="s">
        <v>3536</v>
      </c>
      <c r="O1625" s="18">
        <v>77011600</v>
      </c>
      <c r="P1625" s="16" t="s">
        <v>10267</v>
      </c>
      <c r="Q1625" s="16" t="s">
        <v>10266</v>
      </c>
    </row>
    <row r="1626" spans="1:17" s="14" customFormat="1" ht="79.95" customHeight="1" x14ac:dyDescent="0.3">
      <c r="A1626" s="22">
        <v>10002858</v>
      </c>
      <c r="B1626" s="18" t="s">
        <v>1</v>
      </c>
      <c r="C1626" s="16" t="s">
        <v>10317</v>
      </c>
      <c r="D1626" s="26" t="s">
        <v>10319</v>
      </c>
      <c r="E1626" s="26" t="s">
        <v>10321</v>
      </c>
      <c r="F1626" s="16" t="s">
        <v>10316</v>
      </c>
      <c r="G1626" s="16" t="s">
        <v>10318</v>
      </c>
      <c r="H1626" s="16" t="s">
        <v>10320</v>
      </c>
      <c r="I1626" s="18">
        <v>77000000</v>
      </c>
      <c r="J1626" s="16" t="s">
        <v>3535</v>
      </c>
      <c r="K1626" s="16" t="s">
        <v>3534</v>
      </c>
      <c r="L1626" s="18">
        <v>77010000</v>
      </c>
      <c r="M1626" s="16" t="s">
        <v>3537</v>
      </c>
      <c r="N1626" s="16" t="s">
        <v>3536</v>
      </c>
      <c r="O1626" s="18">
        <v>77011600</v>
      </c>
      <c r="P1626" s="16" t="s">
        <v>10267</v>
      </c>
      <c r="Q1626" s="16" t="s">
        <v>10266</v>
      </c>
    </row>
    <row r="1627" spans="1:17" s="14" customFormat="1" ht="79.95" customHeight="1" x14ac:dyDescent="0.3">
      <c r="A1627" s="22">
        <v>10002859</v>
      </c>
      <c r="B1627" s="18" t="s">
        <v>2</v>
      </c>
      <c r="C1627" s="16" t="s">
        <v>10323</v>
      </c>
      <c r="D1627" s="26" t="s">
        <v>10325</v>
      </c>
      <c r="E1627" s="26" t="s">
        <v>10327</v>
      </c>
      <c r="F1627" s="16" t="s">
        <v>10322</v>
      </c>
      <c r="G1627" s="16" t="s">
        <v>10324</v>
      </c>
      <c r="H1627" s="16" t="s">
        <v>10326</v>
      </c>
      <c r="I1627" s="18">
        <v>77000000</v>
      </c>
      <c r="J1627" s="16" t="s">
        <v>3535</v>
      </c>
      <c r="K1627" s="16" t="s">
        <v>3534</v>
      </c>
      <c r="L1627" s="18">
        <v>77010000</v>
      </c>
      <c r="M1627" s="16" t="s">
        <v>3537</v>
      </c>
      <c r="N1627" s="16" t="s">
        <v>3536</v>
      </c>
      <c r="O1627" s="18">
        <v>77011700</v>
      </c>
      <c r="P1627" s="16" t="s">
        <v>10329</v>
      </c>
      <c r="Q1627" s="16" t="s">
        <v>10328</v>
      </c>
    </row>
    <row r="1628" spans="1:17" s="14" customFormat="1" ht="79.95" customHeight="1" x14ac:dyDescent="0.3">
      <c r="A1628" s="22">
        <v>10002860</v>
      </c>
      <c r="B1628" s="18" t="s">
        <v>1</v>
      </c>
      <c r="C1628" s="16" t="s">
        <v>10331</v>
      </c>
      <c r="D1628" s="26" t="s">
        <v>10333</v>
      </c>
      <c r="E1628" s="26" t="s">
        <v>10335</v>
      </c>
      <c r="F1628" s="16" t="s">
        <v>10330</v>
      </c>
      <c r="G1628" s="16" t="s">
        <v>10332</v>
      </c>
      <c r="H1628" s="16" t="s">
        <v>10334</v>
      </c>
      <c r="I1628" s="18">
        <v>77000000</v>
      </c>
      <c r="J1628" s="16" t="s">
        <v>3535</v>
      </c>
      <c r="K1628" s="16" t="s">
        <v>3534</v>
      </c>
      <c r="L1628" s="18">
        <v>77010000</v>
      </c>
      <c r="M1628" s="16" t="s">
        <v>3537</v>
      </c>
      <c r="N1628" s="16" t="s">
        <v>3536</v>
      </c>
      <c r="O1628" s="18">
        <v>77011700</v>
      </c>
      <c r="P1628" s="16" t="s">
        <v>10329</v>
      </c>
      <c r="Q1628" s="16" t="s">
        <v>10328</v>
      </c>
    </row>
    <row r="1629" spans="1:17" s="14" customFormat="1" ht="79.95" customHeight="1" x14ac:dyDescent="0.3">
      <c r="A1629" s="22">
        <v>10002861</v>
      </c>
      <c r="B1629" s="18" t="s">
        <v>1</v>
      </c>
      <c r="C1629" s="16" t="s">
        <v>10337</v>
      </c>
      <c r="D1629" s="26" t="s">
        <v>10339</v>
      </c>
      <c r="E1629" s="26" t="s">
        <v>10327</v>
      </c>
      <c r="F1629" s="16" t="s">
        <v>10336</v>
      </c>
      <c r="G1629" s="16" t="s">
        <v>10338</v>
      </c>
      <c r="H1629" s="16" t="s">
        <v>10326</v>
      </c>
      <c r="I1629" s="18">
        <v>77000000</v>
      </c>
      <c r="J1629" s="16" t="s">
        <v>3535</v>
      </c>
      <c r="K1629" s="16" t="s">
        <v>3534</v>
      </c>
      <c r="L1629" s="18">
        <v>77010000</v>
      </c>
      <c r="M1629" s="16" t="s">
        <v>3537</v>
      </c>
      <c r="N1629" s="16" t="s">
        <v>3536</v>
      </c>
      <c r="O1629" s="18">
        <v>77011700</v>
      </c>
      <c r="P1629" s="16" t="s">
        <v>10329</v>
      </c>
      <c r="Q1629" s="16" t="s">
        <v>10328</v>
      </c>
    </row>
    <row r="1630" spans="1:17" s="14" customFormat="1" ht="79.95" customHeight="1" x14ac:dyDescent="0.3">
      <c r="A1630" s="22">
        <v>10002862</v>
      </c>
      <c r="B1630" s="18" t="s">
        <v>2</v>
      </c>
      <c r="C1630" s="16" t="s">
        <v>10341</v>
      </c>
      <c r="D1630" s="26" t="s">
        <v>10343</v>
      </c>
      <c r="E1630" s="26" t="s">
        <v>10345</v>
      </c>
      <c r="F1630" s="16" t="s">
        <v>10340</v>
      </c>
      <c r="G1630" s="16" t="s">
        <v>10342</v>
      </c>
      <c r="H1630" s="16" t="s">
        <v>10344</v>
      </c>
      <c r="I1630" s="18">
        <v>77000000</v>
      </c>
      <c r="J1630" s="16" t="s">
        <v>3535</v>
      </c>
      <c r="K1630" s="16" t="s">
        <v>3534</v>
      </c>
      <c r="L1630" s="18">
        <v>77010000</v>
      </c>
      <c r="M1630" s="16" t="s">
        <v>3537</v>
      </c>
      <c r="N1630" s="16" t="s">
        <v>3536</v>
      </c>
      <c r="O1630" s="18">
        <v>77011800</v>
      </c>
      <c r="P1630" s="16" t="s">
        <v>10347</v>
      </c>
      <c r="Q1630" s="16" t="s">
        <v>10346</v>
      </c>
    </row>
    <row r="1631" spans="1:17" s="14" customFormat="1" ht="79.95" customHeight="1" x14ac:dyDescent="0.3">
      <c r="A1631" s="22">
        <v>10002863</v>
      </c>
      <c r="B1631" s="18" t="s">
        <v>1</v>
      </c>
      <c r="C1631" s="16" t="s">
        <v>10349</v>
      </c>
      <c r="D1631" s="26" t="s">
        <v>10351</v>
      </c>
      <c r="E1631" s="26" t="s">
        <v>10353</v>
      </c>
      <c r="F1631" s="16" t="s">
        <v>10348</v>
      </c>
      <c r="G1631" s="16" t="s">
        <v>10350</v>
      </c>
      <c r="H1631" s="16" t="s">
        <v>10352</v>
      </c>
      <c r="I1631" s="18">
        <v>77000000</v>
      </c>
      <c r="J1631" s="16" t="s">
        <v>3535</v>
      </c>
      <c r="K1631" s="16" t="s">
        <v>3534</v>
      </c>
      <c r="L1631" s="18">
        <v>77010000</v>
      </c>
      <c r="M1631" s="16" t="s">
        <v>3537</v>
      </c>
      <c r="N1631" s="16" t="s">
        <v>3536</v>
      </c>
      <c r="O1631" s="18">
        <v>77011800</v>
      </c>
      <c r="P1631" s="16" t="s">
        <v>10347</v>
      </c>
      <c r="Q1631" s="16" t="s">
        <v>10346</v>
      </c>
    </row>
    <row r="1632" spans="1:17" s="14" customFormat="1" ht="79.95" customHeight="1" x14ac:dyDescent="0.3">
      <c r="A1632" s="22">
        <v>10002864</v>
      </c>
      <c r="B1632" s="18" t="s">
        <v>2</v>
      </c>
      <c r="C1632" s="16" t="s">
        <v>10355</v>
      </c>
      <c r="D1632" s="26" t="s">
        <v>10357</v>
      </c>
      <c r="E1632" s="26" t="s">
        <v>10345</v>
      </c>
      <c r="F1632" s="16" t="s">
        <v>10354</v>
      </c>
      <c r="G1632" s="16" t="s">
        <v>10356</v>
      </c>
      <c r="H1632" s="16" t="s">
        <v>10344</v>
      </c>
      <c r="I1632" s="18">
        <v>77000000</v>
      </c>
      <c r="J1632" s="16" t="s">
        <v>3535</v>
      </c>
      <c r="K1632" s="16" t="s">
        <v>3534</v>
      </c>
      <c r="L1632" s="18">
        <v>77010000</v>
      </c>
      <c r="M1632" s="16" t="s">
        <v>3537</v>
      </c>
      <c r="N1632" s="16" t="s">
        <v>3536</v>
      </c>
      <c r="O1632" s="18">
        <v>77011800</v>
      </c>
      <c r="P1632" s="16" t="s">
        <v>10347</v>
      </c>
      <c r="Q1632" s="16" t="s">
        <v>10346</v>
      </c>
    </row>
    <row r="1633" spans="1:17" s="14" customFormat="1" ht="79.95" customHeight="1" x14ac:dyDescent="0.3">
      <c r="A1633" s="22">
        <v>10002865</v>
      </c>
      <c r="B1633" s="18" t="s">
        <v>2</v>
      </c>
      <c r="C1633" s="16" t="s">
        <v>10359</v>
      </c>
      <c r="D1633" s="26" t="s">
        <v>10361</v>
      </c>
      <c r="E1633" s="26" t="s">
        <v>10363</v>
      </c>
      <c r="F1633" s="16" t="s">
        <v>10358</v>
      </c>
      <c r="G1633" s="16" t="s">
        <v>10360</v>
      </c>
      <c r="H1633" s="16" t="s">
        <v>10362</v>
      </c>
      <c r="I1633" s="18">
        <v>77000000</v>
      </c>
      <c r="J1633" s="16" t="s">
        <v>3535</v>
      </c>
      <c r="K1633" s="16" t="s">
        <v>3534</v>
      </c>
      <c r="L1633" s="18">
        <v>77010000</v>
      </c>
      <c r="M1633" s="16" t="s">
        <v>3537</v>
      </c>
      <c r="N1633" s="16" t="s">
        <v>3536</v>
      </c>
      <c r="O1633" s="18">
        <v>77011900</v>
      </c>
      <c r="P1633" s="16" t="s">
        <v>10365</v>
      </c>
      <c r="Q1633" s="16" t="s">
        <v>10364</v>
      </c>
    </row>
    <row r="1634" spans="1:17" s="14" customFormat="1" ht="79.95" customHeight="1" x14ac:dyDescent="0.3">
      <c r="A1634" s="22">
        <v>10002866</v>
      </c>
      <c r="B1634" s="18" t="s">
        <v>2</v>
      </c>
      <c r="C1634" s="16" t="s">
        <v>10367</v>
      </c>
      <c r="D1634" s="26" t="s">
        <v>10369</v>
      </c>
      <c r="E1634" s="26" t="s">
        <v>10371</v>
      </c>
      <c r="F1634" s="16" t="s">
        <v>10366</v>
      </c>
      <c r="G1634" s="16" t="s">
        <v>10368</v>
      </c>
      <c r="H1634" s="16" t="s">
        <v>10370</v>
      </c>
      <c r="I1634" s="18">
        <v>77000000</v>
      </c>
      <c r="J1634" s="16" t="s">
        <v>3535</v>
      </c>
      <c r="K1634" s="16" t="s">
        <v>3534</v>
      </c>
      <c r="L1634" s="18">
        <v>77010000</v>
      </c>
      <c r="M1634" s="16" t="s">
        <v>3537</v>
      </c>
      <c r="N1634" s="16" t="s">
        <v>3536</v>
      </c>
      <c r="O1634" s="18">
        <v>77011900</v>
      </c>
      <c r="P1634" s="16" t="s">
        <v>10365</v>
      </c>
      <c r="Q1634" s="16" t="s">
        <v>10364</v>
      </c>
    </row>
    <row r="1635" spans="1:17" s="14" customFormat="1" ht="79.95" customHeight="1" x14ac:dyDescent="0.3">
      <c r="A1635" s="22">
        <v>10002867</v>
      </c>
      <c r="B1635" s="18" t="s">
        <v>1</v>
      </c>
      <c r="C1635" s="16" t="s">
        <v>10373</v>
      </c>
      <c r="D1635" s="26" t="s">
        <v>10375</v>
      </c>
      <c r="E1635" s="26" t="s">
        <v>10377</v>
      </c>
      <c r="F1635" s="16" t="s">
        <v>10372</v>
      </c>
      <c r="G1635" s="16" t="s">
        <v>10374</v>
      </c>
      <c r="H1635" s="16" t="s">
        <v>10376</v>
      </c>
      <c r="I1635" s="18">
        <v>77000000</v>
      </c>
      <c r="J1635" s="16" t="s">
        <v>3535</v>
      </c>
      <c r="K1635" s="16" t="s">
        <v>3534</v>
      </c>
      <c r="L1635" s="18">
        <v>77010000</v>
      </c>
      <c r="M1635" s="16" t="s">
        <v>3537</v>
      </c>
      <c r="N1635" s="16" t="s">
        <v>3536</v>
      </c>
      <c r="O1635" s="18">
        <v>77011900</v>
      </c>
      <c r="P1635" s="16" t="s">
        <v>10365</v>
      </c>
      <c r="Q1635" s="16" t="s">
        <v>10364</v>
      </c>
    </row>
    <row r="1636" spans="1:17" s="14" customFormat="1" ht="79.95" customHeight="1" x14ac:dyDescent="0.3">
      <c r="A1636" s="22">
        <v>10002868</v>
      </c>
      <c r="B1636" s="18" t="s">
        <v>2</v>
      </c>
      <c r="C1636" s="16" t="s">
        <v>10379</v>
      </c>
      <c r="D1636" s="26" t="s">
        <v>10381</v>
      </c>
      <c r="E1636" s="26" t="s">
        <v>10383</v>
      </c>
      <c r="F1636" s="16" t="s">
        <v>10378</v>
      </c>
      <c r="G1636" s="16" t="s">
        <v>10380</v>
      </c>
      <c r="H1636" s="16" t="s">
        <v>10382</v>
      </c>
      <c r="I1636" s="18">
        <v>77000000</v>
      </c>
      <c r="J1636" s="16" t="s">
        <v>3535</v>
      </c>
      <c r="K1636" s="16" t="s">
        <v>3534</v>
      </c>
      <c r="L1636" s="18">
        <v>77010000</v>
      </c>
      <c r="M1636" s="16" t="s">
        <v>3537</v>
      </c>
      <c r="N1636" s="16" t="s">
        <v>3536</v>
      </c>
      <c r="O1636" s="18">
        <v>77011900</v>
      </c>
      <c r="P1636" s="16" t="s">
        <v>10365</v>
      </c>
      <c r="Q1636" s="16" t="s">
        <v>10364</v>
      </c>
    </row>
    <row r="1637" spans="1:17" s="14" customFormat="1" ht="79.95" customHeight="1" x14ac:dyDescent="0.3">
      <c r="A1637" s="22">
        <v>10002869</v>
      </c>
      <c r="B1637" s="18" t="s">
        <v>2</v>
      </c>
      <c r="C1637" s="16" t="s">
        <v>10385</v>
      </c>
      <c r="D1637" s="26" t="s">
        <v>10387</v>
      </c>
      <c r="E1637" s="26" t="s">
        <v>10389</v>
      </c>
      <c r="F1637" s="16" t="s">
        <v>10384</v>
      </c>
      <c r="G1637" s="16" t="s">
        <v>10386</v>
      </c>
      <c r="H1637" s="16" t="s">
        <v>10388</v>
      </c>
      <c r="I1637" s="18">
        <v>77000000</v>
      </c>
      <c r="J1637" s="16" t="s">
        <v>3535</v>
      </c>
      <c r="K1637" s="16" t="s">
        <v>3534</v>
      </c>
      <c r="L1637" s="18">
        <v>77010000</v>
      </c>
      <c r="M1637" s="16" t="s">
        <v>3537</v>
      </c>
      <c r="N1637" s="16" t="s">
        <v>3536</v>
      </c>
      <c r="O1637" s="18">
        <v>77011900</v>
      </c>
      <c r="P1637" s="16" t="s">
        <v>10365</v>
      </c>
      <c r="Q1637" s="16" t="s">
        <v>10364</v>
      </c>
    </row>
    <row r="1638" spans="1:17" s="14" customFormat="1" ht="79.95" customHeight="1" x14ac:dyDescent="0.3">
      <c r="A1638" s="22">
        <v>10002870</v>
      </c>
      <c r="B1638" s="18" t="s">
        <v>2</v>
      </c>
      <c r="C1638" s="16" t="s">
        <v>10391</v>
      </c>
      <c r="D1638" s="26" t="s">
        <v>10393</v>
      </c>
      <c r="E1638" s="26" t="s">
        <v>10395</v>
      </c>
      <c r="F1638" s="16" t="s">
        <v>10390</v>
      </c>
      <c r="G1638" s="16" t="s">
        <v>10392</v>
      </c>
      <c r="H1638" s="16" t="s">
        <v>10394</v>
      </c>
      <c r="I1638" s="18">
        <v>77000000</v>
      </c>
      <c r="J1638" s="16" t="s">
        <v>3535</v>
      </c>
      <c r="K1638" s="16" t="s">
        <v>3534</v>
      </c>
      <c r="L1638" s="18">
        <v>77010000</v>
      </c>
      <c r="M1638" s="16" t="s">
        <v>3537</v>
      </c>
      <c r="N1638" s="16" t="s">
        <v>3536</v>
      </c>
      <c r="O1638" s="18">
        <v>77012000</v>
      </c>
      <c r="P1638" s="16" t="s">
        <v>10397</v>
      </c>
      <c r="Q1638" s="16" t="s">
        <v>10396</v>
      </c>
    </row>
    <row r="1639" spans="1:17" s="14" customFormat="1" ht="79.95" customHeight="1" x14ac:dyDescent="0.3">
      <c r="A1639" s="22">
        <v>10002871</v>
      </c>
      <c r="B1639" s="18" t="s">
        <v>1</v>
      </c>
      <c r="C1639" s="16" t="s">
        <v>10399</v>
      </c>
      <c r="D1639" s="26" t="s">
        <v>10401</v>
      </c>
      <c r="E1639" s="26" t="s">
        <v>10403</v>
      </c>
      <c r="F1639" s="16" t="s">
        <v>10398</v>
      </c>
      <c r="G1639" s="16" t="s">
        <v>10400</v>
      </c>
      <c r="H1639" s="16" t="s">
        <v>10402</v>
      </c>
      <c r="I1639" s="18">
        <v>77000000</v>
      </c>
      <c r="J1639" s="16" t="s">
        <v>3535</v>
      </c>
      <c r="K1639" s="16" t="s">
        <v>3534</v>
      </c>
      <c r="L1639" s="18">
        <v>77010000</v>
      </c>
      <c r="M1639" s="16" t="s">
        <v>3537</v>
      </c>
      <c r="N1639" s="16" t="s">
        <v>3536</v>
      </c>
      <c r="O1639" s="18">
        <v>77012000</v>
      </c>
      <c r="P1639" s="16" t="s">
        <v>10397</v>
      </c>
      <c r="Q1639" s="16" t="s">
        <v>10396</v>
      </c>
    </row>
    <row r="1640" spans="1:17" s="14" customFormat="1" ht="79.95" customHeight="1" x14ac:dyDescent="0.3">
      <c r="A1640" s="22">
        <v>10002872</v>
      </c>
      <c r="B1640" s="18" t="s">
        <v>2</v>
      </c>
      <c r="C1640" s="16" t="s">
        <v>10405</v>
      </c>
      <c r="D1640" s="26" t="s">
        <v>10407</v>
      </c>
      <c r="E1640" s="26" t="s">
        <v>10409</v>
      </c>
      <c r="F1640" s="16" t="s">
        <v>10404</v>
      </c>
      <c r="G1640" s="16" t="s">
        <v>10406</v>
      </c>
      <c r="H1640" s="16" t="s">
        <v>10408</v>
      </c>
      <c r="I1640" s="18">
        <v>77000000</v>
      </c>
      <c r="J1640" s="16" t="s">
        <v>3535</v>
      </c>
      <c r="K1640" s="16" t="s">
        <v>3534</v>
      </c>
      <c r="L1640" s="18">
        <v>77010000</v>
      </c>
      <c r="M1640" s="16" t="s">
        <v>3537</v>
      </c>
      <c r="N1640" s="16" t="s">
        <v>3536</v>
      </c>
      <c r="O1640" s="18">
        <v>77012000</v>
      </c>
      <c r="P1640" s="16" t="s">
        <v>10397</v>
      </c>
      <c r="Q1640" s="16" t="s">
        <v>10396</v>
      </c>
    </row>
    <row r="1641" spans="1:17" s="14" customFormat="1" ht="79.95" customHeight="1" x14ac:dyDescent="0.3">
      <c r="A1641" s="22">
        <v>10002873</v>
      </c>
      <c r="B1641" s="18" t="s">
        <v>2</v>
      </c>
      <c r="C1641" s="16" t="s">
        <v>10411</v>
      </c>
      <c r="D1641" s="26" t="s">
        <v>10413</v>
      </c>
      <c r="E1641" s="26" t="s">
        <v>10415</v>
      </c>
      <c r="F1641" s="16" t="s">
        <v>10410</v>
      </c>
      <c r="G1641" s="16" t="s">
        <v>10412</v>
      </c>
      <c r="H1641" s="16" t="s">
        <v>10414</v>
      </c>
      <c r="I1641" s="18">
        <v>77000000</v>
      </c>
      <c r="J1641" s="16" t="s">
        <v>3535</v>
      </c>
      <c r="K1641" s="16" t="s">
        <v>3534</v>
      </c>
      <c r="L1641" s="18">
        <v>77010000</v>
      </c>
      <c r="M1641" s="16" t="s">
        <v>3537</v>
      </c>
      <c r="N1641" s="16" t="s">
        <v>3536</v>
      </c>
      <c r="O1641" s="18">
        <v>77012100</v>
      </c>
      <c r="P1641" s="16" t="s">
        <v>10417</v>
      </c>
      <c r="Q1641" s="16" t="s">
        <v>10416</v>
      </c>
    </row>
    <row r="1642" spans="1:17" s="14" customFormat="1" ht="79.95" customHeight="1" x14ac:dyDescent="0.3">
      <c r="A1642" s="22">
        <v>10002875</v>
      </c>
      <c r="B1642" s="18" t="s">
        <v>2</v>
      </c>
      <c r="C1642" s="16" t="s">
        <v>10419</v>
      </c>
      <c r="D1642" s="26" t="s">
        <v>10421</v>
      </c>
      <c r="E1642" s="26" t="s">
        <v>10423</v>
      </c>
      <c r="F1642" s="16" t="s">
        <v>10418</v>
      </c>
      <c r="G1642" s="16" t="s">
        <v>10420</v>
      </c>
      <c r="H1642" s="16" t="s">
        <v>10422</v>
      </c>
      <c r="I1642" s="18">
        <v>77000000</v>
      </c>
      <c r="J1642" s="16" t="s">
        <v>3535</v>
      </c>
      <c r="K1642" s="16" t="s">
        <v>3534</v>
      </c>
      <c r="L1642" s="18">
        <v>77010000</v>
      </c>
      <c r="M1642" s="16" t="s">
        <v>3537</v>
      </c>
      <c r="N1642" s="16" t="s">
        <v>3536</v>
      </c>
      <c r="O1642" s="18">
        <v>77012100</v>
      </c>
      <c r="P1642" s="16" t="s">
        <v>10417</v>
      </c>
      <c r="Q1642" s="16" t="s">
        <v>10416</v>
      </c>
    </row>
    <row r="1643" spans="1:17" s="14" customFormat="1" ht="79.95" customHeight="1" x14ac:dyDescent="0.3">
      <c r="A1643" s="22">
        <v>10002876</v>
      </c>
      <c r="B1643" s="18" t="s">
        <v>2</v>
      </c>
      <c r="C1643" s="16" t="s">
        <v>10425</v>
      </c>
      <c r="D1643" s="26" t="s">
        <v>10427</v>
      </c>
      <c r="E1643" s="26" t="s">
        <v>10429</v>
      </c>
      <c r="F1643" s="16" t="s">
        <v>10424</v>
      </c>
      <c r="G1643" s="16" t="s">
        <v>10426</v>
      </c>
      <c r="H1643" s="16" t="s">
        <v>10428</v>
      </c>
      <c r="I1643" s="18">
        <v>77000000</v>
      </c>
      <c r="J1643" s="16" t="s">
        <v>3535</v>
      </c>
      <c r="K1643" s="16" t="s">
        <v>3534</v>
      </c>
      <c r="L1643" s="18">
        <v>77010000</v>
      </c>
      <c r="M1643" s="16" t="s">
        <v>3537</v>
      </c>
      <c r="N1643" s="16" t="s">
        <v>3536</v>
      </c>
      <c r="O1643" s="18">
        <v>77012100</v>
      </c>
      <c r="P1643" s="16" t="s">
        <v>10417</v>
      </c>
      <c r="Q1643" s="16" t="s">
        <v>10416</v>
      </c>
    </row>
    <row r="1644" spans="1:17" s="14" customFormat="1" ht="79.95" customHeight="1" x14ac:dyDescent="0.3">
      <c r="A1644" s="22">
        <v>10002877</v>
      </c>
      <c r="B1644" s="18" t="s">
        <v>2</v>
      </c>
      <c r="C1644" s="16" t="s">
        <v>10431</v>
      </c>
      <c r="D1644" s="26" t="s">
        <v>10433</v>
      </c>
      <c r="E1644" s="26" t="s">
        <v>10435</v>
      </c>
      <c r="F1644" s="16" t="s">
        <v>10430</v>
      </c>
      <c r="G1644" s="16" t="s">
        <v>10432</v>
      </c>
      <c r="H1644" s="16" t="s">
        <v>10434</v>
      </c>
      <c r="I1644" s="18">
        <v>77000000</v>
      </c>
      <c r="J1644" s="16" t="s">
        <v>3535</v>
      </c>
      <c r="K1644" s="16" t="s">
        <v>3534</v>
      </c>
      <c r="L1644" s="18">
        <v>77010000</v>
      </c>
      <c r="M1644" s="16" t="s">
        <v>3537</v>
      </c>
      <c r="N1644" s="16" t="s">
        <v>3536</v>
      </c>
      <c r="O1644" s="18">
        <v>77012100</v>
      </c>
      <c r="P1644" s="16" t="s">
        <v>10417</v>
      </c>
      <c r="Q1644" s="16" t="s">
        <v>10416</v>
      </c>
    </row>
    <row r="1645" spans="1:17" s="14" customFormat="1" ht="79.95" customHeight="1" x14ac:dyDescent="0.3">
      <c r="A1645" s="22">
        <v>10002878</v>
      </c>
      <c r="B1645" s="18" t="s">
        <v>2</v>
      </c>
      <c r="C1645" s="16" t="s">
        <v>10437</v>
      </c>
      <c r="D1645" s="26" t="s">
        <v>10439</v>
      </c>
      <c r="E1645" s="26" t="s">
        <v>10435</v>
      </c>
      <c r="F1645" s="16" t="s">
        <v>10436</v>
      </c>
      <c r="G1645" s="16" t="s">
        <v>10438</v>
      </c>
      <c r="H1645" s="16" t="s">
        <v>10434</v>
      </c>
      <c r="I1645" s="18">
        <v>77000000</v>
      </c>
      <c r="J1645" s="16" t="s">
        <v>3535</v>
      </c>
      <c r="K1645" s="16" t="s">
        <v>3534</v>
      </c>
      <c r="L1645" s="18">
        <v>77010000</v>
      </c>
      <c r="M1645" s="16" t="s">
        <v>3537</v>
      </c>
      <c r="N1645" s="16" t="s">
        <v>3536</v>
      </c>
      <c r="O1645" s="18">
        <v>77012100</v>
      </c>
      <c r="P1645" s="16" t="s">
        <v>10417</v>
      </c>
      <c r="Q1645" s="16" t="s">
        <v>10416</v>
      </c>
    </row>
    <row r="1646" spans="1:17" s="14" customFormat="1" ht="79.95" customHeight="1" x14ac:dyDescent="0.3">
      <c r="A1646" s="22">
        <v>10002879</v>
      </c>
      <c r="B1646" s="18" t="s">
        <v>2</v>
      </c>
      <c r="C1646" s="16" t="s">
        <v>10441</v>
      </c>
      <c r="D1646" s="26" t="s">
        <v>10443</v>
      </c>
      <c r="E1646" s="26" t="s">
        <v>10435</v>
      </c>
      <c r="F1646" s="16" t="s">
        <v>10440</v>
      </c>
      <c r="G1646" s="16" t="s">
        <v>10442</v>
      </c>
      <c r="H1646" s="16" t="s">
        <v>10434</v>
      </c>
      <c r="I1646" s="18">
        <v>77000000</v>
      </c>
      <c r="J1646" s="16" t="s">
        <v>3535</v>
      </c>
      <c r="K1646" s="16" t="s">
        <v>3534</v>
      </c>
      <c r="L1646" s="18">
        <v>77010000</v>
      </c>
      <c r="M1646" s="16" t="s">
        <v>3537</v>
      </c>
      <c r="N1646" s="16" t="s">
        <v>3536</v>
      </c>
      <c r="O1646" s="18">
        <v>77012100</v>
      </c>
      <c r="P1646" s="16" t="s">
        <v>10417</v>
      </c>
      <c r="Q1646" s="16" t="s">
        <v>10416</v>
      </c>
    </row>
    <row r="1647" spans="1:17" s="14" customFormat="1" ht="79.95" customHeight="1" x14ac:dyDescent="0.3">
      <c r="A1647" s="22">
        <v>10002880</v>
      </c>
      <c r="B1647" s="18" t="s">
        <v>1</v>
      </c>
      <c r="C1647" s="16" t="s">
        <v>10445</v>
      </c>
      <c r="D1647" s="26" t="s">
        <v>10447</v>
      </c>
      <c r="E1647" s="26" t="s">
        <v>10449</v>
      </c>
      <c r="F1647" s="16" t="s">
        <v>10444</v>
      </c>
      <c r="G1647" s="16" t="s">
        <v>10446</v>
      </c>
      <c r="H1647" s="16" t="s">
        <v>10448</v>
      </c>
      <c r="I1647" s="18">
        <v>77000000</v>
      </c>
      <c r="J1647" s="16" t="s">
        <v>3535</v>
      </c>
      <c r="K1647" s="16" t="s">
        <v>3534</v>
      </c>
      <c r="L1647" s="18">
        <v>77010000</v>
      </c>
      <c r="M1647" s="16" t="s">
        <v>3537</v>
      </c>
      <c r="N1647" s="16" t="s">
        <v>3536</v>
      </c>
      <c r="O1647" s="18">
        <v>77012100</v>
      </c>
      <c r="P1647" s="16" t="s">
        <v>10417</v>
      </c>
      <c r="Q1647" s="16" t="s">
        <v>10416</v>
      </c>
    </row>
    <row r="1648" spans="1:17" s="14" customFormat="1" ht="79.95" customHeight="1" x14ac:dyDescent="0.3">
      <c r="A1648" s="22">
        <v>10002881</v>
      </c>
      <c r="B1648" s="18" t="s">
        <v>2</v>
      </c>
      <c r="C1648" s="16" t="s">
        <v>10451</v>
      </c>
      <c r="D1648" s="26" t="s">
        <v>10453</v>
      </c>
      <c r="E1648" s="26" t="s">
        <v>10455</v>
      </c>
      <c r="F1648" s="16" t="s">
        <v>10450</v>
      </c>
      <c r="G1648" s="16" t="s">
        <v>10452</v>
      </c>
      <c r="H1648" s="16" t="s">
        <v>10454</v>
      </c>
      <c r="I1648" s="18">
        <v>77000000</v>
      </c>
      <c r="J1648" s="16" t="s">
        <v>3535</v>
      </c>
      <c r="K1648" s="16" t="s">
        <v>3534</v>
      </c>
      <c r="L1648" s="18">
        <v>77010000</v>
      </c>
      <c r="M1648" s="16" t="s">
        <v>3537</v>
      </c>
      <c r="N1648" s="16" t="s">
        <v>3536</v>
      </c>
      <c r="O1648" s="18">
        <v>77012100</v>
      </c>
      <c r="P1648" s="16" t="s">
        <v>10417</v>
      </c>
      <c r="Q1648" s="16" t="s">
        <v>10416</v>
      </c>
    </row>
    <row r="1649" spans="1:17" s="14" customFormat="1" ht="79.95" customHeight="1" x14ac:dyDescent="0.3">
      <c r="A1649" s="22">
        <v>10002882</v>
      </c>
      <c r="B1649" s="18" t="s">
        <v>1</v>
      </c>
      <c r="C1649" s="16" t="s">
        <v>10457</v>
      </c>
      <c r="D1649" s="26" t="s">
        <v>10459</v>
      </c>
      <c r="E1649" s="26" t="s">
        <v>10461</v>
      </c>
      <c r="F1649" s="16" t="s">
        <v>10456</v>
      </c>
      <c r="G1649" s="16" t="s">
        <v>10458</v>
      </c>
      <c r="H1649" s="16" t="s">
        <v>10460</v>
      </c>
      <c r="I1649" s="18">
        <v>77000000</v>
      </c>
      <c r="J1649" s="16" t="s">
        <v>3535</v>
      </c>
      <c r="K1649" s="16" t="s">
        <v>3534</v>
      </c>
      <c r="L1649" s="18">
        <v>77010000</v>
      </c>
      <c r="M1649" s="16" t="s">
        <v>3537</v>
      </c>
      <c r="N1649" s="16" t="s">
        <v>3536</v>
      </c>
      <c r="O1649" s="18">
        <v>77012100</v>
      </c>
      <c r="P1649" s="16" t="s">
        <v>10417</v>
      </c>
      <c r="Q1649" s="16" t="s">
        <v>10416</v>
      </c>
    </row>
    <row r="1650" spans="1:17" s="14" customFormat="1" ht="79.95" customHeight="1" x14ac:dyDescent="0.3">
      <c r="A1650" s="22">
        <v>10002883</v>
      </c>
      <c r="B1650" s="18" t="s">
        <v>1</v>
      </c>
      <c r="C1650" s="16" t="s">
        <v>10463</v>
      </c>
      <c r="D1650" s="26" t="s">
        <v>10465</v>
      </c>
      <c r="E1650" s="26" t="s">
        <v>10467</v>
      </c>
      <c r="F1650" s="16" t="s">
        <v>10462</v>
      </c>
      <c r="G1650" s="16" t="s">
        <v>10464</v>
      </c>
      <c r="H1650" s="16" t="s">
        <v>10466</v>
      </c>
      <c r="I1650" s="18">
        <v>77000000</v>
      </c>
      <c r="J1650" s="16" t="s">
        <v>3535</v>
      </c>
      <c r="K1650" s="16" t="s">
        <v>3534</v>
      </c>
      <c r="L1650" s="18">
        <v>77010000</v>
      </c>
      <c r="M1650" s="16" t="s">
        <v>3537</v>
      </c>
      <c r="N1650" s="16" t="s">
        <v>3536</v>
      </c>
      <c r="O1650" s="18">
        <v>77012100</v>
      </c>
      <c r="P1650" s="16" t="s">
        <v>10417</v>
      </c>
      <c r="Q1650" s="16" t="s">
        <v>10416</v>
      </c>
    </row>
    <row r="1651" spans="1:17" s="14" customFormat="1" ht="79.95" customHeight="1" x14ac:dyDescent="0.3">
      <c r="A1651" s="22">
        <v>10002884</v>
      </c>
      <c r="B1651" s="18" t="s">
        <v>2</v>
      </c>
      <c r="C1651" s="16" t="s">
        <v>10469</v>
      </c>
      <c r="D1651" s="26" t="s">
        <v>10471</v>
      </c>
      <c r="E1651" s="26" t="s">
        <v>10473</v>
      </c>
      <c r="F1651" s="16" t="s">
        <v>10468</v>
      </c>
      <c r="G1651" s="16" t="s">
        <v>10470</v>
      </c>
      <c r="H1651" s="16" t="s">
        <v>10472</v>
      </c>
      <c r="I1651" s="18">
        <v>77000000</v>
      </c>
      <c r="J1651" s="16" t="s">
        <v>3535</v>
      </c>
      <c r="K1651" s="16" t="s">
        <v>3534</v>
      </c>
      <c r="L1651" s="18">
        <v>77010000</v>
      </c>
      <c r="M1651" s="16" t="s">
        <v>3537</v>
      </c>
      <c r="N1651" s="16" t="s">
        <v>3536</v>
      </c>
      <c r="O1651" s="18">
        <v>77012200</v>
      </c>
      <c r="P1651" s="16" t="s">
        <v>10475</v>
      </c>
      <c r="Q1651" s="16" t="s">
        <v>10474</v>
      </c>
    </row>
    <row r="1652" spans="1:17" s="14" customFormat="1" ht="79.95" customHeight="1" x14ac:dyDescent="0.3">
      <c r="A1652" s="22">
        <v>10002885</v>
      </c>
      <c r="B1652" s="18" t="s">
        <v>2</v>
      </c>
      <c r="C1652" s="16" t="s">
        <v>10477</v>
      </c>
      <c r="D1652" s="26" t="s">
        <v>10479</v>
      </c>
      <c r="E1652" s="26" t="s">
        <v>10481</v>
      </c>
      <c r="F1652" s="16" t="s">
        <v>10476</v>
      </c>
      <c r="G1652" s="16" t="s">
        <v>10478</v>
      </c>
      <c r="H1652" s="16" t="s">
        <v>10480</v>
      </c>
      <c r="I1652" s="18">
        <v>77000000</v>
      </c>
      <c r="J1652" s="16" t="s">
        <v>3535</v>
      </c>
      <c r="K1652" s="16" t="s">
        <v>3534</v>
      </c>
      <c r="L1652" s="18">
        <v>77010000</v>
      </c>
      <c r="M1652" s="16" t="s">
        <v>3537</v>
      </c>
      <c r="N1652" s="16" t="s">
        <v>3536</v>
      </c>
      <c r="O1652" s="18">
        <v>77012200</v>
      </c>
      <c r="P1652" s="16" t="s">
        <v>10475</v>
      </c>
      <c r="Q1652" s="16" t="s">
        <v>10474</v>
      </c>
    </row>
    <row r="1653" spans="1:17" s="14" customFormat="1" ht="79.95" customHeight="1" x14ac:dyDescent="0.3">
      <c r="A1653" s="22">
        <v>10002886</v>
      </c>
      <c r="B1653" s="18" t="s">
        <v>1</v>
      </c>
      <c r="C1653" s="16" t="s">
        <v>10483</v>
      </c>
      <c r="D1653" s="26" t="s">
        <v>10485</v>
      </c>
      <c r="E1653" s="26" t="s">
        <v>10487</v>
      </c>
      <c r="F1653" s="16" t="s">
        <v>10482</v>
      </c>
      <c r="G1653" s="16" t="s">
        <v>10484</v>
      </c>
      <c r="H1653" s="16" t="s">
        <v>10486</v>
      </c>
      <c r="I1653" s="18">
        <v>77000000</v>
      </c>
      <c r="J1653" s="16" t="s">
        <v>3535</v>
      </c>
      <c r="K1653" s="16" t="s">
        <v>3534</v>
      </c>
      <c r="L1653" s="18">
        <v>77010000</v>
      </c>
      <c r="M1653" s="16" t="s">
        <v>3537</v>
      </c>
      <c r="N1653" s="16" t="s">
        <v>3536</v>
      </c>
      <c r="O1653" s="18">
        <v>77012200</v>
      </c>
      <c r="P1653" s="16" t="s">
        <v>10475</v>
      </c>
      <c r="Q1653" s="16" t="s">
        <v>10474</v>
      </c>
    </row>
    <row r="1654" spans="1:17" s="14" customFormat="1" ht="79.95" customHeight="1" x14ac:dyDescent="0.3">
      <c r="A1654" s="22">
        <v>10002887</v>
      </c>
      <c r="B1654" s="18" t="s">
        <v>2</v>
      </c>
      <c r="C1654" s="16" t="s">
        <v>10488</v>
      </c>
      <c r="D1654" s="26" t="s">
        <v>10490</v>
      </c>
      <c r="E1654" s="26" t="s">
        <v>10492</v>
      </c>
      <c r="F1654" s="16" t="s">
        <v>10488</v>
      </c>
      <c r="G1654" s="16" t="s">
        <v>10489</v>
      </c>
      <c r="H1654" s="16" t="s">
        <v>10491</v>
      </c>
      <c r="I1654" s="18">
        <v>77000000</v>
      </c>
      <c r="J1654" s="16" t="s">
        <v>3535</v>
      </c>
      <c r="K1654" s="16" t="s">
        <v>3534</v>
      </c>
      <c r="L1654" s="18">
        <v>77010000</v>
      </c>
      <c r="M1654" s="16" t="s">
        <v>3537</v>
      </c>
      <c r="N1654" s="16" t="s">
        <v>3536</v>
      </c>
      <c r="O1654" s="18">
        <v>77012300</v>
      </c>
      <c r="P1654" s="16" t="s">
        <v>10494</v>
      </c>
      <c r="Q1654" s="16" t="s">
        <v>10493</v>
      </c>
    </row>
    <row r="1655" spans="1:17" s="14" customFormat="1" ht="79.95" customHeight="1" x14ac:dyDescent="0.3">
      <c r="A1655" s="22">
        <v>10002888</v>
      </c>
      <c r="B1655" s="18" t="s">
        <v>2</v>
      </c>
      <c r="C1655" s="16" t="s">
        <v>10496</v>
      </c>
      <c r="D1655" s="26" t="s">
        <v>10498</v>
      </c>
      <c r="E1655" s="26" t="s">
        <v>10500</v>
      </c>
      <c r="F1655" s="16" t="s">
        <v>10495</v>
      </c>
      <c r="G1655" s="16" t="s">
        <v>10497</v>
      </c>
      <c r="H1655" s="16" t="s">
        <v>10499</v>
      </c>
      <c r="I1655" s="18">
        <v>77000000</v>
      </c>
      <c r="J1655" s="16" t="s">
        <v>3535</v>
      </c>
      <c r="K1655" s="16" t="s">
        <v>3534</v>
      </c>
      <c r="L1655" s="18">
        <v>77010000</v>
      </c>
      <c r="M1655" s="16" t="s">
        <v>3537</v>
      </c>
      <c r="N1655" s="16" t="s">
        <v>3536</v>
      </c>
      <c r="O1655" s="18">
        <v>77012300</v>
      </c>
      <c r="P1655" s="16" t="s">
        <v>10494</v>
      </c>
      <c r="Q1655" s="16" t="s">
        <v>10493</v>
      </c>
    </row>
    <row r="1656" spans="1:17" s="14" customFormat="1" ht="79.95" customHeight="1" x14ac:dyDescent="0.3">
      <c r="A1656" s="22">
        <v>10002889</v>
      </c>
      <c r="B1656" s="18" t="s">
        <v>2</v>
      </c>
      <c r="C1656" s="16" t="s">
        <v>10502</v>
      </c>
      <c r="D1656" s="26" t="s">
        <v>10504</v>
      </c>
      <c r="E1656" s="26" t="s">
        <v>10506</v>
      </c>
      <c r="F1656" s="16" t="s">
        <v>10501</v>
      </c>
      <c r="G1656" s="16" t="s">
        <v>10503</v>
      </c>
      <c r="H1656" s="16" t="s">
        <v>10505</v>
      </c>
      <c r="I1656" s="18">
        <v>77000000</v>
      </c>
      <c r="J1656" s="16" t="s">
        <v>3535</v>
      </c>
      <c r="K1656" s="16" t="s">
        <v>3534</v>
      </c>
      <c r="L1656" s="18">
        <v>77010000</v>
      </c>
      <c r="M1656" s="16" t="s">
        <v>3537</v>
      </c>
      <c r="N1656" s="16" t="s">
        <v>3536</v>
      </c>
      <c r="O1656" s="18">
        <v>77012300</v>
      </c>
      <c r="P1656" s="16" t="s">
        <v>10494</v>
      </c>
      <c r="Q1656" s="16" t="s">
        <v>10493</v>
      </c>
    </row>
    <row r="1657" spans="1:17" s="14" customFormat="1" ht="79.95" customHeight="1" x14ac:dyDescent="0.3">
      <c r="A1657" s="22">
        <v>10002890</v>
      </c>
      <c r="B1657" s="18" t="s">
        <v>2</v>
      </c>
      <c r="C1657" s="16" t="s">
        <v>10508</v>
      </c>
      <c r="D1657" s="26" t="s">
        <v>10510</v>
      </c>
      <c r="E1657" s="26" t="s">
        <v>10512</v>
      </c>
      <c r="F1657" s="16" t="s">
        <v>10507</v>
      </c>
      <c r="G1657" s="16" t="s">
        <v>10509</v>
      </c>
      <c r="H1657" s="16" t="s">
        <v>10511</v>
      </c>
      <c r="I1657" s="18">
        <v>77000000</v>
      </c>
      <c r="J1657" s="16" t="s">
        <v>3535</v>
      </c>
      <c r="K1657" s="16" t="s">
        <v>3534</v>
      </c>
      <c r="L1657" s="18">
        <v>77010000</v>
      </c>
      <c r="M1657" s="16" t="s">
        <v>3537</v>
      </c>
      <c r="N1657" s="16" t="s">
        <v>3536</v>
      </c>
      <c r="O1657" s="18">
        <v>77012300</v>
      </c>
      <c r="P1657" s="16" t="s">
        <v>10494</v>
      </c>
      <c r="Q1657" s="16" t="s">
        <v>10493</v>
      </c>
    </row>
    <row r="1658" spans="1:17" s="14" customFormat="1" ht="79.95" customHeight="1" x14ac:dyDescent="0.3">
      <c r="A1658" s="22">
        <v>10002891</v>
      </c>
      <c r="B1658" s="18" t="s">
        <v>2</v>
      </c>
      <c r="C1658" s="16" t="s">
        <v>10514</v>
      </c>
      <c r="D1658" s="26" t="s">
        <v>10516</v>
      </c>
      <c r="E1658" s="26" t="s">
        <v>10518</v>
      </c>
      <c r="F1658" s="16" t="s">
        <v>10513</v>
      </c>
      <c r="G1658" s="16" t="s">
        <v>10515</v>
      </c>
      <c r="H1658" s="16" t="s">
        <v>10517</v>
      </c>
      <c r="I1658" s="18">
        <v>77000000</v>
      </c>
      <c r="J1658" s="16" t="s">
        <v>3535</v>
      </c>
      <c r="K1658" s="16" t="s">
        <v>3534</v>
      </c>
      <c r="L1658" s="18">
        <v>77010000</v>
      </c>
      <c r="M1658" s="16" t="s">
        <v>3537</v>
      </c>
      <c r="N1658" s="16" t="s">
        <v>3536</v>
      </c>
      <c r="O1658" s="18">
        <v>77012300</v>
      </c>
      <c r="P1658" s="16" t="s">
        <v>10494</v>
      </c>
      <c r="Q1658" s="16" t="s">
        <v>10493</v>
      </c>
    </row>
    <row r="1659" spans="1:17" s="14" customFormat="1" ht="79.95" customHeight="1" x14ac:dyDescent="0.3">
      <c r="A1659" s="22">
        <v>10002892</v>
      </c>
      <c r="B1659" s="18" t="s">
        <v>2</v>
      </c>
      <c r="C1659" s="16" t="s">
        <v>10520</v>
      </c>
      <c r="D1659" s="26" t="s">
        <v>10522</v>
      </c>
      <c r="E1659" s="26" t="s">
        <v>10524</v>
      </c>
      <c r="F1659" s="16" t="s">
        <v>10519</v>
      </c>
      <c r="G1659" s="16" t="s">
        <v>10521</v>
      </c>
      <c r="H1659" s="16" t="s">
        <v>10523</v>
      </c>
      <c r="I1659" s="18">
        <v>77000000</v>
      </c>
      <c r="J1659" s="16" t="s">
        <v>3535</v>
      </c>
      <c r="K1659" s="16" t="s">
        <v>3534</v>
      </c>
      <c r="L1659" s="18">
        <v>77010000</v>
      </c>
      <c r="M1659" s="16" t="s">
        <v>3537</v>
      </c>
      <c r="N1659" s="16" t="s">
        <v>3536</v>
      </c>
      <c r="O1659" s="18">
        <v>77012300</v>
      </c>
      <c r="P1659" s="16" t="s">
        <v>10494</v>
      </c>
      <c r="Q1659" s="16" t="s">
        <v>10493</v>
      </c>
    </row>
    <row r="1660" spans="1:17" s="14" customFormat="1" ht="79.95" customHeight="1" x14ac:dyDescent="0.3">
      <c r="A1660" s="22">
        <v>10002893</v>
      </c>
      <c r="B1660" s="18" t="s">
        <v>2</v>
      </c>
      <c r="C1660" s="16" t="s">
        <v>10526</v>
      </c>
      <c r="D1660" s="26" t="s">
        <v>10528</v>
      </c>
      <c r="E1660" s="26" t="s">
        <v>10530</v>
      </c>
      <c r="F1660" s="16" t="s">
        <v>10525</v>
      </c>
      <c r="G1660" s="16" t="s">
        <v>10527</v>
      </c>
      <c r="H1660" s="16" t="s">
        <v>10529</v>
      </c>
      <c r="I1660" s="18">
        <v>77000000</v>
      </c>
      <c r="J1660" s="16" t="s">
        <v>3535</v>
      </c>
      <c r="K1660" s="16" t="s">
        <v>3534</v>
      </c>
      <c r="L1660" s="18">
        <v>77010000</v>
      </c>
      <c r="M1660" s="16" t="s">
        <v>3537</v>
      </c>
      <c r="N1660" s="16" t="s">
        <v>3536</v>
      </c>
      <c r="O1660" s="18">
        <v>77012400</v>
      </c>
      <c r="P1660" s="16" t="s">
        <v>10532</v>
      </c>
      <c r="Q1660" s="16" t="s">
        <v>10531</v>
      </c>
    </row>
    <row r="1661" spans="1:17" s="14" customFormat="1" ht="79.95" customHeight="1" x14ac:dyDescent="0.3">
      <c r="A1661" s="22">
        <v>10002894</v>
      </c>
      <c r="B1661" s="18" t="s">
        <v>2</v>
      </c>
      <c r="C1661" s="16" t="s">
        <v>10534</v>
      </c>
      <c r="D1661" s="26" t="s">
        <v>10536</v>
      </c>
      <c r="E1661" s="26" t="s">
        <v>10538</v>
      </c>
      <c r="F1661" s="16" t="s">
        <v>10533</v>
      </c>
      <c r="G1661" s="16" t="s">
        <v>10535</v>
      </c>
      <c r="H1661" s="16" t="s">
        <v>10537</v>
      </c>
      <c r="I1661" s="18">
        <v>77000000</v>
      </c>
      <c r="J1661" s="16" t="s">
        <v>3535</v>
      </c>
      <c r="K1661" s="16" t="s">
        <v>3534</v>
      </c>
      <c r="L1661" s="18">
        <v>77010000</v>
      </c>
      <c r="M1661" s="16" t="s">
        <v>3537</v>
      </c>
      <c r="N1661" s="16" t="s">
        <v>3536</v>
      </c>
      <c r="O1661" s="18">
        <v>77012400</v>
      </c>
      <c r="P1661" s="16" t="s">
        <v>10532</v>
      </c>
      <c r="Q1661" s="16" t="s">
        <v>10531</v>
      </c>
    </row>
    <row r="1662" spans="1:17" s="14" customFormat="1" ht="79.95" customHeight="1" x14ac:dyDescent="0.3">
      <c r="A1662" s="22">
        <v>10002895</v>
      </c>
      <c r="B1662" s="18" t="s">
        <v>2</v>
      </c>
      <c r="C1662" s="16" t="s">
        <v>10540</v>
      </c>
      <c r="D1662" s="26" t="s">
        <v>10542</v>
      </c>
      <c r="E1662" s="26" t="s">
        <v>10544</v>
      </c>
      <c r="F1662" s="16" t="s">
        <v>10539</v>
      </c>
      <c r="G1662" s="16" t="s">
        <v>10541</v>
      </c>
      <c r="H1662" s="16" t="s">
        <v>10543</v>
      </c>
      <c r="I1662" s="18">
        <v>77000000</v>
      </c>
      <c r="J1662" s="16" t="s">
        <v>3535</v>
      </c>
      <c r="K1662" s="16" t="s">
        <v>3534</v>
      </c>
      <c r="L1662" s="18">
        <v>77010000</v>
      </c>
      <c r="M1662" s="16" t="s">
        <v>3537</v>
      </c>
      <c r="N1662" s="16" t="s">
        <v>3536</v>
      </c>
      <c r="O1662" s="18">
        <v>77012400</v>
      </c>
      <c r="P1662" s="16" t="s">
        <v>10532</v>
      </c>
      <c r="Q1662" s="16" t="s">
        <v>10531</v>
      </c>
    </row>
    <row r="1663" spans="1:17" s="14" customFormat="1" ht="79.95" customHeight="1" x14ac:dyDescent="0.3">
      <c r="A1663" s="22">
        <v>10002896</v>
      </c>
      <c r="B1663" s="18" t="s">
        <v>2</v>
      </c>
      <c r="C1663" s="16" t="s">
        <v>10546</v>
      </c>
      <c r="D1663" s="26" t="s">
        <v>10548</v>
      </c>
      <c r="E1663" s="26" t="s">
        <v>10550</v>
      </c>
      <c r="F1663" s="16" t="s">
        <v>10545</v>
      </c>
      <c r="G1663" s="16" t="s">
        <v>10547</v>
      </c>
      <c r="H1663" s="16" t="s">
        <v>10549</v>
      </c>
      <c r="I1663" s="18">
        <v>77000000</v>
      </c>
      <c r="J1663" s="16" t="s">
        <v>3535</v>
      </c>
      <c r="K1663" s="16" t="s">
        <v>3534</v>
      </c>
      <c r="L1663" s="18">
        <v>77010000</v>
      </c>
      <c r="M1663" s="16" t="s">
        <v>3537</v>
      </c>
      <c r="N1663" s="16" t="s">
        <v>3536</v>
      </c>
      <c r="O1663" s="18">
        <v>77012400</v>
      </c>
      <c r="P1663" s="16" t="s">
        <v>10532</v>
      </c>
      <c r="Q1663" s="16" t="s">
        <v>10531</v>
      </c>
    </row>
    <row r="1664" spans="1:17" s="14" customFormat="1" ht="79.95" customHeight="1" x14ac:dyDescent="0.3">
      <c r="A1664" s="22">
        <v>10002897</v>
      </c>
      <c r="B1664" s="18" t="s">
        <v>2</v>
      </c>
      <c r="C1664" s="16" t="s">
        <v>10552</v>
      </c>
      <c r="D1664" s="26" t="s">
        <v>10554</v>
      </c>
      <c r="E1664" s="26" t="s">
        <v>10556</v>
      </c>
      <c r="F1664" s="16" t="s">
        <v>10551</v>
      </c>
      <c r="G1664" s="16" t="s">
        <v>10553</v>
      </c>
      <c r="H1664" s="16" t="s">
        <v>10555</v>
      </c>
      <c r="I1664" s="18">
        <v>77000000</v>
      </c>
      <c r="J1664" s="16" t="s">
        <v>3535</v>
      </c>
      <c r="K1664" s="16" t="s">
        <v>3534</v>
      </c>
      <c r="L1664" s="18">
        <v>77010000</v>
      </c>
      <c r="M1664" s="16" t="s">
        <v>3537</v>
      </c>
      <c r="N1664" s="16" t="s">
        <v>3536</v>
      </c>
      <c r="O1664" s="18">
        <v>77012400</v>
      </c>
      <c r="P1664" s="16" t="s">
        <v>10532</v>
      </c>
      <c r="Q1664" s="16" t="s">
        <v>10531</v>
      </c>
    </row>
    <row r="1665" spans="1:17" s="14" customFormat="1" ht="79.95" customHeight="1" x14ac:dyDescent="0.3">
      <c r="A1665" s="22">
        <v>10002898</v>
      </c>
      <c r="B1665" s="18" t="s">
        <v>2</v>
      </c>
      <c r="C1665" s="16" t="s">
        <v>10558</v>
      </c>
      <c r="D1665" s="26" t="s">
        <v>10560</v>
      </c>
      <c r="E1665" s="26" t="s">
        <v>10562</v>
      </c>
      <c r="F1665" s="16" t="s">
        <v>10557</v>
      </c>
      <c r="G1665" s="16" t="s">
        <v>10559</v>
      </c>
      <c r="H1665" s="16" t="s">
        <v>10561</v>
      </c>
      <c r="I1665" s="18">
        <v>77000000</v>
      </c>
      <c r="J1665" s="16" t="s">
        <v>3535</v>
      </c>
      <c r="K1665" s="16" t="s">
        <v>3534</v>
      </c>
      <c r="L1665" s="18">
        <v>77010000</v>
      </c>
      <c r="M1665" s="16" t="s">
        <v>3537</v>
      </c>
      <c r="N1665" s="16" t="s">
        <v>3536</v>
      </c>
      <c r="O1665" s="18">
        <v>77012400</v>
      </c>
      <c r="P1665" s="16" t="s">
        <v>10532</v>
      </c>
      <c r="Q1665" s="16" t="s">
        <v>10531</v>
      </c>
    </row>
    <row r="1666" spans="1:17" s="14" customFormat="1" ht="79.95" customHeight="1" x14ac:dyDescent="0.3">
      <c r="A1666" s="22">
        <v>10002899</v>
      </c>
      <c r="B1666" s="18" t="s">
        <v>2</v>
      </c>
      <c r="C1666" s="16" t="s">
        <v>10564</v>
      </c>
      <c r="D1666" s="26" t="s">
        <v>10566</v>
      </c>
      <c r="E1666" s="26" t="s">
        <v>10568</v>
      </c>
      <c r="F1666" s="16" t="s">
        <v>10563</v>
      </c>
      <c r="G1666" s="16" t="s">
        <v>10565</v>
      </c>
      <c r="H1666" s="16" t="s">
        <v>10567</v>
      </c>
      <c r="I1666" s="18">
        <v>77000000</v>
      </c>
      <c r="J1666" s="16" t="s">
        <v>3535</v>
      </c>
      <c r="K1666" s="16" t="s">
        <v>3534</v>
      </c>
      <c r="L1666" s="18">
        <v>77010000</v>
      </c>
      <c r="M1666" s="16" t="s">
        <v>3537</v>
      </c>
      <c r="N1666" s="16" t="s">
        <v>3536</v>
      </c>
      <c r="O1666" s="18">
        <v>77012500</v>
      </c>
      <c r="P1666" s="16" t="s">
        <v>10570</v>
      </c>
      <c r="Q1666" s="16" t="s">
        <v>10569</v>
      </c>
    </row>
    <row r="1667" spans="1:17" s="14" customFormat="1" ht="79.95" customHeight="1" x14ac:dyDescent="0.3">
      <c r="A1667" s="22">
        <v>10002900</v>
      </c>
      <c r="B1667" s="18" t="s">
        <v>1</v>
      </c>
      <c r="C1667" s="16" t="s">
        <v>10572</v>
      </c>
      <c r="D1667" s="26" t="s">
        <v>10574</v>
      </c>
      <c r="E1667" s="26" t="s">
        <v>10576</v>
      </c>
      <c r="F1667" s="16" t="s">
        <v>10571</v>
      </c>
      <c r="G1667" s="16" t="s">
        <v>10573</v>
      </c>
      <c r="H1667" s="16" t="s">
        <v>10575</v>
      </c>
      <c r="I1667" s="18">
        <v>77000000</v>
      </c>
      <c r="J1667" s="16" t="s">
        <v>3535</v>
      </c>
      <c r="K1667" s="16" t="s">
        <v>3534</v>
      </c>
      <c r="L1667" s="18">
        <v>77010000</v>
      </c>
      <c r="M1667" s="16" t="s">
        <v>3537</v>
      </c>
      <c r="N1667" s="16" t="s">
        <v>3536</v>
      </c>
      <c r="O1667" s="18">
        <v>77012500</v>
      </c>
      <c r="P1667" s="16" t="s">
        <v>10570</v>
      </c>
      <c r="Q1667" s="16" t="s">
        <v>10569</v>
      </c>
    </row>
    <row r="1668" spans="1:17" s="14" customFormat="1" ht="79.95" customHeight="1" x14ac:dyDescent="0.3">
      <c r="A1668" s="22">
        <v>10002901</v>
      </c>
      <c r="B1668" s="18" t="s">
        <v>1</v>
      </c>
      <c r="C1668" s="16" t="s">
        <v>10578</v>
      </c>
      <c r="D1668" s="26" t="s">
        <v>10580</v>
      </c>
      <c r="E1668" s="26" t="s">
        <v>10582</v>
      </c>
      <c r="F1668" s="16" t="s">
        <v>10577</v>
      </c>
      <c r="G1668" s="16" t="s">
        <v>10579</v>
      </c>
      <c r="H1668" s="16" t="s">
        <v>10581</v>
      </c>
      <c r="I1668" s="18">
        <v>77000000</v>
      </c>
      <c r="J1668" s="16" t="s">
        <v>3535</v>
      </c>
      <c r="K1668" s="16" t="s">
        <v>3534</v>
      </c>
      <c r="L1668" s="18">
        <v>77010000</v>
      </c>
      <c r="M1668" s="16" t="s">
        <v>3537</v>
      </c>
      <c r="N1668" s="16" t="s">
        <v>3536</v>
      </c>
      <c r="O1668" s="18">
        <v>77012500</v>
      </c>
      <c r="P1668" s="16" t="s">
        <v>10570</v>
      </c>
      <c r="Q1668" s="16" t="s">
        <v>10569</v>
      </c>
    </row>
    <row r="1669" spans="1:17" s="14" customFormat="1" ht="79.95" customHeight="1" x14ac:dyDescent="0.3">
      <c r="A1669" s="22">
        <v>10002902</v>
      </c>
      <c r="B1669" s="18" t="s">
        <v>2</v>
      </c>
      <c r="C1669" s="16" t="s">
        <v>10584</v>
      </c>
      <c r="D1669" s="26" t="s">
        <v>10586</v>
      </c>
      <c r="E1669" s="26" t="s">
        <v>10588</v>
      </c>
      <c r="F1669" s="16" t="s">
        <v>10583</v>
      </c>
      <c r="G1669" s="16" t="s">
        <v>10585</v>
      </c>
      <c r="H1669" s="16" t="s">
        <v>10587</v>
      </c>
      <c r="I1669" s="18">
        <v>77000000</v>
      </c>
      <c r="J1669" s="16" t="s">
        <v>3535</v>
      </c>
      <c r="K1669" s="16" t="s">
        <v>3534</v>
      </c>
      <c r="L1669" s="18">
        <v>77010000</v>
      </c>
      <c r="M1669" s="16" t="s">
        <v>3537</v>
      </c>
      <c r="N1669" s="16" t="s">
        <v>3536</v>
      </c>
      <c r="O1669" s="18">
        <v>77012500</v>
      </c>
      <c r="P1669" s="16" t="s">
        <v>10570</v>
      </c>
      <c r="Q1669" s="16" t="s">
        <v>10569</v>
      </c>
    </row>
    <row r="1670" spans="1:17" s="14" customFormat="1" ht="79.95" customHeight="1" x14ac:dyDescent="0.3">
      <c r="A1670" s="22">
        <v>10002903</v>
      </c>
      <c r="B1670" s="18" t="s">
        <v>1</v>
      </c>
      <c r="C1670" s="16" t="s">
        <v>10590</v>
      </c>
      <c r="D1670" s="26" t="s">
        <v>10592</v>
      </c>
      <c r="E1670" s="26" t="s">
        <v>10594</v>
      </c>
      <c r="F1670" s="16" t="s">
        <v>10589</v>
      </c>
      <c r="G1670" s="16" t="s">
        <v>10591</v>
      </c>
      <c r="H1670" s="16" t="s">
        <v>10593</v>
      </c>
      <c r="I1670" s="18">
        <v>77000000</v>
      </c>
      <c r="J1670" s="16" t="s">
        <v>3535</v>
      </c>
      <c r="K1670" s="16" t="s">
        <v>3534</v>
      </c>
      <c r="L1670" s="18">
        <v>77010000</v>
      </c>
      <c r="M1670" s="16" t="s">
        <v>3537</v>
      </c>
      <c r="N1670" s="16" t="s">
        <v>3536</v>
      </c>
      <c r="O1670" s="18">
        <v>77012500</v>
      </c>
      <c r="P1670" s="16" t="s">
        <v>10570</v>
      </c>
      <c r="Q1670" s="16" t="s">
        <v>10569</v>
      </c>
    </row>
    <row r="1671" spans="1:17" s="14" customFormat="1" ht="79.95" customHeight="1" x14ac:dyDescent="0.3">
      <c r="A1671" s="22">
        <v>10002904</v>
      </c>
      <c r="B1671" s="18" t="s">
        <v>1</v>
      </c>
      <c r="C1671" s="16" t="s">
        <v>10596</v>
      </c>
      <c r="D1671" s="26" t="s">
        <v>10598</v>
      </c>
      <c r="E1671" s="26" t="s">
        <v>10600</v>
      </c>
      <c r="F1671" s="16" t="s">
        <v>10595</v>
      </c>
      <c r="G1671" s="16" t="s">
        <v>10597</v>
      </c>
      <c r="H1671" s="16" t="s">
        <v>10599</v>
      </c>
      <c r="I1671" s="18">
        <v>77000000</v>
      </c>
      <c r="J1671" s="16" t="s">
        <v>3535</v>
      </c>
      <c r="K1671" s="16" t="s">
        <v>3534</v>
      </c>
      <c r="L1671" s="18">
        <v>77010000</v>
      </c>
      <c r="M1671" s="16" t="s">
        <v>3537</v>
      </c>
      <c r="N1671" s="16" t="s">
        <v>3536</v>
      </c>
      <c r="O1671" s="18">
        <v>77012500</v>
      </c>
      <c r="P1671" s="16" t="s">
        <v>10570</v>
      </c>
      <c r="Q1671" s="16" t="s">
        <v>10569</v>
      </c>
    </row>
    <row r="1672" spans="1:17" s="14" customFormat="1" ht="79.95" customHeight="1" x14ac:dyDescent="0.3">
      <c r="A1672" s="22">
        <v>10002905</v>
      </c>
      <c r="B1672" s="18" t="s">
        <v>2</v>
      </c>
      <c r="C1672" s="16" t="s">
        <v>10602</v>
      </c>
      <c r="D1672" s="26" t="s">
        <v>10604</v>
      </c>
      <c r="E1672" s="26" t="s">
        <v>10606</v>
      </c>
      <c r="F1672" s="16" t="s">
        <v>10601</v>
      </c>
      <c r="G1672" s="16" t="s">
        <v>10603</v>
      </c>
      <c r="H1672" s="16" t="s">
        <v>10605</v>
      </c>
      <c r="I1672" s="18">
        <v>77000000</v>
      </c>
      <c r="J1672" s="16" t="s">
        <v>3535</v>
      </c>
      <c r="K1672" s="16" t="s">
        <v>3534</v>
      </c>
      <c r="L1672" s="18">
        <v>77010000</v>
      </c>
      <c r="M1672" s="16" t="s">
        <v>3537</v>
      </c>
      <c r="N1672" s="16" t="s">
        <v>3536</v>
      </c>
      <c r="O1672" s="18">
        <v>77012500</v>
      </c>
      <c r="P1672" s="16" t="s">
        <v>10570</v>
      </c>
      <c r="Q1672" s="16" t="s">
        <v>10569</v>
      </c>
    </row>
    <row r="1673" spans="1:17" s="14" customFormat="1" ht="79.95" customHeight="1" x14ac:dyDescent="0.3">
      <c r="A1673" s="22">
        <v>10002906</v>
      </c>
      <c r="B1673" s="18" t="s">
        <v>2</v>
      </c>
      <c r="C1673" s="16" t="s">
        <v>10608</v>
      </c>
      <c r="D1673" s="26" t="s">
        <v>10610</v>
      </c>
      <c r="E1673" s="26" t="s">
        <v>10612</v>
      </c>
      <c r="F1673" s="16" t="s">
        <v>10607</v>
      </c>
      <c r="G1673" s="16" t="s">
        <v>10609</v>
      </c>
      <c r="H1673" s="16" t="s">
        <v>10611</v>
      </c>
      <c r="I1673" s="18">
        <v>77000000</v>
      </c>
      <c r="J1673" s="16" t="s">
        <v>3535</v>
      </c>
      <c r="K1673" s="16" t="s">
        <v>3534</v>
      </c>
      <c r="L1673" s="18">
        <v>77010000</v>
      </c>
      <c r="M1673" s="16" t="s">
        <v>3537</v>
      </c>
      <c r="N1673" s="16" t="s">
        <v>3536</v>
      </c>
      <c r="O1673" s="18">
        <v>77012500</v>
      </c>
      <c r="P1673" s="16" t="s">
        <v>10570</v>
      </c>
      <c r="Q1673" s="16" t="s">
        <v>10569</v>
      </c>
    </row>
    <row r="1674" spans="1:17" s="14" customFormat="1" ht="79.95" customHeight="1" x14ac:dyDescent="0.3">
      <c r="A1674" s="22">
        <v>10002907</v>
      </c>
      <c r="B1674" s="18" t="s">
        <v>2</v>
      </c>
      <c r="C1674" s="16" t="s">
        <v>10614</v>
      </c>
      <c r="D1674" s="26" t="s">
        <v>10616</v>
      </c>
      <c r="E1674" s="26" t="s">
        <v>10618</v>
      </c>
      <c r="F1674" s="16" t="s">
        <v>10613</v>
      </c>
      <c r="G1674" s="16" t="s">
        <v>10615</v>
      </c>
      <c r="H1674" s="16" t="s">
        <v>10617</v>
      </c>
      <c r="I1674" s="18">
        <v>77000000</v>
      </c>
      <c r="J1674" s="16" t="s">
        <v>3535</v>
      </c>
      <c r="K1674" s="16" t="s">
        <v>3534</v>
      </c>
      <c r="L1674" s="18">
        <v>77010000</v>
      </c>
      <c r="M1674" s="16" t="s">
        <v>3537</v>
      </c>
      <c r="N1674" s="16" t="s">
        <v>3536</v>
      </c>
      <c r="O1674" s="18">
        <v>77012500</v>
      </c>
      <c r="P1674" s="16" t="s">
        <v>10570</v>
      </c>
      <c r="Q1674" s="16" t="s">
        <v>10569</v>
      </c>
    </row>
    <row r="1675" spans="1:17" s="14" customFormat="1" ht="79.95" customHeight="1" x14ac:dyDescent="0.3">
      <c r="A1675" s="22">
        <v>10002908</v>
      </c>
      <c r="B1675" s="18" t="s">
        <v>2</v>
      </c>
      <c r="C1675" s="16" t="s">
        <v>10620</v>
      </c>
      <c r="D1675" s="26" t="s">
        <v>10622</v>
      </c>
      <c r="E1675" s="26" t="s">
        <v>10624</v>
      </c>
      <c r="F1675" s="16" t="s">
        <v>10619</v>
      </c>
      <c r="G1675" s="16" t="s">
        <v>10621</v>
      </c>
      <c r="H1675" s="16" t="s">
        <v>10623</v>
      </c>
      <c r="I1675" s="18">
        <v>77000000</v>
      </c>
      <c r="J1675" s="16" t="s">
        <v>3535</v>
      </c>
      <c r="K1675" s="16" t="s">
        <v>3534</v>
      </c>
      <c r="L1675" s="18">
        <v>77010000</v>
      </c>
      <c r="M1675" s="16" t="s">
        <v>3537</v>
      </c>
      <c r="N1675" s="16" t="s">
        <v>3536</v>
      </c>
      <c r="O1675" s="18">
        <v>77012500</v>
      </c>
      <c r="P1675" s="16" t="s">
        <v>10570</v>
      </c>
      <c r="Q1675" s="16" t="s">
        <v>10569</v>
      </c>
    </row>
    <row r="1676" spans="1:17" s="14" customFormat="1" ht="79.95" customHeight="1" x14ac:dyDescent="0.3">
      <c r="A1676" s="22">
        <v>10002909</v>
      </c>
      <c r="B1676" s="18" t="s">
        <v>1</v>
      </c>
      <c r="C1676" s="16" t="s">
        <v>10626</v>
      </c>
      <c r="D1676" s="26" t="s">
        <v>10628</v>
      </c>
      <c r="E1676" s="26" t="s">
        <v>10630</v>
      </c>
      <c r="F1676" s="16" t="s">
        <v>10625</v>
      </c>
      <c r="G1676" s="16" t="s">
        <v>10627</v>
      </c>
      <c r="H1676" s="16" t="s">
        <v>10629</v>
      </c>
      <c r="I1676" s="18">
        <v>77000000</v>
      </c>
      <c r="J1676" s="16" t="s">
        <v>3535</v>
      </c>
      <c r="K1676" s="16" t="s">
        <v>3534</v>
      </c>
      <c r="L1676" s="18">
        <v>77010000</v>
      </c>
      <c r="M1676" s="16" t="s">
        <v>3537</v>
      </c>
      <c r="N1676" s="16" t="s">
        <v>3536</v>
      </c>
      <c r="O1676" s="18">
        <v>77012500</v>
      </c>
      <c r="P1676" s="16" t="s">
        <v>10570</v>
      </c>
      <c r="Q1676" s="16" t="s">
        <v>10569</v>
      </c>
    </row>
    <row r="1677" spans="1:17" s="14" customFormat="1" ht="79.95" customHeight="1" x14ac:dyDescent="0.3">
      <c r="A1677" s="22">
        <v>10002910</v>
      </c>
      <c r="B1677" s="18" t="s">
        <v>2</v>
      </c>
      <c r="C1677" s="16" t="s">
        <v>10632</v>
      </c>
      <c r="D1677" s="26" t="s">
        <v>10634</v>
      </c>
      <c r="E1677" s="26" t="s">
        <v>10636</v>
      </c>
      <c r="F1677" s="16" t="s">
        <v>10631</v>
      </c>
      <c r="G1677" s="16" t="s">
        <v>10633</v>
      </c>
      <c r="H1677" s="16" t="s">
        <v>10635</v>
      </c>
      <c r="I1677" s="18">
        <v>77000000</v>
      </c>
      <c r="J1677" s="16" t="s">
        <v>3535</v>
      </c>
      <c r="K1677" s="16" t="s">
        <v>3534</v>
      </c>
      <c r="L1677" s="18">
        <v>77010000</v>
      </c>
      <c r="M1677" s="16" t="s">
        <v>3537</v>
      </c>
      <c r="N1677" s="16" t="s">
        <v>3536</v>
      </c>
      <c r="O1677" s="18">
        <v>77012600</v>
      </c>
      <c r="P1677" s="16" t="s">
        <v>10638</v>
      </c>
      <c r="Q1677" s="16" t="s">
        <v>10637</v>
      </c>
    </row>
    <row r="1678" spans="1:17" s="14" customFormat="1" ht="79.95" customHeight="1" x14ac:dyDescent="0.3">
      <c r="A1678" s="22">
        <v>10002911</v>
      </c>
      <c r="B1678" s="18" t="s">
        <v>2</v>
      </c>
      <c r="C1678" s="16" t="s">
        <v>10640</v>
      </c>
      <c r="D1678" s="26" t="s">
        <v>10642</v>
      </c>
      <c r="E1678" s="26" t="s">
        <v>10644</v>
      </c>
      <c r="F1678" s="16" t="s">
        <v>10639</v>
      </c>
      <c r="G1678" s="16" t="s">
        <v>10641</v>
      </c>
      <c r="H1678" s="16" t="s">
        <v>10643</v>
      </c>
      <c r="I1678" s="18">
        <v>77000000</v>
      </c>
      <c r="J1678" s="16" t="s">
        <v>3535</v>
      </c>
      <c r="K1678" s="16" t="s">
        <v>3534</v>
      </c>
      <c r="L1678" s="18">
        <v>77010000</v>
      </c>
      <c r="M1678" s="16" t="s">
        <v>3537</v>
      </c>
      <c r="N1678" s="16" t="s">
        <v>3536</v>
      </c>
      <c r="O1678" s="18">
        <v>77012600</v>
      </c>
      <c r="P1678" s="16" t="s">
        <v>10638</v>
      </c>
      <c r="Q1678" s="16" t="s">
        <v>10637</v>
      </c>
    </row>
    <row r="1679" spans="1:17" s="14" customFormat="1" ht="79.95" customHeight="1" x14ac:dyDescent="0.3">
      <c r="A1679" s="22">
        <v>10002912</v>
      </c>
      <c r="B1679" s="18" t="s">
        <v>2</v>
      </c>
      <c r="C1679" s="16" t="s">
        <v>10646</v>
      </c>
      <c r="D1679" s="26" t="s">
        <v>10648</v>
      </c>
      <c r="E1679" s="26" t="s">
        <v>10650</v>
      </c>
      <c r="F1679" s="16" t="s">
        <v>10645</v>
      </c>
      <c r="G1679" s="16" t="s">
        <v>10647</v>
      </c>
      <c r="H1679" s="16" t="s">
        <v>10649</v>
      </c>
      <c r="I1679" s="18">
        <v>77000000</v>
      </c>
      <c r="J1679" s="16" t="s">
        <v>3535</v>
      </c>
      <c r="K1679" s="16" t="s">
        <v>3534</v>
      </c>
      <c r="L1679" s="18">
        <v>77010000</v>
      </c>
      <c r="M1679" s="16" t="s">
        <v>3537</v>
      </c>
      <c r="N1679" s="16" t="s">
        <v>3536</v>
      </c>
      <c r="O1679" s="18">
        <v>77012600</v>
      </c>
      <c r="P1679" s="16" t="s">
        <v>10638</v>
      </c>
      <c r="Q1679" s="16" t="s">
        <v>10637</v>
      </c>
    </row>
    <row r="1680" spans="1:17" s="14" customFormat="1" ht="79.95" customHeight="1" x14ac:dyDescent="0.3">
      <c r="A1680" s="22">
        <v>10002913</v>
      </c>
      <c r="B1680" s="18" t="s">
        <v>2</v>
      </c>
      <c r="C1680" s="16" t="s">
        <v>10652</v>
      </c>
      <c r="D1680" s="26" t="s">
        <v>10654</v>
      </c>
      <c r="E1680" s="26" t="s">
        <v>10656</v>
      </c>
      <c r="F1680" s="16" t="s">
        <v>10651</v>
      </c>
      <c r="G1680" s="16" t="s">
        <v>10653</v>
      </c>
      <c r="H1680" s="16" t="s">
        <v>10655</v>
      </c>
      <c r="I1680" s="18">
        <v>77000000</v>
      </c>
      <c r="J1680" s="16" t="s">
        <v>3535</v>
      </c>
      <c r="K1680" s="16" t="s">
        <v>3534</v>
      </c>
      <c r="L1680" s="18">
        <v>77010000</v>
      </c>
      <c r="M1680" s="16" t="s">
        <v>3537</v>
      </c>
      <c r="N1680" s="16" t="s">
        <v>3536</v>
      </c>
      <c r="O1680" s="18">
        <v>77012600</v>
      </c>
      <c r="P1680" s="16" t="s">
        <v>10638</v>
      </c>
      <c r="Q1680" s="16" t="s">
        <v>10637</v>
      </c>
    </row>
    <row r="1681" spans="1:17" s="14" customFormat="1" ht="79.95" customHeight="1" x14ac:dyDescent="0.3">
      <c r="A1681" s="22">
        <v>10002914</v>
      </c>
      <c r="B1681" s="18" t="s">
        <v>2</v>
      </c>
      <c r="C1681" s="16" t="s">
        <v>10658</v>
      </c>
      <c r="D1681" s="26" t="s">
        <v>10660</v>
      </c>
      <c r="E1681" s="26" t="s">
        <v>10524</v>
      </c>
      <c r="F1681" s="16" t="s">
        <v>10657</v>
      </c>
      <c r="G1681" s="16" t="s">
        <v>10659</v>
      </c>
      <c r="H1681" s="16" t="s">
        <v>10523</v>
      </c>
      <c r="I1681" s="18">
        <v>77000000</v>
      </c>
      <c r="J1681" s="16" t="s">
        <v>3535</v>
      </c>
      <c r="K1681" s="16" t="s">
        <v>3534</v>
      </c>
      <c r="L1681" s="18">
        <v>77010000</v>
      </c>
      <c r="M1681" s="16" t="s">
        <v>3537</v>
      </c>
      <c r="N1681" s="16" t="s">
        <v>3536</v>
      </c>
      <c r="O1681" s="18">
        <v>77012600</v>
      </c>
      <c r="P1681" s="16" t="s">
        <v>10638</v>
      </c>
      <c r="Q1681" s="16" t="s">
        <v>10637</v>
      </c>
    </row>
    <row r="1682" spans="1:17" s="14" customFormat="1" ht="79.95" customHeight="1" x14ac:dyDescent="0.3">
      <c r="A1682" s="22">
        <v>10002915</v>
      </c>
      <c r="B1682" s="18" t="s">
        <v>2</v>
      </c>
      <c r="C1682" s="16" t="s">
        <v>10662</v>
      </c>
      <c r="D1682" s="26" t="s">
        <v>10664</v>
      </c>
      <c r="E1682" s="26" t="s">
        <v>10666</v>
      </c>
      <c r="F1682" s="16" t="s">
        <v>10661</v>
      </c>
      <c r="G1682" s="16" t="s">
        <v>10663</v>
      </c>
      <c r="H1682" s="16" t="s">
        <v>10665</v>
      </c>
      <c r="I1682" s="18">
        <v>77000000</v>
      </c>
      <c r="J1682" s="16" t="s">
        <v>3535</v>
      </c>
      <c r="K1682" s="16" t="s">
        <v>3534</v>
      </c>
      <c r="L1682" s="18">
        <v>77010000</v>
      </c>
      <c r="M1682" s="16" t="s">
        <v>3537</v>
      </c>
      <c r="N1682" s="16" t="s">
        <v>3536</v>
      </c>
      <c r="O1682" s="18">
        <v>77012600</v>
      </c>
      <c r="P1682" s="16" t="s">
        <v>10638</v>
      </c>
      <c r="Q1682" s="16" t="s">
        <v>10637</v>
      </c>
    </row>
    <row r="1683" spans="1:17" s="14" customFormat="1" ht="79.95" customHeight="1" x14ac:dyDescent="0.3">
      <c r="A1683" s="22">
        <v>10002916</v>
      </c>
      <c r="B1683" s="18" t="s">
        <v>2</v>
      </c>
      <c r="C1683" s="16" t="s">
        <v>10668</v>
      </c>
      <c r="D1683" s="26" t="s">
        <v>10670</v>
      </c>
      <c r="E1683" s="26" t="s">
        <v>10671</v>
      </c>
      <c r="F1683" s="16" t="s">
        <v>10667</v>
      </c>
      <c r="G1683" s="16" t="s">
        <v>10669</v>
      </c>
      <c r="H1683" s="16" t="s">
        <v>10523</v>
      </c>
      <c r="I1683" s="18">
        <v>77000000</v>
      </c>
      <c r="J1683" s="16" t="s">
        <v>3535</v>
      </c>
      <c r="K1683" s="16" t="s">
        <v>3534</v>
      </c>
      <c r="L1683" s="18">
        <v>77010000</v>
      </c>
      <c r="M1683" s="16" t="s">
        <v>3537</v>
      </c>
      <c r="N1683" s="16" t="s">
        <v>3536</v>
      </c>
      <c r="O1683" s="18">
        <v>77012600</v>
      </c>
      <c r="P1683" s="16" t="s">
        <v>10638</v>
      </c>
      <c r="Q1683" s="16" t="s">
        <v>10637</v>
      </c>
    </row>
    <row r="1684" spans="1:17" s="14" customFormat="1" ht="79.95" customHeight="1" x14ac:dyDescent="0.3">
      <c r="A1684" s="22">
        <v>10002919</v>
      </c>
      <c r="B1684" s="18" t="s">
        <v>2</v>
      </c>
      <c r="C1684" s="16" t="s">
        <v>10673</v>
      </c>
      <c r="D1684" s="26" t="s">
        <v>10675</v>
      </c>
      <c r="E1684" s="26" t="s">
        <v>10677</v>
      </c>
      <c r="F1684" s="16" t="s">
        <v>10672</v>
      </c>
      <c r="G1684" s="16" t="s">
        <v>10674</v>
      </c>
      <c r="H1684" s="16" t="s">
        <v>10676</v>
      </c>
      <c r="I1684" s="18">
        <v>77000000</v>
      </c>
      <c r="J1684" s="16" t="s">
        <v>3535</v>
      </c>
      <c r="K1684" s="16" t="s">
        <v>3534</v>
      </c>
      <c r="L1684" s="18">
        <v>77010000</v>
      </c>
      <c r="M1684" s="16" t="s">
        <v>3537</v>
      </c>
      <c r="N1684" s="16" t="s">
        <v>3536</v>
      </c>
      <c r="O1684" s="18">
        <v>77012600</v>
      </c>
      <c r="P1684" s="16" t="s">
        <v>10638</v>
      </c>
      <c r="Q1684" s="16" t="s">
        <v>10637</v>
      </c>
    </row>
    <row r="1685" spans="1:17" s="14" customFormat="1" ht="79.95" customHeight="1" x14ac:dyDescent="0.3">
      <c r="A1685" s="22">
        <v>10002920</v>
      </c>
      <c r="B1685" s="18" t="s">
        <v>2</v>
      </c>
      <c r="C1685" s="16" t="s">
        <v>10679</v>
      </c>
      <c r="D1685" s="26" t="s">
        <v>10681</v>
      </c>
      <c r="E1685" s="26" t="s">
        <v>10683</v>
      </c>
      <c r="F1685" s="16" t="s">
        <v>10678</v>
      </c>
      <c r="G1685" s="16" t="s">
        <v>10680</v>
      </c>
      <c r="H1685" s="16" t="s">
        <v>10682</v>
      </c>
      <c r="I1685" s="18">
        <v>77000000</v>
      </c>
      <c r="J1685" s="16" t="s">
        <v>3535</v>
      </c>
      <c r="K1685" s="16" t="s">
        <v>3534</v>
      </c>
      <c r="L1685" s="18">
        <v>77010000</v>
      </c>
      <c r="M1685" s="16" t="s">
        <v>3537</v>
      </c>
      <c r="N1685" s="16" t="s">
        <v>3536</v>
      </c>
      <c r="O1685" s="18">
        <v>77012600</v>
      </c>
      <c r="P1685" s="16" t="s">
        <v>10638</v>
      </c>
      <c r="Q1685" s="16" t="s">
        <v>10637</v>
      </c>
    </row>
    <row r="1686" spans="1:17" s="14" customFormat="1" ht="79.95" customHeight="1" x14ac:dyDescent="0.3">
      <c r="A1686" s="22">
        <v>10002922</v>
      </c>
      <c r="B1686" s="18" t="s">
        <v>1</v>
      </c>
      <c r="C1686" s="16" t="s">
        <v>10685</v>
      </c>
      <c r="D1686" s="26" t="s">
        <v>10687</v>
      </c>
      <c r="E1686" s="26" t="s">
        <v>10689</v>
      </c>
      <c r="F1686" s="16" t="s">
        <v>10684</v>
      </c>
      <c r="G1686" s="16" t="s">
        <v>10686</v>
      </c>
      <c r="H1686" s="16" t="s">
        <v>10688</v>
      </c>
      <c r="I1686" s="18">
        <v>77000000</v>
      </c>
      <c r="J1686" s="16" t="s">
        <v>3535</v>
      </c>
      <c r="K1686" s="16" t="s">
        <v>3534</v>
      </c>
      <c r="L1686" s="18">
        <v>77010000</v>
      </c>
      <c r="M1686" s="16" t="s">
        <v>3537</v>
      </c>
      <c r="N1686" s="16" t="s">
        <v>3536</v>
      </c>
      <c r="O1686" s="18">
        <v>77012600</v>
      </c>
      <c r="P1686" s="16" t="s">
        <v>10638</v>
      </c>
      <c r="Q1686" s="16" t="s">
        <v>10637</v>
      </c>
    </row>
    <row r="1687" spans="1:17" s="14" customFormat="1" ht="79.95" customHeight="1" x14ac:dyDescent="0.3">
      <c r="A1687" s="22">
        <v>10002923</v>
      </c>
      <c r="B1687" s="18" t="s">
        <v>1</v>
      </c>
      <c r="C1687" s="16" t="s">
        <v>10691</v>
      </c>
      <c r="D1687" s="26" t="s">
        <v>10693</v>
      </c>
      <c r="E1687" s="26" t="s">
        <v>10202</v>
      </c>
      <c r="F1687" s="16" t="s">
        <v>10690</v>
      </c>
      <c r="G1687" s="16" t="s">
        <v>10692</v>
      </c>
      <c r="H1687" s="16" t="s">
        <v>10694</v>
      </c>
      <c r="I1687" s="18">
        <v>77000000</v>
      </c>
      <c r="J1687" s="16" t="s">
        <v>3535</v>
      </c>
      <c r="K1687" s="16" t="s">
        <v>3534</v>
      </c>
      <c r="L1687" s="18">
        <v>77010000</v>
      </c>
      <c r="M1687" s="16" t="s">
        <v>3537</v>
      </c>
      <c r="N1687" s="16" t="s">
        <v>3536</v>
      </c>
      <c r="O1687" s="18">
        <v>77012600</v>
      </c>
      <c r="P1687" s="16" t="s">
        <v>10638</v>
      </c>
      <c r="Q1687" s="16" t="s">
        <v>10637</v>
      </c>
    </row>
    <row r="1688" spans="1:17" s="14" customFormat="1" ht="79.95" customHeight="1" x14ac:dyDescent="0.3">
      <c r="A1688" s="22">
        <v>10002924</v>
      </c>
      <c r="B1688" s="18" t="s">
        <v>1</v>
      </c>
      <c r="C1688" s="16" t="s">
        <v>10696</v>
      </c>
      <c r="D1688" s="26" t="s">
        <v>10698</v>
      </c>
      <c r="E1688" s="26" t="s">
        <v>10700</v>
      </c>
      <c r="F1688" s="16" t="s">
        <v>10695</v>
      </c>
      <c r="G1688" s="16" t="s">
        <v>10697</v>
      </c>
      <c r="H1688" s="16" t="s">
        <v>10699</v>
      </c>
      <c r="I1688" s="18">
        <v>77000000</v>
      </c>
      <c r="J1688" s="16" t="s">
        <v>3535</v>
      </c>
      <c r="K1688" s="16" t="s">
        <v>3534</v>
      </c>
      <c r="L1688" s="18">
        <v>77010000</v>
      </c>
      <c r="M1688" s="16" t="s">
        <v>3537</v>
      </c>
      <c r="N1688" s="16" t="s">
        <v>3536</v>
      </c>
      <c r="O1688" s="18">
        <v>77012700</v>
      </c>
      <c r="P1688" s="16" t="s">
        <v>10702</v>
      </c>
      <c r="Q1688" s="16" t="s">
        <v>10701</v>
      </c>
    </row>
    <row r="1689" spans="1:17" s="14" customFormat="1" ht="79.95" customHeight="1" x14ac:dyDescent="0.3">
      <c r="A1689" s="22">
        <v>10002926</v>
      </c>
      <c r="B1689" s="18" t="s">
        <v>1</v>
      </c>
      <c r="C1689" s="16" t="s">
        <v>10703</v>
      </c>
      <c r="D1689" s="26" t="s">
        <v>10705</v>
      </c>
      <c r="E1689" s="26" t="s">
        <v>10707</v>
      </c>
      <c r="F1689" s="16" t="s">
        <v>49</v>
      </c>
      <c r="G1689" s="16" t="s">
        <v>10704</v>
      </c>
      <c r="H1689" s="16" t="s">
        <v>10706</v>
      </c>
      <c r="I1689" s="18">
        <v>77000000</v>
      </c>
      <c r="J1689" s="16" t="s">
        <v>3535</v>
      </c>
      <c r="K1689" s="16" t="s">
        <v>3534</v>
      </c>
      <c r="L1689" s="18">
        <v>77010000</v>
      </c>
      <c r="M1689" s="16" t="s">
        <v>3537</v>
      </c>
      <c r="N1689" s="16" t="s">
        <v>3536</v>
      </c>
      <c r="O1689" s="18">
        <v>77012700</v>
      </c>
      <c r="P1689" s="16" t="s">
        <v>10702</v>
      </c>
      <c r="Q1689" s="16" t="s">
        <v>10701</v>
      </c>
    </row>
    <row r="1690" spans="1:17" s="14" customFormat="1" ht="79.95" customHeight="1" x14ac:dyDescent="0.3">
      <c r="A1690" s="22">
        <v>10002928</v>
      </c>
      <c r="B1690" s="18" t="s">
        <v>1</v>
      </c>
      <c r="C1690" s="16" t="s">
        <v>10709</v>
      </c>
      <c r="D1690" s="26" t="s">
        <v>10711</v>
      </c>
      <c r="E1690" s="26" t="s">
        <v>10713</v>
      </c>
      <c r="F1690" s="16" t="s">
        <v>10708</v>
      </c>
      <c r="G1690" s="16" t="s">
        <v>10710</v>
      </c>
      <c r="H1690" s="16" t="s">
        <v>10712</v>
      </c>
      <c r="I1690" s="18">
        <v>77000000</v>
      </c>
      <c r="J1690" s="16" t="s">
        <v>3535</v>
      </c>
      <c r="K1690" s="16" t="s">
        <v>3534</v>
      </c>
      <c r="L1690" s="18">
        <v>77010000</v>
      </c>
      <c r="M1690" s="16" t="s">
        <v>3537</v>
      </c>
      <c r="N1690" s="16" t="s">
        <v>3536</v>
      </c>
      <c r="O1690" s="18">
        <v>77012800</v>
      </c>
      <c r="P1690" s="16" t="s">
        <v>10715</v>
      </c>
      <c r="Q1690" s="16" t="s">
        <v>10714</v>
      </c>
    </row>
    <row r="1691" spans="1:17" s="14" customFormat="1" ht="79.95" customHeight="1" x14ac:dyDescent="0.3">
      <c r="A1691" s="22">
        <v>10002929</v>
      </c>
      <c r="B1691" s="18" t="s">
        <v>1</v>
      </c>
      <c r="C1691" s="16" t="s">
        <v>10717</v>
      </c>
      <c r="D1691" s="26" t="s">
        <v>10719</v>
      </c>
      <c r="E1691" s="26" t="s">
        <v>10721</v>
      </c>
      <c r="F1691" s="16" t="s">
        <v>10716</v>
      </c>
      <c r="G1691" s="16" t="s">
        <v>10718</v>
      </c>
      <c r="H1691" s="16" t="s">
        <v>10720</v>
      </c>
      <c r="I1691" s="18">
        <v>77000000</v>
      </c>
      <c r="J1691" s="16" t="s">
        <v>3535</v>
      </c>
      <c r="K1691" s="16" t="s">
        <v>3534</v>
      </c>
      <c r="L1691" s="18">
        <v>77010000</v>
      </c>
      <c r="M1691" s="16" t="s">
        <v>3537</v>
      </c>
      <c r="N1691" s="16" t="s">
        <v>3536</v>
      </c>
      <c r="O1691" s="18">
        <v>77012800</v>
      </c>
      <c r="P1691" s="16" t="s">
        <v>10715</v>
      </c>
      <c r="Q1691" s="16" t="s">
        <v>10714</v>
      </c>
    </row>
    <row r="1692" spans="1:17" s="14" customFormat="1" ht="79.95" customHeight="1" x14ac:dyDescent="0.3">
      <c r="A1692" s="22">
        <v>10002930</v>
      </c>
      <c r="B1692" s="18" t="s">
        <v>1</v>
      </c>
      <c r="C1692" s="16" t="s">
        <v>10723</v>
      </c>
      <c r="D1692" s="26" t="s">
        <v>10725</v>
      </c>
      <c r="E1692" s="26" t="s">
        <v>10727</v>
      </c>
      <c r="F1692" s="16" t="s">
        <v>10722</v>
      </c>
      <c r="G1692" s="16" t="s">
        <v>10724</v>
      </c>
      <c r="H1692" s="16" t="s">
        <v>10726</v>
      </c>
      <c r="I1692" s="18">
        <v>77000000</v>
      </c>
      <c r="J1692" s="16" t="s">
        <v>3535</v>
      </c>
      <c r="K1692" s="16" t="s">
        <v>3534</v>
      </c>
      <c r="L1692" s="18">
        <v>77010000</v>
      </c>
      <c r="M1692" s="16" t="s">
        <v>3537</v>
      </c>
      <c r="N1692" s="16" t="s">
        <v>3536</v>
      </c>
      <c r="O1692" s="18">
        <v>77012800</v>
      </c>
      <c r="P1692" s="16" t="s">
        <v>10715</v>
      </c>
      <c r="Q1692" s="16" t="s">
        <v>10714</v>
      </c>
    </row>
    <row r="1693" spans="1:17" s="14" customFormat="1" ht="79.95" customHeight="1" x14ac:dyDescent="0.3">
      <c r="A1693" s="22">
        <v>10002931</v>
      </c>
      <c r="B1693" s="18" t="s">
        <v>1</v>
      </c>
      <c r="C1693" s="16" t="s">
        <v>10729</v>
      </c>
      <c r="D1693" s="26" t="s">
        <v>10731</v>
      </c>
      <c r="E1693" s="26" t="s">
        <v>10733</v>
      </c>
      <c r="F1693" s="16" t="s">
        <v>10728</v>
      </c>
      <c r="G1693" s="16" t="s">
        <v>10730</v>
      </c>
      <c r="H1693" s="16" t="s">
        <v>10732</v>
      </c>
      <c r="I1693" s="18">
        <v>77000000</v>
      </c>
      <c r="J1693" s="16" t="s">
        <v>3535</v>
      </c>
      <c r="K1693" s="16" t="s">
        <v>3534</v>
      </c>
      <c r="L1693" s="18">
        <v>77010000</v>
      </c>
      <c r="M1693" s="16" t="s">
        <v>3537</v>
      </c>
      <c r="N1693" s="16" t="s">
        <v>3536</v>
      </c>
      <c r="O1693" s="18">
        <v>77012800</v>
      </c>
      <c r="P1693" s="16" t="s">
        <v>10715</v>
      </c>
      <c r="Q1693" s="16" t="s">
        <v>10714</v>
      </c>
    </row>
    <row r="1694" spans="1:17" s="14" customFormat="1" ht="79.95" customHeight="1" x14ac:dyDescent="0.3">
      <c r="A1694" s="22">
        <v>10002932</v>
      </c>
      <c r="B1694" s="18" t="s">
        <v>1</v>
      </c>
      <c r="C1694" s="16" t="s">
        <v>10735</v>
      </c>
      <c r="D1694" s="26" t="s">
        <v>10737</v>
      </c>
      <c r="E1694" s="26" t="s">
        <v>10739</v>
      </c>
      <c r="F1694" s="16" t="s">
        <v>10734</v>
      </c>
      <c r="G1694" s="16" t="s">
        <v>10736</v>
      </c>
      <c r="H1694" s="16" t="s">
        <v>10738</v>
      </c>
      <c r="I1694" s="18">
        <v>77000000</v>
      </c>
      <c r="J1694" s="16" t="s">
        <v>3535</v>
      </c>
      <c r="K1694" s="16" t="s">
        <v>3534</v>
      </c>
      <c r="L1694" s="18">
        <v>77010000</v>
      </c>
      <c r="M1694" s="16" t="s">
        <v>3537</v>
      </c>
      <c r="N1694" s="16" t="s">
        <v>3536</v>
      </c>
      <c r="O1694" s="18">
        <v>77012800</v>
      </c>
      <c r="P1694" s="16" t="s">
        <v>10715</v>
      </c>
      <c r="Q1694" s="16" t="s">
        <v>10714</v>
      </c>
    </row>
    <row r="1695" spans="1:17" s="14" customFormat="1" ht="79.95" customHeight="1" x14ac:dyDescent="0.3">
      <c r="A1695" s="22">
        <v>10002933</v>
      </c>
      <c r="B1695" s="18" t="s">
        <v>1</v>
      </c>
      <c r="C1695" s="16" t="s">
        <v>24</v>
      </c>
      <c r="D1695" s="26" t="s">
        <v>10742</v>
      </c>
      <c r="E1695" s="26" t="s">
        <v>10744</v>
      </c>
      <c r="F1695" s="16" t="s">
        <v>10740</v>
      </c>
      <c r="G1695" s="16" t="s">
        <v>10741</v>
      </c>
      <c r="H1695" s="16" t="s">
        <v>10743</v>
      </c>
      <c r="I1695" s="18">
        <v>77000000</v>
      </c>
      <c r="J1695" s="16" t="s">
        <v>3535</v>
      </c>
      <c r="K1695" s="16" t="s">
        <v>3534</v>
      </c>
      <c r="L1695" s="18">
        <v>77010000</v>
      </c>
      <c r="M1695" s="16" t="s">
        <v>3537</v>
      </c>
      <c r="N1695" s="16" t="s">
        <v>3536</v>
      </c>
      <c r="O1695" s="18">
        <v>77012800</v>
      </c>
      <c r="P1695" s="16" t="s">
        <v>10715</v>
      </c>
      <c r="Q1695" s="16" t="s">
        <v>10714</v>
      </c>
    </row>
    <row r="1696" spans="1:17" s="14" customFormat="1" ht="79.95" customHeight="1" x14ac:dyDescent="0.3">
      <c r="A1696" s="22">
        <v>10002934</v>
      </c>
      <c r="B1696" s="18" t="s">
        <v>2</v>
      </c>
      <c r="C1696" s="16" t="s">
        <v>10746</v>
      </c>
      <c r="D1696" s="26" t="s">
        <v>10748</v>
      </c>
      <c r="E1696" s="26" t="s">
        <v>10750</v>
      </c>
      <c r="F1696" s="16" t="s">
        <v>10745</v>
      </c>
      <c r="G1696" s="16" t="s">
        <v>10747</v>
      </c>
      <c r="H1696" s="16" t="s">
        <v>10749</v>
      </c>
      <c r="I1696" s="18">
        <v>77000000</v>
      </c>
      <c r="J1696" s="16" t="s">
        <v>3535</v>
      </c>
      <c r="K1696" s="16" t="s">
        <v>3534</v>
      </c>
      <c r="L1696" s="18">
        <v>77010000</v>
      </c>
      <c r="M1696" s="16" t="s">
        <v>3537</v>
      </c>
      <c r="N1696" s="16" t="s">
        <v>3536</v>
      </c>
      <c r="O1696" s="18">
        <v>77012800</v>
      </c>
      <c r="P1696" s="16" t="s">
        <v>10715</v>
      </c>
      <c r="Q1696" s="16" t="s">
        <v>10714</v>
      </c>
    </row>
    <row r="1697" spans="1:17" s="14" customFormat="1" ht="79.95" customHeight="1" x14ac:dyDescent="0.3">
      <c r="A1697" s="22">
        <v>10002935</v>
      </c>
      <c r="B1697" s="18" t="s">
        <v>2</v>
      </c>
      <c r="C1697" s="16" t="s">
        <v>10752</v>
      </c>
      <c r="D1697" s="26" t="s">
        <v>10754</v>
      </c>
      <c r="E1697" s="26" t="s">
        <v>10750</v>
      </c>
      <c r="F1697" s="16" t="s">
        <v>10751</v>
      </c>
      <c r="G1697" s="16" t="s">
        <v>10753</v>
      </c>
      <c r="H1697" s="16" t="s">
        <v>10749</v>
      </c>
      <c r="I1697" s="18">
        <v>77000000</v>
      </c>
      <c r="J1697" s="16" t="s">
        <v>3535</v>
      </c>
      <c r="K1697" s="16" t="s">
        <v>3534</v>
      </c>
      <c r="L1697" s="18">
        <v>77010000</v>
      </c>
      <c r="M1697" s="16" t="s">
        <v>3537</v>
      </c>
      <c r="N1697" s="16" t="s">
        <v>3536</v>
      </c>
      <c r="O1697" s="18">
        <v>77012800</v>
      </c>
      <c r="P1697" s="16" t="s">
        <v>10715</v>
      </c>
      <c r="Q1697" s="16" t="s">
        <v>10714</v>
      </c>
    </row>
    <row r="1698" spans="1:17" s="14" customFormat="1" ht="79.95" customHeight="1" x14ac:dyDescent="0.3">
      <c r="A1698" s="22">
        <v>10002940</v>
      </c>
      <c r="B1698" s="18" t="s">
        <v>2</v>
      </c>
      <c r="C1698" s="16" t="s">
        <v>10756</v>
      </c>
      <c r="D1698" s="26" t="s">
        <v>10758</v>
      </c>
      <c r="E1698" s="26" t="s">
        <v>10760</v>
      </c>
      <c r="F1698" s="16" t="s">
        <v>10755</v>
      </c>
      <c r="G1698" s="16" t="s">
        <v>10757</v>
      </c>
      <c r="H1698" s="16" t="s">
        <v>10759</v>
      </c>
      <c r="I1698" s="18">
        <v>77000000</v>
      </c>
      <c r="J1698" s="16" t="s">
        <v>3535</v>
      </c>
      <c r="K1698" s="16" t="s">
        <v>3534</v>
      </c>
      <c r="L1698" s="18">
        <v>77010000</v>
      </c>
      <c r="M1698" s="16" t="s">
        <v>3537</v>
      </c>
      <c r="N1698" s="16" t="s">
        <v>3536</v>
      </c>
      <c r="O1698" s="18">
        <v>77012900</v>
      </c>
      <c r="P1698" s="16" t="s">
        <v>10762</v>
      </c>
      <c r="Q1698" s="16" t="s">
        <v>10761</v>
      </c>
    </row>
    <row r="1699" spans="1:17" s="14" customFormat="1" ht="79.95" customHeight="1" x14ac:dyDescent="0.3">
      <c r="A1699" s="22">
        <v>10002944</v>
      </c>
      <c r="B1699" s="18" t="s">
        <v>1</v>
      </c>
      <c r="C1699" s="16" t="s">
        <v>10764</v>
      </c>
      <c r="D1699" s="26" t="s">
        <v>10766</v>
      </c>
      <c r="E1699" s="26" t="s">
        <v>10768</v>
      </c>
      <c r="F1699" s="16" t="s">
        <v>10763</v>
      </c>
      <c r="G1699" s="16" t="s">
        <v>10765</v>
      </c>
      <c r="H1699" s="16" t="s">
        <v>10767</v>
      </c>
      <c r="I1699" s="18">
        <v>77000000</v>
      </c>
      <c r="J1699" s="16" t="s">
        <v>3535</v>
      </c>
      <c r="K1699" s="16" t="s">
        <v>3534</v>
      </c>
      <c r="L1699" s="18">
        <v>77010000</v>
      </c>
      <c r="M1699" s="16" t="s">
        <v>3537</v>
      </c>
      <c r="N1699" s="16" t="s">
        <v>3536</v>
      </c>
      <c r="O1699" s="18">
        <v>77012900</v>
      </c>
      <c r="P1699" s="16" t="s">
        <v>10762</v>
      </c>
      <c r="Q1699" s="16" t="s">
        <v>10761</v>
      </c>
    </row>
    <row r="1700" spans="1:17" s="14" customFormat="1" ht="79.95" customHeight="1" x14ac:dyDescent="0.3">
      <c r="A1700" s="22">
        <v>10002949</v>
      </c>
      <c r="B1700" s="18" t="s">
        <v>2</v>
      </c>
      <c r="C1700" s="16" t="s">
        <v>10770</v>
      </c>
      <c r="D1700" s="26" t="s">
        <v>10772</v>
      </c>
      <c r="E1700" s="26" t="s">
        <v>10774</v>
      </c>
      <c r="F1700" s="16" t="s">
        <v>10769</v>
      </c>
      <c r="G1700" s="16" t="s">
        <v>10771</v>
      </c>
      <c r="H1700" s="16" t="s">
        <v>10773</v>
      </c>
      <c r="I1700" s="18">
        <v>77000000</v>
      </c>
      <c r="J1700" s="16" t="s">
        <v>3535</v>
      </c>
      <c r="K1700" s="16" t="s">
        <v>3534</v>
      </c>
      <c r="L1700" s="18">
        <v>77010000</v>
      </c>
      <c r="M1700" s="16" t="s">
        <v>3537</v>
      </c>
      <c r="N1700" s="16" t="s">
        <v>3536</v>
      </c>
      <c r="O1700" s="18">
        <v>77012900</v>
      </c>
      <c r="P1700" s="16" t="s">
        <v>10762</v>
      </c>
      <c r="Q1700" s="16" t="s">
        <v>10761</v>
      </c>
    </row>
    <row r="1701" spans="1:17" s="14" customFormat="1" ht="79.95" customHeight="1" x14ac:dyDescent="0.3">
      <c r="A1701" s="22">
        <v>10002950</v>
      </c>
      <c r="B1701" s="18" t="s">
        <v>1</v>
      </c>
      <c r="C1701" s="16" t="s">
        <v>10776</v>
      </c>
      <c r="D1701" s="26" t="s">
        <v>10778</v>
      </c>
      <c r="E1701" s="26" t="s">
        <v>10779</v>
      </c>
      <c r="F1701" s="16" t="s">
        <v>10775</v>
      </c>
      <c r="G1701" s="16" t="s">
        <v>10777</v>
      </c>
      <c r="H1701" s="16" t="s">
        <v>10080</v>
      </c>
      <c r="I1701" s="18">
        <v>77000000</v>
      </c>
      <c r="J1701" s="16" t="s">
        <v>3535</v>
      </c>
      <c r="K1701" s="16" t="s">
        <v>3534</v>
      </c>
      <c r="L1701" s="18">
        <v>77010000</v>
      </c>
      <c r="M1701" s="16" t="s">
        <v>3537</v>
      </c>
      <c r="N1701" s="16" t="s">
        <v>3536</v>
      </c>
      <c r="O1701" s="18">
        <v>77012900</v>
      </c>
      <c r="P1701" s="16" t="s">
        <v>10762</v>
      </c>
      <c r="Q1701" s="16" t="s">
        <v>10761</v>
      </c>
    </row>
    <row r="1702" spans="1:17" s="14" customFormat="1" ht="79.95" customHeight="1" x14ac:dyDescent="0.3">
      <c r="A1702" s="22">
        <v>10002959</v>
      </c>
      <c r="B1702" s="18" t="s">
        <v>2</v>
      </c>
      <c r="C1702" s="16" t="s">
        <v>10781</v>
      </c>
      <c r="D1702" s="26" t="s">
        <v>10783</v>
      </c>
      <c r="E1702" s="26" t="s">
        <v>10785</v>
      </c>
      <c r="F1702" s="16" t="s">
        <v>10780</v>
      </c>
      <c r="G1702" s="16" t="s">
        <v>10782</v>
      </c>
      <c r="H1702" s="16" t="s">
        <v>10784</v>
      </c>
      <c r="I1702" s="18">
        <v>77000000</v>
      </c>
      <c r="J1702" s="16" t="s">
        <v>3535</v>
      </c>
      <c r="K1702" s="16" t="s">
        <v>3534</v>
      </c>
      <c r="L1702" s="18">
        <v>77010000</v>
      </c>
      <c r="M1702" s="16" t="s">
        <v>3537</v>
      </c>
      <c r="N1702" s="16" t="s">
        <v>3536</v>
      </c>
      <c r="O1702" s="18">
        <v>77013100</v>
      </c>
      <c r="P1702" s="16" t="s">
        <v>10787</v>
      </c>
      <c r="Q1702" s="16" t="s">
        <v>10786</v>
      </c>
    </row>
    <row r="1703" spans="1:17" s="14" customFormat="1" ht="79.95" customHeight="1" x14ac:dyDescent="0.3">
      <c r="A1703" s="22">
        <v>10002960</v>
      </c>
      <c r="B1703" s="18" t="s">
        <v>2</v>
      </c>
      <c r="C1703" s="16" t="s">
        <v>10789</v>
      </c>
      <c r="D1703" s="26" t="s">
        <v>10791</v>
      </c>
      <c r="E1703" s="26" t="s">
        <v>10793</v>
      </c>
      <c r="F1703" s="16" t="s">
        <v>10788</v>
      </c>
      <c r="G1703" s="16" t="s">
        <v>10790</v>
      </c>
      <c r="H1703" s="16" t="s">
        <v>10792</v>
      </c>
      <c r="I1703" s="18">
        <v>77000000</v>
      </c>
      <c r="J1703" s="16" t="s">
        <v>3535</v>
      </c>
      <c r="K1703" s="16" t="s">
        <v>3534</v>
      </c>
      <c r="L1703" s="18">
        <v>77010000</v>
      </c>
      <c r="M1703" s="16" t="s">
        <v>3537</v>
      </c>
      <c r="N1703" s="16" t="s">
        <v>3536</v>
      </c>
      <c r="O1703" s="18">
        <v>77013100</v>
      </c>
      <c r="P1703" s="16" t="s">
        <v>10787</v>
      </c>
      <c r="Q1703" s="16" t="s">
        <v>10786</v>
      </c>
    </row>
    <row r="1704" spans="1:17" s="14" customFormat="1" ht="79.95" customHeight="1" x14ac:dyDescent="0.3">
      <c r="A1704" s="22">
        <v>10002961</v>
      </c>
      <c r="B1704" s="18" t="s">
        <v>1</v>
      </c>
      <c r="C1704" s="16" t="s">
        <v>10795</v>
      </c>
      <c r="D1704" s="26" t="s">
        <v>10797</v>
      </c>
      <c r="E1704" s="26" t="s">
        <v>10799</v>
      </c>
      <c r="F1704" s="16" t="s">
        <v>10794</v>
      </c>
      <c r="G1704" s="16" t="s">
        <v>10796</v>
      </c>
      <c r="H1704" s="16" t="s">
        <v>10798</v>
      </c>
      <c r="I1704" s="18">
        <v>77000000</v>
      </c>
      <c r="J1704" s="16" t="s">
        <v>3535</v>
      </c>
      <c r="K1704" s="16" t="s">
        <v>3534</v>
      </c>
      <c r="L1704" s="18">
        <v>77010000</v>
      </c>
      <c r="M1704" s="16" t="s">
        <v>3537</v>
      </c>
      <c r="N1704" s="16" t="s">
        <v>3536</v>
      </c>
      <c r="O1704" s="18">
        <v>77013100</v>
      </c>
      <c r="P1704" s="16" t="s">
        <v>10787</v>
      </c>
      <c r="Q1704" s="16" t="s">
        <v>10786</v>
      </c>
    </row>
    <row r="1705" spans="1:17" s="14" customFormat="1" ht="79.95" customHeight="1" x14ac:dyDescent="0.3">
      <c r="A1705" s="22">
        <v>10002962</v>
      </c>
      <c r="B1705" s="18" t="s">
        <v>1</v>
      </c>
      <c r="C1705" s="16" t="s">
        <v>10801</v>
      </c>
      <c r="D1705" s="26" t="s">
        <v>10803</v>
      </c>
      <c r="E1705" s="26" t="s">
        <v>10805</v>
      </c>
      <c r="F1705" s="16" t="s">
        <v>10800</v>
      </c>
      <c r="G1705" s="16" t="s">
        <v>10802</v>
      </c>
      <c r="H1705" s="16" t="s">
        <v>10804</v>
      </c>
      <c r="I1705" s="18">
        <v>77000000</v>
      </c>
      <c r="J1705" s="16" t="s">
        <v>3535</v>
      </c>
      <c r="K1705" s="16" t="s">
        <v>3534</v>
      </c>
      <c r="L1705" s="18">
        <v>77010000</v>
      </c>
      <c r="M1705" s="16" t="s">
        <v>3537</v>
      </c>
      <c r="N1705" s="16" t="s">
        <v>3536</v>
      </c>
      <c r="O1705" s="18">
        <v>77013100</v>
      </c>
      <c r="P1705" s="16" t="s">
        <v>10787</v>
      </c>
      <c r="Q1705" s="16" t="s">
        <v>10786</v>
      </c>
    </row>
    <row r="1706" spans="1:17" s="14" customFormat="1" ht="79.95" customHeight="1" x14ac:dyDescent="0.3">
      <c r="A1706" s="22">
        <v>10002963</v>
      </c>
      <c r="B1706" s="18" t="s">
        <v>2</v>
      </c>
      <c r="C1706" s="16" t="s">
        <v>10807</v>
      </c>
      <c r="D1706" s="26" t="s">
        <v>10809</v>
      </c>
      <c r="E1706" s="26" t="s">
        <v>10811</v>
      </c>
      <c r="F1706" s="16" t="s">
        <v>10806</v>
      </c>
      <c r="G1706" s="16" t="s">
        <v>10808</v>
      </c>
      <c r="H1706" s="16" t="s">
        <v>10810</v>
      </c>
      <c r="I1706" s="18">
        <v>77000000</v>
      </c>
      <c r="J1706" s="16" t="s">
        <v>3535</v>
      </c>
      <c r="K1706" s="16" t="s">
        <v>3534</v>
      </c>
      <c r="L1706" s="18">
        <v>77010000</v>
      </c>
      <c r="M1706" s="16" t="s">
        <v>3537</v>
      </c>
      <c r="N1706" s="16" t="s">
        <v>3536</v>
      </c>
      <c r="O1706" s="18">
        <v>77013100</v>
      </c>
      <c r="P1706" s="16" t="s">
        <v>10787</v>
      </c>
      <c r="Q1706" s="16" t="s">
        <v>10786</v>
      </c>
    </row>
    <row r="1707" spans="1:17" s="14" customFormat="1" ht="79.95" customHeight="1" x14ac:dyDescent="0.3">
      <c r="A1707" s="22">
        <v>10002964</v>
      </c>
      <c r="B1707" s="18" t="s">
        <v>1</v>
      </c>
      <c r="C1707" s="16" t="s">
        <v>10813</v>
      </c>
      <c r="D1707" s="26" t="s">
        <v>10815</v>
      </c>
      <c r="E1707" s="26" t="s">
        <v>10817</v>
      </c>
      <c r="F1707" s="16" t="s">
        <v>10812</v>
      </c>
      <c r="G1707" s="16" t="s">
        <v>10814</v>
      </c>
      <c r="H1707" s="16" t="s">
        <v>10816</v>
      </c>
      <c r="I1707" s="18">
        <v>77000000</v>
      </c>
      <c r="J1707" s="16" t="s">
        <v>3535</v>
      </c>
      <c r="K1707" s="16" t="s">
        <v>3534</v>
      </c>
      <c r="L1707" s="18">
        <v>77010000</v>
      </c>
      <c r="M1707" s="16" t="s">
        <v>3537</v>
      </c>
      <c r="N1707" s="16" t="s">
        <v>3536</v>
      </c>
      <c r="O1707" s="18">
        <v>77013100</v>
      </c>
      <c r="P1707" s="16" t="s">
        <v>10787</v>
      </c>
      <c r="Q1707" s="16" t="s">
        <v>10786</v>
      </c>
    </row>
    <row r="1708" spans="1:17" s="14" customFormat="1" ht="79.95" customHeight="1" x14ac:dyDescent="0.3">
      <c r="A1708" s="22">
        <v>10002965</v>
      </c>
      <c r="B1708" s="18" t="s">
        <v>2</v>
      </c>
      <c r="C1708" s="16" t="s">
        <v>10819</v>
      </c>
      <c r="D1708" s="26" t="s">
        <v>10821</v>
      </c>
      <c r="E1708" s="26" t="s">
        <v>10823</v>
      </c>
      <c r="F1708" s="16" t="s">
        <v>10818</v>
      </c>
      <c r="G1708" s="16" t="s">
        <v>10820</v>
      </c>
      <c r="H1708" s="16" t="s">
        <v>10822</v>
      </c>
      <c r="I1708" s="18">
        <v>77000000</v>
      </c>
      <c r="J1708" s="16" t="s">
        <v>3535</v>
      </c>
      <c r="K1708" s="16" t="s">
        <v>3534</v>
      </c>
      <c r="L1708" s="18">
        <v>77010000</v>
      </c>
      <c r="M1708" s="16" t="s">
        <v>3537</v>
      </c>
      <c r="N1708" s="16" t="s">
        <v>3536</v>
      </c>
      <c r="O1708" s="18">
        <v>77013100</v>
      </c>
      <c r="P1708" s="16" t="s">
        <v>10787</v>
      </c>
      <c r="Q1708" s="16" t="s">
        <v>10786</v>
      </c>
    </row>
    <row r="1709" spans="1:17" s="14" customFormat="1" ht="79.95" customHeight="1" x14ac:dyDescent="0.3">
      <c r="A1709" s="22">
        <v>10002966</v>
      </c>
      <c r="B1709" s="18" t="s">
        <v>1</v>
      </c>
      <c r="C1709" s="16" t="s">
        <v>10825</v>
      </c>
      <c r="D1709" s="26" t="s">
        <v>10827</v>
      </c>
      <c r="E1709" s="26" t="s">
        <v>10829</v>
      </c>
      <c r="F1709" s="16" t="s">
        <v>10824</v>
      </c>
      <c r="G1709" s="16" t="s">
        <v>10826</v>
      </c>
      <c r="H1709" s="16" t="s">
        <v>10828</v>
      </c>
      <c r="I1709" s="18">
        <v>77000000</v>
      </c>
      <c r="J1709" s="16" t="s">
        <v>3535</v>
      </c>
      <c r="K1709" s="16" t="s">
        <v>3534</v>
      </c>
      <c r="L1709" s="18">
        <v>77010000</v>
      </c>
      <c r="M1709" s="16" t="s">
        <v>3537</v>
      </c>
      <c r="N1709" s="16" t="s">
        <v>3536</v>
      </c>
      <c r="O1709" s="18">
        <v>77013100</v>
      </c>
      <c r="P1709" s="16" t="s">
        <v>10787</v>
      </c>
      <c r="Q1709" s="16" t="s">
        <v>10786</v>
      </c>
    </row>
    <row r="1710" spans="1:17" s="14" customFormat="1" ht="79.95" customHeight="1" x14ac:dyDescent="0.3">
      <c r="A1710" s="22">
        <v>10002967</v>
      </c>
      <c r="B1710" s="18" t="s">
        <v>2</v>
      </c>
      <c r="C1710" s="16" t="s">
        <v>10831</v>
      </c>
      <c r="D1710" s="26" t="s">
        <v>10833</v>
      </c>
      <c r="E1710" s="26" t="s">
        <v>10835</v>
      </c>
      <c r="F1710" s="16" t="s">
        <v>10830</v>
      </c>
      <c r="G1710" s="16" t="s">
        <v>10832</v>
      </c>
      <c r="H1710" s="16" t="s">
        <v>10834</v>
      </c>
      <c r="I1710" s="18">
        <v>77000000</v>
      </c>
      <c r="J1710" s="16" t="s">
        <v>3535</v>
      </c>
      <c r="K1710" s="16" t="s">
        <v>3534</v>
      </c>
      <c r="L1710" s="18">
        <v>77010000</v>
      </c>
      <c r="M1710" s="16" t="s">
        <v>3537</v>
      </c>
      <c r="N1710" s="16" t="s">
        <v>3536</v>
      </c>
      <c r="O1710" s="18">
        <v>77013100</v>
      </c>
      <c r="P1710" s="16" t="s">
        <v>10787</v>
      </c>
      <c r="Q1710" s="16" t="s">
        <v>10786</v>
      </c>
    </row>
    <row r="1711" spans="1:17" s="14" customFormat="1" ht="79.95" customHeight="1" x14ac:dyDescent="0.3">
      <c r="A1711" s="22">
        <v>10002968</v>
      </c>
      <c r="B1711" s="18" t="s">
        <v>1</v>
      </c>
      <c r="C1711" s="16" t="s">
        <v>10837</v>
      </c>
      <c r="D1711" s="26" t="s">
        <v>10839</v>
      </c>
      <c r="E1711" s="26" t="s">
        <v>10823</v>
      </c>
      <c r="F1711" s="16" t="s">
        <v>10836</v>
      </c>
      <c r="G1711" s="16" t="s">
        <v>10838</v>
      </c>
      <c r="H1711" s="16" t="s">
        <v>10822</v>
      </c>
      <c r="I1711" s="18">
        <v>77000000</v>
      </c>
      <c r="J1711" s="16" t="s">
        <v>3535</v>
      </c>
      <c r="K1711" s="16" t="s">
        <v>3534</v>
      </c>
      <c r="L1711" s="18">
        <v>77010000</v>
      </c>
      <c r="M1711" s="16" t="s">
        <v>3537</v>
      </c>
      <c r="N1711" s="16" t="s">
        <v>3536</v>
      </c>
      <c r="O1711" s="18">
        <v>77013100</v>
      </c>
      <c r="P1711" s="16" t="s">
        <v>10787</v>
      </c>
      <c r="Q1711" s="16" t="s">
        <v>10786</v>
      </c>
    </row>
    <row r="1712" spans="1:17" s="14" customFormat="1" ht="79.95" customHeight="1" x14ac:dyDescent="0.3">
      <c r="A1712" s="22">
        <v>10002969</v>
      </c>
      <c r="B1712" s="18" t="s">
        <v>2</v>
      </c>
      <c r="C1712" s="16" t="s">
        <v>10841</v>
      </c>
      <c r="D1712" s="26" t="s">
        <v>10843</v>
      </c>
      <c r="E1712" s="26" t="s">
        <v>10845</v>
      </c>
      <c r="F1712" s="16" t="s">
        <v>10840</v>
      </c>
      <c r="G1712" s="16" t="s">
        <v>10842</v>
      </c>
      <c r="H1712" s="16" t="s">
        <v>10844</v>
      </c>
      <c r="I1712" s="18">
        <v>77000000</v>
      </c>
      <c r="J1712" s="16" t="s">
        <v>3535</v>
      </c>
      <c r="K1712" s="16" t="s">
        <v>3534</v>
      </c>
      <c r="L1712" s="18">
        <v>77010000</v>
      </c>
      <c r="M1712" s="16" t="s">
        <v>3537</v>
      </c>
      <c r="N1712" s="16" t="s">
        <v>3536</v>
      </c>
      <c r="O1712" s="18">
        <v>77013100</v>
      </c>
      <c r="P1712" s="16" t="s">
        <v>10787</v>
      </c>
      <c r="Q1712" s="16" t="s">
        <v>10786</v>
      </c>
    </row>
    <row r="1713" spans="1:17" s="14" customFormat="1" ht="79.95" customHeight="1" x14ac:dyDescent="0.3">
      <c r="A1713" s="22">
        <v>10002970</v>
      </c>
      <c r="B1713" s="18" t="s">
        <v>1</v>
      </c>
      <c r="C1713" s="16" t="s">
        <v>10847</v>
      </c>
      <c r="D1713" s="26" t="s">
        <v>10849</v>
      </c>
      <c r="E1713" s="26" t="s">
        <v>10851</v>
      </c>
      <c r="F1713" s="16" t="s">
        <v>10846</v>
      </c>
      <c r="G1713" s="16" t="s">
        <v>10848</v>
      </c>
      <c r="H1713" s="16" t="s">
        <v>10850</v>
      </c>
      <c r="I1713" s="18">
        <v>77000000</v>
      </c>
      <c r="J1713" s="16" t="s">
        <v>3535</v>
      </c>
      <c r="K1713" s="16" t="s">
        <v>3534</v>
      </c>
      <c r="L1713" s="18">
        <v>77010000</v>
      </c>
      <c r="M1713" s="16" t="s">
        <v>3537</v>
      </c>
      <c r="N1713" s="16" t="s">
        <v>3536</v>
      </c>
      <c r="O1713" s="18">
        <v>77013100</v>
      </c>
      <c r="P1713" s="16" t="s">
        <v>10787</v>
      </c>
      <c r="Q1713" s="16" t="s">
        <v>10786</v>
      </c>
    </row>
    <row r="1714" spans="1:17" s="14" customFormat="1" ht="79.95" customHeight="1" x14ac:dyDescent="0.3">
      <c r="A1714" s="22">
        <v>10002971</v>
      </c>
      <c r="B1714" s="18" t="s">
        <v>1</v>
      </c>
      <c r="C1714" s="16" t="s">
        <v>10853</v>
      </c>
      <c r="D1714" s="26" t="s">
        <v>10855</v>
      </c>
      <c r="E1714" s="26" t="s">
        <v>10829</v>
      </c>
      <c r="F1714" s="16" t="s">
        <v>10852</v>
      </c>
      <c r="G1714" s="16" t="s">
        <v>10854</v>
      </c>
      <c r="H1714" s="16" t="s">
        <v>10828</v>
      </c>
      <c r="I1714" s="18">
        <v>77000000</v>
      </c>
      <c r="J1714" s="16" t="s">
        <v>3535</v>
      </c>
      <c r="K1714" s="16" t="s">
        <v>3534</v>
      </c>
      <c r="L1714" s="18">
        <v>77010000</v>
      </c>
      <c r="M1714" s="16" t="s">
        <v>3537</v>
      </c>
      <c r="N1714" s="16" t="s">
        <v>3536</v>
      </c>
      <c r="O1714" s="18">
        <v>77013100</v>
      </c>
      <c r="P1714" s="16" t="s">
        <v>10787</v>
      </c>
      <c r="Q1714" s="16" t="s">
        <v>10786</v>
      </c>
    </row>
    <row r="1715" spans="1:17" s="14" customFormat="1" ht="79.95" customHeight="1" x14ac:dyDescent="0.3">
      <c r="A1715" s="22">
        <v>10002972</v>
      </c>
      <c r="B1715" s="18" t="s">
        <v>1</v>
      </c>
      <c r="C1715" s="16" t="s">
        <v>10857</v>
      </c>
      <c r="D1715" s="26" t="s">
        <v>10859</v>
      </c>
      <c r="E1715" s="26" t="s">
        <v>10861</v>
      </c>
      <c r="F1715" s="16" t="s">
        <v>10856</v>
      </c>
      <c r="G1715" s="16" t="s">
        <v>10858</v>
      </c>
      <c r="H1715" s="16" t="s">
        <v>10860</v>
      </c>
      <c r="I1715" s="18">
        <v>77000000</v>
      </c>
      <c r="J1715" s="16" t="s">
        <v>3535</v>
      </c>
      <c r="K1715" s="16" t="s">
        <v>3534</v>
      </c>
      <c r="L1715" s="18">
        <v>77010000</v>
      </c>
      <c r="M1715" s="16" t="s">
        <v>3537</v>
      </c>
      <c r="N1715" s="16" t="s">
        <v>3536</v>
      </c>
      <c r="O1715" s="18">
        <v>77013100</v>
      </c>
      <c r="P1715" s="16" t="s">
        <v>10787</v>
      </c>
      <c r="Q1715" s="16" t="s">
        <v>10786</v>
      </c>
    </row>
    <row r="1716" spans="1:17" s="14" customFormat="1" ht="79.95" customHeight="1" x14ac:dyDescent="0.3">
      <c r="A1716" s="22">
        <v>10002973</v>
      </c>
      <c r="B1716" s="18" t="s">
        <v>2</v>
      </c>
      <c r="C1716" s="16" t="s">
        <v>10863</v>
      </c>
      <c r="D1716" s="26" t="s">
        <v>10865</v>
      </c>
      <c r="E1716" s="26" t="s">
        <v>10867</v>
      </c>
      <c r="F1716" s="16" t="s">
        <v>10862</v>
      </c>
      <c r="G1716" s="16" t="s">
        <v>10864</v>
      </c>
      <c r="H1716" s="16" t="s">
        <v>10866</v>
      </c>
      <c r="I1716" s="18">
        <v>77000000</v>
      </c>
      <c r="J1716" s="16" t="s">
        <v>3535</v>
      </c>
      <c r="K1716" s="16" t="s">
        <v>3534</v>
      </c>
      <c r="L1716" s="18">
        <v>77010000</v>
      </c>
      <c r="M1716" s="16" t="s">
        <v>3537</v>
      </c>
      <c r="N1716" s="16" t="s">
        <v>3536</v>
      </c>
      <c r="O1716" s="18">
        <v>77013100</v>
      </c>
      <c r="P1716" s="16" t="s">
        <v>10787</v>
      </c>
      <c r="Q1716" s="16" t="s">
        <v>10786</v>
      </c>
    </row>
    <row r="1717" spans="1:17" s="14" customFormat="1" ht="79.95" customHeight="1" x14ac:dyDescent="0.3">
      <c r="A1717" s="22">
        <v>10002974</v>
      </c>
      <c r="B1717" s="18" t="s">
        <v>2</v>
      </c>
      <c r="C1717" s="16" t="s">
        <v>10869</v>
      </c>
      <c r="D1717" s="26" t="s">
        <v>10871</v>
      </c>
      <c r="E1717" s="26" t="s">
        <v>10873</v>
      </c>
      <c r="F1717" s="16" t="s">
        <v>10868</v>
      </c>
      <c r="G1717" s="16" t="s">
        <v>10870</v>
      </c>
      <c r="H1717" s="16" t="s">
        <v>10872</v>
      </c>
      <c r="I1717" s="18">
        <v>77000000</v>
      </c>
      <c r="J1717" s="16" t="s">
        <v>3535</v>
      </c>
      <c r="K1717" s="16" t="s">
        <v>3534</v>
      </c>
      <c r="L1717" s="18">
        <v>77010000</v>
      </c>
      <c r="M1717" s="16" t="s">
        <v>3537</v>
      </c>
      <c r="N1717" s="16" t="s">
        <v>3536</v>
      </c>
      <c r="O1717" s="18">
        <v>77013100</v>
      </c>
      <c r="P1717" s="16" t="s">
        <v>10787</v>
      </c>
      <c r="Q1717" s="16" t="s">
        <v>10786</v>
      </c>
    </row>
    <row r="1718" spans="1:17" s="14" customFormat="1" ht="79.95" customHeight="1" x14ac:dyDescent="0.3">
      <c r="A1718" s="22">
        <v>10002976</v>
      </c>
      <c r="B1718" s="18" t="s">
        <v>2</v>
      </c>
      <c r="C1718" s="16" t="s">
        <v>10875</v>
      </c>
      <c r="D1718" s="26" t="s">
        <v>10877</v>
      </c>
      <c r="E1718" s="26" t="s">
        <v>10879</v>
      </c>
      <c r="F1718" s="16" t="s">
        <v>10874</v>
      </c>
      <c r="G1718" s="16" t="s">
        <v>10876</v>
      </c>
      <c r="H1718" s="16" t="s">
        <v>10878</v>
      </c>
      <c r="I1718" s="18">
        <v>77000000</v>
      </c>
      <c r="J1718" s="16" t="s">
        <v>3535</v>
      </c>
      <c r="K1718" s="16" t="s">
        <v>3534</v>
      </c>
      <c r="L1718" s="18">
        <v>77010000</v>
      </c>
      <c r="M1718" s="16" t="s">
        <v>3537</v>
      </c>
      <c r="N1718" s="16" t="s">
        <v>3536</v>
      </c>
      <c r="O1718" s="18">
        <v>77013100</v>
      </c>
      <c r="P1718" s="16" t="s">
        <v>10787</v>
      </c>
      <c r="Q1718" s="16" t="s">
        <v>10786</v>
      </c>
    </row>
    <row r="1719" spans="1:17" s="14" customFormat="1" ht="79.95" customHeight="1" x14ac:dyDescent="0.3">
      <c r="A1719" s="22">
        <v>10002977</v>
      </c>
      <c r="B1719" s="18" t="s">
        <v>2</v>
      </c>
      <c r="C1719" s="16" t="s">
        <v>10881</v>
      </c>
      <c r="D1719" s="26" t="s">
        <v>10883</v>
      </c>
      <c r="E1719" s="26" t="s">
        <v>10202</v>
      </c>
      <c r="F1719" s="16" t="s">
        <v>10880</v>
      </c>
      <c r="G1719" s="16" t="s">
        <v>10882</v>
      </c>
      <c r="H1719" s="16" t="s">
        <v>10126</v>
      </c>
      <c r="I1719" s="18">
        <v>77000000</v>
      </c>
      <c r="J1719" s="16" t="s">
        <v>3535</v>
      </c>
      <c r="K1719" s="16" t="s">
        <v>3534</v>
      </c>
      <c r="L1719" s="18">
        <v>77010000</v>
      </c>
      <c r="M1719" s="16" t="s">
        <v>3537</v>
      </c>
      <c r="N1719" s="16" t="s">
        <v>3536</v>
      </c>
      <c r="O1719" s="18">
        <v>77013100</v>
      </c>
      <c r="P1719" s="16" t="s">
        <v>10787</v>
      </c>
      <c r="Q1719" s="16" t="s">
        <v>10786</v>
      </c>
    </row>
    <row r="1720" spans="1:17" s="14" customFormat="1" ht="79.95" customHeight="1" x14ac:dyDescent="0.3">
      <c r="A1720" s="22">
        <v>10002978</v>
      </c>
      <c r="B1720" s="18" t="s">
        <v>1</v>
      </c>
      <c r="C1720" s="16" t="s">
        <v>10885</v>
      </c>
      <c r="D1720" s="26" t="s">
        <v>10887</v>
      </c>
      <c r="E1720" s="26" t="s">
        <v>10889</v>
      </c>
      <c r="F1720" s="16" t="s">
        <v>10884</v>
      </c>
      <c r="G1720" s="16" t="s">
        <v>10886</v>
      </c>
      <c r="H1720" s="16" t="s">
        <v>10888</v>
      </c>
      <c r="I1720" s="18">
        <v>77000000</v>
      </c>
      <c r="J1720" s="16" t="s">
        <v>3535</v>
      </c>
      <c r="K1720" s="16" t="s">
        <v>3534</v>
      </c>
      <c r="L1720" s="18">
        <v>77010000</v>
      </c>
      <c r="M1720" s="16" t="s">
        <v>3537</v>
      </c>
      <c r="N1720" s="16" t="s">
        <v>3536</v>
      </c>
      <c r="O1720" s="18">
        <v>77013200</v>
      </c>
      <c r="P1720" s="16" t="s">
        <v>10891</v>
      </c>
      <c r="Q1720" s="16" t="s">
        <v>10890</v>
      </c>
    </row>
    <row r="1721" spans="1:17" s="14" customFormat="1" ht="79.95" customHeight="1" x14ac:dyDescent="0.3">
      <c r="A1721" s="22">
        <v>10002979</v>
      </c>
      <c r="B1721" s="18" t="s">
        <v>2</v>
      </c>
      <c r="C1721" s="16" t="s">
        <v>10893</v>
      </c>
      <c r="D1721" s="26" t="s">
        <v>10895</v>
      </c>
      <c r="E1721" s="26" t="s">
        <v>10897</v>
      </c>
      <c r="F1721" s="16" t="s">
        <v>10892</v>
      </c>
      <c r="G1721" s="16" t="s">
        <v>10894</v>
      </c>
      <c r="H1721" s="16" t="s">
        <v>10896</v>
      </c>
      <c r="I1721" s="18">
        <v>77000000</v>
      </c>
      <c r="J1721" s="16" t="s">
        <v>3535</v>
      </c>
      <c r="K1721" s="16" t="s">
        <v>3534</v>
      </c>
      <c r="L1721" s="18">
        <v>77010000</v>
      </c>
      <c r="M1721" s="16" t="s">
        <v>3537</v>
      </c>
      <c r="N1721" s="16" t="s">
        <v>3536</v>
      </c>
      <c r="O1721" s="18">
        <v>77013200</v>
      </c>
      <c r="P1721" s="16" t="s">
        <v>10891</v>
      </c>
      <c r="Q1721" s="16" t="s">
        <v>10890</v>
      </c>
    </row>
    <row r="1722" spans="1:17" s="14" customFormat="1" ht="79.95" customHeight="1" x14ac:dyDescent="0.3">
      <c r="A1722" s="22">
        <v>10002980</v>
      </c>
      <c r="B1722" s="18" t="s">
        <v>1</v>
      </c>
      <c r="C1722" s="16" t="s">
        <v>10899</v>
      </c>
      <c r="D1722" s="26" t="s">
        <v>10901</v>
      </c>
      <c r="E1722" s="26" t="s">
        <v>10903</v>
      </c>
      <c r="F1722" s="16" t="s">
        <v>10898</v>
      </c>
      <c r="G1722" s="16" t="s">
        <v>10900</v>
      </c>
      <c r="H1722" s="16" t="s">
        <v>10902</v>
      </c>
      <c r="I1722" s="18">
        <v>77000000</v>
      </c>
      <c r="J1722" s="16" t="s">
        <v>3535</v>
      </c>
      <c r="K1722" s="16" t="s">
        <v>3534</v>
      </c>
      <c r="L1722" s="18">
        <v>77010000</v>
      </c>
      <c r="M1722" s="16" t="s">
        <v>3537</v>
      </c>
      <c r="N1722" s="16" t="s">
        <v>3536</v>
      </c>
      <c r="O1722" s="18">
        <v>77013200</v>
      </c>
      <c r="P1722" s="16" t="s">
        <v>10891</v>
      </c>
      <c r="Q1722" s="16" t="s">
        <v>10890</v>
      </c>
    </row>
    <row r="1723" spans="1:17" s="14" customFormat="1" ht="79.95" customHeight="1" x14ac:dyDescent="0.3">
      <c r="A1723" s="22">
        <v>10002981</v>
      </c>
      <c r="B1723" s="18" t="s">
        <v>1</v>
      </c>
      <c r="C1723" s="16" t="s">
        <v>10905</v>
      </c>
      <c r="D1723" s="26" t="s">
        <v>10907</v>
      </c>
      <c r="E1723" s="26" t="s">
        <v>10903</v>
      </c>
      <c r="F1723" s="16" t="s">
        <v>10904</v>
      </c>
      <c r="G1723" s="16" t="s">
        <v>10906</v>
      </c>
      <c r="H1723" s="16" t="s">
        <v>10902</v>
      </c>
      <c r="I1723" s="18">
        <v>77000000</v>
      </c>
      <c r="J1723" s="16" t="s">
        <v>3535</v>
      </c>
      <c r="K1723" s="16" t="s">
        <v>3534</v>
      </c>
      <c r="L1723" s="18">
        <v>77010000</v>
      </c>
      <c r="M1723" s="16" t="s">
        <v>3537</v>
      </c>
      <c r="N1723" s="16" t="s">
        <v>3536</v>
      </c>
      <c r="O1723" s="18">
        <v>77013200</v>
      </c>
      <c r="P1723" s="16" t="s">
        <v>10891</v>
      </c>
      <c r="Q1723" s="16" t="s">
        <v>10890</v>
      </c>
    </row>
    <row r="1724" spans="1:17" s="14" customFormat="1" ht="79.95" customHeight="1" x14ac:dyDescent="0.3">
      <c r="A1724" s="22">
        <v>10002982</v>
      </c>
      <c r="B1724" s="18" t="s">
        <v>2</v>
      </c>
      <c r="C1724" s="16" t="s">
        <v>10909</v>
      </c>
      <c r="D1724" s="26" t="s">
        <v>10911</v>
      </c>
      <c r="E1724" s="26" t="s">
        <v>10913</v>
      </c>
      <c r="F1724" s="16" t="s">
        <v>10908</v>
      </c>
      <c r="G1724" s="16" t="s">
        <v>10910</v>
      </c>
      <c r="H1724" s="16" t="s">
        <v>10912</v>
      </c>
      <c r="I1724" s="18">
        <v>77000000</v>
      </c>
      <c r="J1724" s="16" t="s">
        <v>3535</v>
      </c>
      <c r="K1724" s="16" t="s">
        <v>3534</v>
      </c>
      <c r="L1724" s="18">
        <v>77010000</v>
      </c>
      <c r="M1724" s="16" t="s">
        <v>3537</v>
      </c>
      <c r="N1724" s="16" t="s">
        <v>3536</v>
      </c>
      <c r="O1724" s="18">
        <v>77013200</v>
      </c>
      <c r="P1724" s="16" t="s">
        <v>10891</v>
      </c>
      <c r="Q1724" s="16" t="s">
        <v>10890</v>
      </c>
    </row>
    <row r="1725" spans="1:17" s="14" customFormat="1" ht="79.95" customHeight="1" x14ac:dyDescent="0.3">
      <c r="A1725" s="22">
        <v>10002984</v>
      </c>
      <c r="B1725" s="18" t="s">
        <v>2</v>
      </c>
      <c r="C1725" s="16" t="s">
        <v>10915</v>
      </c>
      <c r="D1725" s="26" t="s">
        <v>10917</v>
      </c>
      <c r="E1725" s="26" t="s">
        <v>10919</v>
      </c>
      <c r="F1725" s="16" t="s">
        <v>10914</v>
      </c>
      <c r="G1725" s="16" t="s">
        <v>10916</v>
      </c>
      <c r="H1725" s="16" t="s">
        <v>10918</v>
      </c>
      <c r="I1725" s="18">
        <v>77000000</v>
      </c>
      <c r="J1725" s="16" t="s">
        <v>3535</v>
      </c>
      <c r="K1725" s="16" t="s">
        <v>3534</v>
      </c>
      <c r="L1725" s="18">
        <v>77010000</v>
      </c>
      <c r="M1725" s="16" t="s">
        <v>3537</v>
      </c>
      <c r="N1725" s="16" t="s">
        <v>3536</v>
      </c>
      <c r="O1725" s="18">
        <v>77013200</v>
      </c>
      <c r="P1725" s="16" t="s">
        <v>10891</v>
      </c>
      <c r="Q1725" s="16" t="s">
        <v>10890</v>
      </c>
    </row>
    <row r="1726" spans="1:17" s="14" customFormat="1" ht="79.95" customHeight="1" x14ac:dyDescent="0.3">
      <c r="A1726" s="22">
        <v>10002985</v>
      </c>
      <c r="B1726" s="18" t="s">
        <v>2</v>
      </c>
      <c r="C1726" s="16" t="s">
        <v>10921</v>
      </c>
      <c r="D1726" s="26" t="s">
        <v>10923</v>
      </c>
      <c r="E1726" s="26" t="s">
        <v>10925</v>
      </c>
      <c r="F1726" s="16" t="s">
        <v>10920</v>
      </c>
      <c r="G1726" s="16" t="s">
        <v>10922</v>
      </c>
      <c r="H1726" s="16" t="s">
        <v>10924</v>
      </c>
      <c r="I1726" s="18">
        <v>77000000</v>
      </c>
      <c r="J1726" s="16" t="s">
        <v>3535</v>
      </c>
      <c r="K1726" s="16" t="s">
        <v>3534</v>
      </c>
      <c r="L1726" s="18">
        <v>77010000</v>
      </c>
      <c r="M1726" s="16" t="s">
        <v>3537</v>
      </c>
      <c r="N1726" s="16" t="s">
        <v>3536</v>
      </c>
      <c r="O1726" s="18">
        <v>77013200</v>
      </c>
      <c r="P1726" s="16" t="s">
        <v>10891</v>
      </c>
      <c r="Q1726" s="16" t="s">
        <v>10890</v>
      </c>
    </row>
    <row r="1727" spans="1:17" s="14" customFormat="1" ht="79.95" customHeight="1" x14ac:dyDescent="0.3">
      <c r="A1727" s="22">
        <v>10002986</v>
      </c>
      <c r="B1727" s="18" t="s">
        <v>2</v>
      </c>
      <c r="C1727" s="16" t="s">
        <v>10927</v>
      </c>
      <c r="D1727" s="26" t="s">
        <v>10929</v>
      </c>
      <c r="E1727" s="26" t="s">
        <v>10202</v>
      </c>
      <c r="F1727" s="16" t="s">
        <v>10926</v>
      </c>
      <c r="G1727" s="16" t="s">
        <v>10928</v>
      </c>
      <c r="H1727" s="16" t="s">
        <v>10126</v>
      </c>
      <c r="I1727" s="18">
        <v>77000000</v>
      </c>
      <c r="J1727" s="16" t="s">
        <v>3535</v>
      </c>
      <c r="K1727" s="16" t="s">
        <v>3534</v>
      </c>
      <c r="L1727" s="18">
        <v>77010000</v>
      </c>
      <c r="M1727" s="16" t="s">
        <v>3537</v>
      </c>
      <c r="N1727" s="16" t="s">
        <v>3536</v>
      </c>
      <c r="O1727" s="18">
        <v>77013200</v>
      </c>
      <c r="P1727" s="16" t="s">
        <v>10891</v>
      </c>
      <c r="Q1727" s="16" t="s">
        <v>10890</v>
      </c>
    </row>
    <row r="1728" spans="1:17" s="14" customFormat="1" ht="79.95" customHeight="1" x14ac:dyDescent="0.3">
      <c r="A1728" s="22">
        <v>10002987</v>
      </c>
      <c r="B1728" s="18" t="s">
        <v>1</v>
      </c>
      <c r="C1728" s="16" t="s">
        <v>10931</v>
      </c>
      <c r="D1728" s="26" t="s">
        <v>10933</v>
      </c>
      <c r="E1728" s="26" t="s">
        <v>10935</v>
      </c>
      <c r="F1728" s="16" t="s">
        <v>10930</v>
      </c>
      <c r="G1728" s="16" t="s">
        <v>10932</v>
      </c>
      <c r="H1728" s="16" t="s">
        <v>10934</v>
      </c>
      <c r="I1728" s="18">
        <v>77000000</v>
      </c>
      <c r="J1728" s="16" t="s">
        <v>3535</v>
      </c>
      <c r="K1728" s="16" t="s">
        <v>3534</v>
      </c>
      <c r="L1728" s="18">
        <v>77010000</v>
      </c>
      <c r="M1728" s="16" t="s">
        <v>3537</v>
      </c>
      <c r="N1728" s="16" t="s">
        <v>3536</v>
      </c>
      <c r="O1728" s="18">
        <v>77013300</v>
      </c>
      <c r="P1728" s="16" t="s">
        <v>10937</v>
      </c>
      <c r="Q1728" s="16" t="s">
        <v>10936</v>
      </c>
    </row>
    <row r="1729" spans="1:17" s="14" customFormat="1" ht="79.95" customHeight="1" x14ac:dyDescent="0.3">
      <c r="A1729" s="22">
        <v>10002988</v>
      </c>
      <c r="B1729" s="18" t="s">
        <v>1</v>
      </c>
      <c r="C1729" s="16" t="s">
        <v>10939</v>
      </c>
      <c r="D1729" s="26" t="s">
        <v>10941</v>
      </c>
      <c r="E1729" s="26" t="s">
        <v>10943</v>
      </c>
      <c r="F1729" s="16" t="s">
        <v>10938</v>
      </c>
      <c r="G1729" s="16" t="s">
        <v>10940</v>
      </c>
      <c r="H1729" s="16" t="s">
        <v>10942</v>
      </c>
      <c r="I1729" s="18">
        <v>77000000</v>
      </c>
      <c r="J1729" s="16" t="s">
        <v>3535</v>
      </c>
      <c r="K1729" s="16" t="s">
        <v>3534</v>
      </c>
      <c r="L1729" s="18">
        <v>77010000</v>
      </c>
      <c r="M1729" s="16" t="s">
        <v>3537</v>
      </c>
      <c r="N1729" s="16" t="s">
        <v>3536</v>
      </c>
      <c r="O1729" s="18">
        <v>77013300</v>
      </c>
      <c r="P1729" s="16" t="s">
        <v>10937</v>
      </c>
      <c r="Q1729" s="16" t="s">
        <v>10936</v>
      </c>
    </row>
    <row r="1730" spans="1:17" s="14" customFormat="1" ht="79.95" customHeight="1" x14ac:dyDescent="0.3">
      <c r="A1730" s="22">
        <v>10002989</v>
      </c>
      <c r="B1730" s="18" t="s">
        <v>2</v>
      </c>
      <c r="C1730" s="16" t="s">
        <v>10945</v>
      </c>
      <c r="D1730" s="26" t="s">
        <v>10947</v>
      </c>
      <c r="E1730" s="26" t="s">
        <v>10949</v>
      </c>
      <c r="F1730" s="16" t="s">
        <v>10944</v>
      </c>
      <c r="G1730" s="16" t="s">
        <v>10946</v>
      </c>
      <c r="H1730" s="16" t="s">
        <v>10948</v>
      </c>
      <c r="I1730" s="18">
        <v>77000000</v>
      </c>
      <c r="J1730" s="16" t="s">
        <v>3535</v>
      </c>
      <c r="K1730" s="16" t="s">
        <v>3534</v>
      </c>
      <c r="L1730" s="18">
        <v>77010000</v>
      </c>
      <c r="M1730" s="16" t="s">
        <v>3537</v>
      </c>
      <c r="N1730" s="16" t="s">
        <v>3536</v>
      </c>
      <c r="O1730" s="18">
        <v>77013300</v>
      </c>
      <c r="P1730" s="16" t="s">
        <v>10937</v>
      </c>
      <c r="Q1730" s="16" t="s">
        <v>10936</v>
      </c>
    </row>
    <row r="1731" spans="1:17" s="14" customFormat="1" ht="79.95" customHeight="1" x14ac:dyDescent="0.3">
      <c r="A1731" s="22">
        <v>10002990</v>
      </c>
      <c r="B1731" s="18" t="s">
        <v>2</v>
      </c>
      <c r="C1731" s="16" t="s">
        <v>10951</v>
      </c>
      <c r="D1731" s="26" t="s">
        <v>10953</v>
      </c>
      <c r="E1731" s="26" t="s">
        <v>10955</v>
      </c>
      <c r="F1731" s="16" t="s">
        <v>10950</v>
      </c>
      <c r="G1731" s="16" t="s">
        <v>10952</v>
      </c>
      <c r="H1731" s="16" t="s">
        <v>10954</v>
      </c>
      <c r="I1731" s="18">
        <v>77000000</v>
      </c>
      <c r="J1731" s="16" t="s">
        <v>3535</v>
      </c>
      <c r="K1731" s="16" t="s">
        <v>3534</v>
      </c>
      <c r="L1731" s="18">
        <v>77010000</v>
      </c>
      <c r="M1731" s="16" t="s">
        <v>3537</v>
      </c>
      <c r="N1731" s="16" t="s">
        <v>3536</v>
      </c>
      <c r="O1731" s="18">
        <v>77013300</v>
      </c>
      <c r="P1731" s="16" t="s">
        <v>10937</v>
      </c>
      <c r="Q1731" s="16" t="s">
        <v>10936</v>
      </c>
    </row>
    <row r="1732" spans="1:17" s="14" customFormat="1" ht="79.95" customHeight="1" x14ac:dyDescent="0.3">
      <c r="A1732" s="22">
        <v>10002991</v>
      </c>
      <c r="B1732" s="18" t="s">
        <v>1</v>
      </c>
      <c r="C1732" s="16" t="s">
        <v>10957</v>
      </c>
      <c r="D1732" s="26" t="s">
        <v>10959</v>
      </c>
      <c r="E1732" s="26" t="s">
        <v>10961</v>
      </c>
      <c r="F1732" s="16" t="s">
        <v>10956</v>
      </c>
      <c r="G1732" s="16" t="s">
        <v>10958</v>
      </c>
      <c r="H1732" s="16" t="s">
        <v>10960</v>
      </c>
      <c r="I1732" s="18">
        <v>77000000</v>
      </c>
      <c r="J1732" s="16" t="s">
        <v>3535</v>
      </c>
      <c r="K1732" s="16" t="s">
        <v>3534</v>
      </c>
      <c r="L1732" s="18">
        <v>77010000</v>
      </c>
      <c r="M1732" s="16" t="s">
        <v>3537</v>
      </c>
      <c r="N1732" s="16" t="s">
        <v>3536</v>
      </c>
      <c r="O1732" s="18">
        <v>77013300</v>
      </c>
      <c r="P1732" s="16" t="s">
        <v>10937</v>
      </c>
      <c r="Q1732" s="16" t="s">
        <v>10936</v>
      </c>
    </row>
    <row r="1733" spans="1:17" s="14" customFormat="1" ht="79.95" customHeight="1" x14ac:dyDescent="0.3">
      <c r="A1733" s="22">
        <v>10002992</v>
      </c>
      <c r="B1733" s="18" t="s">
        <v>2</v>
      </c>
      <c r="C1733" s="16" t="s">
        <v>10963</v>
      </c>
      <c r="D1733" s="26" t="s">
        <v>10965</v>
      </c>
      <c r="E1733" s="26" t="s">
        <v>10943</v>
      </c>
      <c r="F1733" s="16" t="s">
        <v>10962</v>
      </c>
      <c r="G1733" s="16" t="s">
        <v>10964</v>
      </c>
      <c r="H1733" s="16" t="s">
        <v>10942</v>
      </c>
      <c r="I1733" s="18">
        <v>77000000</v>
      </c>
      <c r="J1733" s="16" t="s">
        <v>3535</v>
      </c>
      <c r="K1733" s="16" t="s">
        <v>3534</v>
      </c>
      <c r="L1733" s="18">
        <v>77010000</v>
      </c>
      <c r="M1733" s="16" t="s">
        <v>3537</v>
      </c>
      <c r="N1733" s="16" t="s">
        <v>3536</v>
      </c>
      <c r="O1733" s="18">
        <v>77013300</v>
      </c>
      <c r="P1733" s="16" t="s">
        <v>10937</v>
      </c>
      <c r="Q1733" s="16" t="s">
        <v>10936</v>
      </c>
    </row>
    <row r="1734" spans="1:17" s="14" customFormat="1" ht="79.95" customHeight="1" x14ac:dyDescent="0.3">
      <c r="A1734" s="22">
        <v>10002993</v>
      </c>
      <c r="B1734" s="18" t="s">
        <v>1</v>
      </c>
      <c r="C1734" s="16" t="s">
        <v>10967</v>
      </c>
      <c r="D1734" s="26" t="s">
        <v>10969</v>
      </c>
      <c r="E1734" s="26" t="s">
        <v>10943</v>
      </c>
      <c r="F1734" s="16" t="s">
        <v>10966</v>
      </c>
      <c r="G1734" s="16" t="s">
        <v>10968</v>
      </c>
      <c r="H1734" s="16" t="s">
        <v>10942</v>
      </c>
      <c r="I1734" s="18">
        <v>77000000</v>
      </c>
      <c r="J1734" s="16" t="s">
        <v>3535</v>
      </c>
      <c r="K1734" s="16" t="s">
        <v>3534</v>
      </c>
      <c r="L1734" s="18">
        <v>77010000</v>
      </c>
      <c r="M1734" s="16" t="s">
        <v>3537</v>
      </c>
      <c r="N1734" s="16" t="s">
        <v>3536</v>
      </c>
      <c r="O1734" s="18">
        <v>77013300</v>
      </c>
      <c r="P1734" s="16" t="s">
        <v>10937</v>
      </c>
      <c r="Q1734" s="16" t="s">
        <v>10936</v>
      </c>
    </row>
    <row r="1735" spans="1:17" s="14" customFormat="1" ht="79.95" customHeight="1" x14ac:dyDescent="0.3">
      <c r="A1735" s="22">
        <v>10002994</v>
      </c>
      <c r="B1735" s="18" t="s">
        <v>1</v>
      </c>
      <c r="C1735" s="16" t="s">
        <v>10971</v>
      </c>
      <c r="D1735" s="26" t="s">
        <v>10973</v>
      </c>
      <c r="E1735" s="26" t="s">
        <v>10975</v>
      </c>
      <c r="F1735" s="16" t="s">
        <v>10970</v>
      </c>
      <c r="G1735" s="16" t="s">
        <v>10972</v>
      </c>
      <c r="H1735" s="16" t="s">
        <v>10974</v>
      </c>
      <c r="I1735" s="18">
        <v>77000000</v>
      </c>
      <c r="J1735" s="16" t="s">
        <v>3535</v>
      </c>
      <c r="K1735" s="16" t="s">
        <v>3534</v>
      </c>
      <c r="L1735" s="18">
        <v>77010000</v>
      </c>
      <c r="M1735" s="16" t="s">
        <v>3537</v>
      </c>
      <c r="N1735" s="16" t="s">
        <v>3536</v>
      </c>
      <c r="O1735" s="18">
        <v>77013300</v>
      </c>
      <c r="P1735" s="16" t="s">
        <v>10937</v>
      </c>
      <c r="Q1735" s="16" t="s">
        <v>10936</v>
      </c>
    </row>
    <row r="1736" spans="1:17" s="14" customFormat="1" ht="79.95" customHeight="1" x14ac:dyDescent="0.3">
      <c r="A1736" s="22">
        <v>10002995</v>
      </c>
      <c r="B1736" s="18" t="s">
        <v>2</v>
      </c>
      <c r="C1736" s="16" t="s">
        <v>10977</v>
      </c>
      <c r="D1736" s="26" t="s">
        <v>10979</v>
      </c>
      <c r="E1736" s="26" t="s">
        <v>10980</v>
      </c>
      <c r="F1736" s="16" t="s">
        <v>10976</v>
      </c>
      <c r="G1736" s="16" t="s">
        <v>10978</v>
      </c>
      <c r="H1736" s="16" t="s">
        <v>10126</v>
      </c>
      <c r="I1736" s="18">
        <v>77000000</v>
      </c>
      <c r="J1736" s="16" t="s">
        <v>3535</v>
      </c>
      <c r="K1736" s="16" t="s">
        <v>3534</v>
      </c>
      <c r="L1736" s="18">
        <v>77010000</v>
      </c>
      <c r="M1736" s="16" t="s">
        <v>3537</v>
      </c>
      <c r="N1736" s="16" t="s">
        <v>3536</v>
      </c>
      <c r="O1736" s="18">
        <v>77013300</v>
      </c>
      <c r="P1736" s="16" t="s">
        <v>10937</v>
      </c>
      <c r="Q1736" s="16" t="s">
        <v>10936</v>
      </c>
    </row>
    <row r="1737" spans="1:17" s="14" customFormat="1" ht="79.95" customHeight="1" x14ac:dyDescent="0.3">
      <c r="A1737" s="22">
        <v>10002996</v>
      </c>
      <c r="B1737" s="18" t="s">
        <v>1</v>
      </c>
      <c r="C1737" s="16" t="s">
        <v>10982</v>
      </c>
      <c r="D1737" s="26" t="s">
        <v>10984</v>
      </c>
      <c r="E1737" s="26" t="s">
        <v>10985</v>
      </c>
      <c r="F1737" s="16" t="s">
        <v>10981</v>
      </c>
      <c r="G1737" s="16" t="s">
        <v>10983</v>
      </c>
      <c r="H1737" s="16" t="s">
        <v>10878</v>
      </c>
      <c r="I1737" s="18">
        <v>77000000</v>
      </c>
      <c r="J1737" s="16" t="s">
        <v>3535</v>
      </c>
      <c r="K1737" s="16" t="s">
        <v>3534</v>
      </c>
      <c r="L1737" s="18">
        <v>77010000</v>
      </c>
      <c r="M1737" s="16" t="s">
        <v>3537</v>
      </c>
      <c r="N1737" s="16" t="s">
        <v>3536</v>
      </c>
      <c r="O1737" s="18">
        <v>77013300</v>
      </c>
      <c r="P1737" s="16" t="s">
        <v>10937</v>
      </c>
      <c r="Q1737" s="16" t="s">
        <v>10936</v>
      </c>
    </row>
    <row r="1738" spans="1:17" s="14" customFormat="1" ht="79.95" customHeight="1" x14ac:dyDescent="0.3">
      <c r="A1738" s="22">
        <v>10002998</v>
      </c>
      <c r="B1738" s="18" t="s">
        <v>1</v>
      </c>
      <c r="C1738" s="16" t="s">
        <v>10987</v>
      </c>
      <c r="D1738" s="26" t="s">
        <v>10989</v>
      </c>
      <c r="E1738" s="26" t="s">
        <v>10991</v>
      </c>
      <c r="F1738" s="16" t="s">
        <v>10986</v>
      </c>
      <c r="G1738" s="16" t="s">
        <v>10988</v>
      </c>
      <c r="H1738" s="16" t="s">
        <v>10990</v>
      </c>
      <c r="I1738" s="18">
        <v>77000000</v>
      </c>
      <c r="J1738" s="16" t="s">
        <v>3535</v>
      </c>
      <c r="K1738" s="16" t="s">
        <v>3534</v>
      </c>
      <c r="L1738" s="18">
        <v>77010000</v>
      </c>
      <c r="M1738" s="16" t="s">
        <v>3537</v>
      </c>
      <c r="N1738" s="16" t="s">
        <v>3536</v>
      </c>
      <c r="O1738" s="18">
        <v>77013400</v>
      </c>
      <c r="P1738" s="16" t="s">
        <v>10993</v>
      </c>
      <c r="Q1738" s="16" t="s">
        <v>10992</v>
      </c>
    </row>
    <row r="1739" spans="1:17" s="14" customFormat="1" ht="79.95" customHeight="1" x14ac:dyDescent="0.3">
      <c r="A1739" s="22">
        <v>10002999</v>
      </c>
      <c r="B1739" s="18" t="s">
        <v>1</v>
      </c>
      <c r="C1739" s="16" t="s">
        <v>10995</v>
      </c>
      <c r="D1739" s="26" t="s">
        <v>10997</v>
      </c>
      <c r="E1739" s="26" t="s">
        <v>10999</v>
      </c>
      <c r="F1739" s="16" t="s">
        <v>10994</v>
      </c>
      <c r="G1739" s="16" t="s">
        <v>10996</v>
      </c>
      <c r="H1739" s="16" t="s">
        <v>10998</v>
      </c>
      <c r="I1739" s="18">
        <v>77000000</v>
      </c>
      <c r="J1739" s="16" t="s">
        <v>3535</v>
      </c>
      <c r="K1739" s="16" t="s">
        <v>3534</v>
      </c>
      <c r="L1739" s="18">
        <v>77010000</v>
      </c>
      <c r="M1739" s="16" t="s">
        <v>3537</v>
      </c>
      <c r="N1739" s="16" t="s">
        <v>3536</v>
      </c>
      <c r="O1739" s="18">
        <v>77013400</v>
      </c>
      <c r="P1739" s="16" t="s">
        <v>10993</v>
      </c>
      <c r="Q1739" s="16" t="s">
        <v>10992</v>
      </c>
    </row>
    <row r="1740" spans="1:17" s="14" customFormat="1" ht="79.95" customHeight="1" x14ac:dyDescent="0.3">
      <c r="A1740" s="22">
        <v>10003000</v>
      </c>
      <c r="B1740" s="18" t="s">
        <v>2</v>
      </c>
      <c r="C1740" s="16" t="s">
        <v>11001</v>
      </c>
      <c r="D1740" s="26" t="s">
        <v>11003</v>
      </c>
      <c r="E1740" s="26" t="s">
        <v>11005</v>
      </c>
      <c r="F1740" s="16" t="s">
        <v>11000</v>
      </c>
      <c r="G1740" s="16" t="s">
        <v>11002</v>
      </c>
      <c r="H1740" s="16" t="s">
        <v>11004</v>
      </c>
      <c r="I1740" s="18">
        <v>77000000</v>
      </c>
      <c r="J1740" s="16" t="s">
        <v>3535</v>
      </c>
      <c r="K1740" s="16" t="s">
        <v>3534</v>
      </c>
      <c r="L1740" s="18">
        <v>77010000</v>
      </c>
      <c r="M1740" s="16" t="s">
        <v>3537</v>
      </c>
      <c r="N1740" s="16" t="s">
        <v>3536</v>
      </c>
      <c r="O1740" s="18">
        <v>77013400</v>
      </c>
      <c r="P1740" s="16" t="s">
        <v>10993</v>
      </c>
      <c r="Q1740" s="16" t="s">
        <v>10992</v>
      </c>
    </row>
    <row r="1741" spans="1:17" s="14" customFormat="1" ht="79.95" customHeight="1" x14ac:dyDescent="0.3">
      <c r="A1741" s="22">
        <v>10003001</v>
      </c>
      <c r="B1741" s="18" t="s">
        <v>2</v>
      </c>
      <c r="C1741" s="16" t="s">
        <v>11007</v>
      </c>
      <c r="D1741" s="26" t="s">
        <v>11009</v>
      </c>
      <c r="E1741" s="26" t="s">
        <v>11010</v>
      </c>
      <c r="F1741" s="16" t="s">
        <v>11006</v>
      </c>
      <c r="G1741" s="16" t="s">
        <v>11008</v>
      </c>
      <c r="H1741" s="16" t="s">
        <v>10126</v>
      </c>
      <c r="I1741" s="18">
        <v>77000000</v>
      </c>
      <c r="J1741" s="16" t="s">
        <v>3535</v>
      </c>
      <c r="K1741" s="16" t="s">
        <v>3534</v>
      </c>
      <c r="L1741" s="18">
        <v>77010000</v>
      </c>
      <c r="M1741" s="16" t="s">
        <v>3537</v>
      </c>
      <c r="N1741" s="16" t="s">
        <v>3536</v>
      </c>
      <c r="O1741" s="18">
        <v>77013400</v>
      </c>
      <c r="P1741" s="16" t="s">
        <v>10993</v>
      </c>
      <c r="Q1741" s="16" t="s">
        <v>10992</v>
      </c>
    </row>
    <row r="1742" spans="1:17" s="14" customFormat="1" ht="79.95" customHeight="1" x14ac:dyDescent="0.3">
      <c r="A1742" s="22">
        <v>10003004</v>
      </c>
      <c r="B1742" s="18" t="s">
        <v>2</v>
      </c>
      <c r="C1742" s="16" t="s">
        <v>11012</v>
      </c>
      <c r="D1742" s="26" t="s">
        <v>11014</v>
      </c>
      <c r="E1742" s="26" t="s">
        <v>11016</v>
      </c>
      <c r="F1742" s="16" t="s">
        <v>11011</v>
      </c>
      <c r="G1742" s="16" t="s">
        <v>11013</v>
      </c>
      <c r="H1742" s="16" t="s">
        <v>11015</v>
      </c>
      <c r="I1742" s="18">
        <v>77000000</v>
      </c>
      <c r="J1742" s="16" t="s">
        <v>3535</v>
      </c>
      <c r="K1742" s="16" t="s">
        <v>3534</v>
      </c>
      <c r="L1742" s="18">
        <v>77010000</v>
      </c>
      <c r="M1742" s="16" t="s">
        <v>3537</v>
      </c>
      <c r="N1742" s="16" t="s">
        <v>3536</v>
      </c>
      <c r="O1742" s="18">
        <v>77013500</v>
      </c>
      <c r="P1742" s="16" t="s">
        <v>11018</v>
      </c>
      <c r="Q1742" s="16" t="s">
        <v>11017</v>
      </c>
    </row>
    <row r="1743" spans="1:17" s="14" customFormat="1" ht="79.95" customHeight="1" x14ac:dyDescent="0.3">
      <c r="A1743" s="22">
        <v>10003008</v>
      </c>
      <c r="B1743" s="18" t="s">
        <v>2</v>
      </c>
      <c r="C1743" s="16" t="s">
        <v>11020</v>
      </c>
      <c r="D1743" s="26" t="s">
        <v>11022</v>
      </c>
      <c r="E1743" s="26" t="s">
        <v>11024</v>
      </c>
      <c r="F1743" s="16" t="s">
        <v>11019</v>
      </c>
      <c r="G1743" s="16" t="s">
        <v>11021</v>
      </c>
      <c r="H1743" s="16" t="s">
        <v>11023</v>
      </c>
      <c r="I1743" s="18">
        <v>77000000</v>
      </c>
      <c r="J1743" s="16" t="s">
        <v>3535</v>
      </c>
      <c r="K1743" s="16" t="s">
        <v>3534</v>
      </c>
      <c r="L1743" s="18">
        <v>77010000</v>
      </c>
      <c r="M1743" s="16" t="s">
        <v>3537</v>
      </c>
      <c r="N1743" s="16" t="s">
        <v>3536</v>
      </c>
      <c r="O1743" s="18">
        <v>77013500</v>
      </c>
      <c r="P1743" s="16" t="s">
        <v>11018</v>
      </c>
      <c r="Q1743" s="16" t="s">
        <v>11017</v>
      </c>
    </row>
    <row r="1744" spans="1:17" s="14" customFormat="1" ht="79.95" customHeight="1" x14ac:dyDescent="0.3">
      <c r="A1744" s="22">
        <v>10003009</v>
      </c>
      <c r="B1744" s="18" t="s">
        <v>1</v>
      </c>
      <c r="C1744" s="16" t="s">
        <v>11026</v>
      </c>
      <c r="D1744" s="26" t="s">
        <v>11028</v>
      </c>
      <c r="E1744" s="26" t="s">
        <v>11030</v>
      </c>
      <c r="F1744" s="16" t="s">
        <v>11025</v>
      </c>
      <c r="G1744" s="16" t="s">
        <v>11027</v>
      </c>
      <c r="H1744" s="16" t="s">
        <v>11029</v>
      </c>
      <c r="I1744" s="18">
        <v>77000000</v>
      </c>
      <c r="J1744" s="16" t="s">
        <v>3535</v>
      </c>
      <c r="K1744" s="16" t="s">
        <v>3534</v>
      </c>
      <c r="L1744" s="18">
        <v>77010000</v>
      </c>
      <c r="M1744" s="16" t="s">
        <v>3537</v>
      </c>
      <c r="N1744" s="16" t="s">
        <v>3536</v>
      </c>
      <c r="O1744" s="18">
        <v>77013500</v>
      </c>
      <c r="P1744" s="16" t="s">
        <v>11018</v>
      </c>
      <c r="Q1744" s="16" t="s">
        <v>11017</v>
      </c>
    </row>
    <row r="1745" spans="1:17" s="14" customFormat="1" ht="79.95" customHeight="1" x14ac:dyDescent="0.3">
      <c r="A1745" s="22">
        <v>10003010</v>
      </c>
      <c r="B1745" s="18" t="s">
        <v>2</v>
      </c>
      <c r="C1745" s="16" t="s">
        <v>11032</v>
      </c>
      <c r="D1745" s="26" t="s">
        <v>11034</v>
      </c>
      <c r="E1745" s="26" t="s">
        <v>11010</v>
      </c>
      <c r="F1745" s="16" t="s">
        <v>11031</v>
      </c>
      <c r="G1745" s="16" t="s">
        <v>11033</v>
      </c>
      <c r="H1745" s="16" t="s">
        <v>10126</v>
      </c>
      <c r="I1745" s="18">
        <v>77000000</v>
      </c>
      <c r="J1745" s="16" t="s">
        <v>3535</v>
      </c>
      <c r="K1745" s="16" t="s">
        <v>3534</v>
      </c>
      <c r="L1745" s="18">
        <v>77010000</v>
      </c>
      <c r="M1745" s="16" t="s">
        <v>3537</v>
      </c>
      <c r="N1745" s="16" t="s">
        <v>3536</v>
      </c>
      <c r="O1745" s="18">
        <v>77013500</v>
      </c>
      <c r="P1745" s="16" t="s">
        <v>11018</v>
      </c>
      <c r="Q1745" s="16" t="s">
        <v>11017</v>
      </c>
    </row>
    <row r="1746" spans="1:17" s="14" customFormat="1" ht="79.95" customHeight="1" x14ac:dyDescent="0.3">
      <c r="A1746" s="22">
        <v>10003011</v>
      </c>
      <c r="B1746" s="18" t="s">
        <v>1</v>
      </c>
      <c r="C1746" s="16" t="s">
        <v>11036</v>
      </c>
      <c r="D1746" s="26" t="s">
        <v>11038</v>
      </c>
      <c r="E1746" s="26" t="s">
        <v>11040</v>
      </c>
      <c r="F1746" s="16" t="s">
        <v>11035</v>
      </c>
      <c r="G1746" s="16" t="s">
        <v>11037</v>
      </c>
      <c r="H1746" s="16" t="s">
        <v>11039</v>
      </c>
      <c r="I1746" s="18">
        <v>77000000</v>
      </c>
      <c r="J1746" s="16" t="s">
        <v>3535</v>
      </c>
      <c r="K1746" s="16" t="s">
        <v>3534</v>
      </c>
      <c r="L1746" s="18">
        <v>77010000</v>
      </c>
      <c r="M1746" s="16" t="s">
        <v>3537</v>
      </c>
      <c r="N1746" s="16" t="s">
        <v>3536</v>
      </c>
      <c r="O1746" s="18">
        <v>77013600</v>
      </c>
      <c r="P1746" s="16" t="s">
        <v>11042</v>
      </c>
      <c r="Q1746" s="16" t="s">
        <v>11041</v>
      </c>
    </row>
    <row r="1747" spans="1:17" s="14" customFormat="1" ht="79.95" customHeight="1" x14ac:dyDescent="0.3">
      <c r="A1747" s="22">
        <v>10003012</v>
      </c>
      <c r="B1747" s="18" t="s">
        <v>2</v>
      </c>
      <c r="C1747" s="16" t="s">
        <v>11044</v>
      </c>
      <c r="D1747" s="26" t="s">
        <v>11046</v>
      </c>
      <c r="E1747" s="26" t="s">
        <v>11048</v>
      </c>
      <c r="F1747" s="16" t="s">
        <v>11043</v>
      </c>
      <c r="G1747" s="16" t="s">
        <v>11045</v>
      </c>
      <c r="H1747" s="16" t="s">
        <v>11047</v>
      </c>
      <c r="I1747" s="18">
        <v>77000000</v>
      </c>
      <c r="J1747" s="16" t="s">
        <v>3535</v>
      </c>
      <c r="K1747" s="16" t="s">
        <v>3534</v>
      </c>
      <c r="L1747" s="18">
        <v>77010000</v>
      </c>
      <c r="M1747" s="16" t="s">
        <v>3537</v>
      </c>
      <c r="N1747" s="16" t="s">
        <v>3536</v>
      </c>
      <c r="O1747" s="18">
        <v>77013600</v>
      </c>
      <c r="P1747" s="16" t="s">
        <v>11042</v>
      </c>
      <c r="Q1747" s="16" t="s">
        <v>11041</v>
      </c>
    </row>
    <row r="1748" spans="1:17" s="14" customFormat="1" ht="79.95" customHeight="1" x14ac:dyDescent="0.3">
      <c r="A1748" s="22">
        <v>10003013</v>
      </c>
      <c r="B1748" s="18" t="s">
        <v>2</v>
      </c>
      <c r="C1748" s="16" t="s">
        <v>11050</v>
      </c>
      <c r="D1748" s="26" t="s">
        <v>11052</v>
      </c>
      <c r="E1748" s="26" t="s">
        <v>11054</v>
      </c>
      <c r="F1748" s="16" t="s">
        <v>11049</v>
      </c>
      <c r="G1748" s="16" t="s">
        <v>11051</v>
      </c>
      <c r="H1748" s="16" t="s">
        <v>11053</v>
      </c>
      <c r="I1748" s="18">
        <v>77000000</v>
      </c>
      <c r="J1748" s="16" t="s">
        <v>3535</v>
      </c>
      <c r="K1748" s="16" t="s">
        <v>3534</v>
      </c>
      <c r="L1748" s="18">
        <v>77010000</v>
      </c>
      <c r="M1748" s="16" t="s">
        <v>3537</v>
      </c>
      <c r="N1748" s="16" t="s">
        <v>3536</v>
      </c>
      <c r="O1748" s="18">
        <v>77013600</v>
      </c>
      <c r="P1748" s="16" t="s">
        <v>11042</v>
      </c>
      <c r="Q1748" s="16" t="s">
        <v>11041</v>
      </c>
    </row>
    <row r="1749" spans="1:17" s="14" customFormat="1" ht="79.95" customHeight="1" x14ac:dyDescent="0.3">
      <c r="A1749" s="22">
        <v>10003014</v>
      </c>
      <c r="B1749" s="18" t="s">
        <v>1</v>
      </c>
      <c r="C1749" s="16" t="s">
        <v>11056</v>
      </c>
      <c r="D1749" s="26" t="s">
        <v>11058</v>
      </c>
      <c r="E1749" s="26" t="s">
        <v>11059</v>
      </c>
      <c r="F1749" s="16" t="s">
        <v>11055</v>
      </c>
      <c r="G1749" s="16" t="s">
        <v>11057</v>
      </c>
      <c r="H1749" s="16" t="s">
        <v>10126</v>
      </c>
      <c r="I1749" s="18">
        <v>77000000</v>
      </c>
      <c r="J1749" s="16" t="s">
        <v>3535</v>
      </c>
      <c r="K1749" s="16" t="s">
        <v>3534</v>
      </c>
      <c r="L1749" s="18">
        <v>77010000</v>
      </c>
      <c r="M1749" s="16" t="s">
        <v>3537</v>
      </c>
      <c r="N1749" s="16" t="s">
        <v>3536</v>
      </c>
      <c r="O1749" s="18">
        <v>77013600</v>
      </c>
      <c r="P1749" s="16" t="s">
        <v>11042</v>
      </c>
      <c r="Q1749" s="16" t="s">
        <v>11041</v>
      </c>
    </row>
    <row r="1750" spans="1:17" s="14" customFormat="1" ht="79.95" customHeight="1" x14ac:dyDescent="0.3">
      <c r="A1750" s="22">
        <v>10003018</v>
      </c>
      <c r="B1750" s="18" t="s">
        <v>2</v>
      </c>
      <c r="C1750" s="16" t="s">
        <v>11061</v>
      </c>
      <c r="D1750" s="26" t="s">
        <v>11063</v>
      </c>
      <c r="E1750" s="26" t="s">
        <v>11065</v>
      </c>
      <c r="F1750" s="16" t="s">
        <v>11060</v>
      </c>
      <c r="G1750" s="16" t="s">
        <v>11062</v>
      </c>
      <c r="H1750" s="16" t="s">
        <v>11064</v>
      </c>
      <c r="I1750" s="18">
        <v>77000000</v>
      </c>
      <c r="J1750" s="16" t="s">
        <v>3535</v>
      </c>
      <c r="K1750" s="16" t="s">
        <v>3534</v>
      </c>
      <c r="L1750" s="18">
        <v>77010000</v>
      </c>
      <c r="M1750" s="16" t="s">
        <v>3537</v>
      </c>
      <c r="N1750" s="16" t="s">
        <v>3536</v>
      </c>
      <c r="O1750" s="18">
        <v>77013700</v>
      </c>
      <c r="P1750" s="16" t="s">
        <v>11067</v>
      </c>
      <c r="Q1750" s="16" t="s">
        <v>11066</v>
      </c>
    </row>
    <row r="1751" spans="1:17" s="14" customFormat="1" ht="79.95" customHeight="1" x14ac:dyDescent="0.3">
      <c r="A1751" s="22">
        <v>10003019</v>
      </c>
      <c r="B1751" s="18" t="s">
        <v>2</v>
      </c>
      <c r="C1751" s="16" t="s">
        <v>11069</v>
      </c>
      <c r="D1751" s="26" t="s">
        <v>11071</v>
      </c>
      <c r="E1751" s="26" t="s">
        <v>11059</v>
      </c>
      <c r="F1751" s="16" t="s">
        <v>11068</v>
      </c>
      <c r="G1751" s="16" t="s">
        <v>11070</v>
      </c>
      <c r="H1751" s="16" t="s">
        <v>10126</v>
      </c>
      <c r="I1751" s="18">
        <v>77000000</v>
      </c>
      <c r="J1751" s="16" t="s">
        <v>3535</v>
      </c>
      <c r="K1751" s="16" t="s">
        <v>3534</v>
      </c>
      <c r="L1751" s="18">
        <v>77010000</v>
      </c>
      <c r="M1751" s="16" t="s">
        <v>3537</v>
      </c>
      <c r="N1751" s="16" t="s">
        <v>3536</v>
      </c>
      <c r="O1751" s="18">
        <v>77013700</v>
      </c>
      <c r="P1751" s="16" t="s">
        <v>11067</v>
      </c>
      <c r="Q1751" s="16" t="s">
        <v>11066</v>
      </c>
    </row>
    <row r="1752" spans="1:17" s="14" customFormat="1" ht="79.95" customHeight="1" x14ac:dyDescent="0.3">
      <c r="A1752" s="22">
        <v>10003022</v>
      </c>
      <c r="B1752" s="18" t="s">
        <v>2</v>
      </c>
      <c r="C1752" s="16" t="s">
        <v>11073</v>
      </c>
      <c r="D1752" s="26" t="s">
        <v>11075</v>
      </c>
      <c r="E1752" s="26" t="s">
        <v>11077</v>
      </c>
      <c r="F1752" s="16" t="s">
        <v>11072</v>
      </c>
      <c r="G1752" s="16" t="s">
        <v>11074</v>
      </c>
      <c r="H1752" s="16" t="s">
        <v>11076</v>
      </c>
      <c r="I1752" s="18">
        <v>77000000</v>
      </c>
      <c r="J1752" s="16" t="s">
        <v>3535</v>
      </c>
      <c r="K1752" s="16" t="s">
        <v>3534</v>
      </c>
      <c r="L1752" s="18">
        <v>77010000</v>
      </c>
      <c r="M1752" s="16" t="s">
        <v>3537</v>
      </c>
      <c r="N1752" s="16" t="s">
        <v>3536</v>
      </c>
      <c r="O1752" s="18">
        <v>77013800</v>
      </c>
      <c r="P1752" s="16" t="s">
        <v>11079</v>
      </c>
      <c r="Q1752" s="16" t="s">
        <v>11078</v>
      </c>
    </row>
    <row r="1753" spans="1:17" s="14" customFormat="1" ht="79.95" customHeight="1" x14ac:dyDescent="0.3">
      <c r="A1753" s="22">
        <v>10003024</v>
      </c>
      <c r="B1753" s="18" t="s">
        <v>2</v>
      </c>
      <c r="C1753" s="16" t="s">
        <v>11081</v>
      </c>
      <c r="D1753" s="26" t="s">
        <v>11083</v>
      </c>
      <c r="E1753" s="26" t="s">
        <v>11085</v>
      </c>
      <c r="F1753" s="16" t="s">
        <v>11080</v>
      </c>
      <c r="G1753" s="16" t="s">
        <v>11082</v>
      </c>
      <c r="H1753" s="16" t="s">
        <v>11084</v>
      </c>
      <c r="I1753" s="18">
        <v>77000000</v>
      </c>
      <c r="J1753" s="16" t="s">
        <v>3535</v>
      </c>
      <c r="K1753" s="16" t="s">
        <v>3534</v>
      </c>
      <c r="L1753" s="18">
        <v>77010000</v>
      </c>
      <c r="M1753" s="16" t="s">
        <v>3537</v>
      </c>
      <c r="N1753" s="16" t="s">
        <v>3536</v>
      </c>
      <c r="O1753" s="18">
        <v>77013800</v>
      </c>
      <c r="P1753" s="16" t="s">
        <v>11079</v>
      </c>
      <c r="Q1753" s="16" t="s">
        <v>11078</v>
      </c>
    </row>
    <row r="1754" spans="1:17" s="14" customFormat="1" ht="79.95" customHeight="1" x14ac:dyDescent="0.3">
      <c r="A1754" s="22">
        <v>10003026</v>
      </c>
      <c r="B1754" s="18" t="s">
        <v>2</v>
      </c>
      <c r="C1754" s="16" t="s">
        <v>11087</v>
      </c>
      <c r="D1754" s="26" t="s">
        <v>11089</v>
      </c>
      <c r="E1754" s="26" t="s">
        <v>11091</v>
      </c>
      <c r="F1754" s="16" t="s">
        <v>11086</v>
      </c>
      <c r="G1754" s="16" t="s">
        <v>11088</v>
      </c>
      <c r="H1754" s="16" t="s">
        <v>11090</v>
      </c>
      <c r="I1754" s="18">
        <v>77000000</v>
      </c>
      <c r="J1754" s="16" t="s">
        <v>3535</v>
      </c>
      <c r="K1754" s="16" t="s">
        <v>3534</v>
      </c>
      <c r="L1754" s="18">
        <v>77010000</v>
      </c>
      <c r="M1754" s="16" t="s">
        <v>3537</v>
      </c>
      <c r="N1754" s="16" t="s">
        <v>3536</v>
      </c>
      <c r="O1754" s="18">
        <v>77013800</v>
      </c>
      <c r="P1754" s="16" t="s">
        <v>11079</v>
      </c>
      <c r="Q1754" s="16" t="s">
        <v>11078</v>
      </c>
    </row>
    <row r="1755" spans="1:17" s="14" customFormat="1" ht="79.95" customHeight="1" x14ac:dyDescent="0.3">
      <c r="A1755" s="22">
        <v>10003028</v>
      </c>
      <c r="B1755" s="18" t="s">
        <v>2</v>
      </c>
      <c r="C1755" s="16" t="s">
        <v>11093</v>
      </c>
      <c r="D1755" s="26" t="s">
        <v>11095</v>
      </c>
      <c r="E1755" s="26" t="s">
        <v>11097</v>
      </c>
      <c r="F1755" s="16" t="s">
        <v>11092</v>
      </c>
      <c r="G1755" s="16" t="s">
        <v>11094</v>
      </c>
      <c r="H1755" s="16" t="s">
        <v>11096</v>
      </c>
      <c r="I1755" s="18">
        <v>77000000</v>
      </c>
      <c r="J1755" s="16" t="s">
        <v>3535</v>
      </c>
      <c r="K1755" s="16" t="s">
        <v>3534</v>
      </c>
      <c r="L1755" s="18">
        <v>77010000</v>
      </c>
      <c r="M1755" s="16" t="s">
        <v>3537</v>
      </c>
      <c r="N1755" s="16" t="s">
        <v>3536</v>
      </c>
      <c r="O1755" s="18">
        <v>77013800</v>
      </c>
      <c r="P1755" s="16" t="s">
        <v>11079</v>
      </c>
      <c r="Q1755" s="16" t="s">
        <v>11078</v>
      </c>
    </row>
    <row r="1756" spans="1:17" s="14" customFormat="1" ht="79.95" customHeight="1" x14ac:dyDescent="0.3">
      <c r="A1756" s="22">
        <v>10003029</v>
      </c>
      <c r="B1756" s="18" t="s">
        <v>2</v>
      </c>
      <c r="C1756" s="16" t="s">
        <v>11099</v>
      </c>
      <c r="D1756" s="26" t="s">
        <v>11101</v>
      </c>
      <c r="E1756" s="26" t="s">
        <v>11103</v>
      </c>
      <c r="F1756" s="16" t="s">
        <v>11098</v>
      </c>
      <c r="G1756" s="16" t="s">
        <v>11100</v>
      </c>
      <c r="H1756" s="16" t="s">
        <v>11102</v>
      </c>
      <c r="I1756" s="18">
        <v>77000000</v>
      </c>
      <c r="J1756" s="16" t="s">
        <v>3535</v>
      </c>
      <c r="K1756" s="16" t="s">
        <v>3534</v>
      </c>
      <c r="L1756" s="18">
        <v>77010000</v>
      </c>
      <c r="M1756" s="16" t="s">
        <v>3537</v>
      </c>
      <c r="N1756" s="16" t="s">
        <v>3536</v>
      </c>
      <c r="O1756" s="18">
        <v>77013800</v>
      </c>
      <c r="P1756" s="16" t="s">
        <v>11079</v>
      </c>
      <c r="Q1756" s="16" t="s">
        <v>11078</v>
      </c>
    </row>
    <row r="1757" spans="1:17" s="14" customFormat="1" ht="79.95" customHeight="1" x14ac:dyDescent="0.3">
      <c r="A1757" s="22">
        <v>10003030</v>
      </c>
      <c r="B1757" s="18" t="s">
        <v>2</v>
      </c>
      <c r="C1757" s="16" t="s">
        <v>11105</v>
      </c>
      <c r="D1757" s="26" t="s">
        <v>11107</v>
      </c>
      <c r="E1757" s="26" t="s">
        <v>11059</v>
      </c>
      <c r="F1757" s="16" t="s">
        <v>11104</v>
      </c>
      <c r="G1757" s="16" t="s">
        <v>11106</v>
      </c>
      <c r="H1757" s="16" t="s">
        <v>10126</v>
      </c>
      <c r="I1757" s="18">
        <v>77000000</v>
      </c>
      <c r="J1757" s="16" t="s">
        <v>3535</v>
      </c>
      <c r="K1757" s="16" t="s">
        <v>3534</v>
      </c>
      <c r="L1757" s="18">
        <v>77010000</v>
      </c>
      <c r="M1757" s="16" t="s">
        <v>3537</v>
      </c>
      <c r="N1757" s="16" t="s">
        <v>3536</v>
      </c>
      <c r="O1757" s="18">
        <v>77013800</v>
      </c>
      <c r="P1757" s="16" t="s">
        <v>11079</v>
      </c>
      <c r="Q1757" s="16" t="s">
        <v>11078</v>
      </c>
    </row>
    <row r="1758" spans="1:17" s="14" customFormat="1" ht="79.95" customHeight="1" x14ac:dyDescent="0.3">
      <c r="A1758" s="22">
        <v>10003031</v>
      </c>
      <c r="B1758" s="18" t="s">
        <v>1</v>
      </c>
      <c r="C1758" s="16" t="s">
        <v>11109</v>
      </c>
      <c r="D1758" s="26" t="s">
        <v>11111</v>
      </c>
      <c r="E1758" s="26" t="s">
        <v>11112</v>
      </c>
      <c r="F1758" s="16" t="s">
        <v>11108</v>
      </c>
      <c r="G1758" s="16" t="s">
        <v>11110</v>
      </c>
      <c r="H1758" s="16" t="s">
        <v>10960</v>
      </c>
      <c r="I1758" s="18">
        <v>77000000</v>
      </c>
      <c r="J1758" s="16" t="s">
        <v>3535</v>
      </c>
      <c r="K1758" s="16" t="s">
        <v>3534</v>
      </c>
      <c r="L1758" s="18">
        <v>77010000</v>
      </c>
      <c r="M1758" s="16" t="s">
        <v>3537</v>
      </c>
      <c r="N1758" s="16" t="s">
        <v>3536</v>
      </c>
      <c r="O1758" s="18">
        <v>77013900</v>
      </c>
      <c r="P1758" s="16" t="s">
        <v>10181</v>
      </c>
      <c r="Q1758" s="16" t="s">
        <v>10180</v>
      </c>
    </row>
    <row r="1759" spans="1:17" s="14" customFormat="1" ht="79.95" customHeight="1" x14ac:dyDescent="0.3">
      <c r="A1759" s="22">
        <v>10003034</v>
      </c>
      <c r="B1759" s="18" t="s">
        <v>1</v>
      </c>
      <c r="C1759" s="16" t="s">
        <v>11114</v>
      </c>
      <c r="D1759" s="26" t="s">
        <v>11116</v>
      </c>
      <c r="E1759" s="26" t="s">
        <v>11118</v>
      </c>
      <c r="F1759" s="16" t="s">
        <v>11113</v>
      </c>
      <c r="G1759" s="16" t="s">
        <v>11115</v>
      </c>
      <c r="H1759" s="16" t="s">
        <v>11117</v>
      </c>
      <c r="I1759" s="18">
        <v>77000000</v>
      </c>
      <c r="J1759" s="16" t="s">
        <v>3535</v>
      </c>
      <c r="K1759" s="16" t="s">
        <v>3534</v>
      </c>
      <c r="L1759" s="18">
        <v>77010000</v>
      </c>
      <c r="M1759" s="16" t="s">
        <v>3537</v>
      </c>
      <c r="N1759" s="16" t="s">
        <v>3536</v>
      </c>
      <c r="O1759" s="18">
        <v>77013900</v>
      </c>
      <c r="P1759" s="16" t="s">
        <v>10181</v>
      </c>
      <c r="Q1759" s="16" t="s">
        <v>10180</v>
      </c>
    </row>
    <row r="1760" spans="1:17" s="14" customFormat="1" ht="79.95" customHeight="1" x14ac:dyDescent="0.3">
      <c r="A1760" s="22">
        <v>10003036</v>
      </c>
      <c r="B1760" s="18" t="s">
        <v>1</v>
      </c>
      <c r="C1760" s="16" t="s">
        <v>11120</v>
      </c>
      <c r="D1760" s="16" t="s">
        <v>11122</v>
      </c>
      <c r="E1760" s="16" t="s">
        <v>10179</v>
      </c>
      <c r="F1760" s="16" t="s">
        <v>11119</v>
      </c>
      <c r="G1760" s="16" t="s">
        <v>11121</v>
      </c>
      <c r="H1760" s="16" t="s">
        <v>11123</v>
      </c>
      <c r="I1760" s="18">
        <v>77000000</v>
      </c>
      <c r="J1760" s="16" t="s">
        <v>3535</v>
      </c>
      <c r="K1760" s="16" t="s">
        <v>3534</v>
      </c>
      <c r="L1760" s="18">
        <v>77010000</v>
      </c>
      <c r="M1760" s="16" t="s">
        <v>3537</v>
      </c>
      <c r="N1760" s="16" t="s">
        <v>3536</v>
      </c>
      <c r="O1760" s="18">
        <v>77013900</v>
      </c>
      <c r="P1760" s="16" t="s">
        <v>10181</v>
      </c>
      <c r="Q1760" s="16" t="s">
        <v>10180</v>
      </c>
    </row>
    <row r="1761" spans="1:17" s="14" customFormat="1" ht="79.95" customHeight="1" x14ac:dyDescent="0.3">
      <c r="A1761" s="22">
        <v>10003037</v>
      </c>
      <c r="B1761" s="18" t="s">
        <v>1</v>
      </c>
      <c r="C1761" s="16" t="s">
        <v>11125</v>
      </c>
      <c r="D1761" s="26" t="s">
        <v>11127</v>
      </c>
      <c r="E1761" s="26" t="s">
        <v>11112</v>
      </c>
      <c r="F1761" s="16" t="s">
        <v>11124</v>
      </c>
      <c r="G1761" s="16" t="s">
        <v>11126</v>
      </c>
      <c r="H1761" s="16" t="s">
        <v>11123</v>
      </c>
      <c r="I1761" s="18">
        <v>77000000</v>
      </c>
      <c r="J1761" s="16" t="s">
        <v>3535</v>
      </c>
      <c r="K1761" s="16" t="s">
        <v>3534</v>
      </c>
      <c r="L1761" s="18">
        <v>77010000</v>
      </c>
      <c r="M1761" s="16" t="s">
        <v>3537</v>
      </c>
      <c r="N1761" s="16" t="s">
        <v>3536</v>
      </c>
      <c r="O1761" s="18">
        <v>77013900</v>
      </c>
      <c r="P1761" s="16" t="s">
        <v>10181</v>
      </c>
      <c r="Q1761" s="16" t="s">
        <v>10180</v>
      </c>
    </row>
    <row r="1762" spans="1:17" s="14" customFormat="1" ht="79.95" customHeight="1" x14ac:dyDescent="0.3">
      <c r="A1762" s="22">
        <v>10003038</v>
      </c>
      <c r="B1762" s="18" t="s">
        <v>1</v>
      </c>
      <c r="C1762" s="16" t="s">
        <v>11129</v>
      </c>
      <c r="D1762" s="26" t="s">
        <v>11131</v>
      </c>
      <c r="E1762" s="26" t="s">
        <v>10179</v>
      </c>
      <c r="F1762" s="16" t="s">
        <v>11128</v>
      </c>
      <c r="G1762" s="16" t="s">
        <v>11130</v>
      </c>
      <c r="H1762" s="16" t="s">
        <v>11123</v>
      </c>
      <c r="I1762" s="18">
        <v>77000000</v>
      </c>
      <c r="J1762" s="16" t="s">
        <v>3535</v>
      </c>
      <c r="K1762" s="16" t="s">
        <v>3534</v>
      </c>
      <c r="L1762" s="18">
        <v>77010000</v>
      </c>
      <c r="M1762" s="16" t="s">
        <v>3537</v>
      </c>
      <c r="N1762" s="16" t="s">
        <v>3536</v>
      </c>
      <c r="O1762" s="18">
        <v>77013900</v>
      </c>
      <c r="P1762" s="16" t="s">
        <v>10181</v>
      </c>
      <c r="Q1762" s="16" t="s">
        <v>10180</v>
      </c>
    </row>
    <row r="1763" spans="1:17" s="14" customFormat="1" ht="79.95" customHeight="1" x14ac:dyDescent="0.3">
      <c r="A1763" s="22">
        <v>10003041</v>
      </c>
      <c r="B1763" s="18" t="s">
        <v>2</v>
      </c>
      <c r="C1763" s="16" t="s">
        <v>11133</v>
      </c>
      <c r="D1763" s="26" t="s">
        <v>11135</v>
      </c>
      <c r="E1763" s="26" t="s">
        <v>10179</v>
      </c>
      <c r="F1763" s="16" t="s">
        <v>11132</v>
      </c>
      <c r="G1763" s="16" t="s">
        <v>11134</v>
      </c>
      <c r="H1763" s="16" t="s">
        <v>11123</v>
      </c>
      <c r="I1763" s="18">
        <v>77000000</v>
      </c>
      <c r="J1763" s="16" t="s">
        <v>3535</v>
      </c>
      <c r="K1763" s="16" t="s">
        <v>3534</v>
      </c>
      <c r="L1763" s="18">
        <v>77010000</v>
      </c>
      <c r="M1763" s="16" t="s">
        <v>3537</v>
      </c>
      <c r="N1763" s="16" t="s">
        <v>3536</v>
      </c>
      <c r="O1763" s="18">
        <v>77013900</v>
      </c>
      <c r="P1763" s="16" t="s">
        <v>10181</v>
      </c>
      <c r="Q1763" s="16" t="s">
        <v>10180</v>
      </c>
    </row>
    <row r="1764" spans="1:17" s="14" customFormat="1" ht="79.95" customHeight="1" x14ac:dyDescent="0.3">
      <c r="A1764" s="22">
        <v>10003042</v>
      </c>
      <c r="B1764" s="18" t="s">
        <v>1</v>
      </c>
      <c r="C1764" s="16" t="s">
        <v>11137</v>
      </c>
      <c r="D1764" s="26" t="s">
        <v>11139</v>
      </c>
      <c r="E1764" s="26" t="s">
        <v>11141</v>
      </c>
      <c r="F1764" s="16" t="s">
        <v>11136</v>
      </c>
      <c r="G1764" s="16" t="s">
        <v>11138</v>
      </c>
      <c r="H1764" s="16" t="s">
        <v>11140</v>
      </c>
      <c r="I1764" s="18">
        <v>77000000</v>
      </c>
      <c r="J1764" s="16" t="s">
        <v>3535</v>
      </c>
      <c r="K1764" s="16" t="s">
        <v>3534</v>
      </c>
      <c r="L1764" s="18">
        <v>77010000</v>
      </c>
      <c r="M1764" s="16" t="s">
        <v>3537</v>
      </c>
      <c r="N1764" s="16" t="s">
        <v>3536</v>
      </c>
      <c r="O1764" s="18">
        <v>77013900</v>
      </c>
      <c r="P1764" s="16" t="s">
        <v>10181</v>
      </c>
      <c r="Q1764" s="16" t="s">
        <v>10180</v>
      </c>
    </row>
    <row r="1765" spans="1:17" s="14" customFormat="1" ht="79.95" customHeight="1" x14ac:dyDescent="0.3">
      <c r="A1765" s="22">
        <v>10003044</v>
      </c>
      <c r="B1765" s="18" t="s">
        <v>2</v>
      </c>
      <c r="C1765" s="16" t="s">
        <v>11143</v>
      </c>
      <c r="D1765" s="26" t="s">
        <v>11145</v>
      </c>
      <c r="E1765" s="26" t="s">
        <v>10179</v>
      </c>
      <c r="F1765" s="16" t="s">
        <v>11142</v>
      </c>
      <c r="G1765" s="16" t="s">
        <v>11144</v>
      </c>
      <c r="H1765" s="16" t="s">
        <v>10178</v>
      </c>
      <c r="I1765" s="18">
        <v>77000000</v>
      </c>
      <c r="J1765" s="16" t="s">
        <v>3535</v>
      </c>
      <c r="K1765" s="16" t="s">
        <v>3534</v>
      </c>
      <c r="L1765" s="18">
        <v>77010000</v>
      </c>
      <c r="M1765" s="16" t="s">
        <v>3537</v>
      </c>
      <c r="N1765" s="16" t="s">
        <v>3536</v>
      </c>
      <c r="O1765" s="18">
        <v>77013900</v>
      </c>
      <c r="P1765" s="16" t="s">
        <v>10181</v>
      </c>
      <c r="Q1765" s="16" t="s">
        <v>10180</v>
      </c>
    </row>
    <row r="1766" spans="1:17" s="14" customFormat="1" ht="79.95" customHeight="1" x14ac:dyDescent="0.3">
      <c r="A1766" s="22">
        <v>10003045</v>
      </c>
      <c r="B1766" s="18" t="s">
        <v>2</v>
      </c>
      <c r="C1766" s="16" t="s">
        <v>11147</v>
      </c>
      <c r="D1766" s="26" t="s">
        <v>11149</v>
      </c>
      <c r="E1766" s="26" t="s">
        <v>11151</v>
      </c>
      <c r="F1766" s="16" t="s">
        <v>11146</v>
      </c>
      <c r="G1766" s="16" t="s">
        <v>11148</v>
      </c>
      <c r="H1766" s="16" t="s">
        <v>11150</v>
      </c>
      <c r="I1766" s="18">
        <v>77000000</v>
      </c>
      <c r="J1766" s="16" t="s">
        <v>3535</v>
      </c>
      <c r="K1766" s="16" t="s">
        <v>3534</v>
      </c>
      <c r="L1766" s="18">
        <v>77010000</v>
      </c>
      <c r="M1766" s="16" t="s">
        <v>3537</v>
      </c>
      <c r="N1766" s="16" t="s">
        <v>3536</v>
      </c>
      <c r="O1766" s="18">
        <v>77013900</v>
      </c>
      <c r="P1766" s="16" t="s">
        <v>10181</v>
      </c>
      <c r="Q1766" s="16" t="s">
        <v>10180</v>
      </c>
    </row>
    <row r="1767" spans="1:17" s="14" customFormat="1" ht="79.95" customHeight="1" x14ac:dyDescent="0.3">
      <c r="A1767" s="22">
        <v>10003046</v>
      </c>
      <c r="B1767" s="18" t="s">
        <v>1</v>
      </c>
      <c r="C1767" s="16" t="s">
        <v>11153</v>
      </c>
      <c r="D1767" s="26" t="s">
        <v>11155</v>
      </c>
      <c r="E1767" s="26" t="s">
        <v>11157</v>
      </c>
      <c r="F1767" s="16" t="s">
        <v>11152</v>
      </c>
      <c r="G1767" s="16" t="s">
        <v>11154</v>
      </c>
      <c r="H1767" s="16" t="s">
        <v>11156</v>
      </c>
      <c r="I1767" s="18">
        <v>77000000</v>
      </c>
      <c r="J1767" s="16" t="s">
        <v>3535</v>
      </c>
      <c r="K1767" s="16" t="s">
        <v>3534</v>
      </c>
      <c r="L1767" s="18">
        <v>77010000</v>
      </c>
      <c r="M1767" s="16" t="s">
        <v>3537</v>
      </c>
      <c r="N1767" s="16" t="s">
        <v>3536</v>
      </c>
      <c r="O1767" s="18">
        <v>77013900</v>
      </c>
      <c r="P1767" s="16" t="s">
        <v>10181</v>
      </c>
      <c r="Q1767" s="16" t="s">
        <v>10180</v>
      </c>
    </row>
    <row r="1768" spans="1:17" s="14" customFormat="1" ht="79.95" customHeight="1" x14ac:dyDescent="0.3">
      <c r="A1768" s="22">
        <v>10003047</v>
      </c>
      <c r="B1768" s="18" t="s">
        <v>1</v>
      </c>
      <c r="C1768" s="16" t="s">
        <v>11159</v>
      </c>
      <c r="D1768" s="26" t="s">
        <v>11161</v>
      </c>
      <c r="E1768" s="26" t="s">
        <v>11163</v>
      </c>
      <c r="F1768" s="16" t="s">
        <v>11158</v>
      </c>
      <c r="G1768" s="16" t="s">
        <v>11160</v>
      </c>
      <c r="H1768" s="16" t="s">
        <v>11162</v>
      </c>
      <c r="I1768" s="18">
        <v>77000000</v>
      </c>
      <c r="J1768" s="16" t="s">
        <v>3535</v>
      </c>
      <c r="K1768" s="16" t="s">
        <v>3534</v>
      </c>
      <c r="L1768" s="18">
        <v>77010000</v>
      </c>
      <c r="M1768" s="16" t="s">
        <v>3537</v>
      </c>
      <c r="N1768" s="16" t="s">
        <v>3536</v>
      </c>
      <c r="O1768" s="18">
        <v>77013900</v>
      </c>
      <c r="P1768" s="16" t="s">
        <v>10181</v>
      </c>
      <c r="Q1768" s="16" t="s">
        <v>10180</v>
      </c>
    </row>
    <row r="1769" spans="1:17" s="14" customFormat="1" ht="79.95" customHeight="1" x14ac:dyDescent="0.3">
      <c r="A1769" s="22">
        <v>10003048</v>
      </c>
      <c r="B1769" s="18" t="s">
        <v>1</v>
      </c>
      <c r="C1769" s="16" t="s">
        <v>11165</v>
      </c>
      <c r="D1769" s="26" t="s">
        <v>11167</v>
      </c>
      <c r="E1769" s="26" t="s">
        <v>11169</v>
      </c>
      <c r="F1769" s="16" t="s">
        <v>11164</v>
      </c>
      <c r="G1769" s="16" t="s">
        <v>11166</v>
      </c>
      <c r="H1769" s="16" t="s">
        <v>11168</v>
      </c>
      <c r="I1769" s="18">
        <v>77000000</v>
      </c>
      <c r="J1769" s="16" t="s">
        <v>3535</v>
      </c>
      <c r="K1769" s="16" t="s">
        <v>3534</v>
      </c>
      <c r="L1769" s="18">
        <v>77010000</v>
      </c>
      <c r="M1769" s="16" t="s">
        <v>3537</v>
      </c>
      <c r="N1769" s="16" t="s">
        <v>3536</v>
      </c>
      <c r="O1769" s="18">
        <v>77013900</v>
      </c>
      <c r="P1769" s="16" t="s">
        <v>10181</v>
      </c>
      <c r="Q1769" s="16" t="s">
        <v>10180</v>
      </c>
    </row>
    <row r="1770" spans="1:17" s="14" customFormat="1" ht="79.95" customHeight="1" x14ac:dyDescent="0.3">
      <c r="A1770" s="22">
        <v>10003049</v>
      </c>
      <c r="B1770" s="18" t="s">
        <v>2</v>
      </c>
      <c r="C1770" s="16" t="s">
        <v>11171</v>
      </c>
      <c r="D1770" s="26" t="s">
        <v>11173</v>
      </c>
      <c r="E1770" s="26" t="s">
        <v>11175</v>
      </c>
      <c r="F1770" s="16" t="s">
        <v>11170</v>
      </c>
      <c r="G1770" s="16" t="s">
        <v>11172</v>
      </c>
      <c r="H1770" s="16" t="s">
        <v>11174</v>
      </c>
      <c r="I1770" s="18">
        <v>77000000</v>
      </c>
      <c r="J1770" s="16" t="s">
        <v>3535</v>
      </c>
      <c r="K1770" s="16" t="s">
        <v>3534</v>
      </c>
      <c r="L1770" s="18">
        <v>77010000</v>
      </c>
      <c r="M1770" s="16" t="s">
        <v>3537</v>
      </c>
      <c r="N1770" s="16" t="s">
        <v>3536</v>
      </c>
      <c r="O1770" s="18">
        <v>77014000</v>
      </c>
      <c r="P1770" s="16" t="s">
        <v>11177</v>
      </c>
      <c r="Q1770" s="16" t="s">
        <v>11176</v>
      </c>
    </row>
    <row r="1771" spans="1:17" s="14" customFormat="1" ht="79.95" customHeight="1" x14ac:dyDescent="0.3">
      <c r="A1771" s="22">
        <v>10003050</v>
      </c>
      <c r="B1771" s="18" t="s">
        <v>1</v>
      </c>
      <c r="C1771" s="16" t="s">
        <v>11179</v>
      </c>
      <c r="D1771" s="26" t="s">
        <v>11181</v>
      </c>
      <c r="E1771" s="26" t="s">
        <v>11183</v>
      </c>
      <c r="F1771" s="16" t="s">
        <v>11178</v>
      </c>
      <c r="G1771" s="16" t="s">
        <v>11180</v>
      </c>
      <c r="H1771" s="16" t="s">
        <v>11182</v>
      </c>
      <c r="I1771" s="18">
        <v>77000000</v>
      </c>
      <c r="J1771" s="16" t="s">
        <v>3535</v>
      </c>
      <c r="K1771" s="16" t="s">
        <v>3534</v>
      </c>
      <c r="L1771" s="18">
        <v>77010000</v>
      </c>
      <c r="M1771" s="16" t="s">
        <v>3537</v>
      </c>
      <c r="N1771" s="16" t="s">
        <v>3536</v>
      </c>
      <c r="O1771" s="18">
        <v>77014000</v>
      </c>
      <c r="P1771" s="16" t="s">
        <v>11177</v>
      </c>
      <c r="Q1771" s="16" t="s">
        <v>11176</v>
      </c>
    </row>
    <row r="1772" spans="1:17" s="14" customFormat="1" ht="79.95" customHeight="1" x14ac:dyDescent="0.3">
      <c r="A1772" s="22">
        <v>10003052</v>
      </c>
      <c r="B1772" s="18" t="s">
        <v>2</v>
      </c>
      <c r="C1772" s="16" t="s">
        <v>11185</v>
      </c>
      <c r="D1772" s="26" t="s">
        <v>11187</v>
      </c>
      <c r="E1772" s="26" t="s">
        <v>11189</v>
      </c>
      <c r="F1772" s="16" t="s">
        <v>11184</v>
      </c>
      <c r="G1772" s="16" t="s">
        <v>11186</v>
      </c>
      <c r="H1772" s="16" t="s">
        <v>11188</v>
      </c>
      <c r="I1772" s="18">
        <v>77000000</v>
      </c>
      <c r="J1772" s="16" t="s">
        <v>3535</v>
      </c>
      <c r="K1772" s="16" t="s">
        <v>3534</v>
      </c>
      <c r="L1772" s="18">
        <v>77010000</v>
      </c>
      <c r="M1772" s="16" t="s">
        <v>3537</v>
      </c>
      <c r="N1772" s="16" t="s">
        <v>3536</v>
      </c>
      <c r="O1772" s="18">
        <v>77014000</v>
      </c>
      <c r="P1772" s="16" t="s">
        <v>11177</v>
      </c>
      <c r="Q1772" s="16" t="s">
        <v>11176</v>
      </c>
    </row>
    <row r="1773" spans="1:17" s="14" customFormat="1" ht="79.95" customHeight="1" x14ac:dyDescent="0.3">
      <c r="A1773" s="22">
        <v>10003054</v>
      </c>
      <c r="B1773" s="18" t="s">
        <v>2</v>
      </c>
      <c r="C1773" s="16" t="s">
        <v>11191</v>
      </c>
      <c r="D1773" s="26" t="s">
        <v>11193</v>
      </c>
      <c r="E1773" s="26" t="s">
        <v>11195</v>
      </c>
      <c r="F1773" s="16" t="s">
        <v>11190</v>
      </c>
      <c r="G1773" s="16" t="s">
        <v>11192</v>
      </c>
      <c r="H1773" s="16" t="s">
        <v>11194</v>
      </c>
      <c r="I1773" s="18">
        <v>77000000</v>
      </c>
      <c r="J1773" s="16" t="s">
        <v>3535</v>
      </c>
      <c r="K1773" s="16" t="s">
        <v>3534</v>
      </c>
      <c r="L1773" s="18">
        <v>77010000</v>
      </c>
      <c r="M1773" s="16" t="s">
        <v>3537</v>
      </c>
      <c r="N1773" s="16" t="s">
        <v>3536</v>
      </c>
      <c r="O1773" s="18">
        <v>77014100</v>
      </c>
      <c r="P1773" s="16" t="s">
        <v>11197</v>
      </c>
      <c r="Q1773" s="16" t="s">
        <v>11196</v>
      </c>
    </row>
    <row r="1774" spans="1:17" s="14" customFormat="1" ht="79.95" customHeight="1" x14ac:dyDescent="0.3">
      <c r="A1774" s="22">
        <v>10003055</v>
      </c>
      <c r="B1774" s="18" t="s">
        <v>2</v>
      </c>
      <c r="C1774" s="16" t="s">
        <v>11199</v>
      </c>
      <c r="D1774" s="26" t="s">
        <v>11201</v>
      </c>
      <c r="E1774" s="26" t="s">
        <v>11203</v>
      </c>
      <c r="F1774" s="16" t="s">
        <v>11198</v>
      </c>
      <c r="G1774" s="16" t="s">
        <v>11200</v>
      </c>
      <c r="H1774" s="16" t="s">
        <v>11202</v>
      </c>
      <c r="I1774" s="18">
        <v>77000000</v>
      </c>
      <c r="J1774" s="16" t="s">
        <v>3535</v>
      </c>
      <c r="K1774" s="16" t="s">
        <v>3534</v>
      </c>
      <c r="L1774" s="18">
        <v>77010000</v>
      </c>
      <c r="M1774" s="16" t="s">
        <v>3537</v>
      </c>
      <c r="N1774" s="16" t="s">
        <v>3536</v>
      </c>
      <c r="O1774" s="18">
        <v>77014100</v>
      </c>
      <c r="P1774" s="16" t="s">
        <v>11197</v>
      </c>
      <c r="Q1774" s="16" t="s">
        <v>11196</v>
      </c>
    </row>
    <row r="1775" spans="1:17" s="14" customFormat="1" ht="79.95" customHeight="1" x14ac:dyDescent="0.3">
      <c r="A1775" s="22">
        <v>10003056</v>
      </c>
      <c r="B1775" s="18" t="s">
        <v>1</v>
      </c>
      <c r="C1775" s="16" t="s">
        <v>11205</v>
      </c>
      <c r="D1775" s="16" t="s">
        <v>11207</v>
      </c>
      <c r="E1775" s="16" t="s">
        <v>11209</v>
      </c>
      <c r="F1775" s="16" t="s">
        <v>11204</v>
      </c>
      <c r="G1775" s="16" t="s">
        <v>11206</v>
      </c>
      <c r="H1775" s="16" t="s">
        <v>11208</v>
      </c>
      <c r="I1775" s="18">
        <v>77000000</v>
      </c>
      <c r="J1775" s="16" t="s">
        <v>3535</v>
      </c>
      <c r="K1775" s="16" t="s">
        <v>3534</v>
      </c>
      <c r="L1775" s="18">
        <v>77010000</v>
      </c>
      <c r="M1775" s="16" t="s">
        <v>3537</v>
      </c>
      <c r="N1775" s="16" t="s">
        <v>3536</v>
      </c>
      <c r="O1775" s="18">
        <v>77014100</v>
      </c>
      <c r="P1775" s="16" t="s">
        <v>11197</v>
      </c>
      <c r="Q1775" s="16" t="s">
        <v>11196</v>
      </c>
    </row>
    <row r="1776" spans="1:17" s="14" customFormat="1" ht="79.95" customHeight="1" x14ac:dyDescent="0.3">
      <c r="A1776" s="22">
        <v>10003057</v>
      </c>
      <c r="B1776" s="18" t="s">
        <v>2</v>
      </c>
      <c r="C1776" s="16" t="s">
        <v>11211</v>
      </c>
      <c r="D1776" s="26" t="s">
        <v>11213</v>
      </c>
      <c r="E1776" s="26" t="s">
        <v>11215</v>
      </c>
      <c r="F1776" s="16" t="s">
        <v>11210</v>
      </c>
      <c r="G1776" s="16" t="s">
        <v>11212</v>
      </c>
      <c r="H1776" s="16" t="s">
        <v>11214</v>
      </c>
      <c r="I1776" s="18">
        <v>77000000</v>
      </c>
      <c r="J1776" s="16" t="s">
        <v>3535</v>
      </c>
      <c r="K1776" s="16" t="s">
        <v>3534</v>
      </c>
      <c r="L1776" s="18">
        <v>77010000</v>
      </c>
      <c r="M1776" s="16" t="s">
        <v>3537</v>
      </c>
      <c r="N1776" s="16" t="s">
        <v>3536</v>
      </c>
      <c r="O1776" s="18">
        <v>77014100</v>
      </c>
      <c r="P1776" s="16" t="s">
        <v>11197</v>
      </c>
      <c r="Q1776" s="16" t="s">
        <v>11196</v>
      </c>
    </row>
    <row r="1777" spans="1:17" s="14" customFormat="1" ht="79.95" customHeight="1" x14ac:dyDescent="0.3">
      <c r="A1777" s="22">
        <v>10003058</v>
      </c>
      <c r="B1777" s="18" t="s">
        <v>2</v>
      </c>
      <c r="C1777" s="16" t="s">
        <v>11217</v>
      </c>
      <c r="D1777" s="26" t="s">
        <v>11219</v>
      </c>
      <c r="E1777" s="26" t="s">
        <v>11221</v>
      </c>
      <c r="F1777" s="16" t="s">
        <v>11216</v>
      </c>
      <c r="G1777" s="16" t="s">
        <v>11218</v>
      </c>
      <c r="H1777" s="16" t="s">
        <v>11220</v>
      </c>
      <c r="I1777" s="18">
        <v>77000000</v>
      </c>
      <c r="J1777" s="16" t="s">
        <v>3535</v>
      </c>
      <c r="K1777" s="16" t="s">
        <v>3534</v>
      </c>
      <c r="L1777" s="18">
        <v>77010000</v>
      </c>
      <c r="M1777" s="16" t="s">
        <v>3537</v>
      </c>
      <c r="N1777" s="16" t="s">
        <v>3536</v>
      </c>
      <c r="O1777" s="18">
        <v>77014100</v>
      </c>
      <c r="P1777" s="16" t="s">
        <v>11197</v>
      </c>
      <c r="Q1777" s="16" t="s">
        <v>11196</v>
      </c>
    </row>
    <row r="1778" spans="1:17" s="14" customFormat="1" ht="79.95" customHeight="1" x14ac:dyDescent="0.3">
      <c r="A1778" s="22">
        <v>10003067</v>
      </c>
      <c r="B1778" s="18" t="s">
        <v>1</v>
      </c>
      <c r="C1778" s="16" t="s">
        <v>11223</v>
      </c>
      <c r="D1778" s="26" t="s">
        <v>11225</v>
      </c>
      <c r="E1778" s="26" t="s">
        <v>11227</v>
      </c>
      <c r="F1778" s="16" t="s">
        <v>11222</v>
      </c>
      <c r="G1778" s="16" t="s">
        <v>11224</v>
      </c>
      <c r="H1778" s="16" t="s">
        <v>11226</v>
      </c>
      <c r="I1778" s="18">
        <v>77000000</v>
      </c>
      <c r="J1778" s="16" t="s">
        <v>3535</v>
      </c>
      <c r="K1778" s="16" t="s">
        <v>3534</v>
      </c>
      <c r="L1778" s="18">
        <v>77010000</v>
      </c>
      <c r="M1778" s="16" t="s">
        <v>3537</v>
      </c>
      <c r="N1778" s="16" t="s">
        <v>3536</v>
      </c>
      <c r="O1778" s="18">
        <v>77014300</v>
      </c>
      <c r="P1778" s="16" t="s">
        <v>11229</v>
      </c>
      <c r="Q1778" s="16" t="s">
        <v>11228</v>
      </c>
    </row>
    <row r="1779" spans="1:17" s="14" customFormat="1" ht="79.95" customHeight="1" x14ac:dyDescent="0.3">
      <c r="A1779" s="22">
        <v>10003074</v>
      </c>
      <c r="B1779" s="18" t="s">
        <v>2</v>
      </c>
      <c r="C1779" s="16" t="s">
        <v>11231</v>
      </c>
      <c r="D1779" s="26" t="s">
        <v>11233</v>
      </c>
      <c r="E1779" s="26" t="s">
        <v>11235</v>
      </c>
      <c r="F1779" s="16" t="s">
        <v>11230</v>
      </c>
      <c r="G1779" s="16" t="s">
        <v>11232</v>
      </c>
      <c r="H1779" s="16" t="s">
        <v>11234</v>
      </c>
      <c r="I1779" s="18">
        <v>77000000</v>
      </c>
      <c r="J1779" s="16" t="s">
        <v>3535</v>
      </c>
      <c r="K1779" s="16" t="s">
        <v>3534</v>
      </c>
      <c r="L1779" s="18">
        <v>77010000</v>
      </c>
      <c r="M1779" s="16" t="s">
        <v>3537</v>
      </c>
      <c r="N1779" s="16" t="s">
        <v>3536</v>
      </c>
      <c r="O1779" s="18">
        <v>77014300</v>
      </c>
      <c r="P1779" s="16" t="s">
        <v>11229</v>
      </c>
      <c r="Q1779" s="16" t="s">
        <v>11228</v>
      </c>
    </row>
    <row r="1780" spans="1:17" s="14" customFormat="1" ht="79.95" customHeight="1" x14ac:dyDescent="0.3">
      <c r="A1780" s="22">
        <v>10003080</v>
      </c>
      <c r="B1780" s="18" t="s">
        <v>2</v>
      </c>
      <c r="C1780" s="16" t="s">
        <v>11237</v>
      </c>
      <c r="D1780" s="26" t="s">
        <v>11239</v>
      </c>
      <c r="E1780" s="26" t="s">
        <v>11241</v>
      </c>
      <c r="F1780" s="16" t="s">
        <v>11236</v>
      </c>
      <c r="G1780" s="16" t="s">
        <v>11238</v>
      </c>
      <c r="H1780" s="16" t="s">
        <v>11240</v>
      </c>
      <c r="I1780" s="18">
        <v>77000000</v>
      </c>
      <c r="J1780" s="16" t="s">
        <v>3535</v>
      </c>
      <c r="K1780" s="16" t="s">
        <v>3534</v>
      </c>
      <c r="L1780" s="18">
        <v>77010000</v>
      </c>
      <c r="M1780" s="16" t="s">
        <v>3537</v>
      </c>
      <c r="N1780" s="16" t="s">
        <v>3536</v>
      </c>
      <c r="O1780" s="18">
        <v>77014300</v>
      </c>
      <c r="P1780" s="16" t="s">
        <v>11229</v>
      </c>
      <c r="Q1780" s="16" t="s">
        <v>11228</v>
      </c>
    </row>
    <row r="1781" spans="1:17" s="14" customFormat="1" ht="79.95" customHeight="1" x14ac:dyDescent="0.3">
      <c r="A1781" s="22">
        <v>10003081</v>
      </c>
      <c r="B1781" s="18" t="s">
        <v>1</v>
      </c>
      <c r="C1781" s="16" t="s">
        <v>11243</v>
      </c>
      <c r="D1781" s="26" t="s">
        <v>11245</v>
      </c>
      <c r="E1781" s="26" t="s">
        <v>11247</v>
      </c>
      <c r="F1781" s="16" t="s">
        <v>11242</v>
      </c>
      <c r="G1781" s="16" t="s">
        <v>11244</v>
      </c>
      <c r="H1781" s="16" t="s">
        <v>11246</v>
      </c>
      <c r="I1781" s="18">
        <v>77000000</v>
      </c>
      <c r="J1781" s="16" t="s">
        <v>3535</v>
      </c>
      <c r="K1781" s="16" t="s">
        <v>3534</v>
      </c>
      <c r="L1781" s="18">
        <v>77010000</v>
      </c>
      <c r="M1781" s="16" t="s">
        <v>3537</v>
      </c>
      <c r="N1781" s="16" t="s">
        <v>3536</v>
      </c>
      <c r="O1781" s="18">
        <v>77014300</v>
      </c>
      <c r="P1781" s="16" t="s">
        <v>11229</v>
      </c>
      <c r="Q1781" s="16" t="s">
        <v>11228</v>
      </c>
    </row>
    <row r="1782" spans="1:17" s="14" customFormat="1" ht="79.95" customHeight="1" x14ac:dyDescent="0.3">
      <c r="A1782" s="22">
        <v>10003083</v>
      </c>
      <c r="B1782" s="18" t="s">
        <v>2</v>
      </c>
      <c r="C1782" s="16" t="s">
        <v>11249</v>
      </c>
      <c r="D1782" s="26" t="s">
        <v>11251</v>
      </c>
      <c r="E1782" s="26" t="s">
        <v>11253</v>
      </c>
      <c r="F1782" s="16" t="s">
        <v>11248</v>
      </c>
      <c r="G1782" s="16" t="s">
        <v>11250</v>
      </c>
      <c r="H1782" s="16" t="s">
        <v>11252</v>
      </c>
      <c r="I1782" s="18">
        <v>77000000</v>
      </c>
      <c r="J1782" s="16" t="s">
        <v>3535</v>
      </c>
      <c r="K1782" s="16" t="s">
        <v>3534</v>
      </c>
      <c r="L1782" s="18">
        <v>77010000</v>
      </c>
      <c r="M1782" s="16" t="s">
        <v>3537</v>
      </c>
      <c r="N1782" s="16" t="s">
        <v>3536</v>
      </c>
      <c r="O1782" s="18">
        <v>77014300</v>
      </c>
      <c r="P1782" s="16" t="s">
        <v>11229</v>
      </c>
      <c r="Q1782" s="16" t="s">
        <v>11228</v>
      </c>
    </row>
    <row r="1783" spans="1:17" s="14" customFormat="1" ht="79.95" customHeight="1" x14ac:dyDescent="0.3">
      <c r="A1783" s="22">
        <v>10003084</v>
      </c>
      <c r="B1783" s="18" t="s">
        <v>2</v>
      </c>
      <c r="C1783" s="16" t="s">
        <v>11255</v>
      </c>
      <c r="D1783" s="26" t="s">
        <v>11257</v>
      </c>
      <c r="E1783" s="26" t="s">
        <v>11259</v>
      </c>
      <c r="F1783" s="16" t="s">
        <v>11254</v>
      </c>
      <c r="G1783" s="16" t="s">
        <v>11256</v>
      </c>
      <c r="H1783" s="16" t="s">
        <v>11258</v>
      </c>
      <c r="I1783" s="18">
        <v>77000000</v>
      </c>
      <c r="J1783" s="16" t="s">
        <v>3535</v>
      </c>
      <c r="K1783" s="16" t="s">
        <v>3534</v>
      </c>
      <c r="L1783" s="18">
        <v>77010000</v>
      </c>
      <c r="M1783" s="16" t="s">
        <v>3537</v>
      </c>
      <c r="N1783" s="16" t="s">
        <v>3536</v>
      </c>
      <c r="O1783" s="18">
        <v>77014300</v>
      </c>
      <c r="P1783" s="16" t="s">
        <v>11229</v>
      </c>
      <c r="Q1783" s="16" t="s">
        <v>11228</v>
      </c>
    </row>
    <row r="1784" spans="1:17" s="14" customFormat="1" ht="79.95" customHeight="1" x14ac:dyDescent="0.3">
      <c r="A1784" s="22">
        <v>10003092</v>
      </c>
      <c r="B1784" s="18" t="s">
        <v>1</v>
      </c>
      <c r="C1784" s="16" t="s">
        <v>11261</v>
      </c>
      <c r="D1784" s="26" t="s">
        <v>11263</v>
      </c>
      <c r="E1784" s="26" t="s">
        <v>11265</v>
      </c>
      <c r="F1784" s="16" t="s">
        <v>11260</v>
      </c>
      <c r="G1784" s="16" t="s">
        <v>11262</v>
      </c>
      <c r="H1784" s="16" t="s">
        <v>11264</v>
      </c>
      <c r="I1784" s="18">
        <v>77000000</v>
      </c>
      <c r="J1784" s="16" t="s">
        <v>3535</v>
      </c>
      <c r="K1784" s="16" t="s">
        <v>3534</v>
      </c>
      <c r="L1784" s="18">
        <v>77010000</v>
      </c>
      <c r="M1784" s="16" t="s">
        <v>3537</v>
      </c>
      <c r="N1784" s="16" t="s">
        <v>3536</v>
      </c>
      <c r="O1784" s="18">
        <v>77014500</v>
      </c>
      <c r="P1784" s="16" t="s">
        <v>11267</v>
      </c>
      <c r="Q1784" s="16" t="s">
        <v>11266</v>
      </c>
    </row>
    <row r="1785" spans="1:17" s="14" customFormat="1" ht="79.95" customHeight="1" x14ac:dyDescent="0.3">
      <c r="A1785" s="22">
        <v>10003095</v>
      </c>
      <c r="B1785" s="18" t="s">
        <v>2</v>
      </c>
      <c r="C1785" s="16" t="s">
        <v>11269</v>
      </c>
      <c r="D1785" s="26" t="s">
        <v>11271</v>
      </c>
      <c r="E1785" s="26" t="s">
        <v>11273</v>
      </c>
      <c r="F1785" s="16" t="s">
        <v>11268</v>
      </c>
      <c r="G1785" s="16" t="s">
        <v>11270</v>
      </c>
      <c r="H1785" s="16" t="s">
        <v>11272</v>
      </c>
      <c r="I1785" s="18">
        <v>77000000</v>
      </c>
      <c r="J1785" s="16" t="s">
        <v>3535</v>
      </c>
      <c r="K1785" s="16" t="s">
        <v>3534</v>
      </c>
      <c r="L1785" s="18">
        <v>77010000</v>
      </c>
      <c r="M1785" s="16" t="s">
        <v>3537</v>
      </c>
      <c r="N1785" s="16" t="s">
        <v>3536</v>
      </c>
      <c r="O1785" s="18">
        <v>77014500</v>
      </c>
      <c r="P1785" s="16" t="s">
        <v>11267</v>
      </c>
      <c r="Q1785" s="16" t="s">
        <v>11266</v>
      </c>
    </row>
    <row r="1786" spans="1:17" s="14" customFormat="1" ht="79.95" customHeight="1" x14ac:dyDescent="0.3">
      <c r="A1786" s="22">
        <v>10003097</v>
      </c>
      <c r="B1786" s="18" t="s">
        <v>1</v>
      </c>
      <c r="C1786" s="16" t="s">
        <v>11275</v>
      </c>
      <c r="D1786" s="26" t="s">
        <v>11277</v>
      </c>
      <c r="E1786" s="26" t="s">
        <v>11279</v>
      </c>
      <c r="F1786" s="16" t="s">
        <v>11274</v>
      </c>
      <c r="G1786" s="16" t="s">
        <v>11276</v>
      </c>
      <c r="H1786" s="16" t="s">
        <v>11278</v>
      </c>
      <c r="I1786" s="18">
        <v>77000000</v>
      </c>
      <c r="J1786" s="16" t="s">
        <v>3535</v>
      </c>
      <c r="K1786" s="16" t="s">
        <v>3534</v>
      </c>
      <c r="L1786" s="18">
        <v>77010000</v>
      </c>
      <c r="M1786" s="16" t="s">
        <v>3537</v>
      </c>
      <c r="N1786" s="16" t="s">
        <v>3536</v>
      </c>
      <c r="O1786" s="18">
        <v>77014500</v>
      </c>
      <c r="P1786" s="16" t="s">
        <v>11267</v>
      </c>
      <c r="Q1786" s="16" t="s">
        <v>11266</v>
      </c>
    </row>
    <row r="1787" spans="1:17" s="14" customFormat="1" ht="79.95" customHeight="1" x14ac:dyDescent="0.3">
      <c r="A1787" s="22">
        <v>10003099</v>
      </c>
      <c r="B1787" s="18" t="s">
        <v>2</v>
      </c>
      <c r="C1787" s="16" t="s">
        <v>11281</v>
      </c>
      <c r="D1787" s="26" t="s">
        <v>11283</v>
      </c>
      <c r="E1787" s="26" t="s">
        <v>11285</v>
      </c>
      <c r="F1787" s="16" t="s">
        <v>11280</v>
      </c>
      <c r="G1787" s="16" t="s">
        <v>11282</v>
      </c>
      <c r="H1787" s="16" t="s">
        <v>11284</v>
      </c>
      <c r="I1787" s="18">
        <v>77000000</v>
      </c>
      <c r="J1787" s="16" t="s">
        <v>3535</v>
      </c>
      <c r="K1787" s="16" t="s">
        <v>3534</v>
      </c>
      <c r="L1787" s="18">
        <v>77010000</v>
      </c>
      <c r="M1787" s="16" t="s">
        <v>3537</v>
      </c>
      <c r="N1787" s="16" t="s">
        <v>3536</v>
      </c>
      <c r="O1787" s="18">
        <v>77014500</v>
      </c>
      <c r="P1787" s="16" t="s">
        <v>11267</v>
      </c>
      <c r="Q1787" s="16" t="s">
        <v>11266</v>
      </c>
    </row>
    <row r="1788" spans="1:17" s="14" customFormat="1" ht="79.95" customHeight="1" x14ac:dyDescent="0.3">
      <c r="A1788" s="22">
        <v>10003105</v>
      </c>
      <c r="B1788" s="18" t="s">
        <v>2</v>
      </c>
      <c r="C1788" s="16" t="s">
        <v>11287</v>
      </c>
      <c r="D1788" s="26" t="s">
        <v>11289</v>
      </c>
      <c r="E1788" s="26" t="s">
        <v>11291</v>
      </c>
      <c r="F1788" s="16" t="s">
        <v>11286</v>
      </c>
      <c r="G1788" s="16" t="s">
        <v>11288</v>
      </c>
      <c r="H1788" s="16" t="s">
        <v>11290</v>
      </c>
      <c r="I1788" s="18">
        <v>77000000</v>
      </c>
      <c r="J1788" s="16" t="s">
        <v>3535</v>
      </c>
      <c r="K1788" s="16" t="s">
        <v>3534</v>
      </c>
      <c r="L1788" s="18">
        <v>77010000</v>
      </c>
      <c r="M1788" s="16" t="s">
        <v>3537</v>
      </c>
      <c r="N1788" s="16" t="s">
        <v>3536</v>
      </c>
      <c r="O1788" s="18">
        <v>77014500</v>
      </c>
      <c r="P1788" s="16" t="s">
        <v>11267</v>
      </c>
      <c r="Q1788" s="16" t="s">
        <v>11266</v>
      </c>
    </row>
    <row r="1789" spans="1:17" s="14" customFormat="1" ht="79.95" customHeight="1" x14ac:dyDescent="0.3">
      <c r="A1789" s="22">
        <v>10003106</v>
      </c>
      <c r="B1789" s="18" t="s">
        <v>2</v>
      </c>
      <c r="C1789" s="16" t="s">
        <v>11293</v>
      </c>
      <c r="D1789" s="26" t="s">
        <v>11295</v>
      </c>
      <c r="E1789" s="26" t="s">
        <v>10980</v>
      </c>
      <c r="F1789" s="16" t="s">
        <v>11292</v>
      </c>
      <c r="G1789" s="16" t="s">
        <v>11294</v>
      </c>
      <c r="H1789" s="16" t="s">
        <v>10126</v>
      </c>
      <c r="I1789" s="18">
        <v>77000000</v>
      </c>
      <c r="J1789" s="16" t="s">
        <v>3535</v>
      </c>
      <c r="K1789" s="16" t="s">
        <v>3534</v>
      </c>
      <c r="L1789" s="18">
        <v>77010000</v>
      </c>
      <c r="M1789" s="16" t="s">
        <v>3537</v>
      </c>
      <c r="N1789" s="16" t="s">
        <v>3536</v>
      </c>
      <c r="O1789" s="18">
        <v>77014500</v>
      </c>
      <c r="P1789" s="16" t="s">
        <v>11267</v>
      </c>
      <c r="Q1789" s="16" t="s">
        <v>11266</v>
      </c>
    </row>
    <row r="1790" spans="1:17" s="14" customFormat="1" ht="79.95" customHeight="1" x14ac:dyDescent="0.3">
      <c r="A1790" s="22">
        <v>10003113</v>
      </c>
      <c r="B1790" s="18" t="s">
        <v>2</v>
      </c>
      <c r="C1790" s="16" t="s">
        <v>11297</v>
      </c>
      <c r="D1790" s="26" t="s">
        <v>11299</v>
      </c>
      <c r="E1790" s="26" t="s">
        <v>10377</v>
      </c>
      <c r="F1790" s="16" t="s">
        <v>11296</v>
      </c>
      <c r="G1790" s="16" t="s">
        <v>11298</v>
      </c>
      <c r="H1790" s="16" t="s">
        <v>10376</v>
      </c>
      <c r="I1790" s="18">
        <v>77000000</v>
      </c>
      <c r="J1790" s="16" t="s">
        <v>3535</v>
      </c>
      <c r="K1790" s="16" t="s">
        <v>3534</v>
      </c>
      <c r="L1790" s="18">
        <v>77010000</v>
      </c>
      <c r="M1790" s="16" t="s">
        <v>3537</v>
      </c>
      <c r="N1790" s="16" t="s">
        <v>3536</v>
      </c>
      <c r="O1790" s="18">
        <v>77014700</v>
      </c>
      <c r="P1790" s="16" t="s">
        <v>11301</v>
      </c>
      <c r="Q1790" s="16" t="s">
        <v>11300</v>
      </c>
    </row>
    <row r="1791" spans="1:17" s="14" customFormat="1" ht="79.95" customHeight="1" x14ac:dyDescent="0.3">
      <c r="A1791" s="22">
        <v>10003114</v>
      </c>
      <c r="B1791" s="18" t="s">
        <v>2</v>
      </c>
      <c r="C1791" s="16" t="s">
        <v>11303</v>
      </c>
      <c r="D1791" s="26" t="s">
        <v>11305</v>
      </c>
      <c r="E1791" s="26" t="s">
        <v>11307</v>
      </c>
      <c r="F1791" s="16" t="s">
        <v>11302</v>
      </c>
      <c r="G1791" s="16" t="s">
        <v>11304</v>
      </c>
      <c r="H1791" s="16" t="s">
        <v>11306</v>
      </c>
      <c r="I1791" s="18">
        <v>77000000</v>
      </c>
      <c r="J1791" s="16" t="s">
        <v>3535</v>
      </c>
      <c r="K1791" s="16" t="s">
        <v>3534</v>
      </c>
      <c r="L1791" s="18">
        <v>77010000</v>
      </c>
      <c r="M1791" s="16" t="s">
        <v>3537</v>
      </c>
      <c r="N1791" s="16" t="s">
        <v>3536</v>
      </c>
      <c r="O1791" s="18">
        <v>77014700</v>
      </c>
      <c r="P1791" s="16" t="s">
        <v>11301</v>
      </c>
      <c r="Q1791" s="16" t="s">
        <v>11300</v>
      </c>
    </row>
    <row r="1792" spans="1:17" s="14" customFormat="1" ht="79.95" customHeight="1" x14ac:dyDescent="0.3">
      <c r="A1792" s="22">
        <v>10003115</v>
      </c>
      <c r="B1792" s="18" t="s">
        <v>1</v>
      </c>
      <c r="C1792" s="16" t="s">
        <v>11309</v>
      </c>
      <c r="D1792" s="26" t="s">
        <v>11311</v>
      </c>
      <c r="E1792" s="26" t="s">
        <v>10127</v>
      </c>
      <c r="F1792" s="16" t="s">
        <v>11308</v>
      </c>
      <c r="G1792" s="16" t="s">
        <v>11310</v>
      </c>
      <c r="H1792" s="16" t="s">
        <v>10126</v>
      </c>
      <c r="I1792" s="18">
        <v>77000000</v>
      </c>
      <c r="J1792" s="16" t="s">
        <v>3535</v>
      </c>
      <c r="K1792" s="16" t="s">
        <v>3534</v>
      </c>
      <c r="L1792" s="18">
        <v>77010000</v>
      </c>
      <c r="M1792" s="16" t="s">
        <v>3537</v>
      </c>
      <c r="N1792" s="16" t="s">
        <v>3536</v>
      </c>
      <c r="O1792" s="18">
        <v>77014700</v>
      </c>
      <c r="P1792" s="16" t="s">
        <v>11301</v>
      </c>
      <c r="Q1792" s="16" t="s">
        <v>11300</v>
      </c>
    </row>
    <row r="1793" spans="1:17" s="14" customFormat="1" ht="79.95" customHeight="1" x14ac:dyDescent="0.3">
      <c r="A1793" s="22">
        <v>10003142</v>
      </c>
      <c r="B1793" s="18" t="s">
        <v>2</v>
      </c>
      <c r="C1793" s="16" t="s">
        <v>11313</v>
      </c>
      <c r="D1793" s="26" t="s">
        <v>11315</v>
      </c>
      <c r="E1793" s="26" t="s">
        <v>11317</v>
      </c>
      <c r="F1793" s="16" t="s">
        <v>11312</v>
      </c>
      <c r="G1793" s="16" t="s">
        <v>11314</v>
      </c>
      <c r="H1793" s="16" t="s">
        <v>11316</v>
      </c>
      <c r="I1793" s="18">
        <v>77000000</v>
      </c>
      <c r="J1793" s="16" t="s">
        <v>3535</v>
      </c>
      <c r="K1793" s="16" t="s">
        <v>3534</v>
      </c>
      <c r="L1793" s="18">
        <v>77010000</v>
      </c>
      <c r="M1793" s="16" t="s">
        <v>3537</v>
      </c>
      <c r="N1793" s="16" t="s">
        <v>3536</v>
      </c>
      <c r="O1793" s="18">
        <v>77013600</v>
      </c>
      <c r="P1793" s="16" t="s">
        <v>11042</v>
      </c>
      <c r="Q1793" s="16" t="s">
        <v>11041</v>
      </c>
    </row>
    <row r="1794" spans="1:17" s="14" customFormat="1" ht="79.95" customHeight="1" x14ac:dyDescent="0.3">
      <c r="A1794" s="22">
        <v>10003143</v>
      </c>
      <c r="B1794" s="18" t="s">
        <v>2</v>
      </c>
      <c r="C1794" s="16" t="s">
        <v>11319</v>
      </c>
      <c r="D1794" s="26" t="s">
        <v>11321</v>
      </c>
      <c r="E1794" s="26" t="s">
        <v>11323</v>
      </c>
      <c r="F1794" s="16" t="s">
        <v>11318</v>
      </c>
      <c r="G1794" s="16" t="s">
        <v>11320</v>
      </c>
      <c r="H1794" s="16" t="s">
        <v>11322</v>
      </c>
      <c r="I1794" s="18">
        <v>77000000</v>
      </c>
      <c r="J1794" s="16" t="s">
        <v>3535</v>
      </c>
      <c r="K1794" s="16" t="s">
        <v>3534</v>
      </c>
      <c r="L1794" s="18">
        <v>77010000</v>
      </c>
      <c r="M1794" s="16" t="s">
        <v>3537</v>
      </c>
      <c r="N1794" s="16" t="s">
        <v>3536</v>
      </c>
      <c r="O1794" s="18">
        <v>77013600</v>
      </c>
      <c r="P1794" s="16" t="s">
        <v>11042</v>
      </c>
      <c r="Q1794" s="16" t="s">
        <v>11041</v>
      </c>
    </row>
    <row r="1795" spans="1:17" s="14" customFormat="1" ht="79.95" customHeight="1" x14ac:dyDescent="0.3">
      <c r="A1795" s="22">
        <v>10003144</v>
      </c>
      <c r="B1795" s="18" t="s">
        <v>2</v>
      </c>
      <c r="C1795" s="16" t="s">
        <v>11325</v>
      </c>
      <c r="D1795" s="26" t="s">
        <v>11327</v>
      </c>
      <c r="E1795" s="26" t="s">
        <v>11329</v>
      </c>
      <c r="F1795" s="16" t="s">
        <v>11324</v>
      </c>
      <c r="G1795" s="16" t="s">
        <v>11326</v>
      </c>
      <c r="H1795" s="16" t="s">
        <v>11328</v>
      </c>
      <c r="I1795" s="18">
        <v>77000000</v>
      </c>
      <c r="J1795" s="16" t="s">
        <v>3535</v>
      </c>
      <c r="K1795" s="16" t="s">
        <v>3534</v>
      </c>
      <c r="L1795" s="18">
        <v>77010000</v>
      </c>
      <c r="M1795" s="16" t="s">
        <v>3537</v>
      </c>
      <c r="N1795" s="16" t="s">
        <v>3536</v>
      </c>
      <c r="O1795" s="18">
        <v>77013600</v>
      </c>
      <c r="P1795" s="16" t="s">
        <v>11042</v>
      </c>
      <c r="Q1795" s="16" t="s">
        <v>11041</v>
      </c>
    </row>
    <row r="1796" spans="1:17" s="14" customFormat="1" ht="79.95" customHeight="1" x14ac:dyDescent="0.3">
      <c r="A1796" s="22">
        <v>10003145</v>
      </c>
      <c r="B1796" s="18" t="s">
        <v>2</v>
      </c>
      <c r="C1796" s="16" t="s">
        <v>11331</v>
      </c>
      <c r="D1796" s="26" t="s">
        <v>11333</v>
      </c>
      <c r="E1796" s="26" t="s">
        <v>11335</v>
      </c>
      <c r="F1796" s="16" t="s">
        <v>11330</v>
      </c>
      <c r="G1796" s="16" t="s">
        <v>11332</v>
      </c>
      <c r="H1796" s="16" t="s">
        <v>11334</v>
      </c>
      <c r="I1796" s="18">
        <v>77000000</v>
      </c>
      <c r="J1796" s="16" t="s">
        <v>3535</v>
      </c>
      <c r="K1796" s="16" t="s">
        <v>3534</v>
      </c>
      <c r="L1796" s="18">
        <v>77010000</v>
      </c>
      <c r="M1796" s="16" t="s">
        <v>3537</v>
      </c>
      <c r="N1796" s="16" t="s">
        <v>3536</v>
      </c>
      <c r="O1796" s="18">
        <v>77013600</v>
      </c>
      <c r="P1796" s="16" t="s">
        <v>11042</v>
      </c>
      <c r="Q1796" s="16" t="s">
        <v>11041</v>
      </c>
    </row>
    <row r="1797" spans="1:17" s="14" customFormat="1" ht="79.95" customHeight="1" x14ac:dyDescent="0.3">
      <c r="A1797" s="22">
        <v>10003146</v>
      </c>
      <c r="B1797" s="18" t="s">
        <v>2</v>
      </c>
      <c r="C1797" s="16" t="s">
        <v>11337</v>
      </c>
      <c r="D1797" s="26" t="s">
        <v>11339</v>
      </c>
      <c r="E1797" s="26" t="s">
        <v>11329</v>
      </c>
      <c r="F1797" s="16" t="s">
        <v>11336</v>
      </c>
      <c r="G1797" s="16" t="s">
        <v>11338</v>
      </c>
      <c r="H1797" s="16" t="s">
        <v>11328</v>
      </c>
      <c r="I1797" s="18">
        <v>77000000</v>
      </c>
      <c r="J1797" s="16" t="s">
        <v>3535</v>
      </c>
      <c r="K1797" s="16" t="s">
        <v>3534</v>
      </c>
      <c r="L1797" s="18">
        <v>77010000</v>
      </c>
      <c r="M1797" s="16" t="s">
        <v>3537</v>
      </c>
      <c r="N1797" s="16" t="s">
        <v>3536</v>
      </c>
      <c r="O1797" s="18">
        <v>77013600</v>
      </c>
      <c r="P1797" s="16" t="s">
        <v>11042</v>
      </c>
      <c r="Q1797" s="16" t="s">
        <v>11041</v>
      </c>
    </row>
    <row r="1798" spans="1:17" s="14" customFormat="1" ht="79.95" customHeight="1" x14ac:dyDescent="0.3">
      <c r="A1798" s="22">
        <v>10003147</v>
      </c>
      <c r="B1798" s="18" t="s">
        <v>2</v>
      </c>
      <c r="C1798" s="16" t="s">
        <v>11341</v>
      </c>
      <c r="D1798" s="26" t="s">
        <v>11343</v>
      </c>
      <c r="E1798" s="26" t="s">
        <v>11345</v>
      </c>
      <c r="F1798" s="16" t="s">
        <v>11340</v>
      </c>
      <c r="G1798" s="16" t="s">
        <v>11342</v>
      </c>
      <c r="H1798" s="16" t="s">
        <v>11344</v>
      </c>
      <c r="I1798" s="18">
        <v>77000000</v>
      </c>
      <c r="J1798" s="16" t="s">
        <v>3535</v>
      </c>
      <c r="K1798" s="16" t="s">
        <v>3534</v>
      </c>
      <c r="L1798" s="18">
        <v>77010000</v>
      </c>
      <c r="M1798" s="16" t="s">
        <v>3537</v>
      </c>
      <c r="N1798" s="16" t="s">
        <v>3536</v>
      </c>
      <c r="O1798" s="18">
        <v>77013600</v>
      </c>
      <c r="P1798" s="16" t="s">
        <v>11042</v>
      </c>
      <c r="Q1798" s="16" t="s">
        <v>11041</v>
      </c>
    </row>
    <row r="1799" spans="1:17" s="14" customFormat="1" ht="79.95" customHeight="1" x14ac:dyDescent="0.3">
      <c r="A1799" s="22">
        <v>10003149</v>
      </c>
      <c r="B1799" s="18" t="s">
        <v>2</v>
      </c>
      <c r="C1799" s="16" t="s">
        <v>11347</v>
      </c>
      <c r="D1799" s="26" t="s">
        <v>11349</v>
      </c>
      <c r="E1799" s="26" t="s">
        <v>11351</v>
      </c>
      <c r="F1799" s="16" t="s">
        <v>11346</v>
      </c>
      <c r="G1799" s="16" t="s">
        <v>11348</v>
      </c>
      <c r="H1799" s="16" t="s">
        <v>11350</v>
      </c>
      <c r="I1799" s="18">
        <v>77000000</v>
      </c>
      <c r="J1799" s="16" t="s">
        <v>3535</v>
      </c>
      <c r="K1799" s="16" t="s">
        <v>3534</v>
      </c>
      <c r="L1799" s="18">
        <v>77010000</v>
      </c>
      <c r="M1799" s="16" t="s">
        <v>3537</v>
      </c>
      <c r="N1799" s="16" t="s">
        <v>3536</v>
      </c>
      <c r="O1799" s="18">
        <v>77013600</v>
      </c>
      <c r="P1799" s="16" t="s">
        <v>11042</v>
      </c>
      <c r="Q1799" s="16" t="s">
        <v>11041</v>
      </c>
    </row>
    <row r="1800" spans="1:17" s="14" customFormat="1" ht="79.95" customHeight="1" x14ac:dyDescent="0.3">
      <c r="A1800" s="22">
        <v>10003150</v>
      </c>
      <c r="B1800" s="18" t="s">
        <v>2</v>
      </c>
      <c r="C1800" s="16" t="s">
        <v>11353</v>
      </c>
      <c r="D1800" s="26" t="s">
        <v>11355</v>
      </c>
      <c r="E1800" s="26" t="s">
        <v>11357</v>
      </c>
      <c r="F1800" s="16" t="s">
        <v>11352</v>
      </c>
      <c r="G1800" s="16" t="s">
        <v>11354</v>
      </c>
      <c r="H1800" s="16" t="s">
        <v>11356</v>
      </c>
      <c r="I1800" s="18">
        <v>77000000</v>
      </c>
      <c r="J1800" s="16" t="s">
        <v>3535</v>
      </c>
      <c r="K1800" s="16" t="s">
        <v>3534</v>
      </c>
      <c r="L1800" s="18">
        <v>77010000</v>
      </c>
      <c r="M1800" s="16" t="s">
        <v>3537</v>
      </c>
      <c r="N1800" s="16" t="s">
        <v>3536</v>
      </c>
      <c r="O1800" s="18">
        <v>77013600</v>
      </c>
      <c r="P1800" s="16" t="s">
        <v>11042</v>
      </c>
      <c r="Q1800" s="16" t="s">
        <v>11041</v>
      </c>
    </row>
    <row r="1801" spans="1:17" s="14" customFormat="1" ht="79.95" customHeight="1" x14ac:dyDescent="0.3">
      <c r="A1801" s="22">
        <v>10003151</v>
      </c>
      <c r="B1801" s="18" t="s">
        <v>2</v>
      </c>
      <c r="C1801" s="16" t="s">
        <v>11359</v>
      </c>
      <c r="D1801" s="26" t="s">
        <v>11361</v>
      </c>
      <c r="E1801" s="26" t="s">
        <v>11059</v>
      </c>
      <c r="F1801" s="16" t="s">
        <v>11358</v>
      </c>
      <c r="G1801" s="16" t="s">
        <v>11360</v>
      </c>
      <c r="H1801" s="16" t="s">
        <v>10126</v>
      </c>
      <c r="I1801" s="18">
        <v>77000000</v>
      </c>
      <c r="J1801" s="16" t="s">
        <v>3535</v>
      </c>
      <c r="K1801" s="16" t="s">
        <v>3534</v>
      </c>
      <c r="L1801" s="18">
        <v>77010000</v>
      </c>
      <c r="M1801" s="16" t="s">
        <v>3537</v>
      </c>
      <c r="N1801" s="16" t="s">
        <v>3536</v>
      </c>
      <c r="O1801" s="18">
        <v>77013600</v>
      </c>
      <c r="P1801" s="16" t="s">
        <v>11042</v>
      </c>
      <c r="Q1801" s="16" t="s">
        <v>11041</v>
      </c>
    </row>
    <row r="1802" spans="1:17" s="14" customFormat="1" ht="79.95" customHeight="1" x14ac:dyDescent="0.3">
      <c r="A1802" s="22">
        <v>10003156</v>
      </c>
      <c r="B1802" s="18" t="s">
        <v>1</v>
      </c>
      <c r="C1802" s="16" t="s">
        <v>47</v>
      </c>
      <c r="D1802" s="26" t="s">
        <v>11363</v>
      </c>
      <c r="E1802" s="26" t="s">
        <v>11365</v>
      </c>
      <c r="F1802" s="16" t="s">
        <v>48</v>
      </c>
      <c r="G1802" s="16" t="s">
        <v>11362</v>
      </c>
      <c r="H1802" s="16" t="s">
        <v>11364</v>
      </c>
      <c r="I1802" s="18">
        <v>83000000</v>
      </c>
      <c r="J1802" s="16" t="s">
        <v>9192</v>
      </c>
      <c r="K1802" s="16" t="s">
        <v>9191</v>
      </c>
      <c r="L1802" s="18">
        <v>83010000</v>
      </c>
      <c r="M1802" s="16" t="s">
        <v>9192</v>
      </c>
      <c r="N1802" s="16" t="s">
        <v>9191</v>
      </c>
      <c r="O1802" s="18">
        <v>83011800</v>
      </c>
      <c r="P1802" s="16" t="s">
        <v>11367</v>
      </c>
      <c r="Q1802" s="16" t="s">
        <v>11366</v>
      </c>
    </row>
    <row r="1803" spans="1:17" s="14" customFormat="1" ht="79.95" customHeight="1" x14ac:dyDescent="0.3">
      <c r="A1803" s="22">
        <v>10003157</v>
      </c>
      <c r="B1803" s="18" t="s">
        <v>1</v>
      </c>
      <c r="C1803" s="16" t="s">
        <v>11369</v>
      </c>
      <c r="D1803" s="26" t="s">
        <v>11371</v>
      </c>
      <c r="E1803" s="26" t="s">
        <v>11373</v>
      </c>
      <c r="F1803" s="16" t="s">
        <v>11368</v>
      </c>
      <c r="G1803" s="16" t="s">
        <v>11370</v>
      </c>
      <c r="H1803" s="16" t="s">
        <v>11372</v>
      </c>
      <c r="I1803" s="18">
        <v>83000000</v>
      </c>
      <c r="J1803" s="16" t="s">
        <v>9192</v>
      </c>
      <c r="K1803" s="16" t="s">
        <v>9191</v>
      </c>
      <c r="L1803" s="18">
        <v>83010000</v>
      </c>
      <c r="M1803" s="16" t="s">
        <v>9192</v>
      </c>
      <c r="N1803" s="16" t="s">
        <v>9191</v>
      </c>
      <c r="O1803" s="18">
        <v>83011800</v>
      </c>
      <c r="P1803" s="16" t="s">
        <v>11367</v>
      </c>
      <c r="Q1803" s="16" t="s">
        <v>11366</v>
      </c>
    </row>
    <row r="1804" spans="1:17" s="14" customFormat="1" ht="79.95" customHeight="1" x14ac:dyDescent="0.3">
      <c r="A1804" s="22">
        <v>10003159</v>
      </c>
      <c r="B1804" s="18" t="s">
        <v>1</v>
      </c>
      <c r="C1804" s="16" t="s">
        <v>46</v>
      </c>
      <c r="D1804" s="26" t="s">
        <v>11376</v>
      </c>
      <c r="E1804" s="26" t="s">
        <v>11378</v>
      </c>
      <c r="F1804" s="16" t="s">
        <v>11374</v>
      </c>
      <c r="G1804" s="16" t="s">
        <v>11375</v>
      </c>
      <c r="H1804" s="16" t="s">
        <v>11377</v>
      </c>
      <c r="I1804" s="18">
        <v>83000000</v>
      </c>
      <c r="J1804" s="16" t="s">
        <v>9192</v>
      </c>
      <c r="K1804" s="16" t="s">
        <v>9191</v>
      </c>
      <c r="L1804" s="18">
        <v>83010000</v>
      </c>
      <c r="M1804" s="16" t="s">
        <v>9192</v>
      </c>
      <c r="N1804" s="16" t="s">
        <v>9191</v>
      </c>
      <c r="O1804" s="18">
        <v>83011800</v>
      </c>
      <c r="P1804" s="16" t="s">
        <v>11367</v>
      </c>
      <c r="Q1804" s="16" t="s">
        <v>11366</v>
      </c>
    </row>
    <row r="1805" spans="1:17" s="14" customFormat="1" ht="79.95" customHeight="1" x14ac:dyDescent="0.3">
      <c r="A1805" s="22">
        <v>10003162</v>
      </c>
      <c r="B1805" s="18" t="s">
        <v>1</v>
      </c>
      <c r="C1805" s="16" t="s">
        <v>11380</v>
      </c>
      <c r="D1805" s="26" t="s">
        <v>11382</v>
      </c>
      <c r="E1805" s="26" t="s">
        <v>11384</v>
      </c>
      <c r="F1805" s="16" t="s">
        <v>11379</v>
      </c>
      <c r="G1805" s="16" t="s">
        <v>11381</v>
      </c>
      <c r="H1805" s="16" t="s">
        <v>11383</v>
      </c>
      <c r="I1805" s="18">
        <v>83000000</v>
      </c>
      <c r="J1805" s="16" t="s">
        <v>9192</v>
      </c>
      <c r="K1805" s="16" t="s">
        <v>9191</v>
      </c>
      <c r="L1805" s="18">
        <v>83010000</v>
      </c>
      <c r="M1805" s="16" t="s">
        <v>9192</v>
      </c>
      <c r="N1805" s="16" t="s">
        <v>9191</v>
      </c>
      <c r="O1805" s="18">
        <v>83011800</v>
      </c>
      <c r="P1805" s="16" t="s">
        <v>11367</v>
      </c>
      <c r="Q1805" s="16" t="s">
        <v>11366</v>
      </c>
    </row>
    <row r="1806" spans="1:17" s="14" customFormat="1" ht="79.95" customHeight="1" x14ac:dyDescent="0.3">
      <c r="A1806" s="22">
        <v>10003163</v>
      </c>
      <c r="B1806" s="18" t="s">
        <v>1</v>
      </c>
      <c r="C1806" s="16" t="s">
        <v>11386</v>
      </c>
      <c r="D1806" s="26" t="s">
        <v>11388</v>
      </c>
      <c r="E1806" s="26" t="s">
        <v>11390</v>
      </c>
      <c r="F1806" s="16" t="s">
        <v>11385</v>
      </c>
      <c r="G1806" s="16" t="s">
        <v>11387</v>
      </c>
      <c r="H1806" s="16" t="s">
        <v>11389</v>
      </c>
      <c r="I1806" s="18">
        <v>83000000</v>
      </c>
      <c r="J1806" s="16" t="s">
        <v>9192</v>
      </c>
      <c r="K1806" s="16" t="s">
        <v>9191</v>
      </c>
      <c r="L1806" s="18">
        <v>83010000</v>
      </c>
      <c r="M1806" s="16" t="s">
        <v>9192</v>
      </c>
      <c r="N1806" s="16" t="s">
        <v>9191</v>
      </c>
      <c r="O1806" s="18">
        <v>83011800</v>
      </c>
      <c r="P1806" s="16" t="s">
        <v>11367</v>
      </c>
      <c r="Q1806" s="16" t="s">
        <v>11366</v>
      </c>
    </row>
    <row r="1807" spans="1:17" s="14" customFormat="1" ht="79.95" customHeight="1" x14ac:dyDescent="0.3">
      <c r="A1807" s="22">
        <v>10003164</v>
      </c>
      <c r="B1807" s="18" t="s">
        <v>2</v>
      </c>
      <c r="C1807" s="16" t="s">
        <v>11392</v>
      </c>
      <c r="D1807" s="26" t="s">
        <v>11394</v>
      </c>
      <c r="E1807" s="26" t="s">
        <v>11396</v>
      </c>
      <c r="F1807" s="16" t="s">
        <v>11391</v>
      </c>
      <c r="G1807" s="16" t="s">
        <v>11393</v>
      </c>
      <c r="H1807" s="16" t="s">
        <v>11395</v>
      </c>
      <c r="I1807" s="18">
        <v>83000000</v>
      </c>
      <c r="J1807" s="16" t="s">
        <v>9192</v>
      </c>
      <c r="K1807" s="16" t="s">
        <v>9191</v>
      </c>
      <c r="L1807" s="18">
        <v>83010000</v>
      </c>
      <c r="M1807" s="16" t="s">
        <v>9192</v>
      </c>
      <c r="N1807" s="16" t="s">
        <v>9191</v>
      </c>
      <c r="O1807" s="18">
        <v>83011800</v>
      </c>
      <c r="P1807" s="16" t="s">
        <v>11367</v>
      </c>
      <c r="Q1807" s="16" t="s">
        <v>11366</v>
      </c>
    </row>
    <row r="1808" spans="1:17" s="14" customFormat="1" ht="79.95" customHeight="1" x14ac:dyDescent="0.3">
      <c r="A1808" s="22">
        <v>10003165</v>
      </c>
      <c r="B1808" s="18" t="s">
        <v>1</v>
      </c>
      <c r="C1808" s="16" t="s">
        <v>11398</v>
      </c>
      <c r="D1808" s="26" t="s">
        <v>11400</v>
      </c>
      <c r="E1808" s="26" t="s">
        <v>11402</v>
      </c>
      <c r="F1808" s="16" t="s">
        <v>11397</v>
      </c>
      <c r="G1808" s="16" t="s">
        <v>11399</v>
      </c>
      <c r="H1808" s="16" t="s">
        <v>11401</v>
      </c>
      <c r="I1808" s="18">
        <v>83000000</v>
      </c>
      <c r="J1808" s="16" t="s">
        <v>9192</v>
      </c>
      <c r="K1808" s="16" t="s">
        <v>9191</v>
      </c>
      <c r="L1808" s="18">
        <v>83010000</v>
      </c>
      <c r="M1808" s="16" t="s">
        <v>9192</v>
      </c>
      <c r="N1808" s="16" t="s">
        <v>9191</v>
      </c>
      <c r="O1808" s="18">
        <v>83011900</v>
      </c>
      <c r="P1808" s="16" t="s">
        <v>11404</v>
      </c>
      <c r="Q1808" s="16" t="s">
        <v>11403</v>
      </c>
    </row>
    <row r="1809" spans="1:17" s="14" customFormat="1" ht="79.95" customHeight="1" x14ac:dyDescent="0.3">
      <c r="A1809" s="22">
        <v>10003166</v>
      </c>
      <c r="B1809" s="18" t="s">
        <v>1</v>
      </c>
      <c r="C1809" s="16" t="s">
        <v>11406</v>
      </c>
      <c r="D1809" s="26" t="s">
        <v>11408</v>
      </c>
      <c r="E1809" s="26" t="s">
        <v>11410</v>
      </c>
      <c r="F1809" s="16" t="s">
        <v>11405</v>
      </c>
      <c r="G1809" s="16" t="s">
        <v>11407</v>
      </c>
      <c r="H1809" s="16" t="s">
        <v>11409</v>
      </c>
      <c r="I1809" s="18">
        <v>83000000</v>
      </c>
      <c r="J1809" s="16" t="s">
        <v>9192</v>
      </c>
      <c r="K1809" s="16" t="s">
        <v>9191</v>
      </c>
      <c r="L1809" s="18">
        <v>83010000</v>
      </c>
      <c r="M1809" s="16" t="s">
        <v>9192</v>
      </c>
      <c r="N1809" s="16" t="s">
        <v>9191</v>
      </c>
      <c r="O1809" s="18">
        <v>83011900</v>
      </c>
      <c r="P1809" s="16" t="s">
        <v>11404</v>
      </c>
      <c r="Q1809" s="16" t="s">
        <v>11403</v>
      </c>
    </row>
    <row r="1810" spans="1:17" s="14" customFormat="1" ht="79.95" customHeight="1" x14ac:dyDescent="0.3">
      <c r="A1810" s="22">
        <v>10003167</v>
      </c>
      <c r="B1810" s="18" t="s">
        <v>1</v>
      </c>
      <c r="C1810" s="16" t="s">
        <v>11412</v>
      </c>
      <c r="D1810" s="26" t="s">
        <v>11414</v>
      </c>
      <c r="E1810" s="26" t="s">
        <v>11416</v>
      </c>
      <c r="F1810" s="16" t="s">
        <v>11411</v>
      </c>
      <c r="G1810" s="16" t="s">
        <v>11413</v>
      </c>
      <c r="H1810" s="16" t="s">
        <v>11415</v>
      </c>
      <c r="I1810" s="18">
        <v>83000000</v>
      </c>
      <c r="J1810" s="16" t="s">
        <v>9192</v>
      </c>
      <c r="K1810" s="16" t="s">
        <v>9191</v>
      </c>
      <c r="L1810" s="18">
        <v>83010000</v>
      </c>
      <c r="M1810" s="16" t="s">
        <v>9192</v>
      </c>
      <c r="N1810" s="16" t="s">
        <v>9191</v>
      </c>
      <c r="O1810" s="18">
        <v>83011900</v>
      </c>
      <c r="P1810" s="16" t="s">
        <v>11404</v>
      </c>
      <c r="Q1810" s="16" t="s">
        <v>11403</v>
      </c>
    </row>
    <row r="1811" spans="1:17" s="14" customFormat="1" ht="79.95" customHeight="1" x14ac:dyDescent="0.3">
      <c r="A1811" s="22">
        <v>10003168</v>
      </c>
      <c r="B1811" s="18" t="s">
        <v>1</v>
      </c>
      <c r="C1811" s="16" t="s">
        <v>11418</v>
      </c>
      <c r="D1811" s="26" t="s">
        <v>11420</v>
      </c>
      <c r="E1811" s="26" t="s">
        <v>11422</v>
      </c>
      <c r="F1811" s="16" t="s">
        <v>11417</v>
      </c>
      <c r="G1811" s="16" t="s">
        <v>11419</v>
      </c>
      <c r="H1811" s="16" t="s">
        <v>11421</v>
      </c>
      <c r="I1811" s="18">
        <v>83000000</v>
      </c>
      <c r="J1811" s="16" t="s">
        <v>9192</v>
      </c>
      <c r="K1811" s="16" t="s">
        <v>9191</v>
      </c>
      <c r="L1811" s="18">
        <v>83010000</v>
      </c>
      <c r="M1811" s="16" t="s">
        <v>9192</v>
      </c>
      <c r="N1811" s="16" t="s">
        <v>9191</v>
      </c>
      <c r="O1811" s="18">
        <v>83011900</v>
      </c>
      <c r="P1811" s="16" t="s">
        <v>11404</v>
      </c>
      <c r="Q1811" s="16" t="s">
        <v>11403</v>
      </c>
    </row>
    <row r="1812" spans="1:17" s="14" customFormat="1" ht="79.95" customHeight="1" x14ac:dyDescent="0.3">
      <c r="A1812" s="22">
        <v>10003170</v>
      </c>
      <c r="B1812" s="18" t="s">
        <v>2</v>
      </c>
      <c r="C1812" s="16" t="s">
        <v>11424</v>
      </c>
      <c r="D1812" s="26" t="s">
        <v>11426</v>
      </c>
      <c r="E1812" s="26" t="s">
        <v>11428</v>
      </c>
      <c r="F1812" s="16" t="s">
        <v>11423</v>
      </c>
      <c r="G1812" s="16" t="s">
        <v>11425</v>
      </c>
      <c r="H1812" s="16" t="s">
        <v>11427</v>
      </c>
      <c r="I1812" s="18">
        <v>83000000</v>
      </c>
      <c r="J1812" s="16" t="s">
        <v>9192</v>
      </c>
      <c r="K1812" s="16" t="s">
        <v>9191</v>
      </c>
      <c r="L1812" s="18">
        <v>83010000</v>
      </c>
      <c r="M1812" s="16" t="s">
        <v>9192</v>
      </c>
      <c r="N1812" s="16" t="s">
        <v>9191</v>
      </c>
      <c r="O1812" s="18">
        <v>83011900</v>
      </c>
      <c r="P1812" s="16" t="s">
        <v>11404</v>
      </c>
      <c r="Q1812" s="16" t="s">
        <v>11403</v>
      </c>
    </row>
    <row r="1813" spans="1:17" s="14" customFormat="1" ht="79.95" customHeight="1" x14ac:dyDescent="0.3">
      <c r="A1813" s="22">
        <v>10003171</v>
      </c>
      <c r="B1813" s="18" t="s">
        <v>1</v>
      </c>
      <c r="C1813" s="16" t="s">
        <v>11430</v>
      </c>
      <c r="D1813" s="26" t="s">
        <v>11432</v>
      </c>
      <c r="E1813" s="26" t="s">
        <v>11434</v>
      </c>
      <c r="F1813" s="16" t="s">
        <v>11429</v>
      </c>
      <c r="G1813" s="16" t="s">
        <v>11431</v>
      </c>
      <c r="H1813" s="16" t="s">
        <v>11433</v>
      </c>
      <c r="I1813" s="18">
        <v>83000000</v>
      </c>
      <c r="J1813" s="16" t="s">
        <v>9192</v>
      </c>
      <c r="K1813" s="16" t="s">
        <v>9191</v>
      </c>
      <c r="L1813" s="18">
        <v>83010000</v>
      </c>
      <c r="M1813" s="16" t="s">
        <v>9192</v>
      </c>
      <c r="N1813" s="16" t="s">
        <v>9191</v>
      </c>
      <c r="O1813" s="18">
        <v>83011900</v>
      </c>
      <c r="P1813" s="16" t="s">
        <v>11404</v>
      </c>
      <c r="Q1813" s="16" t="s">
        <v>11403</v>
      </c>
    </row>
    <row r="1814" spans="1:17" s="14" customFormat="1" ht="79.95" customHeight="1" x14ac:dyDescent="0.3">
      <c r="A1814" s="22">
        <v>10003173</v>
      </c>
      <c r="B1814" s="18" t="s">
        <v>1</v>
      </c>
      <c r="C1814" s="16" t="s">
        <v>28</v>
      </c>
      <c r="D1814" s="26" t="s">
        <v>11437</v>
      </c>
      <c r="E1814" s="26" t="s">
        <v>11439</v>
      </c>
      <c r="F1814" s="16" t="s">
        <v>11435</v>
      </c>
      <c r="G1814" s="16" t="s">
        <v>11436</v>
      </c>
      <c r="H1814" s="16" t="s">
        <v>11438</v>
      </c>
      <c r="I1814" s="18">
        <v>83000000</v>
      </c>
      <c r="J1814" s="16" t="s">
        <v>9192</v>
      </c>
      <c r="K1814" s="16" t="s">
        <v>9191</v>
      </c>
      <c r="L1814" s="18">
        <v>83010000</v>
      </c>
      <c r="M1814" s="16" t="s">
        <v>9192</v>
      </c>
      <c r="N1814" s="16" t="s">
        <v>9191</v>
      </c>
      <c r="O1814" s="18">
        <v>83011900</v>
      </c>
      <c r="P1814" s="16" t="s">
        <v>11404</v>
      </c>
      <c r="Q1814" s="16" t="s">
        <v>11403</v>
      </c>
    </row>
    <row r="1815" spans="1:17" s="14" customFormat="1" ht="79.95" customHeight="1" x14ac:dyDescent="0.3">
      <c r="A1815" s="22">
        <v>10003179</v>
      </c>
      <c r="B1815" s="18" t="s">
        <v>1</v>
      </c>
      <c r="C1815" s="16" t="s">
        <v>11441</v>
      </c>
      <c r="D1815" s="26" t="s">
        <v>11443</v>
      </c>
      <c r="E1815" s="26" t="s">
        <v>11445</v>
      </c>
      <c r="F1815" s="16" t="s">
        <v>11440</v>
      </c>
      <c r="G1815" s="16" t="s">
        <v>11442</v>
      </c>
      <c r="H1815" s="16" t="s">
        <v>11444</v>
      </c>
      <c r="I1815" s="18">
        <v>83000000</v>
      </c>
      <c r="J1815" s="16" t="s">
        <v>9192</v>
      </c>
      <c r="K1815" s="16" t="s">
        <v>9191</v>
      </c>
      <c r="L1815" s="18">
        <v>83010000</v>
      </c>
      <c r="M1815" s="16" t="s">
        <v>9192</v>
      </c>
      <c r="N1815" s="16" t="s">
        <v>9191</v>
      </c>
      <c r="O1815" s="18">
        <v>83011900</v>
      </c>
      <c r="P1815" s="16" t="s">
        <v>11404</v>
      </c>
      <c r="Q1815" s="16" t="s">
        <v>11403</v>
      </c>
    </row>
    <row r="1816" spans="1:17" s="14" customFormat="1" ht="79.95" customHeight="1" x14ac:dyDescent="0.3">
      <c r="A1816" s="22">
        <v>10003180</v>
      </c>
      <c r="B1816" s="18" t="s">
        <v>1</v>
      </c>
      <c r="C1816" s="16" t="s">
        <v>11447</v>
      </c>
      <c r="D1816" s="26" t="s">
        <v>11449</v>
      </c>
      <c r="E1816" s="26" t="s">
        <v>11451</v>
      </c>
      <c r="F1816" s="16" t="s">
        <v>11446</v>
      </c>
      <c r="G1816" s="16" t="s">
        <v>11448</v>
      </c>
      <c r="H1816" s="16" t="s">
        <v>11450</v>
      </c>
      <c r="I1816" s="18">
        <v>83000000</v>
      </c>
      <c r="J1816" s="16" t="s">
        <v>9192</v>
      </c>
      <c r="K1816" s="16" t="s">
        <v>9191</v>
      </c>
      <c r="L1816" s="18">
        <v>83010000</v>
      </c>
      <c r="M1816" s="16" t="s">
        <v>9192</v>
      </c>
      <c r="N1816" s="16" t="s">
        <v>9191</v>
      </c>
      <c r="O1816" s="18">
        <v>83011900</v>
      </c>
      <c r="P1816" s="16" t="s">
        <v>11404</v>
      </c>
      <c r="Q1816" s="16" t="s">
        <v>11403</v>
      </c>
    </row>
    <row r="1817" spans="1:17" s="14" customFormat="1" ht="79.95" customHeight="1" x14ac:dyDescent="0.3">
      <c r="A1817" s="22">
        <v>10003181</v>
      </c>
      <c r="B1817" s="18" t="s">
        <v>1</v>
      </c>
      <c r="C1817" s="16" t="s">
        <v>9</v>
      </c>
      <c r="D1817" s="26" t="s">
        <v>11454</v>
      </c>
      <c r="E1817" s="26" t="s">
        <v>11456</v>
      </c>
      <c r="F1817" s="16" t="s">
        <v>11452</v>
      </c>
      <c r="G1817" s="16" t="s">
        <v>11453</v>
      </c>
      <c r="H1817" s="16" t="s">
        <v>11455</v>
      </c>
      <c r="I1817" s="18">
        <v>83000000</v>
      </c>
      <c r="J1817" s="16" t="s">
        <v>9192</v>
      </c>
      <c r="K1817" s="16" t="s">
        <v>9191</v>
      </c>
      <c r="L1817" s="18">
        <v>83010000</v>
      </c>
      <c r="M1817" s="16" t="s">
        <v>9192</v>
      </c>
      <c r="N1817" s="16" t="s">
        <v>9191</v>
      </c>
      <c r="O1817" s="18">
        <v>83011900</v>
      </c>
      <c r="P1817" s="16" t="s">
        <v>11404</v>
      </c>
      <c r="Q1817" s="16" t="s">
        <v>11403</v>
      </c>
    </row>
    <row r="1818" spans="1:17" s="14" customFormat="1" ht="79.95" customHeight="1" x14ac:dyDescent="0.3">
      <c r="A1818" s="22">
        <v>10003182</v>
      </c>
      <c r="B1818" s="18" t="s">
        <v>1</v>
      </c>
      <c r="C1818" s="16" t="s">
        <v>11458</v>
      </c>
      <c r="D1818" s="26" t="s">
        <v>11460</v>
      </c>
      <c r="E1818" s="26" t="s">
        <v>11462</v>
      </c>
      <c r="F1818" s="16" t="s">
        <v>11457</v>
      </c>
      <c r="G1818" s="16" t="s">
        <v>11459</v>
      </c>
      <c r="H1818" s="16" t="s">
        <v>11461</v>
      </c>
      <c r="I1818" s="18">
        <v>83000000</v>
      </c>
      <c r="J1818" s="16" t="s">
        <v>9192</v>
      </c>
      <c r="K1818" s="16" t="s">
        <v>9191</v>
      </c>
      <c r="L1818" s="18">
        <v>83010000</v>
      </c>
      <c r="M1818" s="16" t="s">
        <v>9192</v>
      </c>
      <c r="N1818" s="16" t="s">
        <v>9191</v>
      </c>
      <c r="O1818" s="18">
        <v>83011900</v>
      </c>
      <c r="P1818" s="16" t="s">
        <v>11404</v>
      </c>
      <c r="Q1818" s="16" t="s">
        <v>11403</v>
      </c>
    </row>
    <row r="1819" spans="1:17" s="14" customFormat="1" ht="79.95" customHeight="1" x14ac:dyDescent="0.3">
      <c r="A1819" s="22">
        <v>10003183</v>
      </c>
      <c r="B1819" s="18" t="s">
        <v>1</v>
      </c>
      <c r="C1819" s="16" t="s">
        <v>11464</v>
      </c>
      <c r="D1819" s="26" t="s">
        <v>11466</v>
      </c>
      <c r="E1819" s="26" t="s">
        <v>11468</v>
      </c>
      <c r="F1819" s="16" t="s">
        <v>11463</v>
      </c>
      <c r="G1819" s="16" t="s">
        <v>11465</v>
      </c>
      <c r="H1819" s="16" t="s">
        <v>11467</v>
      </c>
      <c r="I1819" s="18">
        <v>83000000</v>
      </c>
      <c r="J1819" s="16" t="s">
        <v>9192</v>
      </c>
      <c r="K1819" s="16" t="s">
        <v>9191</v>
      </c>
      <c r="L1819" s="18">
        <v>83010000</v>
      </c>
      <c r="M1819" s="16" t="s">
        <v>9192</v>
      </c>
      <c r="N1819" s="16" t="s">
        <v>9191</v>
      </c>
      <c r="O1819" s="18">
        <v>83011900</v>
      </c>
      <c r="P1819" s="16" t="s">
        <v>11404</v>
      </c>
      <c r="Q1819" s="16" t="s">
        <v>11403</v>
      </c>
    </row>
    <row r="1820" spans="1:17" s="14" customFormat="1" ht="79.95" customHeight="1" x14ac:dyDescent="0.3">
      <c r="A1820" s="22">
        <v>10003184</v>
      </c>
      <c r="B1820" s="18" t="s">
        <v>1</v>
      </c>
      <c r="C1820" s="16" t="s">
        <v>11470</v>
      </c>
      <c r="D1820" s="26" t="s">
        <v>11472</v>
      </c>
      <c r="E1820" s="26" t="s">
        <v>11474</v>
      </c>
      <c r="F1820" s="16" t="s">
        <v>11469</v>
      </c>
      <c r="G1820" s="16" t="s">
        <v>11471</v>
      </c>
      <c r="H1820" s="16" t="s">
        <v>11473</v>
      </c>
      <c r="I1820" s="18">
        <v>83000000</v>
      </c>
      <c r="J1820" s="16" t="s">
        <v>9192</v>
      </c>
      <c r="K1820" s="16" t="s">
        <v>9191</v>
      </c>
      <c r="L1820" s="18">
        <v>83010000</v>
      </c>
      <c r="M1820" s="16" t="s">
        <v>9192</v>
      </c>
      <c r="N1820" s="16" t="s">
        <v>9191</v>
      </c>
      <c r="O1820" s="18">
        <v>83011900</v>
      </c>
      <c r="P1820" s="16" t="s">
        <v>11404</v>
      </c>
      <c r="Q1820" s="16" t="s">
        <v>11403</v>
      </c>
    </row>
    <row r="1821" spans="1:17" s="14" customFormat="1" ht="79.95" customHeight="1" x14ac:dyDescent="0.3">
      <c r="A1821" s="22">
        <v>10003185</v>
      </c>
      <c r="B1821" s="18" t="s">
        <v>1</v>
      </c>
      <c r="C1821" s="16" t="s">
        <v>11476</v>
      </c>
      <c r="D1821" s="26" t="s">
        <v>11478</v>
      </c>
      <c r="E1821" s="26" t="s">
        <v>11480</v>
      </c>
      <c r="F1821" s="16" t="s">
        <v>11475</v>
      </c>
      <c r="G1821" s="16" t="s">
        <v>11477</v>
      </c>
      <c r="H1821" s="16" t="s">
        <v>11479</v>
      </c>
      <c r="I1821" s="18">
        <v>83000000</v>
      </c>
      <c r="J1821" s="16" t="s">
        <v>9192</v>
      </c>
      <c r="K1821" s="16" t="s">
        <v>9191</v>
      </c>
      <c r="L1821" s="18">
        <v>83010000</v>
      </c>
      <c r="M1821" s="16" t="s">
        <v>9192</v>
      </c>
      <c r="N1821" s="16" t="s">
        <v>9191</v>
      </c>
      <c r="O1821" s="18">
        <v>83011900</v>
      </c>
      <c r="P1821" s="16" t="s">
        <v>11404</v>
      </c>
      <c r="Q1821" s="16" t="s">
        <v>11403</v>
      </c>
    </row>
    <row r="1822" spans="1:17" s="14" customFormat="1" ht="79.95" customHeight="1" x14ac:dyDescent="0.3">
      <c r="A1822" s="22">
        <v>10003186</v>
      </c>
      <c r="B1822" s="18" t="s">
        <v>1</v>
      </c>
      <c r="C1822" s="16" t="s">
        <v>11482</v>
      </c>
      <c r="D1822" s="26" t="s">
        <v>11484</v>
      </c>
      <c r="E1822" s="26" t="s">
        <v>11486</v>
      </c>
      <c r="F1822" s="16" t="s">
        <v>11481</v>
      </c>
      <c r="G1822" s="16" t="s">
        <v>11483</v>
      </c>
      <c r="H1822" s="16" t="s">
        <v>11485</v>
      </c>
      <c r="I1822" s="18">
        <v>83000000</v>
      </c>
      <c r="J1822" s="16" t="s">
        <v>9192</v>
      </c>
      <c r="K1822" s="16" t="s">
        <v>9191</v>
      </c>
      <c r="L1822" s="18">
        <v>83010000</v>
      </c>
      <c r="M1822" s="16" t="s">
        <v>9192</v>
      </c>
      <c r="N1822" s="16" t="s">
        <v>9191</v>
      </c>
      <c r="O1822" s="18">
        <v>83011900</v>
      </c>
      <c r="P1822" s="16" t="s">
        <v>11404</v>
      </c>
      <c r="Q1822" s="16" t="s">
        <v>11403</v>
      </c>
    </row>
    <row r="1823" spans="1:17" s="14" customFormat="1" ht="79.95" customHeight="1" x14ac:dyDescent="0.3">
      <c r="A1823" s="22">
        <v>10003187</v>
      </c>
      <c r="B1823" s="18" t="s">
        <v>1</v>
      </c>
      <c r="C1823" s="16" t="s">
        <v>11488</v>
      </c>
      <c r="D1823" s="26" t="s">
        <v>11490</v>
      </c>
      <c r="E1823" s="26" t="s">
        <v>11492</v>
      </c>
      <c r="F1823" s="16" t="s">
        <v>11487</v>
      </c>
      <c r="G1823" s="16" t="s">
        <v>11489</v>
      </c>
      <c r="H1823" s="16" t="s">
        <v>11491</v>
      </c>
      <c r="I1823" s="18">
        <v>83000000</v>
      </c>
      <c r="J1823" s="16" t="s">
        <v>9192</v>
      </c>
      <c r="K1823" s="16" t="s">
        <v>9191</v>
      </c>
      <c r="L1823" s="18">
        <v>83010000</v>
      </c>
      <c r="M1823" s="16" t="s">
        <v>9192</v>
      </c>
      <c r="N1823" s="16" t="s">
        <v>9191</v>
      </c>
      <c r="O1823" s="18">
        <v>83011900</v>
      </c>
      <c r="P1823" s="16" t="s">
        <v>11404</v>
      </c>
      <c r="Q1823" s="16" t="s">
        <v>11403</v>
      </c>
    </row>
    <row r="1824" spans="1:17" s="14" customFormat="1" ht="79.95" customHeight="1" x14ac:dyDescent="0.3">
      <c r="A1824" s="22">
        <v>10003190</v>
      </c>
      <c r="B1824" s="18" t="s">
        <v>1</v>
      </c>
      <c r="C1824" s="16" t="s">
        <v>11494</v>
      </c>
      <c r="D1824" s="26" t="s">
        <v>11496</v>
      </c>
      <c r="E1824" s="26" t="s">
        <v>11498</v>
      </c>
      <c r="F1824" s="16" t="s">
        <v>11493</v>
      </c>
      <c r="G1824" s="16" t="s">
        <v>11495</v>
      </c>
      <c r="H1824" s="16" t="s">
        <v>11497</v>
      </c>
      <c r="I1824" s="18">
        <v>83000000</v>
      </c>
      <c r="J1824" s="16" t="s">
        <v>9192</v>
      </c>
      <c r="K1824" s="16" t="s">
        <v>9191</v>
      </c>
      <c r="L1824" s="18">
        <v>83010000</v>
      </c>
      <c r="M1824" s="16" t="s">
        <v>9192</v>
      </c>
      <c r="N1824" s="16" t="s">
        <v>9191</v>
      </c>
      <c r="O1824" s="18">
        <v>83011900</v>
      </c>
      <c r="P1824" s="16" t="s">
        <v>11404</v>
      </c>
      <c r="Q1824" s="16" t="s">
        <v>11403</v>
      </c>
    </row>
    <row r="1825" spans="1:17" s="14" customFormat="1" ht="79.95" customHeight="1" x14ac:dyDescent="0.3">
      <c r="A1825" s="22">
        <v>10003191</v>
      </c>
      <c r="B1825" s="18" t="s">
        <v>1</v>
      </c>
      <c r="C1825" s="16" t="s">
        <v>15</v>
      </c>
      <c r="D1825" s="26" t="s">
        <v>11501</v>
      </c>
      <c r="E1825" s="26" t="s">
        <v>11503</v>
      </c>
      <c r="F1825" s="16" t="s">
        <v>11499</v>
      </c>
      <c r="G1825" s="16" t="s">
        <v>11500</v>
      </c>
      <c r="H1825" s="16" t="s">
        <v>11502</v>
      </c>
      <c r="I1825" s="18">
        <v>83000000</v>
      </c>
      <c r="J1825" s="16" t="s">
        <v>9192</v>
      </c>
      <c r="K1825" s="16" t="s">
        <v>9191</v>
      </c>
      <c r="L1825" s="18">
        <v>83010000</v>
      </c>
      <c r="M1825" s="16" t="s">
        <v>9192</v>
      </c>
      <c r="N1825" s="16" t="s">
        <v>9191</v>
      </c>
      <c r="O1825" s="18">
        <v>83011200</v>
      </c>
      <c r="P1825" s="16" t="s">
        <v>9383</v>
      </c>
      <c r="Q1825" s="16" t="s">
        <v>9382</v>
      </c>
    </row>
    <row r="1826" spans="1:17" s="14" customFormat="1" ht="79.95" customHeight="1" x14ac:dyDescent="0.3">
      <c r="A1826" s="22">
        <v>10003194</v>
      </c>
      <c r="B1826" s="18" t="s">
        <v>1</v>
      </c>
      <c r="C1826" s="16" t="s">
        <v>11505</v>
      </c>
      <c r="D1826" s="26" t="s">
        <v>11507</v>
      </c>
      <c r="E1826" s="26" t="s">
        <v>11509</v>
      </c>
      <c r="F1826" s="16" t="s">
        <v>11504</v>
      </c>
      <c r="G1826" s="16" t="s">
        <v>11506</v>
      </c>
      <c r="H1826" s="16" t="s">
        <v>11508</v>
      </c>
      <c r="I1826" s="18">
        <v>83000000</v>
      </c>
      <c r="J1826" s="16" t="s">
        <v>9192</v>
      </c>
      <c r="K1826" s="16" t="s">
        <v>9191</v>
      </c>
      <c r="L1826" s="18">
        <v>83010000</v>
      </c>
      <c r="M1826" s="16" t="s">
        <v>9192</v>
      </c>
      <c r="N1826" s="16" t="s">
        <v>9191</v>
      </c>
      <c r="O1826" s="18">
        <v>83011900</v>
      </c>
      <c r="P1826" s="16" t="s">
        <v>11404</v>
      </c>
      <c r="Q1826" s="16" t="s">
        <v>11403</v>
      </c>
    </row>
    <row r="1827" spans="1:17" s="14" customFormat="1" ht="79.95" customHeight="1" x14ac:dyDescent="0.3">
      <c r="A1827" s="22">
        <v>10003195</v>
      </c>
      <c r="B1827" s="18" t="s">
        <v>1</v>
      </c>
      <c r="C1827" s="16" t="s">
        <v>11511</v>
      </c>
      <c r="D1827" s="26" t="s">
        <v>11513</v>
      </c>
      <c r="E1827" s="26" t="s">
        <v>11515</v>
      </c>
      <c r="F1827" s="16" t="s">
        <v>11510</v>
      </c>
      <c r="G1827" s="16" t="s">
        <v>11512</v>
      </c>
      <c r="H1827" s="16" t="s">
        <v>11514</v>
      </c>
      <c r="I1827" s="18">
        <v>83000000</v>
      </c>
      <c r="J1827" s="16" t="s">
        <v>9192</v>
      </c>
      <c r="K1827" s="16" t="s">
        <v>9191</v>
      </c>
      <c r="L1827" s="18">
        <v>83010000</v>
      </c>
      <c r="M1827" s="16" t="s">
        <v>9192</v>
      </c>
      <c r="N1827" s="16" t="s">
        <v>9191</v>
      </c>
      <c r="O1827" s="18">
        <v>83011900</v>
      </c>
      <c r="P1827" s="16" t="s">
        <v>11404</v>
      </c>
      <c r="Q1827" s="16" t="s">
        <v>11403</v>
      </c>
    </row>
    <row r="1828" spans="1:17" s="14" customFormat="1" ht="79.95" customHeight="1" x14ac:dyDescent="0.3">
      <c r="A1828" s="22">
        <v>10003196</v>
      </c>
      <c r="B1828" s="18" t="s">
        <v>1</v>
      </c>
      <c r="C1828" s="16" t="s">
        <v>73</v>
      </c>
      <c r="D1828" s="26" t="s">
        <v>11518</v>
      </c>
      <c r="E1828" s="26" t="s">
        <v>11520</v>
      </c>
      <c r="F1828" s="16" t="s">
        <v>11516</v>
      </c>
      <c r="G1828" s="16" t="s">
        <v>11517</v>
      </c>
      <c r="H1828" s="16" t="s">
        <v>11519</v>
      </c>
      <c r="I1828" s="18">
        <v>83000000</v>
      </c>
      <c r="J1828" s="16" t="s">
        <v>9192</v>
      </c>
      <c r="K1828" s="16" t="s">
        <v>9191</v>
      </c>
      <c r="L1828" s="18">
        <v>83010000</v>
      </c>
      <c r="M1828" s="16" t="s">
        <v>9192</v>
      </c>
      <c r="N1828" s="16" t="s">
        <v>9191</v>
      </c>
      <c r="O1828" s="18">
        <v>83012000</v>
      </c>
      <c r="P1828" s="16" t="s">
        <v>11522</v>
      </c>
      <c r="Q1828" s="16" t="s">
        <v>11521</v>
      </c>
    </row>
    <row r="1829" spans="1:17" s="14" customFormat="1" ht="79.95" customHeight="1" x14ac:dyDescent="0.3">
      <c r="A1829" s="22">
        <v>10003197</v>
      </c>
      <c r="B1829" s="18" t="s">
        <v>1</v>
      </c>
      <c r="C1829" s="16" t="s">
        <v>62</v>
      </c>
      <c r="D1829" s="26" t="s">
        <v>11525</v>
      </c>
      <c r="E1829" s="26" t="s">
        <v>11527</v>
      </c>
      <c r="F1829" s="16" t="s">
        <v>11523</v>
      </c>
      <c r="G1829" s="16" t="s">
        <v>11524</v>
      </c>
      <c r="H1829" s="16" t="s">
        <v>11526</v>
      </c>
      <c r="I1829" s="18">
        <v>83000000</v>
      </c>
      <c r="J1829" s="16" t="s">
        <v>9192</v>
      </c>
      <c r="K1829" s="16" t="s">
        <v>9191</v>
      </c>
      <c r="L1829" s="18">
        <v>83010000</v>
      </c>
      <c r="M1829" s="16" t="s">
        <v>9192</v>
      </c>
      <c r="N1829" s="16" t="s">
        <v>9191</v>
      </c>
      <c r="O1829" s="18">
        <v>83012000</v>
      </c>
      <c r="P1829" s="16" t="s">
        <v>11522</v>
      </c>
      <c r="Q1829" s="16" t="s">
        <v>11521</v>
      </c>
    </row>
    <row r="1830" spans="1:17" s="14" customFormat="1" ht="79.95" customHeight="1" x14ac:dyDescent="0.3">
      <c r="A1830" s="22">
        <v>10003201</v>
      </c>
      <c r="B1830" s="18" t="s">
        <v>1</v>
      </c>
      <c r="C1830" s="16" t="s">
        <v>11529</v>
      </c>
      <c r="D1830" s="26" t="s">
        <v>11531</v>
      </c>
      <c r="E1830" s="26" t="s">
        <v>11533</v>
      </c>
      <c r="F1830" s="16" t="s">
        <v>11528</v>
      </c>
      <c r="G1830" s="16" t="s">
        <v>11530</v>
      </c>
      <c r="H1830" s="16" t="s">
        <v>11532</v>
      </c>
      <c r="I1830" s="18">
        <v>83000000</v>
      </c>
      <c r="J1830" s="16" t="s">
        <v>9192</v>
      </c>
      <c r="K1830" s="16" t="s">
        <v>9191</v>
      </c>
      <c r="L1830" s="18">
        <v>83010000</v>
      </c>
      <c r="M1830" s="16" t="s">
        <v>9192</v>
      </c>
      <c r="N1830" s="16" t="s">
        <v>9191</v>
      </c>
      <c r="O1830" s="18">
        <v>83012000</v>
      </c>
      <c r="P1830" s="16" t="s">
        <v>11522</v>
      </c>
      <c r="Q1830" s="16" t="s">
        <v>11521</v>
      </c>
    </row>
    <row r="1831" spans="1:17" s="14" customFormat="1" ht="79.95" customHeight="1" x14ac:dyDescent="0.3">
      <c r="A1831" s="22">
        <v>10003202</v>
      </c>
      <c r="B1831" s="18" t="s">
        <v>1</v>
      </c>
      <c r="C1831" s="16" t="s">
        <v>11535</v>
      </c>
      <c r="D1831" s="26" t="s">
        <v>11537</v>
      </c>
      <c r="E1831" s="26" t="s">
        <v>11539</v>
      </c>
      <c r="F1831" s="16" t="s">
        <v>11534</v>
      </c>
      <c r="G1831" s="16" t="s">
        <v>11536</v>
      </c>
      <c r="H1831" s="16" t="s">
        <v>11538</v>
      </c>
      <c r="I1831" s="18">
        <v>83000000</v>
      </c>
      <c r="J1831" s="16" t="s">
        <v>9192</v>
      </c>
      <c r="K1831" s="16" t="s">
        <v>9191</v>
      </c>
      <c r="L1831" s="18">
        <v>83010000</v>
      </c>
      <c r="M1831" s="16" t="s">
        <v>9192</v>
      </c>
      <c r="N1831" s="16" t="s">
        <v>9191</v>
      </c>
      <c r="O1831" s="18">
        <v>83012000</v>
      </c>
      <c r="P1831" s="16" t="s">
        <v>11522</v>
      </c>
      <c r="Q1831" s="16" t="s">
        <v>11521</v>
      </c>
    </row>
    <row r="1832" spans="1:17" s="14" customFormat="1" ht="79.95" customHeight="1" x14ac:dyDescent="0.3">
      <c r="A1832" s="22">
        <v>10003203</v>
      </c>
      <c r="B1832" s="18" t="s">
        <v>1</v>
      </c>
      <c r="C1832" s="16" t="s">
        <v>11541</v>
      </c>
      <c r="D1832" s="26" t="s">
        <v>11543</v>
      </c>
      <c r="E1832" s="26" t="s">
        <v>11545</v>
      </c>
      <c r="F1832" s="16" t="s">
        <v>11540</v>
      </c>
      <c r="G1832" s="16" t="s">
        <v>11542</v>
      </c>
      <c r="H1832" s="16" t="s">
        <v>11544</v>
      </c>
      <c r="I1832" s="18">
        <v>83000000</v>
      </c>
      <c r="J1832" s="16" t="s">
        <v>9192</v>
      </c>
      <c r="K1832" s="16" t="s">
        <v>9191</v>
      </c>
      <c r="L1832" s="18">
        <v>83010000</v>
      </c>
      <c r="M1832" s="16" t="s">
        <v>9192</v>
      </c>
      <c r="N1832" s="16" t="s">
        <v>9191</v>
      </c>
      <c r="O1832" s="18">
        <v>83012100</v>
      </c>
      <c r="P1832" s="16" t="s">
        <v>11547</v>
      </c>
      <c r="Q1832" s="16" t="s">
        <v>11546</v>
      </c>
    </row>
    <row r="1833" spans="1:17" s="14" customFormat="1" ht="79.95" customHeight="1" x14ac:dyDescent="0.3">
      <c r="A1833" s="22">
        <v>10003204</v>
      </c>
      <c r="B1833" s="18" t="s">
        <v>1</v>
      </c>
      <c r="C1833" s="16" t="s">
        <v>11549</v>
      </c>
      <c r="D1833" s="26" t="s">
        <v>11551</v>
      </c>
      <c r="E1833" s="26" t="s">
        <v>11553</v>
      </c>
      <c r="F1833" s="16" t="s">
        <v>11548</v>
      </c>
      <c r="G1833" s="16" t="s">
        <v>11550</v>
      </c>
      <c r="H1833" s="16" t="s">
        <v>11552</v>
      </c>
      <c r="I1833" s="18">
        <v>83000000</v>
      </c>
      <c r="J1833" s="16" t="s">
        <v>9192</v>
      </c>
      <c r="K1833" s="16" t="s">
        <v>9191</v>
      </c>
      <c r="L1833" s="18">
        <v>83010000</v>
      </c>
      <c r="M1833" s="16" t="s">
        <v>9192</v>
      </c>
      <c r="N1833" s="16" t="s">
        <v>9191</v>
      </c>
      <c r="O1833" s="18">
        <v>83012100</v>
      </c>
      <c r="P1833" s="16" t="s">
        <v>11547</v>
      </c>
      <c r="Q1833" s="16" t="s">
        <v>11546</v>
      </c>
    </row>
    <row r="1834" spans="1:17" s="14" customFormat="1" ht="79.95" customHeight="1" x14ac:dyDescent="0.3">
      <c r="A1834" s="22">
        <v>10003205</v>
      </c>
      <c r="B1834" s="18" t="s">
        <v>1</v>
      </c>
      <c r="C1834" s="16" t="s">
        <v>11555</v>
      </c>
      <c r="D1834" s="26" t="s">
        <v>11557</v>
      </c>
      <c r="E1834" s="26" t="s">
        <v>11559</v>
      </c>
      <c r="F1834" s="16" t="s">
        <v>11554</v>
      </c>
      <c r="G1834" s="16" t="s">
        <v>11556</v>
      </c>
      <c r="H1834" s="16" t="s">
        <v>11558</v>
      </c>
      <c r="I1834" s="18">
        <v>83000000</v>
      </c>
      <c r="J1834" s="16" t="s">
        <v>9192</v>
      </c>
      <c r="K1834" s="16" t="s">
        <v>9191</v>
      </c>
      <c r="L1834" s="18">
        <v>83010000</v>
      </c>
      <c r="M1834" s="16" t="s">
        <v>9192</v>
      </c>
      <c r="N1834" s="16" t="s">
        <v>9191</v>
      </c>
      <c r="O1834" s="18">
        <v>83012100</v>
      </c>
      <c r="P1834" s="16" t="s">
        <v>11547</v>
      </c>
      <c r="Q1834" s="16" t="s">
        <v>11546</v>
      </c>
    </row>
    <row r="1835" spans="1:17" s="14" customFormat="1" ht="79.95" customHeight="1" x14ac:dyDescent="0.3">
      <c r="A1835" s="22">
        <v>10003206</v>
      </c>
      <c r="B1835" s="18" t="s">
        <v>1</v>
      </c>
      <c r="C1835" s="16" t="s">
        <v>11561</v>
      </c>
      <c r="D1835" s="26" t="s">
        <v>11563</v>
      </c>
      <c r="E1835" s="26" t="s">
        <v>11565</v>
      </c>
      <c r="F1835" s="16" t="s">
        <v>11560</v>
      </c>
      <c r="G1835" s="16" t="s">
        <v>11562</v>
      </c>
      <c r="H1835" s="16" t="s">
        <v>11564</v>
      </c>
      <c r="I1835" s="18">
        <v>83000000</v>
      </c>
      <c r="J1835" s="16" t="s">
        <v>9192</v>
      </c>
      <c r="K1835" s="16" t="s">
        <v>9191</v>
      </c>
      <c r="L1835" s="18">
        <v>83010000</v>
      </c>
      <c r="M1835" s="16" t="s">
        <v>9192</v>
      </c>
      <c r="N1835" s="16" t="s">
        <v>9191</v>
      </c>
      <c r="O1835" s="18">
        <v>83012100</v>
      </c>
      <c r="P1835" s="16" t="s">
        <v>11547</v>
      </c>
      <c r="Q1835" s="16" t="s">
        <v>11546</v>
      </c>
    </row>
    <row r="1836" spans="1:17" s="14" customFormat="1" ht="79.95" customHeight="1" x14ac:dyDescent="0.3">
      <c r="A1836" s="22">
        <v>10003207</v>
      </c>
      <c r="B1836" s="18" t="s">
        <v>1</v>
      </c>
      <c r="C1836" s="16" t="s">
        <v>11567</v>
      </c>
      <c r="D1836" s="26" t="s">
        <v>11569</v>
      </c>
      <c r="E1836" s="26" t="s">
        <v>11571</v>
      </c>
      <c r="F1836" s="16" t="s">
        <v>11566</v>
      </c>
      <c r="G1836" s="16" t="s">
        <v>11568</v>
      </c>
      <c r="H1836" s="16" t="s">
        <v>11570</v>
      </c>
      <c r="I1836" s="18">
        <v>83000000</v>
      </c>
      <c r="J1836" s="16" t="s">
        <v>9192</v>
      </c>
      <c r="K1836" s="16" t="s">
        <v>9191</v>
      </c>
      <c r="L1836" s="18">
        <v>83010000</v>
      </c>
      <c r="M1836" s="16" t="s">
        <v>9192</v>
      </c>
      <c r="N1836" s="16" t="s">
        <v>9191</v>
      </c>
      <c r="O1836" s="18">
        <v>83012100</v>
      </c>
      <c r="P1836" s="16" t="s">
        <v>11547</v>
      </c>
      <c r="Q1836" s="16" t="s">
        <v>11546</v>
      </c>
    </row>
    <row r="1837" spans="1:17" s="14" customFormat="1" ht="79.95" customHeight="1" x14ac:dyDescent="0.3">
      <c r="A1837" s="22">
        <v>10003208</v>
      </c>
      <c r="B1837" s="18" t="s">
        <v>1</v>
      </c>
      <c r="C1837" s="16" t="s">
        <v>11573</v>
      </c>
      <c r="D1837" s="26" t="s">
        <v>11575</v>
      </c>
      <c r="E1837" s="26" t="s">
        <v>11577</v>
      </c>
      <c r="F1837" s="16" t="s">
        <v>11572</v>
      </c>
      <c r="G1837" s="16" t="s">
        <v>11574</v>
      </c>
      <c r="H1837" s="16" t="s">
        <v>11576</v>
      </c>
      <c r="I1837" s="18">
        <v>83000000</v>
      </c>
      <c r="J1837" s="16" t="s">
        <v>9192</v>
      </c>
      <c r="K1837" s="16" t="s">
        <v>9191</v>
      </c>
      <c r="L1837" s="18">
        <v>83010000</v>
      </c>
      <c r="M1837" s="16" t="s">
        <v>9192</v>
      </c>
      <c r="N1837" s="16" t="s">
        <v>9191</v>
      </c>
      <c r="O1837" s="18">
        <v>83012100</v>
      </c>
      <c r="P1837" s="16" t="s">
        <v>11547</v>
      </c>
      <c r="Q1837" s="16" t="s">
        <v>11546</v>
      </c>
    </row>
    <row r="1838" spans="1:17" s="14" customFormat="1" ht="79.95" customHeight="1" x14ac:dyDescent="0.3">
      <c r="A1838" s="22">
        <v>10003210</v>
      </c>
      <c r="B1838" s="18" t="s">
        <v>1</v>
      </c>
      <c r="C1838" s="16" t="s">
        <v>11579</v>
      </c>
      <c r="D1838" s="26" t="s">
        <v>11581</v>
      </c>
      <c r="E1838" s="26" t="s">
        <v>11583</v>
      </c>
      <c r="F1838" s="16" t="s">
        <v>11578</v>
      </c>
      <c r="G1838" s="16" t="s">
        <v>11580</v>
      </c>
      <c r="H1838" s="16" t="s">
        <v>11582</v>
      </c>
      <c r="I1838" s="18">
        <v>83000000</v>
      </c>
      <c r="J1838" s="16" t="s">
        <v>9192</v>
      </c>
      <c r="K1838" s="16" t="s">
        <v>9191</v>
      </c>
      <c r="L1838" s="18">
        <v>83010000</v>
      </c>
      <c r="M1838" s="16" t="s">
        <v>9192</v>
      </c>
      <c r="N1838" s="16" t="s">
        <v>9191</v>
      </c>
      <c r="O1838" s="18">
        <v>83012100</v>
      </c>
      <c r="P1838" s="16" t="s">
        <v>11547</v>
      </c>
      <c r="Q1838" s="16" t="s">
        <v>11546</v>
      </c>
    </row>
    <row r="1839" spans="1:17" s="14" customFormat="1" ht="79.95" customHeight="1" x14ac:dyDescent="0.3">
      <c r="A1839" s="22">
        <v>10003211</v>
      </c>
      <c r="B1839" s="18" t="s">
        <v>1</v>
      </c>
      <c r="C1839" s="16" t="s">
        <v>11585</v>
      </c>
      <c r="D1839" s="26" t="s">
        <v>11587</v>
      </c>
      <c r="E1839" s="26" t="s">
        <v>11589</v>
      </c>
      <c r="F1839" s="16" t="s">
        <v>11584</v>
      </c>
      <c r="G1839" s="16" t="s">
        <v>11586</v>
      </c>
      <c r="H1839" s="16" t="s">
        <v>11588</v>
      </c>
      <c r="I1839" s="18">
        <v>83000000</v>
      </c>
      <c r="J1839" s="16" t="s">
        <v>9192</v>
      </c>
      <c r="K1839" s="16" t="s">
        <v>9191</v>
      </c>
      <c r="L1839" s="18">
        <v>83010000</v>
      </c>
      <c r="M1839" s="16" t="s">
        <v>9192</v>
      </c>
      <c r="N1839" s="16" t="s">
        <v>9191</v>
      </c>
      <c r="O1839" s="18">
        <v>83012100</v>
      </c>
      <c r="P1839" s="16" t="s">
        <v>11547</v>
      </c>
      <c r="Q1839" s="16" t="s">
        <v>11546</v>
      </c>
    </row>
    <row r="1840" spans="1:17" s="14" customFormat="1" ht="79.95" customHeight="1" x14ac:dyDescent="0.3">
      <c r="A1840" s="22">
        <v>10003213</v>
      </c>
      <c r="B1840" s="18" t="s">
        <v>1</v>
      </c>
      <c r="C1840" s="16" t="s">
        <v>11591</v>
      </c>
      <c r="D1840" s="26" t="s">
        <v>11593</v>
      </c>
      <c r="E1840" s="26" t="s">
        <v>11595</v>
      </c>
      <c r="F1840" s="16" t="s">
        <v>11590</v>
      </c>
      <c r="G1840" s="16" t="s">
        <v>11592</v>
      </c>
      <c r="H1840" s="16" t="s">
        <v>11594</v>
      </c>
      <c r="I1840" s="18">
        <v>81000000</v>
      </c>
      <c r="J1840" s="16" t="s">
        <v>11597</v>
      </c>
      <c r="K1840" s="16" t="s">
        <v>11596</v>
      </c>
      <c r="L1840" s="18">
        <v>81010000</v>
      </c>
      <c r="M1840" s="16" t="s">
        <v>11597</v>
      </c>
      <c r="N1840" s="16" t="s">
        <v>11596</v>
      </c>
      <c r="O1840" s="18">
        <v>81010100</v>
      </c>
      <c r="P1840" s="16" t="s">
        <v>11599</v>
      </c>
      <c r="Q1840" s="16" t="s">
        <v>11598</v>
      </c>
    </row>
    <row r="1841" spans="1:17" s="14" customFormat="1" ht="79.95" customHeight="1" x14ac:dyDescent="0.3">
      <c r="A1841" s="22">
        <v>10003215</v>
      </c>
      <c r="B1841" s="18" t="s">
        <v>1</v>
      </c>
      <c r="C1841" s="16" t="s">
        <v>11601</v>
      </c>
      <c r="D1841" s="26" t="s">
        <v>11603</v>
      </c>
      <c r="E1841" s="26" t="s">
        <v>11605</v>
      </c>
      <c r="F1841" s="16" t="s">
        <v>11600</v>
      </c>
      <c r="G1841" s="16" t="s">
        <v>11602</v>
      </c>
      <c r="H1841" s="16" t="s">
        <v>11604</v>
      </c>
      <c r="I1841" s="18">
        <v>81000000</v>
      </c>
      <c r="J1841" s="16" t="s">
        <v>11597</v>
      </c>
      <c r="K1841" s="16" t="s">
        <v>11596</v>
      </c>
      <c r="L1841" s="18">
        <v>81010000</v>
      </c>
      <c r="M1841" s="16" t="s">
        <v>11597</v>
      </c>
      <c r="N1841" s="16" t="s">
        <v>11596</v>
      </c>
      <c r="O1841" s="18">
        <v>81010100</v>
      </c>
      <c r="P1841" s="16" t="s">
        <v>11599</v>
      </c>
      <c r="Q1841" s="16" t="s">
        <v>11598</v>
      </c>
    </row>
    <row r="1842" spans="1:17" s="14" customFormat="1" ht="79.95" customHeight="1" x14ac:dyDescent="0.3">
      <c r="A1842" s="22">
        <v>10003216</v>
      </c>
      <c r="B1842" s="18" t="s">
        <v>1</v>
      </c>
      <c r="C1842" s="16" t="s">
        <v>11607</v>
      </c>
      <c r="D1842" s="26" t="s">
        <v>11609</v>
      </c>
      <c r="E1842" s="26" t="s">
        <v>11611</v>
      </c>
      <c r="F1842" s="16" t="s">
        <v>11606</v>
      </c>
      <c r="G1842" s="16" t="s">
        <v>11608</v>
      </c>
      <c r="H1842" s="16" t="s">
        <v>11610</v>
      </c>
      <c r="I1842" s="18">
        <v>81000000</v>
      </c>
      <c r="J1842" s="16" t="s">
        <v>11597</v>
      </c>
      <c r="K1842" s="16" t="s">
        <v>11596</v>
      </c>
      <c r="L1842" s="18">
        <v>81010000</v>
      </c>
      <c r="M1842" s="16" t="s">
        <v>11597</v>
      </c>
      <c r="N1842" s="16" t="s">
        <v>11596</v>
      </c>
      <c r="O1842" s="18">
        <v>81010100</v>
      </c>
      <c r="P1842" s="16" t="s">
        <v>11599</v>
      </c>
      <c r="Q1842" s="16" t="s">
        <v>11598</v>
      </c>
    </row>
    <row r="1843" spans="1:17" s="14" customFormat="1" ht="79.95" customHeight="1" x14ac:dyDescent="0.3">
      <c r="A1843" s="22">
        <v>10003218</v>
      </c>
      <c r="B1843" s="18" t="s">
        <v>1</v>
      </c>
      <c r="C1843" s="16" t="s">
        <v>11613</v>
      </c>
      <c r="D1843" s="26" t="s">
        <v>11615</v>
      </c>
      <c r="E1843" s="26" t="s">
        <v>11617</v>
      </c>
      <c r="F1843" s="16" t="s">
        <v>11612</v>
      </c>
      <c r="G1843" s="16" t="s">
        <v>11614</v>
      </c>
      <c r="H1843" s="16" t="s">
        <v>11616</v>
      </c>
      <c r="I1843" s="18">
        <v>81000000</v>
      </c>
      <c r="J1843" s="16" t="s">
        <v>11597</v>
      </c>
      <c r="K1843" s="16" t="s">
        <v>11596</v>
      </c>
      <c r="L1843" s="18">
        <v>81010000</v>
      </c>
      <c r="M1843" s="16" t="s">
        <v>11597</v>
      </c>
      <c r="N1843" s="16" t="s">
        <v>11596</v>
      </c>
      <c r="O1843" s="18">
        <v>81010100</v>
      </c>
      <c r="P1843" s="16" t="s">
        <v>11599</v>
      </c>
      <c r="Q1843" s="16" t="s">
        <v>11598</v>
      </c>
    </row>
    <row r="1844" spans="1:17" s="14" customFormat="1" ht="79.95" customHeight="1" x14ac:dyDescent="0.3">
      <c r="A1844" s="22">
        <v>10003219</v>
      </c>
      <c r="B1844" s="18" t="s">
        <v>1</v>
      </c>
      <c r="C1844" s="16" t="s">
        <v>11619</v>
      </c>
      <c r="D1844" s="26" t="s">
        <v>11621</v>
      </c>
      <c r="E1844" s="26" t="s">
        <v>11623</v>
      </c>
      <c r="F1844" s="16" t="s">
        <v>11618</v>
      </c>
      <c r="G1844" s="16" t="s">
        <v>11620</v>
      </c>
      <c r="H1844" s="16" t="s">
        <v>11622</v>
      </c>
      <c r="I1844" s="18">
        <v>81000000</v>
      </c>
      <c r="J1844" s="16" t="s">
        <v>11597</v>
      </c>
      <c r="K1844" s="16" t="s">
        <v>11596</v>
      </c>
      <c r="L1844" s="18">
        <v>81010000</v>
      </c>
      <c r="M1844" s="16" t="s">
        <v>11597</v>
      </c>
      <c r="N1844" s="16" t="s">
        <v>11596</v>
      </c>
      <c r="O1844" s="18">
        <v>81010100</v>
      </c>
      <c r="P1844" s="16" t="s">
        <v>11599</v>
      </c>
      <c r="Q1844" s="16" t="s">
        <v>11598</v>
      </c>
    </row>
    <row r="1845" spans="1:17" s="14" customFormat="1" ht="79.95" customHeight="1" x14ac:dyDescent="0.3">
      <c r="A1845" s="22">
        <v>10003220</v>
      </c>
      <c r="B1845" s="18" t="s">
        <v>1</v>
      </c>
      <c r="C1845" s="16" t="s">
        <v>11625</v>
      </c>
      <c r="D1845" s="26" t="s">
        <v>11627</v>
      </c>
      <c r="E1845" s="26" t="s">
        <v>11629</v>
      </c>
      <c r="F1845" s="16" t="s">
        <v>11624</v>
      </c>
      <c r="G1845" s="16" t="s">
        <v>11626</v>
      </c>
      <c r="H1845" s="16" t="s">
        <v>11628</v>
      </c>
      <c r="I1845" s="18">
        <v>81000000</v>
      </c>
      <c r="J1845" s="16" t="s">
        <v>11597</v>
      </c>
      <c r="K1845" s="16" t="s">
        <v>11596</v>
      </c>
      <c r="L1845" s="18">
        <v>81010000</v>
      </c>
      <c r="M1845" s="16" t="s">
        <v>11597</v>
      </c>
      <c r="N1845" s="16" t="s">
        <v>11596</v>
      </c>
      <c r="O1845" s="18">
        <v>81010100</v>
      </c>
      <c r="P1845" s="16" t="s">
        <v>11599</v>
      </c>
      <c r="Q1845" s="16" t="s">
        <v>11598</v>
      </c>
    </row>
    <row r="1846" spans="1:17" s="14" customFormat="1" ht="79.95" customHeight="1" x14ac:dyDescent="0.3">
      <c r="A1846" s="22">
        <v>10003221</v>
      </c>
      <c r="B1846" s="18" t="s">
        <v>1</v>
      </c>
      <c r="C1846" s="16" t="s">
        <v>11631</v>
      </c>
      <c r="D1846" s="26" t="s">
        <v>11633</v>
      </c>
      <c r="E1846" s="26" t="s">
        <v>11635</v>
      </c>
      <c r="F1846" s="16" t="s">
        <v>11630</v>
      </c>
      <c r="G1846" s="16" t="s">
        <v>11632</v>
      </c>
      <c r="H1846" s="16" t="s">
        <v>11634</v>
      </c>
      <c r="I1846" s="18">
        <v>81000000</v>
      </c>
      <c r="J1846" s="16" t="s">
        <v>11597</v>
      </c>
      <c r="K1846" s="16" t="s">
        <v>11596</v>
      </c>
      <c r="L1846" s="18">
        <v>81010000</v>
      </c>
      <c r="M1846" s="16" t="s">
        <v>11597</v>
      </c>
      <c r="N1846" s="16" t="s">
        <v>11596</v>
      </c>
      <c r="O1846" s="18">
        <v>81010100</v>
      </c>
      <c r="P1846" s="16" t="s">
        <v>11599</v>
      </c>
      <c r="Q1846" s="16" t="s">
        <v>11598</v>
      </c>
    </row>
    <row r="1847" spans="1:17" s="14" customFormat="1" ht="79.95" customHeight="1" x14ac:dyDescent="0.3">
      <c r="A1847" s="22">
        <v>10003222</v>
      </c>
      <c r="B1847" s="18" t="s">
        <v>1</v>
      </c>
      <c r="C1847" s="16" t="s">
        <v>11637</v>
      </c>
      <c r="D1847" s="26" t="s">
        <v>11639</v>
      </c>
      <c r="E1847" s="26" t="s">
        <v>11641</v>
      </c>
      <c r="F1847" s="16" t="s">
        <v>11636</v>
      </c>
      <c r="G1847" s="16" t="s">
        <v>11638</v>
      </c>
      <c r="H1847" s="16" t="s">
        <v>11640</v>
      </c>
      <c r="I1847" s="18">
        <v>81000000</v>
      </c>
      <c r="J1847" s="16" t="s">
        <v>11597</v>
      </c>
      <c r="K1847" s="16" t="s">
        <v>11596</v>
      </c>
      <c r="L1847" s="18">
        <v>81010000</v>
      </c>
      <c r="M1847" s="16" t="s">
        <v>11597</v>
      </c>
      <c r="N1847" s="16" t="s">
        <v>11596</v>
      </c>
      <c r="O1847" s="18">
        <v>81010100</v>
      </c>
      <c r="P1847" s="16" t="s">
        <v>11599</v>
      </c>
      <c r="Q1847" s="16" t="s">
        <v>11598</v>
      </c>
    </row>
    <row r="1848" spans="1:17" s="14" customFormat="1" ht="79.95" customHeight="1" x14ac:dyDescent="0.3">
      <c r="A1848" s="22">
        <v>10003223</v>
      </c>
      <c r="B1848" s="18" t="s">
        <v>1</v>
      </c>
      <c r="C1848" s="16" t="s">
        <v>11643</v>
      </c>
      <c r="D1848" s="26" t="s">
        <v>11645</v>
      </c>
      <c r="E1848" s="26" t="s">
        <v>11647</v>
      </c>
      <c r="F1848" s="16" t="s">
        <v>11642</v>
      </c>
      <c r="G1848" s="16" t="s">
        <v>11644</v>
      </c>
      <c r="H1848" s="16" t="s">
        <v>11646</v>
      </c>
      <c r="I1848" s="18">
        <v>81000000</v>
      </c>
      <c r="J1848" s="16" t="s">
        <v>11597</v>
      </c>
      <c r="K1848" s="16" t="s">
        <v>11596</v>
      </c>
      <c r="L1848" s="18">
        <v>81010000</v>
      </c>
      <c r="M1848" s="16" t="s">
        <v>11597</v>
      </c>
      <c r="N1848" s="16" t="s">
        <v>11596</v>
      </c>
      <c r="O1848" s="18">
        <v>81010100</v>
      </c>
      <c r="P1848" s="16" t="s">
        <v>11599</v>
      </c>
      <c r="Q1848" s="16" t="s">
        <v>11598</v>
      </c>
    </row>
    <row r="1849" spans="1:17" s="14" customFormat="1" ht="79.95" customHeight="1" x14ac:dyDescent="0.3">
      <c r="A1849" s="22">
        <v>10003224</v>
      </c>
      <c r="B1849" s="18" t="s">
        <v>1</v>
      </c>
      <c r="C1849" s="16" t="s">
        <v>11649</v>
      </c>
      <c r="D1849" s="26" t="s">
        <v>11651</v>
      </c>
      <c r="E1849" s="26" t="s">
        <v>11653</v>
      </c>
      <c r="F1849" s="16" t="s">
        <v>11648</v>
      </c>
      <c r="G1849" s="16" t="s">
        <v>11650</v>
      </c>
      <c r="H1849" s="16" t="s">
        <v>11652</v>
      </c>
      <c r="I1849" s="18">
        <v>81000000</v>
      </c>
      <c r="J1849" s="16" t="s">
        <v>11597</v>
      </c>
      <c r="K1849" s="16" t="s">
        <v>11596</v>
      </c>
      <c r="L1849" s="18">
        <v>81010000</v>
      </c>
      <c r="M1849" s="16" t="s">
        <v>11597</v>
      </c>
      <c r="N1849" s="16" t="s">
        <v>11596</v>
      </c>
      <c r="O1849" s="18">
        <v>81010100</v>
      </c>
      <c r="P1849" s="16" t="s">
        <v>11599</v>
      </c>
      <c r="Q1849" s="16" t="s">
        <v>11598</v>
      </c>
    </row>
    <row r="1850" spans="1:17" s="14" customFormat="1" ht="79.95" customHeight="1" x14ac:dyDescent="0.3">
      <c r="A1850" s="22">
        <v>10003225</v>
      </c>
      <c r="B1850" s="18" t="s">
        <v>1</v>
      </c>
      <c r="C1850" s="16" t="s">
        <v>11655</v>
      </c>
      <c r="D1850" s="26" t="s">
        <v>11657</v>
      </c>
      <c r="E1850" s="26" t="s">
        <v>11659</v>
      </c>
      <c r="F1850" s="16" t="s">
        <v>11654</v>
      </c>
      <c r="G1850" s="16" t="s">
        <v>11656</v>
      </c>
      <c r="H1850" s="16" t="s">
        <v>11658</v>
      </c>
      <c r="I1850" s="18">
        <v>81000000</v>
      </c>
      <c r="J1850" s="16" t="s">
        <v>11597</v>
      </c>
      <c r="K1850" s="16" t="s">
        <v>11596</v>
      </c>
      <c r="L1850" s="18">
        <v>81010000</v>
      </c>
      <c r="M1850" s="16" t="s">
        <v>11597</v>
      </c>
      <c r="N1850" s="16" t="s">
        <v>11596</v>
      </c>
      <c r="O1850" s="18">
        <v>81010100</v>
      </c>
      <c r="P1850" s="16" t="s">
        <v>11599</v>
      </c>
      <c r="Q1850" s="16" t="s">
        <v>11598</v>
      </c>
    </row>
    <row r="1851" spans="1:17" s="14" customFormat="1" ht="79.95" customHeight="1" x14ac:dyDescent="0.3">
      <c r="A1851" s="22">
        <v>10003227</v>
      </c>
      <c r="B1851" s="18" t="s">
        <v>1</v>
      </c>
      <c r="C1851" s="16" t="s">
        <v>11661</v>
      </c>
      <c r="D1851" s="26" t="s">
        <v>11663</v>
      </c>
      <c r="E1851" s="26" t="s">
        <v>11665</v>
      </c>
      <c r="F1851" s="16" t="s">
        <v>11660</v>
      </c>
      <c r="G1851" s="16" t="s">
        <v>11662</v>
      </c>
      <c r="H1851" s="16" t="s">
        <v>11664</v>
      </c>
      <c r="I1851" s="18">
        <v>13000000</v>
      </c>
      <c r="J1851" s="16" t="s">
        <v>1748</v>
      </c>
      <c r="K1851" s="16" t="s">
        <v>1747</v>
      </c>
      <c r="L1851" s="18">
        <v>13010000</v>
      </c>
      <c r="M1851" s="16" t="s">
        <v>1748</v>
      </c>
      <c r="N1851" s="16" t="s">
        <v>1747</v>
      </c>
      <c r="O1851" s="18">
        <v>13010200</v>
      </c>
      <c r="P1851" s="16" t="s">
        <v>11667</v>
      </c>
      <c r="Q1851" s="16" t="s">
        <v>11666</v>
      </c>
    </row>
    <row r="1852" spans="1:17" s="14" customFormat="1" ht="79.95" customHeight="1" x14ac:dyDescent="0.3">
      <c r="A1852" s="22">
        <v>10003234</v>
      </c>
      <c r="B1852" s="18" t="s">
        <v>1</v>
      </c>
      <c r="C1852" s="16" t="s">
        <v>11669</v>
      </c>
      <c r="D1852" s="26" t="s">
        <v>11671</v>
      </c>
      <c r="E1852" s="26" t="s">
        <v>11673</v>
      </c>
      <c r="F1852" s="16" t="s">
        <v>11668</v>
      </c>
      <c r="G1852" s="16" t="s">
        <v>11670</v>
      </c>
      <c r="H1852" s="16" t="s">
        <v>11672</v>
      </c>
      <c r="I1852" s="18">
        <v>13000000</v>
      </c>
      <c r="J1852" s="16" t="s">
        <v>1748</v>
      </c>
      <c r="K1852" s="16" t="s">
        <v>1747</v>
      </c>
      <c r="L1852" s="18">
        <v>13010000</v>
      </c>
      <c r="M1852" s="16" t="s">
        <v>1748</v>
      </c>
      <c r="N1852" s="16" t="s">
        <v>1747</v>
      </c>
      <c r="O1852" s="18">
        <v>13010200</v>
      </c>
      <c r="P1852" s="16" t="s">
        <v>11667</v>
      </c>
      <c r="Q1852" s="16" t="s">
        <v>11666</v>
      </c>
    </row>
    <row r="1853" spans="1:17" s="14" customFormat="1" ht="79.95" customHeight="1" x14ac:dyDescent="0.3">
      <c r="A1853" s="22">
        <v>10003236</v>
      </c>
      <c r="B1853" s="18" t="s">
        <v>1</v>
      </c>
      <c r="C1853" s="16" t="s">
        <v>11675</v>
      </c>
      <c r="D1853" s="26" t="s">
        <v>11677</v>
      </c>
      <c r="E1853" s="26" t="s">
        <v>11679</v>
      </c>
      <c r="F1853" s="16" t="s">
        <v>11674</v>
      </c>
      <c r="G1853" s="16" t="s">
        <v>11676</v>
      </c>
      <c r="H1853" s="16" t="s">
        <v>11678</v>
      </c>
      <c r="I1853" s="18">
        <v>81000000</v>
      </c>
      <c r="J1853" s="16" t="s">
        <v>11597</v>
      </c>
      <c r="K1853" s="16" t="s">
        <v>11596</v>
      </c>
      <c r="L1853" s="18">
        <v>81010000</v>
      </c>
      <c r="M1853" s="16" t="s">
        <v>11597</v>
      </c>
      <c r="N1853" s="16" t="s">
        <v>11596</v>
      </c>
      <c r="O1853" s="18">
        <v>81011500</v>
      </c>
      <c r="P1853" s="16" t="s">
        <v>11681</v>
      </c>
      <c r="Q1853" s="16" t="s">
        <v>11680</v>
      </c>
    </row>
    <row r="1854" spans="1:17" s="14" customFormat="1" ht="79.95" customHeight="1" x14ac:dyDescent="0.3">
      <c r="A1854" s="22">
        <v>10003237</v>
      </c>
      <c r="B1854" s="18" t="s">
        <v>1</v>
      </c>
      <c r="C1854" s="16" t="s">
        <v>11683</v>
      </c>
      <c r="D1854" s="26" t="s">
        <v>11685</v>
      </c>
      <c r="E1854" s="26" t="s">
        <v>11687</v>
      </c>
      <c r="F1854" s="16" t="s">
        <v>11682</v>
      </c>
      <c r="G1854" s="16" t="s">
        <v>11684</v>
      </c>
      <c r="H1854" s="16" t="s">
        <v>11686</v>
      </c>
      <c r="I1854" s="18">
        <v>81000000</v>
      </c>
      <c r="J1854" s="16" t="s">
        <v>11597</v>
      </c>
      <c r="K1854" s="16" t="s">
        <v>11596</v>
      </c>
      <c r="L1854" s="18">
        <v>81010000</v>
      </c>
      <c r="M1854" s="16" t="s">
        <v>11597</v>
      </c>
      <c r="N1854" s="16" t="s">
        <v>11596</v>
      </c>
      <c r="O1854" s="18">
        <v>81011400</v>
      </c>
      <c r="P1854" s="16" t="s">
        <v>11689</v>
      </c>
      <c r="Q1854" s="16" t="s">
        <v>11688</v>
      </c>
    </row>
    <row r="1855" spans="1:17" s="14" customFormat="1" ht="79.95" customHeight="1" x14ac:dyDescent="0.3">
      <c r="A1855" s="22">
        <v>10003238</v>
      </c>
      <c r="B1855" s="18" t="s">
        <v>1</v>
      </c>
      <c r="C1855" s="16" t="s">
        <v>11691</v>
      </c>
      <c r="D1855" s="26" t="s">
        <v>11693</v>
      </c>
      <c r="E1855" s="26" t="s">
        <v>11695</v>
      </c>
      <c r="F1855" s="16" t="s">
        <v>11690</v>
      </c>
      <c r="G1855" s="16" t="s">
        <v>11692</v>
      </c>
      <c r="H1855" s="16" t="s">
        <v>11694</v>
      </c>
      <c r="I1855" s="18">
        <v>81000000</v>
      </c>
      <c r="J1855" s="16" t="s">
        <v>11597</v>
      </c>
      <c r="K1855" s="16" t="s">
        <v>11596</v>
      </c>
      <c r="L1855" s="18">
        <v>81010000</v>
      </c>
      <c r="M1855" s="16" t="s">
        <v>11597</v>
      </c>
      <c r="N1855" s="16" t="s">
        <v>11596</v>
      </c>
      <c r="O1855" s="18">
        <v>81011400</v>
      </c>
      <c r="P1855" s="16" t="s">
        <v>11689</v>
      </c>
      <c r="Q1855" s="16" t="s">
        <v>11688</v>
      </c>
    </row>
    <row r="1856" spans="1:17" s="14" customFormat="1" ht="79.95" customHeight="1" x14ac:dyDescent="0.3">
      <c r="A1856" s="22">
        <v>10003239</v>
      </c>
      <c r="B1856" s="18" t="s">
        <v>1</v>
      </c>
      <c r="C1856" s="16" t="s">
        <v>11697</v>
      </c>
      <c r="D1856" s="26" t="s">
        <v>11699</v>
      </c>
      <c r="E1856" s="26" t="s">
        <v>11701</v>
      </c>
      <c r="F1856" s="16" t="s">
        <v>11696</v>
      </c>
      <c r="G1856" s="16" t="s">
        <v>11698</v>
      </c>
      <c r="H1856" s="16" t="s">
        <v>11700</v>
      </c>
      <c r="I1856" s="18">
        <v>13000000</v>
      </c>
      <c r="J1856" s="16" t="s">
        <v>1748</v>
      </c>
      <c r="K1856" s="16" t="s">
        <v>1747</v>
      </c>
      <c r="L1856" s="18">
        <v>13010000</v>
      </c>
      <c r="M1856" s="16" t="s">
        <v>1748</v>
      </c>
      <c r="N1856" s="16" t="s">
        <v>1747</v>
      </c>
      <c r="O1856" s="18">
        <v>13010200</v>
      </c>
      <c r="P1856" s="16" t="s">
        <v>11667</v>
      </c>
      <c r="Q1856" s="16" t="s">
        <v>11666</v>
      </c>
    </row>
    <row r="1857" spans="1:17" s="14" customFormat="1" ht="79.95" customHeight="1" x14ac:dyDescent="0.3">
      <c r="A1857" s="22">
        <v>10003240</v>
      </c>
      <c r="B1857" s="18" t="s">
        <v>1</v>
      </c>
      <c r="C1857" s="16" t="s">
        <v>11703</v>
      </c>
      <c r="D1857" s="26" t="s">
        <v>11705</v>
      </c>
      <c r="E1857" s="26" t="s">
        <v>11707</v>
      </c>
      <c r="F1857" s="16" t="s">
        <v>11702</v>
      </c>
      <c r="G1857" s="16" t="s">
        <v>11704</v>
      </c>
      <c r="H1857" s="16" t="s">
        <v>11706</v>
      </c>
      <c r="I1857" s="18">
        <v>13000000</v>
      </c>
      <c r="J1857" s="16" t="s">
        <v>1748</v>
      </c>
      <c r="K1857" s="16" t="s">
        <v>1747</v>
      </c>
      <c r="L1857" s="18">
        <v>13010000</v>
      </c>
      <c r="M1857" s="16" t="s">
        <v>1748</v>
      </c>
      <c r="N1857" s="16" t="s">
        <v>1747</v>
      </c>
      <c r="O1857" s="18">
        <v>13010200</v>
      </c>
      <c r="P1857" s="16" t="s">
        <v>11667</v>
      </c>
      <c r="Q1857" s="16" t="s">
        <v>11666</v>
      </c>
    </row>
    <row r="1858" spans="1:17" s="14" customFormat="1" ht="79.95" customHeight="1" x14ac:dyDescent="0.3">
      <c r="A1858" s="22">
        <v>10003242</v>
      </c>
      <c r="B1858" s="18" t="s">
        <v>1</v>
      </c>
      <c r="C1858" s="16" t="s">
        <v>11709</v>
      </c>
      <c r="D1858" s="26" t="s">
        <v>11711</v>
      </c>
      <c r="E1858" s="26" t="s">
        <v>11713</v>
      </c>
      <c r="F1858" s="16" t="s">
        <v>11708</v>
      </c>
      <c r="G1858" s="16" t="s">
        <v>11710</v>
      </c>
      <c r="H1858" s="16" t="s">
        <v>11712</v>
      </c>
      <c r="I1858" s="18">
        <v>81000000</v>
      </c>
      <c r="J1858" s="16" t="s">
        <v>11597</v>
      </c>
      <c r="K1858" s="16" t="s">
        <v>11596</v>
      </c>
      <c r="L1858" s="18">
        <v>81010000</v>
      </c>
      <c r="M1858" s="16" t="s">
        <v>11597</v>
      </c>
      <c r="N1858" s="16" t="s">
        <v>11596</v>
      </c>
      <c r="O1858" s="18">
        <v>81010300</v>
      </c>
      <c r="P1858" s="16" t="s">
        <v>11715</v>
      </c>
      <c r="Q1858" s="16" t="s">
        <v>11714</v>
      </c>
    </row>
    <row r="1859" spans="1:17" s="14" customFormat="1" ht="79.95" customHeight="1" x14ac:dyDescent="0.3">
      <c r="A1859" s="22">
        <v>10003243</v>
      </c>
      <c r="B1859" s="18" t="s">
        <v>1</v>
      </c>
      <c r="C1859" s="16" t="s">
        <v>11717</v>
      </c>
      <c r="D1859" s="26" t="s">
        <v>11719</v>
      </c>
      <c r="E1859" s="26" t="s">
        <v>11721</v>
      </c>
      <c r="F1859" s="16" t="s">
        <v>11716</v>
      </c>
      <c r="G1859" s="16" t="s">
        <v>11718</v>
      </c>
      <c r="H1859" s="16" t="s">
        <v>11720</v>
      </c>
      <c r="I1859" s="18">
        <v>81000000</v>
      </c>
      <c r="J1859" s="16" t="s">
        <v>11597</v>
      </c>
      <c r="K1859" s="16" t="s">
        <v>11596</v>
      </c>
      <c r="L1859" s="18">
        <v>81010000</v>
      </c>
      <c r="M1859" s="16" t="s">
        <v>11597</v>
      </c>
      <c r="N1859" s="16" t="s">
        <v>11596</v>
      </c>
      <c r="O1859" s="18">
        <v>81010300</v>
      </c>
      <c r="P1859" s="16" t="s">
        <v>11715</v>
      </c>
      <c r="Q1859" s="16" t="s">
        <v>11714</v>
      </c>
    </row>
    <row r="1860" spans="1:17" s="14" customFormat="1" ht="79.95" customHeight="1" x14ac:dyDescent="0.3">
      <c r="A1860" s="22">
        <v>10003245</v>
      </c>
      <c r="B1860" s="18" t="s">
        <v>1</v>
      </c>
      <c r="C1860" s="16" t="s">
        <v>11723</v>
      </c>
      <c r="D1860" s="26" t="s">
        <v>11725</v>
      </c>
      <c r="E1860" s="26" t="s">
        <v>11727</v>
      </c>
      <c r="F1860" s="16" t="s">
        <v>11722</v>
      </c>
      <c r="G1860" s="16" t="s">
        <v>11724</v>
      </c>
      <c r="H1860" s="16" t="s">
        <v>11726</v>
      </c>
      <c r="I1860" s="18">
        <v>81000000</v>
      </c>
      <c r="J1860" s="16" t="s">
        <v>11597</v>
      </c>
      <c r="K1860" s="16" t="s">
        <v>11596</v>
      </c>
      <c r="L1860" s="18">
        <v>81010000</v>
      </c>
      <c r="M1860" s="16" t="s">
        <v>11597</v>
      </c>
      <c r="N1860" s="16" t="s">
        <v>11596</v>
      </c>
      <c r="O1860" s="18">
        <v>81010300</v>
      </c>
      <c r="P1860" s="16" t="s">
        <v>11715</v>
      </c>
      <c r="Q1860" s="16" t="s">
        <v>11714</v>
      </c>
    </row>
    <row r="1861" spans="1:17" s="14" customFormat="1" ht="79.95" customHeight="1" x14ac:dyDescent="0.3">
      <c r="A1861" s="22">
        <v>10003246</v>
      </c>
      <c r="B1861" s="18" t="s">
        <v>1</v>
      </c>
      <c r="C1861" s="16" t="s">
        <v>11729</v>
      </c>
      <c r="D1861" s="26" t="s">
        <v>11731</v>
      </c>
      <c r="E1861" s="26" t="s">
        <v>11733</v>
      </c>
      <c r="F1861" s="16" t="s">
        <v>11728</v>
      </c>
      <c r="G1861" s="16" t="s">
        <v>11730</v>
      </c>
      <c r="H1861" s="16" t="s">
        <v>11732</v>
      </c>
      <c r="I1861" s="18">
        <v>81000000</v>
      </c>
      <c r="J1861" s="16" t="s">
        <v>11597</v>
      </c>
      <c r="K1861" s="16" t="s">
        <v>11596</v>
      </c>
      <c r="L1861" s="18">
        <v>81010000</v>
      </c>
      <c r="M1861" s="16" t="s">
        <v>11597</v>
      </c>
      <c r="N1861" s="16" t="s">
        <v>11596</v>
      </c>
      <c r="O1861" s="18">
        <v>81010300</v>
      </c>
      <c r="P1861" s="16" t="s">
        <v>11715</v>
      </c>
      <c r="Q1861" s="16" t="s">
        <v>11714</v>
      </c>
    </row>
    <row r="1862" spans="1:17" s="14" customFormat="1" ht="79.95" customHeight="1" x14ac:dyDescent="0.3">
      <c r="A1862" s="22">
        <v>10003248</v>
      </c>
      <c r="B1862" s="18" t="s">
        <v>1</v>
      </c>
      <c r="C1862" s="16" t="s">
        <v>11735</v>
      </c>
      <c r="D1862" s="26" t="s">
        <v>11737</v>
      </c>
      <c r="E1862" s="26" t="s">
        <v>11739</v>
      </c>
      <c r="F1862" s="16" t="s">
        <v>11734</v>
      </c>
      <c r="G1862" s="16" t="s">
        <v>11736</v>
      </c>
      <c r="H1862" s="16" t="s">
        <v>11738</v>
      </c>
      <c r="I1862" s="18">
        <v>81000000</v>
      </c>
      <c r="J1862" s="16" t="s">
        <v>11597</v>
      </c>
      <c r="K1862" s="16" t="s">
        <v>11596</v>
      </c>
      <c r="L1862" s="18">
        <v>81010000</v>
      </c>
      <c r="M1862" s="16" t="s">
        <v>11597</v>
      </c>
      <c r="N1862" s="16" t="s">
        <v>11596</v>
      </c>
      <c r="O1862" s="18">
        <v>81010300</v>
      </c>
      <c r="P1862" s="16" t="s">
        <v>11715</v>
      </c>
      <c r="Q1862" s="16" t="s">
        <v>11714</v>
      </c>
    </row>
    <row r="1863" spans="1:17" s="14" customFormat="1" ht="79.95" customHeight="1" x14ac:dyDescent="0.3">
      <c r="A1863" s="22">
        <v>10003249</v>
      </c>
      <c r="B1863" s="18" t="s">
        <v>1</v>
      </c>
      <c r="C1863" s="16" t="s">
        <v>11741</v>
      </c>
      <c r="D1863" s="26" t="s">
        <v>11743</v>
      </c>
      <c r="E1863" s="26" t="s">
        <v>11745</v>
      </c>
      <c r="F1863" s="16" t="s">
        <v>11740</v>
      </c>
      <c r="G1863" s="16" t="s">
        <v>11742</v>
      </c>
      <c r="H1863" s="16" t="s">
        <v>11744</v>
      </c>
      <c r="I1863" s="18">
        <v>81000000</v>
      </c>
      <c r="J1863" s="16" t="s">
        <v>11597</v>
      </c>
      <c r="K1863" s="16" t="s">
        <v>11596</v>
      </c>
      <c r="L1863" s="18">
        <v>81010000</v>
      </c>
      <c r="M1863" s="16" t="s">
        <v>11597</v>
      </c>
      <c r="N1863" s="16" t="s">
        <v>11596</v>
      </c>
      <c r="O1863" s="18">
        <v>81010300</v>
      </c>
      <c r="P1863" s="16" t="s">
        <v>11715</v>
      </c>
      <c r="Q1863" s="16" t="s">
        <v>11714</v>
      </c>
    </row>
    <row r="1864" spans="1:17" s="14" customFormat="1" ht="79.95" customHeight="1" x14ac:dyDescent="0.3">
      <c r="A1864" s="22">
        <v>10003250</v>
      </c>
      <c r="B1864" s="18" t="s">
        <v>1</v>
      </c>
      <c r="C1864" s="16" t="s">
        <v>11747</v>
      </c>
      <c r="D1864" s="26" t="s">
        <v>11749</v>
      </c>
      <c r="E1864" s="26" t="s">
        <v>11751</v>
      </c>
      <c r="F1864" s="16" t="s">
        <v>11746</v>
      </c>
      <c r="G1864" s="16" t="s">
        <v>11748</v>
      </c>
      <c r="H1864" s="16" t="s">
        <v>11750</v>
      </c>
      <c r="I1864" s="18">
        <v>81000000</v>
      </c>
      <c r="J1864" s="16" t="s">
        <v>11597</v>
      </c>
      <c r="K1864" s="16" t="s">
        <v>11596</v>
      </c>
      <c r="L1864" s="18">
        <v>81010000</v>
      </c>
      <c r="M1864" s="16" t="s">
        <v>11597</v>
      </c>
      <c r="N1864" s="16" t="s">
        <v>11596</v>
      </c>
      <c r="O1864" s="18">
        <v>81010300</v>
      </c>
      <c r="P1864" s="16" t="s">
        <v>11715</v>
      </c>
      <c r="Q1864" s="16" t="s">
        <v>11714</v>
      </c>
    </row>
    <row r="1865" spans="1:17" s="14" customFormat="1" ht="79.95" customHeight="1" x14ac:dyDescent="0.3">
      <c r="A1865" s="22">
        <v>10003251</v>
      </c>
      <c r="B1865" s="18" t="s">
        <v>1</v>
      </c>
      <c r="C1865" s="16" t="s">
        <v>11753</v>
      </c>
      <c r="D1865" s="26" t="s">
        <v>11755</v>
      </c>
      <c r="E1865" s="26" t="s">
        <v>11757</v>
      </c>
      <c r="F1865" s="16" t="s">
        <v>11752</v>
      </c>
      <c r="G1865" s="16" t="s">
        <v>11754</v>
      </c>
      <c r="H1865" s="16" t="s">
        <v>11756</v>
      </c>
      <c r="I1865" s="18">
        <v>81000000</v>
      </c>
      <c r="J1865" s="16" t="s">
        <v>11597</v>
      </c>
      <c r="K1865" s="16" t="s">
        <v>11596</v>
      </c>
      <c r="L1865" s="18">
        <v>81010000</v>
      </c>
      <c r="M1865" s="16" t="s">
        <v>11597</v>
      </c>
      <c r="N1865" s="16" t="s">
        <v>11596</v>
      </c>
      <c r="O1865" s="18">
        <v>81010300</v>
      </c>
      <c r="P1865" s="16" t="s">
        <v>11715</v>
      </c>
      <c r="Q1865" s="16" t="s">
        <v>11714</v>
      </c>
    </row>
    <row r="1866" spans="1:17" s="14" customFormat="1" ht="79.95" customHeight="1" x14ac:dyDescent="0.3">
      <c r="A1866" s="22">
        <v>10003252</v>
      </c>
      <c r="B1866" s="18" t="s">
        <v>1</v>
      </c>
      <c r="C1866" s="16" t="s">
        <v>11759</v>
      </c>
      <c r="D1866" s="26" t="s">
        <v>11761</v>
      </c>
      <c r="E1866" s="26" t="s">
        <v>11763</v>
      </c>
      <c r="F1866" s="16" t="s">
        <v>11758</v>
      </c>
      <c r="G1866" s="16" t="s">
        <v>11760</v>
      </c>
      <c r="H1866" s="16" t="s">
        <v>11762</v>
      </c>
      <c r="I1866" s="18">
        <v>81000000</v>
      </c>
      <c r="J1866" s="16" t="s">
        <v>11597</v>
      </c>
      <c r="K1866" s="16" t="s">
        <v>11596</v>
      </c>
      <c r="L1866" s="18">
        <v>81010000</v>
      </c>
      <c r="M1866" s="16" t="s">
        <v>11597</v>
      </c>
      <c r="N1866" s="16" t="s">
        <v>11596</v>
      </c>
      <c r="O1866" s="18">
        <v>81010300</v>
      </c>
      <c r="P1866" s="16" t="s">
        <v>11715</v>
      </c>
      <c r="Q1866" s="16" t="s">
        <v>11714</v>
      </c>
    </row>
    <row r="1867" spans="1:17" s="14" customFormat="1" ht="79.95" customHeight="1" x14ac:dyDescent="0.3">
      <c r="A1867" s="22">
        <v>10003253</v>
      </c>
      <c r="B1867" s="18" t="s">
        <v>1</v>
      </c>
      <c r="C1867" s="16" t="s">
        <v>11765</v>
      </c>
      <c r="D1867" s="26" t="s">
        <v>11767</v>
      </c>
      <c r="E1867" s="26" t="s">
        <v>11769</v>
      </c>
      <c r="F1867" s="16" t="s">
        <v>11764</v>
      </c>
      <c r="G1867" s="16" t="s">
        <v>11766</v>
      </c>
      <c r="H1867" s="16" t="s">
        <v>11768</v>
      </c>
      <c r="I1867" s="18">
        <v>81000000</v>
      </c>
      <c r="J1867" s="16" t="s">
        <v>11597</v>
      </c>
      <c r="K1867" s="16" t="s">
        <v>11596</v>
      </c>
      <c r="L1867" s="18">
        <v>81010000</v>
      </c>
      <c r="M1867" s="16" t="s">
        <v>11597</v>
      </c>
      <c r="N1867" s="16" t="s">
        <v>11596</v>
      </c>
      <c r="O1867" s="18">
        <v>81010300</v>
      </c>
      <c r="P1867" s="16" t="s">
        <v>11715</v>
      </c>
      <c r="Q1867" s="16" t="s">
        <v>11714</v>
      </c>
    </row>
    <row r="1868" spans="1:17" s="14" customFormat="1" ht="79.95" customHeight="1" x14ac:dyDescent="0.3">
      <c r="A1868" s="22">
        <v>10003254</v>
      </c>
      <c r="B1868" s="18" t="s">
        <v>1</v>
      </c>
      <c r="C1868" s="16" t="s">
        <v>11771</v>
      </c>
      <c r="D1868" s="26" t="s">
        <v>11773</v>
      </c>
      <c r="E1868" s="26" t="s">
        <v>11775</v>
      </c>
      <c r="F1868" s="16" t="s">
        <v>11770</v>
      </c>
      <c r="G1868" s="16" t="s">
        <v>11772</v>
      </c>
      <c r="H1868" s="16" t="s">
        <v>11774</v>
      </c>
      <c r="I1868" s="18">
        <v>81000000</v>
      </c>
      <c r="J1868" s="16" t="s">
        <v>11597</v>
      </c>
      <c r="K1868" s="16" t="s">
        <v>11596</v>
      </c>
      <c r="L1868" s="18">
        <v>81010000</v>
      </c>
      <c r="M1868" s="16" t="s">
        <v>11597</v>
      </c>
      <c r="N1868" s="16" t="s">
        <v>11596</v>
      </c>
      <c r="O1868" s="18">
        <v>81010400</v>
      </c>
      <c r="P1868" s="16" t="s">
        <v>11777</v>
      </c>
      <c r="Q1868" s="16" t="s">
        <v>11776</v>
      </c>
    </row>
    <row r="1869" spans="1:17" s="14" customFormat="1" ht="79.95" customHeight="1" x14ac:dyDescent="0.3">
      <c r="A1869" s="22">
        <v>10003255</v>
      </c>
      <c r="B1869" s="18" t="s">
        <v>1</v>
      </c>
      <c r="C1869" s="16" t="s">
        <v>11779</v>
      </c>
      <c r="D1869" s="26" t="s">
        <v>11781</v>
      </c>
      <c r="E1869" s="26" t="s">
        <v>11783</v>
      </c>
      <c r="F1869" s="16" t="s">
        <v>11778</v>
      </c>
      <c r="G1869" s="16" t="s">
        <v>11780</v>
      </c>
      <c r="H1869" s="16" t="s">
        <v>11782</v>
      </c>
      <c r="I1869" s="18">
        <v>81000000</v>
      </c>
      <c r="J1869" s="16" t="s">
        <v>11597</v>
      </c>
      <c r="K1869" s="16" t="s">
        <v>11596</v>
      </c>
      <c r="L1869" s="18">
        <v>81010000</v>
      </c>
      <c r="M1869" s="16" t="s">
        <v>11597</v>
      </c>
      <c r="N1869" s="16" t="s">
        <v>11596</v>
      </c>
      <c r="O1869" s="18">
        <v>81010400</v>
      </c>
      <c r="P1869" s="16" t="s">
        <v>11777</v>
      </c>
      <c r="Q1869" s="16" t="s">
        <v>11776</v>
      </c>
    </row>
    <row r="1870" spans="1:17" s="14" customFormat="1" ht="79.95" customHeight="1" x14ac:dyDescent="0.3">
      <c r="A1870" s="22">
        <v>10003256</v>
      </c>
      <c r="B1870" s="18" t="s">
        <v>1</v>
      </c>
      <c r="C1870" s="16" t="s">
        <v>11785</v>
      </c>
      <c r="D1870" s="26" t="s">
        <v>11787</v>
      </c>
      <c r="E1870" s="26" t="s">
        <v>11789</v>
      </c>
      <c r="F1870" s="16" t="s">
        <v>11784</v>
      </c>
      <c r="G1870" s="16" t="s">
        <v>11786</v>
      </c>
      <c r="H1870" s="16" t="s">
        <v>11788</v>
      </c>
      <c r="I1870" s="18">
        <v>81000000</v>
      </c>
      <c r="J1870" s="16" t="s">
        <v>11597</v>
      </c>
      <c r="K1870" s="16" t="s">
        <v>11596</v>
      </c>
      <c r="L1870" s="18">
        <v>81010000</v>
      </c>
      <c r="M1870" s="16" t="s">
        <v>11597</v>
      </c>
      <c r="N1870" s="16" t="s">
        <v>11596</v>
      </c>
      <c r="O1870" s="18">
        <v>81010400</v>
      </c>
      <c r="P1870" s="16" t="s">
        <v>11777</v>
      </c>
      <c r="Q1870" s="16" t="s">
        <v>11776</v>
      </c>
    </row>
    <row r="1871" spans="1:17" s="14" customFormat="1" ht="79.95" customHeight="1" x14ac:dyDescent="0.3">
      <c r="A1871" s="22">
        <v>10003257</v>
      </c>
      <c r="B1871" s="18" t="s">
        <v>1</v>
      </c>
      <c r="C1871" s="16" t="s">
        <v>11791</v>
      </c>
      <c r="D1871" s="26" t="s">
        <v>11793</v>
      </c>
      <c r="E1871" s="26" t="s">
        <v>11795</v>
      </c>
      <c r="F1871" s="16" t="s">
        <v>11790</v>
      </c>
      <c r="G1871" s="16" t="s">
        <v>11792</v>
      </c>
      <c r="H1871" s="16" t="s">
        <v>11794</v>
      </c>
      <c r="I1871" s="18">
        <v>81000000</v>
      </c>
      <c r="J1871" s="16" t="s">
        <v>11597</v>
      </c>
      <c r="K1871" s="16" t="s">
        <v>11596</v>
      </c>
      <c r="L1871" s="18">
        <v>81010000</v>
      </c>
      <c r="M1871" s="16" t="s">
        <v>11597</v>
      </c>
      <c r="N1871" s="16" t="s">
        <v>11596</v>
      </c>
      <c r="O1871" s="18">
        <v>81010400</v>
      </c>
      <c r="P1871" s="16" t="s">
        <v>11777</v>
      </c>
      <c r="Q1871" s="16" t="s">
        <v>11776</v>
      </c>
    </row>
    <row r="1872" spans="1:17" s="14" customFormat="1" ht="79.95" customHeight="1" x14ac:dyDescent="0.3">
      <c r="A1872" s="22">
        <v>10003262</v>
      </c>
      <c r="B1872" s="18" t="s">
        <v>1</v>
      </c>
      <c r="C1872" s="16" t="s">
        <v>11797</v>
      </c>
      <c r="D1872" s="26" t="s">
        <v>11799</v>
      </c>
      <c r="E1872" s="26" t="s">
        <v>11801</v>
      </c>
      <c r="F1872" s="16" t="s">
        <v>11796</v>
      </c>
      <c r="G1872" s="16" t="s">
        <v>11798</v>
      </c>
      <c r="H1872" s="16" t="s">
        <v>11800</v>
      </c>
      <c r="I1872" s="18">
        <v>81000000</v>
      </c>
      <c r="J1872" s="16" t="s">
        <v>11597</v>
      </c>
      <c r="K1872" s="16" t="s">
        <v>11596</v>
      </c>
      <c r="L1872" s="18">
        <v>81010000</v>
      </c>
      <c r="M1872" s="16" t="s">
        <v>11597</v>
      </c>
      <c r="N1872" s="16" t="s">
        <v>11596</v>
      </c>
      <c r="O1872" s="18">
        <v>81010400</v>
      </c>
      <c r="P1872" s="16" t="s">
        <v>11777</v>
      </c>
      <c r="Q1872" s="16" t="s">
        <v>11776</v>
      </c>
    </row>
    <row r="1873" spans="1:17" s="14" customFormat="1" ht="79.95" customHeight="1" x14ac:dyDescent="0.3">
      <c r="A1873" s="22">
        <v>10003264</v>
      </c>
      <c r="B1873" s="18" t="s">
        <v>1</v>
      </c>
      <c r="C1873" s="16" t="s">
        <v>11803</v>
      </c>
      <c r="D1873" s="26" t="s">
        <v>11805</v>
      </c>
      <c r="E1873" s="26" t="s">
        <v>11807</v>
      </c>
      <c r="F1873" s="16" t="s">
        <v>11802</v>
      </c>
      <c r="G1873" s="16" t="s">
        <v>11804</v>
      </c>
      <c r="H1873" s="16" t="s">
        <v>11806</v>
      </c>
      <c r="I1873" s="18">
        <v>81000000</v>
      </c>
      <c r="J1873" s="16" t="s">
        <v>11597</v>
      </c>
      <c r="K1873" s="16" t="s">
        <v>11596</v>
      </c>
      <c r="L1873" s="18">
        <v>81010000</v>
      </c>
      <c r="M1873" s="16" t="s">
        <v>11597</v>
      </c>
      <c r="N1873" s="16" t="s">
        <v>11596</v>
      </c>
      <c r="O1873" s="18">
        <v>81010400</v>
      </c>
      <c r="P1873" s="16" t="s">
        <v>11777</v>
      </c>
      <c r="Q1873" s="16" t="s">
        <v>11776</v>
      </c>
    </row>
    <row r="1874" spans="1:17" s="14" customFormat="1" ht="79.95" customHeight="1" x14ac:dyDescent="0.3">
      <c r="A1874" s="22">
        <v>10003267</v>
      </c>
      <c r="B1874" s="18" t="s">
        <v>1</v>
      </c>
      <c r="C1874" s="16" t="s">
        <v>11809</v>
      </c>
      <c r="D1874" s="26" t="s">
        <v>11811</v>
      </c>
      <c r="E1874" s="26" t="s">
        <v>11783</v>
      </c>
      <c r="F1874" s="16" t="s">
        <v>11808</v>
      </c>
      <c r="G1874" s="16" t="s">
        <v>11810</v>
      </c>
      <c r="H1874" s="16" t="s">
        <v>11812</v>
      </c>
      <c r="I1874" s="18">
        <v>81000000</v>
      </c>
      <c r="J1874" s="16" t="s">
        <v>11597</v>
      </c>
      <c r="K1874" s="16" t="s">
        <v>11596</v>
      </c>
      <c r="L1874" s="18">
        <v>81010000</v>
      </c>
      <c r="M1874" s="16" t="s">
        <v>11597</v>
      </c>
      <c r="N1874" s="16" t="s">
        <v>11596</v>
      </c>
      <c r="O1874" s="18">
        <v>81010400</v>
      </c>
      <c r="P1874" s="16" t="s">
        <v>11777</v>
      </c>
      <c r="Q1874" s="16" t="s">
        <v>11776</v>
      </c>
    </row>
    <row r="1875" spans="1:17" s="14" customFormat="1" ht="79.95" customHeight="1" x14ac:dyDescent="0.3">
      <c r="A1875" s="22">
        <v>10003268</v>
      </c>
      <c r="B1875" s="18" t="s">
        <v>1</v>
      </c>
      <c r="C1875" s="16" t="s">
        <v>11814</v>
      </c>
      <c r="D1875" s="26" t="s">
        <v>11816</v>
      </c>
      <c r="E1875" s="26" t="s">
        <v>11818</v>
      </c>
      <c r="F1875" s="16" t="s">
        <v>11813</v>
      </c>
      <c r="G1875" s="16" t="s">
        <v>11815</v>
      </c>
      <c r="H1875" s="16" t="s">
        <v>11817</v>
      </c>
      <c r="I1875" s="18">
        <v>81000000</v>
      </c>
      <c r="J1875" s="16" t="s">
        <v>11597</v>
      </c>
      <c r="K1875" s="16" t="s">
        <v>11596</v>
      </c>
      <c r="L1875" s="18">
        <v>81010000</v>
      </c>
      <c r="M1875" s="16" t="s">
        <v>11597</v>
      </c>
      <c r="N1875" s="16" t="s">
        <v>11596</v>
      </c>
      <c r="O1875" s="18">
        <v>81010400</v>
      </c>
      <c r="P1875" s="16" t="s">
        <v>11777</v>
      </c>
      <c r="Q1875" s="16" t="s">
        <v>11776</v>
      </c>
    </row>
    <row r="1876" spans="1:17" s="14" customFormat="1" ht="79.95" customHeight="1" x14ac:dyDescent="0.3">
      <c r="A1876" s="22">
        <v>10003270</v>
      </c>
      <c r="B1876" s="18" t="s">
        <v>1</v>
      </c>
      <c r="C1876" s="16" t="s">
        <v>11820</v>
      </c>
      <c r="D1876" s="26" t="s">
        <v>11822</v>
      </c>
      <c r="E1876" s="26" t="s">
        <v>11824</v>
      </c>
      <c r="F1876" s="16" t="s">
        <v>11819</v>
      </c>
      <c r="G1876" s="16" t="s">
        <v>11821</v>
      </c>
      <c r="H1876" s="16" t="s">
        <v>11823</v>
      </c>
      <c r="I1876" s="18">
        <v>81000000</v>
      </c>
      <c r="J1876" s="16" t="s">
        <v>11597</v>
      </c>
      <c r="K1876" s="16" t="s">
        <v>11596</v>
      </c>
      <c r="L1876" s="18">
        <v>81010000</v>
      </c>
      <c r="M1876" s="16" t="s">
        <v>11597</v>
      </c>
      <c r="N1876" s="16" t="s">
        <v>11596</v>
      </c>
      <c r="O1876" s="18">
        <v>81010400</v>
      </c>
      <c r="P1876" s="16" t="s">
        <v>11777</v>
      </c>
      <c r="Q1876" s="16" t="s">
        <v>11776</v>
      </c>
    </row>
    <row r="1877" spans="1:17" s="14" customFormat="1" ht="79.95" customHeight="1" x14ac:dyDescent="0.3">
      <c r="A1877" s="22">
        <v>10003271</v>
      </c>
      <c r="B1877" s="18" t="s">
        <v>1</v>
      </c>
      <c r="C1877" s="16" t="s">
        <v>11826</v>
      </c>
      <c r="D1877" s="26" t="s">
        <v>11828</v>
      </c>
      <c r="E1877" s="26" t="s">
        <v>11824</v>
      </c>
      <c r="F1877" s="16" t="s">
        <v>11825</v>
      </c>
      <c r="G1877" s="16" t="s">
        <v>11827</v>
      </c>
      <c r="H1877" s="16" t="s">
        <v>11823</v>
      </c>
      <c r="I1877" s="18">
        <v>81000000</v>
      </c>
      <c r="J1877" s="16" t="s">
        <v>11597</v>
      </c>
      <c r="K1877" s="16" t="s">
        <v>11596</v>
      </c>
      <c r="L1877" s="18">
        <v>81010000</v>
      </c>
      <c r="M1877" s="16" t="s">
        <v>11597</v>
      </c>
      <c r="N1877" s="16" t="s">
        <v>11596</v>
      </c>
      <c r="O1877" s="18">
        <v>81010400</v>
      </c>
      <c r="P1877" s="16" t="s">
        <v>11777</v>
      </c>
      <c r="Q1877" s="16" t="s">
        <v>11776</v>
      </c>
    </row>
    <row r="1878" spans="1:17" s="14" customFormat="1" ht="79.95" customHeight="1" x14ac:dyDescent="0.3">
      <c r="A1878" s="22">
        <v>10003272</v>
      </c>
      <c r="B1878" s="18" t="s">
        <v>1</v>
      </c>
      <c r="C1878" s="16" t="s">
        <v>11830</v>
      </c>
      <c r="D1878" s="26" t="s">
        <v>11832</v>
      </c>
      <c r="E1878" s="26" t="s">
        <v>11834</v>
      </c>
      <c r="F1878" s="16" t="s">
        <v>11829</v>
      </c>
      <c r="G1878" s="16" t="s">
        <v>11831</v>
      </c>
      <c r="H1878" s="16" t="s">
        <v>11833</v>
      </c>
      <c r="I1878" s="18">
        <v>81000000</v>
      </c>
      <c r="J1878" s="16" t="s">
        <v>11597</v>
      </c>
      <c r="K1878" s="16" t="s">
        <v>11596</v>
      </c>
      <c r="L1878" s="18">
        <v>81010000</v>
      </c>
      <c r="M1878" s="16" t="s">
        <v>11597</v>
      </c>
      <c r="N1878" s="16" t="s">
        <v>11596</v>
      </c>
      <c r="O1878" s="18">
        <v>81010400</v>
      </c>
      <c r="P1878" s="16" t="s">
        <v>11777</v>
      </c>
      <c r="Q1878" s="16" t="s">
        <v>11776</v>
      </c>
    </row>
    <row r="1879" spans="1:17" s="14" customFormat="1" ht="79.95" customHeight="1" x14ac:dyDescent="0.3">
      <c r="A1879" s="22">
        <v>10003273</v>
      </c>
      <c r="B1879" s="18" t="s">
        <v>1</v>
      </c>
      <c r="C1879" s="16" t="s">
        <v>11836</v>
      </c>
      <c r="D1879" s="26" t="s">
        <v>11838</v>
      </c>
      <c r="E1879" s="26" t="s">
        <v>11840</v>
      </c>
      <c r="F1879" s="16" t="s">
        <v>11835</v>
      </c>
      <c r="G1879" s="16" t="s">
        <v>11837</v>
      </c>
      <c r="H1879" s="16" t="s">
        <v>11839</v>
      </c>
      <c r="I1879" s="18">
        <v>81000000</v>
      </c>
      <c r="J1879" s="16" t="s">
        <v>11597</v>
      </c>
      <c r="K1879" s="16" t="s">
        <v>11596</v>
      </c>
      <c r="L1879" s="18">
        <v>81010000</v>
      </c>
      <c r="M1879" s="16" t="s">
        <v>11597</v>
      </c>
      <c r="N1879" s="16" t="s">
        <v>11596</v>
      </c>
      <c r="O1879" s="18">
        <v>81010400</v>
      </c>
      <c r="P1879" s="16" t="s">
        <v>11777</v>
      </c>
      <c r="Q1879" s="16" t="s">
        <v>11776</v>
      </c>
    </row>
    <row r="1880" spans="1:17" s="14" customFormat="1" ht="79.95" customHeight="1" x14ac:dyDescent="0.3">
      <c r="A1880" s="22">
        <v>10003274</v>
      </c>
      <c r="B1880" s="18" t="s">
        <v>1</v>
      </c>
      <c r="C1880" s="16" t="s">
        <v>11842</v>
      </c>
      <c r="D1880" s="26" t="s">
        <v>11844</v>
      </c>
      <c r="E1880" s="26" t="s">
        <v>11846</v>
      </c>
      <c r="F1880" s="16" t="s">
        <v>11841</v>
      </c>
      <c r="G1880" s="16" t="s">
        <v>11843</v>
      </c>
      <c r="H1880" s="16" t="s">
        <v>11845</v>
      </c>
      <c r="I1880" s="18">
        <v>81000000</v>
      </c>
      <c r="J1880" s="16" t="s">
        <v>11597</v>
      </c>
      <c r="K1880" s="16" t="s">
        <v>11596</v>
      </c>
      <c r="L1880" s="18">
        <v>81010000</v>
      </c>
      <c r="M1880" s="16" t="s">
        <v>11597</v>
      </c>
      <c r="N1880" s="16" t="s">
        <v>11596</v>
      </c>
      <c r="O1880" s="18">
        <v>81010400</v>
      </c>
      <c r="P1880" s="16" t="s">
        <v>11777</v>
      </c>
      <c r="Q1880" s="16" t="s">
        <v>11776</v>
      </c>
    </row>
    <row r="1881" spans="1:17" s="14" customFormat="1" ht="79.95" customHeight="1" x14ac:dyDescent="0.3">
      <c r="A1881" s="22">
        <v>10003276</v>
      </c>
      <c r="B1881" s="18" t="s">
        <v>1</v>
      </c>
      <c r="C1881" s="16" t="s">
        <v>11848</v>
      </c>
      <c r="D1881" s="26" t="s">
        <v>11850</v>
      </c>
      <c r="E1881" s="26" t="s">
        <v>11852</v>
      </c>
      <c r="F1881" s="16" t="s">
        <v>11847</v>
      </c>
      <c r="G1881" s="16" t="s">
        <v>11849</v>
      </c>
      <c r="H1881" s="16" t="s">
        <v>11851</v>
      </c>
      <c r="I1881" s="18">
        <v>81000000</v>
      </c>
      <c r="J1881" s="16" t="s">
        <v>11597</v>
      </c>
      <c r="K1881" s="16" t="s">
        <v>11596</v>
      </c>
      <c r="L1881" s="18">
        <v>81010000</v>
      </c>
      <c r="M1881" s="16" t="s">
        <v>11597</v>
      </c>
      <c r="N1881" s="16" t="s">
        <v>11596</v>
      </c>
      <c r="O1881" s="18">
        <v>81010400</v>
      </c>
      <c r="P1881" s="16" t="s">
        <v>11777</v>
      </c>
      <c r="Q1881" s="16" t="s">
        <v>11776</v>
      </c>
    </row>
    <row r="1882" spans="1:17" s="14" customFormat="1" ht="79.95" customHeight="1" x14ac:dyDescent="0.3">
      <c r="A1882" s="22">
        <v>10003277</v>
      </c>
      <c r="B1882" s="18" t="s">
        <v>1</v>
      </c>
      <c r="C1882" s="16" t="s">
        <v>11854</v>
      </c>
      <c r="D1882" s="26" t="s">
        <v>11856</v>
      </c>
      <c r="E1882" s="26" t="s">
        <v>11858</v>
      </c>
      <c r="F1882" s="16" t="s">
        <v>11853</v>
      </c>
      <c r="G1882" s="16" t="s">
        <v>11855</v>
      </c>
      <c r="H1882" s="16" t="s">
        <v>11857</v>
      </c>
      <c r="I1882" s="18">
        <v>81000000</v>
      </c>
      <c r="J1882" s="16" t="s">
        <v>11597</v>
      </c>
      <c r="K1882" s="16" t="s">
        <v>11596</v>
      </c>
      <c r="L1882" s="18">
        <v>81010000</v>
      </c>
      <c r="M1882" s="16" t="s">
        <v>11597</v>
      </c>
      <c r="N1882" s="16" t="s">
        <v>11596</v>
      </c>
      <c r="O1882" s="18">
        <v>81010500</v>
      </c>
      <c r="P1882" s="16" t="s">
        <v>11860</v>
      </c>
      <c r="Q1882" s="16" t="s">
        <v>11859</v>
      </c>
    </row>
    <row r="1883" spans="1:17" s="14" customFormat="1" ht="79.95" customHeight="1" x14ac:dyDescent="0.3">
      <c r="A1883" s="22">
        <v>10003278</v>
      </c>
      <c r="B1883" s="18" t="s">
        <v>1</v>
      </c>
      <c r="C1883" s="16" t="s">
        <v>11862</v>
      </c>
      <c r="D1883" s="26" t="s">
        <v>11864</v>
      </c>
      <c r="E1883" s="26" t="s">
        <v>11866</v>
      </c>
      <c r="F1883" s="16" t="s">
        <v>11861</v>
      </c>
      <c r="G1883" s="16" t="s">
        <v>11863</v>
      </c>
      <c r="H1883" s="16" t="s">
        <v>11865</v>
      </c>
      <c r="I1883" s="18">
        <v>81000000</v>
      </c>
      <c r="J1883" s="16" t="s">
        <v>11597</v>
      </c>
      <c r="K1883" s="16" t="s">
        <v>11596</v>
      </c>
      <c r="L1883" s="18">
        <v>81010000</v>
      </c>
      <c r="M1883" s="16" t="s">
        <v>11597</v>
      </c>
      <c r="N1883" s="16" t="s">
        <v>11596</v>
      </c>
      <c r="O1883" s="18">
        <v>81010500</v>
      </c>
      <c r="P1883" s="16" t="s">
        <v>11860</v>
      </c>
      <c r="Q1883" s="16" t="s">
        <v>11859</v>
      </c>
    </row>
    <row r="1884" spans="1:17" s="14" customFormat="1" ht="79.95" customHeight="1" x14ac:dyDescent="0.3">
      <c r="A1884" s="22">
        <v>10003279</v>
      </c>
      <c r="B1884" s="18" t="s">
        <v>1</v>
      </c>
      <c r="C1884" s="16" t="s">
        <v>11868</v>
      </c>
      <c r="D1884" s="26" t="s">
        <v>11870</v>
      </c>
      <c r="E1884" s="26" t="s">
        <v>11872</v>
      </c>
      <c r="F1884" s="16" t="s">
        <v>11867</v>
      </c>
      <c r="G1884" s="16" t="s">
        <v>11869</v>
      </c>
      <c r="H1884" s="16" t="s">
        <v>11871</v>
      </c>
      <c r="I1884" s="18">
        <v>81000000</v>
      </c>
      <c r="J1884" s="16" t="s">
        <v>11597</v>
      </c>
      <c r="K1884" s="16" t="s">
        <v>11596</v>
      </c>
      <c r="L1884" s="18">
        <v>81010000</v>
      </c>
      <c r="M1884" s="16" t="s">
        <v>11597</v>
      </c>
      <c r="N1884" s="16" t="s">
        <v>11596</v>
      </c>
      <c r="O1884" s="18">
        <v>81010500</v>
      </c>
      <c r="P1884" s="16" t="s">
        <v>11860</v>
      </c>
      <c r="Q1884" s="16" t="s">
        <v>11859</v>
      </c>
    </row>
    <row r="1885" spans="1:17" s="14" customFormat="1" ht="79.95" customHeight="1" x14ac:dyDescent="0.3">
      <c r="A1885" s="22">
        <v>10003280</v>
      </c>
      <c r="B1885" s="18" t="s">
        <v>1</v>
      </c>
      <c r="C1885" s="16" t="s">
        <v>11874</v>
      </c>
      <c r="D1885" s="26" t="s">
        <v>11876</v>
      </c>
      <c r="E1885" s="26" t="s">
        <v>11878</v>
      </c>
      <c r="F1885" s="16" t="s">
        <v>11873</v>
      </c>
      <c r="G1885" s="16" t="s">
        <v>11875</v>
      </c>
      <c r="H1885" s="16" t="s">
        <v>11877</v>
      </c>
      <c r="I1885" s="18">
        <v>81000000</v>
      </c>
      <c r="J1885" s="16" t="s">
        <v>11597</v>
      </c>
      <c r="K1885" s="16" t="s">
        <v>11596</v>
      </c>
      <c r="L1885" s="18">
        <v>81010000</v>
      </c>
      <c r="M1885" s="16" t="s">
        <v>11597</v>
      </c>
      <c r="N1885" s="16" t="s">
        <v>11596</v>
      </c>
      <c r="O1885" s="18">
        <v>81010500</v>
      </c>
      <c r="P1885" s="16" t="s">
        <v>11860</v>
      </c>
      <c r="Q1885" s="16" t="s">
        <v>11859</v>
      </c>
    </row>
    <row r="1886" spans="1:17" s="14" customFormat="1" ht="79.95" customHeight="1" x14ac:dyDescent="0.3">
      <c r="A1886" s="22">
        <v>10003281</v>
      </c>
      <c r="B1886" s="18" t="s">
        <v>1</v>
      </c>
      <c r="C1886" s="16" t="s">
        <v>11880</v>
      </c>
      <c r="D1886" s="26" t="s">
        <v>11882</v>
      </c>
      <c r="E1886" s="26" t="s">
        <v>11884</v>
      </c>
      <c r="F1886" s="16" t="s">
        <v>11879</v>
      </c>
      <c r="G1886" s="16" t="s">
        <v>11881</v>
      </c>
      <c r="H1886" s="16" t="s">
        <v>11883</v>
      </c>
      <c r="I1886" s="18">
        <v>81000000</v>
      </c>
      <c r="J1886" s="16" t="s">
        <v>11597</v>
      </c>
      <c r="K1886" s="16" t="s">
        <v>11596</v>
      </c>
      <c r="L1886" s="18">
        <v>81010000</v>
      </c>
      <c r="M1886" s="16" t="s">
        <v>11597</v>
      </c>
      <c r="N1886" s="16" t="s">
        <v>11596</v>
      </c>
      <c r="O1886" s="18">
        <v>81010500</v>
      </c>
      <c r="P1886" s="16" t="s">
        <v>11860</v>
      </c>
      <c r="Q1886" s="16" t="s">
        <v>11859</v>
      </c>
    </row>
    <row r="1887" spans="1:17" s="14" customFormat="1" ht="79.95" customHeight="1" x14ac:dyDescent="0.3">
      <c r="A1887" s="22">
        <v>10003283</v>
      </c>
      <c r="B1887" s="18" t="s">
        <v>1</v>
      </c>
      <c r="C1887" s="16" t="s">
        <v>11886</v>
      </c>
      <c r="D1887" s="26" t="s">
        <v>11888</v>
      </c>
      <c r="E1887" s="26" t="s">
        <v>11890</v>
      </c>
      <c r="F1887" s="16" t="s">
        <v>11885</v>
      </c>
      <c r="G1887" s="16" t="s">
        <v>11887</v>
      </c>
      <c r="H1887" s="16" t="s">
        <v>11889</v>
      </c>
      <c r="I1887" s="18">
        <v>81000000</v>
      </c>
      <c r="J1887" s="16" t="s">
        <v>11597</v>
      </c>
      <c r="K1887" s="16" t="s">
        <v>11596</v>
      </c>
      <c r="L1887" s="18">
        <v>81010000</v>
      </c>
      <c r="M1887" s="16" t="s">
        <v>11597</v>
      </c>
      <c r="N1887" s="16" t="s">
        <v>11596</v>
      </c>
      <c r="O1887" s="18">
        <v>81010500</v>
      </c>
      <c r="P1887" s="16" t="s">
        <v>11860</v>
      </c>
      <c r="Q1887" s="16" t="s">
        <v>11859</v>
      </c>
    </row>
    <row r="1888" spans="1:17" s="14" customFormat="1" ht="79.95" customHeight="1" x14ac:dyDescent="0.3">
      <c r="A1888" s="22">
        <v>10003284</v>
      </c>
      <c r="B1888" s="18" t="s">
        <v>1</v>
      </c>
      <c r="C1888" s="16" t="s">
        <v>11892</v>
      </c>
      <c r="D1888" s="26" t="s">
        <v>11894</v>
      </c>
      <c r="E1888" s="26" t="s">
        <v>11896</v>
      </c>
      <c r="F1888" s="16" t="s">
        <v>11891</v>
      </c>
      <c r="G1888" s="16" t="s">
        <v>11893</v>
      </c>
      <c r="H1888" s="16" t="s">
        <v>11895</v>
      </c>
      <c r="I1888" s="18">
        <v>81000000</v>
      </c>
      <c r="J1888" s="16" t="s">
        <v>11597</v>
      </c>
      <c r="K1888" s="16" t="s">
        <v>11596</v>
      </c>
      <c r="L1888" s="18">
        <v>81010000</v>
      </c>
      <c r="M1888" s="16" t="s">
        <v>11597</v>
      </c>
      <c r="N1888" s="16" t="s">
        <v>11596</v>
      </c>
      <c r="O1888" s="18">
        <v>81010500</v>
      </c>
      <c r="P1888" s="16" t="s">
        <v>11860</v>
      </c>
      <c r="Q1888" s="16" t="s">
        <v>11859</v>
      </c>
    </row>
    <row r="1889" spans="1:17" s="14" customFormat="1" ht="79.95" customHeight="1" x14ac:dyDescent="0.3">
      <c r="A1889" s="22">
        <v>10003285</v>
      </c>
      <c r="B1889" s="18" t="s">
        <v>1</v>
      </c>
      <c r="C1889" s="16" t="s">
        <v>11898</v>
      </c>
      <c r="D1889" s="26" t="s">
        <v>11900</v>
      </c>
      <c r="E1889" s="26" t="s">
        <v>11902</v>
      </c>
      <c r="F1889" s="16" t="s">
        <v>11897</v>
      </c>
      <c r="G1889" s="16" t="s">
        <v>11899</v>
      </c>
      <c r="H1889" s="16" t="s">
        <v>11901</v>
      </c>
      <c r="I1889" s="18">
        <v>81000000</v>
      </c>
      <c r="J1889" s="16" t="s">
        <v>11597</v>
      </c>
      <c r="K1889" s="16" t="s">
        <v>11596</v>
      </c>
      <c r="L1889" s="18">
        <v>81010000</v>
      </c>
      <c r="M1889" s="16" t="s">
        <v>11597</v>
      </c>
      <c r="N1889" s="16" t="s">
        <v>11596</v>
      </c>
      <c r="O1889" s="18">
        <v>81010500</v>
      </c>
      <c r="P1889" s="16" t="s">
        <v>11860</v>
      </c>
      <c r="Q1889" s="16" t="s">
        <v>11859</v>
      </c>
    </row>
    <row r="1890" spans="1:17" s="14" customFormat="1" ht="79.95" customHeight="1" x14ac:dyDescent="0.3">
      <c r="A1890" s="22">
        <v>10003286</v>
      </c>
      <c r="B1890" s="18" t="s">
        <v>1</v>
      </c>
      <c r="C1890" s="16" t="s">
        <v>11904</v>
      </c>
      <c r="D1890" s="26" t="s">
        <v>11906</v>
      </c>
      <c r="E1890" s="26" t="s">
        <v>11908</v>
      </c>
      <c r="F1890" s="16" t="s">
        <v>11903</v>
      </c>
      <c r="G1890" s="16" t="s">
        <v>11905</v>
      </c>
      <c r="H1890" s="16" t="s">
        <v>11907</v>
      </c>
      <c r="I1890" s="18">
        <v>81000000</v>
      </c>
      <c r="J1890" s="16" t="s">
        <v>11597</v>
      </c>
      <c r="K1890" s="16" t="s">
        <v>11596</v>
      </c>
      <c r="L1890" s="18">
        <v>81010000</v>
      </c>
      <c r="M1890" s="16" t="s">
        <v>11597</v>
      </c>
      <c r="N1890" s="16" t="s">
        <v>11596</v>
      </c>
      <c r="O1890" s="18">
        <v>81010500</v>
      </c>
      <c r="P1890" s="16" t="s">
        <v>11860</v>
      </c>
      <c r="Q1890" s="16" t="s">
        <v>11859</v>
      </c>
    </row>
    <row r="1891" spans="1:17" s="14" customFormat="1" ht="79.95" customHeight="1" x14ac:dyDescent="0.3">
      <c r="A1891" s="22">
        <v>10003287</v>
      </c>
      <c r="B1891" s="18" t="s">
        <v>1</v>
      </c>
      <c r="C1891" s="16" t="s">
        <v>11910</v>
      </c>
      <c r="D1891" s="26" t="s">
        <v>11912</v>
      </c>
      <c r="E1891" s="26" t="s">
        <v>11914</v>
      </c>
      <c r="F1891" s="16" t="s">
        <v>11909</v>
      </c>
      <c r="G1891" s="16" t="s">
        <v>11911</v>
      </c>
      <c r="H1891" s="16" t="s">
        <v>11913</v>
      </c>
      <c r="I1891" s="18">
        <v>81000000</v>
      </c>
      <c r="J1891" s="16" t="s">
        <v>11597</v>
      </c>
      <c r="K1891" s="16" t="s">
        <v>11596</v>
      </c>
      <c r="L1891" s="18">
        <v>81010000</v>
      </c>
      <c r="M1891" s="16" t="s">
        <v>11597</v>
      </c>
      <c r="N1891" s="16" t="s">
        <v>11596</v>
      </c>
      <c r="O1891" s="18">
        <v>81010500</v>
      </c>
      <c r="P1891" s="16" t="s">
        <v>11860</v>
      </c>
      <c r="Q1891" s="16" t="s">
        <v>11859</v>
      </c>
    </row>
    <row r="1892" spans="1:17" s="14" customFormat="1" ht="79.95" customHeight="1" x14ac:dyDescent="0.3">
      <c r="A1892" s="22">
        <v>10003288</v>
      </c>
      <c r="B1892" s="18" t="s">
        <v>2</v>
      </c>
      <c r="C1892" s="16" t="s">
        <v>11916</v>
      </c>
      <c r="D1892" s="26" t="s">
        <v>11918</v>
      </c>
      <c r="E1892" s="26" t="s">
        <v>11920</v>
      </c>
      <c r="F1892" s="16" t="s">
        <v>11915</v>
      </c>
      <c r="G1892" s="16" t="s">
        <v>11917</v>
      </c>
      <c r="H1892" s="16" t="s">
        <v>11919</v>
      </c>
      <c r="I1892" s="18">
        <v>81000000</v>
      </c>
      <c r="J1892" s="16" t="s">
        <v>11597</v>
      </c>
      <c r="K1892" s="16" t="s">
        <v>11596</v>
      </c>
      <c r="L1892" s="18">
        <v>81010000</v>
      </c>
      <c r="M1892" s="16" t="s">
        <v>11597</v>
      </c>
      <c r="N1892" s="16" t="s">
        <v>11596</v>
      </c>
      <c r="O1892" s="18">
        <v>81010500</v>
      </c>
      <c r="P1892" s="16" t="s">
        <v>11860</v>
      </c>
      <c r="Q1892" s="16" t="s">
        <v>11859</v>
      </c>
    </row>
    <row r="1893" spans="1:17" s="14" customFormat="1" ht="79.95" customHeight="1" x14ac:dyDescent="0.3">
      <c r="A1893" s="22">
        <v>10003289</v>
      </c>
      <c r="B1893" s="18" t="s">
        <v>1</v>
      </c>
      <c r="C1893" s="16" t="s">
        <v>11922</v>
      </c>
      <c r="D1893" s="26" t="s">
        <v>11924</v>
      </c>
      <c r="E1893" s="26" t="s">
        <v>11926</v>
      </c>
      <c r="F1893" s="16" t="s">
        <v>11921</v>
      </c>
      <c r="G1893" s="16" t="s">
        <v>11923</v>
      </c>
      <c r="H1893" s="16" t="s">
        <v>11925</v>
      </c>
      <c r="I1893" s="18">
        <v>81000000</v>
      </c>
      <c r="J1893" s="16" t="s">
        <v>11597</v>
      </c>
      <c r="K1893" s="16" t="s">
        <v>11596</v>
      </c>
      <c r="L1893" s="18">
        <v>81010000</v>
      </c>
      <c r="M1893" s="16" t="s">
        <v>11597</v>
      </c>
      <c r="N1893" s="16" t="s">
        <v>11596</v>
      </c>
      <c r="O1893" s="18">
        <v>81010500</v>
      </c>
      <c r="P1893" s="16" t="s">
        <v>11860</v>
      </c>
      <c r="Q1893" s="16" t="s">
        <v>11859</v>
      </c>
    </row>
    <row r="1894" spans="1:17" s="14" customFormat="1" ht="79.95" customHeight="1" x14ac:dyDescent="0.3">
      <c r="A1894" s="22">
        <v>10003290</v>
      </c>
      <c r="B1894" s="18" t="s">
        <v>1</v>
      </c>
      <c r="C1894" s="16" t="s">
        <v>11928</v>
      </c>
      <c r="D1894" s="16" t="s">
        <v>11930</v>
      </c>
      <c r="E1894" s="16" t="s">
        <v>11932</v>
      </c>
      <c r="F1894" s="16" t="s">
        <v>11927</v>
      </c>
      <c r="G1894" s="16" t="s">
        <v>11929</v>
      </c>
      <c r="H1894" s="16" t="s">
        <v>11931</v>
      </c>
      <c r="I1894" s="18">
        <v>93000000</v>
      </c>
      <c r="J1894" s="16" t="s">
        <v>11934</v>
      </c>
      <c r="K1894" s="16" t="s">
        <v>11933</v>
      </c>
      <c r="L1894" s="18">
        <v>93050000</v>
      </c>
      <c r="M1894" s="16" t="s">
        <v>11936</v>
      </c>
      <c r="N1894" s="16" t="s">
        <v>11935</v>
      </c>
      <c r="O1894" s="18">
        <v>93050100</v>
      </c>
      <c r="P1894" s="16" t="s">
        <v>11936</v>
      </c>
      <c r="Q1894" s="16" t="s">
        <v>11935</v>
      </c>
    </row>
    <row r="1895" spans="1:17" s="14" customFormat="1" ht="79.95" customHeight="1" x14ac:dyDescent="0.3">
      <c r="A1895" s="22">
        <v>10003291</v>
      </c>
      <c r="B1895" s="18" t="s">
        <v>1</v>
      </c>
      <c r="C1895" s="16" t="s">
        <v>11938</v>
      </c>
      <c r="D1895" s="16" t="s">
        <v>11940</v>
      </c>
      <c r="E1895" s="16" t="s">
        <v>11942</v>
      </c>
      <c r="F1895" s="16" t="s">
        <v>11937</v>
      </c>
      <c r="G1895" s="16" t="s">
        <v>11939</v>
      </c>
      <c r="H1895" s="16" t="s">
        <v>11941</v>
      </c>
      <c r="I1895" s="18">
        <v>93000000</v>
      </c>
      <c r="J1895" s="16" t="s">
        <v>11934</v>
      </c>
      <c r="K1895" s="16" t="s">
        <v>11933</v>
      </c>
      <c r="L1895" s="18">
        <v>93070000</v>
      </c>
      <c r="M1895" s="16" t="s">
        <v>11944</v>
      </c>
      <c r="N1895" s="16" t="s">
        <v>11943</v>
      </c>
      <c r="O1895" s="18">
        <v>93070100</v>
      </c>
      <c r="P1895" s="16" t="s">
        <v>37</v>
      </c>
      <c r="Q1895" s="16" t="s">
        <v>38</v>
      </c>
    </row>
    <row r="1896" spans="1:17" s="14" customFormat="1" ht="79.95" customHeight="1" x14ac:dyDescent="0.3">
      <c r="A1896" s="22">
        <v>10003305</v>
      </c>
      <c r="B1896" s="18" t="s">
        <v>1</v>
      </c>
      <c r="C1896" s="16" t="s">
        <v>11946</v>
      </c>
      <c r="D1896" s="16" t="s">
        <v>11948</v>
      </c>
      <c r="E1896" s="16" t="s">
        <v>11950</v>
      </c>
      <c r="F1896" s="16" t="s">
        <v>11945</v>
      </c>
      <c r="G1896" s="16" t="s">
        <v>11947</v>
      </c>
      <c r="H1896" s="16" t="s">
        <v>11949</v>
      </c>
      <c r="I1896" s="18">
        <v>93000000</v>
      </c>
      <c r="J1896" s="16" t="s">
        <v>11934</v>
      </c>
      <c r="K1896" s="16" t="s">
        <v>11933</v>
      </c>
      <c r="L1896" s="18">
        <v>93060000</v>
      </c>
      <c r="M1896" s="16" t="s">
        <v>11946</v>
      </c>
      <c r="N1896" s="16" t="s">
        <v>11945</v>
      </c>
      <c r="O1896" s="18">
        <v>93060100</v>
      </c>
      <c r="P1896" s="16" t="s">
        <v>11946</v>
      </c>
      <c r="Q1896" s="16" t="s">
        <v>11945</v>
      </c>
    </row>
    <row r="1897" spans="1:17" s="14" customFormat="1" ht="79.95" customHeight="1" x14ac:dyDescent="0.3">
      <c r="A1897" s="22">
        <v>10003308</v>
      </c>
      <c r="B1897" s="18" t="s">
        <v>1</v>
      </c>
      <c r="C1897" s="16" t="s">
        <v>11952</v>
      </c>
      <c r="D1897" s="26" t="s">
        <v>11954</v>
      </c>
      <c r="E1897" s="26" t="s">
        <v>11956</v>
      </c>
      <c r="F1897" s="16" t="s">
        <v>11951</v>
      </c>
      <c r="G1897" s="16" t="s">
        <v>11953</v>
      </c>
      <c r="H1897" s="16" t="s">
        <v>11955</v>
      </c>
      <c r="I1897" s="18">
        <v>81000000</v>
      </c>
      <c r="J1897" s="16" t="s">
        <v>11597</v>
      </c>
      <c r="K1897" s="16" t="s">
        <v>11596</v>
      </c>
      <c r="L1897" s="18">
        <v>81010000</v>
      </c>
      <c r="M1897" s="16" t="s">
        <v>11597</v>
      </c>
      <c r="N1897" s="16" t="s">
        <v>11596</v>
      </c>
      <c r="O1897" s="18">
        <v>81010700</v>
      </c>
      <c r="P1897" s="16" t="s">
        <v>11958</v>
      </c>
      <c r="Q1897" s="16" t="s">
        <v>11957</v>
      </c>
    </row>
    <row r="1898" spans="1:17" s="14" customFormat="1" ht="79.95" customHeight="1" x14ac:dyDescent="0.3">
      <c r="A1898" s="22">
        <v>10003311</v>
      </c>
      <c r="B1898" s="18" t="s">
        <v>1</v>
      </c>
      <c r="C1898" s="16" t="s">
        <v>11960</v>
      </c>
      <c r="D1898" s="26" t="s">
        <v>11962</v>
      </c>
      <c r="E1898" s="26" t="s">
        <v>11964</v>
      </c>
      <c r="F1898" s="16" t="s">
        <v>11959</v>
      </c>
      <c r="G1898" s="16" t="s">
        <v>11961</v>
      </c>
      <c r="H1898" s="16" t="s">
        <v>11963</v>
      </c>
      <c r="I1898" s="18">
        <v>81000000</v>
      </c>
      <c r="J1898" s="16" t="s">
        <v>11597</v>
      </c>
      <c r="K1898" s="16" t="s">
        <v>11596</v>
      </c>
      <c r="L1898" s="18">
        <v>81010000</v>
      </c>
      <c r="M1898" s="16" t="s">
        <v>11597</v>
      </c>
      <c r="N1898" s="16" t="s">
        <v>11596</v>
      </c>
      <c r="O1898" s="18">
        <v>81010700</v>
      </c>
      <c r="P1898" s="16" t="s">
        <v>11958</v>
      </c>
      <c r="Q1898" s="16" t="s">
        <v>11957</v>
      </c>
    </row>
    <row r="1899" spans="1:17" s="14" customFormat="1" ht="79.95" customHeight="1" x14ac:dyDescent="0.3">
      <c r="A1899" s="22">
        <v>10003313</v>
      </c>
      <c r="B1899" s="18" t="s">
        <v>1</v>
      </c>
      <c r="C1899" s="16" t="s">
        <v>11966</v>
      </c>
      <c r="D1899" s="26" t="s">
        <v>11968</v>
      </c>
      <c r="E1899" s="26" t="s">
        <v>11970</v>
      </c>
      <c r="F1899" s="16" t="s">
        <v>11965</v>
      </c>
      <c r="G1899" s="16" t="s">
        <v>11967</v>
      </c>
      <c r="H1899" s="16" t="s">
        <v>11969</v>
      </c>
      <c r="I1899" s="18">
        <v>81000000</v>
      </c>
      <c r="J1899" s="16" t="s">
        <v>11597</v>
      </c>
      <c r="K1899" s="16" t="s">
        <v>11596</v>
      </c>
      <c r="L1899" s="18">
        <v>81010000</v>
      </c>
      <c r="M1899" s="16" t="s">
        <v>11597</v>
      </c>
      <c r="N1899" s="16" t="s">
        <v>11596</v>
      </c>
      <c r="O1899" s="18">
        <v>81010300</v>
      </c>
      <c r="P1899" s="16" t="s">
        <v>11715</v>
      </c>
      <c r="Q1899" s="16" t="s">
        <v>11714</v>
      </c>
    </row>
    <row r="1900" spans="1:17" s="14" customFormat="1" ht="79.95" customHeight="1" x14ac:dyDescent="0.3">
      <c r="A1900" s="22">
        <v>10003314</v>
      </c>
      <c r="B1900" s="18" t="s">
        <v>1</v>
      </c>
      <c r="C1900" s="16" t="s">
        <v>11972</v>
      </c>
      <c r="D1900" s="26" t="s">
        <v>11974</v>
      </c>
      <c r="E1900" s="26" t="s">
        <v>11956</v>
      </c>
      <c r="F1900" s="16" t="s">
        <v>11971</v>
      </c>
      <c r="G1900" s="16" t="s">
        <v>11973</v>
      </c>
      <c r="H1900" s="16" t="s">
        <v>11955</v>
      </c>
      <c r="I1900" s="18">
        <v>81000000</v>
      </c>
      <c r="J1900" s="16" t="s">
        <v>11597</v>
      </c>
      <c r="K1900" s="16" t="s">
        <v>11596</v>
      </c>
      <c r="L1900" s="18">
        <v>81010000</v>
      </c>
      <c r="M1900" s="16" t="s">
        <v>11597</v>
      </c>
      <c r="N1900" s="16" t="s">
        <v>11596</v>
      </c>
      <c r="O1900" s="18">
        <v>81010700</v>
      </c>
      <c r="P1900" s="16" t="s">
        <v>11958</v>
      </c>
      <c r="Q1900" s="16" t="s">
        <v>11957</v>
      </c>
    </row>
    <row r="1901" spans="1:17" s="14" customFormat="1" ht="79.95" customHeight="1" x14ac:dyDescent="0.3">
      <c r="A1901" s="22">
        <v>10003315</v>
      </c>
      <c r="B1901" s="18" t="s">
        <v>1</v>
      </c>
      <c r="C1901" s="16" t="s">
        <v>11976</v>
      </c>
      <c r="D1901" s="26" t="s">
        <v>11978</v>
      </c>
      <c r="E1901" s="26" t="s">
        <v>11980</v>
      </c>
      <c r="F1901" s="16" t="s">
        <v>11975</v>
      </c>
      <c r="G1901" s="16" t="s">
        <v>11977</v>
      </c>
      <c r="H1901" s="16" t="s">
        <v>11979</v>
      </c>
      <c r="I1901" s="18">
        <v>81000000</v>
      </c>
      <c r="J1901" s="16" t="s">
        <v>11597</v>
      </c>
      <c r="K1901" s="16" t="s">
        <v>11596</v>
      </c>
      <c r="L1901" s="18">
        <v>81010000</v>
      </c>
      <c r="M1901" s="16" t="s">
        <v>11597</v>
      </c>
      <c r="N1901" s="16" t="s">
        <v>11596</v>
      </c>
      <c r="O1901" s="18">
        <v>81010100</v>
      </c>
      <c r="P1901" s="16" t="s">
        <v>11599</v>
      </c>
      <c r="Q1901" s="16" t="s">
        <v>11598</v>
      </c>
    </row>
    <row r="1902" spans="1:17" s="14" customFormat="1" ht="79.95" customHeight="1" x14ac:dyDescent="0.3">
      <c r="A1902" s="22">
        <v>10003316</v>
      </c>
      <c r="B1902" s="18" t="s">
        <v>1</v>
      </c>
      <c r="C1902" s="16" t="s">
        <v>11982</v>
      </c>
      <c r="D1902" s="26" t="s">
        <v>11984</v>
      </c>
      <c r="E1902" s="26" t="s">
        <v>11986</v>
      </c>
      <c r="F1902" s="16" t="s">
        <v>11981</v>
      </c>
      <c r="G1902" s="16" t="s">
        <v>11983</v>
      </c>
      <c r="H1902" s="16" t="s">
        <v>11985</v>
      </c>
      <c r="I1902" s="18">
        <v>81000000</v>
      </c>
      <c r="J1902" s="16" t="s">
        <v>11597</v>
      </c>
      <c r="K1902" s="16" t="s">
        <v>11596</v>
      </c>
      <c r="L1902" s="18">
        <v>81010000</v>
      </c>
      <c r="M1902" s="16" t="s">
        <v>11597</v>
      </c>
      <c r="N1902" s="16" t="s">
        <v>11596</v>
      </c>
      <c r="O1902" s="18">
        <v>81010300</v>
      </c>
      <c r="P1902" s="16" t="s">
        <v>11715</v>
      </c>
      <c r="Q1902" s="16" t="s">
        <v>11714</v>
      </c>
    </row>
    <row r="1903" spans="1:17" s="14" customFormat="1" ht="79.95" customHeight="1" x14ac:dyDescent="0.3">
      <c r="A1903" s="22">
        <v>10003321</v>
      </c>
      <c r="B1903" s="18" t="s">
        <v>1</v>
      </c>
      <c r="C1903" s="16" t="s">
        <v>11988</v>
      </c>
      <c r="D1903" s="26" t="s">
        <v>11990</v>
      </c>
      <c r="E1903" s="26" t="s">
        <v>11992</v>
      </c>
      <c r="F1903" s="16" t="s">
        <v>11987</v>
      </c>
      <c r="G1903" s="16" t="s">
        <v>11989</v>
      </c>
      <c r="H1903" s="16" t="s">
        <v>11991</v>
      </c>
      <c r="I1903" s="18">
        <v>81000000</v>
      </c>
      <c r="J1903" s="16" t="s">
        <v>11597</v>
      </c>
      <c r="K1903" s="16" t="s">
        <v>11596</v>
      </c>
      <c r="L1903" s="18">
        <v>81010000</v>
      </c>
      <c r="M1903" s="16" t="s">
        <v>11597</v>
      </c>
      <c r="N1903" s="16" t="s">
        <v>11596</v>
      </c>
      <c r="O1903" s="18">
        <v>81010300</v>
      </c>
      <c r="P1903" s="16" t="s">
        <v>11715</v>
      </c>
      <c r="Q1903" s="16" t="s">
        <v>11714</v>
      </c>
    </row>
    <row r="1904" spans="1:17" s="14" customFormat="1" ht="79.95" customHeight="1" x14ac:dyDescent="0.3">
      <c r="A1904" s="22">
        <v>10003323</v>
      </c>
      <c r="B1904" s="18" t="s">
        <v>1</v>
      </c>
      <c r="C1904" s="16" t="s">
        <v>11994</v>
      </c>
      <c r="D1904" s="26" t="s">
        <v>11996</v>
      </c>
      <c r="E1904" s="26" t="s">
        <v>11998</v>
      </c>
      <c r="F1904" s="16" t="s">
        <v>11993</v>
      </c>
      <c r="G1904" s="16" t="s">
        <v>11995</v>
      </c>
      <c r="H1904" s="16" t="s">
        <v>11997</v>
      </c>
      <c r="I1904" s="18">
        <v>81000000</v>
      </c>
      <c r="J1904" s="16" t="s">
        <v>11597</v>
      </c>
      <c r="K1904" s="16" t="s">
        <v>11596</v>
      </c>
      <c r="L1904" s="18">
        <v>81010000</v>
      </c>
      <c r="M1904" s="16" t="s">
        <v>11597</v>
      </c>
      <c r="N1904" s="16" t="s">
        <v>11596</v>
      </c>
      <c r="O1904" s="18">
        <v>81010800</v>
      </c>
      <c r="P1904" s="16" t="s">
        <v>12000</v>
      </c>
      <c r="Q1904" s="16" t="s">
        <v>11999</v>
      </c>
    </row>
    <row r="1905" spans="1:17" s="14" customFormat="1" ht="79.95" customHeight="1" x14ac:dyDescent="0.3">
      <c r="A1905" s="22">
        <v>10003324</v>
      </c>
      <c r="B1905" s="18" t="s">
        <v>1</v>
      </c>
      <c r="C1905" s="16" t="s">
        <v>12002</v>
      </c>
      <c r="D1905" s="26" t="s">
        <v>12004</v>
      </c>
      <c r="E1905" s="26" t="s">
        <v>12006</v>
      </c>
      <c r="F1905" s="16" t="s">
        <v>12001</v>
      </c>
      <c r="G1905" s="16" t="s">
        <v>12003</v>
      </c>
      <c r="H1905" s="16" t="s">
        <v>12005</v>
      </c>
      <c r="I1905" s="18">
        <v>81000000</v>
      </c>
      <c r="J1905" s="16" t="s">
        <v>11597</v>
      </c>
      <c r="K1905" s="16" t="s">
        <v>11596</v>
      </c>
      <c r="L1905" s="18">
        <v>81010000</v>
      </c>
      <c r="M1905" s="16" t="s">
        <v>11597</v>
      </c>
      <c r="N1905" s="16" t="s">
        <v>11596</v>
      </c>
      <c r="O1905" s="18">
        <v>81010800</v>
      </c>
      <c r="P1905" s="16" t="s">
        <v>12000</v>
      </c>
      <c r="Q1905" s="16" t="s">
        <v>11999</v>
      </c>
    </row>
    <row r="1906" spans="1:17" s="14" customFormat="1" ht="79.95" customHeight="1" x14ac:dyDescent="0.3">
      <c r="A1906" s="22">
        <v>10003328</v>
      </c>
      <c r="B1906" s="18" t="s">
        <v>1</v>
      </c>
      <c r="C1906" s="16" t="s">
        <v>12007</v>
      </c>
      <c r="D1906" s="26" t="s">
        <v>12009</v>
      </c>
      <c r="E1906" s="26" t="s">
        <v>12011</v>
      </c>
      <c r="F1906" s="16" t="s">
        <v>12007</v>
      </c>
      <c r="G1906" s="16" t="s">
        <v>12008</v>
      </c>
      <c r="H1906" s="16" t="s">
        <v>12010</v>
      </c>
      <c r="I1906" s="18">
        <v>81000000</v>
      </c>
      <c r="J1906" s="16" t="s">
        <v>11597</v>
      </c>
      <c r="K1906" s="16" t="s">
        <v>11596</v>
      </c>
      <c r="L1906" s="18">
        <v>81010000</v>
      </c>
      <c r="M1906" s="16" t="s">
        <v>11597</v>
      </c>
      <c r="N1906" s="16" t="s">
        <v>11596</v>
      </c>
      <c r="O1906" s="18">
        <v>81010800</v>
      </c>
      <c r="P1906" s="16" t="s">
        <v>12000</v>
      </c>
      <c r="Q1906" s="16" t="s">
        <v>11999</v>
      </c>
    </row>
    <row r="1907" spans="1:17" s="14" customFormat="1" ht="79.95" customHeight="1" x14ac:dyDescent="0.3">
      <c r="A1907" s="22">
        <v>10003330</v>
      </c>
      <c r="B1907" s="18" t="s">
        <v>1</v>
      </c>
      <c r="C1907" s="16" t="s">
        <v>12013</v>
      </c>
      <c r="D1907" s="26" t="s">
        <v>12015</v>
      </c>
      <c r="E1907" s="26" t="s">
        <v>12017</v>
      </c>
      <c r="F1907" s="16" t="s">
        <v>12012</v>
      </c>
      <c r="G1907" s="16" t="s">
        <v>12014</v>
      </c>
      <c r="H1907" s="16" t="s">
        <v>12016</v>
      </c>
      <c r="I1907" s="18">
        <v>81000000</v>
      </c>
      <c r="J1907" s="16" t="s">
        <v>11597</v>
      </c>
      <c r="K1907" s="16" t="s">
        <v>11596</v>
      </c>
      <c r="L1907" s="18">
        <v>81010000</v>
      </c>
      <c r="M1907" s="16" t="s">
        <v>11597</v>
      </c>
      <c r="N1907" s="16" t="s">
        <v>11596</v>
      </c>
      <c r="O1907" s="18">
        <v>81010800</v>
      </c>
      <c r="P1907" s="16" t="s">
        <v>12000</v>
      </c>
      <c r="Q1907" s="16" t="s">
        <v>11999</v>
      </c>
    </row>
    <row r="1908" spans="1:17" s="14" customFormat="1" ht="79.95" customHeight="1" x14ac:dyDescent="0.3">
      <c r="A1908" s="22">
        <v>10003332</v>
      </c>
      <c r="B1908" s="18" t="s">
        <v>1</v>
      </c>
      <c r="C1908" s="16" t="s">
        <v>12019</v>
      </c>
      <c r="D1908" s="26" t="s">
        <v>12021</v>
      </c>
      <c r="E1908" s="26" t="s">
        <v>12023</v>
      </c>
      <c r="F1908" s="16" t="s">
        <v>12018</v>
      </c>
      <c r="G1908" s="16" t="s">
        <v>12020</v>
      </c>
      <c r="H1908" s="16" t="s">
        <v>12022</v>
      </c>
      <c r="I1908" s="18">
        <v>81000000</v>
      </c>
      <c r="J1908" s="16" t="s">
        <v>11597</v>
      </c>
      <c r="K1908" s="16" t="s">
        <v>11596</v>
      </c>
      <c r="L1908" s="18">
        <v>81010000</v>
      </c>
      <c r="M1908" s="16" t="s">
        <v>11597</v>
      </c>
      <c r="N1908" s="16" t="s">
        <v>11596</v>
      </c>
      <c r="O1908" s="18">
        <v>81010800</v>
      </c>
      <c r="P1908" s="16" t="s">
        <v>12000</v>
      </c>
      <c r="Q1908" s="16" t="s">
        <v>11999</v>
      </c>
    </row>
    <row r="1909" spans="1:17" s="14" customFormat="1" ht="79.95" customHeight="1" x14ac:dyDescent="0.3">
      <c r="A1909" s="22">
        <v>10003334</v>
      </c>
      <c r="B1909" s="18" t="s">
        <v>1</v>
      </c>
      <c r="C1909" s="16" t="s">
        <v>12025</v>
      </c>
      <c r="D1909" s="26" t="s">
        <v>12027</v>
      </c>
      <c r="E1909" s="26" t="s">
        <v>12029</v>
      </c>
      <c r="F1909" s="16" t="s">
        <v>12024</v>
      </c>
      <c r="G1909" s="16" t="s">
        <v>12026</v>
      </c>
      <c r="H1909" s="16" t="s">
        <v>12028</v>
      </c>
      <c r="I1909" s="18">
        <v>81000000</v>
      </c>
      <c r="J1909" s="16" t="s">
        <v>11597</v>
      </c>
      <c r="K1909" s="16" t="s">
        <v>11596</v>
      </c>
      <c r="L1909" s="18">
        <v>81010000</v>
      </c>
      <c r="M1909" s="16" t="s">
        <v>11597</v>
      </c>
      <c r="N1909" s="16" t="s">
        <v>11596</v>
      </c>
      <c r="O1909" s="18">
        <v>81010800</v>
      </c>
      <c r="P1909" s="16" t="s">
        <v>12000</v>
      </c>
      <c r="Q1909" s="16" t="s">
        <v>11999</v>
      </c>
    </row>
    <row r="1910" spans="1:17" s="14" customFormat="1" ht="79.95" customHeight="1" x14ac:dyDescent="0.3">
      <c r="A1910" s="22">
        <v>10003335</v>
      </c>
      <c r="B1910" s="18" t="s">
        <v>1</v>
      </c>
      <c r="C1910" s="16" t="s">
        <v>12031</v>
      </c>
      <c r="D1910" s="26" t="s">
        <v>12033</v>
      </c>
      <c r="E1910" s="26" t="s">
        <v>12035</v>
      </c>
      <c r="F1910" s="16" t="s">
        <v>12030</v>
      </c>
      <c r="G1910" s="16" t="s">
        <v>12032</v>
      </c>
      <c r="H1910" s="16" t="s">
        <v>12034</v>
      </c>
      <c r="I1910" s="18">
        <v>81000000</v>
      </c>
      <c r="J1910" s="16" t="s">
        <v>11597</v>
      </c>
      <c r="K1910" s="16" t="s">
        <v>11596</v>
      </c>
      <c r="L1910" s="18">
        <v>81010000</v>
      </c>
      <c r="M1910" s="16" t="s">
        <v>11597</v>
      </c>
      <c r="N1910" s="16" t="s">
        <v>11596</v>
      </c>
      <c r="O1910" s="18">
        <v>81010800</v>
      </c>
      <c r="P1910" s="16" t="s">
        <v>12000</v>
      </c>
      <c r="Q1910" s="16" t="s">
        <v>11999</v>
      </c>
    </row>
    <row r="1911" spans="1:17" s="14" customFormat="1" ht="79.95" customHeight="1" x14ac:dyDescent="0.3">
      <c r="A1911" s="22">
        <v>10003336</v>
      </c>
      <c r="B1911" s="18" t="s">
        <v>1</v>
      </c>
      <c r="C1911" s="16" t="s">
        <v>12037</v>
      </c>
      <c r="D1911" s="26" t="s">
        <v>12039</v>
      </c>
      <c r="E1911" s="26" t="s">
        <v>12041</v>
      </c>
      <c r="F1911" s="16" t="s">
        <v>12036</v>
      </c>
      <c r="G1911" s="16" t="s">
        <v>12038</v>
      </c>
      <c r="H1911" s="16" t="s">
        <v>12040</v>
      </c>
      <c r="I1911" s="18">
        <v>81000000</v>
      </c>
      <c r="J1911" s="16" t="s">
        <v>11597</v>
      </c>
      <c r="K1911" s="16" t="s">
        <v>11596</v>
      </c>
      <c r="L1911" s="18">
        <v>81010000</v>
      </c>
      <c r="M1911" s="16" t="s">
        <v>11597</v>
      </c>
      <c r="N1911" s="16" t="s">
        <v>11596</v>
      </c>
      <c r="O1911" s="18">
        <v>81010800</v>
      </c>
      <c r="P1911" s="16" t="s">
        <v>12000</v>
      </c>
      <c r="Q1911" s="16" t="s">
        <v>11999</v>
      </c>
    </row>
    <row r="1912" spans="1:17" s="14" customFormat="1" ht="79.95" customHeight="1" x14ac:dyDescent="0.3">
      <c r="A1912" s="22">
        <v>10003338</v>
      </c>
      <c r="B1912" s="18" t="s">
        <v>1</v>
      </c>
      <c r="C1912" s="16" t="s">
        <v>12043</v>
      </c>
      <c r="D1912" s="26" t="s">
        <v>12045</v>
      </c>
      <c r="E1912" s="26" t="s">
        <v>12047</v>
      </c>
      <c r="F1912" s="16" t="s">
        <v>12042</v>
      </c>
      <c r="G1912" s="16" t="s">
        <v>12044</v>
      </c>
      <c r="H1912" s="16" t="s">
        <v>12046</v>
      </c>
      <c r="I1912" s="18">
        <v>81000000</v>
      </c>
      <c r="J1912" s="16" t="s">
        <v>11597</v>
      </c>
      <c r="K1912" s="16" t="s">
        <v>11596</v>
      </c>
      <c r="L1912" s="18">
        <v>81010000</v>
      </c>
      <c r="M1912" s="16" t="s">
        <v>11597</v>
      </c>
      <c r="N1912" s="16" t="s">
        <v>11596</v>
      </c>
      <c r="O1912" s="18">
        <v>81011200</v>
      </c>
      <c r="P1912" s="16" t="s">
        <v>12049</v>
      </c>
      <c r="Q1912" s="16" t="s">
        <v>12048</v>
      </c>
    </row>
    <row r="1913" spans="1:17" s="14" customFormat="1" ht="79.95" customHeight="1" x14ac:dyDescent="0.3">
      <c r="A1913" s="22">
        <v>10003341</v>
      </c>
      <c r="B1913" s="18" t="s">
        <v>2</v>
      </c>
      <c r="C1913" s="16" t="s">
        <v>12051</v>
      </c>
      <c r="D1913" s="26" t="s">
        <v>12053</v>
      </c>
      <c r="E1913" s="26" t="s">
        <v>12055</v>
      </c>
      <c r="F1913" s="16" t="s">
        <v>12050</v>
      </c>
      <c r="G1913" s="16" t="s">
        <v>12052</v>
      </c>
      <c r="H1913" s="16" t="s">
        <v>12054</v>
      </c>
      <c r="I1913" s="18">
        <v>81000000</v>
      </c>
      <c r="J1913" s="16" t="s">
        <v>11597</v>
      </c>
      <c r="K1913" s="16" t="s">
        <v>11596</v>
      </c>
      <c r="L1913" s="18">
        <v>81010000</v>
      </c>
      <c r="M1913" s="16" t="s">
        <v>11597</v>
      </c>
      <c r="N1913" s="16" t="s">
        <v>11596</v>
      </c>
      <c r="O1913" s="18">
        <v>81011200</v>
      </c>
      <c r="P1913" s="16" t="s">
        <v>12049</v>
      </c>
      <c r="Q1913" s="16" t="s">
        <v>12048</v>
      </c>
    </row>
    <row r="1914" spans="1:17" s="14" customFormat="1" ht="79.95" customHeight="1" x14ac:dyDescent="0.3">
      <c r="A1914" s="22">
        <v>10003347</v>
      </c>
      <c r="B1914" s="18" t="s">
        <v>1</v>
      </c>
      <c r="C1914" s="16" t="s">
        <v>12057</v>
      </c>
      <c r="D1914" s="26" t="s">
        <v>12059</v>
      </c>
      <c r="E1914" s="26" t="s">
        <v>12061</v>
      </c>
      <c r="F1914" s="16" t="s">
        <v>12056</v>
      </c>
      <c r="G1914" s="16" t="s">
        <v>12058</v>
      </c>
      <c r="H1914" s="16" t="s">
        <v>12060</v>
      </c>
      <c r="I1914" s="18">
        <v>81000000</v>
      </c>
      <c r="J1914" s="16" t="s">
        <v>11597</v>
      </c>
      <c r="K1914" s="16" t="s">
        <v>11596</v>
      </c>
      <c r="L1914" s="18">
        <v>81010000</v>
      </c>
      <c r="M1914" s="16" t="s">
        <v>11597</v>
      </c>
      <c r="N1914" s="16" t="s">
        <v>11596</v>
      </c>
      <c r="O1914" s="18">
        <v>81011200</v>
      </c>
      <c r="P1914" s="16" t="s">
        <v>12049</v>
      </c>
      <c r="Q1914" s="16" t="s">
        <v>12048</v>
      </c>
    </row>
    <row r="1915" spans="1:17" s="14" customFormat="1" ht="79.95" customHeight="1" x14ac:dyDescent="0.3">
      <c r="A1915" s="22">
        <v>10003351</v>
      </c>
      <c r="B1915" s="18" t="s">
        <v>1</v>
      </c>
      <c r="C1915" s="16" t="s">
        <v>12063</v>
      </c>
      <c r="D1915" s="26" t="s">
        <v>12065</v>
      </c>
      <c r="E1915" s="26" t="s">
        <v>12067</v>
      </c>
      <c r="F1915" s="16" t="s">
        <v>12062</v>
      </c>
      <c r="G1915" s="16" t="s">
        <v>12064</v>
      </c>
      <c r="H1915" s="16" t="s">
        <v>12066</v>
      </c>
      <c r="I1915" s="18">
        <v>81000000</v>
      </c>
      <c r="J1915" s="16" t="s">
        <v>11597</v>
      </c>
      <c r="K1915" s="16" t="s">
        <v>11596</v>
      </c>
      <c r="L1915" s="18">
        <v>81010000</v>
      </c>
      <c r="M1915" s="16" t="s">
        <v>11597</v>
      </c>
      <c r="N1915" s="16" t="s">
        <v>11596</v>
      </c>
      <c r="O1915" s="18">
        <v>81011200</v>
      </c>
      <c r="P1915" s="16" t="s">
        <v>12049</v>
      </c>
      <c r="Q1915" s="16" t="s">
        <v>12048</v>
      </c>
    </row>
    <row r="1916" spans="1:17" s="14" customFormat="1" ht="79.95" customHeight="1" x14ac:dyDescent="0.3">
      <c r="A1916" s="22">
        <v>10003352</v>
      </c>
      <c r="B1916" s="18" t="s">
        <v>1</v>
      </c>
      <c r="C1916" s="16" t="s">
        <v>12069</v>
      </c>
      <c r="D1916" s="26" t="s">
        <v>12071</v>
      </c>
      <c r="E1916" s="26" t="s">
        <v>12073</v>
      </c>
      <c r="F1916" s="16" t="s">
        <v>12068</v>
      </c>
      <c r="G1916" s="16" t="s">
        <v>12070</v>
      </c>
      <c r="H1916" s="16" t="s">
        <v>12072</v>
      </c>
      <c r="I1916" s="18">
        <v>81000000</v>
      </c>
      <c r="J1916" s="16" t="s">
        <v>11597</v>
      </c>
      <c r="K1916" s="16" t="s">
        <v>11596</v>
      </c>
      <c r="L1916" s="18">
        <v>81010000</v>
      </c>
      <c r="M1916" s="16" t="s">
        <v>11597</v>
      </c>
      <c r="N1916" s="16" t="s">
        <v>11596</v>
      </c>
      <c r="O1916" s="18">
        <v>81011200</v>
      </c>
      <c r="P1916" s="16" t="s">
        <v>12049</v>
      </c>
      <c r="Q1916" s="16" t="s">
        <v>12048</v>
      </c>
    </row>
    <row r="1917" spans="1:17" s="14" customFormat="1" ht="79.95" customHeight="1" x14ac:dyDescent="0.3">
      <c r="A1917" s="22">
        <v>10003353</v>
      </c>
      <c r="B1917" s="18" t="s">
        <v>1</v>
      </c>
      <c r="C1917" s="16" t="s">
        <v>12075</v>
      </c>
      <c r="D1917" s="26" t="s">
        <v>12077</v>
      </c>
      <c r="E1917" s="26" t="s">
        <v>12079</v>
      </c>
      <c r="F1917" s="16" t="s">
        <v>12074</v>
      </c>
      <c r="G1917" s="16" t="s">
        <v>12076</v>
      </c>
      <c r="H1917" s="16" t="s">
        <v>12078</v>
      </c>
      <c r="I1917" s="18">
        <v>81000000</v>
      </c>
      <c r="J1917" s="16" t="s">
        <v>11597</v>
      </c>
      <c r="K1917" s="16" t="s">
        <v>11596</v>
      </c>
      <c r="L1917" s="18">
        <v>81010000</v>
      </c>
      <c r="M1917" s="16" t="s">
        <v>11597</v>
      </c>
      <c r="N1917" s="16" t="s">
        <v>11596</v>
      </c>
      <c r="O1917" s="18">
        <v>81011200</v>
      </c>
      <c r="P1917" s="16" t="s">
        <v>12049</v>
      </c>
      <c r="Q1917" s="16" t="s">
        <v>12048</v>
      </c>
    </row>
    <row r="1918" spans="1:17" s="14" customFormat="1" ht="79.95" customHeight="1" x14ac:dyDescent="0.3">
      <c r="A1918" s="22">
        <v>10003355</v>
      </c>
      <c r="B1918" s="18" t="s">
        <v>1</v>
      </c>
      <c r="C1918" s="16" t="s">
        <v>12081</v>
      </c>
      <c r="D1918" s="26" t="s">
        <v>12083</v>
      </c>
      <c r="E1918" s="26" t="s">
        <v>12085</v>
      </c>
      <c r="F1918" s="16" t="s">
        <v>12080</v>
      </c>
      <c r="G1918" s="16" t="s">
        <v>12082</v>
      </c>
      <c r="H1918" s="16" t="s">
        <v>12084</v>
      </c>
      <c r="I1918" s="18">
        <v>81000000</v>
      </c>
      <c r="J1918" s="16" t="s">
        <v>11597</v>
      </c>
      <c r="K1918" s="16" t="s">
        <v>11596</v>
      </c>
      <c r="L1918" s="18">
        <v>81010000</v>
      </c>
      <c r="M1918" s="16" t="s">
        <v>11597</v>
      </c>
      <c r="N1918" s="16" t="s">
        <v>11596</v>
      </c>
      <c r="O1918" s="18">
        <v>81011200</v>
      </c>
      <c r="P1918" s="16" t="s">
        <v>12049</v>
      </c>
      <c r="Q1918" s="16" t="s">
        <v>12048</v>
      </c>
    </row>
    <row r="1919" spans="1:17" s="14" customFormat="1" ht="79.95" customHeight="1" x14ac:dyDescent="0.3">
      <c r="A1919" s="22">
        <v>10003359</v>
      </c>
      <c r="B1919" s="18" t="s">
        <v>1</v>
      </c>
      <c r="C1919" s="16" t="s">
        <v>12087</v>
      </c>
      <c r="D1919" s="26" t="s">
        <v>12089</v>
      </c>
      <c r="E1919" s="26" t="s">
        <v>12091</v>
      </c>
      <c r="F1919" s="16" t="s">
        <v>12086</v>
      </c>
      <c r="G1919" s="16" t="s">
        <v>12088</v>
      </c>
      <c r="H1919" s="16" t="s">
        <v>12090</v>
      </c>
      <c r="I1919" s="18">
        <v>81000000</v>
      </c>
      <c r="J1919" s="16" t="s">
        <v>11597</v>
      </c>
      <c r="K1919" s="16" t="s">
        <v>11596</v>
      </c>
      <c r="L1919" s="18">
        <v>81010000</v>
      </c>
      <c r="M1919" s="16" t="s">
        <v>11597</v>
      </c>
      <c r="N1919" s="16" t="s">
        <v>11596</v>
      </c>
      <c r="O1919" s="18">
        <v>81011200</v>
      </c>
      <c r="P1919" s="16" t="s">
        <v>12049</v>
      </c>
      <c r="Q1919" s="16" t="s">
        <v>12048</v>
      </c>
    </row>
    <row r="1920" spans="1:17" s="14" customFormat="1" ht="79.95" customHeight="1" x14ac:dyDescent="0.3">
      <c r="A1920" s="22">
        <v>10003365</v>
      </c>
      <c r="B1920" s="18" t="s">
        <v>1</v>
      </c>
      <c r="C1920" s="16" t="s">
        <v>12093</v>
      </c>
      <c r="D1920" s="26" t="s">
        <v>12095</v>
      </c>
      <c r="E1920" s="26" t="s">
        <v>12097</v>
      </c>
      <c r="F1920" s="16" t="s">
        <v>12092</v>
      </c>
      <c r="G1920" s="16" t="s">
        <v>12094</v>
      </c>
      <c r="H1920" s="16" t="s">
        <v>12096</v>
      </c>
      <c r="I1920" s="18">
        <v>81000000</v>
      </c>
      <c r="J1920" s="16" t="s">
        <v>11597</v>
      </c>
      <c r="K1920" s="16" t="s">
        <v>11596</v>
      </c>
      <c r="L1920" s="18">
        <v>81010000</v>
      </c>
      <c r="M1920" s="16" t="s">
        <v>11597</v>
      </c>
      <c r="N1920" s="16" t="s">
        <v>11596</v>
      </c>
      <c r="O1920" s="18">
        <v>81011200</v>
      </c>
      <c r="P1920" s="16" t="s">
        <v>12049</v>
      </c>
      <c r="Q1920" s="16" t="s">
        <v>12048</v>
      </c>
    </row>
    <row r="1921" spans="1:17" s="14" customFormat="1" ht="79.95" customHeight="1" x14ac:dyDescent="0.3">
      <c r="A1921" s="22">
        <v>10003367</v>
      </c>
      <c r="B1921" s="18" t="s">
        <v>1</v>
      </c>
      <c r="C1921" s="16" t="s">
        <v>12099</v>
      </c>
      <c r="D1921" s="26" t="s">
        <v>12101</v>
      </c>
      <c r="E1921" s="26" t="s">
        <v>12103</v>
      </c>
      <c r="F1921" s="16" t="s">
        <v>12098</v>
      </c>
      <c r="G1921" s="16" t="s">
        <v>12100</v>
      </c>
      <c r="H1921" s="16" t="s">
        <v>12102</v>
      </c>
      <c r="I1921" s="18">
        <v>81000000</v>
      </c>
      <c r="J1921" s="16" t="s">
        <v>11597</v>
      </c>
      <c r="K1921" s="16" t="s">
        <v>11596</v>
      </c>
      <c r="L1921" s="18">
        <v>81010000</v>
      </c>
      <c r="M1921" s="16" t="s">
        <v>11597</v>
      </c>
      <c r="N1921" s="16" t="s">
        <v>11596</v>
      </c>
      <c r="O1921" s="18">
        <v>81011200</v>
      </c>
      <c r="P1921" s="16" t="s">
        <v>12049</v>
      </c>
      <c r="Q1921" s="16" t="s">
        <v>12048</v>
      </c>
    </row>
    <row r="1922" spans="1:17" s="14" customFormat="1" ht="79.95" customHeight="1" x14ac:dyDescent="0.3">
      <c r="A1922" s="22">
        <v>10003368</v>
      </c>
      <c r="B1922" s="18" t="s">
        <v>1</v>
      </c>
      <c r="C1922" s="16" t="s">
        <v>12105</v>
      </c>
      <c r="D1922" s="26" t="s">
        <v>12107</v>
      </c>
      <c r="E1922" s="26" t="s">
        <v>12103</v>
      </c>
      <c r="F1922" s="16" t="s">
        <v>12104</v>
      </c>
      <c r="G1922" s="16" t="s">
        <v>12106</v>
      </c>
      <c r="H1922" s="16" t="s">
        <v>12102</v>
      </c>
      <c r="I1922" s="18">
        <v>81000000</v>
      </c>
      <c r="J1922" s="16" t="s">
        <v>11597</v>
      </c>
      <c r="K1922" s="16" t="s">
        <v>11596</v>
      </c>
      <c r="L1922" s="18">
        <v>81010000</v>
      </c>
      <c r="M1922" s="16" t="s">
        <v>11597</v>
      </c>
      <c r="N1922" s="16" t="s">
        <v>11596</v>
      </c>
      <c r="O1922" s="18">
        <v>81011200</v>
      </c>
      <c r="P1922" s="16" t="s">
        <v>12049</v>
      </c>
      <c r="Q1922" s="16" t="s">
        <v>12048</v>
      </c>
    </row>
    <row r="1923" spans="1:17" s="14" customFormat="1" ht="79.95" customHeight="1" x14ac:dyDescent="0.3">
      <c r="A1923" s="22">
        <v>10003370</v>
      </c>
      <c r="B1923" s="18" t="s">
        <v>1</v>
      </c>
      <c r="C1923" s="16" t="s">
        <v>12109</v>
      </c>
      <c r="D1923" s="26" t="s">
        <v>12111</v>
      </c>
      <c r="E1923" s="26" t="s">
        <v>12113</v>
      </c>
      <c r="F1923" s="16" t="s">
        <v>12108</v>
      </c>
      <c r="G1923" s="16" t="s">
        <v>12110</v>
      </c>
      <c r="H1923" s="16" t="s">
        <v>12112</v>
      </c>
      <c r="I1923" s="18">
        <v>81000000</v>
      </c>
      <c r="J1923" s="16" t="s">
        <v>11597</v>
      </c>
      <c r="K1923" s="16" t="s">
        <v>11596</v>
      </c>
      <c r="L1923" s="18">
        <v>81010000</v>
      </c>
      <c r="M1923" s="16" t="s">
        <v>11597</v>
      </c>
      <c r="N1923" s="16" t="s">
        <v>11596</v>
      </c>
      <c r="O1923" s="18">
        <v>81011200</v>
      </c>
      <c r="P1923" s="16" t="s">
        <v>12049</v>
      </c>
      <c r="Q1923" s="16" t="s">
        <v>12048</v>
      </c>
    </row>
    <row r="1924" spans="1:17" s="14" customFormat="1" ht="79.95" customHeight="1" x14ac:dyDescent="0.3">
      <c r="A1924" s="22">
        <v>10003373</v>
      </c>
      <c r="B1924" s="18" t="s">
        <v>1</v>
      </c>
      <c r="C1924" s="16" t="s">
        <v>12115</v>
      </c>
      <c r="D1924" s="26" t="s">
        <v>12117</v>
      </c>
      <c r="E1924" s="26" t="s">
        <v>12119</v>
      </c>
      <c r="F1924" s="16" t="s">
        <v>12114</v>
      </c>
      <c r="G1924" s="16" t="s">
        <v>12116</v>
      </c>
      <c r="H1924" s="16" t="s">
        <v>12118</v>
      </c>
      <c r="I1924" s="18">
        <v>81000000</v>
      </c>
      <c r="J1924" s="16" t="s">
        <v>11597</v>
      </c>
      <c r="K1924" s="16" t="s">
        <v>11596</v>
      </c>
      <c r="L1924" s="18">
        <v>81010000</v>
      </c>
      <c r="M1924" s="16" t="s">
        <v>11597</v>
      </c>
      <c r="N1924" s="16" t="s">
        <v>11596</v>
      </c>
      <c r="O1924" s="18">
        <v>81011200</v>
      </c>
      <c r="P1924" s="16" t="s">
        <v>12049</v>
      </c>
      <c r="Q1924" s="16" t="s">
        <v>12048</v>
      </c>
    </row>
    <row r="1925" spans="1:17" s="14" customFormat="1" ht="79.95" customHeight="1" x14ac:dyDescent="0.3">
      <c r="A1925" s="22">
        <v>10003375</v>
      </c>
      <c r="B1925" s="18" t="s">
        <v>1</v>
      </c>
      <c r="C1925" s="16" t="s">
        <v>12121</v>
      </c>
      <c r="D1925" s="26" t="s">
        <v>12123</v>
      </c>
      <c r="E1925" s="26" t="s">
        <v>12125</v>
      </c>
      <c r="F1925" s="16" t="s">
        <v>12120</v>
      </c>
      <c r="G1925" s="16" t="s">
        <v>12122</v>
      </c>
      <c r="H1925" s="16" t="s">
        <v>12124</v>
      </c>
      <c r="I1925" s="18">
        <v>81000000</v>
      </c>
      <c r="J1925" s="16" t="s">
        <v>11597</v>
      </c>
      <c r="K1925" s="16" t="s">
        <v>11596</v>
      </c>
      <c r="L1925" s="18">
        <v>81010000</v>
      </c>
      <c r="M1925" s="16" t="s">
        <v>11597</v>
      </c>
      <c r="N1925" s="16" t="s">
        <v>11596</v>
      </c>
      <c r="O1925" s="18">
        <v>81011200</v>
      </c>
      <c r="P1925" s="16" t="s">
        <v>12049</v>
      </c>
      <c r="Q1925" s="16" t="s">
        <v>12048</v>
      </c>
    </row>
    <row r="1926" spans="1:17" s="14" customFormat="1" ht="79.95" customHeight="1" x14ac:dyDescent="0.3">
      <c r="A1926" s="22">
        <v>10003376</v>
      </c>
      <c r="B1926" s="18" t="s">
        <v>2</v>
      </c>
      <c r="C1926" s="16" t="s">
        <v>12127</v>
      </c>
      <c r="D1926" s="26" t="s">
        <v>12129</v>
      </c>
      <c r="E1926" s="26" t="s">
        <v>12131</v>
      </c>
      <c r="F1926" s="16" t="s">
        <v>12126</v>
      </c>
      <c r="G1926" s="16" t="s">
        <v>12128</v>
      </c>
      <c r="H1926" s="16" t="s">
        <v>12130</v>
      </c>
      <c r="I1926" s="18">
        <v>81000000</v>
      </c>
      <c r="J1926" s="16" t="s">
        <v>11597</v>
      </c>
      <c r="K1926" s="16" t="s">
        <v>11596</v>
      </c>
      <c r="L1926" s="18">
        <v>81010000</v>
      </c>
      <c r="M1926" s="16" t="s">
        <v>11597</v>
      </c>
      <c r="N1926" s="16" t="s">
        <v>11596</v>
      </c>
      <c r="O1926" s="18">
        <v>81011200</v>
      </c>
      <c r="P1926" s="16" t="s">
        <v>12049</v>
      </c>
      <c r="Q1926" s="16" t="s">
        <v>12048</v>
      </c>
    </row>
    <row r="1927" spans="1:17" s="14" customFormat="1" ht="79.95" customHeight="1" x14ac:dyDescent="0.3">
      <c r="A1927" s="22">
        <v>10003377</v>
      </c>
      <c r="B1927" s="18" t="s">
        <v>1</v>
      </c>
      <c r="C1927" s="16" t="s">
        <v>12133</v>
      </c>
      <c r="D1927" s="26" t="s">
        <v>12135</v>
      </c>
      <c r="E1927" s="26" t="s">
        <v>12137</v>
      </c>
      <c r="F1927" s="16" t="s">
        <v>12132</v>
      </c>
      <c r="G1927" s="16" t="s">
        <v>12134</v>
      </c>
      <c r="H1927" s="16" t="s">
        <v>12136</v>
      </c>
      <c r="I1927" s="18">
        <v>81000000</v>
      </c>
      <c r="J1927" s="16" t="s">
        <v>11597</v>
      </c>
      <c r="K1927" s="16" t="s">
        <v>11596</v>
      </c>
      <c r="L1927" s="18">
        <v>81010000</v>
      </c>
      <c r="M1927" s="16" t="s">
        <v>11597</v>
      </c>
      <c r="N1927" s="16" t="s">
        <v>11596</v>
      </c>
      <c r="O1927" s="18">
        <v>81011200</v>
      </c>
      <c r="P1927" s="16" t="s">
        <v>12049</v>
      </c>
      <c r="Q1927" s="16" t="s">
        <v>12048</v>
      </c>
    </row>
    <row r="1928" spans="1:17" s="14" customFormat="1" ht="79.95" customHeight="1" x14ac:dyDescent="0.3">
      <c r="A1928" s="22">
        <v>10003379</v>
      </c>
      <c r="B1928" s="18" t="s">
        <v>1</v>
      </c>
      <c r="C1928" s="16" t="s">
        <v>12139</v>
      </c>
      <c r="D1928" s="26" t="s">
        <v>12141</v>
      </c>
      <c r="E1928" s="26" t="s">
        <v>12143</v>
      </c>
      <c r="F1928" s="16" t="s">
        <v>12138</v>
      </c>
      <c r="G1928" s="16" t="s">
        <v>12140</v>
      </c>
      <c r="H1928" s="16" t="s">
        <v>12142</v>
      </c>
      <c r="I1928" s="18">
        <v>81000000</v>
      </c>
      <c r="J1928" s="16" t="s">
        <v>11597</v>
      </c>
      <c r="K1928" s="16" t="s">
        <v>11596</v>
      </c>
      <c r="L1928" s="18">
        <v>81010000</v>
      </c>
      <c r="M1928" s="16" t="s">
        <v>11597</v>
      </c>
      <c r="N1928" s="16" t="s">
        <v>11596</v>
      </c>
      <c r="O1928" s="18">
        <v>81011200</v>
      </c>
      <c r="P1928" s="16" t="s">
        <v>12049</v>
      </c>
      <c r="Q1928" s="16" t="s">
        <v>12048</v>
      </c>
    </row>
    <row r="1929" spans="1:17" s="14" customFormat="1" ht="79.95" customHeight="1" x14ac:dyDescent="0.3">
      <c r="A1929" s="22">
        <v>10003380</v>
      </c>
      <c r="B1929" s="18" t="s">
        <v>1</v>
      </c>
      <c r="C1929" s="16" t="s">
        <v>12145</v>
      </c>
      <c r="D1929" s="26" t="s">
        <v>12147</v>
      </c>
      <c r="E1929" s="26" t="s">
        <v>12149</v>
      </c>
      <c r="F1929" s="16" t="s">
        <v>12144</v>
      </c>
      <c r="G1929" s="16" t="s">
        <v>12146</v>
      </c>
      <c r="H1929" s="16" t="s">
        <v>12148</v>
      </c>
      <c r="I1929" s="18">
        <v>81000000</v>
      </c>
      <c r="J1929" s="16" t="s">
        <v>11597</v>
      </c>
      <c r="K1929" s="16" t="s">
        <v>11596</v>
      </c>
      <c r="L1929" s="18">
        <v>81010000</v>
      </c>
      <c r="M1929" s="16" t="s">
        <v>11597</v>
      </c>
      <c r="N1929" s="16" t="s">
        <v>11596</v>
      </c>
      <c r="O1929" s="18">
        <v>81011200</v>
      </c>
      <c r="P1929" s="16" t="s">
        <v>12049</v>
      </c>
      <c r="Q1929" s="16" t="s">
        <v>12048</v>
      </c>
    </row>
    <row r="1930" spans="1:17" s="14" customFormat="1" ht="79.95" customHeight="1" x14ac:dyDescent="0.3">
      <c r="A1930" s="22">
        <v>10003381</v>
      </c>
      <c r="B1930" s="18" t="s">
        <v>1</v>
      </c>
      <c r="C1930" s="16" t="s">
        <v>12151</v>
      </c>
      <c r="D1930" s="26" t="s">
        <v>12153</v>
      </c>
      <c r="E1930" s="26" t="s">
        <v>12149</v>
      </c>
      <c r="F1930" s="16" t="s">
        <v>12150</v>
      </c>
      <c r="G1930" s="16" t="s">
        <v>12152</v>
      </c>
      <c r="H1930" s="16" t="s">
        <v>12154</v>
      </c>
      <c r="I1930" s="18">
        <v>81000000</v>
      </c>
      <c r="J1930" s="16" t="s">
        <v>11597</v>
      </c>
      <c r="K1930" s="16" t="s">
        <v>11596</v>
      </c>
      <c r="L1930" s="18">
        <v>81010000</v>
      </c>
      <c r="M1930" s="16" t="s">
        <v>11597</v>
      </c>
      <c r="N1930" s="16" t="s">
        <v>11596</v>
      </c>
      <c r="O1930" s="18">
        <v>81011200</v>
      </c>
      <c r="P1930" s="16" t="s">
        <v>12049</v>
      </c>
      <c r="Q1930" s="16" t="s">
        <v>12048</v>
      </c>
    </row>
    <row r="1931" spans="1:17" s="14" customFormat="1" ht="79.95" customHeight="1" x14ac:dyDescent="0.3">
      <c r="A1931" s="22">
        <v>10003383</v>
      </c>
      <c r="B1931" s="18" t="s">
        <v>1</v>
      </c>
      <c r="C1931" s="16" t="s">
        <v>12156</v>
      </c>
      <c r="D1931" s="26" t="s">
        <v>12158</v>
      </c>
      <c r="E1931" s="26" t="s">
        <v>12160</v>
      </c>
      <c r="F1931" s="16" t="s">
        <v>12155</v>
      </c>
      <c r="G1931" s="16" t="s">
        <v>12157</v>
      </c>
      <c r="H1931" s="16" t="s">
        <v>12159</v>
      </c>
      <c r="I1931" s="18">
        <v>81000000</v>
      </c>
      <c r="J1931" s="16" t="s">
        <v>11597</v>
      </c>
      <c r="K1931" s="16" t="s">
        <v>11596</v>
      </c>
      <c r="L1931" s="18">
        <v>81010000</v>
      </c>
      <c r="M1931" s="16" t="s">
        <v>11597</v>
      </c>
      <c r="N1931" s="16" t="s">
        <v>11596</v>
      </c>
      <c r="O1931" s="18">
        <v>81011200</v>
      </c>
      <c r="P1931" s="16" t="s">
        <v>12049</v>
      </c>
      <c r="Q1931" s="16" t="s">
        <v>12048</v>
      </c>
    </row>
    <row r="1932" spans="1:17" s="14" customFormat="1" ht="79.95" customHeight="1" x14ac:dyDescent="0.3">
      <c r="A1932" s="22">
        <v>10003384</v>
      </c>
      <c r="B1932" s="18" t="s">
        <v>1</v>
      </c>
      <c r="C1932" s="16" t="s">
        <v>12162</v>
      </c>
      <c r="D1932" s="26" t="s">
        <v>12164</v>
      </c>
      <c r="E1932" s="26" t="s">
        <v>12166</v>
      </c>
      <c r="F1932" s="16" t="s">
        <v>12161</v>
      </c>
      <c r="G1932" s="16" t="s">
        <v>12163</v>
      </c>
      <c r="H1932" s="16" t="s">
        <v>12165</v>
      </c>
      <c r="I1932" s="18">
        <v>81000000</v>
      </c>
      <c r="J1932" s="16" t="s">
        <v>11597</v>
      </c>
      <c r="K1932" s="16" t="s">
        <v>11596</v>
      </c>
      <c r="L1932" s="18">
        <v>81010000</v>
      </c>
      <c r="M1932" s="16" t="s">
        <v>11597</v>
      </c>
      <c r="N1932" s="16" t="s">
        <v>11596</v>
      </c>
      <c r="O1932" s="18">
        <v>81011200</v>
      </c>
      <c r="P1932" s="16" t="s">
        <v>12049</v>
      </c>
      <c r="Q1932" s="16" t="s">
        <v>12048</v>
      </c>
    </row>
    <row r="1933" spans="1:17" s="14" customFormat="1" ht="79.95" customHeight="1" x14ac:dyDescent="0.3">
      <c r="A1933" s="22">
        <v>10003385</v>
      </c>
      <c r="B1933" s="18" t="s">
        <v>1</v>
      </c>
      <c r="C1933" s="16" t="s">
        <v>12168</v>
      </c>
      <c r="D1933" s="26" t="s">
        <v>12170</v>
      </c>
      <c r="E1933" s="26" t="s">
        <v>12172</v>
      </c>
      <c r="F1933" s="16" t="s">
        <v>12167</v>
      </c>
      <c r="G1933" s="16" t="s">
        <v>12169</v>
      </c>
      <c r="H1933" s="16" t="s">
        <v>12171</v>
      </c>
      <c r="I1933" s="18">
        <v>81000000</v>
      </c>
      <c r="J1933" s="16" t="s">
        <v>11597</v>
      </c>
      <c r="K1933" s="16" t="s">
        <v>11596</v>
      </c>
      <c r="L1933" s="18">
        <v>81010000</v>
      </c>
      <c r="M1933" s="16" t="s">
        <v>11597</v>
      </c>
      <c r="N1933" s="16" t="s">
        <v>11596</v>
      </c>
      <c r="O1933" s="18">
        <v>81011200</v>
      </c>
      <c r="P1933" s="16" t="s">
        <v>12049</v>
      </c>
      <c r="Q1933" s="16" t="s">
        <v>12048</v>
      </c>
    </row>
    <row r="1934" spans="1:17" s="14" customFormat="1" ht="79.95" customHeight="1" x14ac:dyDescent="0.3">
      <c r="A1934" s="22">
        <v>10003386</v>
      </c>
      <c r="B1934" s="18" t="s">
        <v>2</v>
      </c>
      <c r="C1934" s="16" t="s">
        <v>12174</v>
      </c>
      <c r="D1934" s="26" t="s">
        <v>12176</v>
      </c>
      <c r="E1934" s="26" t="s">
        <v>12178</v>
      </c>
      <c r="F1934" s="16" t="s">
        <v>12173</v>
      </c>
      <c r="G1934" s="16" t="s">
        <v>12175</v>
      </c>
      <c r="H1934" s="16" t="s">
        <v>12177</v>
      </c>
      <c r="I1934" s="18">
        <v>81000000</v>
      </c>
      <c r="J1934" s="16" t="s">
        <v>11597</v>
      </c>
      <c r="K1934" s="16" t="s">
        <v>11596</v>
      </c>
      <c r="L1934" s="18">
        <v>81010000</v>
      </c>
      <c r="M1934" s="16" t="s">
        <v>11597</v>
      </c>
      <c r="N1934" s="16" t="s">
        <v>11596</v>
      </c>
      <c r="O1934" s="18">
        <v>81011200</v>
      </c>
      <c r="P1934" s="16" t="s">
        <v>12049</v>
      </c>
      <c r="Q1934" s="16" t="s">
        <v>12048</v>
      </c>
    </row>
    <row r="1935" spans="1:17" s="14" customFormat="1" ht="79.95" customHeight="1" x14ac:dyDescent="0.3">
      <c r="A1935" s="22">
        <v>10003387</v>
      </c>
      <c r="B1935" s="18" t="s">
        <v>1</v>
      </c>
      <c r="C1935" s="16" t="s">
        <v>12180</v>
      </c>
      <c r="D1935" s="26" t="s">
        <v>12182</v>
      </c>
      <c r="E1935" s="26" t="s">
        <v>12184</v>
      </c>
      <c r="F1935" s="16" t="s">
        <v>12179</v>
      </c>
      <c r="G1935" s="16" t="s">
        <v>12181</v>
      </c>
      <c r="H1935" s="16" t="s">
        <v>12183</v>
      </c>
      <c r="I1935" s="18">
        <v>81000000</v>
      </c>
      <c r="J1935" s="16" t="s">
        <v>11597</v>
      </c>
      <c r="K1935" s="16" t="s">
        <v>11596</v>
      </c>
      <c r="L1935" s="18">
        <v>81010000</v>
      </c>
      <c r="M1935" s="16" t="s">
        <v>11597</v>
      </c>
      <c r="N1935" s="16" t="s">
        <v>11596</v>
      </c>
      <c r="O1935" s="18">
        <v>81011200</v>
      </c>
      <c r="P1935" s="16" t="s">
        <v>12049</v>
      </c>
      <c r="Q1935" s="16" t="s">
        <v>12048</v>
      </c>
    </row>
    <row r="1936" spans="1:17" s="14" customFormat="1" ht="79.95" customHeight="1" x14ac:dyDescent="0.3">
      <c r="A1936" s="22">
        <v>10003388</v>
      </c>
      <c r="B1936" s="18" t="s">
        <v>1</v>
      </c>
      <c r="C1936" s="16" t="s">
        <v>12185</v>
      </c>
      <c r="D1936" s="26" t="s">
        <v>12187</v>
      </c>
      <c r="E1936" s="26" t="s">
        <v>12189</v>
      </c>
      <c r="F1936" s="16" t="s">
        <v>92</v>
      </c>
      <c r="G1936" s="16" t="s">
        <v>12186</v>
      </c>
      <c r="H1936" s="16" t="s">
        <v>12188</v>
      </c>
      <c r="I1936" s="18">
        <v>81000000</v>
      </c>
      <c r="J1936" s="16" t="s">
        <v>11597</v>
      </c>
      <c r="K1936" s="16" t="s">
        <v>11596</v>
      </c>
      <c r="L1936" s="18">
        <v>81010000</v>
      </c>
      <c r="M1936" s="16" t="s">
        <v>11597</v>
      </c>
      <c r="N1936" s="16" t="s">
        <v>11596</v>
      </c>
      <c r="O1936" s="18">
        <v>81011200</v>
      </c>
      <c r="P1936" s="16" t="s">
        <v>12049</v>
      </c>
      <c r="Q1936" s="16" t="s">
        <v>12048</v>
      </c>
    </row>
    <row r="1937" spans="1:17" s="14" customFormat="1" ht="79.95" customHeight="1" x14ac:dyDescent="0.3">
      <c r="A1937" s="22">
        <v>10003389</v>
      </c>
      <c r="B1937" s="18" t="s">
        <v>1</v>
      </c>
      <c r="C1937" s="16" t="s">
        <v>12191</v>
      </c>
      <c r="D1937" s="26" t="s">
        <v>12193</v>
      </c>
      <c r="E1937" s="26" t="s">
        <v>12195</v>
      </c>
      <c r="F1937" s="16" t="s">
        <v>12190</v>
      </c>
      <c r="G1937" s="16" t="s">
        <v>12192</v>
      </c>
      <c r="H1937" s="16" t="s">
        <v>12194</v>
      </c>
      <c r="I1937" s="18">
        <v>81000000</v>
      </c>
      <c r="J1937" s="16" t="s">
        <v>11597</v>
      </c>
      <c r="K1937" s="16" t="s">
        <v>11596</v>
      </c>
      <c r="L1937" s="18">
        <v>81010000</v>
      </c>
      <c r="M1937" s="16" t="s">
        <v>11597</v>
      </c>
      <c r="N1937" s="16" t="s">
        <v>11596</v>
      </c>
      <c r="O1937" s="18">
        <v>81011200</v>
      </c>
      <c r="P1937" s="16" t="s">
        <v>12049</v>
      </c>
      <c r="Q1937" s="16" t="s">
        <v>12048</v>
      </c>
    </row>
    <row r="1938" spans="1:17" s="14" customFormat="1" ht="79.95" customHeight="1" x14ac:dyDescent="0.3">
      <c r="A1938" s="22">
        <v>10003390</v>
      </c>
      <c r="B1938" s="18" t="s">
        <v>1</v>
      </c>
      <c r="C1938" s="16" t="s">
        <v>12197</v>
      </c>
      <c r="D1938" s="26" t="s">
        <v>12199</v>
      </c>
      <c r="E1938" s="26" t="s">
        <v>12201</v>
      </c>
      <c r="F1938" s="16" t="s">
        <v>12196</v>
      </c>
      <c r="G1938" s="16" t="s">
        <v>12198</v>
      </c>
      <c r="H1938" s="16" t="s">
        <v>12200</v>
      </c>
      <c r="I1938" s="18">
        <v>81000000</v>
      </c>
      <c r="J1938" s="16" t="s">
        <v>11597</v>
      </c>
      <c r="K1938" s="16" t="s">
        <v>11596</v>
      </c>
      <c r="L1938" s="18">
        <v>81010000</v>
      </c>
      <c r="M1938" s="16" t="s">
        <v>11597</v>
      </c>
      <c r="N1938" s="16" t="s">
        <v>11596</v>
      </c>
      <c r="O1938" s="18">
        <v>81011200</v>
      </c>
      <c r="P1938" s="16" t="s">
        <v>12049</v>
      </c>
      <c r="Q1938" s="16" t="s">
        <v>12048</v>
      </c>
    </row>
    <row r="1939" spans="1:17" s="14" customFormat="1" ht="79.95" customHeight="1" x14ac:dyDescent="0.3">
      <c r="A1939" s="22">
        <v>10003391</v>
      </c>
      <c r="B1939" s="18" t="s">
        <v>1</v>
      </c>
      <c r="C1939" s="16" t="s">
        <v>12203</v>
      </c>
      <c r="D1939" s="26" t="s">
        <v>12205</v>
      </c>
      <c r="E1939" s="26" t="s">
        <v>12207</v>
      </c>
      <c r="F1939" s="16" t="s">
        <v>12202</v>
      </c>
      <c r="G1939" s="16" t="s">
        <v>12204</v>
      </c>
      <c r="H1939" s="16" t="s">
        <v>12206</v>
      </c>
      <c r="I1939" s="18">
        <v>81000000</v>
      </c>
      <c r="J1939" s="16" t="s">
        <v>11597</v>
      </c>
      <c r="K1939" s="16" t="s">
        <v>11596</v>
      </c>
      <c r="L1939" s="18">
        <v>81010000</v>
      </c>
      <c r="M1939" s="16" t="s">
        <v>11597</v>
      </c>
      <c r="N1939" s="16" t="s">
        <v>11596</v>
      </c>
      <c r="O1939" s="18">
        <v>81011200</v>
      </c>
      <c r="P1939" s="16" t="s">
        <v>12049</v>
      </c>
      <c r="Q1939" s="16" t="s">
        <v>12048</v>
      </c>
    </row>
    <row r="1940" spans="1:17" s="14" customFormat="1" ht="79.95" customHeight="1" x14ac:dyDescent="0.3">
      <c r="A1940" s="22">
        <v>10003392</v>
      </c>
      <c r="B1940" s="18" t="s">
        <v>1</v>
      </c>
      <c r="C1940" s="16" t="s">
        <v>12209</v>
      </c>
      <c r="D1940" s="26" t="s">
        <v>12211</v>
      </c>
      <c r="E1940" s="26" t="s">
        <v>12213</v>
      </c>
      <c r="F1940" s="16" t="s">
        <v>12208</v>
      </c>
      <c r="G1940" s="16" t="s">
        <v>12210</v>
      </c>
      <c r="H1940" s="16" t="s">
        <v>12212</v>
      </c>
      <c r="I1940" s="18">
        <v>81000000</v>
      </c>
      <c r="J1940" s="16" t="s">
        <v>11597</v>
      </c>
      <c r="K1940" s="16" t="s">
        <v>11596</v>
      </c>
      <c r="L1940" s="18">
        <v>81010000</v>
      </c>
      <c r="M1940" s="16" t="s">
        <v>11597</v>
      </c>
      <c r="N1940" s="16" t="s">
        <v>11596</v>
      </c>
      <c r="O1940" s="18">
        <v>81011200</v>
      </c>
      <c r="P1940" s="16" t="s">
        <v>12049</v>
      </c>
      <c r="Q1940" s="16" t="s">
        <v>12048</v>
      </c>
    </row>
    <row r="1941" spans="1:17" s="14" customFormat="1" ht="79.95" customHeight="1" x14ac:dyDescent="0.3">
      <c r="A1941" s="22">
        <v>10003393</v>
      </c>
      <c r="B1941" s="18" t="s">
        <v>1</v>
      </c>
      <c r="C1941" s="16" t="s">
        <v>12215</v>
      </c>
      <c r="D1941" s="26" t="s">
        <v>12217</v>
      </c>
      <c r="E1941" s="26" t="s">
        <v>12219</v>
      </c>
      <c r="F1941" s="16" t="s">
        <v>12214</v>
      </c>
      <c r="G1941" s="16" t="s">
        <v>12216</v>
      </c>
      <c r="H1941" s="16" t="s">
        <v>12218</v>
      </c>
      <c r="I1941" s="18">
        <v>81000000</v>
      </c>
      <c r="J1941" s="16" t="s">
        <v>11597</v>
      </c>
      <c r="K1941" s="16" t="s">
        <v>11596</v>
      </c>
      <c r="L1941" s="18">
        <v>81010000</v>
      </c>
      <c r="M1941" s="16" t="s">
        <v>11597</v>
      </c>
      <c r="N1941" s="16" t="s">
        <v>11596</v>
      </c>
      <c r="O1941" s="18">
        <v>81011200</v>
      </c>
      <c r="P1941" s="16" t="s">
        <v>12049</v>
      </c>
      <c r="Q1941" s="16" t="s">
        <v>12048</v>
      </c>
    </row>
    <row r="1942" spans="1:17" s="14" customFormat="1" ht="79.95" customHeight="1" x14ac:dyDescent="0.3">
      <c r="A1942" s="22">
        <v>10003394</v>
      </c>
      <c r="B1942" s="18" t="s">
        <v>1</v>
      </c>
      <c r="C1942" s="16" t="s">
        <v>12221</v>
      </c>
      <c r="D1942" s="26" t="s">
        <v>12223</v>
      </c>
      <c r="E1942" s="26" t="s">
        <v>12225</v>
      </c>
      <c r="F1942" s="16" t="s">
        <v>12220</v>
      </c>
      <c r="G1942" s="16" t="s">
        <v>12222</v>
      </c>
      <c r="H1942" s="16" t="s">
        <v>12224</v>
      </c>
      <c r="I1942" s="18">
        <v>81000000</v>
      </c>
      <c r="J1942" s="16" t="s">
        <v>11597</v>
      </c>
      <c r="K1942" s="16" t="s">
        <v>11596</v>
      </c>
      <c r="L1942" s="18">
        <v>81010000</v>
      </c>
      <c r="M1942" s="16" t="s">
        <v>11597</v>
      </c>
      <c r="N1942" s="16" t="s">
        <v>11596</v>
      </c>
      <c r="O1942" s="18">
        <v>81011200</v>
      </c>
      <c r="P1942" s="16" t="s">
        <v>12049</v>
      </c>
      <c r="Q1942" s="16" t="s">
        <v>12048</v>
      </c>
    </row>
    <row r="1943" spans="1:17" s="14" customFormat="1" ht="79.95" customHeight="1" x14ac:dyDescent="0.3">
      <c r="A1943" s="22">
        <v>10003395</v>
      </c>
      <c r="B1943" s="18" t="s">
        <v>2</v>
      </c>
      <c r="C1943" s="16" t="s">
        <v>12227</v>
      </c>
      <c r="D1943" s="26" t="s">
        <v>12229</v>
      </c>
      <c r="E1943" s="26" t="s">
        <v>12231</v>
      </c>
      <c r="F1943" s="16" t="s">
        <v>12226</v>
      </c>
      <c r="G1943" s="16" t="s">
        <v>12228</v>
      </c>
      <c r="H1943" s="16" t="s">
        <v>12230</v>
      </c>
      <c r="I1943" s="18">
        <v>81000000</v>
      </c>
      <c r="J1943" s="16" t="s">
        <v>11597</v>
      </c>
      <c r="K1943" s="16" t="s">
        <v>11596</v>
      </c>
      <c r="L1943" s="18">
        <v>81010000</v>
      </c>
      <c r="M1943" s="16" t="s">
        <v>11597</v>
      </c>
      <c r="N1943" s="16" t="s">
        <v>11596</v>
      </c>
      <c r="O1943" s="18">
        <v>81011200</v>
      </c>
      <c r="P1943" s="16" t="s">
        <v>12049</v>
      </c>
      <c r="Q1943" s="16" t="s">
        <v>12048</v>
      </c>
    </row>
    <row r="1944" spans="1:17" s="14" customFormat="1" ht="79.95" customHeight="1" x14ac:dyDescent="0.3">
      <c r="A1944" s="22">
        <v>10003396</v>
      </c>
      <c r="B1944" s="18" t="s">
        <v>2</v>
      </c>
      <c r="C1944" s="16" t="s">
        <v>12233</v>
      </c>
      <c r="D1944" s="26" t="s">
        <v>12235</v>
      </c>
      <c r="E1944" s="26" t="s">
        <v>12237</v>
      </c>
      <c r="F1944" s="16" t="s">
        <v>12232</v>
      </c>
      <c r="G1944" s="16" t="s">
        <v>12234</v>
      </c>
      <c r="H1944" s="16" t="s">
        <v>12236</v>
      </c>
      <c r="I1944" s="18">
        <v>81000000</v>
      </c>
      <c r="J1944" s="16" t="s">
        <v>11597</v>
      </c>
      <c r="K1944" s="16" t="s">
        <v>11596</v>
      </c>
      <c r="L1944" s="18">
        <v>81010000</v>
      </c>
      <c r="M1944" s="16" t="s">
        <v>11597</v>
      </c>
      <c r="N1944" s="16" t="s">
        <v>11596</v>
      </c>
      <c r="O1944" s="18">
        <v>81011200</v>
      </c>
      <c r="P1944" s="16" t="s">
        <v>12049</v>
      </c>
      <c r="Q1944" s="16" t="s">
        <v>12048</v>
      </c>
    </row>
    <row r="1945" spans="1:17" s="14" customFormat="1" ht="79.95" customHeight="1" x14ac:dyDescent="0.3">
      <c r="A1945" s="22">
        <v>10003397</v>
      </c>
      <c r="B1945" s="18" t="s">
        <v>1</v>
      </c>
      <c r="C1945" s="16" t="s">
        <v>12239</v>
      </c>
      <c r="D1945" s="26" t="s">
        <v>12241</v>
      </c>
      <c r="E1945" s="26" t="s">
        <v>12243</v>
      </c>
      <c r="F1945" s="16" t="s">
        <v>12238</v>
      </c>
      <c r="G1945" s="16" t="s">
        <v>12240</v>
      </c>
      <c r="H1945" s="16" t="s">
        <v>12242</v>
      </c>
      <c r="I1945" s="18">
        <v>81000000</v>
      </c>
      <c r="J1945" s="16" t="s">
        <v>11597</v>
      </c>
      <c r="K1945" s="16" t="s">
        <v>11596</v>
      </c>
      <c r="L1945" s="18">
        <v>81010000</v>
      </c>
      <c r="M1945" s="16" t="s">
        <v>11597</v>
      </c>
      <c r="N1945" s="16" t="s">
        <v>11596</v>
      </c>
      <c r="O1945" s="18">
        <v>81011200</v>
      </c>
      <c r="P1945" s="16" t="s">
        <v>12049</v>
      </c>
      <c r="Q1945" s="16" t="s">
        <v>12048</v>
      </c>
    </row>
    <row r="1946" spans="1:17" s="14" customFormat="1" ht="79.95" customHeight="1" x14ac:dyDescent="0.3">
      <c r="A1946" s="22">
        <v>10003398</v>
      </c>
      <c r="B1946" s="18" t="s">
        <v>1</v>
      </c>
      <c r="C1946" s="16" t="s">
        <v>12245</v>
      </c>
      <c r="D1946" s="26" t="s">
        <v>12247</v>
      </c>
      <c r="E1946" s="26" t="s">
        <v>12249</v>
      </c>
      <c r="F1946" s="16" t="s">
        <v>12244</v>
      </c>
      <c r="G1946" s="16" t="s">
        <v>12246</v>
      </c>
      <c r="H1946" s="16" t="s">
        <v>12248</v>
      </c>
      <c r="I1946" s="18">
        <v>81000000</v>
      </c>
      <c r="J1946" s="16" t="s">
        <v>11597</v>
      </c>
      <c r="K1946" s="16" t="s">
        <v>11596</v>
      </c>
      <c r="L1946" s="18">
        <v>81010000</v>
      </c>
      <c r="M1946" s="16" t="s">
        <v>11597</v>
      </c>
      <c r="N1946" s="16" t="s">
        <v>11596</v>
      </c>
      <c r="O1946" s="18">
        <v>81011200</v>
      </c>
      <c r="P1946" s="16" t="s">
        <v>12049</v>
      </c>
      <c r="Q1946" s="16" t="s">
        <v>12048</v>
      </c>
    </row>
    <row r="1947" spans="1:17" s="14" customFormat="1" ht="79.95" customHeight="1" x14ac:dyDescent="0.3">
      <c r="A1947" s="22">
        <v>10003399</v>
      </c>
      <c r="B1947" s="18" t="s">
        <v>1</v>
      </c>
      <c r="C1947" s="16" t="s">
        <v>12251</v>
      </c>
      <c r="D1947" s="26" t="s">
        <v>12253</v>
      </c>
      <c r="E1947" s="26" t="s">
        <v>12255</v>
      </c>
      <c r="F1947" s="16" t="s">
        <v>12250</v>
      </c>
      <c r="G1947" s="16" t="s">
        <v>12252</v>
      </c>
      <c r="H1947" s="16" t="s">
        <v>12254</v>
      </c>
      <c r="I1947" s="18">
        <v>81000000</v>
      </c>
      <c r="J1947" s="16" t="s">
        <v>11597</v>
      </c>
      <c r="K1947" s="16" t="s">
        <v>11596</v>
      </c>
      <c r="L1947" s="18">
        <v>81010000</v>
      </c>
      <c r="M1947" s="16" t="s">
        <v>11597</v>
      </c>
      <c r="N1947" s="16" t="s">
        <v>11596</v>
      </c>
      <c r="O1947" s="18">
        <v>81011200</v>
      </c>
      <c r="P1947" s="16" t="s">
        <v>12049</v>
      </c>
      <c r="Q1947" s="16" t="s">
        <v>12048</v>
      </c>
    </row>
    <row r="1948" spans="1:17" s="14" customFormat="1" ht="79.95" customHeight="1" x14ac:dyDescent="0.3">
      <c r="A1948" s="22">
        <v>10003400</v>
      </c>
      <c r="B1948" s="18" t="s">
        <v>1</v>
      </c>
      <c r="C1948" s="16" t="s">
        <v>12257</v>
      </c>
      <c r="D1948" s="26" t="s">
        <v>12259</v>
      </c>
      <c r="E1948" s="26" t="s">
        <v>12261</v>
      </c>
      <c r="F1948" s="16" t="s">
        <v>12256</v>
      </c>
      <c r="G1948" s="16" t="s">
        <v>12258</v>
      </c>
      <c r="H1948" s="16" t="s">
        <v>12260</v>
      </c>
      <c r="I1948" s="18">
        <v>81000000</v>
      </c>
      <c r="J1948" s="16" t="s">
        <v>11597</v>
      </c>
      <c r="K1948" s="16" t="s">
        <v>11596</v>
      </c>
      <c r="L1948" s="18">
        <v>81010000</v>
      </c>
      <c r="M1948" s="16" t="s">
        <v>11597</v>
      </c>
      <c r="N1948" s="16" t="s">
        <v>11596</v>
      </c>
      <c r="O1948" s="18">
        <v>81010700</v>
      </c>
      <c r="P1948" s="16" t="s">
        <v>11958</v>
      </c>
      <c r="Q1948" s="16" t="s">
        <v>11957</v>
      </c>
    </row>
    <row r="1949" spans="1:17" s="14" customFormat="1" ht="79.95" customHeight="1" x14ac:dyDescent="0.3">
      <c r="A1949" s="22">
        <v>10003401</v>
      </c>
      <c r="B1949" s="18" t="s">
        <v>1</v>
      </c>
      <c r="C1949" s="16" t="s">
        <v>12263</v>
      </c>
      <c r="D1949" s="26" t="s">
        <v>12265</v>
      </c>
      <c r="E1949" s="26" t="s">
        <v>12267</v>
      </c>
      <c r="F1949" s="16" t="s">
        <v>12262</v>
      </c>
      <c r="G1949" s="16" t="s">
        <v>12264</v>
      </c>
      <c r="H1949" s="16" t="s">
        <v>12266</v>
      </c>
      <c r="I1949" s="18">
        <v>81000000</v>
      </c>
      <c r="J1949" s="16" t="s">
        <v>11597</v>
      </c>
      <c r="K1949" s="16" t="s">
        <v>11596</v>
      </c>
      <c r="L1949" s="18">
        <v>81010000</v>
      </c>
      <c r="M1949" s="16" t="s">
        <v>11597</v>
      </c>
      <c r="N1949" s="16" t="s">
        <v>11596</v>
      </c>
      <c r="O1949" s="18">
        <v>81011200</v>
      </c>
      <c r="P1949" s="16" t="s">
        <v>12049</v>
      </c>
      <c r="Q1949" s="16" t="s">
        <v>12048</v>
      </c>
    </row>
    <row r="1950" spans="1:17" s="14" customFormat="1" ht="79.95" customHeight="1" x14ac:dyDescent="0.3">
      <c r="A1950" s="22">
        <v>10003402</v>
      </c>
      <c r="B1950" s="18" t="s">
        <v>1</v>
      </c>
      <c r="C1950" s="16" t="s">
        <v>12269</v>
      </c>
      <c r="D1950" s="26" t="s">
        <v>12271</v>
      </c>
      <c r="E1950" s="26" t="s">
        <v>12273</v>
      </c>
      <c r="F1950" s="16" t="s">
        <v>12268</v>
      </c>
      <c r="G1950" s="16" t="s">
        <v>12270</v>
      </c>
      <c r="H1950" s="16" t="s">
        <v>12272</v>
      </c>
      <c r="I1950" s="18">
        <v>81000000</v>
      </c>
      <c r="J1950" s="16" t="s">
        <v>11597</v>
      </c>
      <c r="K1950" s="16" t="s">
        <v>11596</v>
      </c>
      <c r="L1950" s="18">
        <v>81010000</v>
      </c>
      <c r="M1950" s="16" t="s">
        <v>11597</v>
      </c>
      <c r="N1950" s="16" t="s">
        <v>11596</v>
      </c>
      <c r="O1950" s="18">
        <v>81011200</v>
      </c>
      <c r="P1950" s="16" t="s">
        <v>12049</v>
      </c>
      <c r="Q1950" s="16" t="s">
        <v>12048</v>
      </c>
    </row>
    <row r="1951" spans="1:17" s="14" customFormat="1" ht="79.95" customHeight="1" x14ac:dyDescent="0.3">
      <c r="A1951" s="22">
        <v>10003403</v>
      </c>
      <c r="B1951" s="18" t="s">
        <v>1</v>
      </c>
      <c r="C1951" s="16" t="s">
        <v>12275</v>
      </c>
      <c r="D1951" s="26" t="s">
        <v>12277</v>
      </c>
      <c r="E1951" s="26" t="s">
        <v>12279</v>
      </c>
      <c r="F1951" s="16" t="s">
        <v>12274</v>
      </c>
      <c r="G1951" s="16" t="s">
        <v>12276</v>
      </c>
      <c r="H1951" s="16" t="s">
        <v>12278</v>
      </c>
      <c r="I1951" s="18">
        <v>81000000</v>
      </c>
      <c r="J1951" s="16" t="s">
        <v>11597</v>
      </c>
      <c r="K1951" s="16" t="s">
        <v>11596</v>
      </c>
      <c r="L1951" s="18">
        <v>81010000</v>
      </c>
      <c r="M1951" s="16" t="s">
        <v>11597</v>
      </c>
      <c r="N1951" s="16" t="s">
        <v>11596</v>
      </c>
      <c r="O1951" s="18">
        <v>81011200</v>
      </c>
      <c r="P1951" s="16" t="s">
        <v>12049</v>
      </c>
      <c r="Q1951" s="16" t="s">
        <v>12048</v>
      </c>
    </row>
    <row r="1952" spans="1:17" s="14" customFormat="1" ht="79.95" customHeight="1" x14ac:dyDescent="0.3">
      <c r="A1952" s="22">
        <v>10003404</v>
      </c>
      <c r="B1952" s="18" t="s">
        <v>1</v>
      </c>
      <c r="C1952" s="16" t="s">
        <v>12281</v>
      </c>
      <c r="D1952" s="26" t="s">
        <v>12283</v>
      </c>
      <c r="E1952" s="26" t="s">
        <v>12285</v>
      </c>
      <c r="F1952" s="16" t="s">
        <v>12280</v>
      </c>
      <c r="G1952" s="16" t="s">
        <v>12282</v>
      </c>
      <c r="H1952" s="16" t="s">
        <v>12284</v>
      </c>
      <c r="I1952" s="18">
        <v>81000000</v>
      </c>
      <c r="J1952" s="16" t="s">
        <v>11597</v>
      </c>
      <c r="K1952" s="16" t="s">
        <v>11596</v>
      </c>
      <c r="L1952" s="18">
        <v>81010000</v>
      </c>
      <c r="M1952" s="16" t="s">
        <v>11597</v>
      </c>
      <c r="N1952" s="16" t="s">
        <v>11596</v>
      </c>
      <c r="O1952" s="18">
        <v>81011200</v>
      </c>
      <c r="P1952" s="16" t="s">
        <v>12049</v>
      </c>
      <c r="Q1952" s="16" t="s">
        <v>12048</v>
      </c>
    </row>
    <row r="1953" spans="1:17" s="14" customFormat="1" ht="79.95" customHeight="1" x14ac:dyDescent="0.3">
      <c r="A1953" s="22">
        <v>10003405</v>
      </c>
      <c r="B1953" s="18" t="s">
        <v>1</v>
      </c>
      <c r="C1953" s="16" t="s">
        <v>12287</v>
      </c>
      <c r="D1953" s="26" t="s">
        <v>12289</v>
      </c>
      <c r="E1953" s="26" t="s">
        <v>12291</v>
      </c>
      <c r="F1953" s="16" t="s">
        <v>12286</v>
      </c>
      <c r="G1953" s="16" t="s">
        <v>12288</v>
      </c>
      <c r="H1953" s="16" t="s">
        <v>12290</v>
      </c>
      <c r="I1953" s="18">
        <v>81000000</v>
      </c>
      <c r="J1953" s="16" t="s">
        <v>11597</v>
      </c>
      <c r="K1953" s="16" t="s">
        <v>11596</v>
      </c>
      <c r="L1953" s="18">
        <v>81010000</v>
      </c>
      <c r="M1953" s="16" t="s">
        <v>11597</v>
      </c>
      <c r="N1953" s="16" t="s">
        <v>11596</v>
      </c>
      <c r="O1953" s="18">
        <v>81011200</v>
      </c>
      <c r="P1953" s="16" t="s">
        <v>12049</v>
      </c>
      <c r="Q1953" s="16" t="s">
        <v>12048</v>
      </c>
    </row>
    <row r="1954" spans="1:17" s="14" customFormat="1" ht="79.95" customHeight="1" x14ac:dyDescent="0.3">
      <c r="A1954" s="22">
        <v>10003406</v>
      </c>
      <c r="B1954" s="18" t="s">
        <v>1</v>
      </c>
      <c r="C1954" s="16" t="s">
        <v>12293</v>
      </c>
      <c r="D1954" s="26" t="s">
        <v>12295</v>
      </c>
      <c r="E1954" s="26" t="s">
        <v>12297</v>
      </c>
      <c r="F1954" s="16" t="s">
        <v>12292</v>
      </c>
      <c r="G1954" s="16" t="s">
        <v>12294</v>
      </c>
      <c r="H1954" s="16" t="s">
        <v>12296</v>
      </c>
      <c r="I1954" s="18">
        <v>81000000</v>
      </c>
      <c r="J1954" s="16" t="s">
        <v>11597</v>
      </c>
      <c r="K1954" s="16" t="s">
        <v>11596</v>
      </c>
      <c r="L1954" s="18">
        <v>81010000</v>
      </c>
      <c r="M1954" s="16" t="s">
        <v>11597</v>
      </c>
      <c r="N1954" s="16" t="s">
        <v>11596</v>
      </c>
      <c r="O1954" s="18">
        <v>81010300</v>
      </c>
      <c r="P1954" s="16" t="s">
        <v>11715</v>
      </c>
      <c r="Q1954" s="16" t="s">
        <v>11714</v>
      </c>
    </row>
    <row r="1955" spans="1:17" s="14" customFormat="1" ht="79.95" customHeight="1" x14ac:dyDescent="0.3">
      <c r="A1955" s="22">
        <v>10003407</v>
      </c>
      <c r="B1955" s="18" t="s">
        <v>2</v>
      </c>
      <c r="C1955" s="16" t="s">
        <v>12299</v>
      </c>
      <c r="D1955" s="26" t="s">
        <v>12301</v>
      </c>
      <c r="E1955" s="26" t="s">
        <v>12303</v>
      </c>
      <c r="F1955" s="16" t="s">
        <v>12298</v>
      </c>
      <c r="G1955" s="16" t="s">
        <v>12300</v>
      </c>
      <c r="H1955" s="16" t="s">
        <v>12302</v>
      </c>
      <c r="I1955" s="18">
        <v>81000000</v>
      </c>
      <c r="J1955" s="16" t="s">
        <v>11597</v>
      </c>
      <c r="K1955" s="16" t="s">
        <v>11596</v>
      </c>
      <c r="L1955" s="18">
        <v>81010000</v>
      </c>
      <c r="M1955" s="16" t="s">
        <v>11597</v>
      </c>
      <c r="N1955" s="16" t="s">
        <v>11596</v>
      </c>
      <c r="O1955" s="18">
        <v>81011200</v>
      </c>
      <c r="P1955" s="16" t="s">
        <v>12049</v>
      </c>
      <c r="Q1955" s="16" t="s">
        <v>12048</v>
      </c>
    </row>
    <row r="1956" spans="1:17" s="14" customFormat="1" ht="79.95" customHeight="1" x14ac:dyDescent="0.3">
      <c r="A1956" s="22">
        <v>10003408</v>
      </c>
      <c r="B1956" s="18" t="s">
        <v>1</v>
      </c>
      <c r="C1956" s="16" t="s">
        <v>12305</v>
      </c>
      <c r="D1956" s="26" t="s">
        <v>12307</v>
      </c>
      <c r="E1956" s="26" t="s">
        <v>12309</v>
      </c>
      <c r="F1956" s="16" t="s">
        <v>12304</v>
      </c>
      <c r="G1956" s="16" t="s">
        <v>12306</v>
      </c>
      <c r="H1956" s="16" t="s">
        <v>12308</v>
      </c>
      <c r="I1956" s="18">
        <v>81000000</v>
      </c>
      <c r="J1956" s="16" t="s">
        <v>11597</v>
      </c>
      <c r="K1956" s="16" t="s">
        <v>11596</v>
      </c>
      <c r="L1956" s="18">
        <v>81010000</v>
      </c>
      <c r="M1956" s="16" t="s">
        <v>11597</v>
      </c>
      <c r="N1956" s="16" t="s">
        <v>11596</v>
      </c>
      <c r="O1956" s="18">
        <v>81011200</v>
      </c>
      <c r="P1956" s="16" t="s">
        <v>12049</v>
      </c>
      <c r="Q1956" s="16" t="s">
        <v>12048</v>
      </c>
    </row>
    <row r="1957" spans="1:17" s="14" customFormat="1" ht="79.95" customHeight="1" x14ac:dyDescent="0.3">
      <c r="A1957" s="22">
        <v>10003409</v>
      </c>
      <c r="B1957" s="18" t="s">
        <v>1</v>
      </c>
      <c r="C1957" s="16" t="s">
        <v>12311</v>
      </c>
      <c r="D1957" s="26" t="s">
        <v>12313</v>
      </c>
      <c r="E1957" s="26" t="s">
        <v>12315</v>
      </c>
      <c r="F1957" s="16" t="s">
        <v>12310</v>
      </c>
      <c r="G1957" s="16" t="s">
        <v>12312</v>
      </c>
      <c r="H1957" s="16" t="s">
        <v>12314</v>
      </c>
      <c r="I1957" s="18">
        <v>81000000</v>
      </c>
      <c r="J1957" s="16" t="s">
        <v>11597</v>
      </c>
      <c r="K1957" s="16" t="s">
        <v>11596</v>
      </c>
      <c r="L1957" s="18">
        <v>81010000</v>
      </c>
      <c r="M1957" s="16" t="s">
        <v>11597</v>
      </c>
      <c r="N1957" s="16" t="s">
        <v>11596</v>
      </c>
      <c r="O1957" s="18">
        <v>81011000</v>
      </c>
      <c r="P1957" s="16" t="s">
        <v>12317</v>
      </c>
      <c r="Q1957" s="16" t="s">
        <v>12316</v>
      </c>
    </row>
    <row r="1958" spans="1:17" s="14" customFormat="1" ht="79.95" customHeight="1" x14ac:dyDescent="0.3">
      <c r="A1958" s="22">
        <v>10003411</v>
      </c>
      <c r="B1958" s="18" t="s">
        <v>1</v>
      </c>
      <c r="C1958" s="16" t="s">
        <v>12319</v>
      </c>
      <c r="D1958" s="26" t="s">
        <v>12321</v>
      </c>
      <c r="E1958" s="26" t="s">
        <v>12323</v>
      </c>
      <c r="F1958" s="16" t="s">
        <v>12318</v>
      </c>
      <c r="G1958" s="16" t="s">
        <v>12320</v>
      </c>
      <c r="H1958" s="16" t="s">
        <v>12322</v>
      </c>
      <c r="I1958" s="18">
        <v>81000000</v>
      </c>
      <c r="J1958" s="16" t="s">
        <v>11597</v>
      </c>
      <c r="K1958" s="16" t="s">
        <v>11596</v>
      </c>
      <c r="L1958" s="18">
        <v>81010000</v>
      </c>
      <c r="M1958" s="16" t="s">
        <v>11597</v>
      </c>
      <c r="N1958" s="16" t="s">
        <v>11596</v>
      </c>
      <c r="O1958" s="18">
        <v>81011000</v>
      </c>
      <c r="P1958" s="16" t="s">
        <v>12317</v>
      </c>
      <c r="Q1958" s="16" t="s">
        <v>12316</v>
      </c>
    </row>
    <row r="1959" spans="1:17" s="14" customFormat="1" ht="79.95" customHeight="1" x14ac:dyDescent="0.3">
      <c r="A1959" s="22">
        <v>10003412</v>
      </c>
      <c r="B1959" s="18" t="s">
        <v>1</v>
      </c>
      <c r="C1959" s="16" t="s">
        <v>12325</v>
      </c>
      <c r="D1959" s="26" t="s">
        <v>12327</v>
      </c>
      <c r="E1959" s="26" t="s">
        <v>12329</v>
      </c>
      <c r="F1959" s="16" t="s">
        <v>12324</v>
      </c>
      <c r="G1959" s="16" t="s">
        <v>12326</v>
      </c>
      <c r="H1959" s="16" t="s">
        <v>12328</v>
      </c>
      <c r="I1959" s="18">
        <v>81000000</v>
      </c>
      <c r="J1959" s="16" t="s">
        <v>11597</v>
      </c>
      <c r="K1959" s="16" t="s">
        <v>11596</v>
      </c>
      <c r="L1959" s="18">
        <v>81010000</v>
      </c>
      <c r="M1959" s="16" t="s">
        <v>11597</v>
      </c>
      <c r="N1959" s="16" t="s">
        <v>11596</v>
      </c>
      <c r="O1959" s="18">
        <v>81011000</v>
      </c>
      <c r="P1959" s="16" t="s">
        <v>12317</v>
      </c>
      <c r="Q1959" s="16" t="s">
        <v>12316</v>
      </c>
    </row>
    <row r="1960" spans="1:17" s="14" customFormat="1" ht="79.95" customHeight="1" x14ac:dyDescent="0.3">
      <c r="A1960" s="22">
        <v>10003414</v>
      </c>
      <c r="B1960" s="18" t="s">
        <v>1</v>
      </c>
      <c r="C1960" s="16" t="s">
        <v>12331</v>
      </c>
      <c r="D1960" s="26" t="s">
        <v>12333</v>
      </c>
      <c r="E1960" s="26" t="s">
        <v>12335</v>
      </c>
      <c r="F1960" s="16" t="s">
        <v>12330</v>
      </c>
      <c r="G1960" s="16" t="s">
        <v>12332</v>
      </c>
      <c r="H1960" s="16" t="s">
        <v>12334</v>
      </c>
      <c r="I1960" s="18">
        <v>81000000</v>
      </c>
      <c r="J1960" s="16" t="s">
        <v>11597</v>
      </c>
      <c r="K1960" s="16" t="s">
        <v>11596</v>
      </c>
      <c r="L1960" s="18">
        <v>81010000</v>
      </c>
      <c r="M1960" s="16" t="s">
        <v>11597</v>
      </c>
      <c r="N1960" s="16" t="s">
        <v>11596</v>
      </c>
      <c r="O1960" s="18">
        <v>81011000</v>
      </c>
      <c r="P1960" s="16" t="s">
        <v>12317</v>
      </c>
      <c r="Q1960" s="16" t="s">
        <v>12316</v>
      </c>
    </row>
    <row r="1961" spans="1:17" s="14" customFormat="1" ht="79.95" customHeight="1" x14ac:dyDescent="0.3">
      <c r="A1961" s="22">
        <v>10003415</v>
      </c>
      <c r="B1961" s="18" t="s">
        <v>2</v>
      </c>
      <c r="C1961" s="16" t="s">
        <v>12337</v>
      </c>
      <c r="D1961" s="26" t="s">
        <v>12339</v>
      </c>
      <c r="E1961" s="26" t="s">
        <v>12341</v>
      </c>
      <c r="F1961" s="16" t="s">
        <v>12336</v>
      </c>
      <c r="G1961" s="16" t="s">
        <v>12338</v>
      </c>
      <c r="H1961" s="16" t="s">
        <v>12340</v>
      </c>
      <c r="I1961" s="18">
        <v>81000000</v>
      </c>
      <c r="J1961" s="16" t="s">
        <v>11597</v>
      </c>
      <c r="K1961" s="16" t="s">
        <v>11596</v>
      </c>
      <c r="L1961" s="18">
        <v>81010000</v>
      </c>
      <c r="M1961" s="16" t="s">
        <v>11597</v>
      </c>
      <c r="N1961" s="16" t="s">
        <v>11596</v>
      </c>
      <c r="O1961" s="18">
        <v>81011000</v>
      </c>
      <c r="P1961" s="16" t="s">
        <v>12317</v>
      </c>
      <c r="Q1961" s="16" t="s">
        <v>12316</v>
      </c>
    </row>
    <row r="1962" spans="1:17" s="14" customFormat="1" ht="79.95" customHeight="1" x14ac:dyDescent="0.3">
      <c r="A1962" s="22">
        <v>10003416</v>
      </c>
      <c r="B1962" s="18" t="s">
        <v>2</v>
      </c>
      <c r="C1962" s="16" t="s">
        <v>12343</v>
      </c>
      <c r="D1962" s="26" t="s">
        <v>12345</v>
      </c>
      <c r="E1962" s="26" t="s">
        <v>12347</v>
      </c>
      <c r="F1962" s="16" t="s">
        <v>12342</v>
      </c>
      <c r="G1962" s="16" t="s">
        <v>12344</v>
      </c>
      <c r="H1962" s="16" t="s">
        <v>12346</v>
      </c>
      <c r="I1962" s="18">
        <v>81000000</v>
      </c>
      <c r="J1962" s="16" t="s">
        <v>11597</v>
      </c>
      <c r="K1962" s="16" t="s">
        <v>11596</v>
      </c>
      <c r="L1962" s="18">
        <v>81010000</v>
      </c>
      <c r="M1962" s="16" t="s">
        <v>11597</v>
      </c>
      <c r="N1962" s="16" t="s">
        <v>11596</v>
      </c>
      <c r="O1962" s="18">
        <v>81011000</v>
      </c>
      <c r="P1962" s="16" t="s">
        <v>12317</v>
      </c>
      <c r="Q1962" s="16" t="s">
        <v>12316</v>
      </c>
    </row>
    <row r="1963" spans="1:17" s="14" customFormat="1" ht="79.95" customHeight="1" x14ac:dyDescent="0.3">
      <c r="A1963" s="22">
        <v>10003417</v>
      </c>
      <c r="B1963" s="18" t="s">
        <v>1</v>
      </c>
      <c r="C1963" s="16" t="s">
        <v>12349</v>
      </c>
      <c r="D1963" s="26" t="s">
        <v>12351</v>
      </c>
      <c r="E1963" s="26" t="s">
        <v>12353</v>
      </c>
      <c r="F1963" s="16" t="s">
        <v>12348</v>
      </c>
      <c r="G1963" s="16" t="s">
        <v>12350</v>
      </c>
      <c r="H1963" s="16" t="s">
        <v>12352</v>
      </c>
      <c r="I1963" s="18">
        <v>81000000</v>
      </c>
      <c r="J1963" s="16" t="s">
        <v>11597</v>
      </c>
      <c r="K1963" s="16" t="s">
        <v>11596</v>
      </c>
      <c r="L1963" s="18">
        <v>81010000</v>
      </c>
      <c r="M1963" s="16" t="s">
        <v>11597</v>
      </c>
      <c r="N1963" s="16" t="s">
        <v>11596</v>
      </c>
      <c r="O1963" s="18">
        <v>81011000</v>
      </c>
      <c r="P1963" s="16" t="s">
        <v>12317</v>
      </c>
      <c r="Q1963" s="16" t="s">
        <v>12316</v>
      </c>
    </row>
    <row r="1964" spans="1:17" s="14" customFormat="1" ht="79.95" customHeight="1" x14ac:dyDescent="0.3">
      <c r="A1964" s="22">
        <v>10003418</v>
      </c>
      <c r="B1964" s="18" t="s">
        <v>1</v>
      </c>
      <c r="C1964" s="16" t="s">
        <v>12355</v>
      </c>
      <c r="D1964" s="26" t="s">
        <v>12357</v>
      </c>
      <c r="E1964" s="26" t="s">
        <v>12359</v>
      </c>
      <c r="F1964" s="16" t="s">
        <v>12354</v>
      </c>
      <c r="G1964" s="16" t="s">
        <v>12356</v>
      </c>
      <c r="H1964" s="16" t="s">
        <v>12358</v>
      </c>
      <c r="I1964" s="18">
        <v>81000000</v>
      </c>
      <c r="J1964" s="16" t="s">
        <v>11597</v>
      </c>
      <c r="K1964" s="16" t="s">
        <v>11596</v>
      </c>
      <c r="L1964" s="18">
        <v>81010000</v>
      </c>
      <c r="M1964" s="16" t="s">
        <v>11597</v>
      </c>
      <c r="N1964" s="16" t="s">
        <v>11596</v>
      </c>
      <c r="O1964" s="18">
        <v>81011000</v>
      </c>
      <c r="P1964" s="16" t="s">
        <v>12317</v>
      </c>
      <c r="Q1964" s="16" t="s">
        <v>12316</v>
      </c>
    </row>
    <row r="1965" spans="1:17" s="14" customFormat="1" ht="79.95" customHeight="1" x14ac:dyDescent="0.3">
      <c r="A1965" s="22">
        <v>10003419</v>
      </c>
      <c r="B1965" s="18" t="s">
        <v>1</v>
      </c>
      <c r="C1965" s="16" t="s">
        <v>12361</v>
      </c>
      <c r="D1965" s="26" t="s">
        <v>12363</v>
      </c>
      <c r="E1965" s="26" t="s">
        <v>12365</v>
      </c>
      <c r="F1965" s="16" t="s">
        <v>12360</v>
      </c>
      <c r="G1965" s="16" t="s">
        <v>12362</v>
      </c>
      <c r="H1965" s="16" t="s">
        <v>12364</v>
      </c>
      <c r="I1965" s="18">
        <v>81000000</v>
      </c>
      <c r="J1965" s="16" t="s">
        <v>11597</v>
      </c>
      <c r="K1965" s="16" t="s">
        <v>11596</v>
      </c>
      <c r="L1965" s="18">
        <v>81010000</v>
      </c>
      <c r="M1965" s="16" t="s">
        <v>11597</v>
      </c>
      <c r="N1965" s="16" t="s">
        <v>11596</v>
      </c>
      <c r="O1965" s="18">
        <v>81011000</v>
      </c>
      <c r="P1965" s="16" t="s">
        <v>12317</v>
      </c>
      <c r="Q1965" s="16" t="s">
        <v>12316</v>
      </c>
    </row>
    <row r="1966" spans="1:17" s="14" customFormat="1" ht="79.95" customHeight="1" x14ac:dyDescent="0.3">
      <c r="A1966" s="22">
        <v>10003421</v>
      </c>
      <c r="B1966" s="18" t="s">
        <v>1</v>
      </c>
      <c r="C1966" s="16" t="s">
        <v>12367</v>
      </c>
      <c r="D1966" s="26" t="s">
        <v>12369</v>
      </c>
      <c r="E1966" s="26" t="s">
        <v>12371</v>
      </c>
      <c r="F1966" s="16" t="s">
        <v>12366</v>
      </c>
      <c r="G1966" s="16" t="s">
        <v>12368</v>
      </c>
      <c r="H1966" s="16" t="s">
        <v>12370</v>
      </c>
      <c r="I1966" s="18">
        <v>81000000</v>
      </c>
      <c r="J1966" s="16" t="s">
        <v>11597</v>
      </c>
      <c r="K1966" s="16" t="s">
        <v>11596</v>
      </c>
      <c r="L1966" s="18">
        <v>81010000</v>
      </c>
      <c r="M1966" s="16" t="s">
        <v>11597</v>
      </c>
      <c r="N1966" s="16" t="s">
        <v>11596</v>
      </c>
      <c r="O1966" s="18">
        <v>81011000</v>
      </c>
      <c r="P1966" s="16" t="s">
        <v>12317</v>
      </c>
      <c r="Q1966" s="16" t="s">
        <v>12316</v>
      </c>
    </row>
    <row r="1967" spans="1:17" s="14" customFormat="1" ht="79.95" customHeight="1" x14ac:dyDescent="0.3">
      <c r="A1967" s="22">
        <v>10003427</v>
      </c>
      <c r="B1967" s="18" t="s">
        <v>2</v>
      </c>
      <c r="C1967" s="16" t="s">
        <v>12373</v>
      </c>
      <c r="D1967" s="26" t="s">
        <v>12375</v>
      </c>
      <c r="E1967" s="26" t="s">
        <v>12377</v>
      </c>
      <c r="F1967" s="16" t="s">
        <v>12372</v>
      </c>
      <c r="G1967" s="16" t="s">
        <v>12374</v>
      </c>
      <c r="H1967" s="16" t="s">
        <v>12376</v>
      </c>
      <c r="I1967" s="18">
        <v>91000000</v>
      </c>
      <c r="J1967" s="16" t="s">
        <v>2166</v>
      </c>
      <c r="K1967" s="16" t="s">
        <v>2165</v>
      </c>
      <c r="L1967" s="18">
        <v>91020000</v>
      </c>
      <c r="M1967" s="16" t="s">
        <v>12379</v>
      </c>
      <c r="N1967" s="16" t="s">
        <v>12378</v>
      </c>
      <c r="O1967" s="18">
        <v>91020200</v>
      </c>
      <c r="P1967" s="16" t="s">
        <v>12381</v>
      </c>
      <c r="Q1967" s="16" t="s">
        <v>12380</v>
      </c>
    </row>
    <row r="1968" spans="1:17" s="14" customFormat="1" ht="79.95" customHeight="1" x14ac:dyDescent="0.3">
      <c r="A1968" s="22">
        <v>10003430</v>
      </c>
      <c r="B1968" s="18" t="s">
        <v>2</v>
      </c>
      <c r="C1968" s="16" t="s">
        <v>12383</v>
      </c>
      <c r="D1968" s="26" t="s">
        <v>12385</v>
      </c>
      <c r="E1968" s="26" t="s">
        <v>12387</v>
      </c>
      <c r="F1968" s="16" t="s">
        <v>12382</v>
      </c>
      <c r="G1968" s="16" t="s">
        <v>12384</v>
      </c>
      <c r="H1968" s="16" t="s">
        <v>12386</v>
      </c>
      <c r="I1968" s="18">
        <v>81000000</v>
      </c>
      <c r="J1968" s="16" t="s">
        <v>11597</v>
      </c>
      <c r="K1968" s="16" t="s">
        <v>11596</v>
      </c>
      <c r="L1968" s="18">
        <v>81010000</v>
      </c>
      <c r="M1968" s="16" t="s">
        <v>11597</v>
      </c>
      <c r="N1968" s="16" t="s">
        <v>11596</v>
      </c>
      <c r="O1968" s="18">
        <v>81011100</v>
      </c>
      <c r="P1968" s="16" t="s">
        <v>12389</v>
      </c>
      <c r="Q1968" s="16" t="s">
        <v>12388</v>
      </c>
    </row>
    <row r="1969" spans="1:17" s="14" customFormat="1" ht="79.95" customHeight="1" x14ac:dyDescent="0.3">
      <c r="A1969" s="22">
        <v>10003432</v>
      </c>
      <c r="B1969" s="18" t="s">
        <v>1</v>
      </c>
      <c r="C1969" s="16" t="s">
        <v>12391</v>
      </c>
      <c r="D1969" s="26" t="s">
        <v>12393</v>
      </c>
      <c r="E1969" s="26" t="s">
        <v>12395</v>
      </c>
      <c r="F1969" s="16" t="s">
        <v>12390</v>
      </c>
      <c r="G1969" s="16" t="s">
        <v>12392</v>
      </c>
      <c r="H1969" s="16" t="s">
        <v>12394</v>
      </c>
      <c r="I1969" s="18">
        <v>81000000</v>
      </c>
      <c r="J1969" s="16" t="s">
        <v>11597</v>
      </c>
      <c r="K1969" s="16" t="s">
        <v>11596</v>
      </c>
      <c r="L1969" s="18">
        <v>81010000</v>
      </c>
      <c r="M1969" s="16" t="s">
        <v>11597</v>
      </c>
      <c r="N1969" s="16" t="s">
        <v>11596</v>
      </c>
      <c r="O1969" s="18">
        <v>81011100</v>
      </c>
      <c r="P1969" s="16" t="s">
        <v>12389</v>
      </c>
      <c r="Q1969" s="16" t="s">
        <v>12388</v>
      </c>
    </row>
    <row r="1970" spans="1:17" s="14" customFormat="1" ht="79.95" customHeight="1" x14ac:dyDescent="0.3">
      <c r="A1970" s="22">
        <v>10003433</v>
      </c>
      <c r="B1970" s="18" t="s">
        <v>2</v>
      </c>
      <c r="C1970" s="16" t="s">
        <v>12397</v>
      </c>
      <c r="D1970" s="26" t="s">
        <v>12399</v>
      </c>
      <c r="E1970" s="26" t="s">
        <v>12401</v>
      </c>
      <c r="F1970" s="16" t="s">
        <v>12396</v>
      </c>
      <c r="G1970" s="16" t="s">
        <v>12398</v>
      </c>
      <c r="H1970" s="16" t="s">
        <v>12400</v>
      </c>
      <c r="I1970" s="18">
        <v>81000000</v>
      </c>
      <c r="J1970" s="16" t="s">
        <v>11597</v>
      </c>
      <c r="K1970" s="16" t="s">
        <v>11596</v>
      </c>
      <c r="L1970" s="18">
        <v>81010000</v>
      </c>
      <c r="M1970" s="16" t="s">
        <v>11597</v>
      </c>
      <c r="N1970" s="16" t="s">
        <v>11596</v>
      </c>
      <c r="O1970" s="18">
        <v>81011100</v>
      </c>
      <c r="P1970" s="16" t="s">
        <v>12389</v>
      </c>
      <c r="Q1970" s="16" t="s">
        <v>12388</v>
      </c>
    </row>
    <row r="1971" spans="1:17" s="14" customFormat="1" ht="79.95" customHeight="1" x14ac:dyDescent="0.3">
      <c r="A1971" s="22">
        <v>10003434</v>
      </c>
      <c r="B1971" s="18" t="s">
        <v>2</v>
      </c>
      <c r="C1971" s="16" t="s">
        <v>12403</v>
      </c>
      <c r="D1971" s="26" t="s">
        <v>12405</v>
      </c>
      <c r="E1971" s="26" t="s">
        <v>12407</v>
      </c>
      <c r="F1971" s="16" t="s">
        <v>12402</v>
      </c>
      <c r="G1971" s="16" t="s">
        <v>12404</v>
      </c>
      <c r="H1971" s="16" t="s">
        <v>12406</v>
      </c>
      <c r="I1971" s="18">
        <v>81000000</v>
      </c>
      <c r="J1971" s="16" t="s">
        <v>11597</v>
      </c>
      <c r="K1971" s="16" t="s">
        <v>11596</v>
      </c>
      <c r="L1971" s="18">
        <v>81010000</v>
      </c>
      <c r="M1971" s="16" t="s">
        <v>11597</v>
      </c>
      <c r="N1971" s="16" t="s">
        <v>11596</v>
      </c>
      <c r="O1971" s="18">
        <v>81011100</v>
      </c>
      <c r="P1971" s="16" t="s">
        <v>12389</v>
      </c>
      <c r="Q1971" s="16" t="s">
        <v>12388</v>
      </c>
    </row>
    <row r="1972" spans="1:17" s="14" customFormat="1" ht="79.95" customHeight="1" x14ac:dyDescent="0.3">
      <c r="A1972" s="22">
        <v>10003435</v>
      </c>
      <c r="B1972" s="18" t="s">
        <v>2</v>
      </c>
      <c r="C1972" s="16" t="s">
        <v>12409</v>
      </c>
      <c r="D1972" s="26" t="s">
        <v>12411</v>
      </c>
      <c r="E1972" s="26" t="s">
        <v>12413</v>
      </c>
      <c r="F1972" s="16" t="s">
        <v>12408</v>
      </c>
      <c r="G1972" s="16" t="s">
        <v>12410</v>
      </c>
      <c r="H1972" s="16" t="s">
        <v>12412</v>
      </c>
      <c r="I1972" s="18">
        <v>81000000</v>
      </c>
      <c r="J1972" s="16" t="s">
        <v>11597</v>
      </c>
      <c r="K1972" s="16" t="s">
        <v>11596</v>
      </c>
      <c r="L1972" s="18">
        <v>81010000</v>
      </c>
      <c r="M1972" s="16" t="s">
        <v>11597</v>
      </c>
      <c r="N1972" s="16" t="s">
        <v>11596</v>
      </c>
      <c r="O1972" s="18">
        <v>81011100</v>
      </c>
      <c r="P1972" s="16" t="s">
        <v>12389</v>
      </c>
      <c r="Q1972" s="16" t="s">
        <v>12388</v>
      </c>
    </row>
    <row r="1973" spans="1:17" s="14" customFormat="1" ht="79.95" customHeight="1" x14ac:dyDescent="0.3">
      <c r="A1973" s="22">
        <v>10003436</v>
      </c>
      <c r="B1973" s="18" t="s">
        <v>2</v>
      </c>
      <c r="C1973" s="16" t="s">
        <v>12415</v>
      </c>
      <c r="D1973" s="26" t="s">
        <v>12417</v>
      </c>
      <c r="E1973" s="26" t="s">
        <v>12419</v>
      </c>
      <c r="F1973" s="16" t="s">
        <v>12414</v>
      </c>
      <c r="G1973" s="16" t="s">
        <v>12416</v>
      </c>
      <c r="H1973" s="16" t="s">
        <v>12418</v>
      </c>
      <c r="I1973" s="18">
        <v>81000000</v>
      </c>
      <c r="J1973" s="16" t="s">
        <v>11597</v>
      </c>
      <c r="K1973" s="16" t="s">
        <v>11596</v>
      </c>
      <c r="L1973" s="18">
        <v>81010000</v>
      </c>
      <c r="M1973" s="16" t="s">
        <v>11597</v>
      </c>
      <c r="N1973" s="16" t="s">
        <v>11596</v>
      </c>
      <c r="O1973" s="18">
        <v>81011100</v>
      </c>
      <c r="P1973" s="16" t="s">
        <v>12389</v>
      </c>
      <c r="Q1973" s="16" t="s">
        <v>12388</v>
      </c>
    </row>
    <row r="1974" spans="1:17" s="14" customFormat="1" ht="79.95" customHeight="1" x14ac:dyDescent="0.3">
      <c r="A1974" s="22">
        <v>10003437</v>
      </c>
      <c r="B1974" s="18" t="s">
        <v>1</v>
      </c>
      <c r="C1974" s="16" t="s">
        <v>12421</v>
      </c>
      <c r="D1974" s="26" t="s">
        <v>12423</v>
      </c>
      <c r="E1974" s="26" t="s">
        <v>12425</v>
      </c>
      <c r="F1974" s="16" t="s">
        <v>12420</v>
      </c>
      <c r="G1974" s="16" t="s">
        <v>12422</v>
      </c>
      <c r="H1974" s="16" t="s">
        <v>12424</v>
      </c>
      <c r="I1974" s="18">
        <v>81000000</v>
      </c>
      <c r="J1974" s="16" t="s">
        <v>11597</v>
      </c>
      <c r="K1974" s="16" t="s">
        <v>11596</v>
      </c>
      <c r="L1974" s="18">
        <v>81010000</v>
      </c>
      <c r="M1974" s="16" t="s">
        <v>11597</v>
      </c>
      <c r="N1974" s="16" t="s">
        <v>11596</v>
      </c>
      <c r="O1974" s="18">
        <v>81011100</v>
      </c>
      <c r="P1974" s="16" t="s">
        <v>12389</v>
      </c>
      <c r="Q1974" s="16" t="s">
        <v>12388</v>
      </c>
    </row>
    <row r="1975" spans="1:17" s="14" customFormat="1" ht="79.95" customHeight="1" x14ac:dyDescent="0.3">
      <c r="A1975" s="22">
        <v>10003440</v>
      </c>
      <c r="B1975" s="18" t="s">
        <v>1</v>
      </c>
      <c r="C1975" s="16" t="s">
        <v>12427</v>
      </c>
      <c r="D1975" s="26" t="s">
        <v>12429</v>
      </c>
      <c r="E1975" s="26" t="s">
        <v>12431</v>
      </c>
      <c r="F1975" s="16" t="s">
        <v>12426</v>
      </c>
      <c r="G1975" s="16" t="s">
        <v>12428</v>
      </c>
      <c r="H1975" s="16" t="s">
        <v>12430</v>
      </c>
      <c r="I1975" s="18">
        <v>81000000</v>
      </c>
      <c r="J1975" s="16" t="s">
        <v>11597</v>
      </c>
      <c r="K1975" s="16" t="s">
        <v>11596</v>
      </c>
      <c r="L1975" s="18">
        <v>81010000</v>
      </c>
      <c r="M1975" s="16" t="s">
        <v>11597</v>
      </c>
      <c r="N1975" s="16" t="s">
        <v>11596</v>
      </c>
      <c r="O1975" s="18">
        <v>81011100</v>
      </c>
      <c r="P1975" s="16" t="s">
        <v>12389</v>
      </c>
      <c r="Q1975" s="16" t="s">
        <v>12388</v>
      </c>
    </row>
    <row r="1976" spans="1:17" s="14" customFormat="1" ht="79.95" customHeight="1" x14ac:dyDescent="0.3">
      <c r="A1976" s="22">
        <v>10003441</v>
      </c>
      <c r="B1976" s="18" t="s">
        <v>2</v>
      </c>
      <c r="C1976" s="16" t="s">
        <v>12433</v>
      </c>
      <c r="D1976" s="26" t="s">
        <v>12435</v>
      </c>
      <c r="E1976" s="26" t="s">
        <v>12437</v>
      </c>
      <c r="F1976" s="16" t="s">
        <v>12432</v>
      </c>
      <c r="G1976" s="16" t="s">
        <v>12434</v>
      </c>
      <c r="H1976" s="16" t="s">
        <v>12436</v>
      </c>
      <c r="I1976" s="18">
        <v>81000000</v>
      </c>
      <c r="J1976" s="16" t="s">
        <v>11597</v>
      </c>
      <c r="K1976" s="16" t="s">
        <v>11596</v>
      </c>
      <c r="L1976" s="18">
        <v>81010000</v>
      </c>
      <c r="M1976" s="16" t="s">
        <v>11597</v>
      </c>
      <c r="N1976" s="16" t="s">
        <v>11596</v>
      </c>
      <c r="O1976" s="18">
        <v>81011100</v>
      </c>
      <c r="P1976" s="16" t="s">
        <v>12389</v>
      </c>
      <c r="Q1976" s="16" t="s">
        <v>12388</v>
      </c>
    </row>
    <row r="1977" spans="1:17" s="14" customFormat="1" ht="79.95" customHeight="1" x14ac:dyDescent="0.3">
      <c r="A1977" s="22">
        <v>10003443</v>
      </c>
      <c r="B1977" s="18" t="s">
        <v>2</v>
      </c>
      <c r="C1977" s="16" t="s">
        <v>12439</v>
      </c>
      <c r="D1977" s="26" t="s">
        <v>12441</v>
      </c>
      <c r="E1977" s="26" t="s">
        <v>12443</v>
      </c>
      <c r="F1977" s="16" t="s">
        <v>12438</v>
      </c>
      <c r="G1977" s="16" t="s">
        <v>12440</v>
      </c>
      <c r="H1977" s="16" t="s">
        <v>12442</v>
      </c>
      <c r="I1977" s="18">
        <v>81000000</v>
      </c>
      <c r="J1977" s="16" t="s">
        <v>11597</v>
      </c>
      <c r="K1977" s="16" t="s">
        <v>11596</v>
      </c>
      <c r="L1977" s="18">
        <v>81010000</v>
      </c>
      <c r="M1977" s="16" t="s">
        <v>11597</v>
      </c>
      <c r="N1977" s="16" t="s">
        <v>11596</v>
      </c>
      <c r="O1977" s="18">
        <v>81011100</v>
      </c>
      <c r="P1977" s="16" t="s">
        <v>12389</v>
      </c>
      <c r="Q1977" s="16" t="s">
        <v>12388</v>
      </c>
    </row>
    <row r="1978" spans="1:17" s="14" customFormat="1" ht="79.95" customHeight="1" x14ac:dyDescent="0.3">
      <c r="A1978" s="22">
        <v>10003444</v>
      </c>
      <c r="B1978" s="18" t="s">
        <v>1</v>
      </c>
      <c r="C1978" s="16" t="s">
        <v>12445</v>
      </c>
      <c r="D1978" s="26" t="s">
        <v>12447</v>
      </c>
      <c r="E1978" s="26" t="s">
        <v>12449</v>
      </c>
      <c r="F1978" s="16" t="s">
        <v>12444</v>
      </c>
      <c r="G1978" s="16" t="s">
        <v>12446</v>
      </c>
      <c r="H1978" s="16" t="s">
        <v>12448</v>
      </c>
      <c r="I1978" s="18">
        <v>81000000</v>
      </c>
      <c r="J1978" s="16" t="s">
        <v>11597</v>
      </c>
      <c r="K1978" s="16" t="s">
        <v>11596</v>
      </c>
      <c r="L1978" s="18">
        <v>81010000</v>
      </c>
      <c r="M1978" s="16" t="s">
        <v>11597</v>
      </c>
      <c r="N1978" s="16" t="s">
        <v>11596</v>
      </c>
      <c r="O1978" s="18">
        <v>81011100</v>
      </c>
      <c r="P1978" s="16" t="s">
        <v>12389</v>
      </c>
      <c r="Q1978" s="16" t="s">
        <v>12388</v>
      </c>
    </row>
    <row r="1979" spans="1:17" s="14" customFormat="1" ht="79.95" customHeight="1" x14ac:dyDescent="0.3">
      <c r="A1979" s="22">
        <v>10003446</v>
      </c>
      <c r="B1979" s="18" t="s">
        <v>1</v>
      </c>
      <c r="C1979" s="16" t="s">
        <v>12451</v>
      </c>
      <c r="D1979" s="26" t="s">
        <v>12453</v>
      </c>
      <c r="E1979" s="26" t="s">
        <v>12455</v>
      </c>
      <c r="F1979" s="16" t="s">
        <v>12450</v>
      </c>
      <c r="G1979" s="16" t="s">
        <v>12452</v>
      </c>
      <c r="H1979" s="16" t="s">
        <v>12454</v>
      </c>
      <c r="I1979" s="18">
        <v>81000000</v>
      </c>
      <c r="J1979" s="16" t="s">
        <v>11597</v>
      </c>
      <c r="K1979" s="16" t="s">
        <v>11596</v>
      </c>
      <c r="L1979" s="18">
        <v>81010000</v>
      </c>
      <c r="M1979" s="16" t="s">
        <v>11597</v>
      </c>
      <c r="N1979" s="16" t="s">
        <v>11596</v>
      </c>
      <c r="O1979" s="18">
        <v>81011100</v>
      </c>
      <c r="P1979" s="16" t="s">
        <v>12389</v>
      </c>
      <c r="Q1979" s="16" t="s">
        <v>12388</v>
      </c>
    </row>
    <row r="1980" spans="1:17" s="14" customFormat="1" ht="79.95" customHeight="1" x14ac:dyDescent="0.3">
      <c r="A1980" s="22">
        <v>10003447</v>
      </c>
      <c r="B1980" s="18" t="s">
        <v>1</v>
      </c>
      <c r="C1980" s="16" t="s">
        <v>12457</v>
      </c>
      <c r="D1980" s="26" t="s">
        <v>12459</v>
      </c>
      <c r="E1980" s="26" t="s">
        <v>12461</v>
      </c>
      <c r="F1980" s="16" t="s">
        <v>12456</v>
      </c>
      <c r="G1980" s="16" t="s">
        <v>12458</v>
      </c>
      <c r="H1980" s="16" t="s">
        <v>12460</v>
      </c>
      <c r="I1980" s="18">
        <v>81000000</v>
      </c>
      <c r="J1980" s="16" t="s">
        <v>11597</v>
      </c>
      <c r="K1980" s="16" t="s">
        <v>11596</v>
      </c>
      <c r="L1980" s="18">
        <v>81010000</v>
      </c>
      <c r="M1980" s="16" t="s">
        <v>11597</v>
      </c>
      <c r="N1980" s="16" t="s">
        <v>11596</v>
      </c>
      <c r="O1980" s="18">
        <v>81011100</v>
      </c>
      <c r="P1980" s="16" t="s">
        <v>12389</v>
      </c>
      <c r="Q1980" s="16" t="s">
        <v>12388</v>
      </c>
    </row>
    <row r="1981" spans="1:17" s="14" customFormat="1" ht="79.95" customHeight="1" x14ac:dyDescent="0.3">
      <c r="A1981" s="22">
        <v>10003451</v>
      </c>
      <c r="B1981" s="18" t="s">
        <v>1</v>
      </c>
      <c r="C1981" s="16" t="s">
        <v>12463</v>
      </c>
      <c r="D1981" s="26" t="s">
        <v>12465</v>
      </c>
      <c r="E1981" s="26" t="s">
        <v>12467</v>
      </c>
      <c r="F1981" s="16" t="s">
        <v>12462</v>
      </c>
      <c r="G1981" s="16" t="s">
        <v>12464</v>
      </c>
      <c r="H1981" s="16" t="s">
        <v>12466</v>
      </c>
      <c r="I1981" s="18">
        <v>81000000</v>
      </c>
      <c r="J1981" s="16" t="s">
        <v>11597</v>
      </c>
      <c r="K1981" s="16" t="s">
        <v>11596</v>
      </c>
      <c r="L1981" s="18">
        <v>81010000</v>
      </c>
      <c r="M1981" s="16" t="s">
        <v>11597</v>
      </c>
      <c r="N1981" s="16" t="s">
        <v>11596</v>
      </c>
      <c r="O1981" s="18">
        <v>81011100</v>
      </c>
      <c r="P1981" s="16" t="s">
        <v>12389</v>
      </c>
      <c r="Q1981" s="16" t="s">
        <v>12388</v>
      </c>
    </row>
    <row r="1982" spans="1:17" s="14" customFormat="1" ht="79.95" customHeight="1" x14ac:dyDescent="0.3">
      <c r="A1982" s="22">
        <v>10003452</v>
      </c>
      <c r="B1982" s="18" t="s">
        <v>1</v>
      </c>
      <c r="C1982" s="16" t="s">
        <v>12469</v>
      </c>
      <c r="D1982" s="26" t="s">
        <v>12471</v>
      </c>
      <c r="E1982" s="26" t="s">
        <v>12473</v>
      </c>
      <c r="F1982" s="16" t="s">
        <v>12468</v>
      </c>
      <c r="G1982" s="16" t="s">
        <v>12470</v>
      </c>
      <c r="H1982" s="16" t="s">
        <v>12472</v>
      </c>
      <c r="I1982" s="18">
        <v>81000000</v>
      </c>
      <c r="J1982" s="16" t="s">
        <v>11597</v>
      </c>
      <c r="K1982" s="16" t="s">
        <v>11596</v>
      </c>
      <c r="L1982" s="18">
        <v>81010000</v>
      </c>
      <c r="M1982" s="16" t="s">
        <v>11597</v>
      </c>
      <c r="N1982" s="16" t="s">
        <v>11596</v>
      </c>
      <c r="O1982" s="18">
        <v>81011100</v>
      </c>
      <c r="P1982" s="16" t="s">
        <v>12389</v>
      </c>
      <c r="Q1982" s="16" t="s">
        <v>12388</v>
      </c>
    </row>
    <row r="1983" spans="1:17" s="14" customFormat="1" ht="79.95" customHeight="1" x14ac:dyDescent="0.3">
      <c r="A1983" s="22">
        <v>10003453</v>
      </c>
      <c r="B1983" s="18" t="s">
        <v>1</v>
      </c>
      <c r="C1983" s="16" t="s">
        <v>12475</v>
      </c>
      <c r="D1983" s="26" t="s">
        <v>12477</v>
      </c>
      <c r="E1983" s="26" t="s">
        <v>12479</v>
      </c>
      <c r="F1983" s="16" t="s">
        <v>12474</v>
      </c>
      <c r="G1983" s="16" t="s">
        <v>12476</v>
      </c>
      <c r="H1983" s="16" t="s">
        <v>12478</v>
      </c>
      <c r="I1983" s="18">
        <v>81000000</v>
      </c>
      <c r="J1983" s="16" t="s">
        <v>11597</v>
      </c>
      <c r="K1983" s="16" t="s">
        <v>11596</v>
      </c>
      <c r="L1983" s="18">
        <v>81010000</v>
      </c>
      <c r="M1983" s="16" t="s">
        <v>11597</v>
      </c>
      <c r="N1983" s="16" t="s">
        <v>11596</v>
      </c>
      <c r="O1983" s="18">
        <v>81011100</v>
      </c>
      <c r="P1983" s="16" t="s">
        <v>12389</v>
      </c>
      <c r="Q1983" s="16" t="s">
        <v>12388</v>
      </c>
    </row>
    <row r="1984" spans="1:17" s="14" customFormat="1" ht="79.95" customHeight="1" x14ac:dyDescent="0.3">
      <c r="A1984" s="22">
        <v>10003454</v>
      </c>
      <c r="B1984" s="18" t="s">
        <v>2</v>
      </c>
      <c r="C1984" s="16" t="s">
        <v>12481</v>
      </c>
      <c r="D1984" s="26" t="s">
        <v>12483</v>
      </c>
      <c r="E1984" s="26" t="s">
        <v>12485</v>
      </c>
      <c r="F1984" s="16" t="s">
        <v>12480</v>
      </c>
      <c r="G1984" s="16" t="s">
        <v>12482</v>
      </c>
      <c r="H1984" s="16" t="s">
        <v>12484</v>
      </c>
      <c r="I1984" s="18">
        <v>80000000</v>
      </c>
      <c r="J1984" s="16" t="s">
        <v>9329</v>
      </c>
      <c r="K1984" s="16" t="s">
        <v>9328</v>
      </c>
      <c r="L1984" s="18">
        <v>80010000</v>
      </c>
      <c r="M1984" s="16" t="s">
        <v>9329</v>
      </c>
      <c r="N1984" s="16" t="s">
        <v>9328</v>
      </c>
      <c r="O1984" s="18">
        <v>80010100</v>
      </c>
      <c r="P1984" s="16" t="s">
        <v>12487</v>
      </c>
      <c r="Q1984" s="16" t="s">
        <v>12486</v>
      </c>
    </row>
    <row r="1985" spans="1:17" s="14" customFormat="1" ht="79.95" customHeight="1" x14ac:dyDescent="0.3">
      <c r="A1985" s="22">
        <v>10003455</v>
      </c>
      <c r="B1985" s="18" t="s">
        <v>1</v>
      </c>
      <c r="C1985" s="16" t="s">
        <v>12489</v>
      </c>
      <c r="D1985" s="26" t="s">
        <v>12491</v>
      </c>
      <c r="E1985" s="26" t="s">
        <v>12493</v>
      </c>
      <c r="F1985" s="16" t="s">
        <v>12488</v>
      </c>
      <c r="G1985" s="16" t="s">
        <v>12490</v>
      </c>
      <c r="H1985" s="16" t="s">
        <v>12492</v>
      </c>
      <c r="I1985" s="18">
        <v>80000000</v>
      </c>
      <c r="J1985" s="16" t="s">
        <v>9329</v>
      </c>
      <c r="K1985" s="16" t="s">
        <v>9328</v>
      </c>
      <c r="L1985" s="18">
        <v>80010000</v>
      </c>
      <c r="M1985" s="16" t="s">
        <v>9329</v>
      </c>
      <c r="N1985" s="16" t="s">
        <v>9328</v>
      </c>
      <c r="O1985" s="18">
        <v>80010100</v>
      </c>
      <c r="P1985" s="16" t="s">
        <v>12487</v>
      </c>
      <c r="Q1985" s="16" t="s">
        <v>12486</v>
      </c>
    </row>
    <row r="1986" spans="1:17" s="14" customFormat="1" ht="79.95" customHeight="1" x14ac:dyDescent="0.3">
      <c r="A1986" s="22">
        <v>10003458</v>
      </c>
      <c r="B1986" s="18" t="s">
        <v>1</v>
      </c>
      <c r="C1986" s="16" t="s">
        <v>12495</v>
      </c>
      <c r="D1986" s="26" t="s">
        <v>12497</v>
      </c>
      <c r="E1986" s="26" t="s">
        <v>12499</v>
      </c>
      <c r="F1986" s="16" t="s">
        <v>12494</v>
      </c>
      <c r="G1986" s="16" t="s">
        <v>12496</v>
      </c>
      <c r="H1986" s="16" t="s">
        <v>12498</v>
      </c>
      <c r="I1986" s="18">
        <v>80000000</v>
      </c>
      <c r="J1986" s="16" t="s">
        <v>9329</v>
      </c>
      <c r="K1986" s="16" t="s">
        <v>9328</v>
      </c>
      <c r="L1986" s="18">
        <v>80010000</v>
      </c>
      <c r="M1986" s="16" t="s">
        <v>9329</v>
      </c>
      <c r="N1986" s="16" t="s">
        <v>9328</v>
      </c>
      <c r="O1986" s="18">
        <v>80010100</v>
      </c>
      <c r="P1986" s="16" t="s">
        <v>12487</v>
      </c>
      <c r="Q1986" s="16" t="s">
        <v>12486</v>
      </c>
    </row>
    <row r="1987" spans="1:17" s="14" customFormat="1" ht="79.95" customHeight="1" x14ac:dyDescent="0.3">
      <c r="A1987" s="22">
        <v>10003459</v>
      </c>
      <c r="B1987" s="18" t="s">
        <v>1</v>
      </c>
      <c r="C1987" s="16" t="s">
        <v>12501</v>
      </c>
      <c r="D1987" s="26" t="s">
        <v>12503</v>
      </c>
      <c r="E1987" s="26" t="s">
        <v>12505</v>
      </c>
      <c r="F1987" s="16" t="s">
        <v>12500</v>
      </c>
      <c r="G1987" s="16" t="s">
        <v>12502</v>
      </c>
      <c r="H1987" s="16" t="s">
        <v>12504</v>
      </c>
      <c r="I1987" s="18">
        <v>80000000</v>
      </c>
      <c r="J1987" s="16" t="s">
        <v>9329</v>
      </c>
      <c r="K1987" s="16" t="s">
        <v>9328</v>
      </c>
      <c r="L1987" s="18">
        <v>80010000</v>
      </c>
      <c r="M1987" s="16" t="s">
        <v>9329</v>
      </c>
      <c r="N1987" s="16" t="s">
        <v>9328</v>
      </c>
      <c r="O1987" s="18">
        <v>80010100</v>
      </c>
      <c r="P1987" s="16" t="s">
        <v>12487</v>
      </c>
      <c r="Q1987" s="16" t="s">
        <v>12486</v>
      </c>
    </row>
    <row r="1988" spans="1:17" s="14" customFormat="1" ht="79.95" customHeight="1" x14ac:dyDescent="0.3">
      <c r="A1988" s="22">
        <v>10003461</v>
      </c>
      <c r="B1988" s="18" t="s">
        <v>2</v>
      </c>
      <c r="C1988" s="16" t="s">
        <v>12507</v>
      </c>
      <c r="D1988" s="26" t="s">
        <v>12509</v>
      </c>
      <c r="E1988" s="26" t="s">
        <v>12511</v>
      </c>
      <c r="F1988" s="16" t="s">
        <v>12506</v>
      </c>
      <c r="G1988" s="16" t="s">
        <v>12508</v>
      </c>
      <c r="H1988" s="16" t="s">
        <v>12510</v>
      </c>
      <c r="I1988" s="18">
        <v>80000000</v>
      </c>
      <c r="J1988" s="16" t="s">
        <v>9329</v>
      </c>
      <c r="K1988" s="16" t="s">
        <v>9328</v>
      </c>
      <c r="L1988" s="18">
        <v>80010000</v>
      </c>
      <c r="M1988" s="16" t="s">
        <v>9329</v>
      </c>
      <c r="N1988" s="16" t="s">
        <v>9328</v>
      </c>
      <c r="O1988" s="18">
        <v>80010100</v>
      </c>
      <c r="P1988" s="16" t="s">
        <v>12487</v>
      </c>
      <c r="Q1988" s="16" t="s">
        <v>12486</v>
      </c>
    </row>
    <row r="1989" spans="1:17" s="14" customFormat="1" ht="79.95" customHeight="1" x14ac:dyDescent="0.3">
      <c r="A1989" s="22">
        <v>10003463</v>
      </c>
      <c r="B1989" s="18" t="s">
        <v>1</v>
      </c>
      <c r="C1989" s="16" t="s">
        <v>12513</v>
      </c>
      <c r="D1989" s="26" t="s">
        <v>12515</v>
      </c>
      <c r="E1989" s="26" t="s">
        <v>12517</v>
      </c>
      <c r="F1989" s="16" t="s">
        <v>12512</v>
      </c>
      <c r="G1989" s="16" t="s">
        <v>12514</v>
      </c>
      <c r="H1989" s="16" t="s">
        <v>12516</v>
      </c>
      <c r="I1989" s="18">
        <v>80000000</v>
      </c>
      <c r="J1989" s="16" t="s">
        <v>9329</v>
      </c>
      <c r="K1989" s="16" t="s">
        <v>9328</v>
      </c>
      <c r="L1989" s="18">
        <v>80010000</v>
      </c>
      <c r="M1989" s="16" t="s">
        <v>9329</v>
      </c>
      <c r="N1989" s="16" t="s">
        <v>9328</v>
      </c>
      <c r="O1989" s="18">
        <v>80010100</v>
      </c>
      <c r="P1989" s="16" t="s">
        <v>12487</v>
      </c>
      <c r="Q1989" s="16" t="s">
        <v>12486</v>
      </c>
    </row>
    <row r="1990" spans="1:17" s="14" customFormat="1" ht="79.95" customHeight="1" x14ac:dyDescent="0.3">
      <c r="A1990" s="22">
        <v>10003464</v>
      </c>
      <c r="B1990" s="18" t="s">
        <v>1</v>
      </c>
      <c r="C1990" s="16" t="s">
        <v>12519</v>
      </c>
      <c r="D1990" s="26" t="s">
        <v>12521</v>
      </c>
      <c r="E1990" s="26" t="s">
        <v>12499</v>
      </c>
      <c r="F1990" s="16" t="s">
        <v>12518</v>
      </c>
      <c r="G1990" s="16" t="s">
        <v>12520</v>
      </c>
      <c r="H1990" s="16" t="s">
        <v>12498</v>
      </c>
      <c r="I1990" s="18">
        <v>80000000</v>
      </c>
      <c r="J1990" s="16" t="s">
        <v>9329</v>
      </c>
      <c r="K1990" s="16" t="s">
        <v>9328</v>
      </c>
      <c r="L1990" s="18">
        <v>80010000</v>
      </c>
      <c r="M1990" s="16" t="s">
        <v>9329</v>
      </c>
      <c r="N1990" s="16" t="s">
        <v>9328</v>
      </c>
      <c r="O1990" s="18">
        <v>80010100</v>
      </c>
      <c r="P1990" s="16" t="s">
        <v>12487</v>
      </c>
      <c r="Q1990" s="16" t="s">
        <v>12486</v>
      </c>
    </row>
    <row r="1991" spans="1:17" s="14" customFormat="1" ht="79.95" customHeight="1" x14ac:dyDescent="0.3">
      <c r="A1991" s="22">
        <v>10003465</v>
      </c>
      <c r="B1991" s="18" t="s">
        <v>1</v>
      </c>
      <c r="C1991" s="16" t="s">
        <v>12523</v>
      </c>
      <c r="D1991" s="26" t="s">
        <v>12525</v>
      </c>
      <c r="E1991" s="26" t="s">
        <v>12527</v>
      </c>
      <c r="F1991" s="16" t="s">
        <v>12522</v>
      </c>
      <c r="G1991" s="16" t="s">
        <v>12524</v>
      </c>
      <c r="H1991" s="16" t="s">
        <v>12526</v>
      </c>
      <c r="I1991" s="18">
        <v>80000000</v>
      </c>
      <c r="J1991" s="16" t="s">
        <v>9329</v>
      </c>
      <c r="K1991" s="16" t="s">
        <v>9328</v>
      </c>
      <c r="L1991" s="18">
        <v>80010000</v>
      </c>
      <c r="M1991" s="16" t="s">
        <v>9329</v>
      </c>
      <c r="N1991" s="16" t="s">
        <v>9328</v>
      </c>
      <c r="O1991" s="18">
        <v>80010100</v>
      </c>
      <c r="P1991" s="16" t="s">
        <v>12487</v>
      </c>
      <c r="Q1991" s="16" t="s">
        <v>12486</v>
      </c>
    </row>
    <row r="1992" spans="1:17" s="14" customFormat="1" ht="79.95" customHeight="1" x14ac:dyDescent="0.3">
      <c r="A1992" s="22">
        <v>10003466</v>
      </c>
      <c r="B1992" s="18" t="s">
        <v>1</v>
      </c>
      <c r="C1992" s="16" t="s">
        <v>12529</v>
      </c>
      <c r="D1992" s="26" t="s">
        <v>12531</v>
      </c>
      <c r="E1992" s="26" t="s">
        <v>12533</v>
      </c>
      <c r="F1992" s="16" t="s">
        <v>12528</v>
      </c>
      <c r="G1992" s="16" t="s">
        <v>12530</v>
      </c>
      <c r="H1992" s="16" t="s">
        <v>12532</v>
      </c>
      <c r="I1992" s="18">
        <v>80000000</v>
      </c>
      <c r="J1992" s="16" t="s">
        <v>9329</v>
      </c>
      <c r="K1992" s="16" t="s">
        <v>9328</v>
      </c>
      <c r="L1992" s="18">
        <v>80010000</v>
      </c>
      <c r="M1992" s="16" t="s">
        <v>9329</v>
      </c>
      <c r="N1992" s="16" t="s">
        <v>9328</v>
      </c>
      <c r="O1992" s="18">
        <v>80010100</v>
      </c>
      <c r="P1992" s="16" t="s">
        <v>12487</v>
      </c>
      <c r="Q1992" s="16" t="s">
        <v>12486</v>
      </c>
    </row>
    <row r="1993" spans="1:17" s="14" customFormat="1" ht="79.95" customHeight="1" x14ac:dyDescent="0.3">
      <c r="A1993" s="22">
        <v>10003468</v>
      </c>
      <c r="B1993" s="18" t="s">
        <v>1</v>
      </c>
      <c r="C1993" s="16" t="s">
        <v>12535</v>
      </c>
      <c r="D1993" s="26" t="s">
        <v>12537</v>
      </c>
      <c r="E1993" s="26" t="s">
        <v>12539</v>
      </c>
      <c r="F1993" s="16" t="s">
        <v>12534</v>
      </c>
      <c r="G1993" s="16" t="s">
        <v>12536</v>
      </c>
      <c r="H1993" s="16" t="s">
        <v>12538</v>
      </c>
      <c r="I1993" s="18">
        <v>84000000</v>
      </c>
      <c r="J1993" s="16" t="s">
        <v>12541</v>
      </c>
      <c r="K1993" s="16" t="s">
        <v>12540</v>
      </c>
      <c r="L1993" s="18">
        <v>84010000</v>
      </c>
      <c r="M1993" s="16" t="s">
        <v>12541</v>
      </c>
      <c r="N1993" s="16" t="s">
        <v>12540</v>
      </c>
      <c r="O1993" s="18">
        <v>84010200</v>
      </c>
      <c r="P1993" s="16" t="s">
        <v>12543</v>
      </c>
      <c r="Q1993" s="16" t="s">
        <v>12542</v>
      </c>
    </row>
    <row r="1994" spans="1:17" s="14" customFormat="1" ht="79.95" customHeight="1" x14ac:dyDescent="0.3">
      <c r="A1994" s="22">
        <v>10003470</v>
      </c>
      <c r="B1994" s="18" t="s">
        <v>1</v>
      </c>
      <c r="C1994" s="16" t="s">
        <v>12545</v>
      </c>
      <c r="D1994" s="26" t="s">
        <v>12547</v>
      </c>
      <c r="E1994" s="26" t="s">
        <v>12549</v>
      </c>
      <c r="F1994" s="16" t="s">
        <v>12544</v>
      </c>
      <c r="G1994" s="16" t="s">
        <v>12546</v>
      </c>
      <c r="H1994" s="16" t="s">
        <v>12548</v>
      </c>
      <c r="I1994" s="18">
        <v>84000000</v>
      </c>
      <c r="J1994" s="16" t="s">
        <v>12541</v>
      </c>
      <c r="K1994" s="16" t="s">
        <v>12540</v>
      </c>
      <c r="L1994" s="18">
        <v>84010000</v>
      </c>
      <c r="M1994" s="16" t="s">
        <v>12541</v>
      </c>
      <c r="N1994" s="16" t="s">
        <v>12540</v>
      </c>
      <c r="O1994" s="18">
        <v>84010200</v>
      </c>
      <c r="P1994" s="16" t="s">
        <v>12543</v>
      </c>
      <c r="Q1994" s="16" t="s">
        <v>12542</v>
      </c>
    </row>
    <row r="1995" spans="1:17" s="14" customFormat="1" ht="79.95" customHeight="1" x14ac:dyDescent="0.3">
      <c r="A1995" s="22">
        <v>10003473</v>
      </c>
      <c r="B1995" s="18" t="s">
        <v>1</v>
      </c>
      <c r="C1995" s="16" t="s">
        <v>12551</v>
      </c>
      <c r="D1995" s="26" t="s">
        <v>12553</v>
      </c>
      <c r="E1995" s="26" t="s">
        <v>12555</v>
      </c>
      <c r="F1995" s="16" t="s">
        <v>12550</v>
      </c>
      <c r="G1995" s="16" t="s">
        <v>12552</v>
      </c>
      <c r="H1995" s="16" t="s">
        <v>12554</v>
      </c>
      <c r="I1995" s="18">
        <v>80000000</v>
      </c>
      <c r="J1995" s="16" t="s">
        <v>9329</v>
      </c>
      <c r="K1995" s="16" t="s">
        <v>9328</v>
      </c>
      <c r="L1995" s="18">
        <v>80010000</v>
      </c>
      <c r="M1995" s="16" t="s">
        <v>9329</v>
      </c>
      <c r="N1995" s="16" t="s">
        <v>9328</v>
      </c>
      <c r="O1995" s="18">
        <v>80010400</v>
      </c>
      <c r="P1995" s="16" t="s">
        <v>12557</v>
      </c>
      <c r="Q1995" s="16" t="s">
        <v>12556</v>
      </c>
    </row>
    <row r="1996" spans="1:17" s="14" customFormat="1" ht="79.95" customHeight="1" x14ac:dyDescent="0.3">
      <c r="A1996" s="22">
        <v>10003476</v>
      </c>
      <c r="B1996" s="18" t="s">
        <v>1</v>
      </c>
      <c r="C1996" s="16" t="s">
        <v>12559</v>
      </c>
      <c r="D1996" s="26" t="s">
        <v>12561</v>
      </c>
      <c r="E1996" s="26" t="s">
        <v>12563</v>
      </c>
      <c r="F1996" s="16" t="s">
        <v>12558</v>
      </c>
      <c r="G1996" s="16" t="s">
        <v>12560</v>
      </c>
      <c r="H1996" s="16" t="s">
        <v>12562</v>
      </c>
      <c r="I1996" s="18">
        <v>80000000</v>
      </c>
      <c r="J1996" s="16" t="s">
        <v>9329</v>
      </c>
      <c r="K1996" s="16" t="s">
        <v>9328</v>
      </c>
      <c r="L1996" s="18">
        <v>80010000</v>
      </c>
      <c r="M1996" s="16" t="s">
        <v>9329</v>
      </c>
      <c r="N1996" s="16" t="s">
        <v>9328</v>
      </c>
      <c r="O1996" s="18">
        <v>80010200</v>
      </c>
      <c r="P1996" s="16" t="s">
        <v>9331</v>
      </c>
      <c r="Q1996" s="16" t="s">
        <v>9330</v>
      </c>
    </row>
    <row r="1997" spans="1:17" s="14" customFormat="1" ht="79.95" customHeight="1" x14ac:dyDescent="0.3">
      <c r="A1997" s="22">
        <v>10003479</v>
      </c>
      <c r="B1997" s="18" t="s">
        <v>1</v>
      </c>
      <c r="C1997" s="16" t="s">
        <v>12565</v>
      </c>
      <c r="D1997" s="26" t="s">
        <v>12567</v>
      </c>
      <c r="E1997" s="26" t="s">
        <v>12569</v>
      </c>
      <c r="F1997" s="16" t="s">
        <v>12564</v>
      </c>
      <c r="G1997" s="16" t="s">
        <v>12566</v>
      </c>
      <c r="H1997" s="16" t="s">
        <v>12568</v>
      </c>
      <c r="I1997" s="18">
        <v>80000000</v>
      </c>
      <c r="J1997" s="16" t="s">
        <v>9329</v>
      </c>
      <c r="K1997" s="16" t="s">
        <v>9328</v>
      </c>
      <c r="L1997" s="18">
        <v>80010000</v>
      </c>
      <c r="M1997" s="16" t="s">
        <v>9329</v>
      </c>
      <c r="N1997" s="16" t="s">
        <v>9328</v>
      </c>
      <c r="O1997" s="18">
        <v>80010800</v>
      </c>
      <c r="P1997" s="16" t="s">
        <v>12571</v>
      </c>
      <c r="Q1997" s="16" t="s">
        <v>12570</v>
      </c>
    </row>
    <row r="1998" spans="1:17" s="14" customFormat="1" ht="79.95" customHeight="1" x14ac:dyDescent="0.3">
      <c r="A1998" s="22">
        <v>10003480</v>
      </c>
      <c r="B1998" s="18" t="s">
        <v>1</v>
      </c>
      <c r="C1998" s="16" t="s">
        <v>12573</v>
      </c>
      <c r="D1998" s="26" t="s">
        <v>12575</v>
      </c>
      <c r="E1998" s="26" t="s">
        <v>12577</v>
      </c>
      <c r="F1998" s="16" t="s">
        <v>12572</v>
      </c>
      <c r="G1998" s="16" t="s">
        <v>12574</v>
      </c>
      <c r="H1998" s="16" t="s">
        <v>12576</v>
      </c>
      <c r="I1998" s="18">
        <v>80000000</v>
      </c>
      <c r="J1998" s="16" t="s">
        <v>9329</v>
      </c>
      <c r="K1998" s="16" t="s">
        <v>9328</v>
      </c>
      <c r="L1998" s="18">
        <v>80010000</v>
      </c>
      <c r="M1998" s="16" t="s">
        <v>9329</v>
      </c>
      <c r="N1998" s="16" t="s">
        <v>9328</v>
      </c>
      <c r="O1998" s="18">
        <v>80012000</v>
      </c>
      <c r="P1998" s="16" t="s">
        <v>12579</v>
      </c>
      <c r="Q1998" s="16" t="s">
        <v>12578</v>
      </c>
    </row>
    <row r="1999" spans="1:17" s="14" customFormat="1" ht="79.95" customHeight="1" x14ac:dyDescent="0.3">
      <c r="A1999" s="22">
        <v>10003481</v>
      </c>
      <c r="B1999" s="18" t="s">
        <v>1</v>
      </c>
      <c r="C1999" s="16" t="s">
        <v>12581</v>
      </c>
      <c r="D1999" s="26" t="s">
        <v>12583</v>
      </c>
      <c r="E1999" s="26" t="s">
        <v>12585</v>
      </c>
      <c r="F1999" s="16" t="s">
        <v>12580</v>
      </c>
      <c r="G1999" s="16" t="s">
        <v>12582</v>
      </c>
      <c r="H1999" s="16" t="s">
        <v>12584</v>
      </c>
      <c r="I1999" s="18">
        <v>80000000</v>
      </c>
      <c r="J1999" s="16" t="s">
        <v>9329</v>
      </c>
      <c r="K1999" s="16" t="s">
        <v>9328</v>
      </c>
      <c r="L1999" s="18">
        <v>80010000</v>
      </c>
      <c r="M1999" s="16" t="s">
        <v>9329</v>
      </c>
      <c r="N1999" s="16" t="s">
        <v>9328</v>
      </c>
      <c r="O1999" s="18">
        <v>80010800</v>
      </c>
      <c r="P1999" s="16" t="s">
        <v>12571</v>
      </c>
      <c r="Q1999" s="16" t="s">
        <v>12570</v>
      </c>
    </row>
    <row r="2000" spans="1:17" s="14" customFormat="1" ht="79.95" customHeight="1" x14ac:dyDescent="0.3">
      <c r="A2000" s="22">
        <v>10003482</v>
      </c>
      <c r="B2000" s="18" t="s">
        <v>1</v>
      </c>
      <c r="C2000" s="16" t="s">
        <v>12587</v>
      </c>
      <c r="D2000" s="26" t="s">
        <v>12589</v>
      </c>
      <c r="E2000" s="26" t="s">
        <v>12591</v>
      </c>
      <c r="F2000" s="16" t="s">
        <v>12586</v>
      </c>
      <c r="G2000" s="16" t="s">
        <v>12588</v>
      </c>
      <c r="H2000" s="16" t="s">
        <v>12590</v>
      </c>
      <c r="I2000" s="18">
        <v>80000000</v>
      </c>
      <c r="J2000" s="16" t="s">
        <v>9329</v>
      </c>
      <c r="K2000" s="16" t="s">
        <v>9328</v>
      </c>
      <c r="L2000" s="18">
        <v>80010000</v>
      </c>
      <c r="M2000" s="16" t="s">
        <v>9329</v>
      </c>
      <c r="N2000" s="16" t="s">
        <v>9328</v>
      </c>
      <c r="O2000" s="18">
        <v>80010800</v>
      </c>
      <c r="P2000" s="16" t="s">
        <v>12571</v>
      </c>
      <c r="Q2000" s="16" t="s">
        <v>12570</v>
      </c>
    </row>
    <row r="2001" spans="1:17" s="14" customFormat="1" ht="79.95" customHeight="1" x14ac:dyDescent="0.3">
      <c r="A2001" s="22">
        <v>10003483</v>
      </c>
      <c r="B2001" s="18" t="s">
        <v>1</v>
      </c>
      <c r="C2001" s="16" t="s">
        <v>12593</v>
      </c>
      <c r="D2001" s="26" t="s">
        <v>12595</v>
      </c>
      <c r="E2001" s="26" t="s">
        <v>12597</v>
      </c>
      <c r="F2001" s="16" t="s">
        <v>12592</v>
      </c>
      <c r="G2001" s="16" t="s">
        <v>12594</v>
      </c>
      <c r="H2001" s="16" t="s">
        <v>12596</v>
      </c>
      <c r="I2001" s="18">
        <v>80000000</v>
      </c>
      <c r="J2001" s="16" t="s">
        <v>9329</v>
      </c>
      <c r="K2001" s="16" t="s">
        <v>9328</v>
      </c>
      <c r="L2001" s="18">
        <v>80010000</v>
      </c>
      <c r="M2001" s="16" t="s">
        <v>9329</v>
      </c>
      <c r="N2001" s="16" t="s">
        <v>9328</v>
      </c>
      <c r="O2001" s="18">
        <v>80010300</v>
      </c>
      <c r="P2001" s="16" t="s">
        <v>12599</v>
      </c>
      <c r="Q2001" s="16" t="s">
        <v>12598</v>
      </c>
    </row>
    <row r="2002" spans="1:17" s="14" customFormat="1" ht="79.95" customHeight="1" x14ac:dyDescent="0.3">
      <c r="A2002" s="22">
        <v>10003485</v>
      </c>
      <c r="B2002" s="18" t="s">
        <v>1</v>
      </c>
      <c r="C2002" s="16" t="s">
        <v>12601</v>
      </c>
      <c r="D2002" s="26" t="s">
        <v>12603</v>
      </c>
      <c r="E2002" s="26" t="s">
        <v>12605</v>
      </c>
      <c r="F2002" s="16" t="s">
        <v>12600</v>
      </c>
      <c r="G2002" s="16" t="s">
        <v>12602</v>
      </c>
      <c r="H2002" s="16" t="s">
        <v>12604</v>
      </c>
      <c r="I2002" s="18">
        <v>80000000</v>
      </c>
      <c r="J2002" s="16" t="s">
        <v>9329</v>
      </c>
      <c r="K2002" s="16" t="s">
        <v>9328</v>
      </c>
      <c r="L2002" s="18">
        <v>80010000</v>
      </c>
      <c r="M2002" s="16" t="s">
        <v>9329</v>
      </c>
      <c r="N2002" s="16" t="s">
        <v>9328</v>
      </c>
      <c r="O2002" s="18">
        <v>80010300</v>
      </c>
      <c r="P2002" s="16" t="s">
        <v>12599</v>
      </c>
      <c r="Q2002" s="16" t="s">
        <v>12598</v>
      </c>
    </row>
    <row r="2003" spans="1:17" s="14" customFormat="1" ht="79.95" customHeight="1" x14ac:dyDescent="0.3">
      <c r="A2003" s="22">
        <v>10003486</v>
      </c>
      <c r="B2003" s="18" t="s">
        <v>1</v>
      </c>
      <c r="C2003" s="16" t="s">
        <v>12607</v>
      </c>
      <c r="D2003" s="26" t="s">
        <v>12609</v>
      </c>
      <c r="E2003" s="26" t="s">
        <v>12611</v>
      </c>
      <c r="F2003" s="16" t="s">
        <v>12606</v>
      </c>
      <c r="G2003" s="16" t="s">
        <v>12608</v>
      </c>
      <c r="H2003" s="16" t="s">
        <v>12610</v>
      </c>
      <c r="I2003" s="18">
        <v>80000000</v>
      </c>
      <c r="J2003" s="16" t="s">
        <v>9329</v>
      </c>
      <c r="K2003" s="16" t="s">
        <v>9328</v>
      </c>
      <c r="L2003" s="18">
        <v>80010000</v>
      </c>
      <c r="M2003" s="16" t="s">
        <v>9329</v>
      </c>
      <c r="N2003" s="16" t="s">
        <v>9328</v>
      </c>
      <c r="O2003" s="18">
        <v>80010800</v>
      </c>
      <c r="P2003" s="16" t="s">
        <v>12571</v>
      </c>
      <c r="Q2003" s="16" t="s">
        <v>12570</v>
      </c>
    </row>
    <row r="2004" spans="1:17" s="14" customFormat="1" ht="79.95" customHeight="1" x14ac:dyDescent="0.3">
      <c r="A2004" s="22">
        <v>10003487</v>
      </c>
      <c r="B2004" s="18" t="s">
        <v>1</v>
      </c>
      <c r="C2004" s="16" t="s">
        <v>12613</v>
      </c>
      <c r="D2004" s="26" t="s">
        <v>12615</v>
      </c>
      <c r="E2004" s="26" t="s">
        <v>12617</v>
      </c>
      <c r="F2004" s="16" t="s">
        <v>12612</v>
      </c>
      <c r="G2004" s="16" t="s">
        <v>12614</v>
      </c>
      <c r="H2004" s="16" t="s">
        <v>12616</v>
      </c>
      <c r="I2004" s="18">
        <v>80000000</v>
      </c>
      <c r="J2004" s="16" t="s">
        <v>9329</v>
      </c>
      <c r="K2004" s="16" t="s">
        <v>9328</v>
      </c>
      <c r="L2004" s="18">
        <v>80010000</v>
      </c>
      <c r="M2004" s="16" t="s">
        <v>9329</v>
      </c>
      <c r="N2004" s="16" t="s">
        <v>9328</v>
      </c>
      <c r="O2004" s="18">
        <v>80011300</v>
      </c>
      <c r="P2004" s="16" t="s">
        <v>12619</v>
      </c>
      <c r="Q2004" s="16" t="s">
        <v>12618</v>
      </c>
    </row>
    <row r="2005" spans="1:17" s="14" customFormat="1" ht="79.95" customHeight="1" x14ac:dyDescent="0.3">
      <c r="A2005" s="22">
        <v>10003488</v>
      </c>
      <c r="B2005" s="18" t="s">
        <v>1</v>
      </c>
      <c r="C2005" s="16" t="s">
        <v>12621</v>
      </c>
      <c r="D2005" s="26" t="s">
        <v>12623</v>
      </c>
      <c r="E2005" s="26" t="s">
        <v>12625</v>
      </c>
      <c r="F2005" s="16" t="s">
        <v>12620</v>
      </c>
      <c r="G2005" s="16" t="s">
        <v>12622</v>
      </c>
      <c r="H2005" s="16" t="s">
        <v>12624</v>
      </c>
      <c r="I2005" s="18">
        <v>80000000</v>
      </c>
      <c r="J2005" s="16" t="s">
        <v>9329</v>
      </c>
      <c r="K2005" s="16" t="s">
        <v>9328</v>
      </c>
      <c r="L2005" s="18">
        <v>80010000</v>
      </c>
      <c r="M2005" s="16" t="s">
        <v>9329</v>
      </c>
      <c r="N2005" s="16" t="s">
        <v>9328</v>
      </c>
      <c r="O2005" s="18">
        <v>80011500</v>
      </c>
      <c r="P2005" s="16" t="s">
        <v>12627</v>
      </c>
      <c r="Q2005" s="16" t="s">
        <v>12626</v>
      </c>
    </row>
    <row r="2006" spans="1:17" s="14" customFormat="1" ht="79.95" customHeight="1" x14ac:dyDescent="0.3">
      <c r="A2006" s="22">
        <v>10003489</v>
      </c>
      <c r="B2006" s="18" t="s">
        <v>2</v>
      </c>
      <c r="C2006" s="16" t="s">
        <v>12629</v>
      </c>
      <c r="D2006" s="26" t="s">
        <v>12631</v>
      </c>
      <c r="E2006" s="26" t="s">
        <v>12633</v>
      </c>
      <c r="F2006" s="16" t="s">
        <v>12628</v>
      </c>
      <c r="G2006" s="16" t="s">
        <v>12630</v>
      </c>
      <c r="H2006" s="16" t="s">
        <v>12632</v>
      </c>
      <c r="I2006" s="18">
        <v>80000000</v>
      </c>
      <c r="J2006" s="16" t="s">
        <v>9329</v>
      </c>
      <c r="K2006" s="16" t="s">
        <v>9328</v>
      </c>
      <c r="L2006" s="18">
        <v>80010000</v>
      </c>
      <c r="M2006" s="16" t="s">
        <v>9329</v>
      </c>
      <c r="N2006" s="16" t="s">
        <v>9328</v>
      </c>
      <c r="O2006" s="18">
        <v>80011300</v>
      </c>
      <c r="P2006" s="16" t="s">
        <v>12619</v>
      </c>
      <c r="Q2006" s="16" t="s">
        <v>12618</v>
      </c>
    </row>
    <row r="2007" spans="1:17" s="14" customFormat="1" ht="79.95" customHeight="1" x14ac:dyDescent="0.3">
      <c r="A2007" s="22">
        <v>10003490</v>
      </c>
      <c r="B2007" s="18" t="s">
        <v>1</v>
      </c>
      <c r="C2007" s="16" t="s">
        <v>12635</v>
      </c>
      <c r="D2007" s="26" t="s">
        <v>12637</v>
      </c>
      <c r="E2007" s="26" t="s">
        <v>12639</v>
      </c>
      <c r="F2007" s="16" t="s">
        <v>12634</v>
      </c>
      <c r="G2007" s="16" t="s">
        <v>12636</v>
      </c>
      <c r="H2007" s="16" t="s">
        <v>12638</v>
      </c>
      <c r="I2007" s="18">
        <v>80000000</v>
      </c>
      <c r="J2007" s="16" t="s">
        <v>9329</v>
      </c>
      <c r="K2007" s="16" t="s">
        <v>9328</v>
      </c>
      <c r="L2007" s="18">
        <v>80010000</v>
      </c>
      <c r="M2007" s="16" t="s">
        <v>9329</v>
      </c>
      <c r="N2007" s="16" t="s">
        <v>9328</v>
      </c>
      <c r="O2007" s="18">
        <v>80011300</v>
      </c>
      <c r="P2007" s="16" t="s">
        <v>12619</v>
      </c>
      <c r="Q2007" s="16" t="s">
        <v>12618</v>
      </c>
    </row>
    <row r="2008" spans="1:17" s="14" customFormat="1" ht="79.95" customHeight="1" x14ac:dyDescent="0.3">
      <c r="A2008" s="22">
        <v>10003491</v>
      </c>
      <c r="B2008" s="18" t="s">
        <v>1</v>
      </c>
      <c r="C2008" s="16" t="s">
        <v>12641</v>
      </c>
      <c r="D2008" s="26" t="s">
        <v>12643</v>
      </c>
      <c r="E2008" s="26" t="s">
        <v>12645</v>
      </c>
      <c r="F2008" s="16" t="s">
        <v>12640</v>
      </c>
      <c r="G2008" s="16" t="s">
        <v>12642</v>
      </c>
      <c r="H2008" s="16" t="s">
        <v>12644</v>
      </c>
      <c r="I2008" s="18">
        <v>80000000</v>
      </c>
      <c r="J2008" s="16" t="s">
        <v>9329</v>
      </c>
      <c r="K2008" s="16" t="s">
        <v>9328</v>
      </c>
      <c r="L2008" s="18">
        <v>80010000</v>
      </c>
      <c r="M2008" s="16" t="s">
        <v>9329</v>
      </c>
      <c r="N2008" s="16" t="s">
        <v>9328</v>
      </c>
      <c r="O2008" s="18">
        <v>80011500</v>
      </c>
      <c r="P2008" s="16" t="s">
        <v>12627</v>
      </c>
      <c r="Q2008" s="16" t="s">
        <v>12626</v>
      </c>
    </row>
    <row r="2009" spans="1:17" s="14" customFormat="1" ht="79.95" customHeight="1" x14ac:dyDescent="0.3">
      <c r="A2009" s="22">
        <v>10003492</v>
      </c>
      <c r="B2009" s="18" t="s">
        <v>1</v>
      </c>
      <c r="C2009" s="16" t="s">
        <v>12647</v>
      </c>
      <c r="D2009" s="16" t="s">
        <v>12649</v>
      </c>
      <c r="E2009" s="16" t="s">
        <v>12651</v>
      </c>
      <c r="F2009" s="16" t="s">
        <v>12646</v>
      </c>
      <c r="G2009" s="16" t="s">
        <v>12648</v>
      </c>
      <c r="H2009" s="16" t="s">
        <v>12650</v>
      </c>
      <c r="I2009" s="18">
        <v>80000000</v>
      </c>
      <c r="J2009" s="16" t="s">
        <v>9329</v>
      </c>
      <c r="K2009" s="16" t="s">
        <v>9328</v>
      </c>
      <c r="L2009" s="18">
        <v>80010000</v>
      </c>
      <c r="M2009" s="16" t="s">
        <v>9329</v>
      </c>
      <c r="N2009" s="16" t="s">
        <v>9328</v>
      </c>
      <c r="O2009" s="18">
        <v>80011400</v>
      </c>
      <c r="P2009" s="16" t="s">
        <v>12653</v>
      </c>
      <c r="Q2009" s="16" t="s">
        <v>12652</v>
      </c>
    </row>
    <row r="2010" spans="1:17" s="14" customFormat="1" ht="79.95" customHeight="1" x14ac:dyDescent="0.3">
      <c r="A2010" s="22">
        <v>10003495</v>
      </c>
      <c r="B2010" s="18" t="s">
        <v>1</v>
      </c>
      <c r="C2010" s="16" t="s">
        <v>12655</v>
      </c>
      <c r="D2010" s="26" t="s">
        <v>12657</v>
      </c>
      <c r="E2010" s="26" t="s">
        <v>12659</v>
      </c>
      <c r="F2010" s="16" t="s">
        <v>12654</v>
      </c>
      <c r="G2010" s="16" t="s">
        <v>12656</v>
      </c>
      <c r="H2010" s="16" t="s">
        <v>12658</v>
      </c>
      <c r="I2010" s="18">
        <v>80000000</v>
      </c>
      <c r="J2010" s="16" t="s">
        <v>9329</v>
      </c>
      <c r="K2010" s="16" t="s">
        <v>9328</v>
      </c>
      <c r="L2010" s="18">
        <v>80010000</v>
      </c>
      <c r="M2010" s="16" t="s">
        <v>9329</v>
      </c>
      <c r="N2010" s="16" t="s">
        <v>9328</v>
      </c>
      <c r="O2010" s="18">
        <v>80010500</v>
      </c>
      <c r="P2010" s="16" t="s">
        <v>12661</v>
      </c>
      <c r="Q2010" s="16" t="s">
        <v>12660</v>
      </c>
    </row>
    <row r="2011" spans="1:17" s="14" customFormat="1" ht="79.95" customHeight="1" x14ac:dyDescent="0.3">
      <c r="A2011" s="22">
        <v>10003496</v>
      </c>
      <c r="B2011" s="18" t="s">
        <v>1</v>
      </c>
      <c r="C2011" s="16" t="s">
        <v>12663</v>
      </c>
      <c r="D2011" s="26" t="s">
        <v>12665</v>
      </c>
      <c r="E2011" s="26" t="s">
        <v>12667</v>
      </c>
      <c r="F2011" s="16" t="s">
        <v>12662</v>
      </c>
      <c r="G2011" s="16" t="s">
        <v>12664</v>
      </c>
      <c r="H2011" s="16" t="s">
        <v>12666</v>
      </c>
      <c r="I2011" s="18">
        <v>80000000</v>
      </c>
      <c r="J2011" s="16" t="s">
        <v>9329</v>
      </c>
      <c r="K2011" s="16" t="s">
        <v>9328</v>
      </c>
      <c r="L2011" s="18">
        <v>80010000</v>
      </c>
      <c r="M2011" s="16" t="s">
        <v>9329</v>
      </c>
      <c r="N2011" s="16" t="s">
        <v>9328</v>
      </c>
      <c r="O2011" s="18">
        <v>80010400</v>
      </c>
      <c r="P2011" s="16" t="s">
        <v>12557</v>
      </c>
      <c r="Q2011" s="16" t="s">
        <v>12556</v>
      </c>
    </row>
    <row r="2012" spans="1:17" s="14" customFormat="1" ht="79.95" customHeight="1" x14ac:dyDescent="0.3">
      <c r="A2012" s="22">
        <v>10003497</v>
      </c>
      <c r="B2012" s="18" t="s">
        <v>1</v>
      </c>
      <c r="C2012" s="16" t="s">
        <v>12669</v>
      </c>
      <c r="D2012" s="26" t="s">
        <v>12671</v>
      </c>
      <c r="E2012" s="26" t="s">
        <v>12673</v>
      </c>
      <c r="F2012" s="16" t="s">
        <v>12668</v>
      </c>
      <c r="G2012" s="16" t="s">
        <v>12670</v>
      </c>
      <c r="H2012" s="16" t="s">
        <v>12672</v>
      </c>
      <c r="I2012" s="18">
        <v>80000000</v>
      </c>
      <c r="J2012" s="16" t="s">
        <v>9329</v>
      </c>
      <c r="K2012" s="16" t="s">
        <v>9328</v>
      </c>
      <c r="L2012" s="18">
        <v>80010000</v>
      </c>
      <c r="M2012" s="16" t="s">
        <v>9329</v>
      </c>
      <c r="N2012" s="16" t="s">
        <v>9328</v>
      </c>
      <c r="O2012" s="18">
        <v>80010400</v>
      </c>
      <c r="P2012" s="16" t="s">
        <v>12557</v>
      </c>
      <c r="Q2012" s="16" t="s">
        <v>12556</v>
      </c>
    </row>
    <row r="2013" spans="1:17" s="14" customFormat="1" ht="79.95" customHeight="1" x14ac:dyDescent="0.3">
      <c r="A2013" s="22">
        <v>10003498</v>
      </c>
      <c r="B2013" s="18" t="s">
        <v>1</v>
      </c>
      <c r="C2013" s="16" t="s">
        <v>12675</v>
      </c>
      <c r="D2013" s="26" t="s">
        <v>12677</v>
      </c>
      <c r="E2013" s="26" t="s">
        <v>12679</v>
      </c>
      <c r="F2013" s="16" t="s">
        <v>12674</v>
      </c>
      <c r="G2013" s="16" t="s">
        <v>12676</v>
      </c>
      <c r="H2013" s="16" t="s">
        <v>12678</v>
      </c>
      <c r="I2013" s="18">
        <v>80000000</v>
      </c>
      <c r="J2013" s="16" t="s">
        <v>9329</v>
      </c>
      <c r="K2013" s="16" t="s">
        <v>9328</v>
      </c>
      <c r="L2013" s="18">
        <v>80010000</v>
      </c>
      <c r="M2013" s="16" t="s">
        <v>9329</v>
      </c>
      <c r="N2013" s="16" t="s">
        <v>9328</v>
      </c>
      <c r="O2013" s="18">
        <v>80010400</v>
      </c>
      <c r="P2013" s="16" t="s">
        <v>12557</v>
      </c>
      <c r="Q2013" s="16" t="s">
        <v>12556</v>
      </c>
    </row>
    <row r="2014" spans="1:17" s="14" customFormat="1" ht="79.95" customHeight="1" x14ac:dyDescent="0.3">
      <c r="A2014" s="22">
        <v>10003499</v>
      </c>
      <c r="B2014" s="18" t="s">
        <v>1</v>
      </c>
      <c r="C2014" s="16" t="s">
        <v>12681</v>
      </c>
      <c r="D2014" s="26" t="s">
        <v>12683</v>
      </c>
      <c r="E2014" s="26" t="s">
        <v>12685</v>
      </c>
      <c r="F2014" s="16" t="s">
        <v>12680</v>
      </c>
      <c r="G2014" s="16" t="s">
        <v>12682</v>
      </c>
      <c r="H2014" s="16" t="s">
        <v>12684</v>
      </c>
      <c r="I2014" s="18">
        <v>80000000</v>
      </c>
      <c r="J2014" s="16" t="s">
        <v>9329</v>
      </c>
      <c r="K2014" s="16" t="s">
        <v>9328</v>
      </c>
      <c r="L2014" s="18">
        <v>80010000</v>
      </c>
      <c r="M2014" s="16" t="s">
        <v>9329</v>
      </c>
      <c r="N2014" s="16" t="s">
        <v>9328</v>
      </c>
      <c r="O2014" s="18">
        <v>80010500</v>
      </c>
      <c r="P2014" s="16" t="s">
        <v>12661</v>
      </c>
      <c r="Q2014" s="16" t="s">
        <v>12660</v>
      </c>
    </row>
    <row r="2015" spans="1:17" s="14" customFormat="1" ht="79.95" customHeight="1" x14ac:dyDescent="0.3">
      <c r="A2015" s="22">
        <v>10003500</v>
      </c>
      <c r="B2015" s="18" t="s">
        <v>1</v>
      </c>
      <c r="C2015" s="16" t="s">
        <v>12687</v>
      </c>
      <c r="D2015" s="26" t="s">
        <v>12689</v>
      </c>
      <c r="E2015" s="26" t="s">
        <v>12691</v>
      </c>
      <c r="F2015" s="16" t="s">
        <v>12686</v>
      </c>
      <c r="G2015" s="16" t="s">
        <v>12688</v>
      </c>
      <c r="H2015" s="16" t="s">
        <v>12690</v>
      </c>
      <c r="I2015" s="18">
        <v>80000000</v>
      </c>
      <c r="J2015" s="16" t="s">
        <v>9329</v>
      </c>
      <c r="K2015" s="16" t="s">
        <v>9328</v>
      </c>
      <c r="L2015" s="18">
        <v>80010000</v>
      </c>
      <c r="M2015" s="16" t="s">
        <v>9329</v>
      </c>
      <c r="N2015" s="16" t="s">
        <v>9328</v>
      </c>
      <c r="O2015" s="18">
        <v>80011600</v>
      </c>
      <c r="P2015" s="16" t="s">
        <v>12693</v>
      </c>
      <c r="Q2015" s="16" t="s">
        <v>12692</v>
      </c>
    </row>
    <row r="2016" spans="1:17" s="14" customFormat="1" ht="79.95" customHeight="1" x14ac:dyDescent="0.3">
      <c r="A2016" s="22">
        <v>10003501</v>
      </c>
      <c r="B2016" s="18" t="s">
        <v>1</v>
      </c>
      <c r="C2016" s="16" t="s">
        <v>12695</v>
      </c>
      <c r="D2016" s="26" t="s">
        <v>12697</v>
      </c>
      <c r="E2016" s="26" t="s">
        <v>12699</v>
      </c>
      <c r="F2016" s="16" t="s">
        <v>12694</v>
      </c>
      <c r="G2016" s="16" t="s">
        <v>12696</v>
      </c>
      <c r="H2016" s="16" t="s">
        <v>12698</v>
      </c>
      <c r="I2016" s="18">
        <v>80000000</v>
      </c>
      <c r="J2016" s="16" t="s">
        <v>9329</v>
      </c>
      <c r="K2016" s="16" t="s">
        <v>9328</v>
      </c>
      <c r="L2016" s="18">
        <v>80010000</v>
      </c>
      <c r="M2016" s="16" t="s">
        <v>9329</v>
      </c>
      <c r="N2016" s="16" t="s">
        <v>9328</v>
      </c>
      <c r="O2016" s="18">
        <v>80011600</v>
      </c>
      <c r="P2016" s="16" t="s">
        <v>12693</v>
      </c>
      <c r="Q2016" s="16" t="s">
        <v>12692</v>
      </c>
    </row>
    <row r="2017" spans="1:17" s="14" customFormat="1" ht="79.95" customHeight="1" x14ac:dyDescent="0.3">
      <c r="A2017" s="22">
        <v>10003502</v>
      </c>
      <c r="B2017" s="18" t="s">
        <v>1</v>
      </c>
      <c r="C2017" s="16" t="s">
        <v>12701</v>
      </c>
      <c r="D2017" s="26" t="s">
        <v>12703</v>
      </c>
      <c r="E2017" s="26" t="s">
        <v>12705</v>
      </c>
      <c r="F2017" s="16" t="s">
        <v>12700</v>
      </c>
      <c r="G2017" s="16" t="s">
        <v>12702</v>
      </c>
      <c r="H2017" s="16" t="s">
        <v>12704</v>
      </c>
      <c r="I2017" s="18">
        <v>80000000</v>
      </c>
      <c r="J2017" s="16" t="s">
        <v>9329</v>
      </c>
      <c r="K2017" s="16" t="s">
        <v>9328</v>
      </c>
      <c r="L2017" s="18">
        <v>80010000</v>
      </c>
      <c r="M2017" s="16" t="s">
        <v>9329</v>
      </c>
      <c r="N2017" s="16" t="s">
        <v>9328</v>
      </c>
      <c r="O2017" s="18">
        <v>80010600</v>
      </c>
      <c r="P2017" s="16" t="s">
        <v>12707</v>
      </c>
      <c r="Q2017" s="16" t="s">
        <v>12706</v>
      </c>
    </row>
    <row r="2018" spans="1:17" s="14" customFormat="1" ht="79.95" customHeight="1" x14ac:dyDescent="0.3">
      <c r="A2018" s="22">
        <v>10003504</v>
      </c>
      <c r="B2018" s="18" t="s">
        <v>1</v>
      </c>
      <c r="C2018" s="16" t="s">
        <v>12709</v>
      </c>
      <c r="D2018" s="26" t="s">
        <v>12711</v>
      </c>
      <c r="E2018" s="26" t="s">
        <v>12705</v>
      </c>
      <c r="F2018" s="16" t="s">
        <v>12708</v>
      </c>
      <c r="G2018" s="16" t="s">
        <v>12710</v>
      </c>
      <c r="H2018" s="16" t="s">
        <v>12704</v>
      </c>
      <c r="I2018" s="18">
        <v>80000000</v>
      </c>
      <c r="J2018" s="16" t="s">
        <v>9329</v>
      </c>
      <c r="K2018" s="16" t="s">
        <v>9328</v>
      </c>
      <c r="L2018" s="18">
        <v>80010000</v>
      </c>
      <c r="M2018" s="16" t="s">
        <v>9329</v>
      </c>
      <c r="N2018" s="16" t="s">
        <v>9328</v>
      </c>
      <c r="O2018" s="18">
        <v>80010600</v>
      </c>
      <c r="P2018" s="16" t="s">
        <v>12707</v>
      </c>
      <c r="Q2018" s="16" t="s">
        <v>12706</v>
      </c>
    </row>
    <row r="2019" spans="1:17" s="14" customFormat="1" ht="79.95" customHeight="1" x14ac:dyDescent="0.3">
      <c r="A2019" s="22">
        <v>10003505</v>
      </c>
      <c r="B2019" s="18" t="s">
        <v>1</v>
      </c>
      <c r="C2019" s="16" t="s">
        <v>12713</v>
      </c>
      <c r="D2019" s="26" t="s">
        <v>12715</v>
      </c>
      <c r="E2019" s="26" t="s">
        <v>12717</v>
      </c>
      <c r="F2019" s="16" t="s">
        <v>12712</v>
      </c>
      <c r="G2019" s="16" t="s">
        <v>12714</v>
      </c>
      <c r="H2019" s="16" t="s">
        <v>12716</v>
      </c>
      <c r="I2019" s="18">
        <v>80000000</v>
      </c>
      <c r="J2019" s="16" t="s">
        <v>9329</v>
      </c>
      <c r="K2019" s="16" t="s">
        <v>9328</v>
      </c>
      <c r="L2019" s="18">
        <v>80010000</v>
      </c>
      <c r="M2019" s="16" t="s">
        <v>9329</v>
      </c>
      <c r="N2019" s="16" t="s">
        <v>9328</v>
      </c>
      <c r="O2019" s="18">
        <v>80010600</v>
      </c>
      <c r="P2019" s="16" t="s">
        <v>12707</v>
      </c>
      <c r="Q2019" s="16" t="s">
        <v>12706</v>
      </c>
    </row>
    <row r="2020" spans="1:17" s="14" customFormat="1" ht="79.95" customHeight="1" x14ac:dyDescent="0.3">
      <c r="A2020" s="22">
        <v>10003507</v>
      </c>
      <c r="B2020" s="18" t="s">
        <v>1</v>
      </c>
      <c r="C2020" s="16" t="s">
        <v>12719</v>
      </c>
      <c r="D2020" s="26" t="s">
        <v>12721</v>
      </c>
      <c r="E2020" s="26" t="s">
        <v>12723</v>
      </c>
      <c r="F2020" s="16" t="s">
        <v>12718</v>
      </c>
      <c r="G2020" s="16" t="s">
        <v>12720</v>
      </c>
      <c r="H2020" s="16" t="s">
        <v>12722</v>
      </c>
      <c r="I2020" s="18">
        <v>80000000</v>
      </c>
      <c r="J2020" s="16" t="s">
        <v>9329</v>
      </c>
      <c r="K2020" s="16" t="s">
        <v>9328</v>
      </c>
      <c r="L2020" s="18">
        <v>80010000</v>
      </c>
      <c r="M2020" s="16" t="s">
        <v>9329</v>
      </c>
      <c r="N2020" s="16" t="s">
        <v>9328</v>
      </c>
      <c r="O2020" s="18">
        <v>80010600</v>
      </c>
      <c r="P2020" s="16" t="s">
        <v>12707</v>
      </c>
      <c r="Q2020" s="16" t="s">
        <v>12706</v>
      </c>
    </row>
    <row r="2021" spans="1:17" s="14" customFormat="1" ht="79.95" customHeight="1" x14ac:dyDescent="0.3">
      <c r="A2021" s="22">
        <v>10003508</v>
      </c>
      <c r="B2021" s="18" t="s">
        <v>1</v>
      </c>
      <c r="C2021" s="16" t="s">
        <v>12725</v>
      </c>
      <c r="D2021" s="26" t="s">
        <v>12727</v>
      </c>
      <c r="E2021" s="26" t="s">
        <v>12729</v>
      </c>
      <c r="F2021" s="16" t="s">
        <v>12724</v>
      </c>
      <c r="G2021" s="16" t="s">
        <v>12726</v>
      </c>
      <c r="H2021" s="16" t="s">
        <v>12728</v>
      </c>
      <c r="I2021" s="18">
        <v>80000000</v>
      </c>
      <c r="J2021" s="16" t="s">
        <v>9329</v>
      </c>
      <c r="K2021" s="16" t="s">
        <v>9328</v>
      </c>
      <c r="L2021" s="18">
        <v>80010000</v>
      </c>
      <c r="M2021" s="16" t="s">
        <v>9329</v>
      </c>
      <c r="N2021" s="16" t="s">
        <v>9328</v>
      </c>
      <c r="O2021" s="18">
        <v>80011700</v>
      </c>
      <c r="P2021" s="16" t="s">
        <v>12731</v>
      </c>
      <c r="Q2021" s="16" t="s">
        <v>12730</v>
      </c>
    </row>
    <row r="2022" spans="1:17" s="14" customFormat="1" ht="79.95" customHeight="1" x14ac:dyDescent="0.3">
      <c r="A2022" s="22">
        <v>10003527</v>
      </c>
      <c r="B2022" s="18" t="s">
        <v>1</v>
      </c>
      <c r="C2022" s="16" t="s">
        <v>12733</v>
      </c>
      <c r="D2022" s="26" t="s">
        <v>12735</v>
      </c>
      <c r="E2022" s="26" t="s">
        <v>12737</v>
      </c>
      <c r="F2022" s="16" t="s">
        <v>12732</v>
      </c>
      <c r="G2022" s="16" t="s">
        <v>12734</v>
      </c>
      <c r="H2022" s="16" t="s">
        <v>12736</v>
      </c>
      <c r="I2022" s="18">
        <v>80000000</v>
      </c>
      <c r="J2022" s="16" t="s">
        <v>9329</v>
      </c>
      <c r="K2022" s="16" t="s">
        <v>9328</v>
      </c>
      <c r="L2022" s="18">
        <v>80010000</v>
      </c>
      <c r="M2022" s="16" t="s">
        <v>9329</v>
      </c>
      <c r="N2022" s="16" t="s">
        <v>9328</v>
      </c>
      <c r="O2022" s="18">
        <v>80011700</v>
      </c>
      <c r="P2022" s="16" t="s">
        <v>12731</v>
      </c>
      <c r="Q2022" s="16" t="s">
        <v>12730</v>
      </c>
    </row>
    <row r="2023" spans="1:17" s="14" customFormat="1" ht="79.95" customHeight="1" x14ac:dyDescent="0.3">
      <c r="A2023" s="22">
        <v>10003528</v>
      </c>
      <c r="B2023" s="18" t="s">
        <v>1</v>
      </c>
      <c r="C2023" s="36" t="s">
        <v>12739</v>
      </c>
      <c r="D2023" s="26" t="s">
        <v>12741</v>
      </c>
      <c r="E2023" s="26" t="s">
        <v>12743</v>
      </c>
      <c r="F2023" s="16" t="s">
        <v>12738</v>
      </c>
      <c r="G2023" s="16" t="s">
        <v>12740</v>
      </c>
      <c r="H2023" s="16" t="s">
        <v>12742</v>
      </c>
      <c r="I2023" s="18">
        <v>80000000</v>
      </c>
      <c r="J2023" s="16" t="s">
        <v>9329</v>
      </c>
      <c r="K2023" s="16" t="s">
        <v>9328</v>
      </c>
      <c r="L2023" s="18">
        <v>80010000</v>
      </c>
      <c r="M2023" s="16" t="s">
        <v>9329</v>
      </c>
      <c r="N2023" s="16" t="s">
        <v>9328</v>
      </c>
      <c r="O2023" s="18">
        <v>80010700</v>
      </c>
      <c r="P2023" s="16" t="s">
        <v>12745</v>
      </c>
      <c r="Q2023" s="16" t="s">
        <v>12744</v>
      </c>
    </row>
    <row r="2024" spans="1:17" s="14" customFormat="1" ht="79.95" customHeight="1" x14ac:dyDescent="0.3">
      <c r="A2024" s="22">
        <v>10003530</v>
      </c>
      <c r="B2024" s="18" t="s">
        <v>1</v>
      </c>
      <c r="C2024" s="16" t="s">
        <v>12747</v>
      </c>
      <c r="D2024" s="26" t="s">
        <v>12749</v>
      </c>
      <c r="E2024" s="26" t="s">
        <v>12751</v>
      </c>
      <c r="F2024" s="16" t="s">
        <v>12746</v>
      </c>
      <c r="G2024" s="16" t="s">
        <v>12748</v>
      </c>
      <c r="H2024" s="16" t="s">
        <v>12750</v>
      </c>
      <c r="I2024" s="18">
        <v>80000000</v>
      </c>
      <c r="J2024" s="16" t="s">
        <v>9329</v>
      </c>
      <c r="K2024" s="16" t="s">
        <v>9328</v>
      </c>
      <c r="L2024" s="18">
        <v>80010000</v>
      </c>
      <c r="M2024" s="16" t="s">
        <v>9329</v>
      </c>
      <c r="N2024" s="16" t="s">
        <v>9328</v>
      </c>
      <c r="O2024" s="18">
        <v>80010700</v>
      </c>
      <c r="P2024" s="16" t="s">
        <v>12745</v>
      </c>
      <c r="Q2024" s="16" t="s">
        <v>12744</v>
      </c>
    </row>
    <row r="2025" spans="1:17" s="14" customFormat="1" ht="79.95" customHeight="1" x14ac:dyDescent="0.3">
      <c r="A2025" s="22">
        <v>10003532</v>
      </c>
      <c r="B2025" s="18" t="s">
        <v>1</v>
      </c>
      <c r="C2025" s="16" t="s">
        <v>12753</v>
      </c>
      <c r="D2025" s="26" t="s">
        <v>12755</v>
      </c>
      <c r="E2025" s="26" t="s">
        <v>12757</v>
      </c>
      <c r="F2025" s="16" t="s">
        <v>12752</v>
      </c>
      <c r="G2025" s="16" t="s">
        <v>12754</v>
      </c>
      <c r="H2025" s="16" t="s">
        <v>12756</v>
      </c>
      <c r="I2025" s="18">
        <v>80000000</v>
      </c>
      <c r="J2025" s="16" t="s">
        <v>9329</v>
      </c>
      <c r="K2025" s="16" t="s">
        <v>9328</v>
      </c>
      <c r="L2025" s="18">
        <v>80010000</v>
      </c>
      <c r="M2025" s="16" t="s">
        <v>9329</v>
      </c>
      <c r="N2025" s="16" t="s">
        <v>9328</v>
      </c>
      <c r="O2025" s="18">
        <v>80010800</v>
      </c>
      <c r="P2025" s="16" t="s">
        <v>12571</v>
      </c>
      <c r="Q2025" s="16" t="s">
        <v>12570</v>
      </c>
    </row>
    <row r="2026" spans="1:17" s="14" customFormat="1" ht="79.95" customHeight="1" x14ac:dyDescent="0.3">
      <c r="A2026" s="22">
        <v>10003533</v>
      </c>
      <c r="B2026" s="18" t="s">
        <v>1</v>
      </c>
      <c r="C2026" s="16" t="s">
        <v>12759</v>
      </c>
      <c r="D2026" s="26" t="s">
        <v>12761</v>
      </c>
      <c r="E2026" s="26" t="s">
        <v>12763</v>
      </c>
      <c r="F2026" s="16" t="s">
        <v>12758</v>
      </c>
      <c r="G2026" s="16" t="s">
        <v>12760</v>
      </c>
      <c r="H2026" s="16" t="s">
        <v>12762</v>
      </c>
      <c r="I2026" s="18">
        <v>80000000</v>
      </c>
      <c r="J2026" s="16" t="s">
        <v>9329</v>
      </c>
      <c r="K2026" s="16" t="s">
        <v>9328</v>
      </c>
      <c r="L2026" s="18">
        <v>80010000</v>
      </c>
      <c r="M2026" s="16" t="s">
        <v>9329</v>
      </c>
      <c r="N2026" s="16" t="s">
        <v>9328</v>
      </c>
      <c r="O2026" s="18">
        <v>80011900</v>
      </c>
      <c r="P2026" s="16" t="s">
        <v>12765</v>
      </c>
      <c r="Q2026" s="16" t="s">
        <v>12764</v>
      </c>
    </row>
    <row r="2027" spans="1:17" s="14" customFormat="1" ht="79.95" customHeight="1" x14ac:dyDescent="0.3">
      <c r="A2027" s="22">
        <v>10003534</v>
      </c>
      <c r="B2027" s="18" t="s">
        <v>1</v>
      </c>
      <c r="C2027" s="16" t="s">
        <v>12767</v>
      </c>
      <c r="D2027" s="26" t="s">
        <v>12769</v>
      </c>
      <c r="E2027" s="26" t="s">
        <v>12771</v>
      </c>
      <c r="F2027" s="16" t="s">
        <v>12766</v>
      </c>
      <c r="G2027" s="16" t="s">
        <v>12768</v>
      </c>
      <c r="H2027" s="16" t="s">
        <v>12770</v>
      </c>
      <c r="I2027" s="18">
        <v>80000000</v>
      </c>
      <c r="J2027" s="16" t="s">
        <v>9329</v>
      </c>
      <c r="K2027" s="16" t="s">
        <v>9328</v>
      </c>
      <c r="L2027" s="18">
        <v>80010000</v>
      </c>
      <c r="M2027" s="16" t="s">
        <v>9329</v>
      </c>
      <c r="N2027" s="16" t="s">
        <v>9328</v>
      </c>
      <c r="O2027" s="18">
        <v>80011900</v>
      </c>
      <c r="P2027" s="16" t="s">
        <v>12765</v>
      </c>
      <c r="Q2027" s="16" t="s">
        <v>12764</v>
      </c>
    </row>
    <row r="2028" spans="1:17" s="14" customFormat="1" ht="79.95" customHeight="1" x14ac:dyDescent="0.3">
      <c r="A2028" s="22">
        <v>10003535</v>
      </c>
      <c r="B2028" s="18" t="s">
        <v>1</v>
      </c>
      <c r="C2028" s="16" t="s">
        <v>12773</v>
      </c>
      <c r="D2028" s="26" t="s">
        <v>12775</v>
      </c>
      <c r="E2028" s="26" t="s">
        <v>12777</v>
      </c>
      <c r="F2028" s="16" t="s">
        <v>12772</v>
      </c>
      <c r="G2028" s="16" t="s">
        <v>12774</v>
      </c>
      <c r="H2028" s="16" t="s">
        <v>12776</v>
      </c>
      <c r="I2028" s="18">
        <v>80000000</v>
      </c>
      <c r="J2028" s="16" t="s">
        <v>9329</v>
      </c>
      <c r="K2028" s="16" t="s">
        <v>9328</v>
      </c>
      <c r="L2028" s="18">
        <v>80010000</v>
      </c>
      <c r="M2028" s="16" t="s">
        <v>9329</v>
      </c>
      <c r="N2028" s="16" t="s">
        <v>9328</v>
      </c>
      <c r="O2028" s="18">
        <v>80010900</v>
      </c>
      <c r="P2028" s="16" t="s">
        <v>12779</v>
      </c>
      <c r="Q2028" s="16" t="s">
        <v>12778</v>
      </c>
    </row>
    <row r="2029" spans="1:17" s="14" customFormat="1" ht="79.95" customHeight="1" x14ac:dyDescent="0.3">
      <c r="A2029" s="22">
        <v>10003536</v>
      </c>
      <c r="B2029" s="18" t="s">
        <v>1</v>
      </c>
      <c r="C2029" s="16" t="s">
        <v>12781</v>
      </c>
      <c r="D2029" s="26" t="s">
        <v>12783</v>
      </c>
      <c r="E2029" s="26" t="s">
        <v>12785</v>
      </c>
      <c r="F2029" s="16" t="s">
        <v>12780</v>
      </c>
      <c r="G2029" s="16" t="s">
        <v>12782</v>
      </c>
      <c r="H2029" s="16" t="s">
        <v>12784</v>
      </c>
      <c r="I2029" s="18">
        <v>80000000</v>
      </c>
      <c r="J2029" s="16" t="s">
        <v>9329</v>
      </c>
      <c r="K2029" s="16" t="s">
        <v>9328</v>
      </c>
      <c r="L2029" s="18">
        <v>80010000</v>
      </c>
      <c r="M2029" s="16" t="s">
        <v>9329</v>
      </c>
      <c r="N2029" s="16" t="s">
        <v>9328</v>
      </c>
      <c r="O2029" s="18">
        <v>80010900</v>
      </c>
      <c r="P2029" s="16" t="s">
        <v>12779</v>
      </c>
      <c r="Q2029" s="16" t="s">
        <v>12778</v>
      </c>
    </row>
    <row r="2030" spans="1:17" s="14" customFormat="1" ht="79.95" customHeight="1" x14ac:dyDescent="0.3">
      <c r="A2030" s="22">
        <v>10003537</v>
      </c>
      <c r="B2030" s="18" t="s">
        <v>2</v>
      </c>
      <c r="C2030" s="16" t="s">
        <v>12787</v>
      </c>
      <c r="D2030" s="26" t="s">
        <v>12789</v>
      </c>
      <c r="E2030" s="26" t="s">
        <v>12791</v>
      </c>
      <c r="F2030" s="16" t="s">
        <v>12786</v>
      </c>
      <c r="G2030" s="16" t="s">
        <v>12788</v>
      </c>
      <c r="H2030" s="16" t="s">
        <v>12790</v>
      </c>
      <c r="I2030" s="18">
        <v>80000000</v>
      </c>
      <c r="J2030" s="16" t="s">
        <v>9329</v>
      </c>
      <c r="K2030" s="16" t="s">
        <v>9328</v>
      </c>
      <c r="L2030" s="18">
        <v>80010000</v>
      </c>
      <c r="M2030" s="16" t="s">
        <v>9329</v>
      </c>
      <c r="N2030" s="16" t="s">
        <v>9328</v>
      </c>
      <c r="O2030" s="18">
        <v>80010900</v>
      </c>
      <c r="P2030" s="16" t="s">
        <v>12779</v>
      </c>
      <c r="Q2030" s="16" t="s">
        <v>12778</v>
      </c>
    </row>
    <row r="2031" spans="1:17" s="14" customFormat="1" ht="79.95" customHeight="1" x14ac:dyDescent="0.3">
      <c r="A2031" s="22">
        <v>10003538</v>
      </c>
      <c r="B2031" s="18" t="s">
        <v>2</v>
      </c>
      <c r="C2031" s="16" t="s">
        <v>12793</v>
      </c>
      <c r="D2031" s="26" t="s">
        <v>12795</v>
      </c>
      <c r="E2031" s="26" t="s">
        <v>12797</v>
      </c>
      <c r="F2031" s="16" t="s">
        <v>12792</v>
      </c>
      <c r="G2031" s="16" t="s">
        <v>12794</v>
      </c>
      <c r="H2031" s="16" t="s">
        <v>12796</v>
      </c>
      <c r="I2031" s="18">
        <v>80000000</v>
      </c>
      <c r="J2031" s="16" t="s">
        <v>9329</v>
      </c>
      <c r="K2031" s="16" t="s">
        <v>9328</v>
      </c>
      <c r="L2031" s="18">
        <v>80010000</v>
      </c>
      <c r="M2031" s="16" t="s">
        <v>9329</v>
      </c>
      <c r="N2031" s="16" t="s">
        <v>9328</v>
      </c>
      <c r="O2031" s="18">
        <v>80011000</v>
      </c>
      <c r="P2031" s="16" t="s">
        <v>12799</v>
      </c>
      <c r="Q2031" s="16" t="s">
        <v>12798</v>
      </c>
    </row>
    <row r="2032" spans="1:17" s="14" customFormat="1" ht="79.95" customHeight="1" x14ac:dyDescent="0.3">
      <c r="A2032" s="22">
        <v>10003539</v>
      </c>
      <c r="B2032" s="18" t="s">
        <v>2</v>
      </c>
      <c r="C2032" s="16" t="s">
        <v>12801</v>
      </c>
      <c r="D2032" s="26" t="s">
        <v>12803</v>
      </c>
      <c r="E2032" s="26" t="s">
        <v>12805</v>
      </c>
      <c r="F2032" s="16" t="s">
        <v>12800</v>
      </c>
      <c r="G2032" s="16" t="s">
        <v>12802</v>
      </c>
      <c r="H2032" s="16" t="s">
        <v>12804</v>
      </c>
      <c r="I2032" s="18">
        <v>80000000</v>
      </c>
      <c r="J2032" s="16" t="s">
        <v>9329</v>
      </c>
      <c r="K2032" s="16" t="s">
        <v>9328</v>
      </c>
      <c r="L2032" s="18">
        <v>80010000</v>
      </c>
      <c r="M2032" s="16" t="s">
        <v>9329</v>
      </c>
      <c r="N2032" s="16" t="s">
        <v>9328</v>
      </c>
      <c r="O2032" s="18">
        <v>80011000</v>
      </c>
      <c r="P2032" s="16" t="s">
        <v>12799</v>
      </c>
      <c r="Q2032" s="16" t="s">
        <v>12798</v>
      </c>
    </row>
    <row r="2033" spans="1:17" s="14" customFormat="1" ht="79.95" customHeight="1" x14ac:dyDescent="0.3">
      <c r="A2033" s="22">
        <v>10003540</v>
      </c>
      <c r="B2033" s="18" t="s">
        <v>1</v>
      </c>
      <c r="C2033" s="16" t="s">
        <v>12807</v>
      </c>
      <c r="D2033" s="26" t="s">
        <v>12809</v>
      </c>
      <c r="E2033" s="26" t="s">
        <v>12811</v>
      </c>
      <c r="F2033" s="16" t="s">
        <v>12806</v>
      </c>
      <c r="G2033" s="16" t="s">
        <v>12808</v>
      </c>
      <c r="H2033" s="16" t="s">
        <v>12810</v>
      </c>
      <c r="I2033" s="18">
        <v>80000000</v>
      </c>
      <c r="J2033" s="16" t="s">
        <v>9329</v>
      </c>
      <c r="K2033" s="16" t="s">
        <v>9328</v>
      </c>
      <c r="L2033" s="18">
        <v>80010000</v>
      </c>
      <c r="M2033" s="16" t="s">
        <v>9329</v>
      </c>
      <c r="N2033" s="16" t="s">
        <v>9328</v>
      </c>
      <c r="O2033" s="18">
        <v>80011000</v>
      </c>
      <c r="P2033" s="16" t="s">
        <v>12799</v>
      </c>
      <c r="Q2033" s="16" t="s">
        <v>12798</v>
      </c>
    </row>
    <row r="2034" spans="1:17" s="14" customFormat="1" ht="79.95" customHeight="1" x14ac:dyDescent="0.3">
      <c r="A2034" s="22">
        <v>10003541</v>
      </c>
      <c r="B2034" s="18" t="s">
        <v>1</v>
      </c>
      <c r="C2034" s="16" t="s">
        <v>12813</v>
      </c>
      <c r="D2034" s="26" t="s">
        <v>12815</v>
      </c>
      <c r="E2034" s="26" t="s">
        <v>12817</v>
      </c>
      <c r="F2034" s="16" t="s">
        <v>12812</v>
      </c>
      <c r="G2034" s="16" t="s">
        <v>12814</v>
      </c>
      <c r="H2034" s="16" t="s">
        <v>12816</v>
      </c>
      <c r="I2034" s="18">
        <v>80000000</v>
      </c>
      <c r="J2034" s="16" t="s">
        <v>9329</v>
      </c>
      <c r="K2034" s="16" t="s">
        <v>9328</v>
      </c>
      <c r="L2034" s="18">
        <v>80010000</v>
      </c>
      <c r="M2034" s="16" t="s">
        <v>9329</v>
      </c>
      <c r="N2034" s="16" t="s">
        <v>9328</v>
      </c>
      <c r="O2034" s="18">
        <v>80011100</v>
      </c>
      <c r="P2034" s="16" t="s">
        <v>12819</v>
      </c>
      <c r="Q2034" s="16" t="s">
        <v>12818</v>
      </c>
    </row>
    <row r="2035" spans="1:17" s="14" customFormat="1" ht="79.95" customHeight="1" x14ac:dyDescent="0.3">
      <c r="A2035" s="22">
        <v>10003542</v>
      </c>
      <c r="B2035" s="18" t="s">
        <v>1</v>
      </c>
      <c r="C2035" s="16" t="s">
        <v>12821</v>
      </c>
      <c r="D2035" s="26" t="s">
        <v>12823</v>
      </c>
      <c r="E2035" s="26" t="s">
        <v>12825</v>
      </c>
      <c r="F2035" s="16" t="s">
        <v>12820</v>
      </c>
      <c r="G2035" s="16" t="s">
        <v>12822</v>
      </c>
      <c r="H2035" s="16" t="s">
        <v>12824</v>
      </c>
      <c r="I2035" s="18">
        <v>80000000</v>
      </c>
      <c r="J2035" s="16" t="s">
        <v>9329</v>
      </c>
      <c r="K2035" s="16" t="s">
        <v>9328</v>
      </c>
      <c r="L2035" s="18">
        <v>80010000</v>
      </c>
      <c r="M2035" s="16" t="s">
        <v>9329</v>
      </c>
      <c r="N2035" s="16" t="s">
        <v>9328</v>
      </c>
      <c r="O2035" s="18">
        <v>80011100</v>
      </c>
      <c r="P2035" s="16" t="s">
        <v>12819</v>
      </c>
      <c r="Q2035" s="16" t="s">
        <v>12818</v>
      </c>
    </row>
    <row r="2036" spans="1:17" s="14" customFormat="1" ht="79.95" customHeight="1" x14ac:dyDescent="0.3">
      <c r="A2036" s="22">
        <v>10003543</v>
      </c>
      <c r="B2036" s="18" t="s">
        <v>1</v>
      </c>
      <c r="C2036" s="16" t="s">
        <v>12827</v>
      </c>
      <c r="D2036" s="26" t="s">
        <v>12829</v>
      </c>
      <c r="E2036" s="26" t="s">
        <v>12831</v>
      </c>
      <c r="F2036" s="16" t="s">
        <v>12826</v>
      </c>
      <c r="G2036" s="16" t="s">
        <v>12828</v>
      </c>
      <c r="H2036" s="16" t="s">
        <v>12830</v>
      </c>
      <c r="I2036" s="18">
        <v>80000000</v>
      </c>
      <c r="J2036" s="16" t="s">
        <v>9329</v>
      </c>
      <c r="K2036" s="16" t="s">
        <v>9328</v>
      </c>
      <c r="L2036" s="18">
        <v>80010000</v>
      </c>
      <c r="M2036" s="16" t="s">
        <v>9329</v>
      </c>
      <c r="N2036" s="16" t="s">
        <v>9328</v>
      </c>
      <c r="O2036" s="18">
        <v>80011000</v>
      </c>
      <c r="P2036" s="16" t="s">
        <v>12799</v>
      </c>
      <c r="Q2036" s="16" t="s">
        <v>12798</v>
      </c>
    </row>
    <row r="2037" spans="1:17" s="14" customFormat="1" ht="79.95" customHeight="1" x14ac:dyDescent="0.3">
      <c r="A2037" s="22">
        <v>10003544</v>
      </c>
      <c r="B2037" s="18" t="s">
        <v>1</v>
      </c>
      <c r="C2037" s="16" t="s">
        <v>12833</v>
      </c>
      <c r="D2037" s="26" t="s">
        <v>12835</v>
      </c>
      <c r="E2037" s="26" t="s">
        <v>12837</v>
      </c>
      <c r="F2037" s="16" t="s">
        <v>12832</v>
      </c>
      <c r="G2037" s="16" t="s">
        <v>12834</v>
      </c>
      <c r="H2037" s="16" t="s">
        <v>12836</v>
      </c>
      <c r="I2037" s="18">
        <v>80000000</v>
      </c>
      <c r="J2037" s="16" t="s">
        <v>9329</v>
      </c>
      <c r="K2037" s="16" t="s">
        <v>9328</v>
      </c>
      <c r="L2037" s="18">
        <v>80010000</v>
      </c>
      <c r="M2037" s="16" t="s">
        <v>9329</v>
      </c>
      <c r="N2037" s="16" t="s">
        <v>9328</v>
      </c>
      <c r="O2037" s="18">
        <v>80011900</v>
      </c>
      <c r="P2037" s="16" t="s">
        <v>12765</v>
      </c>
      <c r="Q2037" s="16" t="s">
        <v>12764</v>
      </c>
    </row>
    <row r="2038" spans="1:17" s="14" customFormat="1" ht="79.95" customHeight="1" x14ac:dyDescent="0.3">
      <c r="A2038" s="22">
        <v>10003545</v>
      </c>
      <c r="B2038" s="18" t="s">
        <v>1</v>
      </c>
      <c r="C2038" s="16" t="s">
        <v>12839</v>
      </c>
      <c r="D2038" s="26" t="s">
        <v>12841</v>
      </c>
      <c r="E2038" s="26" t="s">
        <v>12843</v>
      </c>
      <c r="F2038" s="16" t="s">
        <v>12838</v>
      </c>
      <c r="G2038" s="16" t="s">
        <v>12840</v>
      </c>
      <c r="H2038" s="16" t="s">
        <v>12842</v>
      </c>
      <c r="I2038" s="18">
        <v>80000000</v>
      </c>
      <c r="J2038" s="16" t="s">
        <v>9329</v>
      </c>
      <c r="K2038" s="16" t="s">
        <v>9328</v>
      </c>
      <c r="L2038" s="18">
        <v>80010000</v>
      </c>
      <c r="M2038" s="16" t="s">
        <v>9329</v>
      </c>
      <c r="N2038" s="16" t="s">
        <v>9328</v>
      </c>
      <c r="O2038" s="18">
        <v>80011900</v>
      </c>
      <c r="P2038" s="16" t="s">
        <v>12765</v>
      </c>
      <c r="Q2038" s="16" t="s">
        <v>12764</v>
      </c>
    </row>
    <row r="2039" spans="1:17" s="14" customFormat="1" ht="79.95" customHeight="1" x14ac:dyDescent="0.3">
      <c r="A2039" s="22">
        <v>10003546</v>
      </c>
      <c r="B2039" s="18" t="s">
        <v>1</v>
      </c>
      <c r="C2039" s="16" t="s">
        <v>12845</v>
      </c>
      <c r="D2039" s="26" t="s">
        <v>12847</v>
      </c>
      <c r="E2039" s="26" t="s">
        <v>12849</v>
      </c>
      <c r="F2039" s="16" t="s">
        <v>12844</v>
      </c>
      <c r="G2039" s="16" t="s">
        <v>12846</v>
      </c>
      <c r="H2039" s="16" t="s">
        <v>12848</v>
      </c>
      <c r="I2039" s="18">
        <v>80000000</v>
      </c>
      <c r="J2039" s="16" t="s">
        <v>9329</v>
      </c>
      <c r="K2039" s="16" t="s">
        <v>9328</v>
      </c>
      <c r="L2039" s="18">
        <v>80010000</v>
      </c>
      <c r="M2039" s="16" t="s">
        <v>9329</v>
      </c>
      <c r="N2039" s="16" t="s">
        <v>9328</v>
      </c>
      <c r="O2039" s="18">
        <v>80011900</v>
      </c>
      <c r="P2039" s="16" t="s">
        <v>12765</v>
      </c>
      <c r="Q2039" s="16" t="s">
        <v>12764</v>
      </c>
    </row>
    <row r="2040" spans="1:17" s="14" customFormat="1" ht="79.95" customHeight="1" x14ac:dyDescent="0.3">
      <c r="A2040" s="22">
        <v>10003547</v>
      </c>
      <c r="B2040" s="18" t="s">
        <v>1</v>
      </c>
      <c r="C2040" s="16" t="s">
        <v>12851</v>
      </c>
      <c r="D2040" s="26" t="s">
        <v>12853</v>
      </c>
      <c r="E2040" s="26" t="s">
        <v>12849</v>
      </c>
      <c r="F2040" s="16" t="s">
        <v>12850</v>
      </c>
      <c r="G2040" s="16" t="s">
        <v>12852</v>
      </c>
      <c r="H2040" s="16" t="s">
        <v>12854</v>
      </c>
      <c r="I2040" s="18">
        <v>80000000</v>
      </c>
      <c r="J2040" s="16" t="s">
        <v>9329</v>
      </c>
      <c r="K2040" s="16" t="s">
        <v>9328</v>
      </c>
      <c r="L2040" s="18">
        <v>80010000</v>
      </c>
      <c r="M2040" s="16" t="s">
        <v>9329</v>
      </c>
      <c r="N2040" s="16" t="s">
        <v>9328</v>
      </c>
      <c r="O2040" s="18">
        <v>80010300</v>
      </c>
      <c r="P2040" s="16" t="s">
        <v>12599</v>
      </c>
      <c r="Q2040" s="16" t="s">
        <v>12598</v>
      </c>
    </row>
    <row r="2041" spans="1:17" s="14" customFormat="1" ht="79.95" customHeight="1" x14ac:dyDescent="0.3">
      <c r="A2041" s="22">
        <v>10003548</v>
      </c>
      <c r="B2041" s="18" t="s">
        <v>1</v>
      </c>
      <c r="C2041" s="16" t="s">
        <v>12856</v>
      </c>
      <c r="D2041" s="26" t="s">
        <v>12858</v>
      </c>
      <c r="E2041" s="26" t="s">
        <v>12860</v>
      </c>
      <c r="F2041" s="16" t="s">
        <v>12855</v>
      </c>
      <c r="G2041" s="16" t="s">
        <v>12857</v>
      </c>
      <c r="H2041" s="16" t="s">
        <v>12859</v>
      </c>
      <c r="I2041" s="18">
        <v>80000000</v>
      </c>
      <c r="J2041" s="16" t="s">
        <v>9329</v>
      </c>
      <c r="K2041" s="16" t="s">
        <v>9328</v>
      </c>
      <c r="L2041" s="18">
        <v>80010000</v>
      </c>
      <c r="M2041" s="16" t="s">
        <v>9329</v>
      </c>
      <c r="N2041" s="16" t="s">
        <v>9328</v>
      </c>
      <c r="O2041" s="18">
        <v>80012000</v>
      </c>
      <c r="P2041" s="16" t="s">
        <v>12579</v>
      </c>
      <c r="Q2041" s="16" t="s">
        <v>12578</v>
      </c>
    </row>
    <row r="2042" spans="1:17" s="14" customFormat="1" ht="79.95" customHeight="1" x14ac:dyDescent="0.3">
      <c r="A2042" s="22">
        <v>10003549</v>
      </c>
      <c r="B2042" s="18" t="s">
        <v>2</v>
      </c>
      <c r="C2042" s="16" t="s">
        <v>12862</v>
      </c>
      <c r="D2042" s="26" t="s">
        <v>12864</v>
      </c>
      <c r="E2042" s="26" t="s">
        <v>12267</v>
      </c>
      <c r="F2042" s="16" t="s">
        <v>12861</v>
      </c>
      <c r="G2042" s="16" t="s">
        <v>12863</v>
      </c>
      <c r="H2042" s="16" t="s">
        <v>12266</v>
      </c>
      <c r="I2042" s="18">
        <v>80000000</v>
      </c>
      <c r="J2042" s="16" t="s">
        <v>9329</v>
      </c>
      <c r="K2042" s="16" t="s">
        <v>9328</v>
      </c>
      <c r="L2042" s="18">
        <v>80010000</v>
      </c>
      <c r="M2042" s="16" t="s">
        <v>9329</v>
      </c>
      <c r="N2042" s="16" t="s">
        <v>9328</v>
      </c>
      <c r="O2042" s="18">
        <v>80012000</v>
      </c>
      <c r="P2042" s="16" t="s">
        <v>12579</v>
      </c>
      <c r="Q2042" s="16" t="s">
        <v>12578</v>
      </c>
    </row>
    <row r="2043" spans="1:17" s="14" customFormat="1" ht="79.95" customHeight="1" x14ac:dyDescent="0.3">
      <c r="A2043" s="22">
        <v>10003550</v>
      </c>
      <c r="B2043" s="18" t="s">
        <v>2</v>
      </c>
      <c r="C2043" s="16" t="s">
        <v>12866</v>
      </c>
      <c r="D2043" s="26" t="s">
        <v>12868</v>
      </c>
      <c r="E2043" s="26" t="s">
        <v>12870</v>
      </c>
      <c r="F2043" s="16" t="s">
        <v>12865</v>
      </c>
      <c r="G2043" s="16" t="s">
        <v>12867</v>
      </c>
      <c r="H2043" s="16" t="s">
        <v>12869</v>
      </c>
      <c r="I2043" s="18">
        <v>80000000</v>
      </c>
      <c r="J2043" s="16" t="s">
        <v>9329</v>
      </c>
      <c r="K2043" s="16" t="s">
        <v>9328</v>
      </c>
      <c r="L2043" s="18">
        <v>80010000</v>
      </c>
      <c r="M2043" s="16" t="s">
        <v>9329</v>
      </c>
      <c r="N2043" s="16" t="s">
        <v>9328</v>
      </c>
      <c r="O2043" s="18">
        <v>80012200</v>
      </c>
      <c r="P2043" s="16" t="s">
        <v>12872</v>
      </c>
      <c r="Q2043" s="16" t="s">
        <v>12871</v>
      </c>
    </row>
    <row r="2044" spans="1:17" s="14" customFormat="1" ht="79.95" customHeight="1" x14ac:dyDescent="0.3">
      <c r="A2044" s="22">
        <v>10003551</v>
      </c>
      <c r="B2044" s="18" t="s">
        <v>1</v>
      </c>
      <c r="C2044" s="16" t="s">
        <v>12874</v>
      </c>
      <c r="D2044" s="26" t="s">
        <v>12876</v>
      </c>
      <c r="E2044" s="26" t="s">
        <v>12878</v>
      </c>
      <c r="F2044" s="16" t="s">
        <v>12873</v>
      </c>
      <c r="G2044" s="16" t="s">
        <v>12875</v>
      </c>
      <c r="H2044" s="16" t="s">
        <v>12877</v>
      </c>
      <c r="I2044" s="18">
        <v>80000000</v>
      </c>
      <c r="J2044" s="16" t="s">
        <v>9329</v>
      </c>
      <c r="K2044" s="16" t="s">
        <v>9328</v>
      </c>
      <c r="L2044" s="18">
        <v>80010000</v>
      </c>
      <c r="M2044" s="16" t="s">
        <v>9329</v>
      </c>
      <c r="N2044" s="16" t="s">
        <v>9328</v>
      </c>
      <c r="O2044" s="18">
        <v>80012200</v>
      </c>
      <c r="P2044" s="16" t="s">
        <v>12872</v>
      </c>
      <c r="Q2044" s="16" t="s">
        <v>12871</v>
      </c>
    </row>
    <row r="2045" spans="1:17" s="14" customFormat="1" ht="79.95" customHeight="1" x14ac:dyDescent="0.3">
      <c r="A2045" s="22">
        <v>10003552</v>
      </c>
      <c r="B2045" s="18" t="s">
        <v>2</v>
      </c>
      <c r="C2045" s="16" t="s">
        <v>12880</v>
      </c>
      <c r="D2045" s="26" t="s">
        <v>12882</v>
      </c>
      <c r="E2045" s="26" t="s">
        <v>12884</v>
      </c>
      <c r="F2045" s="16" t="s">
        <v>12879</v>
      </c>
      <c r="G2045" s="16" t="s">
        <v>12881</v>
      </c>
      <c r="H2045" s="16" t="s">
        <v>12883</v>
      </c>
      <c r="I2045" s="18">
        <v>80000000</v>
      </c>
      <c r="J2045" s="16" t="s">
        <v>9329</v>
      </c>
      <c r="K2045" s="16" t="s">
        <v>9328</v>
      </c>
      <c r="L2045" s="18">
        <v>80010000</v>
      </c>
      <c r="M2045" s="16" t="s">
        <v>9329</v>
      </c>
      <c r="N2045" s="16" t="s">
        <v>9328</v>
      </c>
      <c r="O2045" s="18">
        <v>80011600</v>
      </c>
      <c r="P2045" s="16" t="s">
        <v>12693</v>
      </c>
      <c r="Q2045" s="16" t="s">
        <v>12692</v>
      </c>
    </row>
    <row r="2046" spans="1:17" s="14" customFormat="1" ht="79.95" customHeight="1" x14ac:dyDescent="0.3">
      <c r="A2046" s="22">
        <v>10003555</v>
      </c>
      <c r="B2046" s="18" t="s">
        <v>1</v>
      </c>
      <c r="C2046" s="16" t="s">
        <v>12886</v>
      </c>
      <c r="D2046" s="26" t="s">
        <v>12888</v>
      </c>
      <c r="E2046" s="26" t="s">
        <v>12890</v>
      </c>
      <c r="F2046" s="16" t="s">
        <v>12885</v>
      </c>
      <c r="G2046" s="16" t="s">
        <v>12887</v>
      </c>
      <c r="H2046" s="16" t="s">
        <v>12889</v>
      </c>
      <c r="I2046" s="18">
        <v>80000000</v>
      </c>
      <c r="J2046" s="16" t="s">
        <v>9329</v>
      </c>
      <c r="K2046" s="16" t="s">
        <v>9328</v>
      </c>
      <c r="L2046" s="18">
        <v>80010000</v>
      </c>
      <c r="M2046" s="16" t="s">
        <v>9329</v>
      </c>
      <c r="N2046" s="16" t="s">
        <v>9328</v>
      </c>
      <c r="O2046" s="18">
        <v>80013400</v>
      </c>
      <c r="P2046" s="16" t="s">
        <v>12892</v>
      </c>
      <c r="Q2046" s="16" t="s">
        <v>12891</v>
      </c>
    </row>
    <row r="2047" spans="1:17" s="14" customFormat="1" ht="79.95" customHeight="1" x14ac:dyDescent="0.3">
      <c r="A2047" s="22">
        <v>10003562</v>
      </c>
      <c r="B2047" s="18" t="s">
        <v>1</v>
      </c>
      <c r="C2047" s="16" t="s">
        <v>12894</v>
      </c>
      <c r="D2047" s="26" t="s">
        <v>12896</v>
      </c>
      <c r="E2047" s="26" t="s">
        <v>12898</v>
      </c>
      <c r="F2047" s="16" t="s">
        <v>12893</v>
      </c>
      <c r="G2047" s="16" t="s">
        <v>12895</v>
      </c>
      <c r="H2047" s="16" t="s">
        <v>12897</v>
      </c>
      <c r="I2047" s="18">
        <v>80000000</v>
      </c>
      <c r="J2047" s="16" t="s">
        <v>9329</v>
      </c>
      <c r="K2047" s="16" t="s">
        <v>9328</v>
      </c>
      <c r="L2047" s="18">
        <v>80010000</v>
      </c>
      <c r="M2047" s="16" t="s">
        <v>9329</v>
      </c>
      <c r="N2047" s="16" t="s">
        <v>9328</v>
      </c>
      <c r="O2047" s="18">
        <v>80010500</v>
      </c>
      <c r="P2047" s="16" t="s">
        <v>12661</v>
      </c>
      <c r="Q2047" s="16" t="s">
        <v>12660</v>
      </c>
    </row>
    <row r="2048" spans="1:17" s="14" customFormat="1" ht="79.95" customHeight="1" x14ac:dyDescent="0.3">
      <c r="A2048" s="22">
        <v>10003563</v>
      </c>
      <c r="B2048" s="18" t="s">
        <v>2</v>
      </c>
      <c r="C2048" s="16" t="s">
        <v>12900</v>
      </c>
      <c r="D2048" s="26" t="s">
        <v>12902</v>
      </c>
      <c r="E2048" s="26" t="s">
        <v>12904</v>
      </c>
      <c r="F2048" s="16" t="s">
        <v>12899</v>
      </c>
      <c r="G2048" s="16" t="s">
        <v>12901</v>
      </c>
      <c r="H2048" s="16" t="s">
        <v>12903</v>
      </c>
      <c r="I2048" s="18">
        <v>80000000</v>
      </c>
      <c r="J2048" s="16" t="s">
        <v>9329</v>
      </c>
      <c r="K2048" s="16" t="s">
        <v>9328</v>
      </c>
      <c r="L2048" s="18">
        <v>80010000</v>
      </c>
      <c r="M2048" s="16" t="s">
        <v>9329</v>
      </c>
      <c r="N2048" s="16" t="s">
        <v>9328</v>
      </c>
      <c r="O2048" s="18">
        <v>80010500</v>
      </c>
      <c r="P2048" s="16" t="s">
        <v>12661</v>
      </c>
      <c r="Q2048" s="16" t="s">
        <v>12660</v>
      </c>
    </row>
    <row r="2049" spans="1:17" s="14" customFormat="1" ht="79.95" customHeight="1" x14ac:dyDescent="0.3">
      <c r="A2049" s="22">
        <v>10003564</v>
      </c>
      <c r="B2049" s="18" t="s">
        <v>1</v>
      </c>
      <c r="C2049" s="16" t="s">
        <v>12906</v>
      </c>
      <c r="D2049" s="26" t="s">
        <v>12908</v>
      </c>
      <c r="E2049" s="26" t="s">
        <v>12910</v>
      </c>
      <c r="F2049" s="16" t="s">
        <v>12905</v>
      </c>
      <c r="G2049" s="16" t="s">
        <v>12907</v>
      </c>
      <c r="H2049" s="16" t="s">
        <v>12909</v>
      </c>
      <c r="I2049" s="18">
        <v>80000000</v>
      </c>
      <c r="J2049" s="16" t="s">
        <v>9329</v>
      </c>
      <c r="K2049" s="16" t="s">
        <v>9328</v>
      </c>
      <c r="L2049" s="18">
        <v>80010000</v>
      </c>
      <c r="M2049" s="16" t="s">
        <v>9329</v>
      </c>
      <c r="N2049" s="16" t="s">
        <v>9328</v>
      </c>
      <c r="O2049" s="18">
        <v>80012000</v>
      </c>
      <c r="P2049" s="16" t="s">
        <v>12579</v>
      </c>
      <c r="Q2049" s="16" t="s">
        <v>12578</v>
      </c>
    </row>
    <row r="2050" spans="1:17" s="14" customFormat="1" ht="79.95" customHeight="1" x14ac:dyDescent="0.3">
      <c r="A2050" s="22">
        <v>10003565</v>
      </c>
      <c r="B2050" s="18" t="s">
        <v>1</v>
      </c>
      <c r="C2050" s="16" t="s">
        <v>20</v>
      </c>
      <c r="D2050" s="26" t="s">
        <v>12913</v>
      </c>
      <c r="E2050" s="26" t="s">
        <v>12915</v>
      </c>
      <c r="F2050" s="16" t="s">
        <v>12911</v>
      </c>
      <c r="G2050" s="16" t="s">
        <v>12912</v>
      </c>
      <c r="H2050" s="16" t="s">
        <v>12914</v>
      </c>
      <c r="I2050" s="18">
        <v>79000000</v>
      </c>
      <c r="J2050" s="16" t="s">
        <v>9627</v>
      </c>
      <c r="K2050" s="16" t="s">
        <v>9626</v>
      </c>
      <c r="L2050" s="18">
        <v>79010000</v>
      </c>
      <c r="M2050" s="16" t="s">
        <v>9627</v>
      </c>
      <c r="N2050" s="16" t="s">
        <v>9626</v>
      </c>
      <c r="O2050" s="18">
        <v>79010900</v>
      </c>
      <c r="P2050" s="16" t="s">
        <v>9739</v>
      </c>
      <c r="Q2050" s="16" t="s">
        <v>9738</v>
      </c>
    </row>
    <row r="2051" spans="1:17" s="14" customFormat="1" ht="79.95" customHeight="1" x14ac:dyDescent="0.3">
      <c r="A2051" s="22">
        <v>10003572</v>
      </c>
      <c r="B2051" s="18" t="s">
        <v>1</v>
      </c>
      <c r="C2051" s="16" t="s">
        <v>12917</v>
      </c>
      <c r="D2051" s="26" t="s">
        <v>12919</v>
      </c>
      <c r="E2051" s="26" t="s">
        <v>12921</v>
      </c>
      <c r="F2051" s="16" t="s">
        <v>12916</v>
      </c>
      <c r="G2051" s="16" t="s">
        <v>12918</v>
      </c>
      <c r="H2051" s="16" t="s">
        <v>12920</v>
      </c>
      <c r="I2051" s="18">
        <v>84000000</v>
      </c>
      <c r="J2051" s="16" t="s">
        <v>12541</v>
      </c>
      <c r="K2051" s="16" t="s">
        <v>12540</v>
      </c>
      <c r="L2051" s="18">
        <v>84010000</v>
      </c>
      <c r="M2051" s="16" t="s">
        <v>12541</v>
      </c>
      <c r="N2051" s="16" t="s">
        <v>12540</v>
      </c>
      <c r="O2051" s="18">
        <v>84010200</v>
      </c>
      <c r="P2051" s="16" t="s">
        <v>12543</v>
      </c>
      <c r="Q2051" s="16" t="s">
        <v>12542</v>
      </c>
    </row>
    <row r="2052" spans="1:17" s="14" customFormat="1" ht="79.95" customHeight="1" x14ac:dyDescent="0.3">
      <c r="A2052" s="22">
        <v>10003573</v>
      </c>
      <c r="B2052" s="18" t="s">
        <v>1</v>
      </c>
      <c r="C2052" s="16" t="s">
        <v>12923</v>
      </c>
      <c r="D2052" s="26" t="s">
        <v>12925</v>
      </c>
      <c r="E2052" s="26" t="s">
        <v>12927</v>
      </c>
      <c r="F2052" s="16" t="s">
        <v>12922</v>
      </c>
      <c r="G2052" s="16" t="s">
        <v>12924</v>
      </c>
      <c r="H2052" s="16" t="s">
        <v>12926</v>
      </c>
      <c r="I2052" s="18">
        <v>80000000</v>
      </c>
      <c r="J2052" s="16" t="s">
        <v>9329</v>
      </c>
      <c r="K2052" s="16" t="s">
        <v>9328</v>
      </c>
      <c r="L2052" s="18">
        <v>80010000</v>
      </c>
      <c r="M2052" s="16" t="s">
        <v>9329</v>
      </c>
      <c r="N2052" s="16" t="s">
        <v>9328</v>
      </c>
      <c r="O2052" s="18">
        <v>80010200</v>
      </c>
      <c r="P2052" s="16" t="s">
        <v>9331</v>
      </c>
      <c r="Q2052" s="16" t="s">
        <v>9330</v>
      </c>
    </row>
    <row r="2053" spans="1:17" s="14" customFormat="1" ht="79.95" customHeight="1" x14ac:dyDescent="0.3">
      <c r="A2053" s="22">
        <v>10003576</v>
      </c>
      <c r="B2053" s="18" t="s">
        <v>1</v>
      </c>
      <c r="C2053" s="16" t="s">
        <v>12929</v>
      </c>
      <c r="D2053" s="26" t="s">
        <v>12931</v>
      </c>
      <c r="E2053" s="26" t="s">
        <v>12933</v>
      </c>
      <c r="F2053" s="16" t="s">
        <v>12928</v>
      </c>
      <c r="G2053" s="16" t="s">
        <v>12930</v>
      </c>
      <c r="H2053" s="16" t="s">
        <v>12932</v>
      </c>
      <c r="I2053" s="18">
        <v>80000000</v>
      </c>
      <c r="J2053" s="16" t="s">
        <v>9329</v>
      </c>
      <c r="K2053" s="16" t="s">
        <v>9328</v>
      </c>
      <c r="L2053" s="18">
        <v>80010000</v>
      </c>
      <c r="M2053" s="16" t="s">
        <v>9329</v>
      </c>
      <c r="N2053" s="16" t="s">
        <v>9328</v>
      </c>
      <c r="O2053" s="18">
        <v>80010100</v>
      </c>
      <c r="P2053" s="16" t="s">
        <v>12487</v>
      </c>
      <c r="Q2053" s="16" t="s">
        <v>12486</v>
      </c>
    </row>
    <row r="2054" spans="1:17" s="14" customFormat="1" ht="79.95" customHeight="1" x14ac:dyDescent="0.3">
      <c r="A2054" s="22">
        <v>10003578</v>
      </c>
      <c r="B2054" s="18" t="s">
        <v>1</v>
      </c>
      <c r="C2054" s="16" t="s">
        <v>12935</v>
      </c>
      <c r="D2054" s="26" t="s">
        <v>12937</v>
      </c>
      <c r="E2054" s="26" t="s">
        <v>12939</v>
      </c>
      <c r="F2054" s="16" t="s">
        <v>12934</v>
      </c>
      <c r="G2054" s="16" t="s">
        <v>12936</v>
      </c>
      <c r="H2054" s="16" t="s">
        <v>12938</v>
      </c>
      <c r="I2054" s="18">
        <v>84000000</v>
      </c>
      <c r="J2054" s="16" t="s">
        <v>12541</v>
      </c>
      <c r="K2054" s="16" t="s">
        <v>12540</v>
      </c>
      <c r="L2054" s="18">
        <v>84010000</v>
      </c>
      <c r="M2054" s="16" t="s">
        <v>12541</v>
      </c>
      <c r="N2054" s="16" t="s">
        <v>12540</v>
      </c>
      <c r="O2054" s="18">
        <v>84010100</v>
      </c>
      <c r="P2054" s="16" t="s">
        <v>12941</v>
      </c>
      <c r="Q2054" s="16" t="s">
        <v>12940</v>
      </c>
    </row>
    <row r="2055" spans="1:17" s="14" customFormat="1" ht="79.95" customHeight="1" x14ac:dyDescent="0.3">
      <c r="A2055" s="22">
        <v>10003586</v>
      </c>
      <c r="B2055" s="18" t="s">
        <v>1</v>
      </c>
      <c r="C2055" s="16" t="s">
        <v>12943</v>
      </c>
      <c r="D2055" s="26" t="s">
        <v>12945</v>
      </c>
      <c r="E2055" s="26" t="s">
        <v>12947</v>
      </c>
      <c r="F2055" s="16" t="s">
        <v>12942</v>
      </c>
      <c r="G2055" s="16" t="s">
        <v>12944</v>
      </c>
      <c r="H2055" s="16" t="s">
        <v>12946</v>
      </c>
      <c r="I2055" s="18">
        <v>67000000</v>
      </c>
      <c r="J2055" s="16" t="s">
        <v>3267</v>
      </c>
      <c r="K2055" s="16" t="s">
        <v>3266</v>
      </c>
      <c r="L2055" s="18">
        <v>67050000</v>
      </c>
      <c r="M2055" s="16" t="s">
        <v>3269</v>
      </c>
      <c r="N2055" s="16" t="s">
        <v>3268</v>
      </c>
      <c r="O2055" s="18">
        <v>67050100</v>
      </c>
      <c r="P2055" s="16" t="s">
        <v>3269</v>
      </c>
      <c r="Q2055" s="16" t="s">
        <v>3268</v>
      </c>
    </row>
    <row r="2056" spans="1:17" s="14" customFormat="1" ht="79.95" customHeight="1" x14ac:dyDescent="0.3">
      <c r="A2056" s="22">
        <v>10003594</v>
      </c>
      <c r="B2056" s="18" t="s">
        <v>1</v>
      </c>
      <c r="C2056" s="16" t="s">
        <v>12949</v>
      </c>
      <c r="D2056" s="26" t="s">
        <v>12951</v>
      </c>
      <c r="E2056" s="26" t="s">
        <v>12953</v>
      </c>
      <c r="F2056" s="16" t="s">
        <v>12948</v>
      </c>
      <c r="G2056" s="16" t="s">
        <v>12950</v>
      </c>
      <c r="H2056" s="16" t="s">
        <v>12952</v>
      </c>
      <c r="I2056" s="18">
        <v>80000000</v>
      </c>
      <c r="J2056" s="16" t="s">
        <v>9329</v>
      </c>
      <c r="K2056" s="16" t="s">
        <v>9328</v>
      </c>
      <c r="L2056" s="18">
        <v>80010000</v>
      </c>
      <c r="M2056" s="16" t="s">
        <v>9329</v>
      </c>
      <c r="N2056" s="16" t="s">
        <v>9328</v>
      </c>
      <c r="O2056" s="18">
        <v>80010300</v>
      </c>
      <c r="P2056" s="16" t="s">
        <v>12599</v>
      </c>
      <c r="Q2056" s="16" t="s">
        <v>12598</v>
      </c>
    </row>
    <row r="2057" spans="1:17" s="14" customFormat="1" ht="79.95" customHeight="1" x14ac:dyDescent="0.3">
      <c r="A2057" s="22">
        <v>10003596</v>
      </c>
      <c r="B2057" s="18" t="s">
        <v>1</v>
      </c>
      <c r="C2057" s="16" t="s">
        <v>12955</v>
      </c>
      <c r="D2057" s="26" t="s">
        <v>12957</v>
      </c>
      <c r="E2057" s="26" t="s">
        <v>12959</v>
      </c>
      <c r="F2057" s="16" t="s">
        <v>12954</v>
      </c>
      <c r="G2057" s="16" t="s">
        <v>12956</v>
      </c>
      <c r="H2057" s="16" t="s">
        <v>12958</v>
      </c>
      <c r="I2057" s="18">
        <v>80000000</v>
      </c>
      <c r="J2057" s="16" t="s">
        <v>9329</v>
      </c>
      <c r="K2057" s="16" t="s">
        <v>9328</v>
      </c>
      <c r="L2057" s="18">
        <v>80010000</v>
      </c>
      <c r="M2057" s="16" t="s">
        <v>9329</v>
      </c>
      <c r="N2057" s="16" t="s">
        <v>9328</v>
      </c>
      <c r="O2057" s="18">
        <v>80011800</v>
      </c>
      <c r="P2057" s="16" t="s">
        <v>12961</v>
      </c>
      <c r="Q2057" s="16" t="s">
        <v>12960</v>
      </c>
    </row>
    <row r="2058" spans="1:17" s="14" customFormat="1" ht="79.95" customHeight="1" x14ac:dyDescent="0.3">
      <c r="A2058" s="22">
        <v>10003597</v>
      </c>
      <c r="B2058" s="18" t="s">
        <v>1</v>
      </c>
      <c r="C2058" s="16" t="s">
        <v>12963</v>
      </c>
      <c r="D2058" s="26" t="s">
        <v>12965</v>
      </c>
      <c r="E2058" s="26" t="s">
        <v>12967</v>
      </c>
      <c r="F2058" s="16" t="s">
        <v>12962</v>
      </c>
      <c r="G2058" s="16" t="s">
        <v>12964</v>
      </c>
      <c r="H2058" s="16" t="s">
        <v>12966</v>
      </c>
      <c r="I2058" s="18">
        <v>80000000</v>
      </c>
      <c r="J2058" s="16" t="s">
        <v>9329</v>
      </c>
      <c r="K2058" s="16" t="s">
        <v>9328</v>
      </c>
      <c r="L2058" s="18">
        <v>80010000</v>
      </c>
      <c r="M2058" s="16" t="s">
        <v>9329</v>
      </c>
      <c r="N2058" s="16" t="s">
        <v>9328</v>
      </c>
      <c r="O2058" s="18">
        <v>80011800</v>
      </c>
      <c r="P2058" s="16" t="s">
        <v>12961</v>
      </c>
      <c r="Q2058" s="16" t="s">
        <v>12960</v>
      </c>
    </row>
    <row r="2059" spans="1:17" s="14" customFormat="1" ht="79.95" customHeight="1" x14ac:dyDescent="0.3">
      <c r="A2059" s="22">
        <v>10003598</v>
      </c>
      <c r="B2059" s="18" t="s">
        <v>1</v>
      </c>
      <c r="C2059" s="16" t="s">
        <v>12969</v>
      </c>
      <c r="D2059" s="26" t="s">
        <v>12971</v>
      </c>
      <c r="E2059" s="26" t="s">
        <v>12973</v>
      </c>
      <c r="F2059" s="16" t="s">
        <v>12968</v>
      </c>
      <c r="G2059" s="16" t="s">
        <v>12970</v>
      </c>
      <c r="H2059" s="16" t="s">
        <v>12972</v>
      </c>
      <c r="I2059" s="18">
        <v>80000000</v>
      </c>
      <c r="J2059" s="16" t="s">
        <v>9329</v>
      </c>
      <c r="K2059" s="16" t="s">
        <v>9328</v>
      </c>
      <c r="L2059" s="18">
        <v>80010000</v>
      </c>
      <c r="M2059" s="16" t="s">
        <v>9329</v>
      </c>
      <c r="N2059" s="16" t="s">
        <v>9328</v>
      </c>
      <c r="O2059" s="18">
        <v>80011000</v>
      </c>
      <c r="P2059" s="16" t="s">
        <v>12799</v>
      </c>
      <c r="Q2059" s="16" t="s">
        <v>12798</v>
      </c>
    </row>
    <row r="2060" spans="1:17" s="14" customFormat="1" ht="79.95" customHeight="1" x14ac:dyDescent="0.3">
      <c r="A2060" s="22">
        <v>10003601</v>
      </c>
      <c r="B2060" s="18" t="s">
        <v>1</v>
      </c>
      <c r="C2060" s="16" t="s">
        <v>12975</v>
      </c>
      <c r="D2060" s="26" t="s">
        <v>12977</v>
      </c>
      <c r="E2060" s="26" t="s">
        <v>12979</v>
      </c>
      <c r="F2060" s="16" t="s">
        <v>12974</v>
      </c>
      <c r="G2060" s="16" t="s">
        <v>12976</v>
      </c>
      <c r="H2060" s="16" t="s">
        <v>12978</v>
      </c>
      <c r="I2060" s="18">
        <v>80000000</v>
      </c>
      <c r="J2060" s="16" t="s">
        <v>9329</v>
      </c>
      <c r="K2060" s="16" t="s">
        <v>9328</v>
      </c>
      <c r="L2060" s="18">
        <v>80010000</v>
      </c>
      <c r="M2060" s="16" t="s">
        <v>9329</v>
      </c>
      <c r="N2060" s="16" t="s">
        <v>9328</v>
      </c>
      <c r="O2060" s="18">
        <v>80011800</v>
      </c>
      <c r="P2060" s="16" t="s">
        <v>12961</v>
      </c>
      <c r="Q2060" s="16" t="s">
        <v>12960</v>
      </c>
    </row>
    <row r="2061" spans="1:17" s="14" customFormat="1" ht="79.95" customHeight="1" x14ac:dyDescent="0.3">
      <c r="A2061" s="22">
        <v>10003602</v>
      </c>
      <c r="B2061" s="18" t="s">
        <v>1</v>
      </c>
      <c r="C2061" s="16" t="s">
        <v>12981</v>
      </c>
      <c r="D2061" s="26" t="s">
        <v>12983</v>
      </c>
      <c r="E2061" s="26" t="s">
        <v>12979</v>
      </c>
      <c r="F2061" s="16" t="s">
        <v>12980</v>
      </c>
      <c r="G2061" s="16" t="s">
        <v>12982</v>
      </c>
      <c r="H2061" s="16" t="s">
        <v>12978</v>
      </c>
      <c r="I2061" s="18">
        <v>80000000</v>
      </c>
      <c r="J2061" s="16" t="s">
        <v>9329</v>
      </c>
      <c r="K2061" s="16" t="s">
        <v>9328</v>
      </c>
      <c r="L2061" s="18">
        <v>80010000</v>
      </c>
      <c r="M2061" s="16" t="s">
        <v>9329</v>
      </c>
      <c r="N2061" s="16" t="s">
        <v>9328</v>
      </c>
      <c r="O2061" s="18">
        <v>80011800</v>
      </c>
      <c r="P2061" s="16" t="s">
        <v>12961</v>
      </c>
      <c r="Q2061" s="16" t="s">
        <v>12960</v>
      </c>
    </row>
    <row r="2062" spans="1:17" s="14" customFormat="1" ht="79.95" customHeight="1" x14ac:dyDescent="0.3">
      <c r="A2062" s="22">
        <v>10003603</v>
      </c>
      <c r="B2062" s="18" t="s">
        <v>1</v>
      </c>
      <c r="C2062" s="16" t="s">
        <v>12985</v>
      </c>
      <c r="D2062" s="26" t="s">
        <v>12987</v>
      </c>
      <c r="E2062" s="26" t="s">
        <v>12979</v>
      </c>
      <c r="F2062" s="16" t="s">
        <v>12984</v>
      </c>
      <c r="G2062" s="16" t="s">
        <v>12986</v>
      </c>
      <c r="H2062" s="16" t="s">
        <v>12978</v>
      </c>
      <c r="I2062" s="18">
        <v>80000000</v>
      </c>
      <c r="J2062" s="16" t="s">
        <v>9329</v>
      </c>
      <c r="K2062" s="16" t="s">
        <v>9328</v>
      </c>
      <c r="L2062" s="18">
        <v>80010000</v>
      </c>
      <c r="M2062" s="16" t="s">
        <v>9329</v>
      </c>
      <c r="N2062" s="16" t="s">
        <v>9328</v>
      </c>
      <c r="O2062" s="18">
        <v>80011800</v>
      </c>
      <c r="P2062" s="16" t="s">
        <v>12961</v>
      </c>
      <c r="Q2062" s="16" t="s">
        <v>12960</v>
      </c>
    </row>
    <row r="2063" spans="1:17" s="14" customFormat="1" ht="79.95" customHeight="1" x14ac:dyDescent="0.3">
      <c r="A2063" s="22">
        <v>10003604</v>
      </c>
      <c r="B2063" s="18" t="s">
        <v>1</v>
      </c>
      <c r="C2063" s="16" t="s">
        <v>12989</v>
      </c>
      <c r="D2063" s="26" t="s">
        <v>12991</v>
      </c>
      <c r="E2063" s="26" t="s">
        <v>12993</v>
      </c>
      <c r="F2063" s="16" t="s">
        <v>12988</v>
      </c>
      <c r="G2063" s="16" t="s">
        <v>12990</v>
      </c>
      <c r="H2063" s="16" t="s">
        <v>12992</v>
      </c>
      <c r="I2063" s="18">
        <v>80000000</v>
      </c>
      <c r="J2063" s="16" t="s">
        <v>9329</v>
      </c>
      <c r="K2063" s="16" t="s">
        <v>9328</v>
      </c>
      <c r="L2063" s="18">
        <v>80010000</v>
      </c>
      <c r="M2063" s="16" t="s">
        <v>9329</v>
      </c>
      <c r="N2063" s="16" t="s">
        <v>9328</v>
      </c>
      <c r="O2063" s="18">
        <v>80011900</v>
      </c>
      <c r="P2063" s="16" t="s">
        <v>12765</v>
      </c>
      <c r="Q2063" s="16" t="s">
        <v>12764</v>
      </c>
    </row>
    <row r="2064" spans="1:17" s="14" customFormat="1" ht="79.95" customHeight="1" x14ac:dyDescent="0.3">
      <c r="A2064" s="22">
        <v>10003605</v>
      </c>
      <c r="B2064" s="18" t="s">
        <v>1</v>
      </c>
      <c r="C2064" s="16" t="s">
        <v>12995</v>
      </c>
      <c r="D2064" s="26" t="s">
        <v>12997</v>
      </c>
      <c r="E2064" s="26" t="s">
        <v>12999</v>
      </c>
      <c r="F2064" s="16" t="s">
        <v>12994</v>
      </c>
      <c r="G2064" s="16" t="s">
        <v>12996</v>
      </c>
      <c r="H2064" s="16" t="s">
        <v>12998</v>
      </c>
      <c r="I2064" s="18">
        <v>80000000</v>
      </c>
      <c r="J2064" s="16" t="s">
        <v>9329</v>
      </c>
      <c r="K2064" s="16" t="s">
        <v>9328</v>
      </c>
      <c r="L2064" s="18">
        <v>80010000</v>
      </c>
      <c r="M2064" s="16" t="s">
        <v>9329</v>
      </c>
      <c r="N2064" s="16" t="s">
        <v>9328</v>
      </c>
      <c r="O2064" s="18">
        <v>80011900</v>
      </c>
      <c r="P2064" s="16" t="s">
        <v>12765</v>
      </c>
      <c r="Q2064" s="16" t="s">
        <v>12764</v>
      </c>
    </row>
    <row r="2065" spans="1:17" s="14" customFormat="1" ht="79.95" customHeight="1" x14ac:dyDescent="0.3">
      <c r="A2065" s="22">
        <v>10003608</v>
      </c>
      <c r="B2065" s="18" t="s">
        <v>1</v>
      </c>
      <c r="C2065" s="16" t="s">
        <v>13001</v>
      </c>
      <c r="D2065" s="26" t="s">
        <v>13003</v>
      </c>
      <c r="E2065" s="26" t="s">
        <v>13005</v>
      </c>
      <c r="F2065" s="16" t="s">
        <v>13000</v>
      </c>
      <c r="G2065" s="16" t="s">
        <v>13002</v>
      </c>
      <c r="H2065" s="16" t="s">
        <v>13004</v>
      </c>
      <c r="I2065" s="18">
        <v>80000000</v>
      </c>
      <c r="J2065" s="16" t="s">
        <v>9329</v>
      </c>
      <c r="K2065" s="16" t="s">
        <v>9328</v>
      </c>
      <c r="L2065" s="18">
        <v>80010000</v>
      </c>
      <c r="M2065" s="16" t="s">
        <v>9329</v>
      </c>
      <c r="N2065" s="16" t="s">
        <v>9328</v>
      </c>
      <c r="O2065" s="18">
        <v>80012800</v>
      </c>
      <c r="P2065" s="16" t="s">
        <v>13007</v>
      </c>
      <c r="Q2065" s="16" t="s">
        <v>13006</v>
      </c>
    </row>
    <row r="2066" spans="1:17" s="14" customFormat="1" ht="79.95" customHeight="1" x14ac:dyDescent="0.3">
      <c r="A2066" s="22">
        <v>10003609</v>
      </c>
      <c r="B2066" s="18" t="s">
        <v>1</v>
      </c>
      <c r="C2066" s="16" t="s">
        <v>13009</v>
      </c>
      <c r="D2066" s="26" t="s">
        <v>13011</v>
      </c>
      <c r="E2066" s="26" t="s">
        <v>13013</v>
      </c>
      <c r="F2066" s="16" t="s">
        <v>13008</v>
      </c>
      <c r="G2066" s="16" t="s">
        <v>13010</v>
      </c>
      <c r="H2066" s="16" t="s">
        <v>13012</v>
      </c>
      <c r="I2066" s="18">
        <v>80000000</v>
      </c>
      <c r="J2066" s="16" t="s">
        <v>9329</v>
      </c>
      <c r="K2066" s="16" t="s">
        <v>9328</v>
      </c>
      <c r="L2066" s="18">
        <v>80010000</v>
      </c>
      <c r="M2066" s="16" t="s">
        <v>9329</v>
      </c>
      <c r="N2066" s="16" t="s">
        <v>9328</v>
      </c>
      <c r="O2066" s="18">
        <v>80011000</v>
      </c>
      <c r="P2066" s="16" t="s">
        <v>12799</v>
      </c>
      <c r="Q2066" s="16" t="s">
        <v>12798</v>
      </c>
    </row>
    <row r="2067" spans="1:17" s="14" customFormat="1" ht="79.95" customHeight="1" x14ac:dyDescent="0.3">
      <c r="A2067" s="22">
        <v>10003610</v>
      </c>
      <c r="B2067" s="18" t="s">
        <v>1</v>
      </c>
      <c r="C2067" s="16" t="s">
        <v>13015</v>
      </c>
      <c r="D2067" s="26" t="s">
        <v>13017</v>
      </c>
      <c r="E2067" s="26" t="s">
        <v>13013</v>
      </c>
      <c r="F2067" s="16" t="s">
        <v>13014</v>
      </c>
      <c r="G2067" s="16" t="s">
        <v>13016</v>
      </c>
      <c r="H2067" s="16" t="s">
        <v>13012</v>
      </c>
      <c r="I2067" s="18">
        <v>80000000</v>
      </c>
      <c r="J2067" s="16" t="s">
        <v>9329</v>
      </c>
      <c r="K2067" s="16" t="s">
        <v>9328</v>
      </c>
      <c r="L2067" s="18">
        <v>80010000</v>
      </c>
      <c r="M2067" s="16" t="s">
        <v>9329</v>
      </c>
      <c r="N2067" s="16" t="s">
        <v>9328</v>
      </c>
      <c r="O2067" s="18">
        <v>80011000</v>
      </c>
      <c r="P2067" s="16" t="s">
        <v>12799</v>
      </c>
      <c r="Q2067" s="16" t="s">
        <v>12798</v>
      </c>
    </row>
    <row r="2068" spans="1:17" s="14" customFormat="1" ht="79.95" customHeight="1" x14ac:dyDescent="0.3">
      <c r="A2068" s="22">
        <v>10003611</v>
      </c>
      <c r="B2068" s="18" t="s">
        <v>1</v>
      </c>
      <c r="C2068" s="16" t="s">
        <v>13019</v>
      </c>
      <c r="D2068" s="26" t="s">
        <v>13021</v>
      </c>
      <c r="E2068" s="26" t="s">
        <v>13023</v>
      </c>
      <c r="F2068" s="16" t="s">
        <v>13018</v>
      </c>
      <c r="G2068" s="16" t="s">
        <v>13020</v>
      </c>
      <c r="H2068" s="16" t="s">
        <v>13022</v>
      </c>
      <c r="I2068" s="18">
        <v>80000000</v>
      </c>
      <c r="J2068" s="16" t="s">
        <v>9329</v>
      </c>
      <c r="K2068" s="16" t="s">
        <v>9328</v>
      </c>
      <c r="L2068" s="18">
        <v>80010000</v>
      </c>
      <c r="M2068" s="16" t="s">
        <v>9329</v>
      </c>
      <c r="N2068" s="16" t="s">
        <v>9328</v>
      </c>
      <c r="O2068" s="18">
        <v>80011000</v>
      </c>
      <c r="P2068" s="16" t="s">
        <v>12799</v>
      </c>
      <c r="Q2068" s="16" t="s">
        <v>12798</v>
      </c>
    </row>
    <row r="2069" spans="1:17" s="14" customFormat="1" ht="79.95" customHeight="1" x14ac:dyDescent="0.3">
      <c r="A2069" s="22">
        <v>10003613</v>
      </c>
      <c r="B2069" s="18" t="s">
        <v>1</v>
      </c>
      <c r="C2069" s="16" t="s">
        <v>13025</v>
      </c>
      <c r="D2069" s="26" t="s">
        <v>13027</v>
      </c>
      <c r="E2069" s="26" t="s">
        <v>13029</v>
      </c>
      <c r="F2069" s="16" t="s">
        <v>13024</v>
      </c>
      <c r="G2069" s="16" t="s">
        <v>13026</v>
      </c>
      <c r="H2069" s="16" t="s">
        <v>13028</v>
      </c>
      <c r="I2069" s="18">
        <v>80000000</v>
      </c>
      <c r="J2069" s="16" t="s">
        <v>9329</v>
      </c>
      <c r="K2069" s="16" t="s">
        <v>9328</v>
      </c>
      <c r="L2069" s="18">
        <v>80010000</v>
      </c>
      <c r="M2069" s="16" t="s">
        <v>9329</v>
      </c>
      <c r="N2069" s="16" t="s">
        <v>9328</v>
      </c>
      <c r="O2069" s="18">
        <v>80011100</v>
      </c>
      <c r="P2069" s="16" t="s">
        <v>12819</v>
      </c>
      <c r="Q2069" s="16" t="s">
        <v>12818</v>
      </c>
    </row>
    <row r="2070" spans="1:17" s="14" customFormat="1" ht="79.95" customHeight="1" x14ac:dyDescent="0.3">
      <c r="A2070" s="22">
        <v>10003615</v>
      </c>
      <c r="B2070" s="18" t="s">
        <v>1</v>
      </c>
      <c r="C2070" s="16" t="s">
        <v>13031</v>
      </c>
      <c r="D2070" s="26" t="s">
        <v>13033</v>
      </c>
      <c r="E2070" s="26" t="s">
        <v>13035</v>
      </c>
      <c r="F2070" s="16" t="s">
        <v>13030</v>
      </c>
      <c r="G2070" s="16" t="s">
        <v>13032</v>
      </c>
      <c r="H2070" s="16" t="s">
        <v>13034</v>
      </c>
      <c r="I2070" s="18">
        <v>80000000</v>
      </c>
      <c r="J2070" s="16" t="s">
        <v>9329</v>
      </c>
      <c r="K2070" s="16" t="s">
        <v>9328</v>
      </c>
      <c r="L2070" s="18">
        <v>80010000</v>
      </c>
      <c r="M2070" s="16" t="s">
        <v>9329</v>
      </c>
      <c r="N2070" s="16" t="s">
        <v>9328</v>
      </c>
      <c r="O2070" s="18">
        <v>80011900</v>
      </c>
      <c r="P2070" s="16" t="s">
        <v>12765</v>
      </c>
      <c r="Q2070" s="16" t="s">
        <v>12764</v>
      </c>
    </row>
    <row r="2071" spans="1:17" s="14" customFormat="1" ht="79.95" customHeight="1" x14ac:dyDescent="0.3">
      <c r="A2071" s="22">
        <v>10003616</v>
      </c>
      <c r="B2071" s="18" t="s">
        <v>1</v>
      </c>
      <c r="C2071" s="16" t="s">
        <v>13037</v>
      </c>
      <c r="D2071" s="26" t="s">
        <v>13039</v>
      </c>
      <c r="E2071" s="26" t="s">
        <v>13041</v>
      </c>
      <c r="F2071" s="16" t="s">
        <v>13036</v>
      </c>
      <c r="G2071" s="16" t="s">
        <v>13038</v>
      </c>
      <c r="H2071" s="16" t="s">
        <v>13040</v>
      </c>
      <c r="I2071" s="18">
        <v>80000000</v>
      </c>
      <c r="J2071" s="16" t="s">
        <v>9329</v>
      </c>
      <c r="K2071" s="16" t="s">
        <v>9328</v>
      </c>
      <c r="L2071" s="18">
        <v>80010000</v>
      </c>
      <c r="M2071" s="16" t="s">
        <v>9329</v>
      </c>
      <c r="N2071" s="16" t="s">
        <v>9328</v>
      </c>
      <c r="O2071" s="18">
        <v>80011900</v>
      </c>
      <c r="P2071" s="16" t="s">
        <v>12765</v>
      </c>
      <c r="Q2071" s="16" t="s">
        <v>12764</v>
      </c>
    </row>
    <row r="2072" spans="1:17" s="14" customFormat="1" ht="79.95" customHeight="1" x14ac:dyDescent="0.3">
      <c r="A2072" s="22">
        <v>10003618</v>
      </c>
      <c r="B2072" s="18" t="s">
        <v>1</v>
      </c>
      <c r="C2072" s="16" t="s">
        <v>13043</v>
      </c>
      <c r="D2072" s="26" t="s">
        <v>13045</v>
      </c>
      <c r="E2072" s="26" t="s">
        <v>13047</v>
      </c>
      <c r="F2072" s="16" t="s">
        <v>13042</v>
      </c>
      <c r="G2072" s="16" t="s">
        <v>13044</v>
      </c>
      <c r="H2072" s="16" t="s">
        <v>13046</v>
      </c>
      <c r="I2072" s="18">
        <v>80000000</v>
      </c>
      <c r="J2072" s="16" t="s">
        <v>9329</v>
      </c>
      <c r="K2072" s="16" t="s">
        <v>9328</v>
      </c>
      <c r="L2072" s="18">
        <v>80010000</v>
      </c>
      <c r="M2072" s="16" t="s">
        <v>9329</v>
      </c>
      <c r="N2072" s="16" t="s">
        <v>9328</v>
      </c>
      <c r="O2072" s="18">
        <v>80010100</v>
      </c>
      <c r="P2072" s="16" t="s">
        <v>12487</v>
      </c>
      <c r="Q2072" s="16" t="s">
        <v>12486</v>
      </c>
    </row>
    <row r="2073" spans="1:17" s="14" customFormat="1" ht="79.95" customHeight="1" x14ac:dyDescent="0.3">
      <c r="A2073" s="22">
        <v>10003619</v>
      </c>
      <c r="B2073" s="18" t="s">
        <v>1</v>
      </c>
      <c r="C2073" s="16" t="s">
        <v>13049</v>
      </c>
      <c r="D2073" s="26" t="s">
        <v>13051</v>
      </c>
      <c r="E2073" s="26" t="s">
        <v>13053</v>
      </c>
      <c r="F2073" s="16" t="s">
        <v>13048</v>
      </c>
      <c r="G2073" s="16" t="s">
        <v>13050</v>
      </c>
      <c r="H2073" s="16" t="s">
        <v>13052</v>
      </c>
      <c r="I2073" s="18">
        <v>80000000</v>
      </c>
      <c r="J2073" s="16" t="s">
        <v>9329</v>
      </c>
      <c r="K2073" s="16" t="s">
        <v>9328</v>
      </c>
      <c r="L2073" s="18">
        <v>80010000</v>
      </c>
      <c r="M2073" s="16" t="s">
        <v>9329</v>
      </c>
      <c r="N2073" s="16" t="s">
        <v>9328</v>
      </c>
      <c r="O2073" s="18">
        <v>80010100</v>
      </c>
      <c r="P2073" s="16" t="s">
        <v>12487</v>
      </c>
      <c r="Q2073" s="16" t="s">
        <v>12486</v>
      </c>
    </row>
    <row r="2074" spans="1:17" s="14" customFormat="1" ht="79.95" customHeight="1" x14ac:dyDescent="0.3">
      <c r="A2074" s="22">
        <v>10003620</v>
      </c>
      <c r="B2074" s="18" t="s">
        <v>1</v>
      </c>
      <c r="C2074" s="16" t="s">
        <v>13055</v>
      </c>
      <c r="D2074" s="26" t="s">
        <v>13057</v>
      </c>
      <c r="E2074" s="26" t="s">
        <v>13059</v>
      </c>
      <c r="F2074" s="16" t="s">
        <v>13054</v>
      </c>
      <c r="G2074" s="16" t="s">
        <v>13056</v>
      </c>
      <c r="H2074" s="16" t="s">
        <v>13058</v>
      </c>
      <c r="I2074" s="18">
        <v>80000000</v>
      </c>
      <c r="J2074" s="16" t="s">
        <v>9329</v>
      </c>
      <c r="K2074" s="16" t="s">
        <v>9328</v>
      </c>
      <c r="L2074" s="18">
        <v>80010000</v>
      </c>
      <c r="M2074" s="16" t="s">
        <v>9329</v>
      </c>
      <c r="N2074" s="16" t="s">
        <v>9328</v>
      </c>
      <c r="O2074" s="18">
        <v>80010100</v>
      </c>
      <c r="P2074" s="16" t="s">
        <v>12487</v>
      </c>
      <c r="Q2074" s="16" t="s">
        <v>12486</v>
      </c>
    </row>
    <row r="2075" spans="1:17" s="14" customFormat="1" ht="79.95" customHeight="1" x14ac:dyDescent="0.3">
      <c r="A2075" s="22">
        <v>10003626</v>
      </c>
      <c r="B2075" s="18" t="s">
        <v>2</v>
      </c>
      <c r="C2075" s="16" t="s">
        <v>13061</v>
      </c>
      <c r="D2075" s="26" t="s">
        <v>13063</v>
      </c>
      <c r="E2075" s="26" t="s">
        <v>13065</v>
      </c>
      <c r="F2075" s="16" t="s">
        <v>13060</v>
      </c>
      <c r="G2075" s="16" t="s">
        <v>13062</v>
      </c>
      <c r="H2075" s="16" t="s">
        <v>13064</v>
      </c>
      <c r="I2075" s="18">
        <v>80000000</v>
      </c>
      <c r="J2075" s="16" t="s">
        <v>9329</v>
      </c>
      <c r="K2075" s="16" t="s">
        <v>9328</v>
      </c>
      <c r="L2075" s="18">
        <v>80010000</v>
      </c>
      <c r="M2075" s="16" t="s">
        <v>9329</v>
      </c>
      <c r="N2075" s="16" t="s">
        <v>9328</v>
      </c>
      <c r="O2075" s="18">
        <v>80011900</v>
      </c>
      <c r="P2075" s="16" t="s">
        <v>12765</v>
      </c>
      <c r="Q2075" s="16" t="s">
        <v>12764</v>
      </c>
    </row>
    <row r="2076" spans="1:17" s="14" customFormat="1" ht="79.95" customHeight="1" x14ac:dyDescent="0.3">
      <c r="A2076" s="22">
        <v>10003627</v>
      </c>
      <c r="B2076" s="18" t="s">
        <v>1</v>
      </c>
      <c r="C2076" s="16" t="s">
        <v>13067</v>
      </c>
      <c r="D2076" s="26" t="s">
        <v>13069</v>
      </c>
      <c r="E2076" s="26" t="s">
        <v>13071</v>
      </c>
      <c r="F2076" s="16" t="s">
        <v>13066</v>
      </c>
      <c r="G2076" s="16" t="s">
        <v>13068</v>
      </c>
      <c r="H2076" s="16" t="s">
        <v>13070</v>
      </c>
      <c r="I2076" s="18">
        <v>80000000</v>
      </c>
      <c r="J2076" s="16" t="s">
        <v>9329</v>
      </c>
      <c r="K2076" s="16" t="s">
        <v>9328</v>
      </c>
      <c r="L2076" s="18">
        <v>80010000</v>
      </c>
      <c r="M2076" s="16" t="s">
        <v>9329</v>
      </c>
      <c r="N2076" s="16" t="s">
        <v>9328</v>
      </c>
      <c r="O2076" s="18">
        <v>80011800</v>
      </c>
      <c r="P2076" s="16" t="s">
        <v>12961</v>
      </c>
      <c r="Q2076" s="16" t="s">
        <v>12960</v>
      </c>
    </row>
    <row r="2077" spans="1:17" s="14" customFormat="1" ht="79.95" customHeight="1" x14ac:dyDescent="0.3">
      <c r="A2077" s="22">
        <v>10003629</v>
      </c>
      <c r="B2077" s="18" t="s">
        <v>1</v>
      </c>
      <c r="C2077" s="16" t="s">
        <v>13073</v>
      </c>
      <c r="D2077" s="26" t="s">
        <v>13075</v>
      </c>
      <c r="E2077" s="26" t="s">
        <v>13077</v>
      </c>
      <c r="F2077" s="16" t="s">
        <v>13072</v>
      </c>
      <c r="G2077" s="16" t="s">
        <v>13074</v>
      </c>
      <c r="H2077" s="16" t="s">
        <v>13076</v>
      </c>
      <c r="I2077" s="18">
        <v>80000000</v>
      </c>
      <c r="J2077" s="16" t="s">
        <v>9329</v>
      </c>
      <c r="K2077" s="16" t="s">
        <v>9328</v>
      </c>
      <c r="L2077" s="18">
        <v>80010000</v>
      </c>
      <c r="M2077" s="16" t="s">
        <v>9329</v>
      </c>
      <c r="N2077" s="16" t="s">
        <v>9328</v>
      </c>
      <c r="O2077" s="18">
        <v>80011800</v>
      </c>
      <c r="P2077" s="16" t="s">
        <v>12961</v>
      </c>
      <c r="Q2077" s="16" t="s">
        <v>12960</v>
      </c>
    </row>
    <row r="2078" spans="1:17" s="14" customFormat="1" ht="79.95" customHeight="1" x14ac:dyDescent="0.3">
      <c r="A2078" s="22">
        <v>10003631</v>
      </c>
      <c r="B2078" s="18" t="s">
        <v>1</v>
      </c>
      <c r="C2078" s="16" t="s">
        <v>13079</v>
      </c>
      <c r="D2078" s="26" t="s">
        <v>13081</v>
      </c>
      <c r="E2078" s="26" t="s">
        <v>13083</v>
      </c>
      <c r="F2078" s="16" t="s">
        <v>13078</v>
      </c>
      <c r="G2078" s="16" t="s">
        <v>13080</v>
      </c>
      <c r="H2078" s="16" t="s">
        <v>13082</v>
      </c>
      <c r="I2078" s="18">
        <v>80000000</v>
      </c>
      <c r="J2078" s="16" t="s">
        <v>9329</v>
      </c>
      <c r="K2078" s="16" t="s">
        <v>9328</v>
      </c>
      <c r="L2078" s="18">
        <v>80010000</v>
      </c>
      <c r="M2078" s="16" t="s">
        <v>9329</v>
      </c>
      <c r="N2078" s="16" t="s">
        <v>9328</v>
      </c>
      <c r="O2078" s="18">
        <v>80011800</v>
      </c>
      <c r="P2078" s="16" t="s">
        <v>12961</v>
      </c>
      <c r="Q2078" s="16" t="s">
        <v>12960</v>
      </c>
    </row>
    <row r="2079" spans="1:17" s="14" customFormat="1" ht="79.95" customHeight="1" x14ac:dyDescent="0.3">
      <c r="A2079" s="22">
        <v>10003632</v>
      </c>
      <c r="B2079" s="18" t="s">
        <v>1</v>
      </c>
      <c r="C2079" s="16" t="s">
        <v>13085</v>
      </c>
      <c r="D2079" s="26" t="s">
        <v>13087</v>
      </c>
      <c r="E2079" s="26" t="s">
        <v>13089</v>
      </c>
      <c r="F2079" s="16" t="s">
        <v>13084</v>
      </c>
      <c r="G2079" s="16" t="s">
        <v>13086</v>
      </c>
      <c r="H2079" s="16" t="s">
        <v>13088</v>
      </c>
      <c r="I2079" s="18">
        <v>80000000</v>
      </c>
      <c r="J2079" s="16" t="s">
        <v>9329</v>
      </c>
      <c r="K2079" s="16" t="s">
        <v>9328</v>
      </c>
      <c r="L2079" s="18">
        <v>80010000</v>
      </c>
      <c r="M2079" s="16" t="s">
        <v>9329</v>
      </c>
      <c r="N2079" s="16" t="s">
        <v>9328</v>
      </c>
      <c r="O2079" s="18">
        <v>80010800</v>
      </c>
      <c r="P2079" s="16" t="s">
        <v>12571</v>
      </c>
      <c r="Q2079" s="16" t="s">
        <v>12570</v>
      </c>
    </row>
    <row r="2080" spans="1:17" s="14" customFormat="1" ht="79.95" customHeight="1" x14ac:dyDescent="0.3">
      <c r="A2080" s="22">
        <v>10003638</v>
      </c>
      <c r="B2080" s="18" t="s">
        <v>1</v>
      </c>
      <c r="C2080" s="16" t="s">
        <v>13091</v>
      </c>
      <c r="D2080" s="26" t="s">
        <v>13093</v>
      </c>
      <c r="E2080" s="26" t="s">
        <v>13095</v>
      </c>
      <c r="F2080" s="16" t="s">
        <v>13090</v>
      </c>
      <c r="G2080" s="16" t="s">
        <v>13092</v>
      </c>
      <c r="H2080" s="16" t="s">
        <v>13094</v>
      </c>
      <c r="I2080" s="18">
        <v>80000000</v>
      </c>
      <c r="J2080" s="16" t="s">
        <v>9329</v>
      </c>
      <c r="K2080" s="16" t="s">
        <v>9328</v>
      </c>
      <c r="L2080" s="18">
        <v>80010000</v>
      </c>
      <c r="M2080" s="16" t="s">
        <v>9329</v>
      </c>
      <c r="N2080" s="16" t="s">
        <v>9328</v>
      </c>
      <c r="O2080" s="18">
        <v>80010800</v>
      </c>
      <c r="P2080" s="16" t="s">
        <v>12571</v>
      </c>
      <c r="Q2080" s="16" t="s">
        <v>12570</v>
      </c>
    </row>
    <row r="2081" spans="1:17" s="14" customFormat="1" ht="79.95" customHeight="1" x14ac:dyDescent="0.3">
      <c r="A2081" s="22">
        <v>10003639</v>
      </c>
      <c r="B2081" s="18" t="s">
        <v>1</v>
      </c>
      <c r="C2081" s="16" t="s">
        <v>13097</v>
      </c>
      <c r="D2081" s="26" t="s">
        <v>13099</v>
      </c>
      <c r="E2081" s="26" t="s">
        <v>13101</v>
      </c>
      <c r="F2081" s="16" t="s">
        <v>13096</v>
      </c>
      <c r="G2081" s="16" t="s">
        <v>13098</v>
      </c>
      <c r="H2081" s="16" t="s">
        <v>13100</v>
      </c>
      <c r="I2081" s="18">
        <v>80000000</v>
      </c>
      <c r="J2081" s="16" t="s">
        <v>9329</v>
      </c>
      <c r="K2081" s="16" t="s">
        <v>9328</v>
      </c>
      <c r="L2081" s="18">
        <v>80010000</v>
      </c>
      <c r="M2081" s="16" t="s">
        <v>9329</v>
      </c>
      <c r="N2081" s="16" t="s">
        <v>9328</v>
      </c>
      <c r="O2081" s="18">
        <v>80012200</v>
      </c>
      <c r="P2081" s="16" t="s">
        <v>12872</v>
      </c>
      <c r="Q2081" s="16" t="s">
        <v>12871</v>
      </c>
    </row>
    <row r="2082" spans="1:17" s="14" customFormat="1" ht="79.95" customHeight="1" x14ac:dyDescent="0.3">
      <c r="A2082" s="22">
        <v>10003640</v>
      </c>
      <c r="B2082" s="18" t="s">
        <v>1</v>
      </c>
      <c r="C2082" s="16" t="s">
        <v>13103</v>
      </c>
      <c r="D2082" s="26" t="s">
        <v>13105</v>
      </c>
      <c r="E2082" s="26" t="s">
        <v>13107</v>
      </c>
      <c r="F2082" s="16" t="s">
        <v>13102</v>
      </c>
      <c r="G2082" s="16" t="s">
        <v>13104</v>
      </c>
      <c r="H2082" s="16" t="s">
        <v>13106</v>
      </c>
      <c r="I2082" s="18">
        <v>80000000</v>
      </c>
      <c r="J2082" s="16" t="s">
        <v>9329</v>
      </c>
      <c r="K2082" s="16" t="s">
        <v>9328</v>
      </c>
      <c r="L2082" s="18">
        <v>80010000</v>
      </c>
      <c r="M2082" s="16" t="s">
        <v>9329</v>
      </c>
      <c r="N2082" s="16" t="s">
        <v>9328</v>
      </c>
      <c r="O2082" s="18">
        <v>80012000</v>
      </c>
      <c r="P2082" s="16" t="s">
        <v>12579</v>
      </c>
      <c r="Q2082" s="16" t="s">
        <v>12578</v>
      </c>
    </row>
    <row r="2083" spans="1:17" s="14" customFormat="1" ht="79.95" customHeight="1" x14ac:dyDescent="0.3">
      <c r="A2083" s="22">
        <v>10003641</v>
      </c>
      <c r="B2083" s="18" t="s">
        <v>1</v>
      </c>
      <c r="C2083" s="16" t="s">
        <v>13109</v>
      </c>
      <c r="D2083" s="26" t="s">
        <v>13111</v>
      </c>
      <c r="E2083" s="26" t="s">
        <v>12979</v>
      </c>
      <c r="F2083" s="16" t="s">
        <v>13108</v>
      </c>
      <c r="G2083" s="16" t="s">
        <v>13110</v>
      </c>
      <c r="H2083" s="16" t="s">
        <v>13112</v>
      </c>
      <c r="I2083" s="18">
        <v>80000000</v>
      </c>
      <c r="J2083" s="16" t="s">
        <v>9329</v>
      </c>
      <c r="K2083" s="16" t="s">
        <v>9328</v>
      </c>
      <c r="L2083" s="18">
        <v>80010000</v>
      </c>
      <c r="M2083" s="16" t="s">
        <v>9329</v>
      </c>
      <c r="N2083" s="16" t="s">
        <v>9328</v>
      </c>
      <c r="O2083" s="18">
        <v>80011800</v>
      </c>
      <c r="P2083" s="16" t="s">
        <v>12961</v>
      </c>
      <c r="Q2083" s="16" t="s">
        <v>12960</v>
      </c>
    </row>
    <row r="2084" spans="1:17" s="14" customFormat="1" ht="79.95" customHeight="1" x14ac:dyDescent="0.3">
      <c r="A2084" s="22">
        <v>10003642</v>
      </c>
      <c r="B2084" s="18" t="s">
        <v>1</v>
      </c>
      <c r="C2084" s="16" t="s">
        <v>13114</v>
      </c>
      <c r="D2084" s="26" t="s">
        <v>13116</v>
      </c>
      <c r="E2084" s="26" t="s">
        <v>13118</v>
      </c>
      <c r="F2084" s="16" t="s">
        <v>13113</v>
      </c>
      <c r="G2084" s="16" t="s">
        <v>13115</v>
      </c>
      <c r="H2084" s="16" t="s">
        <v>13117</v>
      </c>
      <c r="I2084" s="18">
        <v>80000000</v>
      </c>
      <c r="J2084" s="16" t="s">
        <v>9329</v>
      </c>
      <c r="K2084" s="16" t="s">
        <v>9328</v>
      </c>
      <c r="L2084" s="18">
        <v>80010000</v>
      </c>
      <c r="M2084" s="16" t="s">
        <v>9329</v>
      </c>
      <c r="N2084" s="16" t="s">
        <v>9328</v>
      </c>
      <c r="O2084" s="18">
        <v>80012000</v>
      </c>
      <c r="P2084" s="16" t="s">
        <v>12579</v>
      </c>
      <c r="Q2084" s="16" t="s">
        <v>12578</v>
      </c>
    </row>
    <row r="2085" spans="1:17" s="14" customFormat="1" ht="79.95" customHeight="1" x14ac:dyDescent="0.3">
      <c r="A2085" s="22">
        <v>10003643</v>
      </c>
      <c r="B2085" s="18" t="s">
        <v>1</v>
      </c>
      <c r="C2085" s="16" t="s">
        <v>13120</v>
      </c>
      <c r="D2085" s="26" t="s">
        <v>13122</v>
      </c>
      <c r="E2085" s="26" t="s">
        <v>13124</v>
      </c>
      <c r="F2085" s="16" t="s">
        <v>13119</v>
      </c>
      <c r="G2085" s="16" t="s">
        <v>13121</v>
      </c>
      <c r="H2085" s="16" t="s">
        <v>13123</v>
      </c>
      <c r="I2085" s="18">
        <v>80000000</v>
      </c>
      <c r="J2085" s="16" t="s">
        <v>9329</v>
      </c>
      <c r="K2085" s="16" t="s">
        <v>9328</v>
      </c>
      <c r="L2085" s="18">
        <v>80010000</v>
      </c>
      <c r="M2085" s="16" t="s">
        <v>9329</v>
      </c>
      <c r="N2085" s="16" t="s">
        <v>9328</v>
      </c>
      <c r="O2085" s="18">
        <v>80011500</v>
      </c>
      <c r="P2085" s="16" t="s">
        <v>12627</v>
      </c>
      <c r="Q2085" s="16" t="s">
        <v>12626</v>
      </c>
    </row>
    <row r="2086" spans="1:17" s="14" customFormat="1" ht="79.95" customHeight="1" x14ac:dyDescent="0.3">
      <c r="A2086" s="22">
        <v>10003644</v>
      </c>
      <c r="B2086" s="18" t="s">
        <v>1</v>
      </c>
      <c r="C2086" s="16" t="s">
        <v>13126</v>
      </c>
      <c r="D2086" s="26" t="s">
        <v>13128</v>
      </c>
      <c r="E2086" s="26" t="s">
        <v>13130</v>
      </c>
      <c r="F2086" s="16" t="s">
        <v>13125</v>
      </c>
      <c r="G2086" s="16" t="s">
        <v>13127</v>
      </c>
      <c r="H2086" s="16" t="s">
        <v>13129</v>
      </c>
      <c r="I2086" s="18">
        <v>80000000</v>
      </c>
      <c r="J2086" s="16" t="s">
        <v>9329</v>
      </c>
      <c r="K2086" s="16" t="s">
        <v>9328</v>
      </c>
      <c r="L2086" s="18">
        <v>80010000</v>
      </c>
      <c r="M2086" s="16" t="s">
        <v>9329</v>
      </c>
      <c r="N2086" s="16" t="s">
        <v>9328</v>
      </c>
      <c r="O2086" s="18">
        <v>80011000</v>
      </c>
      <c r="P2086" s="16" t="s">
        <v>12799</v>
      </c>
      <c r="Q2086" s="16" t="s">
        <v>12798</v>
      </c>
    </row>
    <row r="2087" spans="1:17" s="14" customFormat="1" ht="79.95" customHeight="1" x14ac:dyDescent="0.3">
      <c r="A2087" s="22">
        <v>10003647</v>
      </c>
      <c r="B2087" s="18" t="s">
        <v>1</v>
      </c>
      <c r="C2087" s="16" t="s">
        <v>13132</v>
      </c>
      <c r="D2087" s="26" t="s">
        <v>13134</v>
      </c>
      <c r="E2087" s="26" t="s">
        <v>13136</v>
      </c>
      <c r="F2087" s="16" t="s">
        <v>13131</v>
      </c>
      <c r="G2087" s="16" t="s">
        <v>13133</v>
      </c>
      <c r="H2087" s="16" t="s">
        <v>13135</v>
      </c>
      <c r="I2087" s="18">
        <v>80000000</v>
      </c>
      <c r="J2087" s="16" t="s">
        <v>9329</v>
      </c>
      <c r="K2087" s="16" t="s">
        <v>9328</v>
      </c>
      <c r="L2087" s="18">
        <v>80010000</v>
      </c>
      <c r="M2087" s="16" t="s">
        <v>9329</v>
      </c>
      <c r="N2087" s="16" t="s">
        <v>9328</v>
      </c>
      <c r="O2087" s="18">
        <v>80011000</v>
      </c>
      <c r="P2087" s="16" t="s">
        <v>12799</v>
      </c>
      <c r="Q2087" s="16" t="s">
        <v>12798</v>
      </c>
    </row>
    <row r="2088" spans="1:17" s="14" customFormat="1" ht="79.95" customHeight="1" x14ac:dyDescent="0.3">
      <c r="A2088" s="22">
        <v>10003648</v>
      </c>
      <c r="B2088" s="18" t="s">
        <v>1</v>
      </c>
      <c r="C2088" s="16" t="s">
        <v>13138</v>
      </c>
      <c r="D2088" s="26" t="s">
        <v>13140</v>
      </c>
      <c r="E2088" s="26" t="s">
        <v>13142</v>
      </c>
      <c r="F2088" s="16" t="s">
        <v>13137</v>
      </c>
      <c r="G2088" s="16" t="s">
        <v>13139</v>
      </c>
      <c r="H2088" s="16" t="s">
        <v>13141</v>
      </c>
      <c r="I2088" s="18">
        <v>80000000</v>
      </c>
      <c r="J2088" s="16" t="s">
        <v>9329</v>
      </c>
      <c r="K2088" s="16" t="s">
        <v>9328</v>
      </c>
      <c r="L2088" s="18">
        <v>80010000</v>
      </c>
      <c r="M2088" s="16" t="s">
        <v>9329</v>
      </c>
      <c r="N2088" s="16" t="s">
        <v>9328</v>
      </c>
      <c r="O2088" s="18">
        <v>80011000</v>
      </c>
      <c r="P2088" s="16" t="s">
        <v>12799</v>
      </c>
      <c r="Q2088" s="16" t="s">
        <v>12798</v>
      </c>
    </row>
    <row r="2089" spans="1:17" s="14" customFormat="1" ht="79.95" customHeight="1" x14ac:dyDescent="0.3">
      <c r="A2089" s="22">
        <v>10003649</v>
      </c>
      <c r="B2089" s="18" t="s">
        <v>1</v>
      </c>
      <c r="C2089" s="16" t="s">
        <v>13144</v>
      </c>
      <c r="D2089" s="26" t="s">
        <v>13146</v>
      </c>
      <c r="E2089" s="26" t="s">
        <v>13148</v>
      </c>
      <c r="F2089" s="16" t="s">
        <v>13143</v>
      </c>
      <c r="G2089" s="16" t="s">
        <v>13145</v>
      </c>
      <c r="H2089" s="16" t="s">
        <v>13147</v>
      </c>
      <c r="I2089" s="18">
        <v>80000000</v>
      </c>
      <c r="J2089" s="16" t="s">
        <v>9329</v>
      </c>
      <c r="K2089" s="16" t="s">
        <v>9328</v>
      </c>
      <c r="L2089" s="18">
        <v>80010000</v>
      </c>
      <c r="M2089" s="16" t="s">
        <v>9329</v>
      </c>
      <c r="N2089" s="16" t="s">
        <v>9328</v>
      </c>
      <c r="O2089" s="18">
        <v>80012700</v>
      </c>
      <c r="P2089" s="16" t="s">
        <v>13150</v>
      </c>
      <c r="Q2089" s="16" t="s">
        <v>13149</v>
      </c>
    </row>
    <row r="2090" spans="1:17" s="14" customFormat="1" ht="79.95" customHeight="1" x14ac:dyDescent="0.3">
      <c r="A2090" s="22">
        <v>10003651</v>
      </c>
      <c r="B2090" s="18" t="s">
        <v>1</v>
      </c>
      <c r="C2090" s="16" t="s">
        <v>13152</v>
      </c>
      <c r="D2090" s="26" t="s">
        <v>13154</v>
      </c>
      <c r="E2090" s="26" t="s">
        <v>13156</v>
      </c>
      <c r="F2090" s="16" t="s">
        <v>13151</v>
      </c>
      <c r="G2090" s="16" t="s">
        <v>13153</v>
      </c>
      <c r="H2090" s="16" t="s">
        <v>13155</v>
      </c>
      <c r="I2090" s="18">
        <v>80000000</v>
      </c>
      <c r="J2090" s="16" t="s">
        <v>9329</v>
      </c>
      <c r="K2090" s="16" t="s">
        <v>9328</v>
      </c>
      <c r="L2090" s="18">
        <v>80010000</v>
      </c>
      <c r="M2090" s="16" t="s">
        <v>9329</v>
      </c>
      <c r="N2090" s="16" t="s">
        <v>9328</v>
      </c>
      <c r="O2090" s="18">
        <v>80012700</v>
      </c>
      <c r="P2090" s="16" t="s">
        <v>13150</v>
      </c>
      <c r="Q2090" s="16" t="s">
        <v>13149</v>
      </c>
    </row>
    <row r="2091" spans="1:17" s="14" customFormat="1" ht="79.95" customHeight="1" x14ac:dyDescent="0.3">
      <c r="A2091" s="22">
        <v>10003653</v>
      </c>
      <c r="B2091" s="18" t="s">
        <v>1</v>
      </c>
      <c r="C2091" s="16" t="s">
        <v>13158</v>
      </c>
      <c r="D2091" s="26" t="s">
        <v>13160</v>
      </c>
      <c r="E2091" s="26" t="s">
        <v>13162</v>
      </c>
      <c r="F2091" s="16" t="s">
        <v>13157</v>
      </c>
      <c r="G2091" s="16" t="s">
        <v>13159</v>
      </c>
      <c r="H2091" s="16" t="s">
        <v>13161</v>
      </c>
      <c r="I2091" s="18">
        <v>80000000</v>
      </c>
      <c r="J2091" s="16" t="s">
        <v>9329</v>
      </c>
      <c r="K2091" s="16" t="s">
        <v>9328</v>
      </c>
      <c r="L2091" s="18">
        <v>80010000</v>
      </c>
      <c r="M2091" s="16" t="s">
        <v>9329</v>
      </c>
      <c r="N2091" s="16" t="s">
        <v>9328</v>
      </c>
      <c r="O2091" s="18">
        <v>80011100</v>
      </c>
      <c r="P2091" s="16" t="s">
        <v>12819</v>
      </c>
      <c r="Q2091" s="16" t="s">
        <v>12818</v>
      </c>
    </row>
    <row r="2092" spans="1:17" s="14" customFormat="1" ht="79.95" customHeight="1" x14ac:dyDescent="0.3">
      <c r="A2092" s="22">
        <v>10003654</v>
      </c>
      <c r="B2092" s="18" t="s">
        <v>1</v>
      </c>
      <c r="C2092" s="16" t="s">
        <v>13164</v>
      </c>
      <c r="D2092" s="26" t="s">
        <v>13166</v>
      </c>
      <c r="E2092" s="26" t="s">
        <v>13168</v>
      </c>
      <c r="F2092" s="16" t="s">
        <v>13163</v>
      </c>
      <c r="G2092" s="16" t="s">
        <v>13165</v>
      </c>
      <c r="H2092" s="16" t="s">
        <v>13167</v>
      </c>
      <c r="I2092" s="18">
        <v>80000000</v>
      </c>
      <c r="J2092" s="16" t="s">
        <v>9329</v>
      </c>
      <c r="K2092" s="16" t="s">
        <v>9328</v>
      </c>
      <c r="L2092" s="18">
        <v>80010000</v>
      </c>
      <c r="M2092" s="16" t="s">
        <v>9329</v>
      </c>
      <c r="N2092" s="16" t="s">
        <v>9328</v>
      </c>
      <c r="O2092" s="18">
        <v>80010700</v>
      </c>
      <c r="P2092" s="16" t="s">
        <v>12745</v>
      </c>
      <c r="Q2092" s="16" t="s">
        <v>12744</v>
      </c>
    </row>
    <row r="2093" spans="1:17" s="14" customFormat="1" ht="79.95" customHeight="1" x14ac:dyDescent="0.3">
      <c r="A2093" s="22">
        <v>10003655</v>
      </c>
      <c r="B2093" s="18" t="s">
        <v>1</v>
      </c>
      <c r="C2093" s="16" t="s">
        <v>13170</v>
      </c>
      <c r="D2093" s="26" t="s">
        <v>13172</v>
      </c>
      <c r="E2093" s="26" t="s">
        <v>13174</v>
      </c>
      <c r="F2093" s="16" t="s">
        <v>13169</v>
      </c>
      <c r="G2093" s="16" t="s">
        <v>13171</v>
      </c>
      <c r="H2093" s="16" t="s">
        <v>13173</v>
      </c>
      <c r="I2093" s="18">
        <v>80000000</v>
      </c>
      <c r="J2093" s="16" t="s">
        <v>9329</v>
      </c>
      <c r="K2093" s="16" t="s">
        <v>9328</v>
      </c>
      <c r="L2093" s="18">
        <v>80010000</v>
      </c>
      <c r="M2093" s="16" t="s">
        <v>9329</v>
      </c>
      <c r="N2093" s="16" t="s">
        <v>9328</v>
      </c>
      <c r="O2093" s="18">
        <v>80010600</v>
      </c>
      <c r="P2093" s="16" t="s">
        <v>12707</v>
      </c>
      <c r="Q2093" s="16" t="s">
        <v>12706</v>
      </c>
    </row>
    <row r="2094" spans="1:17" s="14" customFormat="1" ht="79.95" customHeight="1" x14ac:dyDescent="0.3">
      <c r="A2094" s="22">
        <v>10003656</v>
      </c>
      <c r="B2094" s="18" t="s">
        <v>1</v>
      </c>
      <c r="C2094" s="16" t="s">
        <v>13176</v>
      </c>
      <c r="D2094" s="26" t="s">
        <v>13178</v>
      </c>
      <c r="E2094" s="26" t="s">
        <v>13180</v>
      </c>
      <c r="F2094" s="16" t="s">
        <v>13175</v>
      </c>
      <c r="G2094" s="16" t="s">
        <v>13177</v>
      </c>
      <c r="H2094" s="16" t="s">
        <v>13179</v>
      </c>
      <c r="I2094" s="18">
        <v>80000000</v>
      </c>
      <c r="J2094" s="16" t="s">
        <v>9329</v>
      </c>
      <c r="K2094" s="16" t="s">
        <v>9328</v>
      </c>
      <c r="L2094" s="18">
        <v>80010000</v>
      </c>
      <c r="M2094" s="16" t="s">
        <v>9329</v>
      </c>
      <c r="N2094" s="16" t="s">
        <v>9328</v>
      </c>
      <c r="O2094" s="18">
        <v>80011700</v>
      </c>
      <c r="P2094" s="16" t="s">
        <v>12731</v>
      </c>
      <c r="Q2094" s="16" t="s">
        <v>12730</v>
      </c>
    </row>
    <row r="2095" spans="1:17" s="14" customFormat="1" ht="79.95" customHeight="1" x14ac:dyDescent="0.3">
      <c r="A2095" s="22">
        <v>10003657</v>
      </c>
      <c r="B2095" s="18" t="s">
        <v>1</v>
      </c>
      <c r="C2095" s="16" t="s">
        <v>13182</v>
      </c>
      <c r="D2095" s="26" t="s">
        <v>13184</v>
      </c>
      <c r="E2095" s="26" t="s">
        <v>13186</v>
      </c>
      <c r="F2095" s="16" t="s">
        <v>13181</v>
      </c>
      <c r="G2095" s="16" t="s">
        <v>13183</v>
      </c>
      <c r="H2095" s="16" t="s">
        <v>13185</v>
      </c>
      <c r="I2095" s="18">
        <v>80000000</v>
      </c>
      <c r="J2095" s="16" t="s">
        <v>9329</v>
      </c>
      <c r="K2095" s="16" t="s">
        <v>9328</v>
      </c>
      <c r="L2095" s="18">
        <v>80010000</v>
      </c>
      <c r="M2095" s="16" t="s">
        <v>9329</v>
      </c>
      <c r="N2095" s="16" t="s">
        <v>9328</v>
      </c>
      <c r="O2095" s="18">
        <v>80010700</v>
      </c>
      <c r="P2095" s="16" t="s">
        <v>12745</v>
      </c>
      <c r="Q2095" s="16" t="s">
        <v>12744</v>
      </c>
    </row>
    <row r="2096" spans="1:17" s="14" customFormat="1" ht="79.95" customHeight="1" x14ac:dyDescent="0.3">
      <c r="A2096" s="22">
        <v>10003658</v>
      </c>
      <c r="B2096" s="18" t="s">
        <v>1</v>
      </c>
      <c r="C2096" s="16" t="s">
        <v>13188</v>
      </c>
      <c r="D2096" s="26" t="s">
        <v>13190</v>
      </c>
      <c r="E2096" s="26" t="s">
        <v>13192</v>
      </c>
      <c r="F2096" s="16" t="s">
        <v>13187</v>
      </c>
      <c r="G2096" s="16" t="s">
        <v>13189</v>
      </c>
      <c r="H2096" s="16" t="s">
        <v>13191</v>
      </c>
      <c r="I2096" s="18">
        <v>80000000</v>
      </c>
      <c r="J2096" s="16" t="s">
        <v>9329</v>
      </c>
      <c r="K2096" s="16" t="s">
        <v>9328</v>
      </c>
      <c r="L2096" s="18">
        <v>80010000</v>
      </c>
      <c r="M2096" s="16" t="s">
        <v>9329</v>
      </c>
      <c r="N2096" s="16" t="s">
        <v>9328</v>
      </c>
      <c r="O2096" s="18">
        <v>80011100</v>
      </c>
      <c r="P2096" s="16" t="s">
        <v>12819</v>
      </c>
      <c r="Q2096" s="16" t="s">
        <v>12818</v>
      </c>
    </row>
    <row r="2097" spans="1:17" s="14" customFormat="1" ht="79.95" customHeight="1" x14ac:dyDescent="0.3">
      <c r="A2097" s="22">
        <v>10003659</v>
      </c>
      <c r="B2097" s="18" t="s">
        <v>1</v>
      </c>
      <c r="C2097" s="16" t="s">
        <v>13194</v>
      </c>
      <c r="D2097" s="26" t="s">
        <v>13196</v>
      </c>
      <c r="E2097" s="26" t="s">
        <v>13192</v>
      </c>
      <c r="F2097" s="16" t="s">
        <v>13193</v>
      </c>
      <c r="G2097" s="16" t="s">
        <v>13195</v>
      </c>
      <c r="H2097" s="16" t="s">
        <v>13191</v>
      </c>
      <c r="I2097" s="18">
        <v>80000000</v>
      </c>
      <c r="J2097" s="16" t="s">
        <v>9329</v>
      </c>
      <c r="K2097" s="16" t="s">
        <v>9328</v>
      </c>
      <c r="L2097" s="18">
        <v>80010000</v>
      </c>
      <c r="M2097" s="16" t="s">
        <v>9329</v>
      </c>
      <c r="N2097" s="16" t="s">
        <v>9328</v>
      </c>
      <c r="O2097" s="18">
        <v>80011100</v>
      </c>
      <c r="P2097" s="16" t="s">
        <v>12819</v>
      </c>
      <c r="Q2097" s="16" t="s">
        <v>12818</v>
      </c>
    </row>
    <row r="2098" spans="1:17" s="14" customFormat="1" ht="79.95" customHeight="1" x14ac:dyDescent="0.3">
      <c r="A2098" s="22">
        <v>10003660</v>
      </c>
      <c r="B2098" s="18" t="s">
        <v>1</v>
      </c>
      <c r="C2098" s="16" t="s">
        <v>13198</v>
      </c>
      <c r="D2098" s="26" t="s">
        <v>13200</v>
      </c>
      <c r="E2098" s="26" t="s">
        <v>13192</v>
      </c>
      <c r="F2098" s="16" t="s">
        <v>13197</v>
      </c>
      <c r="G2098" s="16" t="s">
        <v>13199</v>
      </c>
      <c r="H2098" s="16" t="s">
        <v>13191</v>
      </c>
      <c r="I2098" s="18">
        <v>80000000</v>
      </c>
      <c r="J2098" s="16" t="s">
        <v>9329</v>
      </c>
      <c r="K2098" s="16" t="s">
        <v>9328</v>
      </c>
      <c r="L2098" s="18">
        <v>80010000</v>
      </c>
      <c r="M2098" s="16" t="s">
        <v>9329</v>
      </c>
      <c r="N2098" s="16" t="s">
        <v>9328</v>
      </c>
      <c r="O2098" s="18">
        <v>80011600</v>
      </c>
      <c r="P2098" s="16" t="s">
        <v>12693</v>
      </c>
      <c r="Q2098" s="16" t="s">
        <v>12692</v>
      </c>
    </row>
    <row r="2099" spans="1:17" s="14" customFormat="1" ht="79.95" customHeight="1" x14ac:dyDescent="0.3">
      <c r="A2099" s="22">
        <v>10003662</v>
      </c>
      <c r="B2099" s="18" t="s">
        <v>1</v>
      </c>
      <c r="C2099" s="16" t="s">
        <v>13202</v>
      </c>
      <c r="D2099" s="26" t="s">
        <v>13204</v>
      </c>
      <c r="E2099" s="26" t="s">
        <v>13206</v>
      </c>
      <c r="F2099" s="16" t="s">
        <v>13201</v>
      </c>
      <c r="G2099" s="16" t="s">
        <v>13203</v>
      </c>
      <c r="H2099" s="16" t="s">
        <v>13205</v>
      </c>
      <c r="I2099" s="18">
        <v>80000000</v>
      </c>
      <c r="J2099" s="16" t="s">
        <v>9329</v>
      </c>
      <c r="K2099" s="16" t="s">
        <v>9328</v>
      </c>
      <c r="L2099" s="18">
        <v>80010000</v>
      </c>
      <c r="M2099" s="16" t="s">
        <v>9329</v>
      </c>
      <c r="N2099" s="16" t="s">
        <v>9328</v>
      </c>
      <c r="O2099" s="18">
        <v>80012700</v>
      </c>
      <c r="P2099" s="16" t="s">
        <v>13150</v>
      </c>
      <c r="Q2099" s="16" t="s">
        <v>13149</v>
      </c>
    </row>
    <row r="2100" spans="1:17" s="14" customFormat="1" ht="79.95" customHeight="1" x14ac:dyDescent="0.3">
      <c r="A2100" s="22">
        <v>10003663</v>
      </c>
      <c r="B2100" s="18" t="s">
        <v>1</v>
      </c>
      <c r="C2100" s="16" t="s">
        <v>13208</v>
      </c>
      <c r="D2100" s="26" t="s">
        <v>13210</v>
      </c>
      <c r="E2100" s="26" t="s">
        <v>13212</v>
      </c>
      <c r="F2100" s="16" t="s">
        <v>13207</v>
      </c>
      <c r="G2100" s="16" t="s">
        <v>13209</v>
      </c>
      <c r="H2100" s="16" t="s">
        <v>13211</v>
      </c>
      <c r="I2100" s="18">
        <v>80000000</v>
      </c>
      <c r="J2100" s="16" t="s">
        <v>9329</v>
      </c>
      <c r="K2100" s="16" t="s">
        <v>9328</v>
      </c>
      <c r="L2100" s="18">
        <v>80010000</v>
      </c>
      <c r="M2100" s="16" t="s">
        <v>9329</v>
      </c>
      <c r="N2100" s="16" t="s">
        <v>9328</v>
      </c>
      <c r="O2100" s="18">
        <v>80013200</v>
      </c>
      <c r="P2100" s="16" t="s">
        <v>13214</v>
      </c>
      <c r="Q2100" s="16" t="s">
        <v>13213</v>
      </c>
    </row>
    <row r="2101" spans="1:17" s="14" customFormat="1" ht="79.95" customHeight="1" x14ac:dyDescent="0.3">
      <c r="A2101" s="22">
        <v>10003664</v>
      </c>
      <c r="B2101" s="18" t="s">
        <v>1</v>
      </c>
      <c r="C2101" s="16" t="s">
        <v>13216</v>
      </c>
      <c r="D2101" s="26" t="s">
        <v>13218</v>
      </c>
      <c r="E2101" s="26" t="s">
        <v>13220</v>
      </c>
      <c r="F2101" s="16" t="s">
        <v>13215</v>
      </c>
      <c r="G2101" s="16" t="s">
        <v>13217</v>
      </c>
      <c r="H2101" s="16" t="s">
        <v>13219</v>
      </c>
      <c r="I2101" s="18">
        <v>80000000</v>
      </c>
      <c r="J2101" s="16" t="s">
        <v>9329</v>
      </c>
      <c r="K2101" s="16" t="s">
        <v>9328</v>
      </c>
      <c r="L2101" s="18">
        <v>80010000</v>
      </c>
      <c r="M2101" s="16" t="s">
        <v>9329</v>
      </c>
      <c r="N2101" s="16" t="s">
        <v>9328</v>
      </c>
      <c r="O2101" s="18">
        <v>80010300</v>
      </c>
      <c r="P2101" s="16" t="s">
        <v>12599</v>
      </c>
      <c r="Q2101" s="16" t="s">
        <v>12598</v>
      </c>
    </row>
    <row r="2102" spans="1:17" s="14" customFormat="1" ht="79.95" customHeight="1" x14ac:dyDescent="0.3">
      <c r="A2102" s="22">
        <v>10003665</v>
      </c>
      <c r="B2102" s="18" t="s">
        <v>1</v>
      </c>
      <c r="C2102" s="16" t="s">
        <v>13222</v>
      </c>
      <c r="D2102" s="26" t="s">
        <v>13224</v>
      </c>
      <c r="E2102" s="26" t="s">
        <v>13226</v>
      </c>
      <c r="F2102" s="16" t="s">
        <v>13221</v>
      </c>
      <c r="G2102" s="16" t="s">
        <v>13223</v>
      </c>
      <c r="H2102" s="16" t="s">
        <v>13225</v>
      </c>
      <c r="I2102" s="18">
        <v>80000000</v>
      </c>
      <c r="J2102" s="16" t="s">
        <v>9329</v>
      </c>
      <c r="K2102" s="16" t="s">
        <v>9328</v>
      </c>
      <c r="L2102" s="18">
        <v>80010000</v>
      </c>
      <c r="M2102" s="16" t="s">
        <v>9329</v>
      </c>
      <c r="N2102" s="16" t="s">
        <v>9328</v>
      </c>
      <c r="O2102" s="18">
        <v>80010600</v>
      </c>
      <c r="P2102" s="16" t="s">
        <v>12707</v>
      </c>
      <c r="Q2102" s="16" t="s">
        <v>12706</v>
      </c>
    </row>
    <row r="2103" spans="1:17" s="14" customFormat="1" ht="79.95" customHeight="1" x14ac:dyDescent="0.3">
      <c r="A2103" s="22">
        <v>10003666</v>
      </c>
      <c r="B2103" s="18" t="s">
        <v>1</v>
      </c>
      <c r="C2103" s="16" t="s">
        <v>13228</v>
      </c>
      <c r="D2103" s="26" t="s">
        <v>13230</v>
      </c>
      <c r="E2103" s="26" t="s">
        <v>13232</v>
      </c>
      <c r="F2103" s="16" t="s">
        <v>13227</v>
      </c>
      <c r="G2103" s="16" t="s">
        <v>13229</v>
      </c>
      <c r="H2103" s="16" t="s">
        <v>13231</v>
      </c>
      <c r="I2103" s="18">
        <v>80000000</v>
      </c>
      <c r="J2103" s="16" t="s">
        <v>9329</v>
      </c>
      <c r="K2103" s="16" t="s">
        <v>9328</v>
      </c>
      <c r="L2103" s="18">
        <v>80010000</v>
      </c>
      <c r="M2103" s="16" t="s">
        <v>9329</v>
      </c>
      <c r="N2103" s="16" t="s">
        <v>9328</v>
      </c>
      <c r="O2103" s="18">
        <v>80010600</v>
      </c>
      <c r="P2103" s="16" t="s">
        <v>12707</v>
      </c>
      <c r="Q2103" s="16" t="s">
        <v>12706</v>
      </c>
    </row>
    <row r="2104" spans="1:17" s="14" customFormat="1" ht="79.95" customHeight="1" x14ac:dyDescent="0.3">
      <c r="A2104" s="22">
        <v>10003668</v>
      </c>
      <c r="B2104" s="18" t="s">
        <v>1</v>
      </c>
      <c r="C2104" s="16" t="s">
        <v>13234</v>
      </c>
      <c r="D2104" s="26" t="s">
        <v>13236</v>
      </c>
      <c r="E2104" s="26" t="s">
        <v>13238</v>
      </c>
      <c r="F2104" s="16" t="s">
        <v>13233</v>
      </c>
      <c r="G2104" s="16" t="s">
        <v>13235</v>
      </c>
      <c r="H2104" s="16" t="s">
        <v>13237</v>
      </c>
      <c r="I2104" s="18">
        <v>80000000</v>
      </c>
      <c r="J2104" s="16" t="s">
        <v>9329</v>
      </c>
      <c r="K2104" s="16" t="s">
        <v>9328</v>
      </c>
      <c r="L2104" s="18">
        <v>80010000</v>
      </c>
      <c r="M2104" s="16" t="s">
        <v>9329</v>
      </c>
      <c r="N2104" s="16" t="s">
        <v>9328</v>
      </c>
      <c r="O2104" s="18">
        <v>80011000</v>
      </c>
      <c r="P2104" s="16" t="s">
        <v>12799</v>
      </c>
      <c r="Q2104" s="16" t="s">
        <v>12798</v>
      </c>
    </row>
    <row r="2105" spans="1:17" s="14" customFormat="1" ht="79.95" customHeight="1" x14ac:dyDescent="0.3">
      <c r="A2105" s="22">
        <v>10003669</v>
      </c>
      <c r="B2105" s="18" t="s">
        <v>1</v>
      </c>
      <c r="C2105" s="16" t="s">
        <v>13240</v>
      </c>
      <c r="D2105" s="26" t="s">
        <v>13242</v>
      </c>
      <c r="E2105" s="26" t="s">
        <v>13244</v>
      </c>
      <c r="F2105" s="16" t="s">
        <v>13239</v>
      </c>
      <c r="G2105" s="16" t="s">
        <v>13241</v>
      </c>
      <c r="H2105" s="16" t="s">
        <v>13243</v>
      </c>
      <c r="I2105" s="18">
        <v>80000000</v>
      </c>
      <c r="J2105" s="16" t="s">
        <v>9329</v>
      </c>
      <c r="K2105" s="16" t="s">
        <v>9328</v>
      </c>
      <c r="L2105" s="18">
        <v>80010000</v>
      </c>
      <c r="M2105" s="16" t="s">
        <v>9329</v>
      </c>
      <c r="N2105" s="16" t="s">
        <v>9328</v>
      </c>
      <c r="O2105" s="18">
        <v>80011000</v>
      </c>
      <c r="P2105" s="16" t="s">
        <v>12799</v>
      </c>
      <c r="Q2105" s="16" t="s">
        <v>12798</v>
      </c>
    </row>
    <row r="2106" spans="1:17" s="14" customFormat="1" ht="79.95" customHeight="1" x14ac:dyDescent="0.3">
      <c r="A2106" s="22">
        <v>10003672</v>
      </c>
      <c r="B2106" s="18" t="s">
        <v>1</v>
      </c>
      <c r="C2106" s="16" t="s">
        <v>13246</v>
      </c>
      <c r="D2106" s="26" t="s">
        <v>13248</v>
      </c>
      <c r="E2106" s="26" t="s">
        <v>13250</v>
      </c>
      <c r="F2106" s="16" t="s">
        <v>13245</v>
      </c>
      <c r="G2106" s="16" t="s">
        <v>13247</v>
      </c>
      <c r="H2106" s="16" t="s">
        <v>13249</v>
      </c>
      <c r="I2106" s="18">
        <v>80000000</v>
      </c>
      <c r="J2106" s="16" t="s">
        <v>9329</v>
      </c>
      <c r="K2106" s="16" t="s">
        <v>9328</v>
      </c>
      <c r="L2106" s="18">
        <v>80010000</v>
      </c>
      <c r="M2106" s="16" t="s">
        <v>9329</v>
      </c>
      <c r="N2106" s="16" t="s">
        <v>9328</v>
      </c>
      <c r="O2106" s="18">
        <v>80011000</v>
      </c>
      <c r="P2106" s="16" t="s">
        <v>12799</v>
      </c>
      <c r="Q2106" s="16" t="s">
        <v>12798</v>
      </c>
    </row>
    <row r="2107" spans="1:17" s="14" customFormat="1" ht="79.95" customHeight="1" x14ac:dyDescent="0.3">
      <c r="A2107" s="22">
        <v>10003674</v>
      </c>
      <c r="B2107" s="18" t="s">
        <v>1</v>
      </c>
      <c r="C2107" s="16" t="s">
        <v>13252</v>
      </c>
      <c r="D2107" s="26" t="s">
        <v>13254</v>
      </c>
      <c r="E2107" s="26" t="s">
        <v>13256</v>
      </c>
      <c r="F2107" s="16" t="s">
        <v>13251</v>
      </c>
      <c r="G2107" s="16" t="s">
        <v>13253</v>
      </c>
      <c r="H2107" s="16" t="s">
        <v>13255</v>
      </c>
      <c r="I2107" s="18">
        <v>84000000</v>
      </c>
      <c r="J2107" s="16" t="s">
        <v>12541</v>
      </c>
      <c r="K2107" s="16" t="s">
        <v>12540</v>
      </c>
      <c r="L2107" s="18">
        <v>84010000</v>
      </c>
      <c r="M2107" s="16" t="s">
        <v>12541</v>
      </c>
      <c r="N2107" s="16" t="s">
        <v>12540</v>
      </c>
      <c r="O2107" s="18">
        <v>84010100</v>
      </c>
      <c r="P2107" s="16" t="s">
        <v>12941</v>
      </c>
      <c r="Q2107" s="16" t="s">
        <v>12940</v>
      </c>
    </row>
    <row r="2108" spans="1:17" s="14" customFormat="1" ht="79.95" customHeight="1" x14ac:dyDescent="0.3">
      <c r="A2108" s="22">
        <v>10003676</v>
      </c>
      <c r="B2108" s="18" t="s">
        <v>1</v>
      </c>
      <c r="C2108" s="16" t="s">
        <v>13258</v>
      </c>
      <c r="D2108" s="26" t="s">
        <v>13260</v>
      </c>
      <c r="E2108" s="26" t="s">
        <v>13262</v>
      </c>
      <c r="F2108" s="16" t="s">
        <v>13257</v>
      </c>
      <c r="G2108" s="16" t="s">
        <v>13259</v>
      </c>
      <c r="H2108" s="16" t="s">
        <v>13261</v>
      </c>
      <c r="I2108" s="18">
        <v>84000000</v>
      </c>
      <c r="J2108" s="16" t="s">
        <v>12541</v>
      </c>
      <c r="K2108" s="16" t="s">
        <v>12540</v>
      </c>
      <c r="L2108" s="18">
        <v>84010000</v>
      </c>
      <c r="M2108" s="16" t="s">
        <v>12541</v>
      </c>
      <c r="N2108" s="16" t="s">
        <v>12540</v>
      </c>
      <c r="O2108" s="18">
        <v>84010100</v>
      </c>
      <c r="P2108" s="16" t="s">
        <v>12941</v>
      </c>
      <c r="Q2108" s="16" t="s">
        <v>12940</v>
      </c>
    </row>
    <row r="2109" spans="1:17" s="14" customFormat="1" ht="79.95" customHeight="1" x14ac:dyDescent="0.3">
      <c r="A2109" s="22">
        <v>10003677</v>
      </c>
      <c r="B2109" s="18" t="s">
        <v>1</v>
      </c>
      <c r="C2109" s="16" t="s">
        <v>13264</v>
      </c>
      <c r="D2109" s="26" t="s">
        <v>13266</v>
      </c>
      <c r="E2109" s="26" t="s">
        <v>13268</v>
      </c>
      <c r="F2109" s="16" t="s">
        <v>13263</v>
      </c>
      <c r="G2109" s="16" t="s">
        <v>13265</v>
      </c>
      <c r="H2109" s="16" t="s">
        <v>13267</v>
      </c>
      <c r="I2109" s="18">
        <v>84000000</v>
      </c>
      <c r="J2109" s="16" t="s">
        <v>12541</v>
      </c>
      <c r="K2109" s="16" t="s">
        <v>12540</v>
      </c>
      <c r="L2109" s="18">
        <v>84010000</v>
      </c>
      <c r="M2109" s="16" t="s">
        <v>12541</v>
      </c>
      <c r="N2109" s="16" t="s">
        <v>12540</v>
      </c>
      <c r="O2109" s="18">
        <v>84010100</v>
      </c>
      <c r="P2109" s="16" t="s">
        <v>12941</v>
      </c>
      <c r="Q2109" s="16" t="s">
        <v>12940</v>
      </c>
    </row>
    <row r="2110" spans="1:17" s="14" customFormat="1" ht="79.95" customHeight="1" x14ac:dyDescent="0.3">
      <c r="A2110" s="22">
        <v>10003678</v>
      </c>
      <c r="B2110" s="18" t="s">
        <v>1</v>
      </c>
      <c r="C2110" s="16" t="s">
        <v>13270</v>
      </c>
      <c r="D2110" s="26" t="s">
        <v>13272</v>
      </c>
      <c r="E2110" s="26" t="s">
        <v>13274</v>
      </c>
      <c r="F2110" s="16" t="s">
        <v>13269</v>
      </c>
      <c r="G2110" s="16" t="s">
        <v>13271</v>
      </c>
      <c r="H2110" s="16" t="s">
        <v>13273</v>
      </c>
      <c r="I2110" s="18">
        <v>84000000</v>
      </c>
      <c r="J2110" s="16" t="s">
        <v>12541</v>
      </c>
      <c r="K2110" s="16" t="s">
        <v>12540</v>
      </c>
      <c r="L2110" s="18">
        <v>84010000</v>
      </c>
      <c r="M2110" s="16" t="s">
        <v>12541</v>
      </c>
      <c r="N2110" s="16" t="s">
        <v>12540</v>
      </c>
      <c r="O2110" s="18">
        <v>84010100</v>
      </c>
      <c r="P2110" s="16" t="s">
        <v>12941</v>
      </c>
      <c r="Q2110" s="16" t="s">
        <v>12940</v>
      </c>
    </row>
    <row r="2111" spans="1:17" s="14" customFormat="1" ht="79.95" customHeight="1" x14ac:dyDescent="0.3">
      <c r="A2111" s="22">
        <v>10003679</v>
      </c>
      <c r="B2111" s="18" t="s">
        <v>1</v>
      </c>
      <c r="C2111" s="16" t="s">
        <v>13276</v>
      </c>
      <c r="D2111" s="26" t="s">
        <v>13278</v>
      </c>
      <c r="E2111" s="26" t="s">
        <v>13280</v>
      </c>
      <c r="F2111" s="16" t="s">
        <v>13275</v>
      </c>
      <c r="G2111" s="16" t="s">
        <v>13277</v>
      </c>
      <c r="H2111" s="16" t="s">
        <v>13279</v>
      </c>
      <c r="I2111" s="18">
        <v>80000000</v>
      </c>
      <c r="J2111" s="16" t="s">
        <v>9329</v>
      </c>
      <c r="K2111" s="16" t="s">
        <v>9328</v>
      </c>
      <c r="L2111" s="18">
        <v>80010000</v>
      </c>
      <c r="M2111" s="16" t="s">
        <v>9329</v>
      </c>
      <c r="N2111" s="16" t="s">
        <v>9328</v>
      </c>
      <c r="O2111" s="18">
        <v>80010400</v>
      </c>
      <c r="P2111" s="16" t="s">
        <v>12557</v>
      </c>
      <c r="Q2111" s="16" t="s">
        <v>12556</v>
      </c>
    </row>
    <row r="2112" spans="1:17" s="14" customFormat="1" ht="79.95" customHeight="1" x14ac:dyDescent="0.3">
      <c r="A2112" s="22">
        <v>10003685</v>
      </c>
      <c r="B2112" s="18" t="s">
        <v>2</v>
      </c>
      <c r="C2112" s="16" t="s">
        <v>13282</v>
      </c>
      <c r="D2112" s="26" t="s">
        <v>13284</v>
      </c>
      <c r="E2112" s="26" t="s">
        <v>13286</v>
      </c>
      <c r="F2112" s="16" t="s">
        <v>13281</v>
      </c>
      <c r="G2112" s="16" t="s">
        <v>13283</v>
      </c>
      <c r="H2112" s="16" t="s">
        <v>13285</v>
      </c>
      <c r="I2112" s="18">
        <v>68000000</v>
      </c>
      <c r="J2112" s="16" t="s">
        <v>6047</v>
      </c>
      <c r="K2112" s="16" t="s">
        <v>6046</v>
      </c>
      <c r="L2112" s="18">
        <v>68030000</v>
      </c>
      <c r="M2112" s="16" t="s">
        <v>6684</v>
      </c>
      <c r="N2112" s="16" t="s">
        <v>6683</v>
      </c>
      <c r="O2112" s="18">
        <v>68030300</v>
      </c>
      <c r="P2112" s="16" t="s">
        <v>13282</v>
      </c>
      <c r="Q2112" s="16" t="s">
        <v>13281</v>
      </c>
    </row>
    <row r="2113" spans="1:17" s="14" customFormat="1" ht="79.95" customHeight="1" x14ac:dyDescent="0.3">
      <c r="A2113" s="22">
        <v>10003686</v>
      </c>
      <c r="B2113" s="18" t="s">
        <v>1</v>
      </c>
      <c r="C2113" s="16" t="s">
        <v>13288</v>
      </c>
      <c r="D2113" s="26" t="s">
        <v>13290</v>
      </c>
      <c r="E2113" s="26" t="s">
        <v>13292</v>
      </c>
      <c r="F2113" s="16" t="s">
        <v>13287</v>
      </c>
      <c r="G2113" s="16" t="s">
        <v>13289</v>
      </c>
      <c r="H2113" s="16" t="s">
        <v>13291</v>
      </c>
      <c r="I2113" s="18">
        <v>68000000</v>
      </c>
      <c r="J2113" s="16" t="s">
        <v>6047</v>
      </c>
      <c r="K2113" s="16" t="s">
        <v>6046</v>
      </c>
      <c r="L2113" s="18">
        <v>68020000</v>
      </c>
      <c r="M2113" s="16" t="s">
        <v>6521</v>
      </c>
      <c r="N2113" s="16" t="s">
        <v>6520</v>
      </c>
      <c r="O2113" s="18">
        <v>68020400</v>
      </c>
      <c r="P2113" s="16" t="s">
        <v>13288</v>
      </c>
      <c r="Q2113" s="16" t="s">
        <v>13287</v>
      </c>
    </row>
    <row r="2114" spans="1:17" s="14" customFormat="1" ht="79.95" customHeight="1" x14ac:dyDescent="0.3">
      <c r="A2114" s="22">
        <v>10003688</v>
      </c>
      <c r="B2114" s="18" t="s">
        <v>1</v>
      </c>
      <c r="C2114" s="16" t="s">
        <v>13294</v>
      </c>
      <c r="D2114" s="26" t="s">
        <v>13296</v>
      </c>
      <c r="E2114" s="26" t="s">
        <v>13298</v>
      </c>
      <c r="F2114" s="16" t="s">
        <v>13293</v>
      </c>
      <c r="G2114" s="16" t="s">
        <v>13295</v>
      </c>
      <c r="H2114" s="16" t="s">
        <v>13297</v>
      </c>
      <c r="I2114" s="18">
        <v>71000000</v>
      </c>
      <c r="J2114" s="16" t="s">
        <v>2156</v>
      </c>
      <c r="K2114" s="16" t="s">
        <v>2155</v>
      </c>
      <c r="L2114" s="18">
        <v>71010000</v>
      </c>
      <c r="M2114" s="16" t="s">
        <v>2156</v>
      </c>
      <c r="N2114" s="16" t="s">
        <v>2155</v>
      </c>
      <c r="O2114" s="18">
        <v>71012300</v>
      </c>
      <c r="P2114" s="16" t="s">
        <v>13294</v>
      </c>
      <c r="Q2114" s="16" t="s">
        <v>13293</v>
      </c>
    </row>
    <row r="2115" spans="1:17" s="14" customFormat="1" ht="79.95" customHeight="1" x14ac:dyDescent="0.3">
      <c r="A2115" s="22">
        <v>10003689</v>
      </c>
      <c r="B2115" s="18" t="s">
        <v>2</v>
      </c>
      <c r="C2115" s="16" t="s">
        <v>13300</v>
      </c>
      <c r="D2115" s="16" t="s">
        <v>13302</v>
      </c>
      <c r="E2115" s="16" t="s">
        <v>13304</v>
      </c>
      <c r="F2115" s="16" t="s">
        <v>13299</v>
      </c>
      <c r="G2115" s="16" t="s">
        <v>13301</v>
      </c>
      <c r="H2115" s="16" t="s">
        <v>13303</v>
      </c>
      <c r="I2115" s="18">
        <v>50000000</v>
      </c>
      <c r="J2115" s="16" t="s">
        <v>117</v>
      </c>
      <c r="K2115" s="16" t="s">
        <v>116</v>
      </c>
      <c r="L2115" s="18">
        <v>50200000</v>
      </c>
      <c r="M2115" s="16" t="s">
        <v>398</v>
      </c>
      <c r="N2115" s="16" t="s">
        <v>397</v>
      </c>
      <c r="O2115" s="18">
        <v>50202200</v>
      </c>
      <c r="P2115" s="16" t="s">
        <v>470</v>
      </c>
      <c r="Q2115" s="16" t="s">
        <v>469</v>
      </c>
    </row>
    <row r="2116" spans="1:17" s="14" customFormat="1" ht="79.95" customHeight="1" x14ac:dyDescent="0.3">
      <c r="A2116" s="22">
        <v>10003690</v>
      </c>
      <c r="B2116" s="18" t="s">
        <v>1</v>
      </c>
      <c r="C2116" s="16" t="s">
        <v>13306</v>
      </c>
      <c r="D2116" s="26" t="s">
        <v>13308</v>
      </c>
      <c r="E2116" s="26" t="s">
        <v>13310</v>
      </c>
      <c r="F2116" s="16" t="s">
        <v>13305</v>
      </c>
      <c r="G2116" s="16" t="s">
        <v>13307</v>
      </c>
      <c r="H2116" s="16" t="s">
        <v>13309</v>
      </c>
      <c r="I2116" s="18">
        <v>72000000</v>
      </c>
      <c r="J2116" s="16" t="s">
        <v>3667</v>
      </c>
      <c r="K2116" s="16" t="s">
        <v>3666</v>
      </c>
      <c r="L2116" s="18">
        <v>72010000</v>
      </c>
      <c r="M2116" s="16" t="s">
        <v>7770</v>
      </c>
      <c r="N2116" s="16" t="s">
        <v>7769</v>
      </c>
      <c r="O2116" s="18">
        <v>72010300</v>
      </c>
      <c r="P2116" s="16" t="s">
        <v>7829</v>
      </c>
      <c r="Q2116" s="16" t="s">
        <v>7828</v>
      </c>
    </row>
    <row r="2117" spans="1:17" s="14" customFormat="1" ht="79.95" customHeight="1" x14ac:dyDescent="0.3">
      <c r="A2117" s="22">
        <v>10003691</v>
      </c>
      <c r="B2117" s="18" t="s">
        <v>1</v>
      </c>
      <c r="C2117" s="16" t="s">
        <v>13312</v>
      </c>
      <c r="D2117" s="26" t="s">
        <v>13314</v>
      </c>
      <c r="E2117" s="26" t="s">
        <v>13316</v>
      </c>
      <c r="F2117" s="16" t="s">
        <v>13311</v>
      </c>
      <c r="G2117" s="16" t="s">
        <v>13313</v>
      </c>
      <c r="H2117" s="16" t="s">
        <v>13315</v>
      </c>
      <c r="I2117" s="18">
        <v>72000000</v>
      </c>
      <c r="J2117" s="16" t="s">
        <v>3667</v>
      </c>
      <c r="K2117" s="16" t="s">
        <v>3666</v>
      </c>
      <c r="L2117" s="18">
        <v>72010000</v>
      </c>
      <c r="M2117" s="16" t="s">
        <v>7770</v>
      </c>
      <c r="N2117" s="16" t="s">
        <v>7769</v>
      </c>
      <c r="O2117" s="18">
        <v>72010300</v>
      </c>
      <c r="P2117" s="16" t="s">
        <v>7829</v>
      </c>
      <c r="Q2117" s="16" t="s">
        <v>7828</v>
      </c>
    </row>
    <row r="2118" spans="1:17" s="14" customFormat="1" ht="79.95" customHeight="1" x14ac:dyDescent="0.3">
      <c r="A2118" s="22">
        <v>10003692</v>
      </c>
      <c r="B2118" s="18" t="s">
        <v>1</v>
      </c>
      <c r="C2118" s="16" t="s">
        <v>13318</v>
      </c>
      <c r="D2118" s="26" t="s">
        <v>13320</v>
      </c>
      <c r="E2118" s="26" t="s">
        <v>13322</v>
      </c>
      <c r="F2118" s="16" t="s">
        <v>13317</v>
      </c>
      <c r="G2118" s="16" t="s">
        <v>13319</v>
      </c>
      <c r="H2118" s="16" t="s">
        <v>13321</v>
      </c>
      <c r="I2118" s="18">
        <v>72000000</v>
      </c>
      <c r="J2118" s="16" t="s">
        <v>3667</v>
      </c>
      <c r="K2118" s="16" t="s">
        <v>3666</v>
      </c>
      <c r="L2118" s="18">
        <v>72010000</v>
      </c>
      <c r="M2118" s="16" t="s">
        <v>7770</v>
      </c>
      <c r="N2118" s="16" t="s">
        <v>7769</v>
      </c>
      <c r="O2118" s="18">
        <v>72010500</v>
      </c>
      <c r="P2118" s="16" t="s">
        <v>7887</v>
      </c>
      <c r="Q2118" s="16" t="s">
        <v>7886</v>
      </c>
    </row>
    <row r="2119" spans="1:17" s="14" customFormat="1" ht="79.95" customHeight="1" x14ac:dyDescent="0.3">
      <c r="A2119" s="22">
        <v>10003694</v>
      </c>
      <c r="B2119" s="18" t="s">
        <v>1</v>
      </c>
      <c r="C2119" s="16" t="s">
        <v>13324</v>
      </c>
      <c r="D2119" s="26" t="s">
        <v>13326</v>
      </c>
      <c r="E2119" s="26" t="s">
        <v>13328</v>
      </c>
      <c r="F2119" s="16" t="s">
        <v>13323</v>
      </c>
      <c r="G2119" s="16" t="s">
        <v>13325</v>
      </c>
      <c r="H2119" s="16" t="s">
        <v>13327</v>
      </c>
      <c r="I2119" s="18">
        <v>72000000</v>
      </c>
      <c r="J2119" s="16" t="s">
        <v>3667</v>
      </c>
      <c r="K2119" s="16" t="s">
        <v>3666</v>
      </c>
      <c r="L2119" s="18">
        <v>72010000</v>
      </c>
      <c r="M2119" s="16" t="s">
        <v>7770</v>
      </c>
      <c r="N2119" s="16" t="s">
        <v>7769</v>
      </c>
      <c r="O2119" s="18">
        <v>72010200</v>
      </c>
      <c r="P2119" s="16" t="s">
        <v>7798</v>
      </c>
      <c r="Q2119" s="16" t="s">
        <v>7797</v>
      </c>
    </row>
    <row r="2120" spans="1:17" s="14" customFormat="1" ht="79.95" customHeight="1" x14ac:dyDescent="0.3">
      <c r="A2120" s="22">
        <v>10003695</v>
      </c>
      <c r="B2120" s="18" t="s">
        <v>1</v>
      </c>
      <c r="C2120" s="16" t="s">
        <v>13330</v>
      </c>
      <c r="D2120" s="26" t="s">
        <v>13332</v>
      </c>
      <c r="E2120" s="26" t="s">
        <v>13334</v>
      </c>
      <c r="F2120" s="16" t="s">
        <v>13329</v>
      </c>
      <c r="G2120" s="16" t="s">
        <v>13331</v>
      </c>
      <c r="H2120" s="16" t="s">
        <v>13333</v>
      </c>
      <c r="I2120" s="18">
        <v>72000000</v>
      </c>
      <c r="J2120" s="16" t="s">
        <v>3667</v>
      </c>
      <c r="K2120" s="16" t="s">
        <v>3666</v>
      </c>
      <c r="L2120" s="18">
        <v>72010000</v>
      </c>
      <c r="M2120" s="16" t="s">
        <v>7770</v>
      </c>
      <c r="N2120" s="16" t="s">
        <v>7769</v>
      </c>
      <c r="O2120" s="18">
        <v>72010200</v>
      </c>
      <c r="P2120" s="16" t="s">
        <v>7798</v>
      </c>
      <c r="Q2120" s="16" t="s">
        <v>7797</v>
      </c>
    </row>
    <row r="2121" spans="1:17" s="14" customFormat="1" ht="79.95" customHeight="1" x14ac:dyDescent="0.3">
      <c r="A2121" s="22">
        <v>10003698</v>
      </c>
      <c r="B2121" s="18" t="s">
        <v>1</v>
      </c>
      <c r="C2121" s="16" t="s">
        <v>13336</v>
      </c>
      <c r="D2121" s="26" t="s">
        <v>13338</v>
      </c>
      <c r="E2121" s="26" t="s">
        <v>13340</v>
      </c>
      <c r="F2121" s="16" t="s">
        <v>13335</v>
      </c>
      <c r="G2121" s="16" t="s">
        <v>13337</v>
      </c>
      <c r="H2121" s="16" t="s">
        <v>13339</v>
      </c>
      <c r="I2121" s="18">
        <v>72000000</v>
      </c>
      <c r="J2121" s="16" t="s">
        <v>3667</v>
      </c>
      <c r="K2121" s="16" t="s">
        <v>3666</v>
      </c>
      <c r="L2121" s="18">
        <v>72010000</v>
      </c>
      <c r="M2121" s="16" t="s">
        <v>7770</v>
      </c>
      <c r="N2121" s="16" t="s">
        <v>7769</v>
      </c>
      <c r="O2121" s="18">
        <v>72010200</v>
      </c>
      <c r="P2121" s="16" t="s">
        <v>7798</v>
      </c>
      <c r="Q2121" s="16" t="s">
        <v>7797</v>
      </c>
    </row>
    <row r="2122" spans="1:17" s="14" customFormat="1" ht="79.95" customHeight="1" x14ac:dyDescent="0.3">
      <c r="A2122" s="22">
        <v>10003704</v>
      </c>
      <c r="B2122" s="18" t="s">
        <v>1</v>
      </c>
      <c r="C2122" s="16" t="s">
        <v>13342</v>
      </c>
      <c r="D2122" s="26" t="s">
        <v>13344</v>
      </c>
      <c r="E2122" s="26" t="s">
        <v>13346</v>
      </c>
      <c r="F2122" s="16" t="s">
        <v>13341</v>
      </c>
      <c r="G2122" s="16" t="s">
        <v>13343</v>
      </c>
      <c r="H2122" s="16" t="s">
        <v>13345</v>
      </c>
      <c r="I2122" s="18">
        <v>67000000</v>
      </c>
      <c r="J2122" s="16" t="s">
        <v>3267</v>
      </c>
      <c r="K2122" s="16" t="s">
        <v>3266</v>
      </c>
      <c r="L2122" s="18">
        <v>67050000</v>
      </c>
      <c r="M2122" s="16" t="s">
        <v>3269</v>
      </c>
      <c r="N2122" s="16" t="s">
        <v>3268</v>
      </c>
      <c r="O2122" s="18">
        <v>67050100</v>
      </c>
      <c r="P2122" s="16" t="s">
        <v>3269</v>
      </c>
      <c r="Q2122" s="16" t="s">
        <v>3268</v>
      </c>
    </row>
    <row r="2123" spans="1:17" s="14" customFormat="1" ht="79.95" customHeight="1" x14ac:dyDescent="0.3">
      <c r="A2123" s="22">
        <v>10003705</v>
      </c>
      <c r="B2123" s="18" t="s">
        <v>1</v>
      </c>
      <c r="C2123" s="16" t="s">
        <v>13348</v>
      </c>
      <c r="D2123" s="26" t="s">
        <v>13350</v>
      </c>
      <c r="E2123" s="26" t="s">
        <v>13352</v>
      </c>
      <c r="F2123" s="16" t="s">
        <v>13347</v>
      </c>
      <c r="G2123" s="16" t="s">
        <v>13349</v>
      </c>
      <c r="H2123" s="16" t="s">
        <v>13351</v>
      </c>
      <c r="I2123" s="18">
        <v>67000000</v>
      </c>
      <c r="J2123" s="16" t="s">
        <v>3267</v>
      </c>
      <c r="K2123" s="16" t="s">
        <v>3266</v>
      </c>
      <c r="L2123" s="18">
        <v>67050000</v>
      </c>
      <c r="M2123" s="16" t="s">
        <v>3269</v>
      </c>
      <c r="N2123" s="16" t="s">
        <v>3268</v>
      </c>
      <c r="O2123" s="18">
        <v>67050100</v>
      </c>
      <c r="P2123" s="16" t="s">
        <v>3269</v>
      </c>
      <c r="Q2123" s="16" t="s">
        <v>3268</v>
      </c>
    </row>
    <row r="2124" spans="1:17" s="14" customFormat="1" ht="79.95" customHeight="1" x14ac:dyDescent="0.3">
      <c r="A2124" s="22">
        <v>10003707</v>
      </c>
      <c r="B2124" s="18" t="s">
        <v>1</v>
      </c>
      <c r="C2124" s="16" t="s">
        <v>13354</v>
      </c>
      <c r="D2124" s="26" t="s">
        <v>13356</v>
      </c>
      <c r="E2124" s="26" t="s">
        <v>13358</v>
      </c>
      <c r="F2124" s="16" t="s">
        <v>13353</v>
      </c>
      <c r="G2124" s="16" t="s">
        <v>13355</v>
      </c>
      <c r="H2124" s="16" t="s">
        <v>13357</v>
      </c>
      <c r="I2124" s="18">
        <v>67000000</v>
      </c>
      <c r="J2124" s="16" t="s">
        <v>3267</v>
      </c>
      <c r="K2124" s="16" t="s">
        <v>3266</v>
      </c>
      <c r="L2124" s="18">
        <v>67030000</v>
      </c>
      <c r="M2124" s="16" t="s">
        <v>5781</v>
      </c>
      <c r="N2124" s="16" t="s">
        <v>5780</v>
      </c>
      <c r="O2124" s="18">
        <v>67030100</v>
      </c>
      <c r="P2124" s="16" t="s">
        <v>5781</v>
      </c>
      <c r="Q2124" s="16" t="s">
        <v>5780</v>
      </c>
    </row>
    <row r="2125" spans="1:17" s="14" customFormat="1" ht="79.95" customHeight="1" x14ac:dyDescent="0.3">
      <c r="A2125" s="22">
        <v>10003708</v>
      </c>
      <c r="B2125" s="18" t="s">
        <v>1</v>
      </c>
      <c r="C2125" s="16" t="s">
        <v>13360</v>
      </c>
      <c r="D2125" s="26" t="s">
        <v>13362</v>
      </c>
      <c r="E2125" s="26" t="s">
        <v>13364</v>
      </c>
      <c r="F2125" s="16" t="s">
        <v>13359</v>
      </c>
      <c r="G2125" s="16" t="s">
        <v>13361</v>
      </c>
      <c r="H2125" s="16" t="s">
        <v>13363</v>
      </c>
      <c r="I2125" s="18">
        <v>67000000</v>
      </c>
      <c r="J2125" s="16" t="s">
        <v>3267</v>
      </c>
      <c r="K2125" s="16" t="s">
        <v>3266</v>
      </c>
      <c r="L2125" s="18">
        <v>67030000</v>
      </c>
      <c r="M2125" s="16" t="s">
        <v>5781</v>
      </c>
      <c r="N2125" s="16" t="s">
        <v>5780</v>
      </c>
      <c r="O2125" s="18">
        <v>67030100</v>
      </c>
      <c r="P2125" s="16" t="s">
        <v>5781</v>
      </c>
      <c r="Q2125" s="16" t="s">
        <v>5780</v>
      </c>
    </row>
    <row r="2126" spans="1:17" s="14" customFormat="1" ht="79.95" customHeight="1" x14ac:dyDescent="0.3">
      <c r="A2126" s="22">
        <v>10003709</v>
      </c>
      <c r="B2126" s="18" t="s">
        <v>2</v>
      </c>
      <c r="C2126" s="16" t="s">
        <v>13366</v>
      </c>
      <c r="D2126" s="26" t="s">
        <v>13368</v>
      </c>
      <c r="E2126" s="26" t="s">
        <v>13370</v>
      </c>
      <c r="F2126" s="16" t="s">
        <v>13365</v>
      </c>
      <c r="G2126" s="16" t="s">
        <v>13367</v>
      </c>
      <c r="H2126" s="16" t="s">
        <v>13369</v>
      </c>
      <c r="I2126" s="18">
        <v>67000000</v>
      </c>
      <c r="J2126" s="16" t="s">
        <v>3267</v>
      </c>
      <c r="K2126" s="16" t="s">
        <v>3266</v>
      </c>
      <c r="L2126" s="18">
        <v>67030000</v>
      </c>
      <c r="M2126" s="16" t="s">
        <v>5781</v>
      </c>
      <c r="N2126" s="16" t="s">
        <v>5780</v>
      </c>
      <c r="O2126" s="18">
        <v>67030100</v>
      </c>
      <c r="P2126" s="16" t="s">
        <v>5781</v>
      </c>
      <c r="Q2126" s="16" t="s">
        <v>5780</v>
      </c>
    </row>
    <row r="2127" spans="1:17" s="14" customFormat="1" ht="79.95" customHeight="1" x14ac:dyDescent="0.3">
      <c r="A2127" s="22">
        <v>10003710</v>
      </c>
      <c r="B2127" s="18" t="s">
        <v>1</v>
      </c>
      <c r="C2127" s="16" t="s">
        <v>13372</v>
      </c>
      <c r="D2127" s="26" t="s">
        <v>13374</v>
      </c>
      <c r="E2127" s="26" t="s">
        <v>13376</v>
      </c>
      <c r="F2127" s="16" t="s">
        <v>13371</v>
      </c>
      <c r="G2127" s="16" t="s">
        <v>13373</v>
      </c>
      <c r="H2127" s="16" t="s">
        <v>13375</v>
      </c>
      <c r="I2127" s="18">
        <v>72000000</v>
      </c>
      <c r="J2127" s="16" t="s">
        <v>3667</v>
      </c>
      <c r="K2127" s="16" t="s">
        <v>3666</v>
      </c>
      <c r="L2127" s="18">
        <v>72010000</v>
      </c>
      <c r="M2127" s="16" t="s">
        <v>7770</v>
      </c>
      <c r="N2127" s="16" t="s">
        <v>7769</v>
      </c>
      <c r="O2127" s="18">
        <v>72010200</v>
      </c>
      <c r="P2127" s="16" t="s">
        <v>7798</v>
      </c>
      <c r="Q2127" s="16" t="s">
        <v>7797</v>
      </c>
    </row>
    <row r="2128" spans="1:17" s="14" customFormat="1" ht="79.95" customHeight="1" x14ac:dyDescent="0.3">
      <c r="A2128" s="22">
        <v>10003711</v>
      </c>
      <c r="B2128" s="18" t="s">
        <v>1</v>
      </c>
      <c r="C2128" s="16" t="s">
        <v>13378</v>
      </c>
      <c r="D2128" s="26" t="s">
        <v>13380</v>
      </c>
      <c r="E2128" s="26" t="s">
        <v>13382</v>
      </c>
      <c r="F2128" s="16" t="s">
        <v>13377</v>
      </c>
      <c r="G2128" s="16" t="s">
        <v>13379</v>
      </c>
      <c r="H2128" s="16" t="s">
        <v>13381</v>
      </c>
      <c r="I2128" s="18">
        <v>72000000</v>
      </c>
      <c r="J2128" s="16" t="s">
        <v>3667</v>
      </c>
      <c r="K2128" s="16" t="s">
        <v>3666</v>
      </c>
      <c r="L2128" s="18">
        <v>72020000</v>
      </c>
      <c r="M2128" s="16" t="s">
        <v>3669</v>
      </c>
      <c r="N2128" s="16" t="s">
        <v>3668</v>
      </c>
      <c r="O2128" s="18">
        <v>72020400</v>
      </c>
      <c r="P2128" s="16" t="s">
        <v>8221</v>
      </c>
      <c r="Q2128" s="16" t="s">
        <v>8220</v>
      </c>
    </row>
    <row r="2129" spans="1:17" s="14" customFormat="1" ht="79.95" customHeight="1" x14ac:dyDescent="0.3">
      <c r="A2129" s="22">
        <v>10003712</v>
      </c>
      <c r="B2129" s="18" t="s">
        <v>1</v>
      </c>
      <c r="C2129" s="16" t="s">
        <v>13384</v>
      </c>
      <c r="D2129" s="26" t="s">
        <v>13386</v>
      </c>
      <c r="E2129" s="26" t="s">
        <v>13388</v>
      </c>
      <c r="F2129" s="16" t="s">
        <v>13383</v>
      </c>
      <c r="G2129" s="16" t="s">
        <v>13385</v>
      </c>
      <c r="H2129" s="16" t="s">
        <v>13387</v>
      </c>
      <c r="I2129" s="18">
        <v>72000000</v>
      </c>
      <c r="J2129" s="16" t="s">
        <v>3667</v>
      </c>
      <c r="K2129" s="16" t="s">
        <v>3666</v>
      </c>
      <c r="L2129" s="18">
        <v>72010000</v>
      </c>
      <c r="M2129" s="16" t="s">
        <v>7770</v>
      </c>
      <c r="N2129" s="16" t="s">
        <v>7769</v>
      </c>
      <c r="O2129" s="18">
        <v>72010700</v>
      </c>
      <c r="P2129" s="16" t="s">
        <v>13390</v>
      </c>
      <c r="Q2129" s="16" t="s">
        <v>13389</v>
      </c>
    </row>
    <row r="2130" spans="1:17" s="14" customFormat="1" ht="79.95" customHeight="1" x14ac:dyDescent="0.3">
      <c r="A2130" s="22">
        <v>10003713</v>
      </c>
      <c r="B2130" s="18" t="s">
        <v>1</v>
      </c>
      <c r="C2130" s="16" t="s">
        <v>13392</v>
      </c>
      <c r="D2130" s="26" t="s">
        <v>13394</v>
      </c>
      <c r="E2130" s="26" t="s">
        <v>13396</v>
      </c>
      <c r="F2130" s="16" t="s">
        <v>13391</v>
      </c>
      <c r="G2130" s="16" t="s">
        <v>13393</v>
      </c>
      <c r="H2130" s="16" t="s">
        <v>13395</v>
      </c>
      <c r="I2130" s="18">
        <v>72000000</v>
      </c>
      <c r="J2130" s="16" t="s">
        <v>3667</v>
      </c>
      <c r="K2130" s="16" t="s">
        <v>3666</v>
      </c>
      <c r="L2130" s="18">
        <v>72020000</v>
      </c>
      <c r="M2130" s="16" t="s">
        <v>3669</v>
      </c>
      <c r="N2130" s="16" t="s">
        <v>3668</v>
      </c>
      <c r="O2130" s="18">
        <v>72020500</v>
      </c>
      <c r="P2130" s="16" t="s">
        <v>13398</v>
      </c>
      <c r="Q2130" s="16" t="s">
        <v>13397</v>
      </c>
    </row>
    <row r="2131" spans="1:17" s="14" customFormat="1" ht="79.95" customHeight="1" x14ac:dyDescent="0.3">
      <c r="A2131" s="22">
        <v>10003714</v>
      </c>
      <c r="B2131" s="18" t="s">
        <v>1</v>
      </c>
      <c r="C2131" s="16" t="s">
        <v>13400</v>
      </c>
      <c r="D2131" s="16" t="s">
        <v>13402</v>
      </c>
      <c r="E2131" s="16" t="s">
        <v>13404</v>
      </c>
      <c r="F2131" s="16" t="s">
        <v>13399</v>
      </c>
      <c r="G2131" s="16" t="s">
        <v>13401</v>
      </c>
      <c r="H2131" s="16" t="s">
        <v>13403</v>
      </c>
      <c r="I2131" s="18">
        <v>93000000</v>
      </c>
      <c r="J2131" s="16" t="s">
        <v>11934</v>
      </c>
      <c r="K2131" s="16" t="s">
        <v>11933</v>
      </c>
      <c r="L2131" s="18">
        <v>93080000</v>
      </c>
      <c r="M2131" s="16" t="s">
        <v>13406</v>
      </c>
      <c r="N2131" s="16" t="s">
        <v>13405</v>
      </c>
      <c r="O2131" s="18">
        <v>93080100</v>
      </c>
      <c r="P2131" s="16" t="s">
        <v>13400</v>
      </c>
      <c r="Q2131" s="16" t="s">
        <v>13399</v>
      </c>
    </row>
    <row r="2132" spans="1:17" s="14" customFormat="1" ht="79.95" customHeight="1" x14ac:dyDescent="0.3">
      <c r="A2132" s="22">
        <v>10003718</v>
      </c>
      <c r="B2132" s="18" t="s">
        <v>2</v>
      </c>
      <c r="C2132" s="16" t="s">
        <v>13408</v>
      </c>
      <c r="D2132" s="26" t="s">
        <v>13410</v>
      </c>
      <c r="E2132" s="26" t="s">
        <v>13412</v>
      </c>
      <c r="F2132" s="16" t="s">
        <v>13407</v>
      </c>
      <c r="G2132" s="16" t="s">
        <v>13409</v>
      </c>
      <c r="H2132" s="16" t="s">
        <v>13411</v>
      </c>
      <c r="I2132" s="18">
        <v>68000000</v>
      </c>
      <c r="J2132" s="16" t="s">
        <v>6047</v>
      </c>
      <c r="K2132" s="16" t="s">
        <v>6046</v>
      </c>
      <c r="L2132" s="18">
        <v>68040000</v>
      </c>
      <c r="M2132" s="16" t="s">
        <v>6333</v>
      </c>
      <c r="N2132" s="16" t="s">
        <v>6332</v>
      </c>
      <c r="O2132" s="18">
        <v>68040100</v>
      </c>
      <c r="P2132" s="16" t="s">
        <v>6385</v>
      </c>
      <c r="Q2132" s="16" t="s">
        <v>6384</v>
      </c>
    </row>
    <row r="2133" spans="1:17" s="14" customFormat="1" ht="79.95" customHeight="1" x14ac:dyDescent="0.3">
      <c r="A2133" s="22">
        <v>10003730</v>
      </c>
      <c r="B2133" s="18" t="s">
        <v>1</v>
      </c>
      <c r="C2133" s="16" t="s">
        <v>13414</v>
      </c>
      <c r="D2133" s="26" t="s">
        <v>13416</v>
      </c>
      <c r="E2133" s="26" t="s">
        <v>13418</v>
      </c>
      <c r="F2133" s="16" t="s">
        <v>13413</v>
      </c>
      <c r="G2133" s="16" t="s">
        <v>13415</v>
      </c>
      <c r="H2133" s="16" t="s">
        <v>13417</v>
      </c>
      <c r="I2133" s="18">
        <v>80000000</v>
      </c>
      <c r="J2133" s="16" t="s">
        <v>9329</v>
      </c>
      <c r="K2133" s="16" t="s">
        <v>9328</v>
      </c>
      <c r="L2133" s="18">
        <v>80010000</v>
      </c>
      <c r="M2133" s="16" t="s">
        <v>9329</v>
      </c>
      <c r="N2133" s="16" t="s">
        <v>9328</v>
      </c>
      <c r="O2133" s="18">
        <v>80011900</v>
      </c>
      <c r="P2133" s="16" t="s">
        <v>12765</v>
      </c>
      <c r="Q2133" s="16" t="s">
        <v>12764</v>
      </c>
    </row>
    <row r="2134" spans="1:17" s="14" customFormat="1" ht="79.95" customHeight="1" x14ac:dyDescent="0.3">
      <c r="A2134" s="22">
        <v>10003737</v>
      </c>
      <c r="B2134" s="18" t="s">
        <v>1</v>
      </c>
      <c r="C2134" s="16" t="s">
        <v>13420</v>
      </c>
      <c r="D2134" s="26" t="s">
        <v>13422</v>
      </c>
      <c r="E2134" s="26" t="s">
        <v>13424</v>
      </c>
      <c r="F2134" s="16" t="s">
        <v>13419</v>
      </c>
      <c r="G2134" s="16" t="s">
        <v>13421</v>
      </c>
      <c r="H2134" s="16" t="s">
        <v>13423</v>
      </c>
      <c r="I2134" s="18">
        <v>80000000</v>
      </c>
      <c r="J2134" s="16" t="s">
        <v>9329</v>
      </c>
      <c r="K2134" s="16" t="s">
        <v>9328</v>
      </c>
      <c r="L2134" s="18">
        <v>80010000</v>
      </c>
      <c r="M2134" s="16" t="s">
        <v>9329</v>
      </c>
      <c r="N2134" s="16" t="s">
        <v>9328</v>
      </c>
      <c r="O2134" s="18">
        <v>80013600</v>
      </c>
      <c r="P2134" s="16" t="s">
        <v>13426</v>
      </c>
      <c r="Q2134" s="16" t="s">
        <v>13425</v>
      </c>
    </row>
    <row r="2135" spans="1:17" s="14" customFormat="1" ht="79.95" customHeight="1" x14ac:dyDescent="0.3">
      <c r="A2135" s="22">
        <v>10003738</v>
      </c>
      <c r="B2135" s="18" t="s">
        <v>1</v>
      </c>
      <c r="C2135" s="16" t="s">
        <v>13428</v>
      </c>
      <c r="D2135" s="26" t="s">
        <v>13430</v>
      </c>
      <c r="E2135" s="26" t="s">
        <v>12979</v>
      </c>
      <c r="F2135" s="16" t="s">
        <v>13427</v>
      </c>
      <c r="G2135" s="16" t="s">
        <v>13429</v>
      </c>
      <c r="H2135" s="16" t="s">
        <v>13112</v>
      </c>
      <c r="I2135" s="18">
        <v>80000000</v>
      </c>
      <c r="J2135" s="16" t="s">
        <v>9329</v>
      </c>
      <c r="K2135" s="16" t="s">
        <v>9328</v>
      </c>
      <c r="L2135" s="18">
        <v>80010000</v>
      </c>
      <c r="M2135" s="16" t="s">
        <v>9329</v>
      </c>
      <c r="N2135" s="16" t="s">
        <v>9328</v>
      </c>
      <c r="O2135" s="18">
        <v>80011800</v>
      </c>
      <c r="P2135" s="16" t="s">
        <v>12961</v>
      </c>
      <c r="Q2135" s="16" t="s">
        <v>12960</v>
      </c>
    </row>
    <row r="2136" spans="1:17" s="14" customFormat="1" ht="79.95" customHeight="1" x14ac:dyDescent="0.3">
      <c r="A2136" s="22">
        <v>10003741</v>
      </c>
      <c r="B2136" s="18" t="s">
        <v>1</v>
      </c>
      <c r="C2136" s="16" t="s">
        <v>13432</v>
      </c>
      <c r="D2136" s="26" t="s">
        <v>13434</v>
      </c>
      <c r="E2136" s="26" t="s">
        <v>13436</v>
      </c>
      <c r="F2136" s="16" t="s">
        <v>13431</v>
      </c>
      <c r="G2136" s="16" t="s">
        <v>13433</v>
      </c>
      <c r="H2136" s="16" t="s">
        <v>13435</v>
      </c>
      <c r="I2136" s="18">
        <v>80000000</v>
      </c>
      <c r="J2136" s="16" t="s">
        <v>9329</v>
      </c>
      <c r="K2136" s="16" t="s">
        <v>9328</v>
      </c>
      <c r="L2136" s="18">
        <v>80010000</v>
      </c>
      <c r="M2136" s="16" t="s">
        <v>9329</v>
      </c>
      <c r="N2136" s="16" t="s">
        <v>9328</v>
      </c>
      <c r="O2136" s="18">
        <v>80012000</v>
      </c>
      <c r="P2136" s="16" t="s">
        <v>12579</v>
      </c>
      <c r="Q2136" s="16" t="s">
        <v>12578</v>
      </c>
    </row>
    <row r="2137" spans="1:17" s="14" customFormat="1" ht="79.95" customHeight="1" x14ac:dyDescent="0.3">
      <c r="A2137" s="22">
        <v>10003742</v>
      </c>
      <c r="B2137" s="18" t="s">
        <v>1</v>
      </c>
      <c r="C2137" s="16" t="s">
        <v>13438</v>
      </c>
      <c r="D2137" s="26" t="s">
        <v>13440</v>
      </c>
      <c r="E2137" s="26" t="s">
        <v>13442</v>
      </c>
      <c r="F2137" s="16" t="s">
        <v>13437</v>
      </c>
      <c r="G2137" s="16" t="s">
        <v>13439</v>
      </c>
      <c r="H2137" s="16" t="s">
        <v>13441</v>
      </c>
      <c r="I2137" s="18">
        <v>80000000</v>
      </c>
      <c r="J2137" s="16" t="s">
        <v>9329</v>
      </c>
      <c r="K2137" s="16" t="s">
        <v>9328</v>
      </c>
      <c r="L2137" s="18">
        <v>80010000</v>
      </c>
      <c r="M2137" s="16" t="s">
        <v>9329</v>
      </c>
      <c r="N2137" s="16" t="s">
        <v>9328</v>
      </c>
      <c r="O2137" s="18">
        <v>80011000</v>
      </c>
      <c r="P2137" s="16" t="s">
        <v>12799</v>
      </c>
      <c r="Q2137" s="16" t="s">
        <v>12798</v>
      </c>
    </row>
    <row r="2138" spans="1:17" s="14" customFormat="1" ht="79.95" customHeight="1" x14ac:dyDescent="0.3">
      <c r="A2138" s="22">
        <v>10003744</v>
      </c>
      <c r="B2138" s="18" t="s">
        <v>1</v>
      </c>
      <c r="C2138" s="16" t="s">
        <v>13444</v>
      </c>
      <c r="D2138" s="26" t="s">
        <v>13446</v>
      </c>
      <c r="E2138" s="26" t="s">
        <v>13448</v>
      </c>
      <c r="F2138" s="16" t="s">
        <v>13443</v>
      </c>
      <c r="G2138" s="16" t="s">
        <v>13445</v>
      </c>
      <c r="H2138" s="16" t="s">
        <v>13447</v>
      </c>
      <c r="I2138" s="18">
        <v>80000000</v>
      </c>
      <c r="J2138" s="16" t="s">
        <v>9329</v>
      </c>
      <c r="K2138" s="16" t="s">
        <v>9328</v>
      </c>
      <c r="L2138" s="18">
        <v>80010000</v>
      </c>
      <c r="M2138" s="16" t="s">
        <v>9329</v>
      </c>
      <c r="N2138" s="16" t="s">
        <v>9328</v>
      </c>
      <c r="O2138" s="18">
        <v>80012700</v>
      </c>
      <c r="P2138" s="16" t="s">
        <v>13150</v>
      </c>
      <c r="Q2138" s="16" t="s">
        <v>13149</v>
      </c>
    </row>
    <row r="2139" spans="1:17" s="14" customFormat="1" ht="79.95" customHeight="1" x14ac:dyDescent="0.3">
      <c r="A2139" s="22">
        <v>10003746</v>
      </c>
      <c r="B2139" s="18" t="s">
        <v>2</v>
      </c>
      <c r="C2139" s="16" t="s">
        <v>13450</v>
      </c>
      <c r="D2139" s="26" t="s">
        <v>13452</v>
      </c>
      <c r="E2139" s="26" t="s">
        <v>13454</v>
      </c>
      <c r="F2139" s="16" t="s">
        <v>13449</v>
      </c>
      <c r="G2139" s="16" t="s">
        <v>13451</v>
      </c>
      <c r="H2139" s="16" t="s">
        <v>13453</v>
      </c>
      <c r="I2139" s="18">
        <v>80000000</v>
      </c>
      <c r="J2139" s="16" t="s">
        <v>9329</v>
      </c>
      <c r="K2139" s="16" t="s">
        <v>9328</v>
      </c>
      <c r="L2139" s="18">
        <v>80010000</v>
      </c>
      <c r="M2139" s="16" t="s">
        <v>9329</v>
      </c>
      <c r="N2139" s="16" t="s">
        <v>9328</v>
      </c>
      <c r="O2139" s="18">
        <v>80011900</v>
      </c>
      <c r="P2139" s="16" t="s">
        <v>12765</v>
      </c>
      <c r="Q2139" s="16" t="s">
        <v>12764</v>
      </c>
    </row>
    <row r="2140" spans="1:17" s="14" customFormat="1" ht="79.95" customHeight="1" x14ac:dyDescent="0.3">
      <c r="A2140" s="22">
        <v>10003749</v>
      </c>
      <c r="B2140" s="18" t="s">
        <v>1</v>
      </c>
      <c r="C2140" s="16" t="s">
        <v>13456</v>
      </c>
      <c r="D2140" s="26" t="s">
        <v>13458</v>
      </c>
      <c r="E2140" s="26" t="s">
        <v>13460</v>
      </c>
      <c r="F2140" s="16" t="s">
        <v>13455</v>
      </c>
      <c r="G2140" s="16" t="s">
        <v>13457</v>
      </c>
      <c r="H2140" s="16" t="s">
        <v>13459</v>
      </c>
      <c r="I2140" s="18">
        <v>80000000</v>
      </c>
      <c r="J2140" s="16" t="s">
        <v>9329</v>
      </c>
      <c r="K2140" s="16" t="s">
        <v>9328</v>
      </c>
      <c r="L2140" s="18">
        <v>80010000</v>
      </c>
      <c r="M2140" s="16" t="s">
        <v>9329</v>
      </c>
      <c r="N2140" s="16" t="s">
        <v>9328</v>
      </c>
      <c r="O2140" s="18">
        <v>80010400</v>
      </c>
      <c r="P2140" s="16" t="s">
        <v>12557</v>
      </c>
      <c r="Q2140" s="16" t="s">
        <v>12556</v>
      </c>
    </row>
    <row r="2141" spans="1:17" s="14" customFormat="1" ht="79.95" customHeight="1" x14ac:dyDescent="0.3">
      <c r="A2141" s="22">
        <v>10003752</v>
      </c>
      <c r="B2141" s="18" t="s">
        <v>2</v>
      </c>
      <c r="C2141" s="16" t="s">
        <v>13462</v>
      </c>
      <c r="D2141" s="26" t="s">
        <v>13464</v>
      </c>
      <c r="E2141" s="26" t="s">
        <v>13466</v>
      </c>
      <c r="F2141" s="16" t="s">
        <v>13461</v>
      </c>
      <c r="G2141" s="16" t="s">
        <v>13463</v>
      </c>
      <c r="H2141" s="16" t="s">
        <v>13465</v>
      </c>
      <c r="I2141" s="18">
        <v>77000000</v>
      </c>
      <c r="J2141" s="16" t="s">
        <v>3535</v>
      </c>
      <c r="K2141" s="16" t="s">
        <v>3534</v>
      </c>
      <c r="L2141" s="18">
        <v>77010000</v>
      </c>
      <c r="M2141" s="16" t="s">
        <v>3537</v>
      </c>
      <c r="N2141" s="16" t="s">
        <v>3536</v>
      </c>
      <c r="O2141" s="18">
        <v>77012900</v>
      </c>
      <c r="P2141" s="16" t="s">
        <v>10762</v>
      </c>
      <c r="Q2141" s="16" t="s">
        <v>10761</v>
      </c>
    </row>
    <row r="2142" spans="1:17" s="14" customFormat="1" ht="79.95" customHeight="1" x14ac:dyDescent="0.3">
      <c r="A2142" s="22">
        <v>10003753</v>
      </c>
      <c r="B2142" s="18" t="s">
        <v>1</v>
      </c>
      <c r="C2142" s="16" t="s">
        <v>13468</v>
      </c>
      <c r="D2142" s="26" t="s">
        <v>13470</v>
      </c>
      <c r="E2142" s="26" t="s">
        <v>13472</v>
      </c>
      <c r="F2142" s="16" t="s">
        <v>13467</v>
      </c>
      <c r="G2142" s="16" t="s">
        <v>13469</v>
      </c>
      <c r="H2142" s="16" t="s">
        <v>13471</v>
      </c>
      <c r="I2142" s="18">
        <v>77000000</v>
      </c>
      <c r="J2142" s="16" t="s">
        <v>3535</v>
      </c>
      <c r="K2142" s="16" t="s">
        <v>3534</v>
      </c>
      <c r="L2142" s="18">
        <v>77010000</v>
      </c>
      <c r="M2142" s="16" t="s">
        <v>3537</v>
      </c>
      <c r="N2142" s="16" t="s">
        <v>3536</v>
      </c>
      <c r="O2142" s="18">
        <v>77012900</v>
      </c>
      <c r="P2142" s="16" t="s">
        <v>10762</v>
      </c>
      <c r="Q2142" s="16" t="s">
        <v>10761</v>
      </c>
    </row>
    <row r="2143" spans="1:17" s="14" customFormat="1" ht="79.95" customHeight="1" x14ac:dyDescent="0.3">
      <c r="A2143" s="22">
        <v>10003755</v>
      </c>
      <c r="B2143" s="18" t="s">
        <v>1</v>
      </c>
      <c r="C2143" s="16" t="s">
        <v>13474</v>
      </c>
      <c r="D2143" s="26" t="s">
        <v>13476</v>
      </c>
      <c r="E2143" s="26" t="s">
        <v>13478</v>
      </c>
      <c r="F2143" s="16" t="s">
        <v>13473</v>
      </c>
      <c r="G2143" s="16" t="s">
        <v>13475</v>
      </c>
      <c r="H2143" s="16" t="s">
        <v>13477</v>
      </c>
      <c r="I2143" s="18">
        <v>77000000</v>
      </c>
      <c r="J2143" s="16" t="s">
        <v>3535</v>
      </c>
      <c r="K2143" s="16" t="s">
        <v>3534</v>
      </c>
      <c r="L2143" s="18">
        <v>77010000</v>
      </c>
      <c r="M2143" s="16" t="s">
        <v>3537</v>
      </c>
      <c r="N2143" s="16" t="s">
        <v>3536</v>
      </c>
      <c r="O2143" s="18">
        <v>77013500</v>
      </c>
      <c r="P2143" s="16" t="s">
        <v>11018</v>
      </c>
      <c r="Q2143" s="16" t="s">
        <v>11017</v>
      </c>
    </row>
    <row r="2144" spans="1:17" s="14" customFormat="1" ht="79.95" customHeight="1" x14ac:dyDescent="0.3">
      <c r="A2144" s="22">
        <v>10003757</v>
      </c>
      <c r="B2144" s="18" t="s">
        <v>1</v>
      </c>
      <c r="C2144" s="16" t="s">
        <v>13480</v>
      </c>
      <c r="D2144" s="26" t="s">
        <v>13482</v>
      </c>
      <c r="E2144" s="26" t="s">
        <v>13484</v>
      </c>
      <c r="F2144" s="16" t="s">
        <v>13479</v>
      </c>
      <c r="G2144" s="16" t="s">
        <v>13481</v>
      </c>
      <c r="H2144" s="16" t="s">
        <v>13483</v>
      </c>
      <c r="I2144" s="18">
        <v>77000000</v>
      </c>
      <c r="J2144" s="16" t="s">
        <v>3535</v>
      </c>
      <c r="K2144" s="16" t="s">
        <v>3534</v>
      </c>
      <c r="L2144" s="18">
        <v>77010000</v>
      </c>
      <c r="M2144" s="16" t="s">
        <v>3537</v>
      </c>
      <c r="N2144" s="16" t="s">
        <v>3536</v>
      </c>
      <c r="O2144" s="18">
        <v>77012900</v>
      </c>
      <c r="P2144" s="16" t="s">
        <v>10762</v>
      </c>
      <c r="Q2144" s="16" t="s">
        <v>10761</v>
      </c>
    </row>
    <row r="2145" spans="1:17" s="14" customFormat="1" ht="79.95" customHeight="1" x14ac:dyDescent="0.3">
      <c r="A2145" s="22">
        <v>10003758</v>
      </c>
      <c r="B2145" s="18" t="s">
        <v>1</v>
      </c>
      <c r="C2145" s="16" t="s">
        <v>13486</v>
      </c>
      <c r="D2145" s="26" t="s">
        <v>13488</v>
      </c>
      <c r="E2145" s="26" t="s">
        <v>13490</v>
      </c>
      <c r="F2145" s="16" t="s">
        <v>13485</v>
      </c>
      <c r="G2145" s="16" t="s">
        <v>13487</v>
      </c>
      <c r="H2145" s="16" t="s">
        <v>13489</v>
      </c>
      <c r="I2145" s="18">
        <v>77000000</v>
      </c>
      <c r="J2145" s="16" t="s">
        <v>3535</v>
      </c>
      <c r="K2145" s="16" t="s">
        <v>3534</v>
      </c>
      <c r="L2145" s="18">
        <v>77010000</v>
      </c>
      <c r="M2145" s="16" t="s">
        <v>3537</v>
      </c>
      <c r="N2145" s="16" t="s">
        <v>3536</v>
      </c>
      <c r="O2145" s="18">
        <v>77014300</v>
      </c>
      <c r="P2145" s="16" t="s">
        <v>11229</v>
      </c>
      <c r="Q2145" s="16" t="s">
        <v>11228</v>
      </c>
    </row>
    <row r="2146" spans="1:17" s="14" customFormat="1" ht="79.95" customHeight="1" x14ac:dyDescent="0.3">
      <c r="A2146" s="22">
        <v>10003759</v>
      </c>
      <c r="B2146" s="18" t="s">
        <v>2</v>
      </c>
      <c r="C2146" s="16" t="s">
        <v>13492</v>
      </c>
      <c r="D2146" s="26" t="s">
        <v>13494</v>
      </c>
      <c r="E2146" s="26" t="s">
        <v>13496</v>
      </c>
      <c r="F2146" s="16" t="s">
        <v>13491</v>
      </c>
      <c r="G2146" s="16" t="s">
        <v>13493</v>
      </c>
      <c r="H2146" s="16" t="s">
        <v>13495</v>
      </c>
      <c r="I2146" s="18">
        <v>77000000</v>
      </c>
      <c r="J2146" s="16" t="s">
        <v>3535</v>
      </c>
      <c r="K2146" s="16" t="s">
        <v>3534</v>
      </c>
      <c r="L2146" s="18">
        <v>77010000</v>
      </c>
      <c r="M2146" s="16" t="s">
        <v>3537</v>
      </c>
      <c r="N2146" s="16" t="s">
        <v>3536</v>
      </c>
      <c r="O2146" s="18">
        <v>77013900</v>
      </c>
      <c r="P2146" s="16" t="s">
        <v>10181</v>
      </c>
      <c r="Q2146" s="16" t="s">
        <v>10180</v>
      </c>
    </row>
    <row r="2147" spans="1:17" s="14" customFormat="1" ht="79.95" customHeight="1" x14ac:dyDescent="0.3">
      <c r="A2147" s="22">
        <v>10003760</v>
      </c>
      <c r="B2147" s="18" t="s">
        <v>1</v>
      </c>
      <c r="C2147" s="16" t="s">
        <v>13498</v>
      </c>
      <c r="D2147" s="26" t="s">
        <v>13500</v>
      </c>
      <c r="E2147" s="26" t="s">
        <v>13502</v>
      </c>
      <c r="F2147" s="16" t="s">
        <v>13497</v>
      </c>
      <c r="G2147" s="16" t="s">
        <v>13499</v>
      </c>
      <c r="H2147" s="16" t="s">
        <v>13501</v>
      </c>
      <c r="I2147" s="18">
        <v>77000000</v>
      </c>
      <c r="J2147" s="16" t="s">
        <v>3535</v>
      </c>
      <c r="K2147" s="16" t="s">
        <v>3534</v>
      </c>
      <c r="L2147" s="18">
        <v>77010000</v>
      </c>
      <c r="M2147" s="16" t="s">
        <v>3537</v>
      </c>
      <c r="N2147" s="16" t="s">
        <v>3536</v>
      </c>
      <c r="O2147" s="18">
        <v>77011300</v>
      </c>
      <c r="P2147" s="16" t="s">
        <v>10167</v>
      </c>
      <c r="Q2147" s="16" t="s">
        <v>10166</v>
      </c>
    </row>
    <row r="2148" spans="1:17" s="14" customFormat="1" ht="79.95" customHeight="1" x14ac:dyDescent="0.3">
      <c r="A2148" s="22">
        <v>10003761</v>
      </c>
      <c r="B2148" s="18" t="s">
        <v>1</v>
      </c>
      <c r="C2148" s="16" t="s">
        <v>13504</v>
      </c>
      <c r="D2148" s="26" t="s">
        <v>13506</v>
      </c>
      <c r="E2148" s="26" t="s">
        <v>13508</v>
      </c>
      <c r="F2148" s="16" t="s">
        <v>13503</v>
      </c>
      <c r="G2148" s="16" t="s">
        <v>13505</v>
      </c>
      <c r="H2148" s="16" t="s">
        <v>13507</v>
      </c>
      <c r="I2148" s="18">
        <v>77000000</v>
      </c>
      <c r="J2148" s="16" t="s">
        <v>3535</v>
      </c>
      <c r="K2148" s="16" t="s">
        <v>3534</v>
      </c>
      <c r="L2148" s="18">
        <v>77010000</v>
      </c>
      <c r="M2148" s="16" t="s">
        <v>3537</v>
      </c>
      <c r="N2148" s="16" t="s">
        <v>3536</v>
      </c>
      <c r="O2148" s="18">
        <v>77010200</v>
      </c>
      <c r="P2148" s="16" t="s">
        <v>9973</v>
      </c>
      <c r="Q2148" s="16" t="s">
        <v>9972</v>
      </c>
    </row>
    <row r="2149" spans="1:17" s="14" customFormat="1" ht="79.95" customHeight="1" x14ac:dyDescent="0.3">
      <c r="A2149" s="22">
        <v>10003762</v>
      </c>
      <c r="B2149" s="18" t="s">
        <v>1</v>
      </c>
      <c r="C2149" s="16" t="s">
        <v>13510</v>
      </c>
      <c r="D2149" s="26" t="s">
        <v>13512</v>
      </c>
      <c r="E2149" s="26" t="s">
        <v>13514</v>
      </c>
      <c r="F2149" s="16" t="s">
        <v>13509</v>
      </c>
      <c r="G2149" s="16" t="s">
        <v>13511</v>
      </c>
      <c r="H2149" s="16" t="s">
        <v>13513</v>
      </c>
      <c r="I2149" s="18">
        <v>77000000</v>
      </c>
      <c r="J2149" s="16" t="s">
        <v>3535</v>
      </c>
      <c r="K2149" s="16" t="s">
        <v>3534</v>
      </c>
      <c r="L2149" s="18">
        <v>77010000</v>
      </c>
      <c r="M2149" s="16" t="s">
        <v>3537</v>
      </c>
      <c r="N2149" s="16" t="s">
        <v>3536</v>
      </c>
      <c r="O2149" s="18">
        <v>77013800</v>
      </c>
      <c r="P2149" s="16" t="s">
        <v>11079</v>
      </c>
      <c r="Q2149" s="16" t="s">
        <v>11078</v>
      </c>
    </row>
    <row r="2150" spans="1:17" s="14" customFormat="1" ht="79.95" customHeight="1" x14ac:dyDescent="0.3">
      <c r="A2150" s="22">
        <v>10003763</v>
      </c>
      <c r="B2150" s="18" t="s">
        <v>1</v>
      </c>
      <c r="C2150" s="16" t="s">
        <v>13516</v>
      </c>
      <c r="D2150" s="26" t="s">
        <v>13518</v>
      </c>
      <c r="E2150" s="26" t="s">
        <v>13520</v>
      </c>
      <c r="F2150" s="16" t="s">
        <v>13515</v>
      </c>
      <c r="G2150" s="16" t="s">
        <v>13517</v>
      </c>
      <c r="H2150" s="16" t="s">
        <v>13519</v>
      </c>
      <c r="I2150" s="18">
        <v>77000000</v>
      </c>
      <c r="J2150" s="16" t="s">
        <v>3535</v>
      </c>
      <c r="K2150" s="16" t="s">
        <v>3534</v>
      </c>
      <c r="L2150" s="18">
        <v>77010000</v>
      </c>
      <c r="M2150" s="16" t="s">
        <v>3537</v>
      </c>
      <c r="N2150" s="16" t="s">
        <v>3536</v>
      </c>
      <c r="O2150" s="18">
        <v>77013700</v>
      </c>
      <c r="P2150" s="16" t="s">
        <v>11067</v>
      </c>
      <c r="Q2150" s="16" t="s">
        <v>11066</v>
      </c>
    </row>
    <row r="2151" spans="1:17" s="14" customFormat="1" ht="79.95" customHeight="1" x14ac:dyDescent="0.3">
      <c r="A2151" s="22">
        <v>10003764</v>
      </c>
      <c r="B2151" s="18" t="s">
        <v>1</v>
      </c>
      <c r="C2151" s="16" t="s">
        <v>13522</v>
      </c>
      <c r="D2151" s="26" t="s">
        <v>13524</v>
      </c>
      <c r="E2151" s="26" t="s">
        <v>13526</v>
      </c>
      <c r="F2151" s="16" t="s">
        <v>13521</v>
      </c>
      <c r="G2151" s="16" t="s">
        <v>13523</v>
      </c>
      <c r="H2151" s="16" t="s">
        <v>13525</v>
      </c>
      <c r="I2151" s="18">
        <v>77000000</v>
      </c>
      <c r="J2151" s="16" t="s">
        <v>3535</v>
      </c>
      <c r="K2151" s="16" t="s">
        <v>3534</v>
      </c>
      <c r="L2151" s="18">
        <v>77010000</v>
      </c>
      <c r="M2151" s="16" t="s">
        <v>3537</v>
      </c>
      <c r="N2151" s="16" t="s">
        <v>3536</v>
      </c>
      <c r="O2151" s="18">
        <v>77014900</v>
      </c>
      <c r="P2151" s="16" t="s">
        <v>13528</v>
      </c>
      <c r="Q2151" s="16" t="s">
        <v>13527</v>
      </c>
    </row>
    <row r="2152" spans="1:17" s="14" customFormat="1" ht="79.95" customHeight="1" x14ac:dyDescent="0.3">
      <c r="A2152" s="22">
        <v>10003765</v>
      </c>
      <c r="B2152" s="18" t="s">
        <v>2</v>
      </c>
      <c r="C2152" s="16" t="s">
        <v>13530</v>
      </c>
      <c r="D2152" s="26" t="s">
        <v>13532</v>
      </c>
      <c r="E2152" s="26" t="s">
        <v>13534</v>
      </c>
      <c r="F2152" s="16" t="s">
        <v>13529</v>
      </c>
      <c r="G2152" s="16" t="s">
        <v>13531</v>
      </c>
      <c r="H2152" s="16" t="s">
        <v>13533</v>
      </c>
      <c r="I2152" s="18">
        <v>83000000</v>
      </c>
      <c r="J2152" s="16" t="s">
        <v>9192</v>
      </c>
      <c r="K2152" s="16" t="s">
        <v>9191</v>
      </c>
      <c r="L2152" s="18">
        <v>83010000</v>
      </c>
      <c r="M2152" s="16" t="s">
        <v>9192</v>
      </c>
      <c r="N2152" s="16" t="s">
        <v>9191</v>
      </c>
      <c r="O2152" s="18">
        <v>83011800</v>
      </c>
      <c r="P2152" s="16" t="s">
        <v>11367</v>
      </c>
      <c r="Q2152" s="16" t="s">
        <v>11366</v>
      </c>
    </row>
    <row r="2153" spans="1:17" s="14" customFormat="1" ht="79.95" customHeight="1" x14ac:dyDescent="0.3">
      <c r="A2153" s="22">
        <v>10003766</v>
      </c>
      <c r="B2153" s="18" t="s">
        <v>2</v>
      </c>
      <c r="C2153" s="16" t="s">
        <v>13536</v>
      </c>
      <c r="D2153" s="26" t="s">
        <v>13538</v>
      </c>
      <c r="E2153" s="26" t="s">
        <v>13540</v>
      </c>
      <c r="F2153" s="16" t="s">
        <v>13535</v>
      </c>
      <c r="G2153" s="16" t="s">
        <v>13537</v>
      </c>
      <c r="H2153" s="16" t="s">
        <v>13539</v>
      </c>
      <c r="I2153" s="18">
        <v>83000000</v>
      </c>
      <c r="J2153" s="16" t="s">
        <v>9192</v>
      </c>
      <c r="K2153" s="16" t="s">
        <v>9191</v>
      </c>
      <c r="L2153" s="18">
        <v>83010000</v>
      </c>
      <c r="M2153" s="16" t="s">
        <v>9192</v>
      </c>
      <c r="N2153" s="16" t="s">
        <v>9191</v>
      </c>
      <c r="O2153" s="18">
        <v>83011800</v>
      </c>
      <c r="P2153" s="16" t="s">
        <v>11367</v>
      </c>
      <c r="Q2153" s="16" t="s">
        <v>11366</v>
      </c>
    </row>
    <row r="2154" spans="1:17" s="14" customFormat="1" ht="79.95" customHeight="1" x14ac:dyDescent="0.3">
      <c r="A2154" s="22">
        <v>10003767</v>
      </c>
      <c r="B2154" s="18" t="s">
        <v>1</v>
      </c>
      <c r="C2154" s="16" t="s">
        <v>13542</v>
      </c>
      <c r="D2154" s="26" t="s">
        <v>13544</v>
      </c>
      <c r="E2154" s="26" t="s">
        <v>13546</v>
      </c>
      <c r="F2154" s="16" t="s">
        <v>13541</v>
      </c>
      <c r="G2154" s="16" t="s">
        <v>13543</v>
      </c>
      <c r="H2154" s="16" t="s">
        <v>13545</v>
      </c>
      <c r="I2154" s="18">
        <v>83000000</v>
      </c>
      <c r="J2154" s="16" t="s">
        <v>9192</v>
      </c>
      <c r="K2154" s="16" t="s">
        <v>9191</v>
      </c>
      <c r="L2154" s="18">
        <v>83010000</v>
      </c>
      <c r="M2154" s="16" t="s">
        <v>9192</v>
      </c>
      <c r="N2154" s="16" t="s">
        <v>9191</v>
      </c>
      <c r="O2154" s="18">
        <v>83012000</v>
      </c>
      <c r="P2154" s="16" t="s">
        <v>11522</v>
      </c>
      <c r="Q2154" s="16" t="s">
        <v>11521</v>
      </c>
    </row>
    <row r="2155" spans="1:17" s="14" customFormat="1" ht="79.95" customHeight="1" x14ac:dyDescent="0.3">
      <c r="A2155" s="22">
        <v>10003771</v>
      </c>
      <c r="B2155" s="18" t="s">
        <v>2</v>
      </c>
      <c r="C2155" s="16" t="s">
        <v>13548</v>
      </c>
      <c r="D2155" s="26" t="s">
        <v>13550</v>
      </c>
      <c r="E2155" s="26" t="s">
        <v>13552</v>
      </c>
      <c r="F2155" s="16" t="s">
        <v>13547</v>
      </c>
      <c r="G2155" s="16" t="s">
        <v>13549</v>
      </c>
      <c r="H2155" s="16" t="s">
        <v>13551</v>
      </c>
      <c r="I2155" s="18">
        <v>62000000</v>
      </c>
      <c r="J2155" s="16" t="s">
        <v>5093</v>
      </c>
      <c r="K2155" s="16" t="s">
        <v>5092</v>
      </c>
      <c r="L2155" s="18">
        <v>62070000</v>
      </c>
      <c r="M2155" s="16" t="s">
        <v>13548</v>
      </c>
      <c r="N2155" s="16" t="s">
        <v>13547</v>
      </c>
      <c r="O2155" s="18">
        <v>62070100</v>
      </c>
      <c r="P2155" s="16" t="s">
        <v>13548</v>
      </c>
      <c r="Q2155" s="16" t="s">
        <v>13547</v>
      </c>
    </row>
    <row r="2156" spans="1:17" s="14" customFormat="1" ht="79.95" customHeight="1" x14ac:dyDescent="0.3">
      <c r="A2156" s="22">
        <v>10003773</v>
      </c>
      <c r="B2156" s="18" t="s">
        <v>1</v>
      </c>
      <c r="C2156" s="16" t="s">
        <v>13554</v>
      </c>
      <c r="D2156" s="26" t="s">
        <v>13556</v>
      </c>
      <c r="E2156" s="26" t="s">
        <v>13558</v>
      </c>
      <c r="F2156" s="16" t="s">
        <v>13553</v>
      </c>
      <c r="G2156" s="16" t="s">
        <v>13555</v>
      </c>
      <c r="H2156" s="16" t="s">
        <v>13557</v>
      </c>
      <c r="I2156" s="18">
        <v>74000000</v>
      </c>
      <c r="J2156" s="16" t="s">
        <v>8271</v>
      </c>
      <c r="K2156" s="16" t="s">
        <v>8270</v>
      </c>
      <c r="L2156" s="18">
        <v>74010000</v>
      </c>
      <c r="M2156" s="16" t="s">
        <v>8271</v>
      </c>
      <c r="N2156" s="16" t="s">
        <v>8270</v>
      </c>
      <c r="O2156" s="18">
        <v>74010400</v>
      </c>
      <c r="P2156" s="16" t="s">
        <v>8381</v>
      </c>
      <c r="Q2156" s="16" t="s">
        <v>8380</v>
      </c>
    </row>
    <row r="2157" spans="1:17" s="14" customFormat="1" ht="79.95" customHeight="1" x14ac:dyDescent="0.3">
      <c r="A2157" s="22">
        <v>10003774</v>
      </c>
      <c r="B2157" s="18" t="s">
        <v>1</v>
      </c>
      <c r="C2157" s="16" t="s">
        <v>13560</v>
      </c>
      <c r="D2157" s="26" t="s">
        <v>13562</v>
      </c>
      <c r="E2157" s="26" t="s">
        <v>13564</v>
      </c>
      <c r="F2157" s="16" t="s">
        <v>13559</v>
      </c>
      <c r="G2157" s="16" t="s">
        <v>13561</v>
      </c>
      <c r="H2157" s="16" t="s">
        <v>13563</v>
      </c>
      <c r="I2157" s="18">
        <v>77000000</v>
      </c>
      <c r="J2157" s="16" t="s">
        <v>3535</v>
      </c>
      <c r="K2157" s="16" t="s">
        <v>3534</v>
      </c>
      <c r="L2157" s="18">
        <v>77010000</v>
      </c>
      <c r="M2157" s="16" t="s">
        <v>3537</v>
      </c>
      <c r="N2157" s="16" t="s">
        <v>3536</v>
      </c>
      <c r="O2157" s="18">
        <v>77011300</v>
      </c>
      <c r="P2157" s="16" t="s">
        <v>10167</v>
      </c>
      <c r="Q2157" s="16" t="s">
        <v>10166</v>
      </c>
    </row>
    <row r="2158" spans="1:17" s="14" customFormat="1" ht="79.95" customHeight="1" x14ac:dyDescent="0.3">
      <c r="A2158" s="22">
        <v>10003775</v>
      </c>
      <c r="B2158" s="18" t="s">
        <v>1</v>
      </c>
      <c r="C2158" s="16" t="s">
        <v>13566</v>
      </c>
      <c r="D2158" s="26" t="s">
        <v>13568</v>
      </c>
      <c r="E2158" s="26" t="s">
        <v>13570</v>
      </c>
      <c r="F2158" s="16" t="s">
        <v>13565</v>
      </c>
      <c r="G2158" s="16" t="s">
        <v>13567</v>
      </c>
      <c r="H2158" s="16" t="s">
        <v>13569</v>
      </c>
      <c r="I2158" s="18">
        <v>77000000</v>
      </c>
      <c r="J2158" s="16" t="s">
        <v>3535</v>
      </c>
      <c r="K2158" s="16" t="s">
        <v>3534</v>
      </c>
      <c r="L2158" s="18">
        <v>77010000</v>
      </c>
      <c r="M2158" s="16" t="s">
        <v>3537</v>
      </c>
      <c r="N2158" s="16" t="s">
        <v>3536</v>
      </c>
      <c r="O2158" s="18">
        <v>77010500</v>
      </c>
      <c r="P2158" s="16" t="s">
        <v>10089</v>
      </c>
      <c r="Q2158" s="16" t="s">
        <v>10088</v>
      </c>
    </row>
    <row r="2159" spans="1:17" s="14" customFormat="1" ht="79.95" customHeight="1" x14ac:dyDescent="0.3">
      <c r="A2159" s="22">
        <v>10003776</v>
      </c>
      <c r="B2159" s="18" t="s">
        <v>1</v>
      </c>
      <c r="C2159" s="16" t="s">
        <v>13572</v>
      </c>
      <c r="D2159" s="26" t="s">
        <v>13574</v>
      </c>
      <c r="E2159" s="26" t="s">
        <v>13576</v>
      </c>
      <c r="F2159" s="16" t="s">
        <v>13571</v>
      </c>
      <c r="G2159" s="16" t="s">
        <v>13573</v>
      </c>
      <c r="H2159" s="16" t="s">
        <v>13575</v>
      </c>
      <c r="I2159" s="18">
        <v>68000000</v>
      </c>
      <c r="J2159" s="16" t="s">
        <v>6047</v>
      </c>
      <c r="K2159" s="16" t="s">
        <v>6046</v>
      </c>
      <c r="L2159" s="18">
        <v>68020000</v>
      </c>
      <c r="M2159" s="16" t="s">
        <v>6521</v>
      </c>
      <c r="N2159" s="16" t="s">
        <v>6520</v>
      </c>
      <c r="O2159" s="18">
        <v>68020200</v>
      </c>
      <c r="P2159" s="16" t="s">
        <v>6591</v>
      </c>
      <c r="Q2159" s="16" t="s">
        <v>6590</v>
      </c>
    </row>
    <row r="2160" spans="1:17" s="14" customFormat="1" ht="79.95" customHeight="1" x14ac:dyDescent="0.3">
      <c r="A2160" s="22">
        <v>10003777</v>
      </c>
      <c r="B2160" s="18" t="s">
        <v>2</v>
      </c>
      <c r="C2160" s="16" t="s">
        <v>13578</v>
      </c>
      <c r="D2160" s="26" t="s">
        <v>13580</v>
      </c>
      <c r="E2160" s="26" t="s">
        <v>13582</v>
      </c>
      <c r="F2160" s="16" t="s">
        <v>13577</v>
      </c>
      <c r="G2160" s="16" t="s">
        <v>13579</v>
      </c>
      <c r="H2160" s="16" t="s">
        <v>13581</v>
      </c>
      <c r="I2160" s="18">
        <v>68000000</v>
      </c>
      <c r="J2160" s="16" t="s">
        <v>6047</v>
      </c>
      <c r="K2160" s="16" t="s">
        <v>6046</v>
      </c>
      <c r="L2160" s="18">
        <v>68050000</v>
      </c>
      <c r="M2160" s="16" t="s">
        <v>13578</v>
      </c>
      <c r="N2160" s="16" t="s">
        <v>13577</v>
      </c>
      <c r="O2160" s="18">
        <v>68050100</v>
      </c>
      <c r="P2160" s="16" t="s">
        <v>13578</v>
      </c>
      <c r="Q2160" s="16" t="s">
        <v>13577</v>
      </c>
    </row>
    <row r="2161" spans="1:17" s="14" customFormat="1" ht="79.95" customHeight="1" x14ac:dyDescent="0.3">
      <c r="A2161" s="22">
        <v>10003778</v>
      </c>
      <c r="B2161" s="18" t="s">
        <v>2</v>
      </c>
      <c r="C2161" s="16" t="s">
        <v>13584</v>
      </c>
      <c r="D2161" s="26" t="s">
        <v>13586</v>
      </c>
      <c r="E2161" s="26" t="s">
        <v>13588</v>
      </c>
      <c r="F2161" s="16" t="s">
        <v>13583</v>
      </c>
      <c r="G2161" s="16" t="s">
        <v>13585</v>
      </c>
      <c r="H2161" s="16" t="s">
        <v>13587</v>
      </c>
      <c r="I2161" s="18">
        <v>80000000</v>
      </c>
      <c r="J2161" s="16" t="s">
        <v>9329</v>
      </c>
      <c r="K2161" s="16" t="s">
        <v>9328</v>
      </c>
      <c r="L2161" s="18">
        <v>80010000</v>
      </c>
      <c r="M2161" s="16" t="s">
        <v>9329</v>
      </c>
      <c r="N2161" s="16" t="s">
        <v>9328</v>
      </c>
      <c r="O2161" s="18">
        <v>80011300</v>
      </c>
      <c r="P2161" s="16" t="s">
        <v>12619</v>
      </c>
      <c r="Q2161" s="16" t="s">
        <v>12618</v>
      </c>
    </row>
    <row r="2162" spans="1:17" s="14" customFormat="1" ht="79.95" customHeight="1" x14ac:dyDescent="0.3">
      <c r="A2162" s="22">
        <v>10003779</v>
      </c>
      <c r="B2162" s="18" t="s">
        <v>2</v>
      </c>
      <c r="C2162" s="16" t="s">
        <v>13590</v>
      </c>
      <c r="D2162" s="26" t="s">
        <v>13592</v>
      </c>
      <c r="E2162" s="26" t="s">
        <v>13594</v>
      </c>
      <c r="F2162" s="16" t="s">
        <v>13589</v>
      </c>
      <c r="G2162" s="16" t="s">
        <v>13591</v>
      </c>
      <c r="H2162" s="16" t="s">
        <v>13593</v>
      </c>
      <c r="I2162" s="18">
        <v>66000000</v>
      </c>
      <c r="J2162" s="16" t="s">
        <v>4964</v>
      </c>
      <c r="K2162" s="16" t="s">
        <v>4963</v>
      </c>
      <c r="L2162" s="18">
        <v>66010000</v>
      </c>
      <c r="M2162" s="16" t="s">
        <v>4964</v>
      </c>
      <c r="N2162" s="16" t="s">
        <v>4963</v>
      </c>
      <c r="O2162" s="18">
        <v>66010300</v>
      </c>
      <c r="P2162" s="16" t="s">
        <v>5043</v>
      </c>
      <c r="Q2162" s="16" t="s">
        <v>5042</v>
      </c>
    </row>
    <row r="2163" spans="1:17" s="14" customFormat="1" ht="79.95" customHeight="1" x14ac:dyDescent="0.3">
      <c r="A2163" s="22">
        <v>10003787</v>
      </c>
      <c r="B2163" s="18" t="s">
        <v>2</v>
      </c>
      <c r="C2163" s="16" t="s">
        <v>13596</v>
      </c>
      <c r="D2163" s="26" t="s">
        <v>13598</v>
      </c>
      <c r="E2163" s="26" t="s">
        <v>13600</v>
      </c>
      <c r="F2163" s="16" t="s">
        <v>13595</v>
      </c>
      <c r="G2163" s="16" t="s">
        <v>13597</v>
      </c>
      <c r="H2163" s="16" t="s">
        <v>13599</v>
      </c>
      <c r="I2163" s="18">
        <v>80000000</v>
      </c>
      <c r="J2163" s="16" t="s">
        <v>9329</v>
      </c>
      <c r="K2163" s="16" t="s">
        <v>9328</v>
      </c>
      <c r="L2163" s="18">
        <v>80010000</v>
      </c>
      <c r="M2163" s="16" t="s">
        <v>9329</v>
      </c>
      <c r="N2163" s="16" t="s">
        <v>9328</v>
      </c>
      <c r="O2163" s="18">
        <v>80011500</v>
      </c>
      <c r="P2163" s="16" t="s">
        <v>12627</v>
      </c>
      <c r="Q2163" s="16" t="s">
        <v>12626</v>
      </c>
    </row>
    <row r="2164" spans="1:17" s="14" customFormat="1" ht="79.95" customHeight="1" x14ac:dyDescent="0.3">
      <c r="A2164" s="22">
        <v>10003788</v>
      </c>
      <c r="B2164" s="18" t="s">
        <v>1</v>
      </c>
      <c r="C2164" s="16" t="s">
        <v>13602</v>
      </c>
      <c r="D2164" s="26" t="s">
        <v>13604</v>
      </c>
      <c r="E2164" s="26" t="s">
        <v>13606</v>
      </c>
      <c r="F2164" s="16" t="s">
        <v>13601</v>
      </c>
      <c r="G2164" s="16" t="s">
        <v>13603</v>
      </c>
      <c r="H2164" s="16" t="s">
        <v>13605</v>
      </c>
      <c r="I2164" s="18">
        <v>80000000</v>
      </c>
      <c r="J2164" s="16" t="s">
        <v>9329</v>
      </c>
      <c r="K2164" s="16" t="s">
        <v>9328</v>
      </c>
      <c r="L2164" s="18">
        <v>80010000</v>
      </c>
      <c r="M2164" s="16" t="s">
        <v>9329</v>
      </c>
      <c r="N2164" s="16" t="s">
        <v>9328</v>
      </c>
      <c r="O2164" s="18">
        <v>80011600</v>
      </c>
      <c r="P2164" s="16" t="s">
        <v>12693</v>
      </c>
      <c r="Q2164" s="16" t="s">
        <v>12692</v>
      </c>
    </row>
    <row r="2165" spans="1:17" s="14" customFormat="1" ht="79.95" customHeight="1" x14ac:dyDescent="0.3">
      <c r="A2165" s="22">
        <v>10003789</v>
      </c>
      <c r="B2165" s="18" t="s">
        <v>1</v>
      </c>
      <c r="C2165" s="16" t="s">
        <v>13608</v>
      </c>
      <c r="D2165" s="26" t="s">
        <v>13610</v>
      </c>
      <c r="E2165" s="26" t="s">
        <v>13612</v>
      </c>
      <c r="F2165" s="16" t="s">
        <v>13607</v>
      </c>
      <c r="G2165" s="16" t="s">
        <v>13609</v>
      </c>
      <c r="H2165" s="16" t="s">
        <v>13611</v>
      </c>
      <c r="I2165" s="18">
        <v>80000000</v>
      </c>
      <c r="J2165" s="16" t="s">
        <v>9329</v>
      </c>
      <c r="K2165" s="16" t="s">
        <v>9328</v>
      </c>
      <c r="L2165" s="18">
        <v>80010000</v>
      </c>
      <c r="M2165" s="16" t="s">
        <v>9329</v>
      </c>
      <c r="N2165" s="16" t="s">
        <v>9328</v>
      </c>
      <c r="O2165" s="18">
        <v>80011600</v>
      </c>
      <c r="P2165" s="16" t="s">
        <v>12693</v>
      </c>
      <c r="Q2165" s="16" t="s">
        <v>12692</v>
      </c>
    </row>
    <row r="2166" spans="1:17" s="14" customFormat="1" ht="79.95" customHeight="1" x14ac:dyDescent="0.3">
      <c r="A2166" s="22">
        <v>10003790</v>
      </c>
      <c r="B2166" s="18" t="s">
        <v>2</v>
      </c>
      <c r="C2166" s="16" t="s">
        <v>13614</v>
      </c>
      <c r="D2166" s="26" t="s">
        <v>13616</v>
      </c>
      <c r="E2166" s="26" t="s">
        <v>13618</v>
      </c>
      <c r="F2166" s="16" t="s">
        <v>13613</v>
      </c>
      <c r="G2166" s="16" t="s">
        <v>13615</v>
      </c>
      <c r="H2166" s="16" t="s">
        <v>13617</v>
      </c>
      <c r="I2166" s="18">
        <v>75000000</v>
      </c>
      <c r="J2166" s="16" t="s">
        <v>2130</v>
      </c>
      <c r="K2166" s="16" t="s">
        <v>2129</v>
      </c>
      <c r="L2166" s="18">
        <v>75010000</v>
      </c>
      <c r="M2166" s="16" t="s">
        <v>8475</v>
      </c>
      <c r="N2166" s="16" t="s">
        <v>8474</v>
      </c>
      <c r="O2166" s="18">
        <v>75010100</v>
      </c>
      <c r="P2166" s="16" t="s">
        <v>8477</v>
      </c>
      <c r="Q2166" s="16" t="s">
        <v>8476</v>
      </c>
    </row>
    <row r="2167" spans="1:17" s="14" customFormat="1" ht="79.95" customHeight="1" x14ac:dyDescent="0.3">
      <c r="A2167" s="22">
        <v>10003791</v>
      </c>
      <c r="B2167" s="18" t="s">
        <v>2</v>
      </c>
      <c r="C2167" s="16" t="s">
        <v>13620</v>
      </c>
      <c r="D2167" s="26" t="s">
        <v>13622</v>
      </c>
      <c r="E2167" s="26" t="s">
        <v>13624</v>
      </c>
      <c r="F2167" s="16" t="s">
        <v>13619</v>
      </c>
      <c r="G2167" s="16" t="s">
        <v>13621</v>
      </c>
      <c r="H2167" s="16" t="s">
        <v>13623</v>
      </c>
      <c r="I2167" s="18">
        <v>80000000</v>
      </c>
      <c r="J2167" s="16" t="s">
        <v>9329</v>
      </c>
      <c r="K2167" s="16" t="s">
        <v>9328</v>
      </c>
      <c r="L2167" s="18">
        <v>80010000</v>
      </c>
      <c r="M2167" s="16" t="s">
        <v>9329</v>
      </c>
      <c r="N2167" s="16" t="s">
        <v>9328</v>
      </c>
      <c r="O2167" s="18">
        <v>80011600</v>
      </c>
      <c r="P2167" s="16" t="s">
        <v>12693</v>
      </c>
      <c r="Q2167" s="16" t="s">
        <v>12692</v>
      </c>
    </row>
    <row r="2168" spans="1:17" s="14" customFormat="1" ht="79.95" customHeight="1" x14ac:dyDescent="0.3">
      <c r="A2168" s="22">
        <v>10003795</v>
      </c>
      <c r="B2168" s="18" t="s">
        <v>1</v>
      </c>
      <c r="C2168" s="16" t="s">
        <v>13626</v>
      </c>
      <c r="D2168" s="26" t="s">
        <v>13628</v>
      </c>
      <c r="E2168" s="26" t="s">
        <v>13630</v>
      </c>
      <c r="F2168" s="16" t="s">
        <v>13625</v>
      </c>
      <c r="G2168" s="16" t="s">
        <v>13627</v>
      </c>
      <c r="H2168" s="16" t="s">
        <v>13629</v>
      </c>
      <c r="I2168" s="18">
        <v>80000000</v>
      </c>
      <c r="J2168" s="16" t="s">
        <v>9329</v>
      </c>
      <c r="K2168" s="16" t="s">
        <v>9328</v>
      </c>
      <c r="L2168" s="18">
        <v>80010000</v>
      </c>
      <c r="M2168" s="16" t="s">
        <v>9329</v>
      </c>
      <c r="N2168" s="16" t="s">
        <v>9328</v>
      </c>
      <c r="O2168" s="18">
        <v>80011700</v>
      </c>
      <c r="P2168" s="16" t="s">
        <v>12731</v>
      </c>
      <c r="Q2168" s="16" t="s">
        <v>12730</v>
      </c>
    </row>
    <row r="2169" spans="1:17" s="14" customFormat="1" ht="79.95" customHeight="1" x14ac:dyDescent="0.3">
      <c r="A2169" s="22">
        <v>10003796</v>
      </c>
      <c r="B2169" s="18" t="s">
        <v>1</v>
      </c>
      <c r="C2169" s="16" t="s">
        <v>13632</v>
      </c>
      <c r="D2169" s="26" t="s">
        <v>13634</v>
      </c>
      <c r="E2169" s="26" t="s">
        <v>12751</v>
      </c>
      <c r="F2169" s="16" t="s">
        <v>13631</v>
      </c>
      <c r="G2169" s="16" t="s">
        <v>13633</v>
      </c>
      <c r="H2169" s="16" t="s">
        <v>12750</v>
      </c>
      <c r="I2169" s="18">
        <v>80000000</v>
      </c>
      <c r="J2169" s="16" t="s">
        <v>9329</v>
      </c>
      <c r="K2169" s="16" t="s">
        <v>9328</v>
      </c>
      <c r="L2169" s="18">
        <v>80010000</v>
      </c>
      <c r="M2169" s="16" t="s">
        <v>9329</v>
      </c>
      <c r="N2169" s="16" t="s">
        <v>9328</v>
      </c>
      <c r="O2169" s="18">
        <v>80011700</v>
      </c>
      <c r="P2169" s="16" t="s">
        <v>12731</v>
      </c>
      <c r="Q2169" s="16" t="s">
        <v>12730</v>
      </c>
    </row>
    <row r="2170" spans="1:17" s="14" customFormat="1" ht="79.95" customHeight="1" x14ac:dyDescent="0.3">
      <c r="A2170" s="22">
        <v>10003797</v>
      </c>
      <c r="B2170" s="18" t="s">
        <v>1</v>
      </c>
      <c r="C2170" s="16" t="s">
        <v>13636</v>
      </c>
      <c r="D2170" s="26" t="s">
        <v>13638</v>
      </c>
      <c r="E2170" s="26" t="s">
        <v>13640</v>
      </c>
      <c r="F2170" s="16" t="s">
        <v>13635</v>
      </c>
      <c r="G2170" s="16" t="s">
        <v>13637</v>
      </c>
      <c r="H2170" s="16" t="s">
        <v>13639</v>
      </c>
      <c r="I2170" s="18">
        <v>80000000</v>
      </c>
      <c r="J2170" s="16" t="s">
        <v>9329</v>
      </c>
      <c r="K2170" s="16" t="s">
        <v>9328</v>
      </c>
      <c r="L2170" s="18">
        <v>80010000</v>
      </c>
      <c r="M2170" s="16" t="s">
        <v>9329</v>
      </c>
      <c r="N2170" s="16" t="s">
        <v>9328</v>
      </c>
      <c r="O2170" s="18">
        <v>80011700</v>
      </c>
      <c r="P2170" s="16" t="s">
        <v>12731</v>
      </c>
      <c r="Q2170" s="16" t="s">
        <v>12730</v>
      </c>
    </row>
    <row r="2171" spans="1:17" s="14" customFormat="1" ht="79.95" customHeight="1" x14ac:dyDescent="0.3">
      <c r="A2171" s="22">
        <v>10003799</v>
      </c>
      <c r="B2171" s="18" t="s">
        <v>1</v>
      </c>
      <c r="C2171" s="16" t="s">
        <v>13642</v>
      </c>
      <c r="D2171" s="26" t="s">
        <v>13644</v>
      </c>
      <c r="E2171" s="26" t="s">
        <v>13646</v>
      </c>
      <c r="F2171" s="16" t="s">
        <v>13641</v>
      </c>
      <c r="G2171" s="16" t="s">
        <v>13643</v>
      </c>
      <c r="H2171" s="16" t="s">
        <v>13645</v>
      </c>
      <c r="I2171" s="18">
        <v>80000000</v>
      </c>
      <c r="J2171" s="16" t="s">
        <v>9329</v>
      </c>
      <c r="K2171" s="16" t="s">
        <v>9328</v>
      </c>
      <c r="L2171" s="18">
        <v>80010000</v>
      </c>
      <c r="M2171" s="16" t="s">
        <v>9329</v>
      </c>
      <c r="N2171" s="16" t="s">
        <v>9328</v>
      </c>
      <c r="O2171" s="18">
        <v>80011800</v>
      </c>
      <c r="P2171" s="16" t="s">
        <v>12961</v>
      </c>
      <c r="Q2171" s="16" t="s">
        <v>12960</v>
      </c>
    </row>
    <row r="2172" spans="1:17" s="14" customFormat="1" ht="79.95" customHeight="1" x14ac:dyDescent="0.3">
      <c r="A2172" s="22">
        <v>10003800</v>
      </c>
      <c r="B2172" s="18" t="s">
        <v>1</v>
      </c>
      <c r="C2172" s="16" t="s">
        <v>13648</v>
      </c>
      <c r="D2172" s="26" t="s">
        <v>13650</v>
      </c>
      <c r="E2172" s="26" t="s">
        <v>13652</v>
      </c>
      <c r="F2172" s="16" t="s">
        <v>13647</v>
      </c>
      <c r="G2172" s="16" t="s">
        <v>13649</v>
      </c>
      <c r="H2172" s="16" t="s">
        <v>13651</v>
      </c>
      <c r="I2172" s="18">
        <v>80000000</v>
      </c>
      <c r="J2172" s="16" t="s">
        <v>9329</v>
      </c>
      <c r="K2172" s="16" t="s">
        <v>9328</v>
      </c>
      <c r="L2172" s="18">
        <v>80010000</v>
      </c>
      <c r="M2172" s="16" t="s">
        <v>9329</v>
      </c>
      <c r="N2172" s="16" t="s">
        <v>9328</v>
      </c>
      <c r="O2172" s="18">
        <v>80011800</v>
      </c>
      <c r="P2172" s="16" t="s">
        <v>12961</v>
      </c>
      <c r="Q2172" s="16" t="s">
        <v>12960</v>
      </c>
    </row>
    <row r="2173" spans="1:17" s="14" customFormat="1" ht="79.95" customHeight="1" x14ac:dyDescent="0.3">
      <c r="A2173" s="22">
        <v>10003801</v>
      </c>
      <c r="B2173" s="18" t="s">
        <v>1</v>
      </c>
      <c r="C2173" s="16" t="s">
        <v>13654</v>
      </c>
      <c r="D2173" s="26" t="s">
        <v>13656</v>
      </c>
      <c r="E2173" s="26" t="s">
        <v>13658</v>
      </c>
      <c r="F2173" s="16" t="s">
        <v>13653</v>
      </c>
      <c r="G2173" s="16" t="s">
        <v>13655</v>
      </c>
      <c r="H2173" s="16" t="s">
        <v>13657</v>
      </c>
      <c r="I2173" s="18">
        <v>80000000</v>
      </c>
      <c r="J2173" s="16" t="s">
        <v>9329</v>
      </c>
      <c r="K2173" s="16" t="s">
        <v>9328</v>
      </c>
      <c r="L2173" s="18">
        <v>80010000</v>
      </c>
      <c r="M2173" s="16" t="s">
        <v>9329</v>
      </c>
      <c r="N2173" s="16" t="s">
        <v>9328</v>
      </c>
      <c r="O2173" s="18">
        <v>80011800</v>
      </c>
      <c r="P2173" s="16" t="s">
        <v>12961</v>
      </c>
      <c r="Q2173" s="16" t="s">
        <v>12960</v>
      </c>
    </row>
    <row r="2174" spans="1:17" s="14" customFormat="1" ht="79.95" customHeight="1" x14ac:dyDescent="0.3">
      <c r="A2174" s="22">
        <v>10003807</v>
      </c>
      <c r="B2174" s="18" t="s">
        <v>1</v>
      </c>
      <c r="C2174" s="16" t="s">
        <v>13660</v>
      </c>
      <c r="D2174" s="26" t="s">
        <v>13662</v>
      </c>
      <c r="E2174" s="26" t="s">
        <v>13664</v>
      </c>
      <c r="F2174" s="16" t="s">
        <v>13659</v>
      </c>
      <c r="G2174" s="16" t="s">
        <v>13661</v>
      </c>
      <c r="H2174" s="16" t="s">
        <v>13663</v>
      </c>
      <c r="I2174" s="18">
        <v>80000000</v>
      </c>
      <c r="J2174" s="16" t="s">
        <v>9329</v>
      </c>
      <c r="K2174" s="16" t="s">
        <v>9328</v>
      </c>
      <c r="L2174" s="18">
        <v>80010000</v>
      </c>
      <c r="M2174" s="16" t="s">
        <v>9329</v>
      </c>
      <c r="N2174" s="16" t="s">
        <v>9328</v>
      </c>
      <c r="O2174" s="18">
        <v>80011900</v>
      </c>
      <c r="P2174" s="16" t="s">
        <v>12765</v>
      </c>
      <c r="Q2174" s="16" t="s">
        <v>12764</v>
      </c>
    </row>
    <row r="2175" spans="1:17" s="14" customFormat="1" ht="79.95" customHeight="1" x14ac:dyDescent="0.3">
      <c r="A2175" s="22">
        <v>10003808</v>
      </c>
      <c r="B2175" s="18" t="s">
        <v>1</v>
      </c>
      <c r="C2175" s="16" t="s">
        <v>13666</v>
      </c>
      <c r="D2175" s="26" t="s">
        <v>13668</v>
      </c>
      <c r="E2175" s="26" t="s">
        <v>13670</v>
      </c>
      <c r="F2175" s="16" t="s">
        <v>13665</v>
      </c>
      <c r="G2175" s="16" t="s">
        <v>13667</v>
      </c>
      <c r="H2175" s="16" t="s">
        <v>13669</v>
      </c>
      <c r="I2175" s="18">
        <v>80000000</v>
      </c>
      <c r="J2175" s="16" t="s">
        <v>9329</v>
      </c>
      <c r="K2175" s="16" t="s">
        <v>9328</v>
      </c>
      <c r="L2175" s="18">
        <v>80010000</v>
      </c>
      <c r="M2175" s="16" t="s">
        <v>9329</v>
      </c>
      <c r="N2175" s="16" t="s">
        <v>9328</v>
      </c>
      <c r="O2175" s="18">
        <v>80012200</v>
      </c>
      <c r="P2175" s="16" t="s">
        <v>12872</v>
      </c>
      <c r="Q2175" s="16" t="s">
        <v>12871</v>
      </c>
    </row>
    <row r="2176" spans="1:17" s="14" customFormat="1" ht="79.95" customHeight="1" x14ac:dyDescent="0.3">
      <c r="A2176" s="22">
        <v>10003813</v>
      </c>
      <c r="B2176" s="18" t="s">
        <v>2</v>
      </c>
      <c r="C2176" s="16" t="s">
        <v>13672</v>
      </c>
      <c r="D2176" s="26" t="s">
        <v>13674</v>
      </c>
      <c r="E2176" s="26" t="s">
        <v>13676</v>
      </c>
      <c r="F2176" s="16" t="s">
        <v>13671</v>
      </c>
      <c r="G2176" s="16" t="s">
        <v>13673</v>
      </c>
      <c r="H2176" s="16" t="s">
        <v>13675</v>
      </c>
      <c r="I2176" s="18">
        <v>75000000</v>
      </c>
      <c r="J2176" s="16" t="s">
        <v>2130</v>
      </c>
      <c r="K2176" s="16" t="s">
        <v>2129</v>
      </c>
      <c r="L2176" s="18">
        <v>75020000</v>
      </c>
      <c r="M2176" s="16" t="s">
        <v>8979</v>
      </c>
      <c r="N2176" s="16" t="s">
        <v>8978</v>
      </c>
      <c r="O2176" s="18">
        <v>75020300</v>
      </c>
      <c r="P2176" s="16" t="s">
        <v>13672</v>
      </c>
      <c r="Q2176" s="16" t="s">
        <v>13671</v>
      </c>
    </row>
    <row r="2177" spans="1:17" s="14" customFormat="1" ht="79.95" customHeight="1" x14ac:dyDescent="0.3">
      <c r="A2177" s="22">
        <v>10003814</v>
      </c>
      <c r="B2177" s="18" t="s">
        <v>2</v>
      </c>
      <c r="C2177" s="16" t="s">
        <v>13678</v>
      </c>
      <c r="D2177" s="26" t="s">
        <v>13680</v>
      </c>
      <c r="E2177" s="26" t="s">
        <v>13682</v>
      </c>
      <c r="F2177" s="16" t="s">
        <v>13677</v>
      </c>
      <c r="G2177" s="16" t="s">
        <v>13679</v>
      </c>
      <c r="H2177" s="16" t="s">
        <v>13681</v>
      </c>
      <c r="I2177" s="18">
        <v>75000000</v>
      </c>
      <c r="J2177" s="16" t="s">
        <v>2130</v>
      </c>
      <c r="K2177" s="16" t="s">
        <v>2129</v>
      </c>
      <c r="L2177" s="18">
        <v>75010000</v>
      </c>
      <c r="M2177" s="16" t="s">
        <v>8475</v>
      </c>
      <c r="N2177" s="16" t="s">
        <v>8474</v>
      </c>
      <c r="O2177" s="18">
        <v>75010500</v>
      </c>
      <c r="P2177" s="16" t="s">
        <v>13678</v>
      </c>
      <c r="Q2177" s="16" t="s">
        <v>13677</v>
      </c>
    </row>
    <row r="2178" spans="1:17" s="14" customFormat="1" ht="79.95" customHeight="1" x14ac:dyDescent="0.3">
      <c r="A2178" s="22">
        <v>10003816</v>
      </c>
      <c r="B2178" s="18" t="s">
        <v>2</v>
      </c>
      <c r="C2178" s="16" t="s">
        <v>13684</v>
      </c>
      <c r="D2178" s="26" t="s">
        <v>13686</v>
      </c>
      <c r="E2178" s="26" t="s">
        <v>13688</v>
      </c>
      <c r="F2178" s="16" t="s">
        <v>13683</v>
      </c>
      <c r="G2178" s="16" t="s">
        <v>13685</v>
      </c>
      <c r="H2178" s="16" t="s">
        <v>13687</v>
      </c>
      <c r="I2178" s="18">
        <v>75000000</v>
      </c>
      <c r="J2178" s="16" t="s">
        <v>2130</v>
      </c>
      <c r="K2178" s="16" t="s">
        <v>2129</v>
      </c>
      <c r="L2178" s="18">
        <v>75030000</v>
      </c>
      <c r="M2178" s="16" t="s">
        <v>2416</v>
      </c>
      <c r="N2178" s="16" t="s">
        <v>2415</v>
      </c>
      <c r="O2178" s="18">
        <v>75030600</v>
      </c>
      <c r="P2178" s="16" t="s">
        <v>13684</v>
      </c>
      <c r="Q2178" s="16" t="s">
        <v>13683</v>
      </c>
    </row>
    <row r="2179" spans="1:17" s="14" customFormat="1" ht="79.95" customHeight="1" x14ac:dyDescent="0.3">
      <c r="A2179" s="22">
        <v>10003817</v>
      </c>
      <c r="B2179" s="18" t="s">
        <v>1</v>
      </c>
      <c r="C2179" s="16" t="s">
        <v>13690</v>
      </c>
      <c r="D2179" s="26" t="s">
        <v>13692</v>
      </c>
      <c r="E2179" s="26" t="s">
        <v>13694</v>
      </c>
      <c r="F2179" s="16" t="s">
        <v>13689</v>
      </c>
      <c r="G2179" s="16" t="s">
        <v>13691</v>
      </c>
      <c r="H2179" s="16" t="s">
        <v>13693</v>
      </c>
      <c r="I2179" s="18">
        <v>65000000</v>
      </c>
      <c r="J2179" s="16" t="s">
        <v>4560</v>
      </c>
      <c r="K2179" s="16" t="s">
        <v>4559</v>
      </c>
      <c r="L2179" s="18">
        <v>65010000</v>
      </c>
      <c r="M2179" s="16" t="s">
        <v>4560</v>
      </c>
      <c r="N2179" s="16" t="s">
        <v>4561</v>
      </c>
      <c r="O2179" s="18">
        <v>65011000</v>
      </c>
      <c r="P2179" s="16" t="s">
        <v>13696</v>
      </c>
      <c r="Q2179" s="16" t="s">
        <v>13695</v>
      </c>
    </row>
    <row r="2180" spans="1:17" s="14" customFormat="1" ht="79.95" customHeight="1" x14ac:dyDescent="0.3">
      <c r="A2180" s="22">
        <v>10003818</v>
      </c>
      <c r="B2180" s="18" t="s">
        <v>2</v>
      </c>
      <c r="C2180" s="16" t="s">
        <v>13698</v>
      </c>
      <c r="D2180" s="26" t="s">
        <v>13700</v>
      </c>
      <c r="E2180" s="26" t="s">
        <v>13702</v>
      </c>
      <c r="F2180" s="16" t="s">
        <v>13697</v>
      </c>
      <c r="G2180" s="16" t="s">
        <v>13699</v>
      </c>
      <c r="H2180" s="16" t="s">
        <v>13701</v>
      </c>
      <c r="I2180" s="18">
        <v>65000000</v>
      </c>
      <c r="J2180" s="16" t="s">
        <v>4560</v>
      </c>
      <c r="K2180" s="16" t="s">
        <v>4559</v>
      </c>
      <c r="L2180" s="18">
        <v>65010000</v>
      </c>
      <c r="M2180" s="16" t="s">
        <v>4560</v>
      </c>
      <c r="N2180" s="16" t="s">
        <v>4561</v>
      </c>
      <c r="O2180" s="18">
        <v>65011000</v>
      </c>
      <c r="P2180" s="16" t="s">
        <v>13696</v>
      </c>
      <c r="Q2180" s="16" t="s">
        <v>13695</v>
      </c>
    </row>
    <row r="2181" spans="1:17" s="14" customFormat="1" ht="79.95" customHeight="1" x14ac:dyDescent="0.3">
      <c r="A2181" s="22">
        <v>10003819</v>
      </c>
      <c r="B2181" s="18" t="s">
        <v>2</v>
      </c>
      <c r="C2181" s="16" t="s">
        <v>13704</v>
      </c>
      <c r="D2181" s="26" t="s">
        <v>13706</v>
      </c>
      <c r="E2181" s="26" t="s">
        <v>13708</v>
      </c>
      <c r="F2181" s="16" t="s">
        <v>13703</v>
      </c>
      <c r="G2181" s="16" t="s">
        <v>13705</v>
      </c>
      <c r="H2181" s="16" t="s">
        <v>13707</v>
      </c>
      <c r="I2181" s="18">
        <v>65000000</v>
      </c>
      <c r="J2181" s="16" t="s">
        <v>4560</v>
      </c>
      <c r="K2181" s="16" t="s">
        <v>4559</v>
      </c>
      <c r="L2181" s="18">
        <v>65010000</v>
      </c>
      <c r="M2181" s="16" t="s">
        <v>4560</v>
      </c>
      <c r="N2181" s="16" t="s">
        <v>4561</v>
      </c>
      <c r="O2181" s="18">
        <v>65011000</v>
      </c>
      <c r="P2181" s="16" t="s">
        <v>13696</v>
      </c>
      <c r="Q2181" s="16" t="s">
        <v>13695</v>
      </c>
    </row>
    <row r="2182" spans="1:17" s="14" customFormat="1" ht="79.95" customHeight="1" x14ac:dyDescent="0.3">
      <c r="A2182" s="22">
        <v>10003821</v>
      </c>
      <c r="B2182" s="18" t="s">
        <v>1</v>
      </c>
      <c r="C2182" s="16" t="s">
        <v>13710</v>
      </c>
      <c r="D2182" s="26" t="s">
        <v>13712</v>
      </c>
      <c r="E2182" s="26" t="s">
        <v>13714</v>
      </c>
      <c r="F2182" s="16" t="s">
        <v>13709</v>
      </c>
      <c r="G2182" s="16" t="s">
        <v>13711</v>
      </c>
      <c r="H2182" s="16" t="s">
        <v>13713</v>
      </c>
      <c r="I2182" s="18">
        <v>80000000</v>
      </c>
      <c r="J2182" s="16" t="s">
        <v>9329</v>
      </c>
      <c r="K2182" s="16" t="s">
        <v>9328</v>
      </c>
      <c r="L2182" s="18">
        <v>80010000</v>
      </c>
      <c r="M2182" s="16" t="s">
        <v>9329</v>
      </c>
      <c r="N2182" s="16" t="s">
        <v>9328</v>
      </c>
      <c r="O2182" s="18">
        <v>80010400</v>
      </c>
      <c r="P2182" s="16" t="s">
        <v>12557</v>
      </c>
      <c r="Q2182" s="16" t="s">
        <v>12556</v>
      </c>
    </row>
    <row r="2183" spans="1:17" s="14" customFormat="1" ht="79.95" customHeight="1" x14ac:dyDescent="0.3">
      <c r="A2183" s="22">
        <v>10003822</v>
      </c>
      <c r="B2183" s="18" t="s">
        <v>1</v>
      </c>
      <c r="C2183" s="16" t="s">
        <v>13716</v>
      </c>
      <c r="D2183" s="26" t="s">
        <v>13718</v>
      </c>
      <c r="E2183" s="26" t="s">
        <v>13720</v>
      </c>
      <c r="F2183" s="16" t="s">
        <v>13715</v>
      </c>
      <c r="G2183" s="16" t="s">
        <v>13717</v>
      </c>
      <c r="H2183" s="16" t="s">
        <v>13719</v>
      </c>
      <c r="I2183" s="18">
        <v>80000000</v>
      </c>
      <c r="J2183" s="16" t="s">
        <v>9329</v>
      </c>
      <c r="K2183" s="16" t="s">
        <v>9328</v>
      </c>
      <c r="L2183" s="18">
        <v>80010000</v>
      </c>
      <c r="M2183" s="16" t="s">
        <v>9329</v>
      </c>
      <c r="N2183" s="16" t="s">
        <v>9328</v>
      </c>
      <c r="O2183" s="18">
        <v>80010400</v>
      </c>
      <c r="P2183" s="16" t="s">
        <v>12557</v>
      </c>
      <c r="Q2183" s="16" t="s">
        <v>12556</v>
      </c>
    </row>
    <row r="2184" spans="1:17" s="14" customFormat="1" ht="79.95" customHeight="1" x14ac:dyDescent="0.3">
      <c r="A2184" s="22">
        <v>10003823</v>
      </c>
      <c r="B2184" s="18" t="s">
        <v>1</v>
      </c>
      <c r="C2184" s="16" t="s">
        <v>13722</v>
      </c>
      <c r="D2184" s="16" t="s">
        <v>13724</v>
      </c>
      <c r="E2184" s="16" t="s">
        <v>13726</v>
      </c>
      <c r="F2184" s="16" t="s">
        <v>13721</v>
      </c>
      <c r="G2184" s="16" t="s">
        <v>13723</v>
      </c>
      <c r="H2184" s="16" t="s">
        <v>13725</v>
      </c>
      <c r="I2184" s="18">
        <v>80000000</v>
      </c>
      <c r="J2184" s="16" t="s">
        <v>9329</v>
      </c>
      <c r="K2184" s="16" t="s">
        <v>9328</v>
      </c>
      <c r="L2184" s="18">
        <v>80010000</v>
      </c>
      <c r="M2184" s="16" t="s">
        <v>9329</v>
      </c>
      <c r="N2184" s="16" t="s">
        <v>9328</v>
      </c>
      <c r="O2184" s="18">
        <v>80011400</v>
      </c>
      <c r="P2184" s="16" t="s">
        <v>12653</v>
      </c>
      <c r="Q2184" s="16" t="s">
        <v>12652</v>
      </c>
    </row>
    <row r="2185" spans="1:17" s="14" customFormat="1" ht="79.95" customHeight="1" x14ac:dyDescent="0.3">
      <c r="A2185" s="22">
        <v>10003824</v>
      </c>
      <c r="B2185" s="18" t="s">
        <v>1</v>
      </c>
      <c r="C2185" s="16" t="s">
        <v>13728</v>
      </c>
      <c r="D2185" s="16" t="s">
        <v>13730</v>
      </c>
      <c r="E2185" s="16" t="s">
        <v>13732</v>
      </c>
      <c r="F2185" s="16" t="s">
        <v>13727</v>
      </c>
      <c r="G2185" s="16" t="s">
        <v>13729</v>
      </c>
      <c r="H2185" s="16" t="s">
        <v>13731</v>
      </c>
      <c r="I2185" s="18">
        <v>80000000</v>
      </c>
      <c r="J2185" s="16" t="s">
        <v>9329</v>
      </c>
      <c r="K2185" s="16" t="s">
        <v>9328</v>
      </c>
      <c r="L2185" s="18">
        <v>80010000</v>
      </c>
      <c r="M2185" s="16" t="s">
        <v>9329</v>
      </c>
      <c r="N2185" s="16" t="s">
        <v>9328</v>
      </c>
      <c r="O2185" s="18">
        <v>80011400</v>
      </c>
      <c r="P2185" s="16" t="s">
        <v>12653</v>
      </c>
      <c r="Q2185" s="16" t="s">
        <v>12652</v>
      </c>
    </row>
    <row r="2186" spans="1:17" s="14" customFormat="1" ht="79.95" customHeight="1" x14ac:dyDescent="0.3">
      <c r="A2186" s="22">
        <v>10003825</v>
      </c>
      <c r="B2186" s="18" t="s">
        <v>2</v>
      </c>
      <c r="C2186" s="16" t="s">
        <v>13734</v>
      </c>
      <c r="D2186" s="26" t="s">
        <v>13736</v>
      </c>
      <c r="E2186" s="26" t="s">
        <v>13738</v>
      </c>
      <c r="F2186" s="16" t="s">
        <v>13733</v>
      </c>
      <c r="G2186" s="16" t="s">
        <v>13735</v>
      </c>
      <c r="H2186" s="16" t="s">
        <v>13737</v>
      </c>
      <c r="I2186" s="18">
        <v>80000000</v>
      </c>
      <c r="J2186" s="16" t="s">
        <v>9329</v>
      </c>
      <c r="K2186" s="16" t="s">
        <v>9328</v>
      </c>
      <c r="L2186" s="18">
        <v>80010000</v>
      </c>
      <c r="M2186" s="16" t="s">
        <v>9329</v>
      </c>
      <c r="N2186" s="16" t="s">
        <v>9328</v>
      </c>
      <c r="O2186" s="18">
        <v>80010700</v>
      </c>
      <c r="P2186" s="16" t="s">
        <v>12745</v>
      </c>
      <c r="Q2186" s="16" t="s">
        <v>12744</v>
      </c>
    </row>
    <row r="2187" spans="1:17" s="14" customFormat="1" ht="79.95" customHeight="1" x14ac:dyDescent="0.3">
      <c r="A2187" s="22">
        <v>10003826</v>
      </c>
      <c r="B2187" s="18" t="s">
        <v>2</v>
      </c>
      <c r="C2187" s="16" t="s">
        <v>13740</v>
      </c>
      <c r="D2187" s="26" t="s">
        <v>13742</v>
      </c>
      <c r="E2187" s="26" t="s">
        <v>13744</v>
      </c>
      <c r="F2187" s="16" t="s">
        <v>13739</v>
      </c>
      <c r="G2187" s="16" t="s">
        <v>13741</v>
      </c>
      <c r="H2187" s="16" t="s">
        <v>13743</v>
      </c>
      <c r="I2187" s="18">
        <v>80000000</v>
      </c>
      <c r="J2187" s="16" t="s">
        <v>9329</v>
      </c>
      <c r="K2187" s="16" t="s">
        <v>9328</v>
      </c>
      <c r="L2187" s="18">
        <v>80010000</v>
      </c>
      <c r="M2187" s="16" t="s">
        <v>9329</v>
      </c>
      <c r="N2187" s="16" t="s">
        <v>9328</v>
      </c>
      <c r="O2187" s="18">
        <v>80010700</v>
      </c>
      <c r="P2187" s="16" t="s">
        <v>12745</v>
      </c>
      <c r="Q2187" s="16" t="s">
        <v>12744</v>
      </c>
    </row>
    <row r="2188" spans="1:17" s="14" customFormat="1" ht="79.95" customHeight="1" x14ac:dyDescent="0.3">
      <c r="A2188" s="22">
        <v>10003827</v>
      </c>
      <c r="B2188" s="18" t="s">
        <v>1</v>
      </c>
      <c r="C2188" s="16" t="s">
        <v>13746</v>
      </c>
      <c r="D2188" s="26" t="s">
        <v>13748</v>
      </c>
      <c r="E2188" s="26" t="s">
        <v>13750</v>
      </c>
      <c r="F2188" s="16" t="s">
        <v>13745</v>
      </c>
      <c r="G2188" s="16" t="s">
        <v>13747</v>
      </c>
      <c r="H2188" s="16" t="s">
        <v>13749</v>
      </c>
      <c r="I2188" s="18">
        <v>80000000</v>
      </c>
      <c r="J2188" s="16" t="s">
        <v>9329</v>
      </c>
      <c r="K2188" s="16" t="s">
        <v>9328</v>
      </c>
      <c r="L2188" s="18">
        <v>80010000</v>
      </c>
      <c r="M2188" s="16" t="s">
        <v>9329</v>
      </c>
      <c r="N2188" s="16" t="s">
        <v>9328</v>
      </c>
      <c r="O2188" s="18">
        <v>80011700</v>
      </c>
      <c r="P2188" s="16" t="s">
        <v>12731</v>
      </c>
      <c r="Q2188" s="16" t="s">
        <v>12730</v>
      </c>
    </row>
    <row r="2189" spans="1:17" s="14" customFormat="1" ht="79.95" customHeight="1" x14ac:dyDescent="0.3">
      <c r="A2189" s="22">
        <v>10003834</v>
      </c>
      <c r="B2189" s="18" t="s">
        <v>2</v>
      </c>
      <c r="C2189" s="16" t="s">
        <v>13752</v>
      </c>
      <c r="D2189" s="26" t="s">
        <v>13754</v>
      </c>
      <c r="E2189" s="26" t="s">
        <v>13756</v>
      </c>
      <c r="F2189" s="16" t="s">
        <v>13751</v>
      </c>
      <c r="G2189" s="16" t="s">
        <v>13753</v>
      </c>
      <c r="H2189" s="16" t="s">
        <v>13755</v>
      </c>
      <c r="I2189" s="18">
        <v>77000000</v>
      </c>
      <c r="J2189" s="16" t="s">
        <v>3535</v>
      </c>
      <c r="K2189" s="16" t="s">
        <v>3534</v>
      </c>
      <c r="L2189" s="18">
        <v>77010000</v>
      </c>
      <c r="M2189" s="16" t="s">
        <v>3537</v>
      </c>
      <c r="N2189" s="16" t="s">
        <v>3536</v>
      </c>
      <c r="O2189" s="18">
        <v>77010200</v>
      </c>
      <c r="P2189" s="16" t="s">
        <v>9973</v>
      </c>
      <c r="Q2189" s="16" t="s">
        <v>9972</v>
      </c>
    </row>
    <row r="2190" spans="1:17" s="14" customFormat="1" ht="79.95" customHeight="1" x14ac:dyDescent="0.3">
      <c r="A2190" s="22">
        <v>10003839</v>
      </c>
      <c r="B2190" s="18" t="s">
        <v>2</v>
      </c>
      <c r="C2190" s="16" t="s">
        <v>13758</v>
      </c>
      <c r="D2190" s="26" t="s">
        <v>13760</v>
      </c>
      <c r="E2190" s="26" t="s">
        <v>13762</v>
      </c>
      <c r="F2190" s="16" t="s">
        <v>13757</v>
      </c>
      <c r="G2190" s="16" t="s">
        <v>13759</v>
      </c>
      <c r="H2190" s="16" t="s">
        <v>13761</v>
      </c>
      <c r="I2190" s="18">
        <v>77000000</v>
      </c>
      <c r="J2190" s="16" t="s">
        <v>3535</v>
      </c>
      <c r="K2190" s="16" t="s">
        <v>3534</v>
      </c>
      <c r="L2190" s="18">
        <v>77010000</v>
      </c>
      <c r="M2190" s="16" t="s">
        <v>3537</v>
      </c>
      <c r="N2190" s="16" t="s">
        <v>3536</v>
      </c>
      <c r="O2190" s="18">
        <v>77013600</v>
      </c>
      <c r="P2190" s="16" t="s">
        <v>11042</v>
      </c>
      <c r="Q2190" s="16" t="s">
        <v>11041</v>
      </c>
    </row>
    <row r="2191" spans="1:17" s="14" customFormat="1" ht="79.95" customHeight="1" x14ac:dyDescent="0.3">
      <c r="A2191" s="22">
        <v>10003841</v>
      </c>
      <c r="B2191" s="18" t="s">
        <v>1</v>
      </c>
      <c r="C2191" s="16" t="s">
        <v>13764</v>
      </c>
      <c r="D2191" s="26" t="s">
        <v>13766</v>
      </c>
      <c r="E2191" s="26" t="s">
        <v>13768</v>
      </c>
      <c r="F2191" s="16" t="s">
        <v>13763</v>
      </c>
      <c r="G2191" s="16" t="s">
        <v>13765</v>
      </c>
      <c r="H2191" s="16" t="s">
        <v>13767</v>
      </c>
      <c r="I2191" s="18">
        <v>81000000</v>
      </c>
      <c r="J2191" s="16" t="s">
        <v>11597</v>
      </c>
      <c r="K2191" s="16" t="s">
        <v>11596</v>
      </c>
      <c r="L2191" s="18">
        <v>81010000</v>
      </c>
      <c r="M2191" s="16" t="s">
        <v>11597</v>
      </c>
      <c r="N2191" s="16" t="s">
        <v>11596</v>
      </c>
      <c r="O2191" s="18">
        <v>81011200</v>
      </c>
      <c r="P2191" s="16" t="s">
        <v>12049</v>
      </c>
      <c r="Q2191" s="16" t="s">
        <v>12048</v>
      </c>
    </row>
    <row r="2192" spans="1:17" s="14" customFormat="1" ht="79.95" customHeight="1" x14ac:dyDescent="0.3">
      <c r="A2192" s="22">
        <v>10003842</v>
      </c>
      <c r="B2192" s="18" t="s">
        <v>1</v>
      </c>
      <c r="C2192" s="16" t="s">
        <v>13770</v>
      </c>
      <c r="D2192" s="26" t="s">
        <v>13772</v>
      </c>
      <c r="E2192" s="26" t="s">
        <v>13774</v>
      </c>
      <c r="F2192" s="16" t="s">
        <v>13769</v>
      </c>
      <c r="G2192" s="16" t="s">
        <v>13771</v>
      </c>
      <c r="H2192" s="16" t="s">
        <v>13773</v>
      </c>
      <c r="I2192" s="18">
        <v>81000000</v>
      </c>
      <c r="J2192" s="16" t="s">
        <v>11597</v>
      </c>
      <c r="K2192" s="16" t="s">
        <v>11596</v>
      </c>
      <c r="L2192" s="18">
        <v>81010000</v>
      </c>
      <c r="M2192" s="16" t="s">
        <v>11597</v>
      </c>
      <c r="N2192" s="16" t="s">
        <v>11596</v>
      </c>
      <c r="O2192" s="18">
        <v>81011200</v>
      </c>
      <c r="P2192" s="16" t="s">
        <v>12049</v>
      </c>
      <c r="Q2192" s="16" t="s">
        <v>12048</v>
      </c>
    </row>
    <row r="2193" spans="1:17" s="14" customFormat="1" ht="79.95" customHeight="1" x14ac:dyDescent="0.3">
      <c r="A2193" s="22">
        <v>10003843</v>
      </c>
      <c r="B2193" s="18" t="s">
        <v>1</v>
      </c>
      <c r="C2193" s="16" t="s">
        <v>13776</v>
      </c>
      <c r="D2193" s="26" t="s">
        <v>13778</v>
      </c>
      <c r="E2193" s="26" t="s">
        <v>13780</v>
      </c>
      <c r="F2193" s="16" t="s">
        <v>13775</v>
      </c>
      <c r="G2193" s="16" t="s">
        <v>13777</v>
      </c>
      <c r="H2193" s="16" t="s">
        <v>13779</v>
      </c>
      <c r="I2193" s="18">
        <v>81000000</v>
      </c>
      <c r="J2193" s="16" t="s">
        <v>11597</v>
      </c>
      <c r="K2193" s="16" t="s">
        <v>11596</v>
      </c>
      <c r="L2193" s="18">
        <v>81010000</v>
      </c>
      <c r="M2193" s="16" t="s">
        <v>11597</v>
      </c>
      <c r="N2193" s="16" t="s">
        <v>11596</v>
      </c>
      <c r="O2193" s="18">
        <v>81011200</v>
      </c>
      <c r="P2193" s="16" t="s">
        <v>12049</v>
      </c>
      <c r="Q2193" s="16" t="s">
        <v>12048</v>
      </c>
    </row>
    <row r="2194" spans="1:17" s="14" customFormat="1" ht="79.95" customHeight="1" x14ac:dyDescent="0.3">
      <c r="A2194" s="22">
        <v>10003844</v>
      </c>
      <c r="B2194" s="18" t="s">
        <v>1</v>
      </c>
      <c r="C2194" s="16" t="s">
        <v>13782</v>
      </c>
      <c r="D2194" s="26" t="s">
        <v>13784</v>
      </c>
      <c r="E2194" s="26" t="s">
        <v>13786</v>
      </c>
      <c r="F2194" s="16" t="s">
        <v>13781</v>
      </c>
      <c r="G2194" s="16" t="s">
        <v>13783</v>
      </c>
      <c r="H2194" s="16" t="s">
        <v>13785</v>
      </c>
      <c r="I2194" s="18">
        <v>81000000</v>
      </c>
      <c r="J2194" s="16" t="s">
        <v>11597</v>
      </c>
      <c r="K2194" s="16" t="s">
        <v>11596</v>
      </c>
      <c r="L2194" s="18">
        <v>81010000</v>
      </c>
      <c r="M2194" s="16" t="s">
        <v>11597</v>
      </c>
      <c r="N2194" s="16" t="s">
        <v>11596</v>
      </c>
      <c r="O2194" s="18">
        <v>81011200</v>
      </c>
      <c r="P2194" s="16" t="s">
        <v>12049</v>
      </c>
      <c r="Q2194" s="16" t="s">
        <v>12048</v>
      </c>
    </row>
    <row r="2195" spans="1:17" s="14" customFormat="1" ht="79.95" customHeight="1" x14ac:dyDescent="0.3">
      <c r="A2195" s="22">
        <v>10003846</v>
      </c>
      <c r="B2195" s="18" t="s">
        <v>1</v>
      </c>
      <c r="C2195" s="16" t="s">
        <v>13788</v>
      </c>
      <c r="D2195" s="26" t="s">
        <v>13790</v>
      </c>
      <c r="E2195" s="26" t="s">
        <v>13792</v>
      </c>
      <c r="F2195" s="16" t="s">
        <v>13787</v>
      </c>
      <c r="G2195" s="16" t="s">
        <v>13789</v>
      </c>
      <c r="H2195" s="16" t="s">
        <v>13791</v>
      </c>
      <c r="I2195" s="18">
        <v>81000000</v>
      </c>
      <c r="J2195" s="16" t="s">
        <v>11597</v>
      </c>
      <c r="K2195" s="16" t="s">
        <v>11596</v>
      </c>
      <c r="L2195" s="18">
        <v>81010000</v>
      </c>
      <c r="M2195" s="16" t="s">
        <v>11597</v>
      </c>
      <c r="N2195" s="16" t="s">
        <v>11596</v>
      </c>
      <c r="O2195" s="18">
        <v>81011200</v>
      </c>
      <c r="P2195" s="16" t="s">
        <v>12049</v>
      </c>
      <c r="Q2195" s="16" t="s">
        <v>12048</v>
      </c>
    </row>
    <row r="2196" spans="1:17" s="14" customFormat="1" ht="79.95" customHeight="1" x14ac:dyDescent="0.3">
      <c r="A2196" s="22">
        <v>10003852</v>
      </c>
      <c r="B2196" s="18" t="s">
        <v>1</v>
      </c>
      <c r="C2196" s="16" t="s">
        <v>13794</v>
      </c>
      <c r="D2196" s="16" t="s">
        <v>13796</v>
      </c>
      <c r="E2196" s="16" t="s">
        <v>13798</v>
      </c>
      <c r="F2196" s="16" t="s">
        <v>13793</v>
      </c>
      <c r="G2196" s="16" t="s">
        <v>13795</v>
      </c>
      <c r="H2196" s="16" t="s">
        <v>13797</v>
      </c>
      <c r="I2196" s="18">
        <v>93000000</v>
      </c>
      <c r="J2196" s="16" t="s">
        <v>11934</v>
      </c>
      <c r="K2196" s="16" t="s">
        <v>11933</v>
      </c>
      <c r="L2196" s="18">
        <v>93090000</v>
      </c>
      <c r="M2196" s="16" t="s">
        <v>13794</v>
      </c>
      <c r="N2196" s="16" t="s">
        <v>13799</v>
      </c>
      <c r="O2196" s="18">
        <v>93090100</v>
      </c>
      <c r="P2196" s="16" t="s">
        <v>13794</v>
      </c>
      <c r="Q2196" s="16" t="s">
        <v>13799</v>
      </c>
    </row>
    <row r="2197" spans="1:17" s="14" customFormat="1" ht="79.95" customHeight="1" x14ac:dyDescent="0.3">
      <c r="A2197" s="22">
        <v>10003854</v>
      </c>
      <c r="B2197" s="18" t="s">
        <v>1</v>
      </c>
      <c r="C2197" s="16" t="s">
        <v>13801</v>
      </c>
      <c r="D2197" s="26" t="s">
        <v>13803</v>
      </c>
      <c r="E2197" s="26" t="s">
        <v>13805</v>
      </c>
      <c r="F2197" s="16" t="s">
        <v>13800</v>
      </c>
      <c r="G2197" s="16" t="s">
        <v>13802</v>
      </c>
      <c r="H2197" s="16" t="s">
        <v>13804</v>
      </c>
      <c r="I2197" s="18">
        <v>81000000</v>
      </c>
      <c r="J2197" s="16" t="s">
        <v>11597</v>
      </c>
      <c r="K2197" s="16" t="s">
        <v>11596</v>
      </c>
      <c r="L2197" s="18">
        <v>81010000</v>
      </c>
      <c r="M2197" s="16" t="s">
        <v>11597</v>
      </c>
      <c r="N2197" s="16" t="s">
        <v>11596</v>
      </c>
      <c r="O2197" s="18">
        <v>81011800</v>
      </c>
      <c r="P2197" s="16" t="s">
        <v>13807</v>
      </c>
      <c r="Q2197" s="16" t="s">
        <v>13806</v>
      </c>
    </row>
    <row r="2198" spans="1:17" s="14" customFormat="1" ht="79.95" customHeight="1" x14ac:dyDescent="0.3">
      <c r="A2198" s="22">
        <v>10003859</v>
      </c>
      <c r="B2198" s="18" t="s">
        <v>1</v>
      </c>
      <c r="C2198" s="16" t="s">
        <v>13809</v>
      </c>
      <c r="D2198" s="26" t="s">
        <v>13811</v>
      </c>
      <c r="E2198" s="26" t="s">
        <v>13813</v>
      </c>
      <c r="F2198" s="16" t="s">
        <v>13808</v>
      </c>
      <c r="G2198" s="16" t="s">
        <v>13810</v>
      </c>
      <c r="H2198" s="16" t="s">
        <v>13812</v>
      </c>
      <c r="I2198" s="18">
        <v>81000000</v>
      </c>
      <c r="J2198" s="16" t="s">
        <v>11597</v>
      </c>
      <c r="K2198" s="16" t="s">
        <v>11596</v>
      </c>
      <c r="L2198" s="18">
        <v>81010000</v>
      </c>
      <c r="M2198" s="16" t="s">
        <v>11597</v>
      </c>
      <c r="N2198" s="16" t="s">
        <v>11596</v>
      </c>
      <c r="O2198" s="18">
        <v>81011000</v>
      </c>
      <c r="P2198" s="16" t="s">
        <v>12317</v>
      </c>
      <c r="Q2198" s="16" t="s">
        <v>12316</v>
      </c>
    </row>
    <row r="2199" spans="1:17" s="14" customFormat="1" ht="79.95" customHeight="1" x14ac:dyDescent="0.3">
      <c r="A2199" s="22">
        <v>10003861</v>
      </c>
      <c r="B2199" s="18" t="s">
        <v>2</v>
      </c>
      <c r="C2199" s="16" t="s">
        <v>13815</v>
      </c>
      <c r="D2199" s="26" t="s">
        <v>13817</v>
      </c>
      <c r="E2199" s="26" t="s">
        <v>13819</v>
      </c>
      <c r="F2199" s="16" t="s">
        <v>13814</v>
      </c>
      <c r="G2199" s="16" t="s">
        <v>13816</v>
      </c>
      <c r="H2199" s="16" t="s">
        <v>13818</v>
      </c>
      <c r="I2199" s="18">
        <v>81000000</v>
      </c>
      <c r="J2199" s="16" t="s">
        <v>11597</v>
      </c>
      <c r="K2199" s="16" t="s">
        <v>11596</v>
      </c>
      <c r="L2199" s="18">
        <v>81010000</v>
      </c>
      <c r="M2199" s="16" t="s">
        <v>11597</v>
      </c>
      <c r="N2199" s="16" t="s">
        <v>11596</v>
      </c>
      <c r="O2199" s="18">
        <v>81011200</v>
      </c>
      <c r="P2199" s="16" t="s">
        <v>12049</v>
      </c>
      <c r="Q2199" s="16" t="s">
        <v>12048</v>
      </c>
    </row>
    <row r="2200" spans="1:17" s="14" customFormat="1" ht="79.95" customHeight="1" x14ac:dyDescent="0.3">
      <c r="A2200" s="22">
        <v>10003862</v>
      </c>
      <c r="B2200" s="18" t="s">
        <v>1</v>
      </c>
      <c r="C2200" s="16" t="s">
        <v>13821</v>
      </c>
      <c r="D2200" s="26" t="s">
        <v>13823</v>
      </c>
      <c r="E2200" s="26" t="s">
        <v>13825</v>
      </c>
      <c r="F2200" s="16" t="s">
        <v>13820</v>
      </c>
      <c r="G2200" s="16" t="s">
        <v>13822</v>
      </c>
      <c r="H2200" s="16" t="s">
        <v>13824</v>
      </c>
      <c r="I2200" s="18">
        <v>81000000</v>
      </c>
      <c r="J2200" s="16" t="s">
        <v>11597</v>
      </c>
      <c r="K2200" s="16" t="s">
        <v>11596</v>
      </c>
      <c r="L2200" s="18">
        <v>81010000</v>
      </c>
      <c r="M2200" s="16" t="s">
        <v>11597</v>
      </c>
      <c r="N2200" s="16" t="s">
        <v>11596</v>
      </c>
      <c r="O2200" s="18">
        <v>81011200</v>
      </c>
      <c r="P2200" s="16" t="s">
        <v>12049</v>
      </c>
      <c r="Q2200" s="16" t="s">
        <v>12048</v>
      </c>
    </row>
    <row r="2201" spans="1:17" s="14" customFormat="1" ht="79.95" customHeight="1" x14ac:dyDescent="0.3">
      <c r="A2201" s="22">
        <v>10003863</v>
      </c>
      <c r="B2201" s="18" t="s">
        <v>1</v>
      </c>
      <c r="C2201" s="16" t="s">
        <v>13828</v>
      </c>
      <c r="D2201" s="26" t="s">
        <v>13830</v>
      </c>
      <c r="E2201" s="26" t="s">
        <v>13825</v>
      </c>
      <c r="F2201" s="16" t="s">
        <v>13827</v>
      </c>
      <c r="G2201" s="16" t="s">
        <v>13829</v>
      </c>
      <c r="H2201" s="16" t="s">
        <v>13824</v>
      </c>
      <c r="I2201" s="18">
        <v>81000000</v>
      </c>
      <c r="J2201" s="16" t="s">
        <v>11597</v>
      </c>
      <c r="K2201" s="16" t="s">
        <v>11596</v>
      </c>
      <c r="L2201" s="18">
        <v>81010000</v>
      </c>
      <c r="M2201" s="16" t="s">
        <v>11597</v>
      </c>
      <c r="N2201" s="16" t="s">
        <v>11596</v>
      </c>
      <c r="O2201" s="18">
        <v>81011200</v>
      </c>
      <c r="P2201" s="16" t="s">
        <v>12049</v>
      </c>
      <c r="Q2201" s="16" t="s">
        <v>12048</v>
      </c>
    </row>
    <row r="2202" spans="1:17" s="14" customFormat="1" ht="79.95" customHeight="1" x14ac:dyDescent="0.3">
      <c r="A2202" s="22">
        <v>10003864</v>
      </c>
      <c r="B2202" s="18" t="s">
        <v>1</v>
      </c>
      <c r="C2202" s="16" t="s">
        <v>13832</v>
      </c>
      <c r="D2202" s="26" t="s">
        <v>13834</v>
      </c>
      <c r="E2202" s="26" t="s">
        <v>13836</v>
      </c>
      <c r="F2202" s="16" t="s">
        <v>13831</v>
      </c>
      <c r="G2202" s="16" t="s">
        <v>13833</v>
      </c>
      <c r="H2202" s="16" t="s">
        <v>13835</v>
      </c>
      <c r="I2202" s="18">
        <v>81000000</v>
      </c>
      <c r="J2202" s="16" t="s">
        <v>11597</v>
      </c>
      <c r="K2202" s="16" t="s">
        <v>11596</v>
      </c>
      <c r="L2202" s="18">
        <v>81010000</v>
      </c>
      <c r="M2202" s="16" t="s">
        <v>11597</v>
      </c>
      <c r="N2202" s="16" t="s">
        <v>11596</v>
      </c>
      <c r="O2202" s="18">
        <v>81011200</v>
      </c>
      <c r="P2202" s="16" t="s">
        <v>12049</v>
      </c>
      <c r="Q2202" s="16" t="s">
        <v>12048</v>
      </c>
    </row>
    <row r="2203" spans="1:17" s="14" customFormat="1" ht="79.95" customHeight="1" x14ac:dyDescent="0.3">
      <c r="A2203" s="22">
        <v>10003865</v>
      </c>
      <c r="B2203" s="18" t="s">
        <v>1</v>
      </c>
      <c r="C2203" s="16" t="s">
        <v>13838</v>
      </c>
      <c r="D2203" s="26" t="s">
        <v>13840</v>
      </c>
      <c r="E2203" s="26" t="s">
        <v>13842</v>
      </c>
      <c r="F2203" s="16" t="s">
        <v>13837</v>
      </c>
      <c r="G2203" s="16" t="s">
        <v>13839</v>
      </c>
      <c r="H2203" s="16" t="s">
        <v>13841</v>
      </c>
      <c r="I2203" s="18">
        <v>81000000</v>
      </c>
      <c r="J2203" s="16" t="s">
        <v>11597</v>
      </c>
      <c r="K2203" s="16" t="s">
        <v>11596</v>
      </c>
      <c r="L2203" s="18">
        <v>81010000</v>
      </c>
      <c r="M2203" s="16" t="s">
        <v>11597</v>
      </c>
      <c r="N2203" s="16" t="s">
        <v>11596</v>
      </c>
      <c r="O2203" s="18">
        <v>81011200</v>
      </c>
      <c r="P2203" s="16" t="s">
        <v>12049</v>
      </c>
      <c r="Q2203" s="16" t="s">
        <v>12048</v>
      </c>
    </row>
    <row r="2204" spans="1:17" s="14" customFormat="1" ht="79.95" customHeight="1" x14ac:dyDescent="0.3">
      <c r="A2204" s="22">
        <v>10003866</v>
      </c>
      <c r="B2204" s="18" t="s">
        <v>1</v>
      </c>
      <c r="C2204" s="16" t="s">
        <v>13844</v>
      </c>
      <c r="D2204" s="26" t="s">
        <v>13846</v>
      </c>
      <c r="E2204" s="26" t="s">
        <v>13848</v>
      </c>
      <c r="F2204" s="16" t="s">
        <v>13843</v>
      </c>
      <c r="G2204" s="16" t="s">
        <v>13845</v>
      </c>
      <c r="H2204" s="16" t="s">
        <v>13847</v>
      </c>
      <c r="I2204" s="18">
        <v>81000000</v>
      </c>
      <c r="J2204" s="16" t="s">
        <v>11597</v>
      </c>
      <c r="K2204" s="16" t="s">
        <v>11596</v>
      </c>
      <c r="L2204" s="18">
        <v>81010000</v>
      </c>
      <c r="M2204" s="16" t="s">
        <v>11597</v>
      </c>
      <c r="N2204" s="16" t="s">
        <v>11596</v>
      </c>
      <c r="O2204" s="18">
        <v>81011200</v>
      </c>
      <c r="P2204" s="16" t="s">
        <v>12049</v>
      </c>
      <c r="Q2204" s="16" t="s">
        <v>12048</v>
      </c>
    </row>
    <row r="2205" spans="1:17" s="14" customFormat="1" ht="79.95" customHeight="1" x14ac:dyDescent="0.3">
      <c r="A2205" s="22">
        <v>10003867</v>
      </c>
      <c r="B2205" s="18" t="s">
        <v>1</v>
      </c>
      <c r="C2205" s="16" t="s">
        <v>13850</v>
      </c>
      <c r="D2205" s="26" t="s">
        <v>13852</v>
      </c>
      <c r="E2205" s="26" t="s">
        <v>13854</v>
      </c>
      <c r="F2205" s="16" t="s">
        <v>13849</v>
      </c>
      <c r="G2205" s="16" t="s">
        <v>13851</v>
      </c>
      <c r="H2205" s="16" t="s">
        <v>13853</v>
      </c>
      <c r="I2205" s="18">
        <v>81000000</v>
      </c>
      <c r="J2205" s="16" t="s">
        <v>11597</v>
      </c>
      <c r="K2205" s="16" t="s">
        <v>11596</v>
      </c>
      <c r="L2205" s="18">
        <v>81010000</v>
      </c>
      <c r="M2205" s="16" t="s">
        <v>11597</v>
      </c>
      <c r="N2205" s="16" t="s">
        <v>11596</v>
      </c>
      <c r="O2205" s="18">
        <v>81011200</v>
      </c>
      <c r="P2205" s="16" t="s">
        <v>12049</v>
      </c>
      <c r="Q2205" s="16" t="s">
        <v>12048</v>
      </c>
    </row>
    <row r="2206" spans="1:17" s="14" customFormat="1" ht="79.95" customHeight="1" x14ac:dyDescent="0.3">
      <c r="A2206" s="22">
        <v>10003868</v>
      </c>
      <c r="B2206" s="18" t="s">
        <v>1</v>
      </c>
      <c r="C2206" s="16" t="s">
        <v>13856</v>
      </c>
      <c r="D2206" s="26" t="s">
        <v>13858</v>
      </c>
      <c r="E2206" s="26" t="s">
        <v>13860</v>
      </c>
      <c r="F2206" s="16" t="s">
        <v>13855</v>
      </c>
      <c r="G2206" s="16" t="s">
        <v>13857</v>
      </c>
      <c r="H2206" s="16" t="s">
        <v>13859</v>
      </c>
      <c r="I2206" s="18">
        <v>81000000</v>
      </c>
      <c r="J2206" s="16" t="s">
        <v>11597</v>
      </c>
      <c r="K2206" s="16" t="s">
        <v>11596</v>
      </c>
      <c r="L2206" s="18">
        <v>81010000</v>
      </c>
      <c r="M2206" s="16" t="s">
        <v>11597</v>
      </c>
      <c r="N2206" s="16" t="s">
        <v>11596</v>
      </c>
      <c r="O2206" s="18">
        <v>81011200</v>
      </c>
      <c r="P2206" s="16" t="s">
        <v>12049</v>
      </c>
      <c r="Q2206" s="16" t="s">
        <v>12048</v>
      </c>
    </row>
    <row r="2207" spans="1:17" s="14" customFormat="1" ht="79.95" customHeight="1" x14ac:dyDescent="0.3">
      <c r="A2207" s="22">
        <v>10003869</v>
      </c>
      <c r="B2207" s="18" t="s">
        <v>1</v>
      </c>
      <c r="C2207" s="16" t="s">
        <v>13862</v>
      </c>
      <c r="D2207" s="26" t="s">
        <v>13864</v>
      </c>
      <c r="E2207" s="26" t="s">
        <v>13866</v>
      </c>
      <c r="F2207" s="16" t="s">
        <v>13861</v>
      </c>
      <c r="G2207" s="16" t="s">
        <v>13863</v>
      </c>
      <c r="H2207" s="16" t="s">
        <v>13865</v>
      </c>
      <c r="I2207" s="18">
        <v>81000000</v>
      </c>
      <c r="J2207" s="16" t="s">
        <v>11597</v>
      </c>
      <c r="K2207" s="16" t="s">
        <v>11596</v>
      </c>
      <c r="L2207" s="18">
        <v>81010000</v>
      </c>
      <c r="M2207" s="16" t="s">
        <v>11597</v>
      </c>
      <c r="N2207" s="16" t="s">
        <v>11596</v>
      </c>
      <c r="O2207" s="18">
        <v>81011200</v>
      </c>
      <c r="P2207" s="16" t="s">
        <v>12049</v>
      </c>
      <c r="Q2207" s="16" t="s">
        <v>12048</v>
      </c>
    </row>
    <row r="2208" spans="1:17" s="14" customFormat="1" ht="79.95" customHeight="1" x14ac:dyDescent="0.3">
      <c r="A2208" s="22">
        <v>10003870</v>
      </c>
      <c r="B2208" s="18" t="s">
        <v>1</v>
      </c>
      <c r="C2208" s="16" t="s">
        <v>13868</v>
      </c>
      <c r="D2208" s="26" t="s">
        <v>13870</v>
      </c>
      <c r="E2208" s="26" t="s">
        <v>13872</v>
      </c>
      <c r="F2208" s="16" t="s">
        <v>13867</v>
      </c>
      <c r="G2208" s="16" t="s">
        <v>13869</v>
      </c>
      <c r="H2208" s="16" t="s">
        <v>13871</v>
      </c>
      <c r="I2208" s="18">
        <v>81000000</v>
      </c>
      <c r="J2208" s="16" t="s">
        <v>11597</v>
      </c>
      <c r="K2208" s="16" t="s">
        <v>11596</v>
      </c>
      <c r="L2208" s="18">
        <v>81010000</v>
      </c>
      <c r="M2208" s="16" t="s">
        <v>11597</v>
      </c>
      <c r="N2208" s="16" t="s">
        <v>11596</v>
      </c>
      <c r="O2208" s="18">
        <v>81011200</v>
      </c>
      <c r="P2208" s="16" t="s">
        <v>12049</v>
      </c>
      <c r="Q2208" s="16" t="s">
        <v>12048</v>
      </c>
    </row>
    <row r="2209" spans="1:17" s="14" customFormat="1" ht="79.95" customHeight="1" x14ac:dyDescent="0.3">
      <c r="A2209" s="22">
        <v>10003872</v>
      </c>
      <c r="B2209" s="18" t="s">
        <v>1</v>
      </c>
      <c r="C2209" s="16" t="s">
        <v>13874</v>
      </c>
      <c r="D2209" s="26" t="s">
        <v>13876</v>
      </c>
      <c r="E2209" s="26" t="s">
        <v>13842</v>
      </c>
      <c r="F2209" s="16" t="s">
        <v>13873</v>
      </c>
      <c r="G2209" s="16" t="s">
        <v>13875</v>
      </c>
      <c r="H2209" s="16" t="s">
        <v>13877</v>
      </c>
      <c r="I2209" s="18">
        <v>81000000</v>
      </c>
      <c r="J2209" s="16" t="s">
        <v>11597</v>
      </c>
      <c r="K2209" s="16" t="s">
        <v>11596</v>
      </c>
      <c r="L2209" s="18">
        <v>81010000</v>
      </c>
      <c r="M2209" s="16" t="s">
        <v>11597</v>
      </c>
      <c r="N2209" s="16" t="s">
        <v>11596</v>
      </c>
      <c r="O2209" s="18">
        <v>81011200</v>
      </c>
      <c r="P2209" s="16" t="s">
        <v>12049</v>
      </c>
      <c r="Q2209" s="16" t="s">
        <v>12048</v>
      </c>
    </row>
    <row r="2210" spans="1:17" s="14" customFormat="1" ht="79.95" customHeight="1" x14ac:dyDescent="0.3">
      <c r="A2210" s="22">
        <v>10003873</v>
      </c>
      <c r="B2210" s="18" t="s">
        <v>1</v>
      </c>
      <c r="C2210" s="16" t="s">
        <v>13879</v>
      </c>
      <c r="D2210" s="26" t="s">
        <v>13881</v>
      </c>
      <c r="E2210" s="26" t="s">
        <v>13883</v>
      </c>
      <c r="F2210" s="16" t="s">
        <v>13878</v>
      </c>
      <c r="G2210" s="16" t="s">
        <v>13880</v>
      </c>
      <c r="H2210" s="16" t="s">
        <v>13882</v>
      </c>
      <c r="I2210" s="18">
        <v>81000000</v>
      </c>
      <c r="J2210" s="16" t="s">
        <v>11597</v>
      </c>
      <c r="K2210" s="16" t="s">
        <v>11596</v>
      </c>
      <c r="L2210" s="18">
        <v>81010000</v>
      </c>
      <c r="M2210" s="16" t="s">
        <v>11597</v>
      </c>
      <c r="N2210" s="16" t="s">
        <v>11596</v>
      </c>
      <c r="O2210" s="18">
        <v>81011200</v>
      </c>
      <c r="P2210" s="16" t="s">
        <v>12049</v>
      </c>
      <c r="Q2210" s="16" t="s">
        <v>12048</v>
      </c>
    </row>
    <row r="2211" spans="1:17" s="14" customFormat="1" ht="79.95" customHeight="1" x14ac:dyDescent="0.3">
      <c r="A2211" s="22">
        <v>10003874</v>
      </c>
      <c r="B2211" s="18" t="s">
        <v>1</v>
      </c>
      <c r="C2211" s="16" t="s">
        <v>13885</v>
      </c>
      <c r="D2211" s="26" t="s">
        <v>13887</v>
      </c>
      <c r="E2211" s="26" t="s">
        <v>13889</v>
      </c>
      <c r="F2211" s="16" t="s">
        <v>13884</v>
      </c>
      <c r="G2211" s="16" t="s">
        <v>13886</v>
      </c>
      <c r="H2211" s="16" t="s">
        <v>13888</v>
      </c>
      <c r="I2211" s="18">
        <v>83000000</v>
      </c>
      <c r="J2211" s="16" t="s">
        <v>9192</v>
      </c>
      <c r="K2211" s="16" t="s">
        <v>9191</v>
      </c>
      <c r="L2211" s="18">
        <v>83010000</v>
      </c>
      <c r="M2211" s="16" t="s">
        <v>9192</v>
      </c>
      <c r="N2211" s="16" t="s">
        <v>9191</v>
      </c>
      <c r="O2211" s="18">
        <v>83010400</v>
      </c>
      <c r="P2211" s="16" t="s">
        <v>8</v>
      </c>
      <c r="Q2211" s="16" t="s">
        <v>39</v>
      </c>
    </row>
    <row r="2212" spans="1:17" s="14" customFormat="1" ht="79.95" customHeight="1" x14ac:dyDescent="0.3">
      <c r="A2212" s="22">
        <v>10003884</v>
      </c>
      <c r="B2212" s="18" t="s">
        <v>1</v>
      </c>
      <c r="C2212" s="16" t="s">
        <v>13891</v>
      </c>
      <c r="D2212" s="26" t="s">
        <v>13893</v>
      </c>
      <c r="E2212" s="26" t="s">
        <v>13895</v>
      </c>
      <c r="F2212" s="16" t="s">
        <v>13890</v>
      </c>
      <c r="G2212" s="16" t="s">
        <v>13892</v>
      </c>
      <c r="H2212" s="16" t="s">
        <v>13894</v>
      </c>
      <c r="I2212" s="18">
        <v>80000000</v>
      </c>
      <c r="J2212" s="16" t="s">
        <v>9329</v>
      </c>
      <c r="K2212" s="16" t="s">
        <v>9328</v>
      </c>
      <c r="L2212" s="18">
        <v>80010000</v>
      </c>
      <c r="M2212" s="16" t="s">
        <v>9329</v>
      </c>
      <c r="N2212" s="16" t="s">
        <v>9328</v>
      </c>
      <c r="O2212" s="18">
        <v>80010200</v>
      </c>
      <c r="P2212" s="16" t="s">
        <v>9331</v>
      </c>
      <c r="Q2212" s="16" t="s">
        <v>9330</v>
      </c>
    </row>
    <row r="2213" spans="1:17" s="14" customFormat="1" ht="79.95" customHeight="1" x14ac:dyDescent="0.3">
      <c r="A2213" s="22">
        <v>10003887</v>
      </c>
      <c r="B2213" s="18" t="s">
        <v>1</v>
      </c>
      <c r="C2213" s="16" t="s">
        <v>13897</v>
      </c>
      <c r="D2213" s="26" t="s">
        <v>13899</v>
      </c>
      <c r="E2213" s="26" t="s">
        <v>13901</v>
      </c>
      <c r="F2213" s="16" t="s">
        <v>13896</v>
      </c>
      <c r="G2213" s="16" t="s">
        <v>13898</v>
      </c>
      <c r="H2213" s="16" t="s">
        <v>13900</v>
      </c>
      <c r="I2213" s="18">
        <v>81000000</v>
      </c>
      <c r="J2213" s="16" t="s">
        <v>11597</v>
      </c>
      <c r="K2213" s="16" t="s">
        <v>11596</v>
      </c>
      <c r="L2213" s="18">
        <v>81010000</v>
      </c>
      <c r="M2213" s="16" t="s">
        <v>11597</v>
      </c>
      <c r="N2213" s="16" t="s">
        <v>11596</v>
      </c>
      <c r="O2213" s="18">
        <v>81011400</v>
      </c>
      <c r="P2213" s="16" t="s">
        <v>11689</v>
      </c>
      <c r="Q2213" s="16" t="s">
        <v>11688</v>
      </c>
    </row>
    <row r="2214" spans="1:17" s="14" customFormat="1" ht="79.95" customHeight="1" x14ac:dyDescent="0.3">
      <c r="A2214" s="22">
        <v>10003889</v>
      </c>
      <c r="B2214" s="18" t="s">
        <v>2</v>
      </c>
      <c r="C2214" s="16" t="s">
        <v>13903</v>
      </c>
      <c r="D2214" s="26" t="s">
        <v>13905</v>
      </c>
      <c r="E2214" s="26" t="s">
        <v>13907</v>
      </c>
      <c r="F2214" s="16" t="s">
        <v>13902</v>
      </c>
      <c r="G2214" s="16" t="s">
        <v>13904</v>
      </c>
      <c r="H2214" s="16" t="s">
        <v>13906</v>
      </c>
      <c r="I2214" s="18">
        <v>81000000</v>
      </c>
      <c r="J2214" s="16" t="s">
        <v>11597</v>
      </c>
      <c r="K2214" s="16" t="s">
        <v>11596</v>
      </c>
      <c r="L2214" s="18">
        <v>81010000</v>
      </c>
      <c r="M2214" s="16" t="s">
        <v>11597</v>
      </c>
      <c r="N2214" s="16" t="s">
        <v>11596</v>
      </c>
      <c r="O2214" s="18">
        <v>81011400</v>
      </c>
      <c r="P2214" s="16" t="s">
        <v>11689</v>
      </c>
      <c r="Q2214" s="16" t="s">
        <v>11688</v>
      </c>
    </row>
    <row r="2215" spans="1:17" s="14" customFormat="1" ht="79.95" customHeight="1" x14ac:dyDescent="0.3">
      <c r="A2215" s="22">
        <v>10003890</v>
      </c>
      <c r="B2215" s="18" t="s">
        <v>1</v>
      </c>
      <c r="C2215" s="16" t="s">
        <v>13909</v>
      </c>
      <c r="D2215" s="26" t="s">
        <v>13911</v>
      </c>
      <c r="E2215" s="26" t="s">
        <v>13913</v>
      </c>
      <c r="F2215" s="16" t="s">
        <v>13908</v>
      </c>
      <c r="G2215" s="16" t="s">
        <v>13910</v>
      </c>
      <c r="H2215" s="16" t="s">
        <v>13912</v>
      </c>
      <c r="I2215" s="18">
        <v>81000000</v>
      </c>
      <c r="J2215" s="16" t="s">
        <v>11597</v>
      </c>
      <c r="K2215" s="16" t="s">
        <v>11596</v>
      </c>
      <c r="L2215" s="18">
        <v>81010000</v>
      </c>
      <c r="M2215" s="16" t="s">
        <v>11597</v>
      </c>
      <c r="N2215" s="16" t="s">
        <v>11596</v>
      </c>
      <c r="O2215" s="18">
        <v>81011000</v>
      </c>
      <c r="P2215" s="16" t="s">
        <v>12317</v>
      </c>
      <c r="Q2215" s="16" t="s">
        <v>12316</v>
      </c>
    </row>
    <row r="2216" spans="1:17" s="14" customFormat="1" ht="79.95" customHeight="1" x14ac:dyDescent="0.3">
      <c r="A2216" s="22">
        <v>10003891</v>
      </c>
      <c r="B2216" s="18" t="s">
        <v>1</v>
      </c>
      <c r="C2216" s="16" t="s">
        <v>13915</v>
      </c>
      <c r="D2216" s="26" t="s">
        <v>13917</v>
      </c>
      <c r="E2216" s="26" t="s">
        <v>13919</v>
      </c>
      <c r="F2216" s="16" t="s">
        <v>13914</v>
      </c>
      <c r="G2216" s="16" t="s">
        <v>13916</v>
      </c>
      <c r="H2216" s="16" t="s">
        <v>13918</v>
      </c>
      <c r="I2216" s="18">
        <v>81000000</v>
      </c>
      <c r="J2216" s="16" t="s">
        <v>11597</v>
      </c>
      <c r="K2216" s="16" t="s">
        <v>11596</v>
      </c>
      <c r="L2216" s="18">
        <v>81010000</v>
      </c>
      <c r="M2216" s="16" t="s">
        <v>11597</v>
      </c>
      <c r="N2216" s="16" t="s">
        <v>11596</v>
      </c>
      <c r="O2216" s="18">
        <v>81011000</v>
      </c>
      <c r="P2216" s="16" t="s">
        <v>12317</v>
      </c>
      <c r="Q2216" s="16" t="s">
        <v>12316</v>
      </c>
    </row>
    <row r="2217" spans="1:17" s="14" customFormat="1" ht="79.95" customHeight="1" x14ac:dyDescent="0.3">
      <c r="A2217" s="22">
        <v>10003896</v>
      </c>
      <c r="B2217" s="18" t="s">
        <v>1</v>
      </c>
      <c r="C2217" s="16" t="s">
        <v>13921</v>
      </c>
      <c r="D2217" s="26" t="s">
        <v>13923</v>
      </c>
      <c r="E2217" s="26" t="s">
        <v>13925</v>
      </c>
      <c r="F2217" s="16" t="s">
        <v>13920</v>
      </c>
      <c r="G2217" s="16" t="s">
        <v>13922</v>
      </c>
      <c r="H2217" s="16" t="s">
        <v>13924</v>
      </c>
      <c r="I2217" s="18">
        <v>83000000</v>
      </c>
      <c r="J2217" s="16" t="s">
        <v>9192</v>
      </c>
      <c r="K2217" s="16" t="s">
        <v>9191</v>
      </c>
      <c r="L2217" s="18">
        <v>83010000</v>
      </c>
      <c r="M2217" s="16" t="s">
        <v>9192</v>
      </c>
      <c r="N2217" s="16" t="s">
        <v>9191</v>
      </c>
      <c r="O2217" s="18">
        <v>83010600</v>
      </c>
      <c r="P2217" s="16" t="s">
        <v>9391</v>
      </c>
      <c r="Q2217" s="16" t="s">
        <v>9390</v>
      </c>
    </row>
    <row r="2218" spans="1:17" s="14" customFormat="1" ht="79.95" customHeight="1" x14ac:dyDescent="0.3">
      <c r="A2218" s="22">
        <v>10003897</v>
      </c>
      <c r="B2218" s="18" t="s">
        <v>1</v>
      </c>
      <c r="C2218" s="16" t="s">
        <v>13927</v>
      </c>
      <c r="D2218" s="26" t="s">
        <v>13929</v>
      </c>
      <c r="E2218" s="26" t="s">
        <v>13931</v>
      </c>
      <c r="F2218" s="16" t="s">
        <v>13926</v>
      </c>
      <c r="G2218" s="16" t="s">
        <v>13928</v>
      </c>
      <c r="H2218" s="16" t="s">
        <v>13930</v>
      </c>
      <c r="I2218" s="18">
        <v>83000000</v>
      </c>
      <c r="J2218" s="16" t="s">
        <v>9192</v>
      </c>
      <c r="K2218" s="16" t="s">
        <v>9191</v>
      </c>
      <c r="L2218" s="18">
        <v>83010000</v>
      </c>
      <c r="M2218" s="16" t="s">
        <v>9192</v>
      </c>
      <c r="N2218" s="16" t="s">
        <v>9191</v>
      </c>
      <c r="O2218" s="18">
        <v>83010600</v>
      </c>
      <c r="P2218" s="16" t="s">
        <v>9391</v>
      </c>
      <c r="Q2218" s="16" t="s">
        <v>9390</v>
      </c>
    </row>
    <row r="2219" spans="1:17" s="14" customFormat="1" ht="79.95" customHeight="1" x14ac:dyDescent="0.3">
      <c r="A2219" s="22">
        <v>10003898</v>
      </c>
      <c r="B2219" s="18" t="s">
        <v>1</v>
      </c>
      <c r="C2219" s="16" t="s">
        <v>13933</v>
      </c>
      <c r="D2219" s="26" t="s">
        <v>13935</v>
      </c>
      <c r="E2219" s="26" t="s">
        <v>13937</v>
      </c>
      <c r="F2219" s="16" t="s">
        <v>13932</v>
      </c>
      <c r="G2219" s="16" t="s">
        <v>13934</v>
      </c>
      <c r="H2219" s="16" t="s">
        <v>13936</v>
      </c>
      <c r="I2219" s="18">
        <v>83000000</v>
      </c>
      <c r="J2219" s="16" t="s">
        <v>9192</v>
      </c>
      <c r="K2219" s="16" t="s">
        <v>9191</v>
      </c>
      <c r="L2219" s="18">
        <v>83010000</v>
      </c>
      <c r="M2219" s="16" t="s">
        <v>9192</v>
      </c>
      <c r="N2219" s="16" t="s">
        <v>9191</v>
      </c>
      <c r="O2219" s="18">
        <v>83010600</v>
      </c>
      <c r="P2219" s="16" t="s">
        <v>9391</v>
      </c>
      <c r="Q2219" s="16" t="s">
        <v>9390</v>
      </c>
    </row>
    <row r="2220" spans="1:17" s="14" customFormat="1" ht="79.95" customHeight="1" x14ac:dyDescent="0.3">
      <c r="A2220" s="22">
        <v>10003899</v>
      </c>
      <c r="B2220" s="18" t="s">
        <v>1</v>
      </c>
      <c r="C2220" s="16" t="s">
        <v>13939</v>
      </c>
      <c r="D2220" s="26" t="s">
        <v>13941</v>
      </c>
      <c r="E2220" s="26" t="s">
        <v>13943</v>
      </c>
      <c r="F2220" s="16" t="s">
        <v>13938</v>
      </c>
      <c r="G2220" s="16" t="s">
        <v>13940</v>
      </c>
      <c r="H2220" s="16" t="s">
        <v>13942</v>
      </c>
      <c r="I2220" s="18">
        <v>83000000</v>
      </c>
      <c r="J2220" s="16" t="s">
        <v>9192</v>
      </c>
      <c r="K2220" s="16" t="s">
        <v>9191</v>
      </c>
      <c r="L2220" s="18">
        <v>83010000</v>
      </c>
      <c r="M2220" s="16" t="s">
        <v>9192</v>
      </c>
      <c r="N2220" s="16" t="s">
        <v>9191</v>
      </c>
      <c r="O2220" s="18">
        <v>83010600</v>
      </c>
      <c r="P2220" s="16" t="s">
        <v>9391</v>
      </c>
      <c r="Q2220" s="16" t="s">
        <v>9390</v>
      </c>
    </row>
    <row r="2221" spans="1:17" s="14" customFormat="1" ht="79.95" customHeight="1" x14ac:dyDescent="0.3">
      <c r="A2221" s="22">
        <v>10003900</v>
      </c>
      <c r="B2221" s="18" t="s">
        <v>2</v>
      </c>
      <c r="C2221" s="16" t="s">
        <v>13945</v>
      </c>
      <c r="D2221" s="26" t="s">
        <v>13947</v>
      </c>
      <c r="E2221" s="26" t="s">
        <v>13949</v>
      </c>
      <c r="F2221" s="16" t="s">
        <v>13944</v>
      </c>
      <c r="G2221" s="16" t="s">
        <v>13946</v>
      </c>
      <c r="H2221" s="16" t="s">
        <v>13948</v>
      </c>
      <c r="I2221" s="18">
        <v>83000000</v>
      </c>
      <c r="J2221" s="16" t="s">
        <v>9192</v>
      </c>
      <c r="K2221" s="16" t="s">
        <v>9191</v>
      </c>
      <c r="L2221" s="18">
        <v>83010000</v>
      </c>
      <c r="M2221" s="16" t="s">
        <v>9192</v>
      </c>
      <c r="N2221" s="16" t="s">
        <v>9191</v>
      </c>
      <c r="O2221" s="18">
        <v>83010600</v>
      </c>
      <c r="P2221" s="16" t="s">
        <v>9391</v>
      </c>
      <c r="Q2221" s="16" t="s">
        <v>9390</v>
      </c>
    </row>
    <row r="2222" spans="1:17" s="14" customFormat="1" ht="79.95" customHeight="1" x14ac:dyDescent="0.3">
      <c r="A2222" s="22">
        <v>10003901</v>
      </c>
      <c r="B2222" s="18" t="s">
        <v>2</v>
      </c>
      <c r="C2222" s="16" t="s">
        <v>13951</v>
      </c>
      <c r="D2222" s="26" t="s">
        <v>13953</v>
      </c>
      <c r="E2222" s="26" t="s">
        <v>13955</v>
      </c>
      <c r="F2222" s="16" t="s">
        <v>13950</v>
      </c>
      <c r="G2222" s="16" t="s">
        <v>13952</v>
      </c>
      <c r="H2222" s="16" t="s">
        <v>13954</v>
      </c>
      <c r="I2222" s="18">
        <v>83000000</v>
      </c>
      <c r="J2222" s="16" t="s">
        <v>9192</v>
      </c>
      <c r="K2222" s="16" t="s">
        <v>9191</v>
      </c>
      <c r="L2222" s="18">
        <v>83010000</v>
      </c>
      <c r="M2222" s="16" t="s">
        <v>9192</v>
      </c>
      <c r="N2222" s="16" t="s">
        <v>9191</v>
      </c>
      <c r="O2222" s="18">
        <v>83010600</v>
      </c>
      <c r="P2222" s="16" t="s">
        <v>9391</v>
      </c>
      <c r="Q2222" s="16" t="s">
        <v>9390</v>
      </c>
    </row>
    <row r="2223" spans="1:17" s="14" customFormat="1" ht="79.95" customHeight="1" x14ac:dyDescent="0.3">
      <c r="A2223" s="22">
        <v>10003902</v>
      </c>
      <c r="B2223" s="18" t="s">
        <v>1</v>
      </c>
      <c r="C2223" s="16" t="s">
        <v>63</v>
      </c>
      <c r="D2223" s="26" t="s">
        <v>13958</v>
      </c>
      <c r="E2223" s="26" t="s">
        <v>13960</v>
      </c>
      <c r="F2223" s="16" t="s">
        <v>13956</v>
      </c>
      <c r="G2223" s="16" t="s">
        <v>13957</v>
      </c>
      <c r="H2223" s="16" t="s">
        <v>13959</v>
      </c>
      <c r="I2223" s="18">
        <v>83000000</v>
      </c>
      <c r="J2223" s="16" t="s">
        <v>9192</v>
      </c>
      <c r="K2223" s="16" t="s">
        <v>9191</v>
      </c>
      <c r="L2223" s="18">
        <v>83010000</v>
      </c>
      <c r="M2223" s="16" t="s">
        <v>9192</v>
      </c>
      <c r="N2223" s="16" t="s">
        <v>9191</v>
      </c>
      <c r="O2223" s="18">
        <v>83010600</v>
      </c>
      <c r="P2223" s="16" t="s">
        <v>9391</v>
      </c>
      <c r="Q2223" s="16" t="s">
        <v>9390</v>
      </c>
    </row>
    <row r="2224" spans="1:17" s="14" customFormat="1" ht="79.95" customHeight="1" x14ac:dyDescent="0.3">
      <c r="A2224" s="22">
        <v>10003903</v>
      </c>
      <c r="B2224" s="18" t="s">
        <v>2</v>
      </c>
      <c r="C2224" s="16" t="s">
        <v>13962</v>
      </c>
      <c r="D2224" s="26" t="s">
        <v>13964</v>
      </c>
      <c r="E2224" s="26" t="s">
        <v>13966</v>
      </c>
      <c r="F2224" s="16" t="s">
        <v>13961</v>
      </c>
      <c r="G2224" s="16" t="s">
        <v>13963</v>
      </c>
      <c r="H2224" s="16" t="s">
        <v>13965</v>
      </c>
      <c r="I2224" s="18">
        <v>83000000</v>
      </c>
      <c r="J2224" s="16" t="s">
        <v>9192</v>
      </c>
      <c r="K2224" s="16" t="s">
        <v>9191</v>
      </c>
      <c r="L2224" s="18">
        <v>83010000</v>
      </c>
      <c r="M2224" s="16" t="s">
        <v>9192</v>
      </c>
      <c r="N2224" s="16" t="s">
        <v>9191</v>
      </c>
      <c r="O2224" s="18">
        <v>83010600</v>
      </c>
      <c r="P2224" s="16" t="s">
        <v>9391</v>
      </c>
      <c r="Q2224" s="16" t="s">
        <v>9390</v>
      </c>
    </row>
    <row r="2225" spans="1:17" s="14" customFormat="1" ht="79.95" customHeight="1" x14ac:dyDescent="0.3">
      <c r="A2225" s="22">
        <v>10003904</v>
      </c>
      <c r="B2225" s="18" t="s">
        <v>1</v>
      </c>
      <c r="C2225" s="16" t="s">
        <v>13968</v>
      </c>
      <c r="D2225" s="26" t="s">
        <v>13970</v>
      </c>
      <c r="E2225" s="26" t="s">
        <v>13972</v>
      </c>
      <c r="F2225" s="16" t="s">
        <v>13967</v>
      </c>
      <c r="G2225" s="16" t="s">
        <v>13969</v>
      </c>
      <c r="H2225" s="16" t="s">
        <v>13971</v>
      </c>
      <c r="I2225" s="18">
        <v>83000000</v>
      </c>
      <c r="J2225" s="16" t="s">
        <v>9192</v>
      </c>
      <c r="K2225" s="16" t="s">
        <v>9191</v>
      </c>
      <c r="L2225" s="18">
        <v>83010000</v>
      </c>
      <c r="M2225" s="16" t="s">
        <v>9192</v>
      </c>
      <c r="N2225" s="16" t="s">
        <v>9191</v>
      </c>
      <c r="O2225" s="18">
        <v>83010600</v>
      </c>
      <c r="P2225" s="16" t="s">
        <v>9391</v>
      </c>
      <c r="Q2225" s="16" t="s">
        <v>9390</v>
      </c>
    </row>
    <row r="2226" spans="1:17" s="14" customFormat="1" ht="79.95" customHeight="1" x14ac:dyDescent="0.3">
      <c r="A2226" s="22">
        <v>10003906</v>
      </c>
      <c r="B2226" s="18" t="s">
        <v>1</v>
      </c>
      <c r="C2226" s="16" t="s">
        <v>13974</v>
      </c>
      <c r="D2226" s="26" t="s">
        <v>13976</v>
      </c>
      <c r="E2226" s="26" t="s">
        <v>13978</v>
      </c>
      <c r="F2226" s="16" t="s">
        <v>13973</v>
      </c>
      <c r="G2226" s="16" t="s">
        <v>13975</v>
      </c>
      <c r="H2226" s="16" t="s">
        <v>13977</v>
      </c>
      <c r="I2226" s="18">
        <v>83000000</v>
      </c>
      <c r="J2226" s="16" t="s">
        <v>9192</v>
      </c>
      <c r="K2226" s="16" t="s">
        <v>9191</v>
      </c>
      <c r="L2226" s="18">
        <v>83010000</v>
      </c>
      <c r="M2226" s="16" t="s">
        <v>9192</v>
      </c>
      <c r="N2226" s="16" t="s">
        <v>9191</v>
      </c>
      <c r="O2226" s="18">
        <v>83011200</v>
      </c>
      <c r="P2226" s="16" t="s">
        <v>9383</v>
      </c>
      <c r="Q2226" s="16" t="s">
        <v>9382</v>
      </c>
    </row>
    <row r="2227" spans="1:17" s="14" customFormat="1" ht="79.95" customHeight="1" x14ac:dyDescent="0.3">
      <c r="A2227" s="22">
        <v>10003914</v>
      </c>
      <c r="B2227" s="18" t="s">
        <v>1</v>
      </c>
      <c r="C2227" s="16" t="s">
        <v>13980</v>
      </c>
      <c r="D2227" s="26" t="s">
        <v>13982</v>
      </c>
      <c r="E2227" s="26" t="s">
        <v>13984</v>
      </c>
      <c r="F2227" s="16" t="s">
        <v>13979</v>
      </c>
      <c r="G2227" s="16" t="s">
        <v>13981</v>
      </c>
      <c r="H2227" s="16" t="s">
        <v>13983</v>
      </c>
      <c r="I2227" s="18">
        <v>83000000</v>
      </c>
      <c r="J2227" s="16" t="s">
        <v>9192</v>
      </c>
      <c r="K2227" s="16" t="s">
        <v>9191</v>
      </c>
      <c r="L2227" s="18">
        <v>83010000</v>
      </c>
      <c r="M2227" s="16" t="s">
        <v>9192</v>
      </c>
      <c r="N2227" s="16" t="s">
        <v>9191</v>
      </c>
      <c r="O2227" s="18">
        <v>83011200</v>
      </c>
      <c r="P2227" s="16" t="s">
        <v>9383</v>
      </c>
      <c r="Q2227" s="16" t="s">
        <v>9382</v>
      </c>
    </row>
    <row r="2228" spans="1:17" s="14" customFormat="1" ht="79.95" customHeight="1" x14ac:dyDescent="0.3">
      <c r="A2228" s="22">
        <v>10003916</v>
      </c>
      <c r="B2228" s="18" t="s">
        <v>2</v>
      </c>
      <c r="C2228" s="16" t="s">
        <v>13986</v>
      </c>
      <c r="D2228" s="26" t="s">
        <v>13988</v>
      </c>
      <c r="E2228" s="26" t="s">
        <v>13990</v>
      </c>
      <c r="F2228" s="16" t="s">
        <v>13985</v>
      </c>
      <c r="G2228" s="16" t="s">
        <v>13987</v>
      </c>
      <c r="H2228" s="16" t="s">
        <v>13989</v>
      </c>
      <c r="I2228" s="18">
        <v>83000000</v>
      </c>
      <c r="J2228" s="16" t="s">
        <v>9192</v>
      </c>
      <c r="K2228" s="16" t="s">
        <v>9191</v>
      </c>
      <c r="L2228" s="18">
        <v>83010000</v>
      </c>
      <c r="M2228" s="16" t="s">
        <v>9192</v>
      </c>
      <c r="N2228" s="16" t="s">
        <v>9191</v>
      </c>
      <c r="O2228" s="18">
        <v>83011200</v>
      </c>
      <c r="P2228" s="16" t="s">
        <v>9383</v>
      </c>
      <c r="Q2228" s="16" t="s">
        <v>9382</v>
      </c>
    </row>
    <row r="2229" spans="1:17" s="14" customFormat="1" ht="79.95" customHeight="1" x14ac:dyDescent="0.3">
      <c r="A2229" s="22">
        <v>10003918</v>
      </c>
      <c r="B2229" s="18" t="s">
        <v>1</v>
      </c>
      <c r="C2229" s="16" t="s">
        <v>13992</v>
      </c>
      <c r="D2229" s="26" t="s">
        <v>13994</v>
      </c>
      <c r="E2229" s="26" t="s">
        <v>13996</v>
      </c>
      <c r="F2229" s="16" t="s">
        <v>13991</v>
      </c>
      <c r="G2229" s="16" t="s">
        <v>13993</v>
      </c>
      <c r="H2229" s="16" t="s">
        <v>13995</v>
      </c>
      <c r="I2229" s="18">
        <v>83000000</v>
      </c>
      <c r="J2229" s="16" t="s">
        <v>9192</v>
      </c>
      <c r="K2229" s="16" t="s">
        <v>9191</v>
      </c>
      <c r="L2229" s="18">
        <v>83010000</v>
      </c>
      <c r="M2229" s="16" t="s">
        <v>9192</v>
      </c>
      <c r="N2229" s="16" t="s">
        <v>9191</v>
      </c>
      <c r="O2229" s="18">
        <v>83011200</v>
      </c>
      <c r="P2229" s="16" t="s">
        <v>9383</v>
      </c>
      <c r="Q2229" s="16" t="s">
        <v>9382</v>
      </c>
    </row>
    <row r="2230" spans="1:17" s="14" customFormat="1" ht="79.95" customHeight="1" x14ac:dyDescent="0.3">
      <c r="A2230" s="22">
        <v>10003919</v>
      </c>
      <c r="B2230" s="18" t="s">
        <v>1</v>
      </c>
      <c r="C2230" s="16" t="s">
        <v>13998</v>
      </c>
      <c r="D2230" s="26" t="s">
        <v>14000</v>
      </c>
      <c r="E2230" s="26" t="s">
        <v>14001</v>
      </c>
      <c r="F2230" s="16" t="s">
        <v>13997</v>
      </c>
      <c r="G2230" s="16" t="s">
        <v>13999</v>
      </c>
      <c r="H2230" s="16" t="s">
        <v>10912</v>
      </c>
      <c r="I2230" s="18">
        <v>83000000</v>
      </c>
      <c r="J2230" s="16" t="s">
        <v>9192</v>
      </c>
      <c r="K2230" s="16" t="s">
        <v>9191</v>
      </c>
      <c r="L2230" s="18">
        <v>83010000</v>
      </c>
      <c r="M2230" s="16" t="s">
        <v>9192</v>
      </c>
      <c r="N2230" s="16" t="s">
        <v>9191</v>
      </c>
      <c r="O2230" s="18">
        <v>83011200</v>
      </c>
      <c r="P2230" s="16" t="s">
        <v>9383</v>
      </c>
      <c r="Q2230" s="16" t="s">
        <v>9382</v>
      </c>
    </row>
    <row r="2231" spans="1:17" s="14" customFormat="1" ht="79.95" customHeight="1" x14ac:dyDescent="0.3">
      <c r="A2231" s="22">
        <v>10003920</v>
      </c>
      <c r="B2231" s="18" t="s">
        <v>2</v>
      </c>
      <c r="C2231" s="16" t="s">
        <v>14003</v>
      </c>
      <c r="D2231" s="26" t="s">
        <v>14005</v>
      </c>
      <c r="E2231" s="26" t="s">
        <v>14007</v>
      </c>
      <c r="F2231" s="16" t="s">
        <v>14002</v>
      </c>
      <c r="G2231" s="16" t="s">
        <v>14004</v>
      </c>
      <c r="H2231" s="16" t="s">
        <v>14006</v>
      </c>
      <c r="I2231" s="18">
        <v>83000000</v>
      </c>
      <c r="J2231" s="16" t="s">
        <v>9192</v>
      </c>
      <c r="K2231" s="16" t="s">
        <v>9191</v>
      </c>
      <c r="L2231" s="18">
        <v>83010000</v>
      </c>
      <c r="M2231" s="16" t="s">
        <v>9192</v>
      </c>
      <c r="N2231" s="16" t="s">
        <v>9191</v>
      </c>
      <c r="O2231" s="18">
        <v>83011100</v>
      </c>
      <c r="P2231" s="16" t="s">
        <v>29</v>
      </c>
      <c r="Q2231" s="16" t="s">
        <v>30</v>
      </c>
    </row>
    <row r="2232" spans="1:17" s="14" customFormat="1" ht="79.95" customHeight="1" x14ac:dyDescent="0.3">
      <c r="A2232" s="22">
        <v>10003921</v>
      </c>
      <c r="B2232" s="18" t="s">
        <v>1</v>
      </c>
      <c r="C2232" s="16" t="s">
        <v>14009</v>
      </c>
      <c r="D2232" s="26" t="s">
        <v>14011</v>
      </c>
      <c r="E2232" s="26" t="s">
        <v>14013</v>
      </c>
      <c r="F2232" s="16" t="s">
        <v>14008</v>
      </c>
      <c r="G2232" s="16" t="s">
        <v>14010</v>
      </c>
      <c r="H2232" s="16" t="s">
        <v>14012</v>
      </c>
      <c r="I2232" s="18">
        <v>83000000</v>
      </c>
      <c r="J2232" s="16" t="s">
        <v>9192</v>
      </c>
      <c r="K2232" s="16" t="s">
        <v>9191</v>
      </c>
      <c r="L2232" s="18">
        <v>83010000</v>
      </c>
      <c r="M2232" s="16" t="s">
        <v>9192</v>
      </c>
      <c r="N2232" s="16" t="s">
        <v>9191</v>
      </c>
      <c r="O2232" s="18">
        <v>83011100</v>
      </c>
      <c r="P2232" s="16" t="s">
        <v>29</v>
      </c>
      <c r="Q2232" s="16" t="s">
        <v>30</v>
      </c>
    </row>
    <row r="2233" spans="1:17" s="14" customFormat="1" ht="79.95" customHeight="1" x14ac:dyDescent="0.3">
      <c r="A2233" s="22">
        <v>10003923</v>
      </c>
      <c r="B2233" s="18" t="s">
        <v>1</v>
      </c>
      <c r="C2233" s="16" t="s">
        <v>14015</v>
      </c>
      <c r="D2233" s="26" t="s">
        <v>14017</v>
      </c>
      <c r="E2233" s="26" t="s">
        <v>14019</v>
      </c>
      <c r="F2233" s="16" t="s">
        <v>14014</v>
      </c>
      <c r="G2233" s="16" t="s">
        <v>14016</v>
      </c>
      <c r="H2233" s="16" t="s">
        <v>14018</v>
      </c>
      <c r="I2233" s="18">
        <v>83000000</v>
      </c>
      <c r="J2233" s="16" t="s">
        <v>9192</v>
      </c>
      <c r="K2233" s="16" t="s">
        <v>9191</v>
      </c>
      <c r="L2233" s="18">
        <v>83010000</v>
      </c>
      <c r="M2233" s="16" t="s">
        <v>9192</v>
      </c>
      <c r="N2233" s="16" t="s">
        <v>9191</v>
      </c>
      <c r="O2233" s="18">
        <v>83011100</v>
      </c>
      <c r="P2233" s="16" t="s">
        <v>29</v>
      </c>
      <c r="Q2233" s="16" t="s">
        <v>30</v>
      </c>
    </row>
    <row r="2234" spans="1:17" s="14" customFormat="1" ht="79.95" customHeight="1" x14ac:dyDescent="0.3">
      <c r="A2234" s="22">
        <v>10003924</v>
      </c>
      <c r="B2234" s="18" t="s">
        <v>1</v>
      </c>
      <c r="C2234" s="16" t="s">
        <v>14021</v>
      </c>
      <c r="D2234" s="26" t="s">
        <v>14023</v>
      </c>
      <c r="E2234" s="26" t="s">
        <v>14001</v>
      </c>
      <c r="F2234" s="16" t="s">
        <v>14020</v>
      </c>
      <c r="G2234" s="16" t="s">
        <v>14022</v>
      </c>
      <c r="H2234" s="16" t="s">
        <v>10912</v>
      </c>
      <c r="I2234" s="18">
        <v>83000000</v>
      </c>
      <c r="J2234" s="16" t="s">
        <v>9192</v>
      </c>
      <c r="K2234" s="16" t="s">
        <v>9191</v>
      </c>
      <c r="L2234" s="18">
        <v>83010000</v>
      </c>
      <c r="M2234" s="16" t="s">
        <v>9192</v>
      </c>
      <c r="N2234" s="16" t="s">
        <v>9191</v>
      </c>
      <c r="O2234" s="18">
        <v>83011100</v>
      </c>
      <c r="P2234" s="16" t="s">
        <v>29</v>
      </c>
      <c r="Q2234" s="16" t="s">
        <v>30</v>
      </c>
    </row>
    <row r="2235" spans="1:17" s="14" customFormat="1" ht="79.95" customHeight="1" x14ac:dyDescent="0.3">
      <c r="A2235" s="22">
        <v>10003925</v>
      </c>
      <c r="B2235" s="18" t="s">
        <v>1</v>
      </c>
      <c r="C2235" s="16" t="s">
        <v>14025</v>
      </c>
      <c r="D2235" s="26" t="s">
        <v>14027</v>
      </c>
      <c r="E2235" s="26" t="s">
        <v>14029</v>
      </c>
      <c r="F2235" s="16" t="s">
        <v>14024</v>
      </c>
      <c r="G2235" s="16" t="s">
        <v>14026</v>
      </c>
      <c r="H2235" s="16" t="s">
        <v>14028</v>
      </c>
      <c r="I2235" s="18">
        <v>83000000</v>
      </c>
      <c r="J2235" s="16" t="s">
        <v>9192</v>
      </c>
      <c r="K2235" s="16" t="s">
        <v>9191</v>
      </c>
      <c r="L2235" s="18">
        <v>83010000</v>
      </c>
      <c r="M2235" s="16" t="s">
        <v>9192</v>
      </c>
      <c r="N2235" s="16" t="s">
        <v>9191</v>
      </c>
      <c r="O2235" s="18">
        <v>83011300</v>
      </c>
      <c r="P2235" s="16" t="s">
        <v>5</v>
      </c>
      <c r="Q2235" s="16" t="s">
        <v>6</v>
      </c>
    </row>
    <row r="2236" spans="1:17" s="34" customFormat="1" ht="79.95" customHeight="1" x14ac:dyDescent="0.3">
      <c r="A2236" s="22">
        <v>10003926</v>
      </c>
      <c r="B2236" s="18" t="s">
        <v>1</v>
      </c>
      <c r="C2236" s="16" t="s">
        <v>14031</v>
      </c>
      <c r="D2236" s="26" t="s">
        <v>14033</v>
      </c>
      <c r="E2236" s="26" t="s">
        <v>14035</v>
      </c>
      <c r="F2236" s="16" t="s">
        <v>14030</v>
      </c>
      <c r="G2236" s="16" t="s">
        <v>14032</v>
      </c>
      <c r="H2236" s="16" t="s">
        <v>14034</v>
      </c>
      <c r="I2236" s="18">
        <v>83000000</v>
      </c>
      <c r="J2236" s="16" t="s">
        <v>9192</v>
      </c>
      <c r="K2236" s="16" t="s">
        <v>9191</v>
      </c>
      <c r="L2236" s="18">
        <v>83010000</v>
      </c>
      <c r="M2236" s="16" t="s">
        <v>9192</v>
      </c>
      <c r="N2236" s="16" t="s">
        <v>9191</v>
      </c>
      <c r="O2236" s="18">
        <v>83011300</v>
      </c>
      <c r="P2236" s="16" t="s">
        <v>5</v>
      </c>
      <c r="Q2236" s="16" t="s">
        <v>6</v>
      </c>
    </row>
    <row r="2237" spans="1:17" s="14" customFormat="1" ht="79.95" customHeight="1" x14ac:dyDescent="0.3">
      <c r="A2237" s="22">
        <v>10003932</v>
      </c>
      <c r="B2237" s="18" t="s">
        <v>1</v>
      </c>
      <c r="C2237" s="16" t="s">
        <v>14037</v>
      </c>
      <c r="D2237" s="26" t="s">
        <v>14039</v>
      </c>
      <c r="E2237" s="26" t="s">
        <v>14041</v>
      </c>
      <c r="F2237" s="16" t="s">
        <v>14036</v>
      </c>
      <c r="G2237" s="16" t="s">
        <v>14038</v>
      </c>
      <c r="H2237" s="16" t="s">
        <v>14040</v>
      </c>
      <c r="I2237" s="18">
        <v>83000000</v>
      </c>
      <c r="J2237" s="16" t="s">
        <v>9192</v>
      </c>
      <c r="K2237" s="16" t="s">
        <v>9191</v>
      </c>
      <c r="L2237" s="18">
        <v>83010000</v>
      </c>
      <c r="M2237" s="16" t="s">
        <v>9192</v>
      </c>
      <c r="N2237" s="16" t="s">
        <v>9191</v>
      </c>
      <c r="O2237" s="18">
        <v>83010800</v>
      </c>
      <c r="P2237" s="16" t="s">
        <v>9463</v>
      </c>
      <c r="Q2237" s="16" t="s">
        <v>9462</v>
      </c>
    </row>
    <row r="2238" spans="1:17" s="14" customFormat="1" ht="79.95" customHeight="1" x14ac:dyDescent="0.3">
      <c r="A2238" s="22">
        <v>10003933</v>
      </c>
      <c r="B2238" s="18" t="s">
        <v>2</v>
      </c>
      <c r="C2238" s="16" t="s">
        <v>14043</v>
      </c>
      <c r="D2238" s="26" t="s">
        <v>14045</v>
      </c>
      <c r="E2238" s="26" t="s">
        <v>14047</v>
      </c>
      <c r="F2238" s="16" t="s">
        <v>14042</v>
      </c>
      <c r="G2238" s="16" t="s">
        <v>14044</v>
      </c>
      <c r="H2238" s="16" t="s">
        <v>14046</v>
      </c>
      <c r="I2238" s="18">
        <v>83000000</v>
      </c>
      <c r="J2238" s="16" t="s">
        <v>9192</v>
      </c>
      <c r="K2238" s="16" t="s">
        <v>9191</v>
      </c>
      <c r="L2238" s="18">
        <v>83010000</v>
      </c>
      <c r="M2238" s="16" t="s">
        <v>9192</v>
      </c>
      <c r="N2238" s="16" t="s">
        <v>9191</v>
      </c>
      <c r="O2238" s="18">
        <v>83010800</v>
      </c>
      <c r="P2238" s="16" t="s">
        <v>9463</v>
      </c>
      <c r="Q2238" s="16" t="s">
        <v>9462</v>
      </c>
    </row>
    <row r="2239" spans="1:17" s="14" customFormat="1" ht="79.95" customHeight="1" x14ac:dyDescent="0.3">
      <c r="A2239" s="22">
        <v>10003934</v>
      </c>
      <c r="B2239" s="18" t="s">
        <v>1</v>
      </c>
      <c r="C2239" s="16" t="s">
        <v>14049</v>
      </c>
      <c r="D2239" s="26" t="s">
        <v>14051</v>
      </c>
      <c r="E2239" s="26" t="s">
        <v>14053</v>
      </c>
      <c r="F2239" s="16" t="s">
        <v>14048</v>
      </c>
      <c r="G2239" s="16" t="s">
        <v>14050</v>
      </c>
      <c r="H2239" s="16" t="s">
        <v>14052</v>
      </c>
      <c r="I2239" s="18">
        <v>83000000</v>
      </c>
      <c r="J2239" s="16" t="s">
        <v>9192</v>
      </c>
      <c r="K2239" s="16" t="s">
        <v>9191</v>
      </c>
      <c r="L2239" s="18">
        <v>83010000</v>
      </c>
      <c r="M2239" s="16" t="s">
        <v>9192</v>
      </c>
      <c r="N2239" s="16" t="s">
        <v>9191</v>
      </c>
      <c r="O2239" s="18">
        <v>83011000</v>
      </c>
      <c r="P2239" s="16" t="s">
        <v>9369</v>
      </c>
      <c r="Q2239" s="16" t="s">
        <v>9368</v>
      </c>
    </row>
    <row r="2240" spans="1:17" s="14" customFormat="1" ht="79.95" customHeight="1" x14ac:dyDescent="0.3">
      <c r="A2240" s="22">
        <v>10003939</v>
      </c>
      <c r="B2240" s="18" t="s">
        <v>2</v>
      </c>
      <c r="C2240" s="16" t="s">
        <v>14055</v>
      </c>
      <c r="D2240" s="26" t="s">
        <v>14057</v>
      </c>
      <c r="E2240" s="26" t="s">
        <v>14059</v>
      </c>
      <c r="F2240" s="16" t="s">
        <v>14054</v>
      </c>
      <c r="G2240" s="16" t="s">
        <v>14056</v>
      </c>
      <c r="H2240" s="16" t="s">
        <v>14058</v>
      </c>
      <c r="I2240" s="18">
        <v>83000000</v>
      </c>
      <c r="J2240" s="16" t="s">
        <v>9192</v>
      </c>
      <c r="K2240" s="16" t="s">
        <v>9191</v>
      </c>
      <c r="L2240" s="18">
        <v>83010000</v>
      </c>
      <c r="M2240" s="16" t="s">
        <v>9192</v>
      </c>
      <c r="N2240" s="16" t="s">
        <v>9191</v>
      </c>
      <c r="O2240" s="18">
        <v>83011000</v>
      </c>
      <c r="P2240" s="16" t="s">
        <v>9369</v>
      </c>
      <c r="Q2240" s="16" t="s">
        <v>9368</v>
      </c>
    </row>
    <row r="2241" spans="1:17" s="14" customFormat="1" ht="79.95" customHeight="1" x14ac:dyDescent="0.3">
      <c r="A2241" s="22">
        <v>10003942</v>
      </c>
      <c r="B2241" s="18" t="s">
        <v>1</v>
      </c>
      <c r="C2241" s="16" t="s">
        <v>14061</v>
      </c>
      <c r="D2241" s="26" t="s">
        <v>14063</v>
      </c>
      <c r="E2241" s="26" t="s">
        <v>14065</v>
      </c>
      <c r="F2241" s="16" t="s">
        <v>14060</v>
      </c>
      <c r="G2241" s="16" t="s">
        <v>14062</v>
      </c>
      <c r="H2241" s="16" t="s">
        <v>14064</v>
      </c>
      <c r="I2241" s="18">
        <v>83000000</v>
      </c>
      <c r="J2241" s="16" t="s">
        <v>9192</v>
      </c>
      <c r="K2241" s="16" t="s">
        <v>9191</v>
      </c>
      <c r="L2241" s="18">
        <v>83010000</v>
      </c>
      <c r="M2241" s="16" t="s">
        <v>9192</v>
      </c>
      <c r="N2241" s="16" t="s">
        <v>9191</v>
      </c>
      <c r="O2241" s="18">
        <v>83010700</v>
      </c>
      <c r="P2241" s="16" t="s">
        <v>9437</v>
      </c>
      <c r="Q2241" s="16" t="s">
        <v>9436</v>
      </c>
    </row>
    <row r="2242" spans="1:17" s="14" customFormat="1" ht="79.95" customHeight="1" x14ac:dyDescent="0.3">
      <c r="A2242" s="22">
        <v>10003943</v>
      </c>
      <c r="B2242" s="18" t="s">
        <v>1</v>
      </c>
      <c r="C2242" s="16" t="s">
        <v>14067</v>
      </c>
      <c r="D2242" s="26" t="s">
        <v>14069</v>
      </c>
      <c r="E2242" s="26" t="s">
        <v>14071</v>
      </c>
      <c r="F2242" s="16" t="s">
        <v>14066</v>
      </c>
      <c r="G2242" s="16" t="s">
        <v>14068</v>
      </c>
      <c r="H2242" s="16" t="s">
        <v>14070</v>
      </c>
      <c r="I2242" s="18">
        <v>83000000</v>
      </c>
      <c r="J2242" s="16" t="s">
        <v>9192</v>
      </c>
      <c r="K2242" s="16" t="s">
        <v>9191</v>
      </c>
      <c r="L2242" s="18">
        <v>83010000</v>
      </c>
      <c r="M2242" s="16" t="s">
        <v>9192</v>
      </c>
      <c r="N2242" s="16" t="s">
        <v>9191</v>
      </c>
      <c r="O2242" s="18">
        <v>83010700</v>
      </c>
      <c r="P2242" s="16" t="s">
        <v>9437</v>
      </c>
      <c r="Q2242" s="16" t="s">
        <v>9436</v>
      </c>
    </row>
    <row r="2243" spans="1:17" s="14" customFormat="1" ht="79.95" customHeight="1" x14ac:dyDescent="0.3">
      <c r="A2243" s="22">
        <v>10003944</v>
      </c>
      <c r="B2243" s="18" t="s">
        <v>1</v>
      </c>
      <c r="C2243" s="16" t="s">
        <v>14073</v>
      </c>
      <c r="D2243" s="26" t="s">
        <v>14075</v>
      </c>
      <c r="E2243" s="26" t="s">
        <v>14077</v>
      </c>
      <c r="F2243" s="16" t="s">
        <v>14072</v>
      </c>
      <c r="G2243" s="16" t="s">
        <v>14074</v>
      </c>
      <c r="H2243" s="16" t="s">
        <v>14076</v>
      </c>
      <c r="I2243" s="18">
        <v>83000000</v>
      </c>
      <c r="J2243" s="16" t="s">
        <v>9192</v>
      </c>
      <c r="K2243" s="16" t="s">
        <v>9191</v>
      </c>
      <c r="L2243" s="18">
        <v>83010000</v>
      </c>
      <c r="M2243" s="16" t="s">
        <v>9192</v>
      </c>
      <c r="N2243" s="16" t="s">
        <v>9191</v>
      </c>
      <c r="O2243" s="18">
        <v>83010900</v>
      </c>
      <c r="P2243" s="16" t="s">
        <v>9495</v>
      </c>
      <c r="Q2243" s="16" t="s">
        <v>9494</v>
      </c>
    </row>
    <row r="2244" spans="1:17" s="14" customFormat="1" ht="79.95" customHeight="1" x14ac:dyDescent="0.3">
      <c r="A2244" s="22">
        <v>10003946</v>
      </c>
      <c r="B2244" s="18" t="s">
        <v>1</v>
      </c>
      <c r="C2244" s="16" t="s">
        <v>14079</v>
      </c>
      <c r="D2244" s="26" t="s">
        <v>14081</v>
      </c>
      <c r="E2244" s="26" t="s">
        <v>14083</v>
      </c>
      <c r="F2244" s="16" t="s">
        <v>14078</v>
      </c>
      <c r="G2244" s="16" t="s">
        <v>14080</v>
      </c>
      <c r="H2244" s="16" t="s">
        <v>14082</v>
      </c>
      <c r="I2244" s="18">
        <v>83000000</v>
      </c>
      <c r="J2244" s="16" t="s">
        <v>9192</v>
      </c>
      <c r="K2244" s="16" t="s">
        <v>9191</v>
      </c>
      <c r="L2244" s="18">
        <v>83010000</v>
      </c>
      <c r="M2244" s="16" t="s">
        <v>9192</v>
      </c>
      <c r="N2244" s="16" t="s">
        <v>9191</v>
      </c>
      <c r="O2244" s="18">
        <v>83012200</v>
      </c>
      <c r="P2244" s="16" t="s">
        <v>34</v>
      </c>
      <c r="Q2244" s="16" t="s">
        <v>35</v>
      </c>
    </row>
    <row r="2245" spans="1:17" s="14" customFormat="1" ht="79.95" customHeight="1" x14ac:dyDescent="0.3">
      <c r="A2245" s="22">
        <v>10003955</v>
      </c>
      <c r="B2245" s="18" t="s">
        <v>2</v>
      </c>
      <c r="C2245" s="16" t="s">
        <v>14085</v>
      </c>
      <c r="D2245" s="26" t="s">
        <v>14087</v>
      </c>
      <c r="E2245" s="26" t="s">
        <v>14089</v>
      </c>
      <c r="F2245" s="16" t="s">
        <v>14084</v>
      </c>
      <c r="G2245" s="16" t="s">
        <v>14086</v>
      </c>
      <c r="H2245" s="16" t="s">
        <v>14088</v>
      </c>
      <c r="I2245" s="18">
        <v>83000000</v>
      </c>
      <c r="J2245" s="16" t="s">
        <v>9192</v>
      </c>
      <c r="K2245" s="16" t="s">
        <v>9191</v>
      </c>
      <c r="L2245" s="18">
        <v>83010000</v>
      </c>
      <c r="M2245" s="16" t="s">
        <v>9192</v>
      </c>
      <c r="N2245" s="16" t="s">
        <v>9191</v>
      </c>
      <c r="O2245" s="18">
        <v>83011400</v>
      </c>
      <c r="P2245" s="16" t="s">
        <v>9847</v>
      </c>
      <c r="Q2245" s="16" t="s">
        <v>9846</v>
      </c>
    </row>
    <row r="2246" spans="1:17" s="14" customFormat="1" ht="79.95" customHeight="1" x14ac:dyDescent="0.3">
      <c r="A2246" s="22">
        <v>10003956</v>
      </c>
      <c r="B2246" s="18" t="s">
        <v>1</v>
      </c>
      <c r="C2246" s="16" t="s">
        <v>14091</v>
      </c>
      <c r="D2246" s="26" t="s">
        <v>14093</v>
      </c>
      <c r="E2246" s="26" t="s">
        <v>14095</v>
      </c>
      <c r="F2246" s="16" t="s">
        <v>14090</v>
      </c>
      <c r="G2246" s="16" t="s">
        <v>14092</v>
      </c>
      <c r="H2246" s="16" t="s">
        <v>14094</v>
      </c>
      <c r="I2246" s="18">
        <v>83000000</v>
      </c>
      <c r="J2246" s="16" t="s">
        <v>9192</v>
      </c>
      <c r="K2246" s="16" t="s">
        <v>9191</v>
      </c>
      <c r="L2246" s="18">
        <v>83010000</v>
      </c>
      <c r="M2246" s="16" t="s">
        <v>9192</v>
      </c>
      <c r="N2246" s="16" t="s">
        <v>9191</v>
      </c>
      <c r="O2246" s="18">
        <v>83011400</v>
      </c>
      <c r="P2246" s="16" t="s">
        <v>9847</v>
      </c>
      <c r="Q2246" s="16" t="s">
        <v>9846</v>
      </c>
    </row>
    <row r="2247" spans="1:17" s="14" customFormat="1" ht="79.95" customHeight="1" x14ac:dyDescent="0.3">
      <c r="A2247" s="22">
        <v>10003960</v>
      </c>
      <c r="B2247" s="18" t="s">
        <v>1</v>
      </c>
      <c r="C2247" s="16" t="s">
        <v>14097</v>
      </c>
      <c r="D2247" s="26" t="s">
        <v>14099</v>
      </c>
      <c r="E2247" s="16" t="s">
        <v>0</v>
      </c>
      <c r="F2247" s="16" t="s">
        <v>14096</v>
      </c>
      <c r="G2247" s="16" t="s">
        <v>14098</v>
      </c>
      <c r="H2247" s="16" t="s">
        <v>0</v>
      </c>
      <c r="I2247" s="18">
        <v>83000000</v>
      </c>
      <c r="J2247" s="16" t="s">
        <v>9192</v>
      </c>
      <c r="K2247" s="16" t="s">
        <v>9191</v>
      </c>
      <c r="L2247" s="18">
        <v>83010000</v>
      </c>
      <c r="M2247" s="16" t="s">
        <v>9192</v>
      </c>
      <c r="N2247" s="16" t="s">
        <v>9191</v>
      </c>
      <c r="O2247" s="18">
        <v>83011500</v>
      </c>
      <c r="P2247" s="16" t="s">
        <v>9873</v>
      </c>
      <c r="Q2247" s="16" t="s">
        <v>9872</v>
      </c>
    </row>
    <row r="2248" spans="1:17" s="14" customFormat="1" ht="79.95" customHeight="1" x14ac:dyDescent="0.3">
      <c r="A2248" s="22">
        <v>10003961</v>
      </c>
      <c r="B2248" s="18" t="s">
        <v>1</v>
      </c>
      <c r="C2248" s="16" t="s">
        <v>14101</v>
      </c>
      <c r="D2248" s="26" t="s">
        <v>14103</v>
      </c>
      <c r="E2248" s="16" t="s">
        <v>0</v>
      </c>
      <c r="F2248" s="16" t="s">
        <v>14100</v>
      </c>
      <c r="G2248" s="16" t="s">
        <v>14102</v>
      </c>
      <c r="H2248" s="16" t="s">
        <v>0</v>
      </c>
      <c r="I2248" s="18">
        <v>83000000</v>
      </c>
      <c r="J2248" s="16" t="s">
        <v>9192</v>
      </c>
      <c r="K2248" s="16" t="s">
        <v>9191</v>
      </c>
      <c r="L2248" s="18">
        <v>83010000</v>
      </c>
      <c r="M2248" s="16" t="s">
        <v>9192</v>
      </c>
      <c r="N2248" s="16" t="s">
        <v>9191</v>
      </c>
      <c r="O2248" s="18">
        <v>83011500</v>
      </c>
      <c r="P2248" s="16" t="s">
        <v>9873</v>
      </c>
      <c r="Q2248" s="16" t="s">
        <v>9872</v>
      </c>
    </row>
    <row r="2249" spans="1:17" s="14" customFormat="1" ht="79.95" customHeight="1" x14ac:dyDescent="0.3">
      <c r="A2249" s="22">
        <v>10003966</v>
      </c>
      <c r="B2249" s="18" t="s">
        <v>1</v>
      </c>
      <c r="C2249" s="16" t="s">
        <v>14105</v>
      </c>
      <c r="D2249" s="26" t="s">
        <v>14107</v>
      </c>
      <c r="E2249" s="26" t="s">
        <v>14109</v>
      </c>
      <c r="F2249" s="16" t="s">
        <v>14104</v>
      </c>
      <c r="G2249" s="16" t="s">
        <v>14106</v>
      </c>
      <c r="H2249" s="16" t="s">
        <v>14108</v>
      </c>
      <c r="I2249" s="18">
        <v>83000000</v>
      </c>
      <c r="J2249" s="16" t="s">
        <v>9192</v>
      </c>
      <c r="K2249" s="16" t="s">
        <v>9191</v>
      </c>
      <c r="L2249" s="18">
        <v>83010000</v>
      </c>
      <c r="M2249" s="16" t="s">
        <v>9192</v>
      </c>
      <c r="N2249" s="16" t="s">
        <v>9191</v>
      </c>
      <c r="O2249" s="18">
        <v>83012300</v>
      </c>
      <c r="P2249" s="16" t="s">
        <v>9917</v>
      </c>
      <c r="Q2249" s="16" t="s">
        <v>9916</v>
      </c>
    </row>
    <row r="2250" spans="1:17" s="14" customFormat="1" ht="79.95" customHeight="1" x14ac:dyDescent="0.3">
      <c r="A2250" s="22">
        <v>10003968</v>
      </c>
      <c r="B2250" s="18" t="s">
        <v>1</v>
      </c>
      <c r="C2250" s="16" t="s">
        <v>14111</v>
      </c>
      <c r="D2250" s="26" t="s">
        <v>14113</v>
      </c>
      <c r="E2250" s="26" t="s">
        <v>14115</v>
      </c>
      <c r="F2250" s="16" t="s">
        <v>14110</v>
      </c>
      <c r="G2250" s="16" t="s">
        <v>14112</v>
      </c>
      <c r="H2250" s="16" t="s">
        <v>14114</v>
      </c>
      <c r="I2250" s="18">
        <v>83000000</v>
      </c>
      <c r="J2250" s="16" t="s">
        <v>9192</v>
      </c>
      <c r="K2250" s="16" t="s">
        <v>9191</v>
      </c>
      <c r="L2250" s="18">
        <v>83010000</v>
      </c>
      <c r="M2250" s="16" t="s">
        <v>9192</v>
      </c>
      <c r="N2250" s="16" t="s">
        <v>9191</v>
      </c>
      <c r="O2250" s="18">
        <v>83010900</v>
      </c>
      <c r="P2250" s="16" t="s">
        <v>9495</v>
      </c>
      <c r="Q2250" s="16" t="s">
        <v>9494</v>
      </c>
    </row>
    <row r="2251" spans="1:17" s="34" customFormat="1" ht="79.95" customHeight="1" x14ac:dyDescent="0.3">
      <c r="A2251" s="22">
        <v>10003969</v>
      </c>
      <c r="B2251" s="18" t="s">
        <v>2</v>
      </c>
      <c r="C2251" s="16" t="s">
        <v>14117</v>
      </c>
      <c r="D2251" s="26" t="s">
        <v>14119</v>
      </c>
      <c r="E2251" s="26" t="s">
        <v>14121</v>
      </c>
      <c r="F2251" s="16" t="s">
        <v>14116</v>
      </c>
      <c r="G2251" s="16" t="s">
        <v>14118</v>
      </c>
      <c r="H2251" s="16" t="s">
        <v>14120</v>
      </c>
      <c r="I2251" s="18">
        <v>83000000</v>
      </c>
      <c r="J2251" s="16" t="s">
        <v>9192</v>
      </c>
      <c r="K2251" s="16" t="s">
        <v>9191</v>
      </c>
      <c r="L2251" s="18">
        <v>83010000</v>
      </c>
      <c r="M2251" s="16" t="s">
        <v>9192</v>
      </c>
      <c r="N2251" s="16" t="s">
        <v>9191</v>
      </c>
      <c r="O2251" s="18">
        <v>83012300</v>
      </c>
      <c r="P2251" s="16" t="s">
        <v>9917</v>
      </c>
      <c r="Q2251" s="16" t="s">
        <v>9916</v>
      </c>
    </row>
    <row r="2252" spans="1:17" s="14" customFormat="1" ht="79.95" customHeight="1" x14ac:dyDescent="0.3">
      <c r="A2252" s="22">
        <v>10003974</v>
      </c>
      <c r="B2252" s="18" t="s">
        <v>2</v>
      </c>
      <c r="C2252" s="16" t="s">
        <v>14123</v>
      </c>
      <c r="D2252" s="26" t="s">
        <v>14125</v>
      </c>
      <c r="E2252" s="26" t="s">
        <v>14127</v>
      </c>
      <c r="F2252" s="16" t="s">
        <v>14122</v>
      </c>
      <c r="G2252" s="16" t="s">
        <v>14124</v>
      </c>
      <c r="H2252" s="16" t="s">
        <v>14126</v>
      </c>
      <c r="I2252" s="18">
        <v>83000000</v>
      </c>
      <c r="J2252" s="16" t="s">
        <v>9192</v>
      </c>
      <c r="K2252" s="16" t="s">
        <v>9191</v>
      </c>
      <c r="L2252" s="18">
        <v>83010000</v>
      </c>
      <c r="M2252" s="16" t="s">
        <v>9192</v>
      </c>
      <c r="N2252" s="16" t="s">
        <v>9191</v>
      </c>
      <c r="O2252" s="18">
        <v>83011700</v>
      </c>
      <c r="P2252" s="16" t="s">
        <v>53</v>
      </c>
      <c r="Q2252" s="16" t="s">
        <v>54</v>
      </c>
    </row>
    <row r="2253" spans="1:17" s="14" customFormat="1" ht="79.95" customHeight="1" x14ac:dyDescent="0.3">
      <c r="A2253" s="22">
        <v>10003977</v>
      </c>
      <c r="B2253" s="18" t="s">
        <v>1</v>
      </c>
      <c r="C2253" s="16" t="s">
        <v>14129</v>
      </c>
      <c r="D2253" s="26" t="s">
        <v>14131</v>
      </c>
      <c r="E2253" s="26" t="s">
        <v>14133</v>
      </c>
      <c r="F2253" s="16" t="s">
        <v>14128</v>
      </c>
      <c r="G2253" s="16" t="s">
        <v>14130</v>
      </c>
      <c r="H2253" s="16" t="s">
        <v>14132</v>
      </c>
      <c r="I2253" s="18">
        <v>83000000</v>
      </c>
      <c r="J2253" s="16" t="s">
        <v>9192</v>
      </c>
      <c r="K2253" s="16" t="s">
        <v>9191</v>
      </c>
      <c r="L2253" s="18">
        <v>83010000</v>
      </c>
      <c r="M2253" s="16" t="s">
        <v>9192</v>
      </c>
      <c r="N2253" s="16" t="s">
        <v>9191</v>
      </c>
      <c r="O2253" s="18">
        <v>83011700</v>
      </c>
      <c r="P2253" s="16" t="s">
        <v>53</v>
      </c>
      <c r="Q2253" s="16" t="s">
        <v>54</v>
      </c>
    </row>
    <row r="2254" spans="1:17" s="14" customFormat="1" ht="79.95" customHeight="1" x14ac:dyDescent="0.3">
      <c r="A2254" s="22">
        <v>10003981</v>
      </c>
      <c r="B2254" s="18" t="s">
        <v>2</v>
      </c>
      <c r="C2254" s="16" t="s">
        <v>14135</v>
      </c>
      <c r="D2254" s="26" t="s">
        <v>14137</v>
      </c>
      <c r="E2254" s="26" t="s">
        <v>14139</v>
      </c>
      <c r="F2254" s="16" t="s">
        <v>14134</v>
      </c>
      <c r="G2254" s="16" t="s">
        <v>14136</v>
      </c>
      <c r="H2254" s="16" t="s">
        <v>14138</v>
      </c>
      <c r="I2254" s="18">
        <v>83000000</v>
      </c>
      <c r="J2254" s="16" t="s">
        <v>9192</v>
      </c>
      <c r="K2254" s="16" t="s">
        <v>9191</v>
      </c>
      <c r="L2254" s="18">
        <v>83010000</v>
      </c>
      <c r="M2254" s="16" t="s">
        <v>9192</v>
      </c>
      <c r="N2254" s="16" t="s">
        <v>9191</v>
      </c>
      <c r="O2254" s="18">
        <v>83010100</v>
      </c>
      <c r="P2254" s="16" t="s">
        <v>9194</v>
      </c>
      <c r="Q2254" s="16" t="s">
        <v>9193</v>
      </c>
    </row>
    <row r="2255" spans="1:17" s="14" customFormat="1" ht="79.95" customHeight="1" x14ac:dyDescent="0.3">
      <c r="A2255" s="22">
        <v>10003982</v>
      </c>
      <c r="B2255" s="18" t="s">
        <v>1</v>
      </c>
      <c r="C2255" s="16" t="s">
        <v>14141</v>
      </c>
      <c r="D2255" s="26" t="s">
        <v>14143</v>
      </c>
      <c r="E2255" s="26" t="s">
        <v>14145</v>
      </c>
      <c r="F2255" s="16" t="s">
        <v>14140</v>
      </c>
      <c r="G2255" s="16" t="s">
        <v>14142</v>
      </c>
      <c r="H2255" s="16" t="s">
        <v>14144</v>
      </c>
      <c r="I2255" s="18">
        <v>79000000</v>
      </c>
      <c r="J2255" s="16" t="s">
        <v>9627</v>
      </c>
      <c r="K2255" s="16" t="s">
        <v>9626</v>
      </c>
      <c r="L2255" s="18">
        <v>79010000</v>
      </c>
      <c r="M2255" s="16" t="s">
        <v>9627</v>
      </c>
      <c r="N2255" s="16" t="s">
        <v>9626</v>
      </c>
      <c r="O2255" s="18">
        <v>79010600</v>
      </c>
      <c r="P2255" s="16" t="s">
        <v>14147</v>
      </c>
      <c r="Q2255" s="16" t="s">
        <v>14146</v>
      </c>
    </row>
    <row r="2256" spans="1:17" s="14" customFormat="1" ht="79.95" customHeight="1" x14ac:dyDescent="0.3">
      <c r="A2256" s="22">
        <v>10003984</v>
      </c>
      <c r="B2256" s="18" t="s">
        <v>1</v>
      </c>
      <c r="C2256" s="16" t="s">
        <v>14149</v>
      </c>
      <c r="D2256" s="26" t="s">
        <v>14151</v>
      </c>
      <c r="E2256" s="26" t="s">
        <v>14153</v>
      </c>
      <c r="F2256" s="16" t="s">
        <v>14148</v>
      </c>
      <c r="G2256" s="16" t="s">
        <v>14150</v>
      </c>
      <c r="H2256" s="16" t="s">
        <v>14152</v>
      </c>
      <c r="I2256" s="18">
        <v>79000000</v>
      </c>
      <c r="J2256" s="16" t="s">
        <v>9627</v>
      </c>
      <c r="K2256" s="16" t="s">
        <v>9626</v>
      </c>
      <c r="L2256" s="18">
        <v>79010000</v>
      </c>
      <c r="M2256" s="16" t="s">
        <v>9627</v>
      </c>
      <c r="N2256" s="16" t="s">
        <v>9626</v>
      </c>
      <c r="O2256" s="18">
        <v>79010600</v>
      </c>
      <c r="P2256" s="16" t="s">
        <v>14147</v>
      </c>
      <c r="Q2256" s="16" t="s">
        <v>14146</v>
      </c>
    </row>
    <row r="2257" spans="1:17" s="14" customFormat="1" ht="79.95" customHeight="1" x14ac:dyDescent="0.3">
      <c r="A2257" s="22">
        <v>10003985</v>
      </c>
      <c r="B2257" s="18" t="s">
        <v>1</v>
      </c>
      <c r="C2257" s="16" t="s">
        <v>14155</v>
      </c>
      <c r="D2257" s="26" t="s">
        <v>14157</v>
      </c>
      <c r="E2257" s="26" t="s">
        <v>14159</v>
      </c>
      <c r="F2257" s="16" t="s">
        <v>14154</v>
      </c>
      <c r="G2257" s="16" t="s">
        <v>14156</v>
      </c>
      <c r="H2257" s="16" t="s">
        <v>14158</v>
      </c>
      <c r="I2257" s="18">
        <v>79000000</v>
      </c>
      <c r="J2257" s="16" t="s">
        <v>9627</v>
      </c>
      <c r="K2257" s="16" t="s">
        <v>9626</v>
      </c>
      <c r="L2257" s="18">
        <v>79010000</v>
      </c>
      <c r="M2257" s="16" t="s">
        <v>9627</v>
      </c>
      <c r="N2257" s="16" t="s">
        <v>9626</v>
      </c>
      <c r="O2257" s="18">
        <v>79010600</v>
      </c>
      <c r="P2257" s="16" t="s">
        <v>14147</v>
      </c>
      <c r="Q2257" s="16" t="s">
        <v>14146</v>
      </c>
    </row>
    <row r="2258" spans="1:17" s="14" customFormat="1" ht="79.95" customHeight="1" x14ac:dyDescent="0.3">
      <c r="A2258" s="22">
        <v>10003988</v>
      </c>
      <c r="B2258" s="18" t="s">
        <v>1</v>
      </c>
      <c r="C2258" s="16" t="s">
        <v>14161</v>
      </c>
      <c r="D2258" s="26" t="s">
        <v>14163</v>
      </c>
      <c r="E2258" s="26" t="s">
        <v>14165</v>
      </c>
      <c r="F2258" s="16" t="s">
        <v>14160</v>
      </c>
      <c r="G2258" s="16" t="s">
        <v>14162</v>
      </c>
      <c r="H2258" s="16" t="s">
        <v>14164</v>
      </c>
      <c r="I2258" s="18">
        <v>79000000</v>
      </c>
      <c r="J2258" s="16" t="s">
        <v>9627</v>
      </c>
      <c r="K2258" s="16" t="s">
        <v>9626</v>
      </c>
      <c r="L2258" s="18">
        <v>79010000</v>
      </c>
      <c r="M2258" s="16" t="s">
        <v>9627</v>
      </c>
      <c r="N2258" s="16" t="s">
        <v>9626</v>
      </c>
      <c r="O2258" s="18">
        <v>79010600</v>
      </c>
      <c r="P2258" s="16" t="s">
        <v>14147</v>
      </c>
      <c r="Q2258" s="16" t="s">
        <v>14146</v>
      </c>
    </row>
    <row r="2259" spans="1:17" s="14" customFormat="1" ht="79.95" customHeight="1" x14ac:dyDescent="0.3">
      <c r="A2259" s="22">
        <v>10003990</v>
      </c>
      <c r="B2259" s="18" t="s">
        <v>1</v>
      </c>
      <c r="C2259" s="16" t="s">
        <v>14167</v>
      </c>
      <c r="D2259" s="26" t="s">
        <v>14169</v>
      </c>
      <c r="E2259" s="26" t="s">
        <v>14171</v>
      </c>
      <c r="F2259" s="16" t="s">
        <v>14166</v>
      </c>
      <c r="G2259" s="16" t="s">
        <v>14168</v>
      </c>
      <c r="H2259" s="16" t="s">
        <v>14170</v>
      </c>
      <c r="I2259" s="18">
        <v>79000000</v>
      </c>
      <c r="J2259" s="16" t="s">
        <v>9627</v>
      </c>
      <c r="K2259" s="16" t="s">
        <v>9626</v>
      </c>
      <c r="L2259" s="18">
        <v>79010000</v>
      </c>
      <c r="M2259" s="16" t="s">
        <v>9627</v>
      </c>
      <c r="N2259" s="16" t="s">
        <v>9626</v>
      </c>
      <c r="O2259" s="18">
        <v>79010600</v>
      </c>
      <c r="P2259" s="16" t="s">
        <v>14147</v>
      </c>
      <c r="Q2259" s="16" t="s">
        <v>14146</v>
      </c>
    </row>
    <row r="2260" spans="1:17" s="14" customFormat="1" ht="79.95" customHeight="1" x14ac:dyDescent="0.3">
      <c r="A2260" s="22">
        <v>10003992</v>
      </c>
      <c r="B2260" s="18" t="s">
        <v>1</v>
      </c>
      <c r="C2260" s="16" t="s">
        <v>14173</v>
      </c>
      <c r="D2260" s="26" t="s">
        <v>14175</v>
      </c>
      <c r="E2260" s="26" t="s">
        <v>14177</v>
      </c>
      <c r="F2260" s="16" t="s">
        <v>14172</v>
      </c>
      <c r="G2260" s="16" t="s">
        <v>14174</v>
      </c>
      <c r="H2260" s="16" t="s">
        <v>14176</v>
      </c>
      <c r="I2260" s="18">
        <v>72000000</v>
      </c>
      <c r="J2260" s="16" t="s">
        <v>3667</v>
      </c>
      <c r="K2260" s="16" t="s">
        <v>3666</v>
      </c>
      <c r="L2260" s="18">
        <v>72020000</v>
      </c>
      <c r="M2260" s="16" t="s">
        <v>3669</v>
      </c>
      <c r="N2260" s="16" t="s">
        <v>3668</v>
      </c>
      <c r="O2260" s="18">
        <v>72020600</v>
      </c>
      <c r="P2260" s="16" t="s">
        <v>14179</v>
      </c>
      <c r="Q2260" s="16" t="s">
        <v>14178</v>
      </c>
    </row>
    <row r="2261" spans="1:17" s="14" customFormat="1" ht="79.95" customHeight="1" x14ac:dyDescent="0.3">
      <c r="A2261" s="22">
        <v>10003993</v>
      </c>
      <c r="B2261" s="18" t="s">
        <v>1</v>
      </c>
      <c r="C2261" s="16" t="s">
        <v>14181</v>
      </c>
      <c r="D2261" s="26" t="s">
        <v>14183</v>
      </c>
      <c r="E2261" s="26" t="s">
        <v>14185</v>
      </c>
      <c r="F2261" s="16" t="s">
        <v>14180</v>
      </c>
      <c r="G2261" s="16" t="s">
        <v>14182</v>
      </c>
      <c r="H2261" s="16" t="s">
        <v>14184</v>
      </c>
      <c r="I2261" s="18">
        <v>79000000</v>
      </c>
      <c r="J2261" s="16" t="s">
        <v>9627</v>
      </c>
      <c r="K2261" s="16" t="s">
        <v>9626</v>
      </c>
      <c r="L2261" s="18">
        <v>79010000</v>
      </c>
      <c r="M2261" s="16" t="s">
        <v>9627</v>
      </c>
      <c r="N2261" s="16" t="s">
        <v>9626</v>
      </c>
      <c r="O2261" s="18">
        <v>79010600</v>
      </c>
      <c r="P2261" s="16" t="s">
        <v>14147</v>
      </c>
      <c r="Q2261" s="16" t="s">
        <v>14146</v>
      </c>
    </row>
    <row r="2262" spans="1:17" s="14" customFormat="1" ht="79.95" customHeight="1" x14ac:dyDescent="0.3">
      <c r="A2262" s="22">
        <v>10003994</v>
      </c>
      <c r="B2262" s="18" t="s">
        <v>1</v>
      </c>
      <c r="C2262" s="16" t="s">
        <v>14187</v>
      </c>
      <c r="D2262" s="26" t="s">
        <v>14189</v>
      </c>
      <c r="E2262" s="26" t="s">
        <v>14191</v>
      </c>
      <c r="F2262" s="16" t="s">
        <v>14186</v>
      </c>
      <c r="G2262" s="16" t="s">
        <v>14188</v>
      </c>
      <c r="H2262" s="16" t="s">
        <v>14190</v>
      </c>
      <c r="I2262" s="18">
        <v>79000000</v>
      </c>
      <c r="J2262" s="16" t="s">
        <v>9627</v>
      </c>
      <c r="K2262" s="16" t="s">
        <v>9626</v>
      </c>
      <c r="L2262" s="18">
        <v>79010000</v>
      </c>
      <c r="M2262" s="16" t="s">
        <v>9627</v>
      </c>
      <c r="N2262" s="16" t="s">
        <v>9626</v>
      </c>
      <c r="O2262" s="18">
        <v>79010700</v>
      </c>
      <c r="P2262" s="16" t="s">
        <v>14187</v>
      </c>
      <c r="Q2262" s="16" t="s">
        <v>14192</v>
      </c>
    </row>
    <row r="2263" spans="1:17" s="14" customFormat="1" ht="79.95" customHeight="1" x14ac:dyDescent="0.3">
      <c r="A2263" s="22">
        <v>10003995</v>
      </c>
      <c r="B2263" s="18" t="s">
        <v>1</v>
      </c>
      <c r="C2263" s="16" t="s">
        <v>14194</v>
      </c>
      <c r="D2263" s="26" t="s">
        <v>14196</v>
      </c>
      <c r="E2263" s="26" t="s">
        <v>14198</v>
      </c>
      <c r="F2263" s="16" t="s">
        <v>14193</v>
      </c>
      <c r="G2263" s="16" t="s">
        <v>14195</v>
      </c>
      <c r="H2263" s="16" t="s">
        <v>14197</v>
      </c>
      <c r="I2263" s="18">
        <v>79000000</v>
      </c>
      <c r="J2263" s="16" t="s">
        <v>9627</v>
      </c>
      <c r="K2263" s="16" t="s">
        <v>9626</v>
      </c>
      <c r="L2263" s="18">
        <v>79010000</v>
      </c>
      <c r="M2263" s="16" t="s">
        <v>9627</v>
      </c>
      <c r="N2263" s="16" t="s">
        <v>9626</v>
      </c>
      <c r="O2263" s="18">
        <v>79010600</v>
      </c>
      <c r="P2263" s="16" t="s">
        <v>14147</v>
      </c>
      <c r="Q2263" s="16" t="s">
        <v>14146</v>
      </c>
    </row>
    <row r="2264" spans="1:17" s="14" customFormat="1" ht="79.95" customHeight="1" x14ac:dyDescent="0.3">
      <c r="A2264" s="22">
        <v>10003996</v>
      </c>
      <c r="B2264" s="18" t="s">
        <v>1</v>
      </c>
      <c r="C2264" s="16" t="s">
        <v>14200</v>
      </c>
      <c r="D2264" s="26" t="s">
        <v>14202</v>
      </c>
      <c r="E2264" s="26" t="s">
        <v>14204</v>
      </c>
      <c r="F2264" s="16" t="s">
        <v>14199</v>
      </c>
      <c r="G2264" s="16" t="s">
        <v>14201</v>
      </c>
      <c r="H2264" s="16" t="s">
        <v>14203</v>
      </c>
      <c r="I2264" s="18">
        <v>79000000</v>
      </c>
      <c r="J2264" s="16" t="s">
        <v>9627</v>
      </c>
      <c r="K2264" s="16" t="s">
        <v>9626</v>
      </c>
      <c r="L2264" s="18">
        <v>79010000</v>
      </c>
      <c r="M2264" s="16" t="s">
        <v>9627</v>
      </c>
      <c r="N2264" s="16" t="s">
        <v>9626</v>
      </c>
      <c r="O2264" s="18">
        <v>79010600</v>
      </c>
      <c r="P2264" s="16" t="s">
        <v>14147</v>
      </c>
      <c r="Q2264" s="16" t="s">
        <v>14146</v>
      </c>
    </row>
    <row r="2265" spans="1:17" s="14" customFormat="1" ht="79.95" customHeight="1" x14ac:dyDescent="0.3">
      <c r="A2265" s="22">
        <v>10003997</v>
      </c>
      <c r="B2265" s="18" t="s">
        <v>1</v>
      </c>
      <c r="C2265" s="16" t="s">
        <v>14206</v>
      </c>
      <c r="D2265" s="26" t="s">
        <v>14208</v>
      </c>
      <c r="E2265" s="26" t="s">
        <v>14210</v>
      </c>
      <c r="F2265" s="16" t="s">
        <v>14205</v>
      </c>
      <c r="G2265" s="16" t="s">
        <v>14207</v>
      </c>
      <c r="H2265" s="16" t="s">
        <v>14209</v>
      </c>
      <c r="I2265" s="18">
        <v>79000000</v>
      </c>
      <c r="J2265" s="16" t="s">
        <v>9627</v>
      </c>
      <c r="K2265" s="16" t="s">
        <v>9626</v>
      </c>
      <c r="L2265" s="18">
        <v>79010000</v>
      </c>
      <c r="M2265" s="16" t="s">
        <v>9627</v>
      </c>
      <c r="N2265" s="16" t="s">
        <v>9626</v>
      </c>
      <c r="O2265" s="18">
        <v>79010600</v>
      </c>
      <c r="P2265" s="16" t="s">
        <v>14147</v>
      </c>
      <c r="Q2265" s="16" t="s">
        <v>14146</v>
      </c>
    </row>
    <row r="2266" spans="1:17" s="14" customFormat="1" ht="79.95" customHeight="1" x14ac:dyDescent="0.3">
      <c r="A2266" s="22">
        <v>10003998</v>
      </c>
      <c r="B2266" s="18" t="s">
        <v>1</v>
      </c>
      <c r="C2266" s="16" t="s">
        <v>14212</v>
      </c>
      <c r="D2266" s="26" t="s">
        <v>14214</v>
      </c>
      <c r="E2266" s="26" t="s">
        <v>14216</v>
      </c>
      <c r="F2266" s="16" t="s">
        <v>14211</v>
      </c>
      <c r="G2266" s="16" t="s">
        <v>14213</v>
      </c>
      <c r="H2266" s="16" t="s">
        <v>14215</v>
      </c>
      <c r="I2266" s="18">
        <v>79000000</v>
      </c>
      <c r="J2266" s="16" t="s">
        <v>9627</v>
      </c>
      <c r="K2266" s="16" t="s">
        <v>9626</v>
      </c>
      <c r="L2266" s="18">
        <v>79010000</v>
      </c>
      <c r="M2266" s="16" t="s">
        <v>9627</v>
      </c>
      <c r="N2266" s="16" t="s">
        <v>9626</v>
      </c>
      <c r="O2266" s="18">
        <v>79010600</v>
      </c>
      <c r="P2266" s="16" t="s">
        <v>14147</v>
      </c>
      <c r="Q2266" s="16" t="s">
        <v>14146</v>
      </c>
    </row>
    <row r="2267" spans="1:17" s="14" customFormat="1" ht="79.95" customHeight="1" x14ac:dyDescent="0.3">
      <c r="A2267" s="22">
        <v>10004002</v>
      </c>
      <c r="B2267" s="18" t="s">
        <v>1</v>
      </c>
      <c r="C2267" s="16" t="s">
        <v>14218</v>
      </c>
      <c r="D2267" s="26" t="s">
        <v>14220</v>
      </c>
      <c r="E2267" s="26" t="s">
        <v>14222</v>
      </c>
      <c r="F2267" s="16" t="s">
        <v>14217</v>
      </c>
      <c r="G2267" s="16" t="s">
        <v>14219</v>
      </c>
      <c r="H2267" s="16" t="s">
        <v>14221</v>
      </c>
      <c r="I2267" s="18">
        <v>79000000</v>
      </c>
      <c r="J2267" s="16" t="s">
        <v>9627</v>
      </c>
      <c r="K2267" s="16" t="s">
        <v>9626</v>
      </c>
      <c r="L2267" s="18">
        <v>79010000</v>
      </c>
      <c r="M2267" s="16" t="s">
        <v>9627</v>
      </c>
      <c r="N2267" s="16" t="s">
        <v>9626</v>
      </c>
      <c r="O2267" s="18">
        <v>79010500</v>
      </c>
      <c r="P2267" s="16" t="s">
        <v>9811</v>
      </c>
      <c r="Q2267" s="16" t="s">
        <v>9810</v>
      </c>
    </row>
    <row r="2268" spans="1:17" s="14" customFormat="1" ht="79.95" customHeight="1" x14ac:dyDescent="0.3">
      <c r="A2268" s="22">
        <v>10004003</v>
      </c>
      <c r="B2268" s="18" t="s">
        <v>1</v>
      </c>
      <c r="C2268" s="16" t="s">
        <v>14224</v>
      </c>
      <c r="D2268" s="26" t="s">
        <v>14226</v>
      </c>
      <c r="E2268" s="26" t="s">
        <v>14228</v>
      </c>
      <c r="F2268" s="16" t="s">
        <v>14223</v>
      </c>
      <c r="G2268" s="16" t="s">
        <v>14225</v>
      </c>
      <c r="H2268" s="16" t="s">
        <v>14227</v>
      </c>
      <c r="I2268" s="18">
        <v>79000000</v>
      </c>
      <c r="J2268" s="16" t="s">
        <v>9627</v>
      </c>
      <c r="K2268" s="16" t="s">
        <v>9626</v>
      </c>
      <c r="L2268" s="18">
        <v>79010000</v>
      </c>
      <c r="M2268" s="16" t="s">
        <v>9627</v>
      </c>
      <c r="N2268" s="16" t="s">
        <v>9626</v>
      </c>
      <c r="O2268" s="18">
        <v>79010500</v>
      </c>
      <c r="P2268" s="16" t="s">
        <v>9811</v>
      </c>
      <c r="Q2268" s="16" t="s">
        <v>9810</v>
      </c>
    </row>
    <row r="2269" spans="1:17" s="14" customFormat="1" ht="79.95" customHeight="1" x14ac:dyDescent="0.3">
      <c r="A2269" s="22">
        <v>10004006</v>
      </c>
      <c r="B2269" s="18" t="s">
        <v>1</v>
      </c>
      <c r="C2269" s="16" t="s">
        <v>14230</v>
      </c>
      <c r="D2269" s="26" t="s">
        <v>14232</v>
      </c>
      <c r="E2269" s="26" t="s">
        <v>14234</v>
      </c>
      <c r="F2269" s="16" t="s">
        <v>14229</v>
      </c>
      <c r="G2269" s="16" t="s">
        <v>14231</v>
      </c>
      <c r="H2269" s="16" t="s">
        <v>14233</v>
      </c>
      <c r="I2269" s="18">
        <v>79000000</v>
      </c>
      <c r="J2269" s="16" t="s">
        <v>9627</v>
      </c>
      <c r="K2269" s="16" t="s">
        <v>9626</v>
      </c>
      <c r="L2269" s="18">
        <v>79010000</v>
      </c>
      <c r="M2269" s="16" t="s">
        <v>9627</v>
      </c>
      <c r="N2269" s="16" t="s">
        <v>9626</v>
      </c>
      <c r="O2269" s="18">
        <v>79010400</v>
      </c>
      <c r="P2269" s="16" t="s">
        <v>9779</v>
      </c>
      <c r="Q2269" s="16" t="s">
        <v>9778</v>
      </c>
    </row>
    <row r="2270" spans="1:17" s="14" customFormat="1" ht="79.95" customHeight="1" x14ac:dyDescent="0.3">
      <c r="A2270" s="22">
        <v>10004008</v>
      </c>
      <c r="B2270" s="18" t="s">
        <v>1</v>
      </c>
      <c r="C2270" s="16" t="s">
        <v>14236</v>
      </c>
      <c r="D2270" s="26" t="s">
        <v>14238</v>
      </c>
      <c r="E2270" s="26" t="s">
        <v>14240</v>
      </c>
      <c r="F2270" s="16" t="s">
        <v>14235</v>
      </c>
      <c r="G2270" s="16" t="s">
        <v>14237</v>
      </c>
      <c r="H2270" s="16" t="s">
        <v>14239</v>
      </c>
      <c r="I2270" s="18">
        <v>79000000</v>
      </c>
      <c r="J2270" s="16" t="s">
        <v>9627</v>
      </c>
      <c r="K2270" s="16" t="s">
        <v>9626</v>
      </c>
      <c r="L2270" s="18">
        <v>79010000</v>
      </c>
      <c r="M2270" s="16" t="s">
        <v>9627</v>
      </c>
      <c r="N2270" s="16" t="s">
        <v>9626</v>
      </c>
      <c r="O2270" s="18">
        <v>79010400</v>
      </c>
      <c r="P2270" s="16" t="s">
        <v>9779</v>
      </c>
      <c r="Q2270" s="16" t="s">
        <v>9778</v>
      </c>
    </row>
    <row r="2271" spans="1:17" s="14" customFormat="1" ht="79.95" customHeight="1" x14ac:dyDescent="0.3">
      <c r="A2271" s="22">
        <v>10004012</v>
      </c>
      <c r="B2271" s="18" t="s">
        <v>1</v>
      </c>
      <c r="C2271" s="16" t="s">
        <v>67</v>
      </c>
      <c r="D2271" s="26" t="s">
        <v>14243</v>
      </c>
      <c r="E2271" s="26" t="s">
        <v>14245</v>
      </c>
      <c r="F2271" s="16" t="s">
        <v>14241</v>
      </c>
      <c r="G2271" s="16" t="s">
        <v>14242</v>
      </c>
      <c r="H2271" s="16" t="s">
        <v>14244</v>
      </c>
      <c r="I2271" s="18">
        <v>79000000</v>
      </c>
      <c r="J2271" s="16" t="s">
        <v>9627</v>
      </c>
      <c r="K2271" s="16" t="s">
        <v>9626</v>
      </c>
      <c r="L2271" s="18">
        <v>79010000</v>
      </c>
      <c r="M2271" s="16" t="s">
        <v>9627</v>
      </c>
      <c r="N2271" s="16" t="s">
        <v>9626</v>
      </c>
      <c r="O2271" s="18">
        <v>79010400</v>
      </c>
      <c r="P2271" s="16" t="s">
        <v>9779</v>
      </c>
      <c r="Q2271" s="16" t="s">
        <v>9778</v>
      </c>
    </row>
    <row r="2272" spans="1:17" s="14" customFormat="1" ht="79.95" customHeight="1" x14ac:dyDescent="0.3">
      <c r="A2272" s="22">
        <v>10004016</v>
      </c>
      <c r="B2272" s="18" t="s">
        <v>1</v>
      </c>
      <c r="C2272" s="16" t="s">
        <v>14247</v>
      </c>
      <c r="D2272" s="26" t="s">
        <v>14249</v>
      </c>
      <c r="E2272" s="26" t="s">
        <v>14251</v>
      </c>
      <c r="F2272" s="16" t="s">
        <v>14246</v>
      </c>
      <c r="G2272" s="16" t="s">
        <v>14248</v>
      </c>
      <c r="H2272" s="16" t="s">
        <v>14250</v>
      </c>
      <c r="I2272" s="18">
        <v>79000000</v>
      </c>
      <c r="J2272" s="16" t="s">
        <v>9627</v>
      </c>
      <c r="K2272" s="16" t="s">
        <v>9626</v>
      </c>
      <c r="L2272" s="18">
        <v>79010000</v>
      </c>
      <c r="M2272" s="16" t="s">
        <v>9627</v>
      </c>
      <c r="N2272" s="16" t="s">
        <v>9626</v>
      </c>
      <c r="O2272" s="18">
        <v>79010400</v>
      </c>
      <c r="P2272" s="16" t="s">
        <v>9779</v>
      </c>
      <c r="Q2272" s="16" t="s">
        <v>9778</v>
      </c>
    </row>
    <row r="2273" spans="1:17" s="14" customFormat="1" ht="79.95" customHeight="1" x14ac:dyDescent="0.3">
      <c r="A2273" s="22">
        <v>10004022</v>
      </c>
      <c r="B2273" s="18" t="s">
        <v>1</v>
      </c>
      <c r="C2273" s="16" t="s">
        <v>14253</v>
      </c>
      <c r="D2273" s="26" t="s">
        <v>14255</v>
      </c>
      <c r="E2273" s="26" t="s">
        <v>14257</v>
      </c>
      <c r="F2273" s="16" t="s">
        <v>14252</v>
      </c>
      <c r="G2273" s="16" t="s">
        <v>14254</v>
      </c>
      <c r="H2273" s="16" t="s">
        <v>14256</v>
      </c>
      <c r="I2273" s="18">
        <v>79000000</v>
      </c>
      <c r="J2273" s="16" t="s">
        <v>9627</v>
      </c>
      <c r="K2273" s="16" t="s">
        <v>9626</v>
      </c>
      <c r="L2273" s="18">
        <v>79010000</v>
      </c>
      <c r="M2273" s="16" t="s">
        <v>9627</v>
      </c>
      <c r="N2273" s="16" t="s">
        <v>9626</v>
      </c>
      <c r="O2273" s="18">
        <v>79010800</v>
      </c>
      <c r="P2273" s="16" t="s">
        <v>14259</v>
      </c>
      <c r="Q2273" s="16" t="s">
        <v>14258</v>
      </c>
    </row>
    <row r="2274" spans="1:17" s="14" customFormat="1" ht="79.95" customHeight="1" x14ac:dyDescent="0.3">
      <c r="A2274" s="22">
        <v>10004024</v>
      </c>
      <c r="B2274" s="18" t="s">
        <v>1</v>
      </c>
      <c r="C2274" s="16" t="s">
        <v>14261</v>
      </c>
      <c r="D2274" s="26" t="s">
        <v>14263</v>
      </c>
      <c r="E2274" s="26" t="s">
        <v>14265</v>
      </c>
      <c r="F2274" s="16" t="s">
        <v>14260</v>
      </c>
      <c r="G2274" s="16" t="s">
        <v>14262</v>
      </c>
      <c r="H2274" s="16" t="s">
        <v>14264</v>
      </c>
      <c r="I2274" s="18">
        <v>79000000</v>
      </c>
      <c r="J2274" s="16" t="s">
        <v>9627</v>
      </c>
      <c r="K2274" s="16" t="s">
        <v>9626</v>
      </c>
      <c r="L2274" s="18">
        <v>79010000</v>
      </c>
      <c r="M2274" s="16" t="s">
        <v>9627</v>
      </c>
      <c r="N2274" s="16" t="s">
        <v>9626</v>
      </c>
      <c r="O2274" s="18">
        <v>79010800</v>
      </c>
      <c r="P2274" s="16" t="s">
        <v>14259</v>
      </c>
      <c r="Q2274" s="16" t="s">
        <v>14258</v>
      </c>
    </row>
    <row r="2275" spans="1:17" s="14" customFormat="1" ht="79.95" customHeight="1" x14ac:dyDescent="0.3">
      <c r="A2275" s="22">
        <v>10004026</v>
      </c>
      <c r="B2275" s="18" t="s">
        <v>1</v>
      </c>
      <c r="C2275" s="16" t="s">
        <v>14267</v>
      </c>
      <c r="D2275" s="26" t="s">
        <v>14269</v>
      </c>
      <c r="E2275" s="26" t="s">
        <v>14271</v>
      </c>
      <c r="F2275" s="16" t="s">
        <v>14266</v>
      </c>
      <c r="G2275" s="16" t="s">
        <v>14268</v>
      </c>
      <c r="H2275" s="16" t="s">
        <v>14270</v>
      </c>
      <c r="I2275" s="18">
        <v>79000000</v>
      </c>
      <c r="J2275" s="16" t="s">
        <v>9627</v>
      </c>
      <c r="K2275" s="16" t="s">
        <v>9626</v>
      </c>
      <c r="L2275" s="18">
        <v>79010000</v>
      </c>
      <c r="M2275" s="16" t="s">
        <v>9627</v>
      </c>
      <c r="N2275" s="16" t="s">
        <v>9626</v>
      </c>
      <c r="O2275" s="18">
        <v>79010300</v>
      </c>
      <c r="P2275" s="16" t="s">
        <v>9759</v>
      </c>
      <c r="Q2275" s="16" t="s">
        <v>9758</v>
      </c>
    </row>
    <row r="2276" spans="1:17" s="14" customFormat="1" ht="79.95" customHeight="1" x14ac:dyDescent="0.3">
      <c r="A2276" s="22">
        <v>10004027</v>
      </c>
      <c r="B2276" s="18" t="s">
        <v>1</v>
      </c>
      <c r="C2276" s="16" t="s">
        <v>14273</v>
      </c>
      <c r="D2276" s="26" t="s">
        <v>14275</v>
      </c>
      <c r="E2276" s="26" t="s">
        <v>14277</v>
      </c>
      <c r="F2276" s="16" t="s">
        <v>14272</v>
      </c>
      <c r="G2276" s="16" t="s">
        <v>14274</v>
      </c>
      <c r="H2276" s="16" t="s">
        <v>14276</v>
      </c>
      <c r="I2276" s="18">
        <v>79000000</v>
      </c>
      <c r="J2276" s="16" t="s">
        <v>9627</v>
      </c>
      <c r="K2276" s="16" t="s">
        <v>9626</v>
      </c>
      <c r="L2276" s="18">
        <v>79010000</v>
      </c>
      <c r="M2276" s="16" t="s">
        <v>9627</v>
      </c>
      <c r="N2276" s="16" t="s">
        <v>9626</v>
      </c>
      <c r="O2276" s="18">
        <v>79010300</v>
      </c>
      <c r="P2276" s="16" t="s">
        <v>9759</v>
      </c>
      <c r="Q2276" s="16" t="s">
        <v>9758</v>
      </c>
    </row>
    <row r="2277" spans="1:17" s="14" customFormat="1" ht="79.95" customHeight="1" x14ac:dyDescent="0.3">
      <c r="A2277" s="22">
        <v>10004028</v>
      </c>
      <c r="B2277" s="18" t="s">
        <v>1</v>
      </c>
      <c r="C2277" s="16" t="s">
        <v>14279</v>
      </c>
      <c r="D2277" s="26" t="s">
        <v>14281</v>
      </c>
      <c r="E2277" s="26" t="s">
        <v>14283</v>
      </c>
      <c r="F2277" s="16" t="s">
        <v>14278</v>
      </c>
      <c r="G2277" s="16" t="s">
        <v>14280</v>
      </c>
      <c r="H2277" s="16" t="s">
        <v>14282</v>
      </c>
      <c r="I2277" s="18">
        <v>79000000</v>
      </c>
      <c r="J2277" s="16" t="s">
        <v>9627</v>
      </c>
      <c r="K2277" s="16" t="s">
        <v>9626</v>
      </c>
      <c r="L2277" s="18">
        <v>79010000</v>
      </c>
      <c r="M2277" s="16" t="s">
        <v>9627</v>
      </c>
      <c r="N2277" s="16" t="s">
        <v>9626</v>
      </c>
      <c r="O2277" s="18">
        <v>79010300</v>
      </c>
      <c r="P2277" s="16" t="s">
        <v>9759</v>
      </c>
      <c r="Q2277" s="16" t="s">
        <v>9758</v>
      </c>
    </row>
    <row r="2278" spans="1:17" s="14" customFormat="1" ht="79.95" customHeight="1" x14ac:dyDescent="0.3">
      <c r="A2278" s="22">
        <v>10004029</v>
      </c>
      <c r="B2278" s="18" t="s">
        <v>1</v>
      </c>
      <c r="C2278" s="16" t="s">
        <v>14285</v>
      </c>
      <c r="D2278" s="26" t="s">
        <v>14287</v>
      </c>
      <c r="E2278" s="26" t="s">
        <v>14289</v>
      </c>
      <c r="F2278" s="16" t="s">
        <v>14284</v>
      </c>
      <c r="G2278" s="16" t="s">
        <v>14286</v>
      </c>
      <c r="H2278" s="16" t="s">
        <v>14288</v>
      </c>
      <c r="I2278" s="18">
        <v>79000000</v>
      </c>
      <c r="J2278" s="16" t="s">
        <v>9627</v>
      </c>
      <c r="K2278" s="16" t="s">
        <v>9626</v>
      </c>
      <c r="L2278" s="18">
        <v>79010000</v>
      </c>
      <c r="M2278" s="16" t="s">
        <v>9627</v>
      </c>
      <c r="N2278" s="16" t="s">
        <v>9626</v>
      </c>
      <c r="O2278" s="18">
        <v>79010100</v>
      </c>
      <c r="P2278" s="16" t="s">
        <v>9629</v>
      </c>
      <c r="Q2278" s="16" t="s">
        <v>9628</v>
      </c>
    </row>
    <row r="2279" spans="1:17" s="14" customFormat="1" ht="79.95" customHeight="1" x14ac:dyDescent="0.3">
      <c r="A2279" s="22">
        <v>10004032</v>
      </c>
      <c r="B2279" s="18" t="s">
        <v>1</v>
      </c>
      <c r="C2279" s="16" t="s">
        <v>14291</v>
      </c>
      <c r="D2279" s="26" t="s">
        <v>14293</v>
      </c>
      <c r="E2279" s="26" t="s">
        <v>14295</v>
      </c>
      <c r="F2279" s="16" t="s">
        <v>14290</v>
      </c>
      <c r="G2279" s="16" t="s">
        <v>14292</v>
      </c>
      <c r="H2279" s="16" t="s">
        <v>14294</v>
      </c>
      <c r="I2279" s="18">
        <v>79000000</v>
      </c>
      <c r="J2279" s="16" t="s">
        <v>9627</v>
      </c>
      <c r="K2279" s="16" t="s">
        <v>9626</v>
      </c>
      <c r="L2279" s="18">
        <v>79010000</v>
      </c>
      <c r="M2279" s="16" t="s">
        <v>9627</v>
      </c>
      <c r="N2279" s="16" t="s">
        <v>9626</v>
      </c>
      <c r="O2279" s="18">
        <v>79010300</v>
      </c>
      <c r="P2279" s="16" t="s">
        <v>9759</v>
      </c>
      <c r="Q2279" s="16" t="s">
        <v>9758</v>
      </c>
    </row>
    <row r="2280" spans="1:17" s="14" customFormat="1" ht="79.95" customHeight="1" x14ac:dyDescent="0.3">
      <c r="A2280" s="22">
        <v>10004033</v>
      </c>
      <c r="B2280" s="18" t="s">
        <v>1</v>
      </c>
      <c r="C2280" s="16" t="s">
        <v>14297</v>
      </c>
      <c r="D2280" s="26" t="s">
        <v>14299</v>
      </c>
      <c r="E2280" s="26" t="s">
        <v>14301</v>
      </c>
      <c r="F2280" s="16" t="s">
        <v>14296</v>
      </c>
      <c r="G2280" s="16" t="s">
        <v>14298</v>
      </c>
      <c r="H2280" s="16" t="s">
        <v>14300</v>
      </c>
      <c r="I2280" s="18">
        <v>79000000</v>
      </c>
      <c r="J2280" s="16" t="s">
        <v>9627</v>
      </c>
      <c r="K2280" s="16" t="s">
        <v>9626</v>
      </c>
      <c r="L2280" s="18">
        <v>79010000</v>
      </c>
      <c r="M2280" s="16" t="s">
        <v>9627</v>
      </c>
      <c r="N2280" s="16" t="s">
        <v>9626</v>
      </c>
      <c r="O2280" s="18">
        <v>79010300</v>
      </c>
      <c r="P2280" s="16" t="s">
        <v>9759</v>
      </c>
      <c r="Q2280" s="16" t="s">
        <v>9758</v>
      </c>
    </row>
    <row r="2281" spans="1:17" s="14" customFormat="1" ht="79.95" customHeight="1" x14ac:dyDescent="0.3">
      <c r="A2281" s="22">
        <v>10004044</v>
      </c>
      <c r="B2281" s="18" t="s">
        <v>1</v>
      </c>
      <c r="C2281" s="16" t="s">
        <v>14303</v>
      </c>
      <c r="D2281" s="26" t="s">
        <v>14305</v>
      </c>
      <c r="E2281" s="26" t="s">
        <v>14307</v>
      </c>
      <c r="F2281" s="16" t="s">
        <v>14302</v>
      </c>
      <c r="G2281" s="16" t="s">
        <v>14304</v>
      </c>
      <c r="H2281" s="16" t="s">
        <v>14306</v>
      </c>
      <c r="I2281" s="18">
        <v>79000000</v>
      </c>
      <c r="J2281" s="16" t="s">
        <v>9627</v>
      </c>
      <c r="K2281" s="16" t="s">
        <v>9626</v>
      </c>
      <c r="L2281" s="18">
        <v>79010000</v>
      </c>
      <c r="M2281" s="16" t="s">
        <v>9627</v>
      </c>
      <c r="N2281" s="16" t="s">
        <v>9626</v>
      </c>
      <c r="O2281" s="18">
        <v>79010100</v>
      </c>
      <c r="P2281" s="16" t="s">
        <v>9629</v>
      </c>
      <c r="Q2281" s="16" t="s">
        <v>9628</v>
      </c>
    </row>
    <row r="2282" spans="1:17" s="14" customFormat="1" ht="79.95" customHeight="1" x14ac:dyDescent="0.3">
      <c r="A2282" s="22">
        <v>10004049</v>
      </c>
      <c r="B2282" s="18" t="s">
        <v>2</v>
      </c>
      <c r="C2282" s="16" t="s">
        <v>14309</v>
      </c>
      <c r="D2282" s="26" t="s">
        <v>14311</v>
      </c>
      <c r="E2282" s="26" t="s">
        <v>14313</v>
      </c>
      <c r="F2282" s="16" t="s">
        <v>14308</v>
      </c>
      <c r="G2282" s="16" t="s">
        <v>14310</v>
      </c>
      <c r="H2282" s="16" t="s">
        <v>14312</v>
      </c>
      <c r="I2282" s="18">
        <v>79000000</v>
      </c>
      <c r="J2282" s="16" t="s">
        <v>9627</v>
      </c>
      <c r="K2282" s="16" t="s">
        <v>9626</v>
      </c>
      <c r="L2282" s="18">
        <v>79010000</v>
      </c>
      <c r="M2282" s="16" t="s">
        <v>9627</v>
      </c>
      <c r="N2282" s="16" t="s">
        <v>9626</v>
      </c>
      <c r="O2282" s="18">
        <v>79010900</v>
      </c>
      <c r="P2282" s="16" t="s">
        <v>9739</v>
      </c>
      <c r="Q2282" s="16" t="s">
        <v>9738</v>
      </c>
    </row>
    <row r="2283" spans="1:17" s="14" customFormat="1" ht="79.95" customHeight="1" x14ac:dyDescent="0.3">
      <c r="A2283" s="22">
        <v>10004054</v>
      </c>
      <c r="B2283" s="18" t="s">
        <v>1</v>
      </c>
      <c r="C2283" s="16" t="s">
        <v>14315</v>
      </c>
      <c r="D2283" s="26" t="s">
        <v>14317</v>
      </c>
      <c r="E2283" s="26" t="s">
        <v>14319</v>
      </c>
      <c r="F2283" s="16" t="s">
        <v>14314</v>
      </c>
      <c r="G2283" s="16" t="s">
        <v>14316</v>
      </c>
      <c r="H2283" s="16" t="s">
        <v>14318</v>
      </c>
      <c r="I2283" s="18">
        <v>79000000</v>
      </c>
      <c r="J2283" s="16" t="s">
        <v>9627</v>
      </c>
      <c r="K2283" s="16" t="s">
        <v>9626</v>
      </c>
      <c r="L2283" s="18">
        <v>79010000</v>
      </c>
      <c r="M2283" s="16" t="s">
        <v>9627</v>
      </c>
      <c r="N2283" s="16" t="s">
        <v>9626</v>
      </c>
      <c r="O2283" s="18">
        <v>79010800</v>
      </c>
      <c r="P2283" s="16" t="s">
        <v>14259</v>
      </c>
      <c r="Q2283" s="16" t="s">
        <v>14258</v>
      </c>
    </row>
    <row r="2284" spans="1:17" s="14" customFormat="1" ht="79.95" customHeight="1" x14ac:dyDescent="0.3">
      <c r="A2284" s="22">
        <v>10004055</v>
      </c>
      <c r="B2284" s="18" t="s">
        <v>1</v>
      </c>
      <c r="C2284" s="16" t="s">
        <v>14321</v>
      </c>
      <c r="D2284" s="26" t="s">
        <v>14323</v>
      </c>
      <c r="E2284" s="26" t="s">
        <v>14325</v>
      </c>
      <c r="F2284" s="16" t="s">
        <v>14320</v>
      </c>
      <c r="G2284" s="16" t="s">
        <v>14322</v>
      </c>
      <c r="H2284" s="16" t="s">
        <v>14324</v>
      </c>
      <c r="I2284" s="18">
        <v>79000000</v>
      </c>
      <c r="J2284" s="16" t="s">
        <v>9627</v>
      </c>
      <c r="K2284" s="16" t="s">
        <v>9626</v>
      </c>
      <c r="L2284" s="18">
        <v>79010000</v>
      </c>
      <c r="M2284" s="16" t="s">
        <v>9627</v>
      </c>
      <c r="N2284" s="16" t="s">
        <v>9626</v>
      </c>
      <c r="O2284" s="18">
        <v>79010800</v>
      </c>
      <c r="P2284" s="16" t="s">
        <v>14259</v>
      </c>
      <c r="Q2284" s="16" t="s">
        <v>14258</v>
      </c>
    </row>
    <row r="2285" spans="1:17" s="14" customFormat="1" ht="79.95" customHeight="1" x14ac:dyDescent="0.3">
      <c r="A2285" s="22">
        <v>10004057</v>
      </c>
      <c r="B2285" s="18" t="s">
        <v>1</v>
      </c>
      <c r="C2285" s="16" t="s">
        <v>14327</v>
      </c>
      <c r="D2285" s="26" t="s">
        <v>14329</v>
      </c>
      <c r="E2285" s="26" t="s">
        <v>14331</v>
      </c>
      <c r="F2285" s="16" t="s">
        <v>14326</v>
      </c>
      <c r="G2285" s="16" t="s">
        <v>14328</v>
      </c>
      <c r="H2285" s="16" t="s">
        <v>14330</v>
      </c>
      <c r="I2285" s="18">
        <v>79000000</v>
      </c>
      <c r="J2285" s="16" t="s">
        <v>9627</v>
      </c>
      <c r="K2285" s="16" t="s">
        <v>9626</v>
      </c>
      <c r="L2285" s="18">
        <v>79010000</v>
      </c>
      <c r="M2285" s="16" t="s">
        <v>9627</v>
      </c>
      <c r="N2285" s="16" t="s">
        <v>9626</v>
      </c>
      <c r="O2285" s="18">
        <v>79010800</v>
      </c>
      <c r="P2285" s="16" t="s">
        <v>14259</v>
      </c>
      <c r="Q2285" s="16" t="s">
        <v>14258</v>
      </c>
    </row>
    <row r="2286" spans="1:17" s="14" customFormat="1" ht="79.95" customHeight="1" x14ac:dyDescent="0.3">
      <c r="A2286" s="22">
        <v>10004058</v>
      </c>
      <c r="B2286" s="18" t="s">
        <v>1</v>
      </c>
      <c r="C2286" s="16" t="s">
        <v>14333</v>
      </c>
      <c r="D2286" s="26" t="s">
        <v>14335</v>
      </c>
      <c r="E2286" s="26" t="s">
        <v>14337</v>
      </c>
      <c r="F2286" s="16" t="s">
        <v>14332</v>
      </c>
      <c r="G2286" s="16" t="s">
        <v>14334</v>
      </c>
      <c r="H2286" s="16" t="s">
        <v>14336</v>
      </c>
      <c r="I2286" s="18">
        <v>79000000</v>
      </c>
      <c r="J2286" s="16" t="s">
        <v>9627</v>
      </c>
      <c r="K2286" s="16" t="s">
        <v>9626</v>
      </c>
      <c r="L2286" s="18">
        <v>79010000</v>
      </c>
      <c r="M2286" s="16" t="s">
        <v>9627</v>
      </c>
      <c r="N2286" s="16" t="s">
        <v>9626</v>
      </c>
      <c r="O2286" s="18">
        <v>79010800</v>
      </c>
      <c r="P2286" s="16" t="s">
        <v>14259</v>
      </c>
      <c r="Q2286" s="16" t="s">
        <v>14258</v>
      </c>
    </row>
    <row r="2287" spans="1:17" s="14" customFormat="1" ht="79.95" customHeight="1" x14ac:dyDescent="0.3">
      <c r="A2287" s="22">
        <v>10004062</v>
      </c>
      <c r="B2287" s="18" t="s">
        <v>1</v>
      </c>
      <c r="C2287" s="16" t="s">
        <v>14339</v>
      </c>
      <c r="D2287" s="26" t="s">
        <v>14341</v>
      </c>
      <c r="E2287" s="26" t="s">
        <v>14343</v>
      </c>
      <c r="F2287" s="16" t="s">
        <v>14338</v>
      </c>
      <c r="G2287" s="16" t="s">
        <v>14340</v>
      </c>
      <c r="H2287" s="16" t="s">
        <v>14342</v>
      </c>
      <c r="I2287" s="18">
        <v>79000000</v>
      </c>
      <c r="J2287" s="16" t="s">
        <v>9627</v>
      </c>
      <c r="K2287" s="16" t="s">
        <v>9626</v>
      </c>
      <c r="L2287" s="18">
        <v>79010000</v>
      </c>
      <c r="M2287" s="16" t="s">
        <v>9627</v>
      </c>
      <c r="N2287" s="16" t="s">
        <v>9626</v>
      </c>
      <c r="O2287" s="18">
        <v>79010300</v>
      </c>
      <c r="P2287" s="16" t="s">
        <v>9759</v>
      </c>
      <c r="Q2287" s="16" t="s">
        <v>9758</v>
      </c>
    </row>
    <row r="2288" spans="1:17" s="14" customFormat="1" ht="79.95" customHeight="1" x14ac:dyDescent="0.3">
      <c r="A2288" s="22">
        <v>10004063</v>
      </c>
      <c r="B2288" s="18" t="s">
        <v>1</v>
      </c>
      <c r="C2288" s="16" t="s">
        <v>14345</v>
      </c>
      <c r="D2288" s="26" t="s">
        <v>14347</v>
      </c>
      <c r="E2288" s="26" t="s">
        <v>14349</v>
      </c>
      <c r="F2288" s="16" t="s">
        <v>14344</v>
      </c>
      <c r="G2288" s="16" t="s">
        <v>14346</v>
      </c>
      <c r="H2288" s="16" t="s">
        <v>14348</v>
      </c>
      <c r="I2288" s="18">
        <v>79000000</v>
      </c>
      <c r="J2288" s="16" t="s">
        <v>9627</v>
      </c>
      <c r="K2288" s="16" t="s">
        <v>9626</v>
      </c>
      <c r="L2288" s="18">
        <v>79010000</v>
      </c>
      <c r="M2288" s="16" t="s">
        <v>9627</v>
      </c>
      <c r="N2288" s="16" t="s">
        <v>9626</v>
      </c>
      <c r="O2288" s="18">
        <v>79010600</v>
      </c>
      <c r="P2288" s="16" t="s">
        <v>14147</v>
      </c>
      <c r="Q2288" s="16" t="s">
        <v>14146</v>
      </c>
    </row>
    <row r="2289" spans="1:17" s="14" customFormat="1" ht="79.95" customHeight="1" x14ac:dyDescent="0.3">
      <c r="A2289" s="22">
        <v>10004064</v>
      </c>
      <c r="B2289" s="18" t="s">
        <v>2</v>
      </c>
      <c r="C2289" s="16" t="s">
        <v>14351</v>
      </c>
      <c r="D2289" s="26" t="s">
        <v>14353</v>
      </c>
      <c r="E2289" s="26" t="s">
        <v>14355</v>
      </c>
      <c r="F2289" s="16" t="s">
        <v>14350</v>
      </c>
      <c r="G2289" s="16" t="s">
        <v>14352</v>
      </c>
      <c r="H2289" s="16" t="s">
        <v>14354</v>
      </c>
      <c r="I2289" s="18">
        <v>79000000</v>
      </c>
      <c r="J2289" s="16" t="s">
        <v>9627</v>
      </c>
      <c r="K2289" s="16" t="s">
        <v>9626</v>
      </c>
      <c r="L2289" s="18">
        <v>79010000</v>
      </c>
      <c r="M2289" s="16" t="s">
        <v>9627</v>
      </c>
      <c r="N2289" s="16" t="s">
        <v>9626</v>
      </c>
      <c r="O2289" s="18">
        <v>79010600</v>
      </c>
      <c r="P2289" s="16" t="s">
        <v>14147</v>
      </c>
      <c r="Q2289" s="16" t="s">
        <v>14146</v>
      </c>
    </row>
    <row r="2290" spans="1:17" s="14" customFormat="1" ht="79.95" customHeight="1" x14ac:dyDescent="0.3">
      <c r="A2290" s="22">
        <v>10004096</v>
      </c>
      <c r="B2290" s="18" t="s">
        <v>1</v>
      </c>
      <c r="C2290" s="16" t="s">
        <v>14357</v>
      </c>
      <c r="D2290" s="26" t="s">
        <v>14359</v>
      </c>
      <c r="E2290" s="26" t="s">
        <v>14361</v>
      </c>
      <c r="F2290" s="16" t="s">
        <v>14356</v>
      </c>
      <c r="G2290" s="16" t="s">
        <v>14358</v>
      </c>
      <c r="H2290" s="16" t="s">
        <v>14360</v>
      </c>
      <c r="I2290" s="18">
        <v>71000000</v>
      </c>
      <c r="J2290" s="16" t="s">
        <v>2156</v>
      </c>
      <c r="K2290" s="16" t="s">
        <v>2155</v>
      </c>
      <c r="L2290" s="18">
        <v>71010000</v>
      </c>
      <c r="M2290" s="16" t="s">
        <v>2156</v>
      </c>
      <c r="N2290" s="16" t="s">
        <v>2155</v>
      </c>
      <c r="O2290" s="18">
        <v>71010700</v>
      </c>
      <c r="P2290" s="16" t="s">
        <v>7222</v>
      </c>
      <c r="Q2290" s="16" t="s">
        <v>7221</v>
      </c>
    </row>
    <row r="2291" spans="1:17" s="14" customFormat="1" ht="79.95" customHeight="1" x14ac:dyDescent="0.3">
      <c r="A2291" s="22">
        <v>10004097</v>
      </c>
      <c r="B2291" s="18" t="s">
        <v>2</v>
      </c>
      <c r="C2291" s="16" t="s">
        <v>14363</v>
      </c>
      <c r="D2291" s="26" t="s">
        <v>14365</v>
      </c>
      <c r="E2291" s="26" t="s">
        <v>14367</v>
      </c>
      <c r="F2291" s="16" t="s">
        <v>14362</v>
      </c>
      <c r="G2291" s="16" t="s">
        <v>14364</v>
      </c>
      <c r="H2291" s="16" t="s">
        <v>14366</v>
      </c>
      <c r="I2291" s="18">
        <v>71000000</v>
      </c>
      <c r="J2291" s="16" t="s">
        <v>2156</v>
      </c>
      <c r="K2291" s="16" t="s">
        <v>2155</v>
      </c>
      <c r="L2291" s="18">
        <v>71010000</v>
      </c>
      <c r="M2291" s="16" t="s">
        <v>2156</v>
      </c>
      <c r="N2291" s="16" t="s">
        <v>2155</v>
      </c>
      <c r="O2291" s="18">
        <v>71010300</v>
      </c>
      <c r="P2291" s="16" t="s">
        <v>7140</v>
      </c>
      <c r="Q2291" s="16" t="s">
        <v>7139</v>
      </c>
    </row>
    <row r="2292" spans="1:17" s="14" customFormat="1" ht="79.95" customHeight="1" x14ac:dyDescent="0.3">
      <c r="A2292" s="22">
        <v>10004098</v>
      </c>
      <c r="B2292" s="18" t="s">
        <v>2</v>
      </c>
      <c r="C2292" s="16" t="s">
        <v>14369</v>
      </c>
      <c r="D2292" s="26" t="s">
        <v>14371</v>
      </c>
      <c r="E2292" s="26" t="s">
        <v>14373</v>
      </c>
      <c r="F2292" s="16" t="s">
        <v>14368</v>
      </c>
      <c r="G2292" s="16" t="s">
        <v>14370</v>
      </c>
      <c r="H2292" s="16" t="s">
        <v>14372</v>
      </c>
      <c r="I2292" s="18">
        <v>71000000</v>
      </c>
      <c r="J2292" s="16" t="s">
        <v>2156</v>
      </c>
      <c r="K2292" s="16" t="s">
        <v>2155</v>
      </c>
      <c r="L2292" s="18">
        <v>71010000</v>
      </c>
      <c r="M2292" s="16" t="s">
        <v>2156</v>
      </c>
      <c r="N2292" s="16" t="s">
        <v>2155</v>
      </c>
      <c r="O2292" s="18">
        <v>71010700</v>
      </c>
      <c r="P2292" s="16" t="s">
        <v>7222</v>
      </c>
      <c r="Q2292" s="16" t="s">
        <v>7221</v>
      </c>
    </row>
    <row r="2293" spans="1:17" s="14" customFormat="1" ht="79.95" customHeight="1" x14ac:dyDescent="0.3">
      <c r="A2293" s="22">
        <v>10004099</v>
      </c>
      <c r="B2293" s="18" t="s">
        <v>1</v>
      </c>
      <c r="C2293" s="16" t="s">
        <v>14375</v>
      </c>
      <c r="D2293" s="26" t="s">
        <v>14377</v>
      </c>
      <c r="E2293" s="26" t="s">
        <v>14379</v>
      </c>
      <c r="F2293" s="16" t="s">
        <v>14374</v>
      </c>
      <c r="G2293" s="16" t="s">
        <v>14376</v>
      </c>
      <c r="H2293" s="16" t="s">
        <v>14378</v>
      </c>
      <c r="I2293" s="18">
        <v>74000000</v>
      </c>
      <c r="J2293" s="16" t="s">
        <v>8271</v>
      </c>
      <c r="K2293" s="16" t="s">
        <v>8270</v>
      </c>
      <c r="L2293" s="18">
        <v>74010000</v>
      </c>
      <c r="M2293" s="16" t="s">
        <v>8271</v>
      </c>
      <c r="N2293" s="16" t="s">
        <v>8270</v>
      </c>
      <c r="O2293" s="18">
        <v>74010200</v>
      </c>
      <c r="P2293" s="16" t="s">
        <v>8311</v>
      </c>
      <c r="Q2293" s="16" t="s">
        <v>8310</v>
      </c>
    </row>
    <row r="2294" spans="1:17" s="14" customFormat="1" ht="79.95" customHeight="1" x14ac:dyDescent="0.3">
      <c r="A2294" s="22">
        <v>10004100</v>
      </c>
      <c r="B2294" s="18" t="s">
        <v>2</v>
      </c>
      <c r="C2294" s="16" t="s">
        <v>14381</v>
      </c>
      <c r="D2294" s="26" t="s">
        <v>14383</v>
      </c>
      <c r="E2294" s="26" t="s">
        <v>14385</v>
      </c>
      <c r="F2294" s="16" t="s">
        <v>14380</v>
      </c>
      <c r="G2294" s="16" t="s">
        <v>14382</v>
      </c>
      <c r="H2294" s="16" t="s">
        <v>14384</v>
      </c>
      <c r="I2294" s="18">
        <v>74000000</v>
      </c>
      <c r="J2294" s="16" t="s">
        <v>8271</v>
      </c>
      <c r="K2294" s="16" t="s">
        <v>8270</v>
      </c>
      <c r="L2294" s="18">
        <v>74010000</v>
      </c>
      <c r="M2294" s="16" t="s">
        <v>8271</v>
      </c>
      <c r="N2294" s="16" t="s">
        <v>8270</v>
      </c>
      <c r="O2294" s="18">
        <v>74010500</v>
      </c>
      <c r="P2294" s="16" t="s">
        <v>8425</v>
      </c>
      <c r="Q2294" s="16" t="s">
        <v>8424</v>
      </c>
    </row>
    <row r="2295" spans="1:17" s="14" customFormat="1" ht="79.95" customHeight="1" x14ac:dyDescent="0.3">
      <c r="A2295" s="22">
        <v>10004101</v>
      </c>
      <c r="B2295" s="18" t="s">
        <v>2</v>
      </c>
      <c r="C2295" s="16" t="s">
        <v>14387</v>
      </c>
      <c r="D2295" s="26" t="s">
        <v>14389</v>
      </c>
      <c r="E2295" s="26" t="s">
        <v>14391</v>
      </c>
      <c r="F2295" s="16" t="s">
        <v>14386</v>
      </c>
      <c r="G2295" s="16" t="s">
        <v>14388</v>
      </c>
      <c r="H2295" s="16" t="s">
        <v>14390</v>
      </c>
      <c r="I2295" s="18">
        <v>75000000</v>
      </c>
      <c r="J2295" s="16" t="s">
        <v>2130</v>
      </c>
      <c r="K2295" s="16" t="s">
        <v>2129</v>
      </c>
      <c r="L2295" s="18">
        <v>75030000</v>
      </c>
      <c r="M2295" s="16" t="s">
        <v>2416</v>
      </c>
      <c r="N2295" s="16" t="s">
        <v>2415</v>
      </c>
      <c r="O2295" s="18">
        <v>75030400</v>
      </c>
      <c r="P2295" s="16" t="s">
        <v>9156</v>
      </c>
      <c r="Q2295" s="16" t="s">
        <v>9155</v>
      </c>
    </row>
    <row r="2296" spans="1:17" s="14" customFormat="1" ht="79.95" customHeight="1" x14ac:dyDescent="0.3">
      <c r="A2296" s="22">
        <v>10004102</v>
      </c>
      <c r="B2296" s="18" t="s">
        <v>1</v>
      </c>
      <c r="C2296" s="16" t="s">
        <v>14393</v>
      </c>
      <c r="D2296" s="26" t="s">
        <v>14395</v>
      </c>
      <c r="E2296" s="26" t="s">
        <v>14397</v>
      </c>
      <c r="F2296" s="16" t="s">
        <v>14392</v>
      </c>
      <c r="G2296" s="16" t="s">
        <v>14394</v>
      </c>
      <c r="H2296" s="16" t="s">
        <v>14396</v>
      </c>
      <c r="I2296" s="18">
        <v>81000000</v>
      </c>
      <c r="J2296" s="16" t="s">
        <v>11597</v>
      </c>
      <c r="K2296" s="16" t="s">
        <v>11596</v>
      </c>
      <c r="L2296" s="18">
        <v>81010000</v>
      </c>
      <c r="M2296" s="16" t="s">
        <v>11597</v>
      </c>
      <c r="N2296" s="16" t="s">
        <v>11596</v>
      </c>
      <c r="O2296" s="18">
        <v>81011200</v>
      </c>
      <c r="P2296" s="16" t="s">
        <v>12049</v>
      </c>
      <c r="Q2296" s="16" t="s">
        <v>12048</v>
      </c>
    </row>
    <row r="2297" spans="1:17" s="14" customFormat="1" ht="79.95" customHeight="1" x14ac:dyDescent="0.3">
      <c r="A2297" s="22">
        <v>10004103</v>
      </c>
      <c r="B2297" s="18" t="s">
        <v>2</v>
      </c>
      <c r="C2297" s="16" t="s">
        <v>14399</v>
      </c>
      <c r="D2297" s="26" t="s">
        <v>14401</v>
      </c>
      <c r="E2297" s="26" t="s">
        <v>14403</v>
      </c>
      <c r="F2297" s="16" t="s">
        <v>14398</v>
      </c>
      <c r="G2297" s="16" t="s">
        <v>14400</v>
      </c>
      <c r="H2297" s="16" t="s">
        <v>14402</v>
      </c>
      <c r="I2297" s="18">
        <v>60000000</v>
      </c>
      <c r="J2297" s="16" t="s">
        <v>4261</v>
      </c>
      <c r="K2297" s="16" t="s">
        <v>4260</v>
      </c>
      <c r="L2297" s="18">
        <v>60010000</v>
      </c>
      <c r="M2297" s="16" t="s">
        <v>4261</v>
      </c>
      <c r="N2297" s="16" t="s">
        <v>4260</v>
      </c>
      <c r="O2297" s="18">
        <v>60010200</v>
      </c>
      <c r="P2297" s="16" t="s">
        <v>4263</v>
      </c>
      <c r="Q2297" s="16" t="s">
        <v>4262</v>
      </c>
    </row>
    <row r="2298" spans="1:17" s="14" customFormat="1" ht="79.95" customHeight="1" x14ac:dyDescent="0.3">
      <c r="A2298" s="22">
        <v>10004104</v>
      </c>
      <c r="B2298" s="18" t="s">
        <v>2</v>
      </c>
      <c r="C2298" s="16" t="s">
        <v>14405</v>
      </c>
      <c r="D2298" s="26" t="s">
        <v>14407</v>
      </c>
      <c r="E2298" s="26" t="s">
        <v>14409</v>
      </c>
      <c r="F2298" s="16" t="s">
        <v>14404</v>
      </c>
      <c r="G2298" s="16" t="s">
        <v>14406</v>
      </c>
      <c r="H2298" s="16" t="s">
        <v>14408</v>
      </c>
      <c r="I2298" s="18">
        <v>60000000</v>
      </c>
      <c r="J2298" s="16" t="s">
        <v>4261</v>
      </c>
      <c r="K2298" s="16" t="s">
        <v>4260</v>
      </c>
      <c r="L2298" s="18">
        <v>60010000</v>
      </c>
      <c r="M2298" s="16" t="s">
        <v>4261</v>
      </c>
      <c r="N2298" s="16" t="s">
        <v>4260</v>
      </c>
      <c r="O2298" s="18">
        <v>60010300</v>
      </c>
      <c r="P2298" s="16" t="s">
        <v>4277</v>
      </c>
      <c r="Q2298" s="16" t="s">
        <v>4276</v>
      </c>
    </row>
    <row r="2299" spans="1:17" s="14" customFormat="1" ht="79.95" customHeight="1" x14ac:dyDescent="0.3">
      <c r="A2299" s="22">
        <v>10004105</v>
      </c>
      <c r="B2299" s="18" t="s">
        <v>2</v>
      </c>
      <c r="C2299" s="16" t="s">
        <v>14411</v>
      </c>
      <c r="D2299" s="26" t="s">
        <v>14413</v>
      </c>
      <c r="E2299" s="26" t="s">
        <v>14415</v>
      </c>
      <c r="F2299" s="16" t="s">
        <v>14410</v>
      </c>
      <c r="G2299" s="16" t="s">
        <v>14412</v>
      </c>
      <c r="H2299" s="16" t="s">
        <v>14414</v>
      </c>
      <c r="I2299" s="18">
        <v>60000000</v>
      </c>
      <c r="J2299" s="16" t="s">
        <v>4261</v>
      </c>
      <c r="K2299" s="16" t="s">
        <v>4260</v>
      </c>
      <c r="L2299" s="18">
        <v>60010000</v>
      </c>
      <c r="M2299" s="16" t="s">
        <v>4261</v>
      </c>
      <c r="N2299" s="16" t="s">
        <v>4260</v>
      </c>
      <c r="O2299" s="18">
        <v>60010400</v>
      </c>
      <c r="P2299" s="16" t="s">
        <v>14417</v>
      </c>
      <c r="Q2299" s="16" t="s">
        <v>14416</v>
      </c>
    </row>
    <row r="2300" spans="1:17" s="14" customFormat="1" ht="79.95" customHeight="1" x14ac:dyDescent="0.3">
      <c r="A2300" s="22">
        <v>10004106</v>
      </c>
      <c r="B2300" s="18" t="s">
        <v>2</v>
      </c>
      <c r="C2300" s="16" t="s">
        <v>14419</v>
      </c>
      <c r="D2300" s="26" t="s">
        <v>14421</v>
      </c>
      <c r="E2300" s="26" t="s">
        <v>14423</v>
      </c>
      <c r="F2300" s="16" t="s">
        <v>14418</v>
      </c>
      <c r="G2300" s="16" t="s">
        <v>14420</v>
      </c>
      <c r="H2300" s="16" t="s">
        <v>14422</v>
      </c>
      <c r="I2300" s="18">
        <v>60000000</v>
      </c>
      <c r="J2300" s="16" t="s">
        <v>4261</v>
      </c>
      <c r="K2300" s="16" t="s">
        <v>4260</v>
      </c>
      <c r="L2300" s="18">
        <v>60010000</v>
      </c>
      <c r="M2300" s="16" t="s">
        <v>4261</v>
      </c>
      <c r="N2300" s="16" t="s">
        <v>4260</v>
      </c>
      <c r="O2300" s="18">
        <v>60010400</v>
      </c>
      <c r="P2300" s="16" t="s">
        <v>14417</v>
      </c>
      <c r="Q2300" s="16" t="s">
        <v>14416</v>
      </c>
    </row>
    <row r="2301" spans="1:17" s="14" customFormat="1" ht="79.95" customHeight="1" x14ac:dyDescent="0.3">
      <c r="A2301" s="22">
        <v>10004107</v>
      </c>
      <c r="B2301" s="18" t="s">
        <v>2</v>
      </c>
      <c r="C2301" s="16" t="s">
        <v>14425</v>
      </c>
      <c r="D2301" s="26" t="s">
        <v>14427</v>
      </c>
      <c r="E2301" s="26" t="s">
        <v>14429</v>
      </c>
      <c r="F2301" s="16" t="s">
        <v>14424</v>
      </c>
      <c r="G2301" s="16" t="s">
        <v>14426</v>
      </c>
      <c r="H2301" s="16" t="s">
        <v>14428</v>
      </c>
      <c r="I2301" s="18">
        <v>60000000</v>
      </c>
      <c r="J2301" s="16" t="s">
        <v>4261</v>
      </c>
      <c r="K2301" s="16" t="s">
        <v>4260</v>
      </c>
      <c r="L2301" s="18">
        <v>60010000</v>
      </c>
      <c r="M2301" s="16" t="s">
        <v>4261</v>
      </c>
      <c r="N2301" s="16" t="s">
        <v>4260</v>
      </c>
      <c r="O2301" s="18">
        <v>60010200</v>
      </c>
      <c r="P2301" s="16" t="s">
        <v>4263</v>
      </c>
      <c r="Q2301" s="16" t="s">
        <v>4262</v>
      </c>
    </row>
    <row r="2302" spans="1:17" s="14" customFormat="1" ht="79.95" customHeight="1" x14ac:dyDescent="0.3">
      <c r="A2302" s="22">
        <v>10004108</v>
      </c>
      <c r="B2302" s="18" t="s">
        <v>2</v>
      </c>
      <c r="C2302" s="16" t="s">
        <v>14431</v>
      </c>
      <c r="D2302" s="26" t="s">
        <v>14433</v>
      </c>
      <c r="E2302" s="26" t="s">
        <v>14435</v>
      </c>
      <c r="F2302" s="16" t="s">
        <v>14430</v>
      </c>
      <c r="G2302" s="16" t="s">
        <v>14432</v>
      </c>
      <c r="H2302" s="16" t="s">
        <v>14434</v>
      </c>
      <c r="I2302" s="18">
        <v>60000000</v>
      </c>
      <c r="J2302" s="16" t="s">
        <v>4261</v>
      </c>
      <c r="K2302" s="16" t="s">
        <v>4260</v>
      </c>
      <c r="L2302" s="18">
        <v>60010000</v>
      </c>
      <c r="M2302" s="16" t="s">
        <v>4261</v>
      </c>
      <c r="N2302" s="16" t="s">
        <v>4260</v>
      </c>
      <c r="O2302" s="18">
        <v>60010300</v>
      </c>
      <c r="P2302" s="16" t="s">
        <v>4277</v>
      </c>
      <c r="Q2302" s="16" t="s">
        <v>4276</v>
      </c>
    </row>
    <row r="2303" spans="1:17" s="14" customFormat="1" ht="79.95" customHeight="1" x14ac:dyDescent="0.3">
      <c r="A2303" s="22">
        <v>10004109</v>
      </c>
      <c r="B2303" s="18" t="s">
        <v>1</v>
      </c>
      <c r="C2303" s="16" t="s">
        <v>14437</v>
      </c>
      <c r="D2303" s="26" t="s">
        <v>14439</v>
      </c>
      <c r="E2303" s="26" t="s">
        <v>14441</v>
      </c>
      <c r="F2303" s="16" t="s">
        <v>14436</v>
      </c>
      <c r="G2303" s="16" t="s">
        <v>14438</v>
      </c>
      <c r="H2303" s="16" t="s">
        <v>14440</v>
      </c>
      <c r="I2303" s="18">
        <v>13000000</v>
      </c>
      <c r="J2303" s="16" t="s">
        <v>1748</v>
      </c>
      <c r="K2303" s="16" t="s">
        <v>1747</v>
      </c>
      <c r="L2303" s="18">
        <v>13010000</v>
      </c>
      <c r="M2303" s="16" t="s">
        <v>1748</v>
      </c>
      <c r="N2303" s="16" t="s">
        <v>1747</v>
      </c>
      <c r="O2303" s="18">
        <v>13010200</v>
      </c>
      <c r="P2303" s="16" t="s">
        <v>11667</v>
      </c>
      <c r="Q2303" s="16" t="s">
        <v>11666</v>
      </c>
    </row>
    <row r="2304" spans="1:17" s="14" customFormat="1" ht="79.95" customHeight="1" x14ac:dyDescent="0.3">
      <c r="A2304" s="22">
        <v>10004110</v>
      </c>
      <c r="B2304" s="18" t="s">
        <v>1</v>
      </c>
      <c r="C2304" s="16" t="s">
        <v>14443</v>
      </c>
      <c r="D2304" s="26" t="s">
        <v>14445</v>
      </c>
      <c r="E2304" s="16" t="s">
        <v>14446</v>
      </c>
      <c r="F2304" s="16" t="s">
        <v>14442</v>
      </c>
      <c r="G2304" s="16" t="s">
        <v>14444</v>
      </c>
      <c r="H2304" s="16" t="s">
        <v>0</v>
      </c>
      <c r="I2304" s="18">
        <v>81000000</v>
      </c>
      <c r="J2304" s="16" t="s">
        <v>11597</v>
      </c>
      <c r="K2304" s="16" t="s">
        <v>11596</v>
      </c>
      <c r="L2304" s="18">
        <v>81010000</v>
      </c>
      <c r="M2304" s="16" t="s">
        <v>11597</v>
      </c>
      <c r="N2304" s="16" t="s">
        <v>11596</v>
      </c>
      <c r="O2304" s="18">
        <v>81011500</v>
      </c>
      <c r="P2304" s="16" t="s">
        <v>11681</v>
      </c>
      <c r="Q2304" s="16" t="s">
        <v>11680</v>
      </c>
    </row>
    <row r="2305" spans="1:17" s="14" customFormat="1" ht="79.95" customHeight="1" x14ac:dyDescent="0.3">
      <c r="A2305" s="22">
        <v>10004111</v>
      </c>
      <c r="B2305" s="18" t="s">
        <v>2</v>
      </c>
      <c r="C2305" s="16" t="s">
        <v>14448</v>
      </c>
      <c r="D2305" s="26" t="s">
        <v>14450</v>
      </c>
      <c r="E2305" s="26" t="s">
        <v>14452</v>
      </c>
      <c r="F2305" s="16" t="s">
        <v>14447</v>
      </c>
      <c r="G2305" s="16" t="s">
        <v>14449</v>
      </c>
      <c r="H2305" s="16" t="s">
        <v>14451</v>
      </c>
      <c r="I2305" s="18">
        <v>71000000</v>
      </c>
      <c r="J2305" s="16" t="s">
        <v>2156</v>
      </c>
      <c r="K2305" s="16" t="s">
        <v>2155</v>
      </c>
      <c r="L2305" s="18">
        <v>71010000</v>
      </c>
      <c r="M2305" s="16" t="s">
        <v>2156</v>
      </c>
      <c r="N2305" s="16" t="s">
        <v>2155</v>
      </c>
      <c r="O2305" s="18">
        <v>71011900</v>
      </c>
      <c r="P2305" s="16" t="s">
        <v>7608</v>
      </c>
      <c r="Q2305" s="16" t="s">
        <v>7607</v>
      </c>
    </row>
    <row r="2306" spans="1:17" s="14" customFormat="1" ht="79.95" customHeight="1" x14ac:dyDescent="0.3">
      <c r="A2306" s="22">
        <v>10004112</v>
      </c>
      <c r="B2306" s="18" t="s">
        <v>2</v>
      </c>
      <c r="C2306" s="16" t="s">
        <v>14454</v>
      </c>
      <c r="D2306" s="26" t="s">
        <v>14456</v>
      </c>
      <c r="E2306" s="26" t="s">
        <v>14458</v>
      </c>
      <c r="F2306" s="16" t="s">
        <v>14453</v>
      </c>
      <c r="G2306" s="16" t="s">
        <v>14455</v>
      </c>
      <c r="H2306" s="16" t="s">
        <v>14457</v>
      </c>
      <c r="I2306" s="18">
        <v>71000000</v>
      </c>
      <c r="J2306" s="16" t="s">
        <v>2156</v>
      </c>
      <c r="K2306" s="16" t="s">
        <v>2155</v>
      </c>
      <c r="L2306" s="18">
        <v>71010000</v>
      </c>
      <c r="M2306" s="16" t="s">
        <v>2156</v>
      </c>
      <c r="N2306" s="16" t="s">
        <v>2155</v>
      </c>
      <c r="O2306" s="18">
        <v>71010700</v>
      </c>
      <c r="P2306" s="16" t="s">
        <v>7222</v>
      </c>
      <c r="Q2306" s="16" t="s">
        <v>7221</v>
      </c>
    </row>
    <row r="2307" spans="1:17" s="14" customFormat="1" ht="79.95" customHeight="1" x14ac:dyDescent="0.3">
      <c r="A2307" s="22">
        <v>10004113</v>
      </c>
      <c r="B2307" s="18" t="s">
        <v>2</v>
      </c>
      <c r="C2307" s="16" t="s">
        <v>14460</v>
      </c>
      <c r="D2307" s="26" t="s">
        <v>14462</v>
      </c>
      <c r="E2307" s="26" t="s">
        <v>14463</v>
      </c>
      <c r="F2307" s="16" t="s">
        <v>14459</v>
      </c>
      <c r="G2307" s="16" t="s">
        <v>14461</v>
      </c>
      <c r="H2307" s="16" t="s">
        <v>5712</v>
      </c>
      <c r="I2307" s="18">
        <v>67000000</v>
      </c>
      <c r="J2307" s="16" t="s">
        <v>3267</v>
      </c>
      <c r="K2307" s="16" t="s">
        <v>3266</v>
      </c>
      <c r="L2307" s="18">
        <v>67030000</v>
      </c>
      <c r="M2307" s="16" t="s">
        <v>5781</v>
      </c>
      <c r="N2307" s="16" t="s">
        <v>5780</v>
      </c>
      <c r="O2307" s="18">
        <v>67030100</v>
      </c>
      <c r="P2307" s="16" t="s">
        <v>5781</v>
      </c>
      <c r="Q2307" s="16" t="s">
        <v>5780</v>
      </c>
    </row>
    <row r="2308" spans="1:17" s="14" customFormat="1" ht="79.95" customHeight="1" x14ac:dyDescent="0.3">
      <c r="A2308" s="22">
        <v>10004114</v>
      </c>
      <c r="B2308" s="18" t="s">
        <v>2</v>
      </c>
      <c r="C2308" s="16" t="s">
        <v>14465</v>
      </c>
      <c r="D2308" s="26" t="s">
        <v>14467</v>
      </c>
      <c r="E2308" s="26" t="s">
        <v>14469</v>
      </c>
      <c r="F2308" s="16" t="s">
        <v>14464</v>
      </c>
      <c r="G2308" s="16" t="s">
        <v>14466</v>
      </c>
      <c r="H2308" s="16" t="s">
        <v>14468</v>
      </c>
      <c r="I2308" s="18">
        <v>67000000</v>
      </c>
      <c r="J2308" s="16" t="s">
        <v>3267</v>
      </c>
      <c r="K2308" s="16" t="s">
        <v>3266</v>
      </c>
      <c r="L2308" s="18">
        <v>67030000</v>
      </c>
      <c r="M2308" s="16" t="s">
        <v>5781</v>
      </c>
      <c r="N2308" s="16" t="s">
        <v>5780</v>
      </c>
      <c r="O2308" s="18">
        <v>67030100</v>
      </c>
      <c r="P2308" s="16" t="s">
        <v>5781</v>
      </c>
      <c r="Q2308" s="16" t="s">
        <v>5780</v>
      </c>
    </row>
    <row r="2309" spans="1:17" s="14" customFormat="1" ht="79.95" customHeight="1" x14ac:dyDescent="0.3">
      <c r="A2309" s="22">
        <v>10004115</v>
      </c>
      <c r="B2309" s="18" t="s">
        <v>2</v>
      </c>
      <c r="C2309" s="16" t="s">
        <v>14471</v>
      </c>
      <c r="D2309" s="26" t="s">
        <v>14473</v>
      </c>
      <c r="E2309" s="26" t="s">
        <v>14475</v>
      </c>
      <c r="F2309" s="16" t="s">
        <v>14470</v>
      </c>
      <c r="G2309" s="16" t="s">
        <v>14472</v>
      </c>
      <c r="H2309" s="16" t="s">
        <v>14474</v>
      </c>
      <c r="I2309" s="18">
        <v>67000000</v>
      </c>
      <c r="J2309" s="16" t="s">
        <v>3267</v>
      </c>
      <c r="K2309" s="16" t="s">
        <v>3266</v>
      </c>
      <c r="L2309" s="18">
        <v>67030000</v>
      </c>
      <c r="M2309" s="16" t="s">
        <v>5781</v>
      </c>
      <c r="N2309" s="16" t="s">
        <v>5780</v>
      </c>
      <c r="O2309" s="18">
        <v>67030100</v>
      </c>
      <c r="P2309" s="16" t="s">
        <v>5781</v>
      </c>
      <c r="Q2309" s="16" t="s">
        <v>5780</v>
      </c>
    </row>
    <row r="2310" spans="1:17" s="14" customFormat="1" ht="79.95" customHeight="1" x14ac:dyDescent="0.3">
      <c r="A2310" s="22">
        <v>10004116</v>
      </c>
      <c r="B2310" s="18" t="s">
        <v>2</v>
      </c>
      <c r="C2310" s="16" t="s">
        <v>14477</v>
      </c>
      <c r="D2310" s="26" t="s">
        <v>14479</v>
      </c>
      <c r="E2310" s="26" t="s">
        <v>14481</v>
      </c>
      <c r="F2310" s="16" t="s">
        <v>14476</v>
      </c>
      <c r="G2310" s="16" t="s">
        <v>14478</v>
      </c>
      <c r="H2310" s="16" t="s">
        <v>14480</v>
      </c>
      <c r="I2310" s="18">
        <v>61000000</v>
      </c>
      <c r="J2310" s="16" t="s">
        <v>78</v>
      </c>
      <c r="K2310" s="16" t="s">
        <v>79</v>
      </c>
      <c r="L2310" s="18">
        <v>61010000</v>
      </c>
      <c r="M2310" s="16" t="s">
        <v>4291</v>
      </c>
      <c r="N2310" s="16" t="s">
        <v>4290</v>
      </c>
      <c r="O2310" s="18">
        <v>61010400</v>
      </c>
      <c r="P2310" s="16" t="s">
        <v>14483</v>
      </c>
      <c r="Q2310" s="16" t="s">
        <v>14482</v>
      </c>
    </row>
    <row r="2311" spans="1:17" s="14" customFormat="1" ht="79.95" customHeight="1" x14ac:dyDescent="0.3">
      <c r="A2311" s="22">
        <v>10004117</v>
      </c>
      <c r="B2311" s="18" t="s">
        <v>2</v>
      </c>
      <c r="C2311" s="16" t="s">
        <v>14485</v>
      </c>
      <c r="D2311" s="26" t="s">
        <v>14487</v>
      </c>
      <c r="E2311" s="26" t="s">
        <v>14489</v>
      </c>
      <c r="F2311" s="16" t="s">
        <v>14484</v>
      </c>
      <c r="G2311" s="16" t="s">
        <v>14486</v>
      </c>
      <c r="H2311" s="16" t="s">
        <v>14488</v>
      </c>
      <c r="I2311" s="18">
        <v>61000000</v>
      </c>
      <c r="J2311" s="16" t="s">
        <v>78</v>
      </c>
      <c r="K2311" s="16" t="s">
        <v>79</v>
      </c>
      <c r="L2311" s="18">
        <v>61010000</v>
      </c>
      <c r="M2311" s="16" t="s">
        <v>4291</v>
      </c>
      <c r="N2311" s="16" t="s">
        <v>4290</v>
      </c>
      <c r="O2311" s="18">
        <v>61010400</v>
      </c>
      <c r="P2311" s="16" t="s">
        <v>14483</v>
      </c>
      <c r="Q2311" s="16" t="s">
        <v>14482</v>
      </c>
    </row>
    <row r="2312" spans="1:17" s="14" customFormat="1" ht="79.95" customHeight="1" x14ac:dyDescent="0.3">
      <c r="A2312" s="22">
        <v>10004118</v>
      </c>
      <c r="B2312" s="18" t="s">
        <v>2</v>
      </c>
      <c r="C2312" s="16" t="s">
        <v>14491</v>
      </c>
      <c r="D2312" s="26" t="s">
        <v>14493</v>
      </c>
      <c r="E2312" s="26" t="s">
        <v>14495</v>
      </c>
      <c r="F2312" s="16" t="s">
        <v>14490</v>
      </c>
      <c r="G2312" s="16" t="s">
        <v>14492</v>
      </c>
      <c r="H2312" s="16" t="s">
        <v>14494</v>
      </c>
      <c r="I2312" s="18">
        <v>61000000</v>
      </c>
      <c r="J2312" s="16" t="s">
        <v>78</v>
      </c>
      <c r="K2312" s="16" t="s">
        <v>79</v>
      </c>
      <c r="L2312" s="18">
        <v>61010000</v>
      </c>
      <c r="M2312" s="16" t="s">
        <v>4291</v>
      </c>
      <c r="N2312" s="16" t="s">
        <v>4290</v>
      </c>
      <c r="O2312" s="18">
        <v>61010400</v>
      </c>
      <c r="P2312" s="16" t="s">
        <v>14483</v>
      </c>
      <c r="Q2312" s="16" t="s">
        <v>14482</v>
      </c>
    </row>
    <row r="2313" spans="1:17" s="14" customFormat="1" ht="79.95" customHeight="1" x14ac:dyDescent="0.3">
      <c r="A2313" s="22">
        <v>10004119</v>
      </c>
      <c r="B2313" s="18" t="s">
        <v>1</v>
      </c>
      <c r="C2313" s="16" t="s">
        <v>14497</v>
      </c>
      <c r="D2313" s="26" t="s">
        <v>14499</v>
      </c>
      <c r="E2313" s="26" t="s">
        <v>14501</v>
      </c>
      <c r="F2313" s="16" t="s">
        <v>14496</v>
      </c>
      <c r="G2313" s="16" t="s">
        <v>14498</v>
      </c>
      <c r="H2313" s="16" t="s">
        <v>14500</v>
      </c>
      <c r="I2313" s="18">
        <v>61000000</v>
      </c>
      <c r="J2313" s="16" t="s">
        <v>78</v>
      </c>
      <c r="K2313" s="16" t="s">
        <v>79</v>
      </c>
      <c r="L2313" s="18">
        <v>61010000</v>
      </c>
      <c r="M2313" s="16" t="s">
        <v>4291</v>
      </c>
      <c r="N2313" s="16" t="s">
        <v>4290</v>
      </c>
      <c r="O2313" s="18">
        <v>61010400</v>
      </c>
      <c r="P2313" s="16" t="s">
        <v>14483</v>
      </c>
      <c r="Q2313" s="16" t="s">
        <v>14482</v>
      </c>
    </row>
    <row r="2314" spans="1:17" s="14" customFormat="1" ht="79.95" customHeight="1" x14ac:dyDescent="0.3">
      <c r="A2314" s="22">
        <v>10004120</v>
      </c>
      <c r="B2314" s="18" t="s">
        <v>2</v>
      </c>
      <c r="C2314" s="16" t="s">
        <v>14503</v>
      </c>
      <c r="D2314" s="16" t="s">
        <v>14505</v>
      </c>
      <c r="E2314" s="16" t="s">
        <v>14507</v>
      </c>
      <c r="F2314" s="16" t="s">
        <v>14502</v>
      </c>
      <c r="G2314" s="16" t="s">
        <v>14504</v>
      </c>
      <c r="H2314" s="16" t="s">
        <v>14506</v>
      </c>
      <c r="I2314" s="18">
        <v>61000000</v>
      </c>
      <c r="J2314" s="16" t="s">
        <v>78</v>
      </c>
      <c r="K2314" s="16" t="s">
        <v>79</v>
      </c>
      <c r="L2314" s="18">
        <v>61010000</v>
      </c>
      <c r="M2314" s="16" t="s">
        <v>4291</v>
      </c>
      <c r="N2314" s="16" t="s">
        <v>4290</v>
      </c>
      <c r="O2314" s="18">
        <v>61010400</v>
      </c>
      <c r="P2314" s="16" t="s">
        <v>14483</v>
      </c>
      <c r="Q2314" s="16" t="s">
        <v>14482</v>
      </c>
    </row>
    <row r="2315" spans="1:17" s="14" customFormat="1" ht="79.95" customHeight="1" x14ac:dyDescent="0.3">
      <c r="A2315" s="22">
        <v>10004121</v>
      </c>
      <c r="B2315" s="18" t="s">
        <v>2</v>
      </c>
      <c r="C2315" s="16" t="s">
        <v>14509</v>
      </c>
      <c r="D2315" s="26" t="s">
        <v>14511</v>
      </c>
      <c r="E2315" s="26" t="s">
        <v>14513</v>
      </c>
      <c r="F2315" s="16" t="s">
        <v>14508</v>
      </c>
      <c r="G2315" s="16" t="s">
        <v>14510</v>
      </c>
      <c r="H2315" s="16" t="s">
        <v>14512</v>
      </c>
      <c r="I2315" s="18">
        <v>61000000</v>
      </c>
      <c r="J2315" s="16" t="s">
        <v>78</v>
      </c>
      <c r="K2315" s="16" t="s">
        <v>79</v>
      </c>
      <c r="L2315" s="18">
        <v>61010000</v>
      </c>
      <c r="M2315" s="16" t="s">
        <v>4291</v>
      </c>
      <c r="N2315" s="16" t="s">
        <v>4290</v>
      </c>
      <c r="O2315" s="18">
        <v>61010400</v>
      </c>
      <c r="P2315" s="16" t="s">
        <v>14483</v>
      </c>
      <c r="Q2315" s="16" t="s">
        <v>14482</v>
      </c>
    </row>
    <row r="2316" spans="1:17" s="14" customFormat="1" ht="79.95" customHeight="1" x14ac:dyDescent="0.3">
      <c r="A2316" s="22">
        <v>10004122</v>
      </c>
      <c r="B2316" s="18" t="s">
        <v>2</v>
      </c>
      <c r="C2316" s="16" t="s">
        <v>14515</v>
      </c>
      <c r="D2316" s="26" t="s">
        <v>14517</v>
      </c>
      <c r="E2316" s="26" t="s">
        <v>14519</v>
      </c>
      <c r="F2316" s="16" t="s">
        <v>14514</v>
      </c>
      <c r="G2316" s="16" t="s">
        <v>14516</v>
      </c>
      <c r="H2316" s="16" t="s">
        <v>14518</v>
      </c>
      <c r="I2316" s="18">
        <v>61000000</v>
      </c>
      <c r="J2316" s="16" t="s">
        <v>78</v>
      </c>
      <c r="K2316" s="16" t="s">
        <v>79</v>
      </c>
      <c r="L2316" s="18">
        <v>61010000</v>
      </c>
      <c r="M2316" s="16" t="s">
        <v>4291</v>
      </c>
      <c r="N2316" s="16" t="s">
        <v>4290</v>
      </c>
      <c r="O2316" s="18">
        <v>61010400</v>
      </c>
      <c r="P2316" s="16" t="s">
        <v>14483</v>
      </c>
      <c r="Q2316" s="16" t="s">
        <v>14482</v>
      </c>
    </row>
    <row r="2317" spans="1:17" s="14" customFormat="1" ht="79.95" customHeight="1" x14ac:dyDescent="0.3">
      <c r="A2317" s="22">
        <v>10004123</v>
      </c>
      <c r="B2317" s="18" t="s">
        <v>2</v>
      </c>
      <c r="C2317" s="16" t="s">
        <v>14521</v>
      </c>
      <c r="D2317" s="26" t="s">
        <v>14523</v>
      </c>
      <c r="E2317" s="26" t="s">
        <v>14525</v>
      </c>
      <c r="F2317" s="16" t="s">
        <v>14520</v>
      </c>
      <c r="G2317" s="16" t="s">
        <v>14522</v>
      </c>
      <c r="H2317" s="16" t="s">
        <v>14524</v>
      </c>
      <c r="I2317" s="18">
        <v>61000000</v>
      </c>
      <c r="J2317" s="16" t="s">
        <v>78</v>
      </c>
      <c r="K2317" s="16" t="s">
        <v>79</v>
      </c>
      <c r="L2317" s="18">
        <v>61010000</v>
      </c>
      <c r="M2317" s="16" t="s">
        <v>4291</v>
      </c>
      <c r="N2317" s="16" t="s">
        <v>4290</v>
      </c>
      <c r="O2317" s="18">
        <v>61010400</v>
      </c>
      <c r="P2317" s="16" t="s">
        <v>14483</v>
      </c>
      <c r="Q2317" s="16" t="s">
        <v>14482</v>
      </c>
    </row>
    <row r="2318" spans="1:17" s="14" customFormat="1" ht="79.95" customHeight="1" x14ac:dyDescent="0.3">
      <c r="A2318" s="22">
        <v>10004124</v>
      </c>
      <c r="B2318" s="18" t="s">
        <v>2</v>
      </c>
      <c r="C2318" s="16" t="s">
        <v>14527</v>
      </c>
      <c r="D2318" s="26" t="s">
        <v>14529</v>
      </c>
      <c r="E2318" s="26" t="s">
        <v>14531</v>
      </c>
      <c r="F2318" s="16" t="s">
        <v>14526</v>
      </c>
      <c r="G2318" s="16" t="s">
        <v>14528</v>
      </c>
      <c r="H2318" s="16" t="s">
        <v>14530</v>
      </c>
      <c r="I2318" s="18">
        <v>61000000</v>
      </c>
      <c r="J2318" s="16" t="s">
        <v>78</v>
      </c>
      <c r="K2318" s="16" t="s">
        <v>79</v>
      </c>
      <c r="L2318" s="18">
        <v>61010000</v>
      </c>
      <c r="M2318" s="16" t="s">
        <v>4291</v>
      </c>
      <c r="N2318" s="16" t="s">
        <v>4290</v>
      </c>
      <c r="O2318" s="18">
        <v>61010400</v>
      </c>
      <c r="P2318" s="16" t="s">
        <v>14483</v>
      </c>
      <c r="Q2318" s="16" t="s">
        <v>14482</v>
      </c>
    </row>
    <row r="2319" spans="1:17" s="14" customFormat="1" ht="79.95" customHeight="1" x14ac:dyDescent="0.3">
      <c r="A2319" s="22">
        <v>10004125</v>
      </c>
      <c r="B2319" s="18" t="s">
        <v>2</v>
      </c>
      <c r="C2319" s="16" t="s">
        <v>14533</v>
      </c>
      <c r="D2319" s="26" t="s">
        <v>14535</v>
      </c>
      <c r="E2319" s="26" t="s">
        <v>14537</v>
      </c>
      <c r="F2319" s="16" t="s">
        <v>14532</v>
      </c>
      <c r="G2319" s="16" t="s">
        <v>14534</v>
      </c>
      <c r="H2319" s="16" t="s">
        <v>14536</v>
      </c>
      <c r="I2319" s="18">
        <v>61000000</v>
      </c>
      <c r="J2319" s="16" t="s">
        <v>78</v>
      </c>
      <c r="K2319" s="16" t="s">
        <v>79</v>
      </c>
      <c r="L2319" s="18">
        <v>61010000</v>
      </c>
      <c r="M2319" s="16" t="s">
        <v>4291</v>
      </c>
      <c r="N2319" s="16" t="s">
        <v>4290</v>
      </c>
      <c r="O2319" s="18">
        <v>61010400</v>
      </c>
      <c r="P2319" s="16" t="s">
        <v>14483</v>
      </c>
      <c r="Q2319" s="16" t="s">
        <v>14482</v>
      </c>
    </row>
    <row r="2320" spans="1:17" s="14" customFormat="1" ht="79.95" customHeight="1" x14ac:dyDescent="0.3">
      <c r="A2320" s="22">
        <v>10004126</v>
      </c>
      <c r="B2320" s="18" t="s">
        <v>2</v>
      </c>
      <c r="C2320" s="16" t="s">
        <v>14539</v>
      </c>
      <c r="D2320" s="26" t="s">
        <v>14541</v>
      </c>
      <c r="E2320" s="26" t="s">
        <v>14543</v>
      </c>
      <c r="F2320" s="16" t="s">
        <v>14538</v>
      </c>
      <c r="G2320" s="16" t="s">
        <v>14540</v>
      </c>
      <c r="H2320" s="16" t="s">
        <v>14542</v>
      </c>
      <c r="I2320" s="18">
        <v>61000000</v>
      </c>
      <c r="J2320" s="16" t="s">
        <v>78</v>
      </c>
      <c r="K2320" s="16" t="s">
        <v>79</v>
      </c>
      <c r="L2320" s="18">
        <v>61010000</v>
      </c>
      <c r="M2320" s="16" t="s">
        <v>4291</v>
      </c>
      <c r="N2320" s="16" t="s">
        <v>4290</v>
      </c>
      <c r="O2320" s="18">
        <v>61010500</v>
      </c>
      <c r="P2320" s="16" t="s">
        <v>14539</v>
      </c>
      <c r="Q2320" s="16" t="s">
        <v>14538</v>
      </c>
    </row>
    <row r="2321" spans="1:17" s="14" customFormat="1" ht="79.95" customHeight="1" x14ac:dyDescent="0.3">
      <c r="A2321" s="22">
        <v>10004127</v>
      </c>
      <c r="B2321" s="18" t="s">
        <v>2</v>
      </c>
      <c r="C2321" s="16" t="s">
        <v>14545</v>
      </c>
      <c r="D2321" s="26" t="s">
        <v>14547</v>
      </c>
      <c r="E2321" s="26" t="s">
        <v>14549</v>
      </c>
      <c r="F2321" s="16" t="s">
        <v>14544</v>
      </c>
      <c r="G2321" s="16" t="s">
        <v>14546</v>
      </c>
      <c r="H2321" s="16" t="s">
        <v>14548</v>
      </c>
      <c r="I2321" s="18">
        <v>61000000</v>
      </c>
      <c r="J2321" s="16" t="s">
        <v>78</v>
      </c>
      <c r="K2321" s="16" t="s">
        <v>79</v>
      </c>
      <c r="L2321" s="18">
        <v>61010000</v>
      </c>
      <c r="M2321" s="16" t="s">
        <v>4291</v>
      </c>
      <c r="N2321" s="16" t="s">
        <v>4290</v>
      </c>
      <c r="O2321" s="18">
        <v>61010400</v>
      </c>
      <c r="P2321" s="16" t="s">
        <v>14483</v>
      </c>
      <c r="Q2321" s="16" t="s">
        <v>14482</v>
      </c>
    </row>
    <row r="2322" spans="1:17" s="14" customFormat="1" ht="79.95" customHeight="1" x14ac:dyDescent="0.3">
      <c r="A2322" s="22">
        <v>10004128</v>
      </c>
      <c r="B2322" s="18" t="s">
        <v>2</v>
      </c>
      <c r="C2322" s="16" t="s">
        <v>14551</v>
      </c>
      <c r="D2322" s="26" t="s">
        <v>14553</v>
      </c>
      <c r="E2322" s="26" t="s">
        <v>14555</v>
      </c>
      <c r="F2322" s="16" t="s">
        <v>14550</v>
      </c>
      <c r="G2322" s="16" t="s">
        <v>14552</v>
      </c>
      <c r="H2322" s="16" t="s">
        <v>14554</v>
      </c>
      <c r="I2322" s="18">
        <v>61000000</v>
      </c>
      <c r="J2322" s="16" t="s">
        <v>78</v>
      </c>
      <c r="K2322" s="16" t="s">
        <v>79</v>
      </c>
      <c r="L2322" s="18">
        <v>61010000</v>
      </c>
      <c r="M2322" s="16" t="s">
        <v>4291</v>
      </c>
      <c r="N2322" s="16" t="s">
        <v>4290</v>
      </c>
      <c r="O2322" s="18">
        <v>61010400</v>
      </c>
      <c r="P2322" s="16" t="s">
        <v>14483</v>
      </c>
      <c r="Q2322" s="16" t="s">
        <v>14482</v>
      </c>
    </row>
    <row r="2323" spans="1:17" s="14" customFormat="1" ht="79.95" customHeight="1" x14ac:dyDescent="0.3">
      <c r="A2323" s="22">
        <v>10005095</v>
      </c>
      <c r="B2323" s="18" t="s">
        <v>1</v>
      </c>
      <c r="C2323" s="16" t="s">
        <v>14557</v>
      </c>
      <c r="D2323" s="26" t="s">
        <v>14559</v>
      </c>
      <c r="E2323" s="26" t="s">
        <v>14561</v>
      </c>
      <c r="F2323" s="16" t="s">
        <v>14556</v>
      </c>
      <c r="G2323" s="16" t="s">
        <v>14558</v>
      </c>
      <c r="H2323" s="16" t="s">
        <v>14560</v>
      </c>
      <c r="I2323" s="18">
        <v>75000000</v>
      </c>
      <c r="J2323" s="16" t="s">
        <v>2130</v>
      </c>
      <c r="K2323" s="16" t="s">
        <v>2129</v>
      </c>
      <c r="L2323" s="18">
        <v>75010000</v>
      </c>
      <c r="M2323" s="16" t="s">
        <v>8475</v>
      </c>
      <c r="N2323" s="16" t="s">
        <v>8474</v>
      </c>
      <c r="O2323" s="18">
        <v>75010300</v>
      </c>
      <c r="P2323" s="16" t="s">
        <v>8911</v>
      </c>
      <c r="Q2323" s="16" t="s">
        <v>8910</v>
      </c>
    </row>
    <row r="2324" spans="1:17" s="14" customFormat="1" ht="79.95" customHeight="1" x14ac:dyDescent="0.3">
      <c r="A2324" s="22">
        <v>10005096</v>
      </c>
      <c r="B2324" s="18" t="s">
        <v>1</v>
      </c>
      <c r="C2324" s="16" t="s">
        <v>14563</v>
      </c>
      <c r="D2324" s="26" t="s">
        <v>14565</v>
      </c>
      <c r="E2324" s="26" t="s">
        <v>14567</v>
      </c>
      <c r="F2324" s="16" t="s">
        <v>14562</v>
      </c>
      <c r="G2324" s="16" t="s">
        <v>14564</v>
      </c>
      <c r="H2324" s="16" t="s">
        <v>14566</v>
      </c>
      <c r="I2324" s="18">
        <v>75000000</v>
      </c>
      <c r="J2324" s="16" t="s">
        <v>2130</v>
      </c>
      <c r="K2324" s="16" t="s">
        <v>2129</v>
      </c>
      <c r="L2324" s="18">
        <v>75010000</v>
      </c>
      <c r="M2324" s="16" t="s">
        <v>8475</v>
      </c>
      <c r="N2324" s="16" t="s">
        <v>8474</v>
      </c>
      <c r="O2324" s="18">
        <v>75010400</v>
      </c>
      <c r="P2324" s="16" t="s">
        <v>8937</v>
      </c>
      <c r="Q2324" s="16" t="s">
        <v>8936</v>
      </c>
    </row>
    <row r="2325" spans="1:17" s="14" customFormat="1" ht="79.95" customHeight="1" x14ac:dyDescent="0.3">
      <c r="A2325" s="22">
        <v>10005097</v>
      </c>
      <c r="B2325" s="18" t="s">
        <v>1</v>
      </c>
      <c r="C2325" s="16" t="s">
        <v>14569</v>
      </c>
      <c r="D2325" s="26" t="s">
        <v>14571</v>
      </c>
      <c r="E2325" s="26" t="s">
        <v>14573</v>
      </c>
      <c r="F2325" s="16" t="s">
        <v>14568</v>
      </c>
      <c r="G2325" s="16" t="s">
        <v>14570</v>
      </c>
      <c r="H2325" s="16" t="s">
        <v>14572</v>
      </c>
      <c r="I2325" s="18">
        <v>75000000</v>
      </c>
      <c r="J2325" s="16" t="s">
        <v>2130</v>
      </c>
      <c r="K2325" s="16" t="s">
        <v>2129</v>
      </c>
      <c r="L2325" s="18">
        <v>75010000</v>
      </c>
      <c r="M2325" s="16" t="s">
        <v>8475</v>
      </c>
      <c r="N2325" s="16" t="s">
        <v>8474</v>
      </c>
      <c r="O2325" s="18">
        <v>75010200</v>
      </c>
      <c r="P2325" s="16" t="s">
        <v>8849</v>
      </c>
      <c r="Q2325" s="16" t="s">
        <v>8848</v>
      </c>
    </row>
    <row r="2326" spans="1:17" s="14" customFormat="1" ht="79.95" customHeight="1" x14ac:dyDescent="0.3">
      <c r="A2326" s="22">
        <v>10005098</v>
      </c>
      <c r="B2326" s="18" t="s">
        <v>1</v>
      </c>
      <c r="C2326" s="16" t="s">
        <v>14575</v>
      </c>
      <c r="D2326" s="26" t="s">
        <v>14577</v>
      </c>
      <c r="E2326" s="26" t="s">
        <v>14579</v>
      </c>
      <c r="F2326" s="16" t="s">
        <v>14574</v>
      </c>
      <c r="G2326" s="16" t="s">
        <v>14576</v>
      </c>
      <c r="H2326" s="16" t="s">
        <v>14578</v>
      </c>
      <c r="I2326" s="18">
        <v>75000000</v>
      </c>
      <c r="J2326" s="16" t="s">
        <v>2130</v>
      </c>
      <c r="K2326" s="16" t="s">
        <v>2129</v>
      </c>
      <c r="L2326" s="18">
        <v>75010000</v>
      </c>
      <c r="M2326" s="16" t="s">
        <v>8475</v>
      </c>
      <c r="N2326" s="16" t="s">
        <v>8474</v>
      </c>
      <c r="O2326" s="18">
        <v>75010100</v>
      </c>
      <c r="P2326" s="16" t="s">
        <v>8477</v>
      </c>
      <c r="Q2326" s="16" t="s">
        <v>8476</v>
      </c>
    </row>
    <row r="2327" spans="1:17" s="14" customFormat="1" ht="79.95" customHeight="1" x14ac:dyDescent="0.3">
      <c r="A2327" s="22">
        <v>10005100</v>
      </c>
      <c r="B2327" s="18" t="s">
        <v>1</v>
      </c>
      <c r="C2327" s="16" t="s">
        <v>14581</v>
      </c>
      <c r="D2327" s="26" t="s">
        <v>14583</v>
      </c>
      <c r="E2327" s="26" t="s">
        <v>14585</v>
      </c>
      <c r="F2327" s="16" t="s">
        <v>14580</v>
      </c>
      <c r="G2327" s="16" t="s">
        <v>14582</v>
      </c>
      <c r="H2327" s="16" t="s">
        <v>14584</v>
      </c>
      <c r="I2327" s="18">
        <v>84000000</v>
      </c>
      <c r="J2327" s="16" t="s">
        <v>12541</v>
      </c>
      <c r="K2327" s="16" t="s">
        <v>12540</v>
      </c>
      <c r="L2327" s="18">
        <v>84010000</v>
      </c>
      <c r="M2327" s="16" t="s">
        <v>12541</v>
      </c>
      <c r="N2327" s="16" t="s">
        <v>12540</v>
      </c>
      <c r="O2327" s="18">
        <v>84010200</v>
      </c>
      <c r="P2327" s="16" t="s">
        <v>12543</v>
      </c>
      <c r="Q2327" s="16" t="s">
        <v>12542</v>
      </c>
    </row>
    <row r="2328" spans="1:17" s="14" customFormat="1" ht="79.95" customHeight="1" x14ac:dyDescent="0.3">
      <c r="A2328" s="22">
        <v>10005101</v>
      </c>
      <c r="B2328" s="18" t="s">
        <v>1</v>
      </c>
      <c r="C2328" s="16" t="s">
        <v>14587</v>
      </c>
      <c r="D2328" s="26" t="s">
        <v>14589</v>
      </c>
      <c r="E2328" s="26" t="s">
        <v>14591</v>
      </c>
      <c r="F2328" s="16" t="s">
        <v>14586</v>
      </c>
      <c r="G2328" s="16" t="s">
        <v>14588</v>
      </c>
      <c r="H2328" s="16" t="s">
        <v>14590</v>
      </c>
      <c r="I2328" s="18">
        <v>84000000</v>
      </c>
      <c r="J2328" s="16" t="s">
        <v>12541</v>
      </c>
      <c r="K2328" s="16" t="s">
        <v>12540</v>
      </c>
      <c r="L2328" s="18">
        <v>84010000</v>
      </c>
      <c r="M2328" s="16" t="s">
        <v>12541</v>
      </c>
      <c r="N2328" s="16" t="s">
        <v>12540</v>
      </c>
      <c r="O2328" s="18">
        <v>84010200</v>
      </c>
      <c r="P2328" s="16" t="s">
        <v>12543</v>
      </c>
      <c r="Q2328" s="16" t="s">
        <v>12542</v>
      </c>
    </row>
    <row r="2329" spans="1:17" s="14" customFormat="1" ht="79.95" customHeight="1" x14ac:dyDescent="0.3">
      <c r="A2329" s="22">
        <v>10005102</v>
      </c>
      <c r="B2329" s="18" t="s">
        <v>1</v>
      </c>
      <c r="C2329" s="16" t="s">
        <v>14593</v>
      </c>
      <c r="D2329" s="26" t="s">
        <v>14595</v>
      </c>
      <c r="E2329" s="26" t="s">
        <v>14597</v>
      </c>
      <c r="F2329" s="16" t="s">
        <v>14592</v>
      </c>
      <c r="G2329" s="16" t="s">
        <v>14594</v>
      </c>
      <c r="H2329" s="16" t="s">
        <v>14596</v>
      </c>
      <c r="I2329" s="18">
        <v>84000000</v>
      </c>
      <c r="J2329" s="16" t="s">
        <v>12541</v>
      </c>
      <c r="K2329" s="16" t="s">
        <v>12540</v>
      </c>
      <c r="L2329" s="18">
        <v>84010000</v>
      </c>
      <c r="M2329" s="16" t="s">
        <v>12541</v>
      </c>
      <c r="N2329" s="16" t="s">
        <v>12540</v>
      </c>
      <c r="O2329" s="18">
        <v>84010100</v>
      </c>
      <c r="P2329" s="16" t="s">
        <v>12941</v>
      </c>
      <c r="Q2329" s="16" t="s">
        <v>12940</v>
      </c>
    </row>
    <row r="2330" spans="1:17" s="14" customFormat="1" ht="79.95" customHeight="1" x14ac:dyDescent="0.3">
      <c r="A2330" s="22">
        <v>10005104</v>
      </c>
      <c r="B2330" s="18" t="s">
        <v>2</v>
      </c>
      <c r="C2330" s="16" t="s">
        <v>14599</v>
      </c>
      <c r="D2330" s="26" t="s">
        <v>14601</v>
      </c>
      <c r="E2330" s="26" t="s">
        <v>14603</v>
      </c>
      <c r="F2330" s="16" t="s">
        <v>14598</v>
      </c>
      <c r="G2330" s="16" t="s">
        <v>14600</v>
      </c>
      <c r="H2330" s="16" t="s">
        <v>14602</v>
      </c>
      <c r="I2330" s="18">
        <v>84000000</v>
      </c>
      <c r="J2330" s="16" t="s">
        <v>12541</v>
      </c>
      <c r="K2330" s="16" t="s">
        <v>12540</v>
      </c>
      <c r="L2330" s="18">
        <v>84010000</v>
      </c>
      <c r="M2330" s="16" t="s">
        <v>12541</v>
      </c>
      <c r="N2330" s="16" t="s">
        <v>12540</v>
      </c>
      <c r="O2330" s="18">
        <v>84010100</v>
      </c>
      <c r="P2330" s="16" t="s">
        <v>12941</v>
      </c>
      <c r="Q2330" s="16" t="s">
        <v>12940</v>
      </c>
    </row>
    <row r="2331" spans="1:17" s="14" customFormat="1" ht="79.95" customHeight="1" x14ac:dyDescent="0.3">
      <c r="A2331" s="22">
        <v>10005105</v>
      </c>
      <c r="B2331" s="18" t="s">
        <v>2</v>
      </c>
      <c r="C2331" s="16" t="s">
        <v>14605</v>
      </c>
      <c r="D2331" s="26" t="s">
        <v>14607</v>
      </c>
      <c r="E2331" s="26" t="s">
        <v>14609</v>
      </c>
      <c r="F2331" s="16" t="s">
        <v>14604</v>
      </c>
      <c r="G2331" s="16" t="s">
        <v>14606</v>
      </c>
      <c r="H2331" s="16" t="s">
        <v>14608</v>
      </c>
      <c r="I2331" s="18">
        <v>67000000</v>
      </c>
      <c r="J2331" s="16" t="s">
        <v>3267</v>
      </c>
      <c r="K2331" s="16" t="s">
        <v>3266</v>
      </c>
      <c r="L2331" s="18">
        <v>67050000</v>
      </c>
      <c r="M2331" s="16" t="s">
        <v>3269</v>
      </c>
      <c r="N2331" s="16" t="s">
        <v>3268</v>
      </c>
      <c r="O2331" s="18">
        <v>67050100</v>
      </c>
      <c r="P2331" s="16" t="s">
        <v>3269</v>
      </c>
      <c r="Q2331" s="16" t="s">
        <v>3268</v>
      </c>
    </row>
    <row r="2332" spans="1:17" s="14" customFormat="1" ht="79.95" customHeight="1" x14ac:dyDescent="0.3">
      <c r="A2332" s="22">
        <v>10005106</v>
      </c>
      <c r="B2332" s="18" t="s">
        <v>1</v>
      </c>
      <c r="C2332" s="16" t="s">
        <v>14611</v>
      </c>
      <c r="D2332" s="26" t="s">
        <v>14613</v>
      </c>
      <c r="E2332" s="26" t="s">
        <v>14615</v>
      </c>
      <c r="F2332" s="16" t="s">
        <v>14610</v>
      </c>
      <c r="G2332" s="16" t="s">
        <v>14612</v>
      </c>
      <c r="H2332" s="16" t="s">
        <v>14614</v>
      </c>
      <c r="I2332" s="18">
        <v>67000000</v>
      </c>
      <c r="J2332" s="16" t="s">
        <v>3267</v>
      </c>
      <c r="K2332" s="16" t="s">
        <v>3266</v>
      </c>
      <c r="L2332" s="18">
        <v>67050000</v>
      </c>
      <c r="M2332" s="16" t="s">
        <v>3269</v>
      </c>
      <c r="N2332" s="16" t="s">
        <v>3268</v>
      </c>
      <c r="O2332" s="18">
        <v>67050100</v>
      </c>
      <c r="P2332" s="16" t="s">
        <v>3269</v>
      </c>
      <c r="Q2332" s="16" t="s">
        <v>3268</v>
      </c>
    </row>
    <row r="2333" spans="1:17" s="14" customFormat="1" ht="79.95" customHeight="1" x14ac:dyDescent="0.3">
      <c r="A2333" s="22">
        <v>10005107</v>
      </c>
      <c r="B2333" s="18" t="s">
        <v>1</v>
      </c>
      <c r="C2333" s="16" t="s">
        <v>14617</v>
      </c>
      <c r="D2333" s="26" t="s">
        <v>14619</v>
      </c>
      <c r="E2333" s="26" t="s">
        <v>14621</v>
      </c>
      <c r="F2333" s="16" t="s">
        <v>14616</v>
      </c>
      <c r="G2333" s="16" t="s">
        <v>14618</v>
      </c>
      <c r="H2333" s="16" t="s">
        <v>14620</v>
      </c>
      <c r="I2333" s="18">
        <v>67000000</v>
      </c>
      <c r="J2333" s="16" t="s">
        <v>3267</v>
      </c>
      <c r="K2333" s="16" t="s">
        <v>3266</v>
      </c>
      <c r="L2333" s="18">
        <v>67050000</v>
      </c>
      <c r="M2333" s="16" t="s">
        <v>3269</v>
      </c>
      <c r="N2333" s="16" t="s">
        <v>3268</v>
      </c>
      <c r="O2333" s="18">
        <v>67050100</v>
      </c>
      <c r="P2333" s="16" t="s">
        <v>3269</v>
      </c>
      <c r="Q2333" s="16" t="s">
        <v>3268</v>
      </c>
    </row>
    <row r="2334" spans="1:17" s="14" customFormat="1" ht="79.95" customHeight="1" x14ac:dyDescent="0.3">
      <c r="A2334" s="22">
        <v>10005108</v>
      </c>
      <c r="B2334" s="18" t="s">
        <v>1</v>
      </c>
      <c r="C2334" s="16" t="s">
        <v>14623</v>
      </c>
      <c r="D2334" s="26" t="s">
        <v>14625</v>
      </c>
      <c r="E2334" s="26" t="s">
        <v>14627</v>
      </c>
      <c r="F2334" s="16" t="s">
        <v>14622</v>
      </c>
      <c r="G2334" s="16" t="s">
        <v>14624</v>
      </c>
      <c r="H2334" s="16" t="s">
        <v>14626</v>
      </c>
      <c r="I2334" s="18">
        <v>67000000</v>
      </c>
      <c r="J2334" s="16" t="s">
        <v>3267</v>
      </c>
      <c r="K2334" s="16" t="s">
        <v>3266</v>
      </c>
      <c r="L2334" s="18">
        <v>67050000</v>
      </c>
      <c r="M2334" s="16" t="s">
        <v>3269</v>
      </c>
      <c r="N2334" s="16" t="s">
        <v>3268</v>
      </c>
      <c r="O2334" s="18">
        <v>67050100</v>
      </c>
      <c r="P2334" s="16" t="s">
        <v>3269</v>
      </c>
      <c r="Q2334" s="16" t="s">
        <v>3268</v>
      </c>
    </row>
    <row r="2335" spans="1:17" s="14" customFormat="1" ht="79.95" customHeight="1" x14ac:dyDescent="0.3">
      <c r="A2335" s="22">
        <v>10005109</v>
      </c>
      <c r="B2335" s="18" t="s">
        <v>2</v>
      </c>
      <c r="C2335" s="16" t="s">
        <v>14629</v>
      </c>
      <c r="D2335" s="26" t="s">
        <v>14631</v>
      </c>
      <c r="E2335" s="26" t="s">
        <v>14633</v>
      </c>
      <c r="F2335" s="16" t="s">
        <v>14628</v>
      </c>
      <c r="G2335" s="16" t="s">
        <v>14630</v>
      </c>
      <c r="H2335" s="16" t="s">
        <v>14632</v>
      </c>
      <c r="I2335" s="18">
        <v>67000000</v>
      </c>
      <c r="J2335" s="16" t="s">
        <v>3267</v>
      </c>
      <c r="K2335" s="16" t="s">
        <v>3266</v>
      </c>
      <c r="L2335" s="18">
        <v>67050000</v>
      </c>
      <c r="M2335" s="16" t="s">
        <v>3269</v>
      </c>
      <c r="N2335" s="16" t="s">
        <v>3268</v>
      </c>
      <c r="O2335" s="18">
        <v>67050100</v>
      </c>
      <c r="P2335" s="16" t="s">
        <v>3269</v>
      </c>
      <c r="Q2335" s="16" t="s">
        <v>3268</v>
      </c>
    </row>
    <row r="2336" spans="1:17" s="14" customFormat="1" ht="79.95" customHeight="1" x14ac:dyDescent="0.3">
      <c r="A2336" s="22">
        <v>10005110</v>
      </c>
      <c r="B2336" s="18" t="s">
        <v>1</v>
      </c>
      <c r="C2336" s="16" t="s">
        <v>14635</v>
      </c>
      <c r="D2336" s="26" t="s">
        <v>14637</v>
      </c>
      <c r="E2336" s="26" t="s">
        <v>14633</v>
      </c>
      <c r="F2336" s="16" t="s">
        <v>14634</v>
      </c>
      <c r="G2336" s="16" t="s">
        <v>14636</v>
      </c>
      <c r="H2336" s="16" t="s">
        <v>14638</v>
      </c>
      <c r="I2336" s="18">
        <v>67000000</v>
      </c>
      <c r="J2336" s="16" t="s">
        <v>3267</v>
      </c>
      <c r="K2336" s="16" t="s">
        <v>3266</v>
      </c>
      <c r="L2336" s="18">
        <v>67050000</v>
      </c>
      <c r="M2336" s="16" t="s">
        <v>3269</v>
      </c>
      <c r="N2336" s="16" t="s">
        <v>3268</v>
      </c>
      <c r="O2336" s="18">
        <v>67050100</v>
      </c>
      <c r="P2336" s="16" t="s">
        <v>3269</v>
      </c>
      <c r="Q2336" s="16" t="s">
        <v>3268</v>
      </c>
    </row>
    <row r="2337" spans="1:17" s="14" customFormat="1" ht="79.95" customHeight="1" x14ac:dyDescent="0.3">
      <c r="A2337" s="22">
        <v>10005111</v>
      </c>
      <c r="B2337" s="18" t="s">
        <v>1</v>
      </c>
      <c r="C2337" s="16" t="s">
        <v>14640</v>
      </c>
      <c r="D2337" s="26" t="s">
        <v>14642</v>
      </c>
      <c r="E2337" s="26" t="s">
        <v>14644</v>
      </c>
      <c r="F2337" s="16" t="s">
        <v>14639</v>
      </c>
      <c r="G2337" s="16" t="s">
        <v>14641</v>
      </c>
      <c r="H2337" s="16" t="s">
        <v>14643</v>
      </c>
      <c r="I2337" s="18">
        <v>67000000</v>
      </c>
      <c r="J2337" s="16" t="s">
        <v>3267</v>
      </c>
      <c r="K2337" s="16" t="s">
        <v>3266</v>
      </c>
      <c r="L2337" s="18">
        <v>67050000</v>
      </c>
      <c r="M2337" s="16" t="s">
        <v>3269</v>
      </c>
      <c r="N2337" s="16" t="s">
        <v>3268</v>
      </c>
      <c r="O2337" s="18">
        <v>67050100</v>
      </c>
      <c r="P2337" s="16" t="s">
        <v>3269</v>
      </c>
      <c r="Q2337" s="16" t="s">
        <v>3268</v>
      </c>
    </row>
    <row r="2338" spans="1:17" s="14" customFormat="1" ht="79.95" customHeight="1" x14ac:dyDescent="0.3">
      <c r="A2338" s="22">
        <v>10005112</v>
      </c>
      <c r="B2338" s="18" t="s">
        <v>1</v>
      </c>
      <c r="C2338" s="16" t="s">
        <v>14646</v>
      </c>
      <c r="D2338" s="26" t="s">
        <v>14648</v>
      </c>
      <c r="E2338" s="26" t="s">
        <v>14650</v>
      </c>
      <c r="F2338" s="16" t="s">
        <v>14645</v>
      </c>
      <c r="G2338" s="16" t="s">
        <v>14647</v>
      </c>
      <c r="H2338" s="16" t="s">
        <v>14649</v>
      </c>
      <c r="I2338" s="18">
        <v>67000000</v>
      </c>
      <c r="J2338" s="16" t="s">
        <v>3267</v>
      </c>
      <c r="K2338" s="16" t="s">
        <v>3266</v>
      </c>
      <c r="L2338" s="18">
        <v>67050000</v>
      </c>
      <c r="M2338" s="16" t="s">
        <v>3269</v>
      </c>
      <c r="N2338" s="16" t="s">
        <v>3268</v>
      </c>
      <c r="O2338" s="18">
        <v>67050100</v>
      </c>
      <c r="P2338" s="16" t="s">
        <v>3269</v>
      </c>
      <c r="Q2338" s="16" t="s">
        <v>3268</v>
      </c>
    </row>
    <row r="2339" spans="1:17" s="14" customFormat="1" ht="79.95" customHeight="1" x14ac:dyDescent="0.3">
      <c r="A2339" s="22">
        <v>10005115</v>
      </c>
      <c r="B2339" s="18" t="s">
        <v>1</v>
      </c>
      <c r="C2339" s="16" t="s">
        <v>14652</v>
      </c>
      <c r="D2339" s="26" t="s">
        <v>14654</v>
      </c>
      <c r="E2339" s="26" t="s">
        <v>14656</v>
      </c>
      <c r="F2339" s="16" t="s">
        <v>14651</v>
      </c>
      <c r="G2339" s="16" t="s">
        <v>14653</v>
      </c>
      <c r="H2339" s="16" t="s">
        <v>14655</v>
      </c>
      <c r="I2339" s="18">
        <v>67000000</v>
      </c>
      <c r="J2339" s="16" t="s">
        <v>3267</v>
      </c>
      <c r="K2339" s="16" t="s">
        <v>3266</v>
      </c>
      <c r="L2339" s="18">
        <v>67050000</v>
      </c>
      <c r="M2339" s="16" t="s">
        <v>3269</v>
      </c>
      <c r="N2339" s="16" t="s">
        <v>3268</v>
      </c>
      <c r="O2339" s="18">
        <v>67050100</v>
      </c>
      <c r="P2339" s="16" t="s">
        <v>3269</v>
      </c>
      <c r="Q2339" s="16" t="s">
        <v>3268</v>
      </c>
    </row>
    <row r="2340" spans="1:17" s="14" customFormat="1" ht="79.95" customHeight="1" x14ac:dyDescent="0.3">
      <c r="A2340" s="22">
        <v>10005116</v>
      </c>
      <c r="B2340" s="18" t="s">
        <v>1</v>
      </c>
      <c r="C2340" s="16" t="s">
        <v>14658</v>
      </c>
      <c r="D2340" s="26" t="s">
        <v>14660</v>
      </c>
      <c r="E2340" s="26" t="s">
        <v>14662</v>
      </c>
      <c r="F2340" s="16" t="s">
        <v>14657</v>
      </c>
      <c r="G2340" s="16" t="s">
        <v>14659</v>
      </c>
      <c r="H2340" s="16" t="s">
        <v>14661</v>
      </c>
      <c r="I2340" s="18">
        <v>67000000</v>
      </c>
      <c r="J2340" s="16" t="s">
        <v>3267</v>
      </c>
      <c r="K2340" s="16" t="s">
        <v>3266</v>
      </c>
      <c r="L2340" s="18">
        <v>67050000</v>
      </c>
      <c r="M2340" s="16" t="s">
        <v>3269</v>
      </c>
      <c r="N2340" s="16" t="s">
        <v>3268</v>
      </c>
      <c r="O2340" s="18">
        <v>67050100</v>
      </c>
      <c r="P2340" s="16" t="s">
        <v>3269</v>
      </c>
      <c r="Q2340" s="16" t="s">
        <v>3268</v>
      </c>
    </row>
    <row r="2341" spans="1:17" s="14" customFormat="1" ht="79.95" customHeight="1" x14ac:dyDescent="0.3">
      <c r="A2341" s="22">
        <v>10005117</v>
      </c>
      <c r="B2341" s="18" t="s">
        <v>1</v>
      </c>
      <c r="C2341" s="16" t="s">
        <v>14664</v>
      </c>
      <c r="D2341" s="26" t="s">
        <v>14666</v>
      </c>
      <c r="E2341" s="26" t="s">
        <v>14668</v>
      </c>
      <c r="F2341" s="16" t="s">
        <v>14663</v>
      </c>
      <c r="G2341" s="16" t="s">
        <v>14665</v>
      </c>
      <c r="H2341" s="16" t="s">
        <v>14667</v>
      </c>
      <c r="I2341" s="18">
        <v>67000000</v>
      </c>
      <c r="J2341" s="16" t="s">
        <v>3267</v>
      </c>
      <c r="K2341" s="16" t="s">
        <v>3266</v>
      </c>
      <c r="L2341" s="18">
        <v>67050000</v>
      </c>
      <c r="M2341" s="16" t="s">
        <v>3269</v>
      </c>
      <c r="N2341" s="16" t="s">
        <v>3268</v>
      </c>
      <c r="O2341" s="18">
        <v>67050100</v>
      </c>
      <c r="P2341" s="16" t="s">
        <v>3269</v>
      </c>
      <c r="Q2341" s="16" t="s">
        <v>3268</v>
      </c>
    </row>
    <row r="2342" spans="1:17" s="14" customFormat="1" ht="79.95" customHeight="1" x14ac:dyDescent="0.3">
      <c r="A2342" s="22">
        <v>10005118</v>
      </c>
      <c r="B2342" s="18" t="s">
        <v>2</v>
      </c>
      <c r="C2342" s="16" t="s">
        <v>14670</v>
      </c>
      <c r="D2342" s="26" t="s">
        <v>14672</v>
      </c>
      <c r="E2342" s="26" t="s">
        <v>14674</v>
      </c>
      <c r="F2342" s="16" t="s">
        <v>14669</v>
      </c>
      <c r="G2342" s="16" t="s">
        <v>14671</v>
      </c>
      <c r="H2342" s="16" t="s">
        <v>14673</v>
      </c>
      <c r="I2342" s="18">
        <v>62000000</v>
      </c>
      <c r="J2342" s="16" t="s">
        <v>5093</v>
      </c>
      <c r="K2342" s="16" t="s">
        <v>5092</v>
      </c>
      <c r="L2342" s="18">
        <v>62060000</v>
      </c>
      <c r="M2342" s="16" t="s">
        <v>5221</v>
      </c>
      <c r="N2342" s="16" t="s">
        <v>5220</v>
      </c>
      <c r="O2342" s="18">
        <v>62060400</v>
      </c>
      <c r="P2342" s="16" t="s">
        <v>5365</v>
      </c>
      <c r="Q2342" s="16" t="s">
        <v>5364</v>
      </c>
    </row>
    <row r="2343" spans="1:17" s="14" customFormat="1" ht="79.95" customHeight="1" x14ac:dyDescent="0.3">
      <c r="A2343" s="22">
        <v>10005119</v>
      </c>
      <c r="B2343" s="18" t="s">
        <v>2</v>
      </c>
      <c r="C2343" s="16" t="s">
        <v>14676</v>
      </c>
      <c r="D2343" s="26" t="s">
        <v>14678</v>
      </c>
      <c r="E2343" s="26" t="s">
        <v>14680</v>
      </c>
      <c r="F2343" s="16" t="s">
        <v>14675</v>
      </c>
      <c r="G2343" s="16" t="s">
        <v>14677</v>
      </c>
      <c r="H2343" s="16" t="s">
        <v>14679</v>
      </c>
      <c r="I2343" s="18">
        <v>62000000</v>
      </c>
      <c r="J2343" s="16" t="s">
        <v>5093</v>
      </c>
      <c r="K2343" s="16" t="s">
        <v>5092</v>
      </c>
      <c r="L2343" s="18">
        <v>62060000</v>
      </c>
      <c r="M2343" s="16" t="s">
        <v>5221</v>
      </c>
      <c r="N2343" s="16" t="s">
        <v>5220</v>
      </c>
      <c r="O2343" s="18">
        <v>62060800</v>
      </c>
      <c r="P2343" s="16" t="s">
        <v>5581</v>
      </c>
      <c r="Q2343" s="16" t="s">
        <v>5580</v>
      </c>
    </row>
    <row r="2344" spans="1:17" s="14" customFormat="1" ht="79.95" customHeight="1" x14ac:dyDescent="0.3">
      <c r="A2344" s="22">
        <v>10005120</v>
      </c>
      <c r="B2344" s="18" t="s">
        <v>2</v>
      </c>
      <c r="C2344" s="16" t="s">
        <v>14682</v>
      </c>
      <c r="D2344" s="26" t="s">
        <v>14684</v>
      </c>
      <c r="E2344" s="26" t="s">
        <v>14686</v>
      </c>
      <c r="F2344" s="16" t="s">
        <v>14681</v>
      </c>
      <c r="G2344" s="16" t="s">
        <v>14683</v>
      </c>
      <c r="H2344" s="16" t="s">
        <v>14685</v>
      </c>
      <c r="I2344" s="18">
        <v>62000000</v>
      </c>
      <c r="J2344" s="16" t="s">
        <v>5093</v>
      </c>
      <c r="K2344" s="16" t="s">
        <v>5092</v>
      </c>
      <c r="L2344" s="18">
        <v>62060000</v>
      </c>
      <c r="M2344" s="16" t="s">
        <v>5221</v>
      </c>
      <c r="N2344" s="16" t="s">
        <v>5220</v>
      </c>
      <c r="O2344" s="18">
        <v>62061100</v>
      </c>
      <c r="P2344" s="16" t="s">
        <v>5589</v>
      </c>
      <c r="Q2344" s="16" t="s">
        <v>5588</v>
      </c>
    </row>
    <row r="2345" spans="1:17" s="14" customFormat="1" ht="79.95" customHeight="1" x14ac:dyDescent="0.3">
      <c r="A2345" s="22">
        <v>10005121</v>
      </c>
      <c r="B2345" s="18" t="s">
        <v>2</v>
      </c>
      <c r="C2345" s="16" t="s">
        <v>14688</v>
      </c>
      <c r="D2345" s="26" t="s">
        <v>14690</v>
      </c>
      <c r="E2345" s="26" t="s">
        <v>14692</v>
      </c>
      <c r="F2345" s="16" t="s">
        <v>14687</v>
      </c>
      <c r="G2345" s="16" t="s">
        <v>14689</v>
      </c>
      <c r="H2345" s="16" t="s">
        <v>14691</v>
      </c>
      <c r="I2345" s="18">
        <v>62000000</v>
      </c>
      <c r="J2345" s="16" t="s">
        <v>5093</v>
      </c>
      <c r="K2345" s="16" t="s">
        <v>5092</v>
      </c>
      <c r="L2345" s="18">
        <v>62060000</v>
      </c>
      <c r="M2345" s="16" t="s">
        <v>5221</v>
      </c>
      <c r="N2345" s="16" t="s">
        <v>5220</v>
      </c>
      <c r="O2345" s="18">
        <v>62061100</v>
      </c>
      <c r="P2345" s="16" t="s">
        <v>5589</v>
      </c>
      <c r="Q2345" s="16" t="s">
        <v>5588</v>
      </c>
    </row>
    <row r="2346" spans="1:17" s="14" customFormat="1" ht="79.95" customHeight="1" x14ac:dyDescent="0.3">
      <c r="A2346" s="22">
        <v>10005122</v>
      </c>
      <c r="B2346" s="18" t="s">
        <v>2</v>
      </c>
      <c r="C2346" s="16" t="s">
        <v>14694</v>
      </c>
      <c r="D2346" s="26" t="s">
        <v>14696</v>
      </c>
      <c r="E2346" s="26" t="s">
        <v>14698</v>
      </c>
      <c r="F2346" s="16" t="s">
        <v>14693</v>
      </c>
      <c r="G2346" s="16" t="s">
        <v>14695</v>
      </c>
      <c r="H2346" s="16" t="s">
        <v>14697</v>
      </c>
      <c r="I2346" s="18">
        <v>77000000</v>
      </c>
      <c r="J2346" s="16" t="s">
        <v>3535</v>
      </c>
      <c r="K2346" s="16" t="s">
        <v>3534</v>
      </c>
      <c r="L2346" s="18">
        <v>77010000</v>
      </c>
      <c r="M2346" s="16" t="s">
        <v>3537</v>
      </c>
      <c r="N2346" s="16" t="s">
        <v>3536</v>
      </c>
      <c r="O2346" s="18">
        <v>77011500</v>
      </c>
      <c r="P2346" s="16" t="s">
        <v>10251</v>
      </c>
      <c r="Q2346" s="16" t="s">
        <v>10250</v>
      </c>
    </row>
    <row r="2347" spans="1:17" s="14" customFormat="1" ht="79.95" customHeight="1" x14ac:dyDescent="0.3">
      <c r="A2347" s="22">
        <v>10005124</v>
      </c>
      <c r="B2347" s="18" t="s">
        <v>1</v>
      </c>
      <c r="C2347" s="16" t="s">
        <v>14700</v>
      </c>
      <c r="D2347" s="26" t="s">
        <v>14702</v>
      </c>
      <c r="E2347" s="26" t="s">
        <v>14704</v>
      </c>
      <c r="F2347" s="16" t="s">
        <v>14699</v>
      </c>
      <c r="G2347" s="16" t="s">
        <v>14701</v>
      </c>
      <c r="H2347" s="16" t="s">
        <v>14703</v>
      </c>
      <c r="I2347" s="18">
        <v>83000000</v>
      </c>
      <c r="J2347" s="16" t="s">
        <v>9192</v>
      </c>
      <c r="K2347" s="16" t="s">
        <v>9191</v>
      </c>
      <c r="L2347" s="18">
        <v>83010000</v>
      </c>
      <c r="M2347" s="16" t="s">
        <v>9192</v>
      </c>
      <c r="N2347" s="16" t="s">
        <v>9191</v>
      </c>
      <c r="O2347" s="18">
        <v>83011800</v>
      </c>
      <c r="P2347" s="16" t="s">
        <v>11367</v>
      </c>
      <c r="Q2347" s="16" t="s">
        <v>11366</v>
      </c>
    </row>
    <row r="2348" spans="1:17" s="14" customFormat="1" ht="79.95" customHeight="1" x14ac:dyDescent="0.3">
      <c r="A2348" s="22">
        <v>10005125</v>
      </c>
      <c r="B2348" s="18" t="s">
        <v>2</v>
      </c>
      <c r="C2348" s="16" t="s">
        <v>14706</v>
      </c>
      <c r="D2348" s="26" t="s">
        <v>14708</v>
      </c>
      <c r="E2348" s="26" t="s">
        <v>14710</v>
      </c>
      <c r="F2348" s="16" t="s">
        <v>14705</v>
      </c>
      <c r="G2348" s="16" t="s">
        <v>14707</v>
      </c>
      <c r="H2348" s="16" t="s">
        <v>14709</v>
      </c>
      <c r="I2348" s="18">
        <v>62000000</v>
      </c>
      <c r="J2348" s="16" t="s">
        <v>5093</v>
      </c>
      <c r="K2348" s="16" t="s">
        <v>5092</v>
      </c>
      <c r="L2348" s="18">
        <v>62060000</v>
      </c>
      <c r="M2348" s="16" t="s">
        <v>5221</v>
      </c>
      <c r="N2348" s="16" t="s">
        <v>5220</v>
      </c>
      <c r="O2348" s="18">
        <v>62060900</v>
      </c>
      <c r="P2348" s="16" t="s">
        <v>5645</v>
      </c>
      <c r="Q2348" s="16" t="s">
        <v>5644</v>
      </c>
    </row>
    <row r="2349" spans="1:17" s="14" customFormat="1" ht="79.95" customHeight="1" x14ac:dyDescent="0.3">
      <c r="A2349" s="22">
        <v>10005126</v>
      </c>
      <c r="B2349" s="18" t="s">
        <v>1</v>
      </c>
      <c r="C2349" s="16" t="s">
        <v>14712</v>
      </c>
      <c r="D2349" s="26" t="s">
        <v>14714</v>
      </c>
      <c r="E2349" s="26" t="s">
        <v>14716</v>
      </c>
      <c r="F2349" s="16" t="s">
        <v>14711</v>
      </c>
      <c r="G2349" s="16" t="s">
        <v>14713</v>
      </c>
      <c r="H2349" s="16" t="s">
        <v>14715</v>
      </c>
      <c r="I2349" s="18">
        <v>62000000</v>
      </c>
      <c r="J2349" s="16" t="s">
        <v>5093</v>
      </c>
      <c r="K2349" s="16" t="s">
        <v>5092</v>
      </c>
      <c r="L2349" s="18">
        <v>62060000</v>
      </c>
      <c r="M2349" s="16" t="s">
        <v>5221</v>
      </c>
      <c r="N2349" s="16" t="s">
        <v>5220</v>
      </c>
      <c r="O2349" s="18">
        <v>62060700</v>
      </c>
      <c r="P2349" s="16" t="s">
        <v>5519</v>
      </c>
      <c r="Q2349" s="16" t="s">
        <v>5518</v>
      </c>
    </row>
    <row r="2350" spans="1:17" s="14" customFormat="1" ht="79.95" customHeight="1" x14ac:dyDescent="0.3">
      <c r="A2350" s="22">
        <v>10005127</v>
      </c>
      <c r="B2350" s="18" t="s">
        <v>1</v>
      </c>
      <c r="C2350" s="16" t="s">
        <v>14718</v>
      </c>
      <c r="D2350" s="26" t="s">
        <v>14720</v>
      </c>
      <c r="E2350" s="26" t="s">
        <v>14722</v>
      </c>
      <c r="F2350" s="16" t="s">
        <v>14717</v>
      </c>
      <c r="G2350" s="16" t="s">
        <v>14719</v>
      </c>
      <c r="H2350" s="16" t="s">
        <v>14721</v>
      </c>
      <c r="I2350" s="18">
        <v>77000000</v>
      </c>
      <c r="J2350" s="16" t="s">
        <v>3535</v>
      </c>
      <c r="K2350" s="16" t="s">
        <v>3534</v>
      </c>
      <c r="L2350" s="18">
        <v>77010000</v>
      </c>
      <c r="M2350" s="16" t="s">
        <v>3537</v>
      </c>
      <c r="N2350" s="16" t="s">
        <v>3536</v>
      </c>
      <c r="O2350" s="18">
        <v>77012900</v>
      </c>
      <c r="P2350" s="16" t="s">
        <v>10762</v>
      </c>
      <c r="Q2350" s="16" t="s">
        <v>10761</v>
      </c>
    </row>
    <row r="2351" spans="1:17" s="14" customFormat="1" ht="79.95" customHeight="1" x14ac:dyDescent="0.3">
      <c r="A2351" s="22">
        <v>10005128</v>
      </c>
      <c r="B2351" s="18" t="s">
        <v>1</v>
      </c>
      <c r="C2351" s="16" t="s">
        <v>14724</v>
      </c>
      <c r="D2351" s="26" t="s">
        <v>14726</v>
      </c>
      <c r="E2351" s="26" t="s">
        <v>14728</v>
      </c>
      <c r="F2351" s="16" t="s">
        <v>14723</v>
      </c>
      <c r="G2351" s="16" t="s">
        <v>14725</v>
      </c>
      <c r="H2351" s="16" t="s">
        <v>14727</v>
      </c>
      <c r="I2351" s="18">
        <v>77000000</v>
      </c>
      <c r="J2351" s="16" t="s">
        <v>3535</v>
      </c>
      <c r="K2351" s="16" t="s">
        <v>3534</v>
      </c>
      <c r="L2351" s="18">
        <v>77010000</v>
      </c>
      <c r="M2351" s="16" t="s">
        <v>3537</v>
      </c>
      <c r="N2351" s="16" t="s">
        <v>3536</v>
      </c>
      <c r="O2351" s="18">
        <v>77010300</v>
      </c>
      <c r="P2351" s="16" t="s">
        <v>10011</v>
      </c>
      <c r="Q2351" s="16" t="s">
        <v>10010</v>
      </c>
    </row>
    <row r="2352" spans="1:17" s="14" customFormat="1" ht="79.95" customHeight="1" x14ac:dyDescent="0.3">
      <c r="A2352" s="22">
        <v>10005129</v>
      </c>
      <c r="B2352" s="18" t="s">
        <v>2</v>
      </c>
      <c r="C2352" s="16" t="s">
        <v>14730</v>
      </c>
      <c r="D2352" s="26" t="s">
        <v>14732</v>
      </c>
      <c r="E2352" s="26" t="s">
        <v>14734</v>
      </c>
      <c r="F2352" s="16" t="s">
        <v>14729</v>
      </c>
      <c r="G2352" s="16" t="s">
        <v>14731</v>
      </c>
      <c r="H2352" s="16" t="s">
        <v>14733</v>
      </c>
      <c r="I2352" s="18">
        <v>77000000</v>
      </c>
      <c r="J2352" s="16" t="s">
        <v>3535</v>
      </c>
      <c r="K2352" s="16" t="s">
        <v>3534</v>
      </c>
      <c r="L2352" s="18">
        <v>77010000</v>
      </c>
      <c r="M2352" s="16" t="s">
        <v>3537</v>
      </c>
      <c r="N2352" s="16" t="s">
        <v>3536</v>
      </c>
      <c r="O2352" s="18">
        <v>77013500</v>
      </c>
      <c r="P2352" s="16" t="s">
        <v>11018</v>
      </c>
      <c r="Q2352" s="16" t="s">
        <v>11017</v>
      </c>
    </row>
    <row r="2353" spans="1:17" s="14" customFormat="1" ht="79.95" customHeight="1" x14ac:dyDescent="0.3">
      <c r="A2353" s="22">
        <v>10005130</v>
      </c>
      <c r="B2353" s="18" t="s">
        <v>1</v>
      </c>
      <c r="C2353" s="16" t="s">
        <v>14736</v>
      </c>
      <c r="D2353" s="26" t="s">
        <v>14738</v>
      </c>
      <c r="E2353" s="26" t="s">
        <v>14740</v>
      </c>
      <c r="F2353" s="16" t="s">
        <v>14735</v>
      </c>
      <c r="G2353" s="16" t="s">
        <v>14737</v>
      </c>
      <c r="H2353" s="16" t="s">
        <v>14739</v>
      </c>
      <c r="I2353" s="18">
        <v>77000000</v>
      </c>
      <c r="J2353" s="16" t="s">
        <v>3535</v>
      </c>
      <c r="K2353" s="16" t="s">
        <v>3534</v>
      </c>
      <c r="L2353" s="18">
        <v>77010000</v>
      </c>
      <c r="M2353" s="16" t="s">
        <v>3537</v>
      </c>
      <c r="N2353" s="16" t="s">
        <v>3536</v>
      </c>
      <c r="O2353" s="18">
        <v>77010300</v>
      </c>
      <c r="P2353" s="16" t="s">
        <v>10011</v>
      </c>
      <c r="Q2353" s="16" t="s">
        <v>10010</v>
      </c>
    </row>
    <row r="2354" spans="1:17" s="14" customFormat="1" ht="79.95" customHeight="1" x14ac:dyDescent="0.3">
      <c r="A2354" s="22">
        <v>10005131</v>
      </c>
      <c r="B2354" s="18" t="s">
        <v>1</v>
      </c>
      <c r="C2354" s="16" t="s">
        <v>14742</v>
      </c>
      <c r="D2354" s="26" t="s">
        <v>14744</v>
      </c>
      <c r="E2354" s="26" t="s">
        <v>14746</v>
      </c>
      <c r="F2354" s="16" t="s">
        <v>14741</v>
      </c>
      <c r="G2354" s="16" t="s">
        <v>14743</v>
      </c>
      <c r="H2354" s="16" t="s">
        <v>14745</v>
      </c>
      <c r="I2354" s="18">
        <v>77000000</v>
      </c>
      <c r="J2354" s="16" t="s">
        <v>3535</v>
      </c>
      <c r="K2354" s="16" t="s">
        <v>3534</v>
      </c>
      <c r="L2354" s="18">
        <v>77010000</v>
      </c>
      <c r="M2354" s="16" t="s">
        <v>3537</v>
      </c>
      <c r="N2354" s="16" t="s">
        <v>3536</v>
      </c>
      <c r="O2354" s="18">
        <v>77014300</v>
      </c>
      <c r="P2354" s="16" t="s">
        <v>11229</v>
      </c>
      <c r="Q2354" s="16" t="s">
        <v>11228</v>
      </c>
    </row>
    <row r="2355" spans="1:17" s="14" customFormat="1" ht="79.95" customHeight="1" x14ac:dyDescent="0.3">
      <c r="A2355" s="22">
        <v>10005132</v>
      </c>
      <c r="B2355" s="18" t="s">
        <v>1</v>
      </c>
      <c r="C2355" s="16" t="s">
        <v>14748</v>
      </c>
      <c r="D2355" s="26" t="s">
        <v>14750</v>
      </c>
      <c r="E2355" s="26" t="s">
        <v>14752</v>
      </c>
      <c r="F2355" s="16" t="s">
        <v>14747</v>
      </c>
      <c r="G2355" s="16" t="s">
        <v>14749</v>
      </c>
      <c r="H2355" s="16" t="s">
        <v>14751</v>
      </c>
      <c r="I2355" s="18">
        <v>77000000</v>
      </c>
      <c r="J2355" s="16" t="s">
        <v>3535</v>
      </c>
      <c r="K2355" s="16" t="s">
        <v>3534</v>
      </c>
      <c r="L2355" s="18">
        <v>77010000</v>
      </c>
      <c r="M2355" s="16" t="s">
        <v>3537</v>
      </c>
      <c r="N2355" s="16" t="s">
        <v>3536</v>
      </c>
      <c r="O2355" s="18">
        <v>77014300</v>
      </c>
      <c r="P2355" s="16" t="s">
        <v>11229</v>
      </c>
      <c r="Q2355" s="16" t="s">
        <v>11228</v>
      </c>
    </row>
    <row r="2356" spans="1:17" s="14" customFormat="1" ht="79.95" customHeight="1" x14ac:dyDescent="0.3">
      <c r="A2356" s="22">
        <v>10005133</v>
      </c>
      <c r="B2356" s="18" t="s">
        <v>1</v>
      </c>
      <c r="C2356" s="16" t="s">
        <v>14754</v>
      </c>
      <c r="D2356" s="26" t="s">
        <v>14756</v>
      </c>
      <c r="E2356" s="26" t="s">
        <v>14758</v>
      </c>
      <c r="F2356" s="16" t="s">
        <v>14753</v>
      </c>
      <c r="G2356" s="16" t="s">
        <v>14755</v>
      </c>
      <c r="H2356" s="16" t="s">
        <v>14757</v>
      </c>
      <c r="I2356" s="18">
        <v>86000000</v>
      </c>
      <c r="J2356" s="16" t="s">
        <v>14760</v>
      </c>
      <c r="K2356" s="16" t="s">
        <v>14759</v>
      </c>
      <c r="L2356" s="18">
        <v>86010000</v>
      </c>
      <c r="M2356" s="16" t="s">
        <v>14760</v>
      </c>
      <c r="N2356" s="16" t="s">
        <v>14759</v>
      </c>
      <c r="O2356" s="18">
        <v>86010100</v>
      </c>
      <c r="P2356" s="16" t="s">
        <v>14762</v>
      </c>
      <c r="Q2356" s="16" t="s">
        <v>14761</v>
      </c>
    </row>
    <row r="2357" spans="1:17" s="14" customFormat="1" ht="79.95" customHeight="1" x14ac:dyDescent="0.3">
      <c r="A2357" s="22">
        <v>10005134</v>
      </c>
      <c r="B2357" s="18" t="s">
        <v>1</v>
      </c>
      <c r="C2357" s="16" t="s">
        <v>14764</v>
      </c>
      <c r="D2357" s="26" t="s">
        <v>14766</v>
      </c>
      <c r="E2357" s="26" t="s">
        <v>14768</v>
      </c>
      <c r="F2357" s="16" t="s">
        <v>14763</v>
      </c>
      <c r="G2357" s="16" t="s">
        <v>14765</v>
      </c>
      <c r="H2357" s="16" t="s">
        <v>14767</v>
      </c>
      <c r="I2357" s="18">
        <v>86000000</v>
      </c>
      <c r="J2357" s="16" t="s">
        <v>14760</v>
      </c>
      <c r="K2357" s="16" t="s">
        <v>14759</v>
      </c>
      <c r="L2357" s="18">
        <v>86010000</v>
      </c>
      <c r="M2357" s="16" t="s">
        <v>14760</v>
      </c>
      <c r="N2357" s="16" t="s">
        <v>14759</v>
      </c>
      <c r="O2357" s="18">
        <v>86010100</v>
      </c>
      <c r="P2357" s="16" t="s">
        <v>14762</v>
      </c>
      <c r="Q2357" s="16" t="s">
        <v>14761</v>
      </c>
    </row>
    <row r="2358" spans="1:17" s="14" customFormat="1" ht="79.95" customHeight="1" x14ac:dyDescent="0.3">
      <c r="A2358" s="22">
        <v>10005135</v>
      </c>
      <c r="B2358" s="18" t="s">
        <v>2</v>
      </c>
      <c r="C2358" s="16" t="s">
        <v>14770</v>
      </c>
      <c r="D2358" s="26" t="s">
        <v>14772</v>
      </c>
      <c r="E2358" s="26" t="s">
        <v>14774</v>
      </c>
      <c r="F2358" s="16" t="s">
        <v>14769</v>
      </c>
      <c r="G2358" s="16" t="s">
        <v>14771</v>
      </c>
      <c r="H2358" s="16" t="s">
        <v>14773</v>
      </c>
      <c r="I2358" s="18">
        <v>86000000</v>
      </c>
      <c r="J2358" s="16" t="s">
        <v>14760</v>
      </c>
      <c r="K2358" s="16" t="s">
        <v>14759</v>
      </c>
      <c r="L2358" s="18">
        <v>86010000</v>
      </c>
      <c r="M2358" s="16" t="s">
        <v>14760</v>
      </c>
      <c r="N2358" s="16" t="s">
        <v>14759</v>
      </c>
      <c r="O2358" s="18">
        <v>86010100</v>
      </c>
      <c r="P2358" s="16" t="s">
        <v>14762</v>
      </c>
      <c r="Q2358" s="16" t="s">
        <v>14761</v>
      </c>
    </row>
    <row r="2359" spans="1:17" s="14" customFormat="1" ht="79.95" customHeight="1" x14ac:dyDescent="0.3">
      <c r="A2359" s="22">
        <v>10005136</v>
      </c>
      <c r="B2359" s="18" t="s">
        <v>2</v>
      </c>
      <c r="C2359" s="16" t="s">
        <v>14776</v>
      </c>
      <c r="D2359" s="26" t="s">
        <v>14778</v>
      </c>
      <c r="E2359" s="26" t="s">
        <v>14780</v>
      </c>
      <c r="F2359" s="16" t="s">
        <v>14775</v>
      </c>
      <c r="G2359" s="16" t="s">
        <v>14777</v>
      </c>
      <c r="H2359" s="16" t="s">
        <v>14779</v>
      </c>
      <c r="I2359" s="18">
        <v>86000000</v>
      </c>
      <c r="J2359" s="16" t="s">
        <v>14760</v>
      </c>
      <c r="K2359" s="16" t="s">
        <v>14759</v>
      </c>
      <c r="L2359" s="18">
        <v>86010000</v>
      </c>
      <c r="M2359" s="16" t="s">
        <v>14760</v>
      </c>
      <c r="N2359" s="16" t="s">
        <v>14759</v>
      </c>
      <c r="O2359" s="18">
        <v>86010100</v>
      </c>
      <c r="P2359" s="16" t="s">
        <v>14762</v>
      </c>
      <c r="Q2359" s="16" t="s">
        <v>14761</v>
      </c>
    </row>
    <row r="2360" spans="1:17" s="14" customFormat="1" ht="79.95" customHeight="1" x14ac:dyDescent="0.3">
      <c r="A2360" s="22">
        <v>10005137</v>
      </c>
      <c r="B2360" s="18" t="s">
        <v>2</v>
      </c>
      <c r="C2360" s="16" t="s">
        <v>14782</v>
      </c>
      <c r="D2360" s="26" t="s">
        <v>14784</v>
      </c>
      <c r="E2360" s="26" t="s">
        <v>14786</v>
      </c>
      <c r="F2360" s="16" t="s">
        <v>14781</v>
      </c>
      <c r="G2360" s="16" t="s">
        <v>14783</v>
      </c>
      <c r="H2360" s="16" t="s">
        <v>14785</v>
      </c>
      <c r="I2360" s="18">
        <v>86000000</v>
      </c>
      <c r="J2360" s="16" t="s">
        <v>14760</v>
      </c>
      <c r="K2360" s="16" t="s">
        <v>14759</v>
      </c>
      <c r="L2360" s="18">
        <v>86010000</v>
      </c>
      <c r="M2360" s="16" t="s">
        <v>14760</v>
      </c>
      <c r="N2360" s="16" t="s">
        <v>14759</v>
      </c>
      <c r="O2360" s="18">
        <v>86010100</v>
      </c>
      <c r="P2360" s="16" t="s">
        <v>14762</v>
      </c>
      <c r="Q2360" s="16" t="s">
        <v>14761</v>
      </c>
    </row>
    <row r="2361" spans="1:17" s="14" customFormat="1" ht="79.95" customHeight="1" x14ac:dyDescent="0.3">
      <c r="A2361" s="22">
        <v>10005138</v>
      </c>
      <c r="B2361" s="18" t="s">
        <v>1</v>
      </c>
      <c r="C2361" s="16" t="s">
        <v>14788</v>
      </c>
      <c r="D2361" s="26" t="s">
        <v>14790</v>
      </c>
      <c r="E2361" s="26" t="s">
        <v>14792</v>
      </c>
      <c r="F2361" s="16" t="s">
        <v>14787</v>
      </c>
      <c r="G2361" s="16" t="s">
        <v>14789</v>
      </c>
      <c r="H2361" s="16" t="s">
        <v>14791</v>
      </c>
      <c r="I2361" s="18">
        <v>86000000</v>
      </c>
      <c r="J2361" s="16" t="s">
        <v>14760</v>
      </c>
      <c r="K2361" s="16" t="s">
        <v>14759</v>
      </c>
      <c r="L2361" s="18">
        <v>86010000</v>
      </c>
      <c r="M2361" s="16" t="s">
        <v>14760</v>
      </c>
      <c r="N2361" s="16" t="s">
        <v>14759</v>
      </c>
      <c r="O2361" s="18">
        <v>86010100</v>
      </c>
      <c r="P2361" s="16" t="s">
        <v>14762</v>
      </c>
      <c r="Q2361" s="16" t="s">
        <v>14761</v>
      </c>
    </row>
    <row r="2362" spans="1:17" s="14" customFormat="1" ht="79.95" customHeight="1" x14ac:dyDescent="0.3">
      <c r="A2362" s="22">
        <v>10005139</v>
      </c>
      <c r="B2362" s="18" t="s">
        <v>2</v>
      </c>
      <c r="C2362" s="16" t="s">
        <v>14794</v>
      </c>
      <c r="D2362" s="26" t="s">
        <v>14796</v>
      </c>
      <c r="E2362" s="26" t="s">
        <v>14798</v>
      </c>
      <c r="F2362" s="16" t="s">
        <v>14793</v>
      </c>
      <c r="G2362" s="16" t="s">
        <v>14795</v>
      </c>
      <c r="H2362" s="16" t="s">
        <v>14797</v>
      </c>
      <c r="I2362" s="18">
        <v>86000000</v>
      </c>
      <c r="J2362" s="16" t="s">
        <v>14760</v>
      </c>
      <c r="K2362" s="16" t="s">
        <v>14759</v>
      </c>
      <c r="L2362" s="18">
        <v>86010000</v>
      </c>
      <c r="M2362" s="16" t="s">
        <v>14760</v>
      </c>
      <c r="N2362" s="16" t="s">
        <v>14759</v>
      </c>
      <c r="O2362" s="18">
        <v>86010100</v>
      </c>
      <c r="P2362" s="16" t="s">
        <v>14762</v>
      </c>
      <c r="Q2362" s="16" t="s">
        <v>14761</v>
      </c>
    </row>
    <row r="2363" spans="1:17" s="14" customFormat="1" ht="79.95" customHeight="1" x14ac:dyDescent="0.3">
      <c r="A2363" s="22">
        <v>10005140</v>
      </c>
      <c r="B2363" s="18" t="s">
        <v>1</v>
      </c>
      <c r="C2363" s="16" t="s">
        <v>14800</v>
      </c>
      <c r="D2363" s="26" t="s">
        <v>14802</v>
      </c>
      <c r="E2363" s="26" t="s">
        <v>14804</v>
      </c>
      <c r="F2363" s="16" t="s">
        <v>14799</v>
      </c>
      <c r="G2363" s="16" t="s">
        <v>14801</v>
      </c>
      <c r="H2363" s="16" t="s">
        <v>14803</v>
      </c>
      <c r="I2363" s="18">
        <v>86000000</v>
      </c>
      <c r="J2363" s="16" t="s">
        <v>14760</v>
      </c>
      <c r="K2363" s="16" t="s">
        <v>14759</v>
      </c>
      <c r="L2363" s="18">
        <v>86010000</v>
      </c>
      <c r="M2363" s="16" t="s">
        <v>14760</v>
      </c>
      <c r="N2363" s="16" t="s">
        <v>14759</v>
      </c>
      <c r="O2363" s="18">
        <v>86010100</v>
      </c>
      <c r="P2363" s="16" t="s">
        <v>14762</v>
      </c>
      <c r="Q2363" s="16" t="s">
        <v>14761</v>
      </c>
    </row>
    <row r="2364" spans="1:17" s="14" customFormat="1" ht="79.95" customHeight="1" x14ac:dyDescent="0.3">
      <c r="A2364" s="22">
        <v>10005141</v>
      </c>
      <c r="B2364" s="18" t="s">
        <v>2</v>
      </c>
      <c r="C2364" s="16" t="s">
        <v>14806</v>
      </c>
      <c r="D2364" s="26" t="s">
        <v>14808</v>
      </c>
      <c r="E2364" s="26" t="s">
        <v>14798</v>
      </c>
      <c r="F2364" s="16" t="s">
        <v>14805</v>
      </c>
      <c r="G2364" s="16" t="s">
        <v>14807</v>
      </c>
      <c r="H2364" s="16" t="s">
        <v>14809</v>
      </c>
      <c r="I2364" s="18">
        <v>86000000</v>
      </c>
      <c r="J2364" s="16" t="s">
        <v>14760</v>
      </c>
      <c r="K2364" s="16" t="s">
        <v>14759</v>
      </c>
      <c r="L2364" s="18">
        <v>86010000</v>
      </c>
      <c r="M2364" s="16" t="s">
        <v>14760</v>
      </c>
      <c r="N2364" s="16" t="s">
        <v>14759</v>
      </c>
      <c r="O2364" s="18">
        <v>86010100</v>
      </c>
      <c r="P2364" s="16" t="s">
        <v>14762</v>
      </c>
      <c r="Q2364" s="16" t="s">
        <v>14761</v>
      </c>
    </row>
    <row r="2365" spans="1:17" s="14" customFormat="1" ht="79.95" customHeight="1" x14ac:dyDescent="0.3">
      <c r="A2365" s="22">
        <v>10005142</v>
      </c>
      <c r="B2365" s="18" t="s">
        <v>1</v>
      </c>
      <c r="C2365" s="16" t="s">
        <v>14811</v>
      </c>
      <c r="D2365" s="26" t="s">
        <v>14813</v>
      </c>
      <c r="E2365" s="26" t="s">
        <v>14815</v>
      </c>
      <c r="F2365" s="16" t="s">
        <v>14810</v>
      </c>
      <c r="G2365" s="16" t="s">
        <v>14812</v>
      </c>
      <c r="H2365" s="16" t="s">
        <v>14814</v>
      </c>
      <c r="I2365" s="18">
        <v>86000000</v>
      </c>
      <c r="J2365" s="16" t="s">
        <v>14760</v>
      </c>
      <c r="K2365" s="16" t="s">
        <v>14759</v>
      </c>
      <c r="L2365" s="18">
        <v>86010000</v>
      </c>
      <c r="M2365" s="16" t="s">
        <v>14760</v>
      </c>
      <c r="N2365" s="16" t="s">
        <v>14759</v>
      </c>
      <c r="O2365" s="18">
        <v>86010200</v>
      </c>
      <c r="P2365" s="16" t="s">
        <v>14817</v>
      </c>
      <c r="Q2365" s="16" t="s">
        <v>14816</v>
      </c>
    </row>
    <row r="2366" spans="1:17" s="14" customFormat="1" ht="79.95" customHeight="1" x14ac:dyDescent="0.3">
      <c r="A2366" s="22">
        <v>10005143</v>
      </c>
      <c r="B2366" s="18" t="s">
        <v>1</v>
      </c>
      <c r="C2366" s="16" t="s">
        <v>14819</v>
      </c>
      <c r="D2366" s="26" t="s">
        <v>14821</v>
      </c>
      <c r="E2366" s="26" t="s">
        <v>14823</v>
      </c>
      <c r="F2366" s="16" t="s">
        <v>14818</v>
      </c>
      <c r="G2366" s="16" t="s">
        <v>14820</v>
      </c>
      <c r="H2366" s="16" t="s">
        <v>14822</v>
      </c>
      <c r="I2366" s="18">
        <v>86000000</v>
      </c>
      <c r="J2366" s="16" t="s">
        <v>14760</v>
      </c>
      <c r="K2366" s="16" t="s">
        <v>14759</v>
      </c>
      <c r="L2366" s="18">
        <v>86010000</v>
      </c>
      <c r="M2366" s="16" t="s">
        <v>14760</v>
      </c>
      <c r="N2366" s="16" t="s">
        <v>14759</v>
      </c>
      <c r="O2366" s="18">
        <v>86010200</v>
      </c>
      <c r="P2366" s="16" t="s">
        <v>14817</v>
      </c>
      <c r="Q2366" s="16" t="s">
        <v>14816</v>
      </c>
    </row>
    <row r="2367" spans="1:17" s="14" customFormat="1" ht="79.95" customHeight="1" x14ac:dyDescent="0.3">
      <c r="A2367" s="22">
        <v>10005144</v>
      </c>
      <c r="B2367" s="18" t="s">
        <v>2</v>
      </c>
      <c r="C2367" s="16" t="s">
        <v>14825</v>
      </c>
      <c r="D2367" s="26" t="s">
        <v>14827</v>
      </c>
      <c r="E2367" s="26" t="s">
        <v>14829</v>
      </c>
      <c r="F2367" s="16" t="s">
        <v>14824</v>
      </c>
      <c r="G2367" s="16" t="s">
        <v>14826</v>
      </c>
      <c r="H2367" s="16" t="s">
        <v>14828</v>
      </c>
      <c r="I2367" s="18">
        <v>86000000</v>
      </c>
      <c r="J2367" s="16" t="s">
        <v>14760</v>
      </c>
      <c r="K2367" s="16" t="s">
        <v>14759</v>
      </c>
      <c r="L2367" s="18">
        <v>86010000</v>
      </c>
      <c r="M2367" s="16" t="s">
        <v>14760</v>
      </c>
      <c r="N2367" s="16" t="s">
        <v>14759</v>
      </c>
      <c r="O2367" s="18">
        <v>86010200</v>
      </c>
      <c r="P2367" s="16" t="s">
        <v>14817</v>
      </c>
      <c r="Q2367" s="16" t="s">
        <v>14816</v>
      </c>
    </row>
    <row r="2368" spans="1:17" s="14" customFormat="1" ht="79.95" customHeight="1" x14ac:dyDescent="0.3">
      <c r="A2368" s="22">
        <v>10005145</v>
      </c>
      <c r="B2368" s="18" t="s">
        <v>2</v>
      </c>
      <c r="C2368" s="16" t="s">
        <v>14831</v>
      </c>
      <c r="D2368" s="26" t="s">
        <v>14833</v>
      </c>
      <c r="E2368" s="26" t="s">
        <v>14835</v>
      </c>
      <c r="F2368" s="16" t="s">
        <v>14830</v>
      </c>
      <c r="G2368" s="16" t="s">
        <v>14832</v>
      </c>
      <c r="H2368" s="16" t="s">
        <v>14834</v>
      </c>
      <c r="I2368" s="18">
        <v>86000000</v>
      </c>
      <c r="J2368" s="16" t="s">
        <v>14760</v>
      </c>
      <c r="K2368" s="16" t="s">
        <v>14759</v>
      </c>
      <c r="L2368" s="18">
        <v>86010000</v>
      </c>
      <c r="M2368" s="16" t="s">
        <v>14760</v>
      </c>
      <c r="N2368" s="16" t="s">
        <v>14759</v>
      </c>
      <c r="O2368" s="18">
        <v>86010200</v>
      </c>
      <c r="P2368" s="16" t="s">
        <v>14817</v>
      </c>
      <c r="Q2368" s="16" t="s">
        <v>14816</v>
      </c>
    </row>
    <row r="2369" spans="1:17" s="14" customFormat="1" ht="79.95" customHeight="1" x14ac:dyDescent="0.3">
      <c r="A2369" s="22">
        <v>10005146</v>
      </c>
      <c r="B2369" s="18" t="s">
        <v>2</v>
      </c>
      <c r="C2369" s="16" t="s">
        <v>14837</v>
      </c>
      <c r="D2369" s="26" t="s">
        <v>14839</v>
      </c>
      <c r="E2369" s="26" t="s">
        <v>14841</v>
      </c>
      <c r="F2369" s="16" t="s">
        <v>14836</v>
      </c>
      <c r="G2369" s="16" t="s">
        <v>14838</v>
      </c>
      <c r="H2369" s="16" t="s">
        <v>14840</v>
      </c>
      <c r="I2369" s="18">
        <v>86000000</v>
      </c>
      <c r="J2369" s="16" t="s">
        <v>14760</v>
      </c>
      <c r="K2369" s="16" t="s">
        <v>14759</v>
      </c>
      <c r="L2369" s="18">
        <v>86010000</v>
      </c>
      <c r="M2369" s="16" t="s">
        <v>14760</v>
      </c>
      <c r="N2369" s="16" t="s">
        <v>14759</v>
      </c>
      <c r="O2369" s="18">
        <v>86010300</v>
      </c>
      <c r="P2369" s="16" t="s">
        <v>14843</v>
      </c>
      <c r="Q2369" s="16" t="s">
        <v>14842</v>
      </c>
    </row>
    <row r="2370" spans="1:17" s="14" customFormat="1" ht="79.95" customHeight="1" x14ac:dyDescent="0.3">
      <c r="A2370" s="22">
        <v>10005147</v>
      </c>
      <c r="B2370" s="18" t="s">
        <v>1</v>
      </c>
      <c r="C2370" s="16" t="s">
        <v>14845</v>
      </c>
      <c r="D2370" s="26" t="s">
        <v>14847</v>
      </c>
      <c r="E2370" s="26" t="s">
        <v>14849</v>
      </c>
      <c r="F2370" s="16" t="s">
        <v>14844</v>
      </c>
      <c r="G2370" s="16" t="s">
        <v>14846</v>
      </c>
      <c r="H2370" s="16" t="s">
        <v>14848</v>
      </c>
      <c r="I2370" s="18">
        <v>86000000</v>
      </c>
      <c r="J2370" s="16" t="s">
        <v>14760</v>
      </c>
      <c r="K2370" s="16" t="s">
        <v>14759</v>
      </c>
      <c r="L2370" s="18">
        <v>86010000</v>
      </c>
      <c r="M2370" s="16" t="s">
        <v>14760</v>
      </c>
      <c r="N2370" s="16" t="s">
        <v>14759</v>
      </c>
      <c r="O2370" s="18">
        <v>86010300</v>
      </c>
      <c r="P2370" s="16" t="s">
        <v>14843</v>
      </c>
      <c r="Q2370" s="16" t="s">
        <v>14842</v>
      </c>
    </row>
    <row r="2371" spans="1:17" s="14" customFormat="1" ht="79.95" customHeight="1" x14ac:dyDescent="0.3">
      <c r="A2371" s="22">
        <v>10005148</v>
      </c>
      <c r="B2371" s="18" t="s">
        <v>2</v>
      </c>
      <c r="C2371" s="16" t="s">
        <v>14851</v>
      </c>
      <c r="D2371" s="26" t="s">
        <v>14853</v>
      </c>
      <c r="E2371" s="26" t="s">
        <v>14855</v>
      </c>
      <c r="F2371" s="16" t="s">
        <v>14850</v>
      </c>
      <c r="G2371" s="16" t="s">
        <v>14852</v>
      </c>
      <c r="H2371" s="16" t="s">
        <v>14854</v>
      </c>
      <c r="I2371" s="18">
        <v>86000000</v>
      </c>
      <c r="J2371" s="16" t="s">
        <v>14760</v>
      </c>
      <c r="K2371" s="16" t="s">
        <v>14759</v>
      </c>
      <c r="L2371" s="18">
        <v>86010000</v>
      </c>
      <c r="M2371" s="16" t="s">
        <v>14760</v>
      </c>
      <c r="N2371" s="16" t="s">
        <v>14759</v>
      </c>
      <c r="O2371" s="18">
        <v>86010300</v>
      </c>
      <c r="P2371" s="16" t="s">
        <v>14843</v>
      </c>
      <c r="Q2371" s="16" t="s">
        <v>14842</v>
      </c>
    </row>
    <row r="2372" spans="1:17" s="14" customFormat="1" ht="79.95" customHeight="1" x14ac:dyDescent="0.3">
      <c r="A2372" s="22">
        <v>10005149</v>
      </c>
      <c r="B2372" s="18" t="s">
        <v>2</v>
      </c>
      <c r="C2372" s="16" t="s">
        <v>14857</v>
      </c>
      <c r="D2372" s="26" t="s">
        <v>14859</v>
      </c>
      <c r="E2372" s="26" t="s">
        <v>14861</v>
      </c>
      <c r="F2372" s="16" t="s">
        <v>14856</v>
      </c>
      <c r="G2372" s="16" t="s">
        <v>14858</v>
      </c>
      <c r="H2372" s="16" t="s">
        <v>14860</v>
      </c>
      <c r="I2372" s="18">
        <v>86000000</v>
      </c>
      <c r="J2372" s="16" t="s">
        <v>14760</v>
      </c>
      <c r="K2372" s="16" t="s">
        <v>14759</v>
      </c>
      <c r="L2372" s="18">
        <v>86010000</v>
      </c>
      <c r="M2372" s="16" t="s">
        <v>14760</v>
      </c>
      <c r="N2372" s="16" t="s">
        <v>14759</v>
      </c>
      <c r="O2372" s="18">
        <v>86010300</v>
      </c>
      <c r="P2372" s="16" t="s">
        <v>14843</v>
      </c>
      <c r="Q2372" s="16" t="s">
        <v>14842</v>
      </c>
    </row>
    <row r="2373" spans="1:17" s="14" customFormat="1" ht="79.95" customHeight="1" x14ac:dyDescent="0.3">
      <c r="A2373" s="22">
        <v>10005150</v>
      </c>
      <c r="B2373" s="18" t="s">
        <v>2</v>
      </c>
      <c r="C2373" s="16" t="s">
        <v>14863</v>
      </c>
      <c r="D2373" s="26" t="s">
        <v>14865</v>
      </c>
      <c r="E2373" s="26" t="s">
        <v>14867</v>
      </c>
      <c r="F2373" s="16" t="s">
        <v>14862</v>
      </c>
      <c r="G2373" s="16" t="s">
        <v>14864</v>
      </c>
      <c r="H2373" s="16" t="s">
        <v>14866</v>
      </c>
      <c r="I2373" s="18">
        <v>86000000</v>
      </c>
      <c r="J2373" s="16" t="s">
        <v>14760</v>
      </c>
      <c r="K2373" s="16" t="s">
        <v>14759</v>
      </c>
      <c r="L2373" s="18">
        <v>86010000</v>
      </c>
      <c r="M2373" s="16" t="s">
        <v>14760</v>
      </c>
      <c r="N2373" s="16" t="s">
        <v>14759</v>
      </c>
      <c r="O2373" s="18">
        <v>86010300</v>
      </c>
      <c r="P2373" s="16" t="s">
        <v>14843</v>
      </c>
      <c r="Q2373" s="16" t="s">
        <v>14842</v>
      </c>
    </row>
    <row r="2374" spans="1:17" s="14" customFormat="1" ht="79.95" customHeight="1" x14ac:dyDescent="0.3">
      <c r="A2374" s="22">
        <v>10005151</v>
      </c>
      <c r="B2374" s="18" t="s">
        <v>2</v>
      </c>
      <c r="C2374" s="16" t="s">
        <v>14869</v>
      </c>
      <c r="D2374" s="26" t="s">
        <v>14871</v>
      </c>
      <c r="E2374" s="26" t="s">
        <v>14873</v>
      </c>
      <c r="F2374" s="16" t="s">
        <v>14868</v>
      </c>
      <c r="G2374" s="16" t="s">
        <v>14870</v>
      </c>
      <c r="H2374" s="16" t="s">
        <v>14872</v>
      </c>
      <c r="I2374" s="18">
        <v>86000000</v>
      </c>
      <c r="J2374" s="16" t="s">
        <v>14760</v>
      </c>
      <c r="K2374" s="16" t="s">
        <v>14759</v>
      </c>
      <c r="L2374" s="18">
        <v>86010000</v>
      </c>
      <c r="M2374" s="16" t="s">
        <v>14760</v>
      </c>
      <c r="N2374" s="16" t="s">
        <v>14759</v>
      </c>
      <c r="O2374" s="18">
        <v>86010300</v>
      </c>
      <c r="P2374" s="16" t="s">
        <v>14843</v>
      </c>
      <c r="Q2374" s="16" t="s">
        <v>14842</v>
      </c>
    </row>
    <row r="2375" spans="1:17" s="14" customFormat="1" ht="79.95" customHeight="1" x14ac:dyDescent="0.3">
      <c r="A2375" s="22">
        <v>10005152</v>
      </c>
      <c r="B2375" s="18" t="s">
        <v>2</v>
      </c>
      <c r="C2375" s="16" t="s">
        <v>14875</v>
      </c>
      <c r="D2375" s="26" t="s">
        <v>14877</v>
      </c>
      <c r="E2375" s="26" t="s">
        <v>14879</v>
      </c>
      <c r="F2375" s="16" t="s">
        <v>14874</v>
      </c>
      <c r="G2375" s="16" t="s">
        <v>14876</v>
      </c>
      <c r="H2375" s="16" t="s">
        <v>14878</v>
      </c>
      <c r="I2375" s="18">
        <v>86000000</v>
      </c>
      <c r="J2375" s="16" t="s">
        <v>14760</v>
      </c>
      <c r="K2375" s="16" t="s">
        <v>14759</v>
      </c>
      <c r="L2375" s="18">
        <v>86010000</v>
      </c>
      <c r="M2375" s="16" t="s">
        <v>14760</v>
      </c>
      <c r="N2375" s="16" t="s">
        <v>14759</v>
      </c>
      <c r="O2375" s="18">
        <v>86010300</v>
      </c>
      <c r="P2375" s="16" t="s">
        <v>14843</v>
      </c>
      <c r="Q2375" s="16" t="s">
        <v>14842</v>
      </c>
    </row>
    <row r="2376" spans="1:17" s="14" customFormat="1" ht="79.95" customHeight="1" x14ac:dyDescent="0.3">
      <c r="A2376" s="22">
        <v>10005153</v>
      </c>
      <c r="B2376" s="18" t="s">
        <v>1</v>
      </c>
      <c r="C2376" s="16" t="s">
        <v>14881</v>
      </c>
      <c r="D2376" s="26" t="s">
        <v>14883</v>
      </c>
      <c r="E2376" s="26" t="s">
        <v>14885</v>
      </c>
      <c r="F2376" s="16" t="s">
        <v>14880</v>
      </c>
      <c r="G2376" s="16" t="s">
        <v>14882</v>
      </c>
      <c r="H2376" s="16" t="s">
        <v>14884</v>
      </c>
      <c r="I2376" s="18">
        <v>86000000</v>
      </c>
      <c r="J2376" s="16" t="s">
        <v>14760</v>
      </c>
      <c r="K2376" s="16" t="s">
        <v>14759</v>
      </c>
      <c r="L2376" s="18">
        <v>86010000</v>
      </c>
      <c r="M2376" s="16" t="s">
        <v>14760</v>
      </c>
      <c r="N2376" s="16" t="s">
        <v>14759</v>
      </c>
      <c r="O2376" s="18">
        <v>86010400</v>
      </c>
      <c r="P2376" s="16" t="s">
        <v>14887</v>
      </c>
      <c r="Q2376" s="16" t="s">
        <v>14886</v>
      </c>
    </row>
    <row r="2377" spans="1:17" s="14" customFormat="1" ht="79.95" customHeight="1" x14ac:dyDescent="0.3">
      <c r="A2377" s="22">
        <v>10005154</v>
      </c>
      <c r="B2377" s="18" t="s">
        <v>2</v>
      </c>
      <c r="C2377" s="16" t="s">
        <v>14889</v>
      </c>
      <c r="D2377" s="26" t="s">
        <v>14891</v>
      </c>
      <c r="E2377" s="26" t="s">
        <v>14893</v>
      </c>
      <c r="F2377" s="16" t="s">
        <v>14888</v>
      </c>
      <c r="G2377" s="16" t="s">
        <v>14890</v>
      </c>
      <c r="H2377" s="16" t="s">
        <v>14892</v>
      </c>
      <c r="I2377" s="18">
        <v>86000000</v>
      </c>
      <c r="J2377" s="16" t="s">
        <v>14760</v>
      </c>
      <c r="K2377" s="16" t="s">
        <v>14759</v>
      </c>
      <c r="L2377" s="18">
        <v>86010000</v>
      </c>
      <c r="M2377" s="16" t="s">
        <v>14760</v>
      </c>
      <c r="N2377" s="16" t="s">
        <v>14759</v>
      </c>
      <c r="O2377" s="18">
        <v>86010400</v>
      </c>
      <c r="P2377" s="16" t="s">
        <v>14887</v>
      </c>
      <c r="Q2377" s="16" t="s">
        <v>14886</v>
      </c>
    </row>
    <row r="2378" spans="1:17" s="14" customFormat="1" ht="79.95" customHeight="1" x14ac:dyDescent="0.3">
      <c r="A2378" s="22">
        <v>10005155</v>
      </c>
      <c r="B2378" s="18" t="s">
        <v>1</v>
      </c>
      <c r="C2378" s="16" t="s">
        <v>14895</v>
      </c>
      <c r="D2378" s="26" t="s">
        <v>14897</v>
      </c>
      <c r="E2378" s="26" t="s">
        <v>14899</v>
      </c>
      <c r="F2378" s="16" t="s">
        <v>14894</v>
      </c>
      <c r="G2378" s="16" t="s">
        <v>14896</v>
      </c>
      <c r="H2378" s="16" t="s">
        <v>14898</v>
      </c>
      <c r="I2378" s="18">
        <v>86000000</v>
      </c>
      <c r="J2378" s="16" t="s">
        <v>14760</v>
      </c>
      <c r="K2378" s="16" t="s">
        <v>14759</v>
      </c>
      <c r="L2378" s="18">
        <v>86010000</v>
      </c>
      <c r="M2378" s="16" t="s">
        <v>14760</v>
      </c>
      <c r="N2378" s="16" t="s">
        <v>14759</v>
      </c>
      <c r="O2378" s="18">
        <v>86010400</v>
      </c>
      <c r="P2378" s="16" t="s">
        <v>14887</v>
      </c>
      <c r="Q2378" s="16" t="s">
        <v>14886</v>
      </c>
    </row>
    <row r="2379" spans="1:17" s="14" customFormat="1" ht="79.95" customHeight="1" x14ac:dyDescent="0.3">
      <c r="A2379" s="22">
        <v>10005156</v>
      </c>
      <c r="B2379" s="18" t="s">
        <v>2</v>
      </c>
      <c r="C2379" s="16" t="s">
        <v>14901</v>
      </c>
      <c r="D2379" s="26" t="s">
        <v>14903</v>
      </c>
      <c r="E2379" s="26" t="s">
        <v>14905</v>
      </c>
      <c r="F2379" s="16" t="s">
        <v>14900</v>
      </c>
      <c r="G2379" s="16" t="s">
        <v>14902</v>
      </c>
      <c r="H2379" s="16" t="s">
        <v>14904</v>
      </c>
      <c r="I2379" s="18">
        <v>86000000</v>
      </c>
      <c r="J2379" s="16" t="s">
        <v>14760</v>
      </c>
      <c r="K2379" s="16" t="s">
        <v>14759</v>
      </c>
      <c r="L2379" s="18">
        <v>86010000</v>
      </c>
      <c r="M2379" s="16" t="s">
        <v>14760</v>
      </c>
      <c r="N2379" s="16" t="s">
        <v>14759</v>
      </c>
      <c r="O2379" s="18">
        <v>86010400</v>
      </c>
      <c r="P2379" s="16" t="s">
        <v>14887</v>
      </c>
      <c r="Q2379" s="16" t="s">
        <v>14886</v>
      </c>
    </row>
    <row r="2380" spans="1:17" s="14" customFormat="1" ht="79.95" customHeight="1" x14ac:dyDescent="0.3">
      <c r="A2380" s="22">
        <v>10005157</v>
      </c>
      <c r="B2380" s="18" t="s">
        <v>2</v>
      </c>
      <c r="C2380" s="16" t="s">
        <v>14907</v>
      </c>
      <c r="D2380" s="26" t="s">
        <v>14909</v>
      </c>
      <c r="E2380" s="26" t="s">
        <v>14911</v>
      </c>
      <c r="F2380" s="16" t="s">
        <v>14906</v>
      </c>
      <c r="G2380" s="16" t="s">
        <v>14908</v>
      </c>
      <c r="H2380" s="16" t="s">
        <v>14910</v>
      </c>
      <c r="I2380" s="18">
        <v>86000000</v>
      </c>
      <c r="J2380" s="16" t="s">
        <v>14760</v>
      </c>
      <c r="K2380" s="16" t="s">
        <v>14759</v>
      </c>
      <c r="L2380" s="18">
        <v>86010000</v>
      </c>
      <c r="M2380" s="16" t="s">
        <v>14760</v>
      </c>
      <c r="N2380" s="16" t="s">
        <v>14759</v>
      </c>
      <c r="O2380" s="18">
        <v>86010400</v>
      </c>
      <c r="P2380" s="16" t="s">
        <v>14887</v>
      </c>
      <c r="Q2380" s="16" t="s">
        <v>14886</v>
      </c>
    </row>
    <row r="2381" spans="1:17" s="14" customFormat="1" ht="79.95" customHeight="1" x14ac:dyDescent="0.3">
      <c r="A2381" s="22">
        <v>10005158</v>
      </c>
      <c r="B2381" s="18" t="s">
        <v>2</v>
      </c>
      <c r="C2381" s="16" t="s">
        <v>14913</v>
      </c>
      <c r="D2381" s="26" t="s">
        <v>14915</v>
      </c>
      <c r="E2381" s="26" t="s">
        <v>14917</v>
      </c>
      <c r="F2381" s="16" t="s">
        <v>14912</v>
      </c>
      <c r="G2381" s="16" t="s">
        <v>14914</v>
      </c>
      <c r="H2381" s="16" t="s">
        <v>14916</v>
      </c>
      <c r="I2381" s="18">
        <v>86000000</v>
      </c>
      <c r="J2381" s="16" t="s">
        <v>14760</v>
      </c>
      <c r="K2381" s="16" t="s">
        <v>14759</v>
      </c>
      <c r="L2381" s="18">
        <v>86010000</v>
      </c>
      <c r="M2381" s="16" t="s">
        <v>14760</v>
      </c>
      <c r="N2381" s="16" t="s">
        <v>14759</v>
      </c>
      <c r="O2381" s="18">
        <v>86010400</v>
      </c>
      <c r="P2381" s="16" t="s">
        <v>14887</v>
      </c>
      <c r="Q2381" s="16" t="s">
        <v>14886</v>
      </c>
    </row>
    <row r="2382" spans="1:17" s="14" customFormat="1" ht="79.95" customHeight="1" x14ac:dyDescent="0.3">
      <c r="A2382" s="22">
        <v>10005159</v>
      </c>
      <c r="B2382" s="18" t="s">
        <v>2</v>
      </c>
      <c r="C2382" s="16" t="s">
        <v>14919</v>
      </c>
      <c r="D2382" s="26" t="s">
        <v>14921</v>
      </c>
      <c r="E2382" s="26" t="s">
        <v>14923</v>
      </c>
      <c r="F2382" s="16" t="s">
        <v>14918</v>
      </c>
      <c r="G2382" s="16" t="s">
        <v>14920</v>
      </c>
      <c r="H2382" s="16" t="s">
        <v>14922</v>
      </c>
      <c r="I2382" s="18">
        <v>86000000</v>
      </c>
      <c r="J2382" s="16" t="s">
        <v>14760</v>
      </c>
      <c r="K2382" s="16" t="s">
        <v>14759</v>
      </c>
      <c r="L2382" s="18">
        <v>86010000</v>
      </c>
      <c r="M2382" s="16" t="s">
        <v>14760</v>
      </c>
      <c r="N2382" s="16" t="s">
        <v>14759</v>
      </c>
      <c r="O2382" s="18">
        <v>86010400</v>
      </c>
      <c r="P2382" s="16" t="s">
        <v>14887</v>
      </c>
      <c r="Q2382" s="16" t="s">
        <v>14886</v>
      </c>
    </row>
    <row r="2383" spans="1:17" s="14" customFormat="1" ht="79.95" customHeight="1" x14ac:dyDescent="0.3">
      <c r="A2383" s="22">
        <v>10005160</v>
      </c>
      <c r="B2383" s="18" t="s">
        <v>2</v>
      </c>
      <c r="C2383" s="16" t="s">
        <v>14925</v>
      </c>
      <c r="D2383" s="26" t="s">
        <v>14927</v>
      </c>
      <c r="E2383" s="26" t="s">
        <v>14929</v>
      </c>
      <c r="F2383" s="16" t="s">
        <v>14924</v>
      </c>
      <c r="G2383" s="16" t="s">
        <v>14926</v>
      </c>
      <c r="H2383" s="16" t="s">
        <v>14928</v>
      </c>
      <c r="I2383" s="18">
        <v>86000000</v>
      </c>
      <c r="J2383" s="16" t="s">
        <v>14760</v>
      </c>
      <c r="K2383" s="16" t="s">
        <v>14759</v>
      </c>
      <c r="L2383" s="18">
        <v>86010000</v>
      </c>
      <c r="M2383" s="16" t="s">
        <v>14760</v>
      </c>
      <c r="N2383" s="16" t="s">
        <v>14759</v>
      </c>
      <c r="O2383" s="18">
        <v>86010400</v>
      </c>
      <c r="P2383" s="16" t="s">
        <v>14887</v>
      </c>
      <c r="Q2383" s="16" t="s">
        <v>14886</v>
      </c>
    </row>
    <row r="2384" spans="1:17" s="14" customFormat="1" ht="79.95" customHeight="1" x14ac:dyDescent="0.3">
      <c r="A2384" s="22">
        <v>10005161</v>
      </c>
      <c r="B2384" s="18" t="s">
        <v>2</v>
      </c>
      <c r="C2384" s="16" t="s">
        <v>14931</v>
      </c>
      <c r="D2384" s="26" t="s">
        <v>14933</v>
      </c>
      <c r="E2384" s="26" t="s">
        <v>14935</v>
      </c>
      <c r="F2384" s="16" t="s">
        <v>14930</v>
      </c>
      <c r="G2384" s="16" t="s">
        <v>14932</v>
      </c>
      <c r="H2384" s="16" t="s">
        <v>14934</v>
      </c>
      <c r="I2384" s="18">
        <v>86000000</v>
      </c>
      <c r="J2384" s="16" t="s">
        <v>14760</v>
      </c>
      <c r="K2384" s="16" t="s">
        <v>14759</v>
      </c>
      <c r="L2384" s="18">
        <v>86010000</v>
      </c>
      <c r="M2384" s="16" t="s">
        <v>14760</v>
      </c>
      <c r="N2384" s="16" t="s">
        <v>14759</v>
      </c>
      <c r="O2384" s="18">
        <v>86010400</v>
      </c>
      <c r="P2384" s="16" t="s">
        <v>14887</v>
      </c>
      <c r="Q2384" s="16" t="s">
        <v>14886</v>
      </c>
    </row>
    <row r="2385" spans="1:17" s="14" customFormat="1" ht="79.95" customHeight="1" x14ac:dyDescent="0.3">
      <c r="A2385" s="22">
        <v>10005162</v>
      </c>
      <c r="B2385" s="18" t="s">
        <v>2</v>
      </c>
      <c r="C2385" s="16" t="s">
        <v>14937</v>
      </c>
      <c r="D2385" s="26" t="s">
        <v>14939</v>
      </c>
      <c r="E2385" s="26" t="s">
        <v>14941</v>
      </c>
      <c r="F2385" s="16" t="s">
        <v>14936</v>
      </c>
      <c r="G2385" s="16" t="s">
        <v>14938</v>
      </c>
      <c r="H2385" s="16" t="s">
        <v>14940</v>
      </c>
      <c r="I2385" s="18">
        <v>86000000</v>
      </c>
      <c r="J2385" s="16" t="s">
        <v>14760</v>
      </c>
      <c r="K2385" s="16" t="s">
        <v>14759</v>
      </c>
      <c r="L2385" s="18">
        <v>86010000</v>
      </c>
      <c r="M2385" s="16" t="s">
        <v>14760</v>
      </c>
      <c r="N2385" s="16" t="s">
        <v>14759</v>
      </c>
      <c r="O2385" s="18">
        <v>86010400</v>
      </c>
      <c r="P2385" s="16" t="s">
        <v>14887</v>
      </c>
      <c r="Q2385" s="16" t="s">
        <v>14886</v>
      </c>
    </row>
    <row r="2386" spans="1:17" s="14" customFormat="1" ht="79.95" customHeight="1" x14ac:dyDescent="0.3">
      <c r="A2386" s="22">
        <v>10005163</v>
      </c>
      <c r="B2386" s="18" t="s">
        <v>2</v>
      </c>
      <c r="C2386" s="16" t="s">
        <v>14943</v>
      </c>
      <c r="D2386" s="26" t="s">
        <v>14945</v>
      </c>
      <c r="E2386" s="26" t="s">
        <v>14947</v>
      </c>
      <c r="F2386" s="16" t="s">
        <v>14942</v>
      </c>
      <c r="G2386" s="16" t="s">
        <v>14944</v>
      </c>
      <c r="H2386" s="16" t="s">
        <v>14946</v>
      </c>
      <c r="I2386" s="18">
        <v>86000000</v>
      </c>
      <c r="J2386" s="16" t="s">
        <v>14760</v>
      </c>
      <c r="K2386" s="16" t="s">
        <v>14759</v>
      </c>
      <c r="L2386" s="18">
        <v>86010000</v>
      </c>
      <c r="M2386" s="16" t="s">
        <v>14760</v>
      </c>
      <c r="N2386" s="16" t="s">
        <v>14759</v>
      </c>
      <c r="O2386" s="18">
        <v>86010400</v>
      </c>
      <c r="P2386" s="16" t="s">
        <v>14887</v>
      </c>
      <c r="Q2386" s="16" t="s">
        <v>14886</v>
      </c>
    </row>
    <row r="2387" spans="1:17" s="14" customFormat="1" ht="79.95" customHeight="1" x14ac:dyDescent="0.3">
      <c r="A2387" s="22">
        <v>10005164</v>
      </c>
      <c r="B2387" s="18" t="s">
        <v>2</v>
      </c>
      <c r="C2387" s="16" t="s">
        <v>14949</v>
      </c>
      <c r="D2387" s="26" t="s">
        <v>14951</v>
      </c>
      <c r="E2387" s="26" t="s">
        <v>14953</v>
      </c>
      <c r="F2387" s="16" t="s">
        <v>14948</v>
      </c>
      <c r="G2387" s="16" t="s">
        <v>14950</v>
      </c>
      <c r="H2387" s="16" t="s">
        <v>14952</v>
      </c>
      <c r="I2387" s="18">
        <v>86000000</v>
      </c>
      <c r="J2387" s="16" t="s">
        <v>14760</v>
      </c>
      <c r="K2387" s="16" t="s">
        <v>14759</v>
      </c>
      <c r="L2387" s="18">
        <v>86010000</v>
      </c>
      <c r="M2387" s="16" t="s">
        <v>14760</v>
      </c>
      <c r="N2387" s="16" t="s">
        <v>14759</v>
      </c>
      <c r="O2387" s="18">
        <v>86010400</v>
      </c>
      <c r="P2387" s="16" t="s">
        <v>14887</v>
      </c>
      <c r="Q2387" s="16" t="s">
        <v>14886</v>
      </c>
    </row>
    <row r="2388" spans="1:17" s="14" customFormat="1" ht="79.95" customHeight="1" x14ac:dyDescent="0.3">
      <c r="A2388" s="22">
        <v>10005165</v>
      </c>
      <c r="B2388" s="18" t="s">
        <v>2</v>
      </c>
      <c r="C2388" s="16" t="s">
        <v>14955</v>
      </c>
      <c r="D2388" s="26" t="s">
        <v>14957</v>
      </c>
      <c r="E2388" s="26" t="s">
        <v>14959</v>
      </c>
      <c r="F2388" s="16" t="s">
        <v>14954</v>
      </c>
      <c r="G2388" s="16" t="s">
        <v>14956</v>
      </c>
      <c r="H2388" s="16" t="s">
        <v>14958</v>
      </c>
      <c r="I2388" s="18">
        <v>86000000</v>
      </c>
      <c r="J2388" s="16" t="s">
        <v>14760</v>
      </c>
      <c r="K2388" s="16" t="s">
        <v>14759</v>
      </c>
      <c r="L2388" s="18">
        <v>86010000</v>
      </c>
      <c r="M2388" s="16" t="s">
        <v>14760</v>
      </c>
      <c r="N2388" s="16" t="s">
        <v>14759</v>
      </c>
      <c r="O2388" s="18">
        <v>86010400</v>
      </c>
      <c r="P2388" s="16" t="s">
        <v>14887</v>
      </c>
      <c r="Q2388" s="16" t="s">
        <v>14886</v>
      </c>
    </row>
    <row r="2389" spans="1:17" s="14" customFormat="1" ht="79.95" customHeight="1" x14ac:dyDescent="0.3">
      <c r="A2389" s="22">
        <v>10005166</v>
      </c>
      <c r="B2389" s="18" t="s">
        <v>1</v>
      </c>
      <c r="C2389" s="16" t="s">
        <v>14961</v>
      </c>
      <c r="D2389" s="26" t="s">
        <v>14963</v>
      </c>
      <c r="E2389" s="26" t="s">
        <v>14965</v>
      </c>
      <c r="F2389" s="16" t="s">
        <v>14960</v>
      </c>
      <c r="G2389" s="16" t="s">
        <v>14962</v>
      </c>
      <c r="H2389" s="16" t="s">
        <v>14964</v>
      </c>
      <c r="I2389" s="18">
        <v>86000000</v>
      </c>
      <c r="J2389" s="16" t="s">
        <v>14760</v>
      </c>
      <c r="K2389" s="16" t="s">
        <v>14759</v>
      </c>
      <c r="L2389" s="18">
        <v>86010000</v>
      </c>
      <c r="M2389" s="16" t="s">
        <v>14760</v>
      </c>
      <c r="N2389" s="16" t="s">
        <v>14759</v>
      </c>
      <c r="O2389" s="18">
        <v>86010400</v>
      </c>
      <c r="P2389" s="16" t="s">
        <v>14887</v>
      </c>
      <c r="Q2389" s="16" t="s">
        <v>14886</v>
      </c>
    </row>
    <row r="2390" spans="1:17" s="14" customFormat="1" ht="79.95" customHeight="1" x14ac:dyDescent="0.3">
      <c r="A2390" s="22">
        <v>10005167</v>
      </c>
      <c r="B2390" s="18" t="s">
        <v>2</v>
      </c>
      <c r="C2390" s="16" t="s">
        <v>14967</v>
      </c>
      <c r="D2390" s="26" t="s">
        <v>14969</v>
      </c>
      <c r="E2390" s="26" t="s">
        <v>14971</v>
      </c>
      <c r="F2390" s="16" t="s">
        <v>14966</v>
      </c>
      <c r="G2390" s="16" t="s">
        <v>14968</v>
      </c>
      <c r="H2390" s="16" t="s">
        <v>14970</v>
      </c>
      <c r="I2390" s="18">
        <v>86000000</v>
      </c>
      <c r="J2390" s="16" t="s">
        <v>14760</v>
      </c>
      <c r="K2390" s="16" t="s">
        <v>14759</v>
      </c>
      <c r="L2390" s="18">
        <v>86010000</v>
      </c>
      <c r="M2390" s="16" t="s">
        <v>14760</v>
      </c>
      <c r="N2390" s="16" t="s">
        <v>14759</v>
      </c>
      <c r="O2390" s="18">
        <v>86010400</v>
      </c>
      <c r="P2390" s="16" t="s">
        <v>14887</v>
      </c>
      <c r="Q2390" s="16" t="s">
        <v>14886</v>
      </c>
    </row>
    <row r="2391" spans="1:17" s="14" customFormat="1" ht="79.95" customHeight="1" x14ac:dyDescent="0.3">
      <c r="A2391" s="22">
        <v>10005168</v>
      </c>
      <c r="B2391" s="18" t="s">
        <v>1</v>
      </c>
      <c r="C2391" s="16" t="s">
        <v>14973</v>
      </c>
      <c r="D2391" s="26" t="s">
        <v>14975</v>
      </c>
      <c r="E2391" s="26" t="s">
        <v>14977</v>
      </c>
      <c r="F2391" s="16" t="s">
        <v>14972</v>
      </c>
      <c r="G2391" s="16" t="s">
        <v>14974</v>
      </c>
      <c r="H2391" s="16" t="s">
        <v>14976</v>
      </c>
      <c r="I2391" s="18">
        <v>86000000</v>
      </c>
      <c r="J2391" s="16" t="s">
        <v>14760</v>
      </c>
      <c r="K2391" s="16" t="s">
        <v>14759</v>
      </c>
      <c r="L2391" s="18">
        <v>86010000</v>
      </c>
      <c r="M2391" s="16" t="s">
        <v>14760</v>
      </c>
      <c r="N2391" s="16" t="s">
        <v>14759</v>
      </c>
      <c r="O2391" s="18">
        <v>86010400</v>
      </c>
      <c r="P2391" s="16" t="s">
        <v>14887</v>
      </c>
      <c r="Q2391" s="16" t="s">
        <v>14886</v>
      </c>
    </row>
    <row r="2392" spans="1:17" s="14" customFormat="1" ht="79.95" customHeight="1" x14ac:dyDescent="0.3">
      <c r="A2392" s="22">
        <v>10005169</v>
      </c>
      <c r="B2392" s="18" t="s">
        <v>2</v>
      </c>
      <c r="C2392" s="16" t="s">
        <v>14979</v>
      </c>
      <c r="D2392" s="26" t="s">
        <v>14981</v>
      </c>
      <c r="E2392" s="26" t="s">
        <v>14983</v>
      </c>
      <c r="F2392" s="16" t="s">
        <v>14978</v>
      </c>
      <c r="G2392" s="16" t="s">
        <v>14980</v>
      </c>
      <c r="H2392" s="16" t="s">
        <v>14982</v>
      </c>
      <c r="I2392" s="18">
        <v>86000000</v>
      </c>
      <c r="J2392" s="16" t="s">
        <v>14760</v>
      </c>
      <c r="K2392" s="16" t="s">
        <v>14759</v>
      </c>
      <c r="L2392" s="18">
        <v>86010000</v>
      </c>
      <c r="M2392" s="16" t="s">
        <v>14760</v>
      </c>
      <c r="N2392" s="16" t="s">
        <v>14759</v>
      </c>
      <c r="O2392" s="18">
        <v>86010400</v>
      </c>
      <c r="P2392" s="16" t="s">
        <v>14887</v>
      </c>
      <c r="Q2392" s="16" t="s">
        <v>14886</v>
      </c>
    </row>
    <row r="2393" spans="1:17" s="14" customFormat="1" ht="79.95" customHeight="1" x14ac:dyDescent="0.3">
      <c r="A2393" s="22">
        <v>10005170</v>
      </c>
      <c r="B2393" s="18" t="s">
        <v>2</v>
      </c>
      <c r="C2393" s="16" t="s">
        <v>14985</v>
      </c>
      <c r="D2393" s="26" t="s">
        <v>14987</v>
      </c>
      <c r="E2393" s="26" t="s">
        <v>14989</v>
      </c>
      <c r="F2393" s="16" t="s">
        <v>14984</v>
      </c>
      <c r="G2393" s="16" t="s">
        <v>14986</v>
      </c>
      <c r="H2393" s="16" t="s">
        <v>14988</v>
      </c>
      <c r="I2393" s="18">
        <v>86000000</v>
      </c>
      <c r="J2393" s="16" t="s">
        <v>14760</v>
      </c>
      <c r="K2393" s="16" t="s">
        <v>14759</v>
      </c>
      <c r="L2393" s="18">
        <v>86010000</v>
      </c>
      <c r="M2393" s="16" t="s">
        <v>14760</v>
      </c>
      <c r="N2393" s="16" t="s">
        <v>14759</v>
      </c>
      <c r="O2393" s="18">
        <v>86010400</v>
      </c>
      <c r="P2393" s="16" t="s">
        <v>14887</v>
      </c>
      <c r="Q2393" s="16" t="s">
        <v>14886</v>
      </c>
    </row>
    <row r="2394" spans="1:17" s="14" customFormat="1" ht="79.95" customHeight="1" x14ac:dyDescent="0.3">
      <c r="A2394" s="22">
        <v>10005171</v>
      </c>
      <c r="B2394" s="18" t="s">
        <v>1</v>
      </c>
      <c r="C2394" s="16" t="s">
        <v>14991</v>
      </c>
      <c r="D2394" s="26" t="s">
        <v>14993</v>
      </c>
      <c r="E2394" s="26" t="s">
        <v>14995</v>
      </c>
      <c r="F2394" s="16" t="s">
        <v>14990</v>
      </c>
      <c r="G2394" s="16" t="s">
        <v>14992</v>
      </c>
      <c r="H2394" s="16" t="s">
        <v>14994</v>
      </c>
      <c r="I2394" s="18">
        <v>86000000</v>
      </c>
      <c r="J2394" s="16" t="s">
        <v>14760</v>
      </c>
      <c r="K2394" s="16" t="s">
        <v>14759</v>
      </c>
      <c r="L2394" s="18">
        <v>86010000</v>
      </c>
      <c r="M2394" s="16" t="s">
        <v>14760</v>
      </c>
      <c r="N2394" s="16" t="s">
        <v>14759</v>
      </c>
      <c r="O2394" s="18">
        <v>86010400</v>
      </c>
      <c r="P2394" s="16" t="s">
        <v>14887</v>
      </c>
      <c r="Q2394" s="16" t="s">
        <v>14886</v>
      </c>
    </row>
    <row r="2395" spans="1:17" s="14" customFormat="1" ht="79.95" customHeight="1" x14ac:dyDescent="0.3">
      <c r="A2395" s="22">
        <v>10005172</v>
      </c>
      <c r="B2395" s="18" t="s">
        <v>2</v>
      </c>
      <c r="C2395" s="16" t="s">
        <v>14997</v>
      </c>
      <c r="D2395" s="26" t="s">
        <v>14999</v>
      </c>
      <c r="E2395" s="26" t="s">
        <v>15001</v>
      </c>
      <c r="F2395" s="16" t="s">
        <v>14996</v>
      </c>
      <c r="G2395" s="16" t="s">
        <v>14998</v>
      </c>
      <c r="H2395" s="16" t="s">
        <v>15000</v>
      </c>
      <c r="I2395" s="18">
        <v>86000000</v>
      </c>
      <c r="J2395" s="16" t="s">
        <v>14760</v>
      </c>
      <c r="K2395" s="16" t="s">
        <v>14759</v>
      </c>
      <c r="L2395" s="18">
        <v>86010000</v>
      </c>
      <c r="M2395" s="16" t="s">
        <v>14760</v>
      </c>
      <c r="N2395" s="16" t="s">
        <v>14759</v>
      </c>
      <c r="O2395" s="18">
        <v>86010500</v>
      </c>
      <c r="P2395" s="16" t="s">
        <v>15003</v>
      </c>
      <c r="Q2395" s="16" t="s">
        <v>15002</v>
      </c>
    </row>
    <row r="2396" spans="1:17" s="14" customFormat="1" ht="79.95" customHeight="1" x14ac:dyDescent="0.3">
      <c r="A2396" s="22">
        <v>10005173</v>
      </c>
      <c r="B2396" s="18" t="s">
        <v>2</v>
      </c>
      <c r="C2396" s="16" t="s">
        <v>15005</v>
      </c>
      <c r="D2396" s="26" t="s">
        <v>15007</v>
      </c>
      <c r="E2396" s="26" t="s">
        <v>15009</v>
      </c>
      <c r="F2396" s="16" t="s">
        <v>15004</v>
      </c>
      <c r="G2396" s="16" t="s">
        <v>15006</v>
      </c>
      <c r="H2396" s="16" t="s">
        <v>15008</v>
      </c>
      <c r="I2396" s="18">
        <v>86000000</v>
      </c>
      <c r="J2396" s="16" t="s">
        <v>14760</v>
      </c>
      <c r="K2396" s="16" t="s">
        <v>14759</v>
      </c>
      <c r="L2396" s="18">
        <v>86010000</v>
      </c>
      <c r="M2396" s="16" t="s">
        <v>14760</v>
      </c>
      <c r="N2396" s="16" t="s">
        <v>14759</v>
      </c>
      <c r="O2396" s="18">
        <v>86010500</v>
      </c>
      <c r="P2396" s="16" t="s">
        <v>15003</v>
      </c>
      <c r="Q2396" s="16" t="s">
        <v>15002</v>
      </c>
    </row>
    <row r="2397" spans="1:17" s="14" customFormat="1" ht="79.95" customHeight="1" x14ac:dyDescent="0.3">
      <c r="A2397" s="22">
        <v>10005174</v>
      </c>
      <c r="B2397" s="18" t="s">
        <v>2</v>
      </c>
      <c r="C2397" s="16" t="s">
        <v>15011</v>
      </c>
      <c r="D2397" s="26" t="s">
        <v>15013</v>
      </c>
      <c r="E2397" s="26" t="s">
        <v>15015</v>
      </c>
      <c r="F2397" s="16" t="s">
        <v>15010</v>
      </c>
      <c r="G2397" s="16" t="s">
        <v>15012</v>
      </c>
      <c r="H2397" s="16" t="s">
        <v>15014</v>
      </c>
      <c r="I2397" s="18">
        <v>86000000</v>
      </c>
      <c r="J2397" s="16" t="s">
        <v>14760</v>
      </c>
      <c r="K2397" s="16" t="s">
        <v>14759</v>
      </c>
      <c r="L2397" s="18">
        <v>86010000</v>
      </c>
      <c r="M2397" s="16" t="s">
        <v>14760</v>
      </c>
      <c r="N2397" s="16" t="s">
        <v>14759</v>
      </c>
      <c r="O2397" s="18">
        <v>86010500</v>
      </c>
      <c r="P2397" s="16" t="s">
        <v>15003</v>
      </c>
      <c r="Q2397" s="16" t="s">
        <v>15002</v>
      </c>
    </row>
    <row r="2398" spans="1:17" s="14" customFormat="1" ht="79.95" customHeight="1" x14ac:dyDescent="0.3">
      <c r="A2398" s="22">
        <v>10005175</v>
      </c>
      <c r="B2398" s="18" t="s">
        <v>1</v>
      </c>
      <c r="C2398" s="16" t="s">
        <v>15017</v>
      </c>
      <c r="D2398" s="26" t="s">
        <v>15019</v>
      </c>
      <c r="E2398" s="26" t="s">
        <v>15021</v>
      </c>
      <c r="F2398" s="16" t="s">
        <v>15016</v>
      </c>
      <c r="G2398" s="16" t="s">
        <v>15018</v>
      </c>
      <c r="H2398" s="16" t="s">
        <v>15020</v>
      </c>
      <c r="I2398" s="18">
        <v>86000000</v>
      </c>
      <c r="J2398" s="16" t="s">
        <v>14760</v>
      </c>
      <c r="K2398" s="16" t="s">
        <v>14759</v>
      </c>
      <c r="L2398" s="18">
        <v>86010000</v>
      </c>
      <c r="M2398" s="16" t="s">
        <v>14760</v>
      </c>
      <c r="N2398" s="16" t="s">
        <v>14759</v>
      </c>
      <c r="O2398" s="18">
        <v>86010500</v>
      </c>
      <c r="P2398" s="16" t="s">
        <v>15003</v>
      </c>
      <c r="Q2398" s="16" t="s">
        <v>15002</v>
      </c>
    </row>
    <row r="2399" spans="1:17" s="14" customFormat="1" ht="79.95" customHeight="1" x14ac:dyDescent="0.3">
      <c r="A2399" s="22">
        <v>10005176</v>
      </c>
      <c r="B2399" s="18" t="s">
        <v>2</v>
      </c>
      <c r="C2399" s="16" t="s">
        <v>15023</v>
      </c>
      <c r="D2399" s="26" t="s">
        <v>15025</v>
      </c>
      <c r="E2399" s="26" t="s">
        <v>15027</v>
      </c>
      <c r="F2399" s="16" t="s">
        <v>15022</v>
      </c>
      <c r="G2399" s="16" t="s">
        <v>15024</v>
      </c>
      <c r="H2399" s="16" t="s">
        <v>15026</v>
      </c>
      <c r="I2399" s="18">
        <v>86000000</v>
      </c>
      <c r="J2399" s="16" t="s">
        <v>14760</v>
      </c>
      <c r="K2399" s="16" t="s">
        <v>14759</v>
      </c>
      <c r="L2399" s="18">
        <v>86010000</v>
      </c>
      <c r="M2399" s="16" t="s">
        <v>14760</v>
      </c>
      <c r="N2399" s="16" t="s">
        <v>14759</v>
      </c>
      <c r="O2399" s="18">
        <v>86010500</v>
      </c>
      <c r="P2399" s="16" t="s">
        <v>15003</v>
      </c>
      <c r="Q2399" s="16" t="s">
        <v>15002</v>
      </c>
    </row>
    <row r="2400" spans="1:17" s="14" customFormat="1" ht="79.95" customHeight="1" x14ac:dyDescent="0.3">
      <c r="A2400" s="22">
        <v>10005177</v>
      </c>
      <c r="B2400" s="18" t="s">
        <v>2</v>
      </c>
      <c r="C2400" s="16" t="s">
        <v>15029</v>
      </c>
      <c r="D2400" s="26" t="s">
        <v>15031</v>
      </c>
      <c r="E2400" s="26" t="s">
        <v>15033</v>
      </c>
      <c r="F2400" s="16" t="s">
        <v>15028</v>
      </c>
      <c r="G2400" s="16" t="s">
        <v>15030</v>
      </c>
      <c r="H2400" s="16" t="s">
        <v>15032</v>
      </c>
      <c r="I2400" s="18">
        <v>86000000</v>
      </c>
      <c r="J2400" s="16" t="s">
        <v>14760</v>
      </c>
      <c r="K2400" s="16" t="s">
        <v>14759</v>
      </c>
      <c r="L2400" s="18">
        <v>86010000</v>
      </c>
      <c r="M2400" s="16" t="s">
        <v>14760</v>
      </c>
      <c r="N2400" s="16" t="s">
        <v>14759</v>
      </c>
      <c r="O2400" s="18">
        <v>86010600</v>
      </c>
      <c r="P2400" s="16" t="s">
        <v>15035</v>
      </c>
      <c r="Q2400" s="16" t="s">
        <v>15034</v>
      </c>
    </row>
    <row r="2401" spans="1:17" s="14" customFormat="1" ht="79.95" customHeight="1" x14ac:dyDescent="0.3">
      <c r="A2401" s="22">
        <v>10005178</v>
      </c>
      <c r="B2401" s="18" t="s">
        <v>2</v>
      </c>
      <c r="C2401" s="16" t="s">
        <v>15037</v>
      </c>
      <c r="D2401" s="26" t="s">
        <v>15039</v>
      </c>
      <c r="E2401" s="26" t="s">
        <v>15041</v>
      </c>
      <c r="F2401" s="16" t="s">
        <v>15036</v>
      </c>
      <c r="G2401" s="16" t="s">
        <v>15038</v>
      </c>
      <c r="H2401" s="16" t="s">
        <v>15040</v>
      </c>
      <c r="I2401" s="18">
        <v>86000000</v>
      </c>
      <c r="J2401" s="16" t="s">
        <v>14760</v>
      </c>
      <c r="K2401" s="16" t="s">
        <v>14759</v>
      </c>
      <c r="L2401" s="18">
        <v>86010000</v>
      </c>
      <c r="M2401" s="16" t="s">
        <v>14760</v>
      </c>
      <c r="N2401" s="16" t="s">
        <v>14759</v>
      </c>
      <c r="O2401" s="18">
        <v>86010600</v>
      </c>
      <c r="P2401" s="16" t="s">
        <v>15035</v>
      </c>
      <c r="Q2401" s="16" t="s">
        <v>15034</v>
      </c>
    </row>
    <row r="2402" spans="1:17" s="14" customFormat="1" ht="79.95" customHeight="1" x14ac:dyDescent="0.3">
      <c r="A2402" s="22">
        <v>10005179</v>
      </c>
      <c r="B2402" s="18" t="s">
        <v>2</v>
      </c>
      <c r="C2402" s="16" t="s">
        <v>15043</v>
      </c>
      <c r="D2402" s="26" t="s">
        <v>15045</v>
      </c>
      <c r="E2402" s="26" t="s">
        <v>15047</v>
      </c>
      <c r="F2402" s="16" t="s">
        <v>15042</v>
      </c>
      <c r="G2402" s="16" t="s">
        <v>15044</v>
      </c>
      <c r="H2402" s="16" t="s">
        <v>15046</v>
      </c>
      <c r="I2402" s="18">
        <v>86000000</v>
      </c>
      <c r="J2402" s="16" t="s">
        <v>14760</v>
      </c>
      <c r="K2402" s="16" t="s">
        <v>14759</v>
      </c>
      <c r="L2402" s="18">
        <v>86010000</v>
      </c>
      <c r="M2402" s="16" t="s">
        <v>14760</v>
      </c>
      <c r="N2402" s="16" t="s">
        <v>14759</v>
      </c>
      <c r="O2402" s="18">
        <v>86010600</v>
      </c>
      <c r="P2402" s="16" t="s">
        <v>15035</v>
      </c>
      <c r="Q2402" s="16" t="s">
        <v>15034</v>
      </c>
    </row>
    <row r="2403" spans="1:17" s="14" customFormat="1" ht="79.95" customHeight="1" x14ac:dyDescent="0.3">
      <c r="A2403" s="22">
        <v>10005180</v>
      </c>
      <c r="B2403" s="18" t="s">
        <v>1</v>
      </c>
      <c r="C2403" s="16" t="s">
        <v>15049</v>
      </c>
      <c r="D2403" s="26" t="s">
        <v>15051</v>
      </c>
      <c r="E2403" s="26" t="s">
        <v>15053</v>
      </c>
      <c r="F2403" s="16" t="s">
        <v>15048</v>
      </c>
      <c r="G2403" s="16" t="s">
        <v>15050</v>
      </c>
      <c r="H2403" s="16" t="s">
        <v>15052</v>
      </c>
      <c r="I2403" s="18">
        <v>86000000</v>
      </c>
      <c r="J2403" s="16" t="s">
        <v>14760</v>
      </c>
      <c r="K2403" s="16" t="s">
        <v>14759</v>
      </c>
      <c r="L2403" s="18">
        <v>86010000</v>
      </c>
      <c r="M2403" s="16" t="s">
        <v>14760</v>
      </c>
      <c r="N2403" s="16" t="s">
        <v>14759</v>
      </c>
      <c r="O2403" s="18">
        <v>86010700</v>
      </c>
      <c r="P2403" s="16" t="s">
        <v>15055</v>
      </c>
      <c r="Q2403" s="16" t="s">
        <v>15054</v>
      </c>
    </row>
    <row r="2404" spans="1:17" s="14" customFormat="1" ht="79.95" customHeight="1" x14ac:dyDescent="0.3">
      <c r="A2404" s="22">
        <v>10005181</v>
      </c>
      <c r="B2404" s="18" t="s">
        <v>1</v>
      </c>
      <c r="C2404" s="16" t="s">
        <v>15057</v>
      </c>
      <c r="D2404" s="26" t="s">
        <v>15059</v>
      </c>
      <c r="E2404" s="26" t="s">
        <v>15061</v>
      </c>
      <c r="F2404" s="16" t="s">
        <v>15056</v>
      </c>
      <c r="G2404" s="16" t="s">
        <v>15058</v>
      </c>
      <c r="H2404" s="16" t="s">
        <v>15060</v>
      </c>
      <c r="I2404" s="18">
        <v>86000000</v>
      </c>
      <c r="J2404" s="16" t="s">
        <v>14760</v>
      </c>
      <c r="K2404" s="16" t="s">
        <v>14759</v>
      </c>
      <c r="L2404" s="18">
        <v>86010000</v>
      </c>
      <c r="M2404" s="16" t="s">
        <v>14760</v>
      </c>
      <c r="N2404" s="16" t="s">
        <v>14759</v>
      </c>
      <c r="O2404" s="18">
        <v>86010700</v>
      </c>
      <c r="P2404" s="16" t="s">
        <v>15055</v>
      </c>
      <c r="Q2404" s="16" t="s">
        <v>15054</v>
      </c>
    </row>
    <row r="2405" spans="1:17" s="14" customFormat="1" ht="79.95" customHeight="1" x14ac:dyDescent="0.3">
      <c r="A2405" s="22">
        <v>10005182</v>
      </c>
      <c r="B2405" s="18" t="s">
        <v>1</v>
      </c>
      <c r="C2405" s="16" t="s">
        <v>15063</v>
      </c>
      <c r="D2405" s="26" t="s">
        <v>15065</v>
      </c>
      <c r="E2405" s="26" t="s">
        <v>15067</v>
      </c>
      <c r="F2405" s="16" t="s">
        <v>15062</v>
      </c>
      <c r="G2405" s="16" t="s">
        <v>15064</v>
      </c>
      <c r="H2405" s="16" t="s">
        <v>15066</v>
      </c>
      <c r="I2405" s="18">
        <v>86000000</v>
      </c>
      <c r="J2405" s="16" t="s">
        <v>14760</v>
      </c>
      <c r="K2405" s="16" t="s">
        <v>14759</v>
      </c>
      <c r="L2405" s="18">
        <v>86010000</v>
      </c>
      <c r="M2405" s="16" t="s">
        <v>14760</v>
      </c>
      <c r="N2405" s="16" t="s">
        <v>14759</v>
      </c>
      <c r="O2405" s="18">
        <v>86010700</v>
      </c>
      <c r="P2405" s="16" t="s">
        <v>15055</v>
      </c>
      <c r="Q2405" s="16" t="s">
        <v>15054</v>
      </c>
    </row>
    <row r="2406" spans="1:17" s="14" customFormat="1" ht="79.95" customHeight="1" x14ac:dyDescent="0.3">
      <c r="A2406" s="22">
        <v>10005183</v>
      </c>
      <c r="B2406" s="18" t="s">
        <v>1</v>
      </c>
      <c r="C2406" s="16" t="s">
        <v>15069</v>
      </c>
      <c r="D2406" s="26" t="s">
        <v>15071</v>
      </c>
      <c r="E2406" s="26" t="s">
        <v>15073</v>
      </c>
      <c r="F2406" s="16" t="s">
        <v>15068</v>
      </c>
      <c r="G2406" s="16" t="s">
        <v>15070</v>
      </c>
      <c r="H2406" s="16" t="s">
        <v>15072</v>
      </c>
      <c r="I2406" s="18">
        <v>86000000</v>
      </c>
      <c r="J2406" s="16" t="s">
        <v>14760</v>
      </c>
      <c r="K2406" s="16" t="s">
        <v>14759</v>
      </c>
      <c r="L2406" s="18">
        <v>86010000</v>
      </c>
      <c r="M2406" s="16" t="s">
        <v>14760</v>
      </c>
      <c r="N2406" s="16" t="s">
        <v>14759</v>
      </c>
      <c r="O2406" s="18">
        <v>86010800</v>
      </c>
      <c r="P2406" s="16" t="s">
        <v>15075</v>
      </c>
      <c r="Q2406" s="16" t="s">
        <v>15074</v>
      </c>
    </row>
    <row r="2407" spans="1:17" s="14" customFormat="1" ht="79.95" customHeight="1" x14ac:dyDescent="0.3">
      <c r="A2407" s="22">
        <v>10005184</v>
      </c>
      <c r="B2407" s="18" t="s">
        <v>1</v>
      </c>
      <c r="C2407" s="16" t="s">
        <v>15077</v>
      </c>
      <c r="D2407" s="26" t="s">
        <v>15079</v>
      </c>
      <c r="E2407" s="26" t="s">
        <v>15081</v>
      </c>
      <c r="F2407" s="16" t="s">
        <v>15076</v>
      </c>
      <c r="G2407" s="16" t="s">
        <v>15078</v>
      </c>
      <c r="H2407" s="16" t="s">
        <v>15080</v>
      </c>
      <c r="I2407" s="18">
        <v>86000000</v>
      </c>
      <c r="J2407" s="16" t="s">
        <v>14760</v>
      </c>
      <c r="K2407" s="16" t="s">
        <v>14759</v>
      </c>
      <c r="L2407" s="18">
        <v>86010000</v>
      </c>
      <c r="M2407" s="16" t="s">
        <v>14760</v>
      </c>
      <c r="N2407" s="16" t="s">
        <v>14759</v>
      </c>
      <c r="O2407" s="18">
        <v>86010800</v>
      </c>
      <c r="P2407" s="16" t="s">
        <v>15075</v>
      </c>
      <c r="Q2407" s="16" t="s">
        <v>15074</v>
      </c>
    </row>
    <row r="2408" spans="1:17" s="14" customFormat="1" ht="79.95" customHeight="1" x14ac:dyDescent="0.3">
      <c r="A2408" s="22">
        <v>10005185</v>
      </c>
      <c r="B2408" s="18" t="s">
        <v>2</v>
      </c>
      <c r="C2408" s="16" t="s">
        <v>15083</v>
      </c>
      <c r="D2408" s="26" t="s">
        <v>15085</v>
      </c>
      <c r="E2408" s="26" t="s">
        <v>15087</v>
      </c>
      <c r="F2408" s="16" t="s">
        <v>15082</v>
      </c>
      <c r="G2408" s="16" t="s">
        <v>15084</v>
      </c>
      <c r="H2408" s="16" t="s">
        <v>15086</v>
      </c>
      <c r="I2408" s="18">
        <v>86000000</v>
      </c>
      <c r="J2408" s="16" t="s">
        <v>14760</v>
      </c>
      <c r="K2408" s="16" t="s">
        <v>14759</v>
      </c>
      <c r="L2408" s="18">
        <v>86010000</v>
      </c>
      <c r="M2408" s="16" t="s">
        <v>14760</v>
      </c>
      <c r="N2408" s="16" t="s">
        <v>14759</v>
      </c>
      <c r="O2408" s="18">
        <v>86010800</v>
      </c>
      <c r="P2408" s="16" t="s">
        <v>15075</v>
      </c>
      <c r="Q2408" s="16" t="s">
        <v>15074</v>
      </c>
    </row>
    <row r="2409" spans="1:17" s="14" customFormat="1" ht="79.95" customHeight="1" x14ac:dyDescent="0.3">
      <c r="A2409" s="22">
        <v>10005186</v>
      </c>
      <c r="B2409" s="18" t="s">
        <v>2</v>
      </c>
      <c r="C2409" s="16" t="s">
        <v>15089</v>
      </c>
      <c r="D2409" s="26" t="s">
        <v>15091</v>
      </c>
      <c r="E2409" s="26" t="s">
        <v>15093</v>
      </c>
      <c r="F2409" s="16" t="s">
        <v>15088</v>
      </c>
      <c r="G2409" s="16" t="s">
        <v>15090</v>
      </c>
      <c r="H2409" s="16" t="s">
        <v>15092</v>
      </c>
      <c r="I2409" s="18">
        <v>86000000</v>
      </c>
      <c r="J2409" s="16" t="s">
        <v>14760</v>
      </c>
      <c r="K2409" s="16" t="s">
        <v>14759</v>
      </c>
      <c r="L2409" s="18">
        <v>86010000</v>
      </c>
      <c r="M2409" s="16" t="s">
        <v>14760</v>
      </c>
      <c r="N2409" s="16" t="s">
        <v>14759</v>
      </c>
      <c r="O2409" s="18">
        <v>86010900</v>
      </c>
      <c r="P2409" s="16" t="s">
        <v>15089</v>
      </c>
      <c r="Q2409" s="16" t="s">
        <v>15088</v>
      </c>
    </row>
    <row r="2410" spans="1:17" s="14" customFormat="1" ht="79.95" customHeight="1" x14ac:dyDescent="0.3">
      <c r="A2410" s="22">
        <v>10005187</v>
      </c>
      <c r="B2410" s="18" t="s">
        <v>1</v>
      </c>
      <c r="C2410" s="16" t="s">
        <v>15095</v>
      </c>
      <c r="D2410" s="26" t="s">
        <v>15097</v>
      </c>
      <c r="E2410" s="26" t="s">
        <v>15099</v>
      </c>
      <c r="F2410" s="16" t="s">
        <v>15094</v>
      </c>
      <c r="G2410" s="16" t="s">
        <v>15096</v>
      </c>
      <c r="H2410" s="16" t="s">
        <v>15098</v>
      </c>
      <c r="I2410" s="18">
        <v>86000000</v>
      </c>
      <c r="J2410" s="16" t="s">
        <v>14760</v>
      </c>
      <c r="K2410" s="16" t="s">
        <v>14759</v>
      </c>
      <c r="L2410" s="18">
        <v>86010000</v>
      </c>
      <c r="M2410" s="16" t="s">
        <v>14760</v>
      </c>
      <c r="N2410" s="16" t="s">
        <v>14759</v>
      </c>
      <c r="O2410" s="18">
        <v>86011000</v>
      </c>
      <c r="P2410" s="16" t="s">
        <v>15101</v>
      </c>
      <c r="Q2410" s="16" t="s">
        <v>15100</v>
      </c>
    </row>
    <row r="2411" spans="1:17" s="14" customFormat="1" ht="79.95" customHeight="1" x14ac:dyDescent="0.3">
      <c r="A2411" s="22">
        <v>10005188</v>
      </c>
      <c r="B2411" s="18" t="s">
        <v>1</v>
      </c>
      <c r="C2411" s="16" t="s">
        <v>15103</v>
      </c>
      <c r="D2411" s="26" t="s">
        <v>15105</v>
      </c>
      <c r="E2411" s="26" t="s">
        <v>15107</v>
      </c>
      <c r="F2411" s="16" t="s">
        <v>15102</v>
      </c>
      <c r="G2411" s="16" t="s">
        <v>15104</v>
      </c>
      <c r="H2411" s="16" t="s">
        <v>15106</v>
      </c>
      <c r="I2411" s="18">
        <v>86000000</v>
      </c>
      <c r="J2411" s="16" t="s">
        <v>14760</v>
      </c>
      <c r="K2411" s="16" t="s">
        <v>14759</v>
      </c>
      <c r="L2411" s="18">
        <v>86010000</v>
      </c>
      <c r="M2411" s="16" t="s">
        <v>14760</v>
      </c>
      <c r="N2411" s="16" t="s">
        <v>14759</v>
      </c>
      <c r="O2411" s="18">
        <v>86011000</v>
      </c>
      <c r="P2411" s="16" t="s">
        <v>15101</v>
      </c>
      <c r="Q2411" s="16" t="s">
        <v>15100</v>
      </c>
    </row>
    <row r="2412" spans="1:17" s="14" customFormat="1" ht="79.95" customHeight="1" x14ac:dyDescent="0.3">
      <c r="A2412" s="22">
        <v>10005189</v>
      </c>
      <c r="B2412" s="18" t="s">
        <v>2</v>
      </c>
      <c r="C2412" s="16" t="s">
        <v>15109</v>
      </c>
      <c r="D2412" s="26" t="s">
        <v>15111</v>
      </c>
      <c r="E2412" s="26" t="s">
        <v>15113</v>
      </c>
      <c r="F2412" s="16" t="s">
        <v>15108</v>
      </c>
      <c r="G2412" s="16" t="s">
        <v>15110</v>
      </c>
      <c r="H2412" s="16" t="s">
        <v>15112</v>
      </c>
      <c r="I2412" s="18">
        <v>86000000</v>
      </c>
      <c r="J2412" s="16" t="s">
        <v>14760</v>
      </c>
      <c r="K2412" s="16" t="s">
        <v>14759</v>
      </c>
      <c r="L2412" s="18">
        <v>86010000</v>
      </c>
      <c r="M2412" s="16" t="s">
        <v>14760</v>
      </c>
      <c r="N2412" s="16" t="s">
        <v>14759</v>
      </c>
      <c r="O2412" s="18">
        <v>86011000</v>
      </c>
      <c r="P2412" s="16" t="s">
        <v>15101</v>
      </c>
      <c r="Q2412" s="16" t="s">
        <v>15100</v>
      </c>
    </row>
    <row r="2413" spans="1:17" s="14" customFormat="1" ht="79.95" customHeight="1" x14ac:dyDescent="0.3">
      <c r="A2413" s="22">
        <v>10005190</v>
      </c>
      <c r="B2413" s="18" t="s">
        <v>1</v>
      </c>
      <c r="C2413" s="16" t="s">
        <v>15115</v>
      </c>
      <c r="D2413" s="26" t="s">
        <v>15117</v>
      </c>
      <c r="E2413" s="26" t="s">
        <v>15119</v>
      </c>
      <c r="F2413" s="16" t="s">
        <v>15114</v>
      </c>
      <c r="G2413" s="16" t="s">
        <v>15116</v>
      </c>
      <c r="H2413" s="16" t="s">
        <v>15118</v>
      </c>
      <c r="I2413" s="18">
        <v>86000000</v>
      </c>
      <c r="J2413" s="16" t="s">
        <v>14760</v>
      </c>
      <c r="K2413" s="16" t="s">
        <v>14759</v>
      </c>
      <c r="L2413" s="18">
        <v>86010000</v>
      </c>
      <c r="M2413" s="16" t="s">
        <v>14760</v>
      </c>
      <c r="N2413" s="16" t="s">
        <v>14759</v>
      </c>
      <c r="O2413" s="18">
        <v>86011100</v>
      </c>
      <c r="P2413" s="16" t="s">
        <v>15121</v>
      </c>
      <c r="Q2413" s="16" t="s">
        <v>15120</v>
      </c>
    </row>
    <row r="2414" spans="1:17" s="14" customFormat="1" ht="79.95" customHeight="1" x14ac:dyDescent="0.3">
      <c r="A2414" s="22">
        <v>10005191</v>
      </c>
      <c r="B2414" s="18" t="s">
        <v>1</v>
      </c>
      <c r="C2414" s="16" t="s">
        <v>15123</v>
      </c>
      <c r="D2414" s="26" t="s">
        <v>15125</v>
      </c>
      <c r="E2414" s="26" t="s">
        <v>15127</v>
      </c>
      <c r="F2414" s="16" t="s">
        <v>15122</v>
      </c>
      <c r="G2414" s="16" t="s">
        <v>15124</v>
      </c>
      <c r="H2414" s="16" t="s">
        <v>15126</v>
      </c>
      <c r="I2414" s="18">
        <v>86000000</v>
      </c>
      <c r="J2414" s="16" t="s">
        <v>14760</v>
      </c>
      <c r="K2414" s="16" t="s">
        <v>14759</v>
      </c>
      <c r="L2414" s="18">
        <v>86010000</v>
      </c>
      <c r="M2414" s="16" t="s">
        <v>14760</v>
      </c>
      <c r="N2414" s="16" t="s">
        <v>14759</v>
      </c>
      <c r="O2414" s="18">
        <v>86011100</v>
      </c>
      <c r="P2414" s="16" t="s">
        <v>15121</v>
      </c>
      <c r="Q2414" s="16" t="s">
        <v>15120</v>
      </c>
    </row>
    <row r="2415" spans="1:17" s="14" customFormat="1" ht="79.95" customHeight="1" x14ac:dyDescent="0.3">
      <c r="A2415" s="22">
        <v>10005192</v>
      </c>
      <c r="B2415" s="18" t="s">
        <v>2</v>
      </c>
      <c r="C2415" s="16" t="s">
        <v>15129</v>
      </c>
      <c r="D2415" s="26" t="s">
        <v>15131</v>
      </c>
      <c r="E2415" s="26" t="s">
        <v>15133</v>
      </c>
      <c r="F2415" s="16" t="s">
        <v>15128</v>
      </c>
      <c r="G2415" s="16" t="s">
        <v>15130</v>
      </c>
      <c r="H2415" s="16" t="s">
        <v>15132</v>
      </c>
      <c r="I2415" s="18">
        <v>86000000</v>
      </c>
      <c r="J2415" s="16" t="s">
        <v>14760</v>
      </c>
      <c r="K2415" s="16" t="s">
        <v>14759</v>
      </c>
      <c r="L2415" s="18">
        <v>86010000</v>
      </c>
      <c r="M2415" s="16" t="s">
        <v>14760</v>
      </c>
      <c r="N2415" s="16" t="s">
        <v>14759</v>
      </c>
      <c r="O2415" s="18">
        <v>86011100</v>
      </c>
      <c r="P2415" s="16" t="s">
        <v>15121</v>
      </c>
      <c r="Q2415" s="16" t="s">
        <v>15120</v>
      </c>
    </row>
    <row r="2416" spans="1:17" s="14" customFormat="1" ht="79.95" customHeight="1" x14ac:dyDescent="0.3">
      <c r="A2416" s="22">
        <v>10005193</v>
      </c>
      <c r="B2416" s="18" t="s">
        <v>1</v>
      </c>
      <c r="C2416" s="16" t="s">
        <v>15135</v>
      </c>
      <c r="D2416" s="26" t="s">
        <v>15137</v>
      </c>
      <c r="E2416" s="26" t="s">
        <v>15139</v>
      </c>
      <c r="F2416" s="16" t="s">
        <v>15134</v>
      </c>
      <c r="G2416" s="16" t="s">
        <v>15136</v>
      </c>
      <c r="H2416" s="16" t="s">
        <v>15138</v>
      </c>
      <c r="I2416" s="18">
        <v>86000000</v>
      </c>
      <c r="J2416" s="16" t="s">
        <v>14760</v>
      </c>
      <c r="K2416" s="16" t="s">
        <v>14759</v>
      </c>
      <c r="L2416" s="18">
        <v>86010000</v>
      </c>
      <c r="M2416" s="16" t="s">
        <v>14760</v>
      </c>
      <c r="N2416" s="16" t="s">
        <v>14759</v>
      </c>
      <c r="O2416" s="18">
        <v>86011100</v>
      </c>
      <c r="P2416" s="16" t="s">
        <v>15121</v>
      </c>
      <c r="Q2416" s="16" t="s">
        <v>15120</v>
      </c>
    </row>
    <row r="2417" spans="1:17" s="14" customFormat="1" ht="79.95" customHeight="1" x14ac:dyDescent="0.3">
      <c r="A2417" s="22">
        <v>10005194</v>
      </c>
      <c r="B2417" s="18" t="s">
        <v>1</v>
      </c>
      <c r="C2417" s="16" t="s">
        <v>15141</v>
      </c>
      <c r="D2417" s="26" t="s">
        <v>15143</v>
      </c>
      <c r="E2417" s="26" t="s">
        <v>15145</v>
      </c>
      <c r="F2417" s="16" t="s">
        <v>15140</v>
      </c>
      <c r="G2417" s="16" t="s">
        <v>15142</v>
      </c>
      <c r="H2417" s="16" t="s">
        <v>15144</v>
      </c>
      <c r="I2417" s="18">
        <v>86000000</v>
      </c>
      <c r="J2417" s="16" t="s">
        <v>14760</v>
      </c>
      <c r="K2417" s="16" t="s">
        <v>14759</v>
      </c>
      <c r="L2417" s="18">
        <v>86010000</v>
      </c>
      <c r="M2417" s="16" t="s">
        <v>14760</v>
      </c>
      <c r="N2417" s="16" t="s">
        <v>14759</v>
      </c>
      <c r="O2417" s="18">
        <v>86011100</v>
      </c>
      <c r="P2417" s="16" t="s">
        <v>15121</v>
      </c>
      <c r="Q2417" s="16" t="s">
        <v>15120</v>
      </c>
    </row>
    <row r="2418" spans="1:17" s="14" customFormat="1" ht="79.95" customHeight="1" x14ac:dyDescent="0.3">
      <c r="A2418" s="22">
        <v>10005195</v>
      </c>
      <c r="B2418" s="18" t="s">
        <v>2</v>
      </c>
      <c r="C2418" s="16" t="s">
        <v>15147</v>
      </c>
      <c r="D2418" s="26" t="s">
        <v>15149</v>
      </c>
      <c r="E2418" s="26" t="s">
        <v>15151</v>
      </c>
      <c r="F2418" s="16" t="s">
        <v>15146</v>
      </c>
      <c r="G2418" s="16" t="s">
        <v>15148</v>
      </c>
      <c r="H2418" s="16" t="s">
        <v>15150</v>
      </c>
      <c r="I2418" s="18">
        <v>86000000</v>
      </c>
      <c r="J2418" s="16" t="s">
        <v>14760</v>
      </c>
      <c r="K2418" s="16" t="s">
        <v>14759</v>
      </c>
      <c r="L2418" s="18">
        <v>86010000</v>
      </c>
      <c r="M2418" s="16" t="s">
        <v>14760</v>
      </c>
      <c r="N2418" s="16" t="s">
        <v>14759</v>
      </c>
      <c r="O2418" s="18">
        <v>86011100</v>
      </c>
      <c r="P2418" s="16" t="s">
        <v>15121</v>
      </c>
      <c r="Q2418" s="16" t="s">
        <v>15120</v>
      </c>
    </row>
    <row r="2419" spans="1:17" s="14" customFormat="1" ht="79.95" customHeight="1" x14ac:dyDescent="0.3">
      <c r="A2419" s="22">
        <v>10005196</v>
      </c>
      <c r="B2419" s="18" t="s">
        <v>2</v>
      </c>
      <c r="C2419" s="16" t="s">
        <v>15153</v>
      </c>
      <c r="D2419" s="26" t="s">
        <v>15155</v>
      </c>
      <c r="E2419" s="26" t="s">
        <v>15157</v>
      </c>
      <c r="F2419" s="16" t="s">
        <v>15152</v>
      </c>
      <c r="G2419" s="16" t="s">
        <v>15154</v>
      </c>
      <c r="H2419" s="16" t="s">
        <v>15156</v>
      </c>
      <c r="I2419" s="18">
        <v>86000000</v>
      </c>
      <c r="J2419" s="16" t="s">
        <v>14760</v>
      </c>
      <c r="K2419" s="16" t="s">
        <v>14759</v>
      </c>
      <c r="L2419" s="18">
        <v>86010000</v>
      </c>
      <c r="M2419" s="16" t="s">
        <v>14760</v>
      </c>
      <c r="N2419" s="16" t="s">
        <v>14759</v>
      </c>
      <c r="O2419" s="18">
        <v>86011100</v>
      </c>
      <c r="P2419" s="16" t="s">
        <v>15121</v>
      </c>
      <c r="Q2419" s="16" t="s">
        <v>15120</v>
      </c>
    </row>
    <row r="2420" spans="1:17" s="14" customFormat="1" ht="79.95" customHeight="1" x14ac:dyDescent="0.3">
      <c r="A2420" s="22">
        <v>10005197</v>
      </c>
      <c r="B2420" s="18" t="s">
        <v>1</v>
      </c>
      <c r="C2420" s="16" t="s">
        <v>15159</v>
      </c>
      <c r="D2420" s="26" t="s">
        <v>15161</v>
      </c>
      <c r="E2420" s="26" t="s">
        <v>15163</v>
      </c>
      <c r="F2420" s="16" t="s">
        <v>15158</v>
      </c>
      <c r="G2420" s="16" t="s">
        <v>15160</v>
      </c>
      <c r="H2420" s="16" t="s">
        <v>15162</v>
      </c>
      <c r="I2420" s="18">
        <v>75000000</v>
      </c>
      <c r="J2420" s="16" t="s">
        <v>2130</v>
      </c>
      <c r="K2420" s="16" t="s">
        <v>2129</v>
      </c>
      <c r="L2420" s="18">
        <v>75020000</v>
      </c>
      <c r="M2420" s="16" t="s">
        <v>8979</v>
      </c>
      <c r="N2420" s="16" t="s">
        <v>8978</v>
      </c>
      <c r="O2420" s="18">
        <v>75020100</v>
      </c>
      <c r="P2420" s="16" t="s">
        <v>8981</v>
      </c>
      <c r="Q2420" s="16" t="s">
        <v>8980</v>
      </c>
    </row>
    <row r="2421" spans="1:17" s="14" customFormat="1" ht="79.95" customHeight="1" x14ac:dyDescent="0.3">
      <c r="A2421" s="22">
        <v>10005198</v>
      </c>
      <c r="B2421" s="18" t="s">
        <v>1</v>
      </c>
      <c r="C2421" s="16" t="s">
        <v>15165</v>
      </c>
      <c r="D2421" s="26" t="s">
        <v>15167</v>
      </c>
      <c r="E2421" s="26" t="s">
        <v>15169</v>
      </c>
      <c r="F2421" s="16" t="s">
        <v>15164</v>
      </c>
      <c r="G2421" s="16" t="s">
        <v>15166</v>
      </c>
      <c r="H2421" s="16" t="s">
        <v>15168</v>
      </c>
      <c r="I2421" s="18">
        <v>74000000</v>
      </c>
      <c r="J2421" s="16" t="s">
        <v>8271</v>
      </c>
      <c r="K2421" s="16" t="s">
        <v>8270</v>
      </c>
      <c r="L2421" s="18">
        <v>74010000</v>
      </c>
      <c r="M2421" s="16" t="s">
        <v>8271</v>
      </c>
      <c r="N2421" s="16" t="s">
        <v>8270</v>
      </c>
      <c r="O2421" s="18">
        <v>74010400</v>
      </c>
      <c r="P2421" s="16" t="s">
        <v>8381</v>
      </c>
      <c r="Q2421" s="16" t="s">
        <v>8380</v>
      </c>
    </row>
    <row r="2422" spans="1:17" s="14" customFormat="1" ht="79.95" customHeight="1" x14ac:dyDescent="0.3">
      <c r="A2422" s="22">
        <v>10005199</v>
      </c>
      <c r="B2422" s="18" t="s">
        <v>1</v>
      </c>
      <c r="C2422" s="16" t="s">
        <v>15171</v>
      </c>
      <c r="D2422" s="26" t="s">
        <v>15173</v>
      </c>
      <c r="E2422" s="26" t="s">
        <v>15175</v>
      </c>
      <c r="F2422" s="16" t="s">
        <v>15170</v>
      </c>
      <c r="G2422" s="16" t="s">
        <v>15172</v>
      </c>
      <c r="H2422" s="16" t="s">
        <v>15174</v>
      </c>
      <c r="I2422" s="18">
        <v>75000000</v>
      </c>
      <c r="J2422" s="16" t="s">
        <v>2130</v>
      </c>
      <c r="K2422" s="16" t="s">
        <v>2129</v>
      </c>
      <c r="L2422" s="18">
        <v>75010000</v>
      </c>
      <c r="M2422" s="16" t="s">
        <v>8475</v>
      </c>
      <c r="N2422" s="16" t="s">
        <v>8474</v>
      </c>
      <c r="O2422" s="18">
        <v>75010100</v>
      </c>
      <c r="P2422" s="16" t="s">
        <v>8477</v>
      </c>
      <c r="Q2422" s="16" t="s">
        <v>8476</v>
      </c>
    </row>
    <row r="2423" spans="1:17" s="14" customFormat="1" ht="79.95" customHeight="1" x14ac:dyDescent="0.3">
      <c r="A2423" s="22">
        <v>10005200</v>
      </c>
      <c r="B2423" s="18" t="s">
        <v>1</v>
      </c>
      <c r="C2423" s="16" t="s">
        <v>15177</v>
      </c>
      <c r="D2423" s="26" t="s">
        <v>15179</v>
      </c>
      <c r="E2423" s="26" t="s">
        <v>15181</v>
      </c>
      <c r="F2423" s="16" t="s">
        <v>15176</v>
      </c>
      <c r="G2423" s="16" t="s">
        <v>15178</v>
      </c>
      <c r="H2423" s="16" t="s">
        <v>15180</v>
      </c>
      <c r="I2423" s="18">
        <v>64000000</v>
      </c>
      <c r="J2423" s="16" t="s">
        <v>4431</v>
      </c>
      <c r="K2423" s="16" t="s">
        <v>4430</v>
      </c>
      <c r="L2423" s="18">
        <v>64010000</v>
      </c>
      <c r="M2423" s="16" t="s">
        <v>4431</v>
      </c>
      <c r="N2423" s="16" t="s">
        <v>4430</v>
      </c>
      <c r="O2423" s="18">
        <v>64010200</v>
      </c>
      <c r="P2423" s="16" t="s">
        <v>4498</v>
      </c>
      <c r="Q2423" s="16" t="s">
        <v>4497</v>
      </c>
    </row>
    <row r="2424" spans="1:17" s="14" customFormat="1" ht="79.95" customHeight="1" x14ac:dyDescent="0.3">
      <c r="A2424" s="22">
        <v>10005201</v>
      </c>
      <c r="B2424" s="18" t="s">
        <v>1</v>
      </c>
      <c r="C2424" s="16" t="s">
        <v>15183</v>
      </c>
      <c r="D2424" s="26" t="s">
        <v>15185</v>
      </c>
      <c r="E2424" s="26" t="s">
        <v>15187</v>
      </c>
      <c r="F2424" s="16" t="s">
        <v>15182</v>
      </c>
      <c r="G2424" s="16" t="s">
        <v>15184</v>
      </c>
      <c r="H2424" s="16" t="s">
        <v>15186</v>
      </c>
      <c r="I2424" s="18">
        <v>73000000</v>
      </c>
      <c r="J2424" s="16" t="s">
        <v>2076</v>
      </c>
      <c r="K2424" s="16" t="s">
        <v>2075</v>
      </c>
      <c r="L2424" s="18">
        <v>73040000</v>
      </c>
      <c r="M2424" s="16" t="s">
        <v>2100</v>
      </c>
      <c r="N2424" s="16" t="s">
        <v>2099</v>
      </c>
      <c r="O2424" s="18">
        <v>73040600</v>
      </c>
      <c r="P2424" s="16" t="s">
        <v>2102</v>
      </c>
      <c r="Q2424" s="16" t="s">
        <v>2101</v>
      </c>
    </row>
    <row r="2425" spans="1:17" s="14" customFormat="1" ht="79.95" customHeight="1" x14ac:dyDescent="0.3">
      <c r="A2425" s="22">
        <v>10005204</v>
      </c>
      <c r="B2425" s="18" t="s">
        <v>2</v>
      </c>
      <c r="C2425" s="16" t="s">
        <v>15189</v>
      </c>
      <c r="D2425" s="26" t="s">
        <v>15191</v>
      </c>
      <c r="E2425" s="26" t="s">
        <v>15193</v>
      </c>
      <c r="F2425" s="16" t="s">
        <v>15188</v>
      </c>
      <c r="G2425" s="16" t="s">
        <v>15190</v>
      </c>
      <c r="H2425" s="16" t="s">
        <v>15192</v>
      </c>
      <c r="I2425" s="18">
        <v>68000000</v>
      </c>
      <c r="J2425" s="16" t="s">
        <v>6047</v>
      </c>
      <c r="K2425" s="16" t="s">
        <v>6046</v>
      </c>
      <c r="L2425" s="18">
        <v>68010000</v>
      </c>
      <c r="M2425" s="16" t="s">
        <v>6049</v>
      </c>
      <c r="N2425" s="16" t="s">
        <v>6048</v>
      </c>
      <c r="O2425" s="18">
        <v>68010700</v>
      </c>
      <c r="P2425" s="16" t="s">
        <v>6429</v>
      </c>
      <c r="Q2425" s="16" t="s">
        <v>6428</v>
      </c>
    </row>
    <row r="2426" spans="1:17" s="14" customFormat="1" ht="79.95" customHeight="1" x14ac:dyDescent="0.3">
      <c r="A2426" s="22">
        <v>10005205</v>
      </c>
      <c r="B2426" s="18" t="s">
        <v>2</v>
      </c>
      <c r="C2426" s="16" t="s">
        <v>15195</v>
      </c>
      <c r="D2426" s="26" t="s">
        <v>15197</v>
      </c>
      <c r="E2426" s="26" t="s">
        <v>15199</v>
      </c>
      <c r="F2426" s="16" t="s">
        <v>15194</v>
      </c>
      <c r="G2426" s="16" t="s">
        <v>15196</v>
      </c>
      <c r="H2426" s="16" t="s">
        <v>15198</v>
      </c>
      <c r="I2426" s="18">
        <v>68000000</v>
      </c>
      <c r="J2426" s="16" t="s">
        <v>6047</v>
      </c>
      <c r="K2426" s="16" t="s">
        <v>6046</v>
      </c>
      <c r="L2426" s="18">
        <v>68030000</v>
      </c>
      <c r="M2426" s="16" t="s">
        <v>6684</v>
      </c>
      <c r="N2426" s="16" t="s">
        <v>6683</v>
      </c>
      <c r="O2426" s="18">
        <v>68030200</v>
      </c>
      <c r="P2426" s="16" t="s">
        <v>6736</v>
      </c>
      <c r="Q2426" s="16" t="s">
        <v>6735</v>
      </c>
    </row>
    <row r="2427" spans="1:17" s="14" customFormat="1" ht="79.95" customHeight="1" x14ac:dyDescent="0.3">
      <c r="A2427" s="22">
        <v>10005206</v>
      </c>
      <c r="B2427" s="18" t="s">
        <v>2</v>
      </c>
      <c r="C2427" s="16" t="s">
        <v>15201</v>
      </c>
      <c r="D2427" s="26" t="s">
        <v>15203</v>
      </c>
      <c r="E2427" s="26" t="s">
        <v>15205</v>
      </c>
      <c r="F2427" s="16" t="s">
        <v>15200</v>
      </c>
      <c r="G2427" s="16" t="s">
        <v>15202</v>
      </c>
      <c r="H2427" s="16" t="s">
        <v>15204</v>
      </c>
      <c r="I2427" s="18">
        <v>62000000</v>
      </c>
      <c r="J2427" s="16" t="s">
        <v>5093</v>
      </c>
      <c r="K2427" s="16" t="s">
        <v>5092</v>
      </c>
      <c r="L2427" s="18">
        <v>62060000</v>
      </c>
      <c r="M2427" s="16" t="s">
        <v>5221</v>
      </c>
      <c r="N2427" s="16" t="s">
        <v>5220</v>
      </c>
      <c r="O2427" s="18">
        <v>62060100</v>
      </c>
      <c r="P2427" s="16" t="s">
        <v>5223</v>
      </c>
      <c r="Q2427" s="16" t="s">
        <v>5222</v>
      </c>
    </row>
    <row r="2428" spans="1:17" s="14" customFormat="1" ht="79.95" customHeight="1" x14ac:dyDescent="0.3">
      <c r="A2428" s="22">
        <v>10005207</v>
      </c>
      <c r="B2428" s="18" t="s">
        <v>2</v>
      </c>
      <c r="C2428" s="16" t="s">
        <v>15207</v>
      </c>
      <c r="D2428" s="26" t="s">
        <v>15209</v>
      </c>
      <c r="E2428" s="26" t="s">
        <v>15211</v>
      </c>
      <c r="F2428" s="16" t="s">
        <v>15206</v>
      </c>
      <c r="G2428" s="16" t="s">
        <v>15208</v>
      </c>
      <c r="H2428" s="16" t="s">
        <v>15210</v>
      </c>
      <c r="I2428" s="18">
        <v>68000000</v>
      </c>
      <c r="J2428" s="16" t="s">
        <v>6047</v>
      </c>
      <c r="K2428" s="16" t="s">
        <v>6046</v>
      </c>
      <c r="L2428" s="18">
        <v>68020000</v>
      </c>
      <c r="M2428" s="16" t="s">
        <v>6521</v>
      </c>
      <c r="N2428" s="16" t="s">
        <v>6520</v>
      </c>
      <c r="O2428" s="18">
        <v>68020100</v>
      </c>
      <c r="P2428" s="16" t="s">
        <v>6523</v>
      </c>
      <c r="Q2428" s="16" t="s">
        <v>6522</v>
      </c>
    </row>
    <row r="2429" spans="1:17" s="14" customFormat="1" ht="79.95" customHeight="1" x14ac:dyDescent="0.3">
      <c r="A2429" s="22">
        <v>10005208</v>
      </c>
      <c r="B2429" s="18" t="s">
        <v>1</v>
      </c>
      <c r="C2429" s="16" t="s">
        <v>15213</v>
      </c>
      <c r="D2429" s="26" t="s">
        <v>15215</v>
      </c>
      <c r="E2429" s="26" t="s">
        <v>15217</v>
      </c>
      <c r="F2429" s="16" t="s">
        <v>15212</v>
      </c>
      <c r="G2429" s="16" t="s">
        <v>15214</v>
      </c>
      <c r="H2429" s="16" t="s">
        <v>15216</v>
      </c>
      <c r="I2429" s="18">
        <v>73000000</v>
      </c>
      <c r="J2429" s="16" t="s">
        <v>2076</v>
      </c>
      <c r="K2429" s="16" t="s">
        <v>2075</v>
      </c>
      <c r="L2429" s="18">
        <v>73040000</v>
      </c>
      <c r="M2429" s="16" t="s">
        <v>2100</v>
      </c>
      <c r="N2429" s="16" t="s">
        <v>2099</v>
      </c>
      <c r="O2429" s="18">
        <v>73040200</v>
      </c>
      <c r="P2429" s="16" t="s">
        <v>8521</v>
      </c>
      <c r="Q2429" s="16" t="s">
        <v>8520</v>
      </c>
    </row>
    <row r="2430" spans="1:17" s="14" customFormat="1" ht="79.95" customHeight="1" x14ac:dyDescent="0.3">
      <c r="A2430" s="22">
        <v>10005209</v>
      </c>
      <c r="B2430" s="18" t="s">
        <v>2</v>
      </c>
      <c r="C2430" s="16" t="s">
        <v>15219</v>
      </c>
      <c r="D2430" s="26" t="s">
        <v>15221</v>
      </c>
      <c r="E2430" s="26" t="s">
        <v>15223</v>
      </c>
      <c r="F2430" s="16" t="s">
        <v>15218</v>
      </c>
      <c r="G2430" s="16" t="s">
        <v>15220</v>
      </c>
      <c r="H2430" s="16" t="s">
        <v>15222</v>
      </c>
      <c r="I2430" s="18">
        <v>73000000</v>
      </c>
      <c r="J2430" s="16" t="s">
        <v>2076</v>
      </c>
      <c r="K2430" s="16" t="s">
        <v>2075</v>
      </c>
      <c r="L2430" s="18">
        <v>73040000</v>
      </c>
      <c r="M2430" s="16" t="s">
        <v>2100</v>
      </c>
      <c r="N2430" s="16" t="s">
        <v>2099</v>
      </c>
      <c r="O2430" s="18">
        <v>73040100</v>
      </c>
      <c r="P2430" s="16" t="s">
        <v>2333</v>
      </c>
      <c r="Q2430" s="16" t="s">
        <v>2332</v>
      </c>
    </row>
    <row r="2431" spans="1:17" s="14" customFormat="1" ht="79.95" customHeight="1" x14ac:dyDescent="0.3">
      <c r="A2431" s="22">
        <v>10005210</v>
      </c>
      <c r="B2431" s="18" t="s">
        <v>1</v>
      </c>
      <c r="C2431" s="16" t="s">
        <v>15225</v>
      </c>
      <c r="D2431" s="26" t="s">
        <v>15227</v>
      </c>
      <c r="E2431" s="26" t="s">
        <v>15229</v>
      </c>
      <c r="F2431" s="16" t="s">
        <v>15224</v>
      </c>
      <c r="G2431" s="16" t="s">
        <v>15226</v>
      </c>
      <c r="H2431" s="16" t="s">
        <v>15228</v>
      </c>
      <c r="I2431" s="18">
        <v>73000000</v>
      </c>
      <c r="J2431" s="16" t="s">
        <v>2076</v>
      </c>
      <c r="K2431" s="16" t="s">
        <v>2075</v>
      </c>
      <c r="L2431" s="18">
        <v>73050000</v>
      </c>
      <c r="M2431" s="16" t="s">
        <v>2078</v>
      </c>
      <c r="N2431" s="16" t="s">
        <v>2077</v>
      </c>
      <c r="O2431" s="18">
        <v>73050900</v>
      </c>
      <c r="P2431" s="16" t="s">
        <v>8715</v>
      </c>
      <c r="Q2431" s="16" t="s">
        <v>8714</v>
      </c>
    </row>
    <row r="2432" spans="1:17" s="14" customFormat="1" ht="79.95" customHeight="1" x14ac:dyDescent="0.3">
      <c r="A2432" s="22">
        <v>10005211</v>
      </c>
      <c r="B2432" s="18" t="s">
        <v>1</v>
      </c>
      <c r="C2432" s="16" t="s">
        <v>15231</v>
      </c>
      <c r="D2432" s="26" t="s">
        <v>15233</v>
      </c>
      <c r="E2432" s="26" t="s">
        <v>15235</v>
      </c>
      <c r="F2432" s="16" t="s">
        <v>15230</v>
      </c>
      <c r="G2432" s="16" t="s">
        <v>15232</v>
      </c>
      <c r="H2432" s="16" t="s">
        <v>15234</v>
      </c>
      <c r="I2432" s="18">
        <v>78000000</v>
      </c>
      <c r="J2432" s="16" t="s">
        <v>2359</v>
      </c>
      <c r="K2432" s="16" t="s">
        <v>2358</v>
      </c>
      <c r="L2432" s="18">
        <v>78020000</v>
      </c>
      <c r="M2432" s="16" t="s">
        <v>2361</v>
      </c>
      <c r="N2432" s="16" t="s">
        <v>2360</v>
      </c>
      <c r="O2432" s="18">
        <v>78021200</v>
      </c>
      <c r="P2432" s="16" t="s">
        <v>15237</v>
      </c>
      <c r="Q2432" s="16" t="s">
        <v>15236</v>
      </c>
    </row>
    <row r="2433" spans="1:17" s="14" customFormat="1" ht="79.95" customHeight="1" x14ac:dyDescent="0.3">
      <c r="A2433" s="22">
        <v>10005213</v>
      </c>
      <c r="B2433" s="18" t="s">
        <v>1</v>
      </c>
      <c r="C2433" s="16" t="s">
        <v>15239</v>
      </c>
      <c r="D2433" s="26" t="s">
        <v>15241</v>
      </c>
      <c r="E2433" s="26" t="s">
        <v>15243</v>
      </c>
      <c r="F2433" s="16" t="s">
        <v>15238</v>
      </c>
      <c r="G2433" s="16" t="s">
        <v>15240</v>
      </c>
      <c r="H2433" s="16" t="s">
        <v>15242</v>
      </c>
      <c r="I2433" s="18">
        <v>80000000</v>
      </c>
      <c r="J2433" s="16" t="s">
        <v>9329</v>
      </c>
      <c r="K2433" s="16" t="s">
        <v>9328</v>
      </c>
      <c r="L2433" s="18">
        <v>80010000</v>
      </c>
      <c r="M2433" s="16" t="s">
        <v>9329</v>
      </c>
      <c r="N2433" s="16" t="s">
        <v>9328</v>
      </c>
      <c r="O2433" s="18">
        <v>80013200</v>
      </c>
      <c r="P2433" s="16" t="s">
        <v>13214</v>
      </c>
      <c r="Q2433" s="16" t="s">
        <v>13213</v>
      </c>
    </row>
    <row r="2434" spans="1:17" s="14" customFormat="1" ht="79.95" customHeight="1" x14ac:dyDescent="0.3">
      <c r="A2434" s="22">
        <v>10005214</v>
      </c>
      <c r="B2434" s="18" t="s">
        <v>1</v>
      </c>
      <c r="C2434" s="16" t="s">
        <v>15245</v>
      </c>
      <c r="D2434" s="26" t="s">
        <v>15247</v>
      </c>
      <c r="E2434" s="26" t="s">
        <v>15249</v>
      </c>
      <c r="F2434" s="16" t="s">
        <v>15244</v>
      </c>
      <c r="G2434" s="16" t="s">
        <v>15246</v>
      </c>
      <c r="H2434" s="16" t="s">
        <v>15248</v>
      </c>
      <c r="I2434" s="18">
        <v>80000000</v>
      </c>
      <c r="J2434" s="16" t="s">
        <v>9329</v>
      </c>
      <c r="K2434" s="16" t="s">
        <v>9328</v>
      </c>
      <c r="L2434" s="18">
        <v>80010000</v>
      </c>
      <c r="M2434" s="16" t="s">
        <v>9329</v>
      </c>
      <c r="N2434" s="16" t="s">
        <v>9328</v>
      </c>
      <c r="O2434" s="18">
        <v>80013100</v>
      </c>
      <c r="P2434" s="16" t="s">
        <v>15251</v>
      </c>
      <c r="Q2434" s="16" t="s">
        <v>15250</v>
      </c>
    </row>
    <row r="2435" spans="1:17" s="14" customFormat="1" ht="79.95" customHeight="1" x14ac:dyDescent="0.3">
      <c r="A2435" s="22">
        <v>10005215</v>
      </c>
      <c r="B2435" s="18" t="s">
        <v>1</v>
      </c>
      <c r="C2435" s="16" t="s">
        <v>15253</v>
      </c>
      <c r="D2435" s="26" t="s">
        <v>15255</v>
      </c>
      <c r="E2435" s="26" t="s">
        <v>15257</v>
      </c>
      <c r="F2435" s="16" t="s">
        <v>15252</v>
      </c>
      <c r="G2435" s="16" t="s">
        <v>15254</v>
      </c>
      <c r="H2435" s="16" t="s">
        <v>15256</v>
      </c>
      <c r="I2435" s="18">
        <v>81000000</v>
      </c>
      <c r="J2435" s="16" t="s">
        <v>11597</v>
      </c>
      <c r="K2435" s="16" t="s">
        <v>11596</v>
      </c>
      <c r="L2435" s="18">
        <v>81010000</v>
      </c>
      <c r="M2435" s="16" t="s">
        <v>11597</v>
      </c>
      <c r="N2435" s="16" t="s">
        <v>11596</v>
      </c>
      <c r="O2435" s="18">
        <v>81011600</v>
      </c>
      <c r="P2435" s="16" t="s">
        <v>15259</v>
      </c>
      <c r="Q2435" s="16" t="s">
        <v>15258</v>
      </c>
    </row>
    <row r="2436" spans="1:17" s="14" customFormat="1" ht="79.95" customHeight="1" x14ac:dyDescent="0.3">
      <c r="A2436" s="22">
        <v>10005216</v>
      </c>
      <c r="B2436" s="18" t="s">
        <v>1</v>
      </c>
      <c r="C2436" s="16" t="s">
        <v>15261</v>
      </c>
      <c r="D2436" s="26" t="s">
        <v>15263</v>
      </c>
      <c r="E2436" s="26" t="s">
        <v>15265</v>
      </c>
      <c r="F2436" s="16" t="s">
        <v>15260</v>
      </c>
      <c r="G2436" s="16" t="s">
        <v>15262</v>
      </c>
      <c r="H2436" s="16" t="s">
        <v>15264</v>
      </c>
      <c r="I2436" s="18">
        <v>81000000</v>
      </c>
      <c r="J2436" s="16" t="s">
        <v>11597</v>
      </c>
      <c r="K2436" s="16" t="s">
        <v>11596</v>
      </c>
      <c r="L2436" s="18">
        <v>81010000</v>
      </c>
      <c r="M2436" s="16" t="s">
        <v>11597</v>
      </c>
      <c r="N2436" s="16" t="s">
        <v>11596</v>
      </c>
      <c r="O2436" s="18">
        <v>81011600</v>
      </c>
      <c r="P2436" s="16" t="s">
        <v>15259</v>
      </c>
      <c r="Q2436" s="16" t="s">
        <v>15258</v>
      </c>
    </row>
    <row r="2437" spans="1:17" s="14" customFormat="1" ht="79.95" customHeight="1" x14ac:dyDescent="0.3">
      <c r="A2437" s="22">
        <v>10005217</v>
      </c>
      <c r="B2437" s="18" t="s">
        <v>1</v>
      </c>
      <c r="C2437" s="16" t="s">
        <v>15267</v>
      </c>
      <c r="D2437" s="26" t="s">
        <v>15269</v>
      </c>
      <c r="E2437" s="26" t="s">
        <v>15271</v>
      </c>
      <c r="F2437" s="16" t="s">
        <v>15266</v>
      </c>
      <c r="G2437" s="16" t="s">
        <v>15268</v>
      </c>
      <c r="H2437" s="16" t="s">
        <v>15270</v>
      </c>
      <c r="I2437" s="18">
        <v>81000000</v>
      </c>
      <c r="J2437" s="16" t="s">
        <v>11597</v>
      </c>
      <c r="K2437" s="16" t="s">
        <v>11596</v>
      </c>
      <c r="L2437" s="18">
        <v>81010000</v>
      </c>
      <c r="M2437" s="16" t="s">
        <v>11597</v>
      </c>
      <c r="N2437" s="16" t="s">
        <v>11596</v>
      </c>
      <c r="O2437" s="18">
        <v>81011600</v>
      </c>
      <c r="P2437" s="16" t="s">
        <v>15259</v>
      </c>
      <c r="Q2437" s="16" t="s">
        <v>15258</v>
      </c>
    </row>
    <row r="2438" spans="1:17" s="14" customFormat="1" ht="79.95" customHeight="1" x14ac:dyDescent="0.3">
      <c r="A2438" s="22">
        <v>10005218</v>
      </c>
      <c r="B2438" s="18" t="s">
        <v>2</v>
      </c>
      <c r="C2438" s="16" t="s">
        <v>15273</v>
      </c>
      <c r="D2438" s="26" t="s">
        <v>15275</v>
      </c>
      <c r="E2438" s="26" t="s">
        <v>15277</v>
      </c>
      <c r="F2438" s="16" t="s">
        <v>15272</v>
      </c>
      <c r="G2438" s="16" t="s">
        <v>15274</v>
      </c>
      <c r="H2438" s="16" t="s">
        <v>15276</v>
      </c>
      <c r="I2438" s="18">
        <v>81000000</v>
      </c>
      <c r="J2438" s="16" t="s">
        <v>11597</v>
      </c>
      <c r="K2438" s="16" t="s">
        <v>11596</v>
      </c>
      <c r="L2438" s="18">
        <v>81010000</v>
      </c>
      <c r="M2438" s="16" t="s">
        <v>11597</v>
      </c>
      <c r="N2438" s="16" t="s">
        <v>11596</v>
      </c>
      <c r="O2438" s="18">
        <v>81011600</v>
      </c>
      <c r="P2438" s="16" t="s">
        <v>15259</v>
      </c>
      <c r="Q2438" s="16" t="s">
        <v>15258</v>
      </c>
    </row>
    <row r="2439" spans="1:17" s="14" customFormat="1" ht="79.95" customHeight="1" x14ac:dyDescent="0.3">
      <c r="A2439" s="22">
        <v>10005219</v>
      </c>
      <c r="B2439" s="18" t="s">
        <v>1</v>
      </c>
      <c r="C2439" s="16" t="s">
        <v>15279</v>
      </c>
      <c r="D2439" s="26" t="s">
        <v>15281</v>
      </c>
      <c r="E2439" s="26" t="s">
        <v>15283</v>
      </c>
      <c r="F2439" s="16" t="s">
        <v>15278</v>
      </c>
      <c r="G2439" s="16" t="s">
        <v>15280</v>
      </c>
      <c r="H2439" s="16" t="s">
        <v>15282</v>
      </c>
      <c r="I2439" s="18">
        <v>81000000</v>
      </c>
      <c r="J2439" s="16" t="s">
        <v>11597</v>
      </c>
      <c r="K2439" s="16" t="s">
        <v>11596</v>
      </c>
      <c r="L2439" s="18">
        <v>81010000</v>
      </c>
      <c r="M2439" s="16" t="s">
        <v>11597</v>
      </c>
      <c r="N2439" s="16" t="s">
        <v>11596</v>
      </c>
      <c r="O2439" s="18">
        <v>81010300</v>
      </c>
      <c r="P2439" s="16" t="s">
        <v>11715</v>
      </c>
      <c r="Q2439" s="16" t="s">
        <v>11714</v>
      </c>
    </row>
    <row r="2440" spans="1:17" s="14" customFormat="1" ht="79.95" customHeight="1" x14ac:dyDescent="0.3">
      <c r="A2440" s="22">
        <v>10005220</v>
      </c>
      <c r="B2440" s="18" t="s">
        <v>1</v>
      </c>
      <c r="C2440" s="16" t="s">
        <v>15285</v>
      </c>
      <c r="D2440" s="26" t="s">
        <v>15287</v>
      </c>
      <c r="E2440" s="26" t="s">
        <v>15289</v>
      </c>
      <c r="F2440" s="16" t="s">
        <v>15284</v>
      </c>
      <c r="G2440" s="16" t="s">
        <v>15286</v>
      </c>
      <c r="H2440" s="16" t="s">
        <v>15288</v>
      </c>
      <c r="I2440" s="18">
        <v>81000000</v>
      </c>
      <c r="J2440" s="16" t="s">
        <v>11597</v>
      </c>
      <c r="K2440" s="16" t="s">
        <v>11596</v>
      </c>
      <c r="L2440" s="18">
        <v>81010000</v>
      </c>
      <c r="M2440" s="16" t="s">
        <v>11597</v>
      </c>
      <c r="N2440" s="16" t="s">
        <v>11596</v>
      </c>
      <c r="O2440" s="18">
        <v>81011800</v>
      </c>
      <c r="P2440" s="16" t="s">
        <v>13807</v>
      </c>
      <c r="Q2440" s="16" t="s">
        <v>13806</v>
      </c>
    </row>
    <row r="2441" spans="1:17" s="14" customFormat="1" ht="79.95" customHeight="1" x14ac:dyDescent="0.3">
      <c r="A2441" s="22">
        <v>10005221</v>
      </c>
      <c r="B2441" s="18" t="s">
        <v>1</v>
      </c>
      <c r="C2441" s="16" t="s">
        <v>15291</v>
      </c>
      <c r="D2441" s="26" t="s">
        <v>15293</v>
      </c>
      <c r="E2441" s="26" t="s">
        <v>15295</v>
      </c>
      <c r="F2441" s="16" t="s">
        <v>15290</v>
      </c>
      <c r="G2441" s="16" t="s">
        <v>15292</v>
      </c>
      <c r="H2441" s="16" t="s">
        <v>15294</v>
      </c>
      <c r="I2441" s="18">
        <v>80000000</v>
      </c>
      <c r="J2441" s="16" t="s">
        <v>9329</v>
      </c>
      <c r="K2441" s="16" t="s">
        <v>9328</v>
      </c>
      <c r="L2441" s="18">
        <v>80010000</v>
      </c>
      <c r="M2441" s="16" t="s">
        <v>9329</v>
      </c>
      <c r="N2441" s="16" t="s">
        <v>9328</v>
      </c>
      <c r="O2441" s="18">
        <v>80010400</v>
      </c>
      <c r="P2441" s="16" t="s">
        <v>12557</v>
      </c>
      <c r="Q2441" s="16" t="s">
        <v>12556</v>
      </c>
    </row>
    <row r="2442" spans="1:17" s="14" customFormat="1" ht="79.95" customHeight="1" x14ac:dyDescent="0.3">
      <c r="A2442" s="22">
        <v>10005223</v>
      </c>
      <c r="B2442" s="18" t="s">
        <v>1</v>
      </c>
      <c r="C2442" s="16" t="s">
        <v>15297</v>
      </c>
      <c r="D2442" s="26" t="s">
        <v>15299</v>
      </c>
      <c r="E2442" s="26" t="s">
        <v>15301</v>
      </c>
      <c r="F2442" s="16" t="s">
        <v>15296</v>
      </c>
      <c r="G2442" s="16" t="s">
        <v>15298</v>
      </c>
      <c r="H2442" s="16" t="s">
        <v>15300</v>
      </c>
      <c r="I2442" s="18">
        <v>80000000</v>
      </c>
      <c r="J2442" s="16" t="s">
        <v>9329</v>
      </c>
      <c r="K2442" s="16" t="s">
        <v>9328</v>
      </c>
      <c r="L2442" s="18">
        <v>80010000</v>
      </c>
      <c r="M2442" s="16" t="s">
        <v>9329</v>
      </c>
      <c r="N2442" s="16" t="s">
        <v>9328</v>
      </c>
      <c r="O2442" s="18">
        <v>80011800</v>
      </c>
      <c r="P2442" s="16" t="s">
        <v>12961</v>
      </c>
      <c r="Q2442" s="16" t="s">
        <v>12960</v>
      </c>
    </row>
    <row r="2443" spans="1:17" s="14" customFormat="1" ht="79.95" customHeight="1" x14ac:dyDescent="0.3">
      <c r="A2443" s="22">
        <v>10005224</v>
      </c>
      <c r="B2443" s="18" t="s">
        <v>2</v>
      </c>
      <c r="C2443" s="16" t="s">
        <v>15303</v>
      </c>
      <c r="D2443" s="16" t="s">
        <v>15305</v>
      </c>
      <c r="E2443" s="16" t="s">
        <v>15307</v>
      </c>
      <c r="F2443" s="16" t="s">
        <v>15302</v>
      </c>
      <c r="G2443" s="16" t="s">
        <v>15304</v>
      </c>
      <c r="H2443" s="16" t="s">
        <v>15306</v>
      </c>
      <c r="I2443" s="18">
        <v>50000000</v>
      </c>
      <c r="J2443" s="16" t="s">
        <v>117</v>
      </c>
      <c r="K2443" s="16" t="s">
        <v>116</v>
      </c>
      <c r="L2443" s="18">
        <v>50190000</v>
      </c>
      <c r="M2443" s="16" t="s">
        <v>382</v>
      </c>
      <c r="N2443" s="16" t="s">
        <v>381</v>
      </c>
      <c r="O2443" s="18">
        <v>50193500</v>
      </c>
      <c r="P2443" s="16" t="s">
        <v>15309</v>
      </c>
      <c r="Q2443" s="16" t="s">
        <v>15308</v>
      </c>
    </row>
    <row r="2444" spans="1:17" s="14" customFormat="1" ht="79.95" customHeight="1" x14ac:dyDescent="0.3">
      <c r="A2444" s="22">
        <v>10005225</v>
      </c>
      <c r="B2444" s="18" t="s">
        <v>2</v>
      </c>
      <c r="C2444" s="16" t="s">
        <v>15311</v>
      </c>
      <c r="D2444" s="16" t="s">
        <v>15313</v>
      </c>
      <c r="E2444" s="16" t="s">
        <v>15315</v>
      </c>
      <c r="F2444" s="16" t="s">
        <v>15310</v>
      </c>
      <c r="G2444" s="16" t="s">
        <v>15312</v>
      </c>
      <c r="H2444" s="16" t="s">
        <v>15314</v>
      </c>
      <c r="I2444" s="18">
        <v>50000000</v>
      </c>
      <c r="J2444" s="16" t="s">
        <v>117</v>
      </c>
      <c r="K2444" s="16" t="s">
        <v>116</v>
      </c>
      <c r="L2444" s="18">
        <v>50190000</v>
      </c>
      <c r="M2444" s="16" t="s">
        <v>382</v>
      </c>
      <c r="N2444" s="16" t="s">
        <v>381</v>
      </c>
      <c r="O2444" s="18">
        <v>50193500</v>
      </c>
      <c r="P2444" s="16" t="s">
        <v>15309</v>
      </c>
      <c r="Q2444" s="16" t="s">
        <v>15308</v>
      </c>
    </row>
    <row r="2445" spans="1:17" s="14" customFormat="1" ht="79.95" customHeight="1" x14ac:dyDescent="0.3">
      <c r="A2445" s="22">
        <v>10005226</v>
      </c>
      <c r="B2445" s="18" t="s">
        <v>2</v>
      </c>
      <c r="C2445" s="16" t="s">
        <v>15317</v>
      </c>
      <c r="D2445" s="16" t="s">
        <v>15319</v>
      </c>
      <c r="E2445" s="16" t="s">
        <v>15321</v>
      </c>
      <c r="F2445" s="16" t="s">
        <v>15316</v>
      </c>
      <c r="G2445" s="16" t="s">
        <v>15318</v>
      </c>
      <c r="H2445" s="16" t="s">
        <v>15320</v>
      </c>
      <c r="I2445" s="18">
        <v>50000000</v>
      </c>
      <c r="J2445" s="16" t="s">
        <v>117</v>
      </c>
      <c r="K2445" s="16" t="s">
        <v>116</v>
      </c>
      <c r="L2445" s="18">
        <v>50190000</v>
      </c>
      <c r="M2445" s="16" t="s">
        <v>382</v>
      </c>
      <c r="N2445" s="16" t="s">
        <v>381</v>
      </c>
      <c r="O2445" s="18">
        <v>50193500</v>
      </c>
      <c r="P2445" s="16" t="s">
        <v>15309</v>
      </c>
      <c r="Q2445" s="16" t="s">
        <v>15308</v>
      </c>
    </row>
    <row r="2446" spans="1:17" s="14" customFormat="1" ht="79.95" customHeight="1" x14ac:dyDescent="0.3">
      <c r="A2446" s="22">
        <v>10005227</v>
      </c>
      <c r="B2446" s="18" t="s">
        <v>2</v>
      </c>
      <c r="C2446" s="16" t="s">
        <v>15323</v>
      </c>
      <c r="D2446" s="16" t="s">
        <v>15325</v>
      </c>
      <c r="E2446" s="16" t="s">
        <v>15327</v>
      </c>
      <c r="F2446" s="16" t="s">
        <v>15322</v>
      </c>
      <c r="G2446" s="16" t="s">
        <v>15324</v>
      </c>
      <c r="H2446" s="16" t="s">
        <v>15326</v>
      </c>
      <c r="I2446" s="18">
        <v>50000000</v>
      </c>
      <c r="J2446" s="16" t="s">
        <v>117</v>
      </c>
      <c r="K2446" s="16" t="s">
        <v>116</v>
      </c>
      <c r="L2446" s="18">
        <v>50190000</v>
      </c>
      <c r="M2446" s="16" t="s">
        <v>382</v>
      </c>
      <c r="N2446" s="16" t="s">
        <v>381</v>
      </c>
      <c r="O2446" s="18">
        <v>50193500</v>
      </c>
      <c r="P2446" s="16" t="s">
        <v>15309</v>
      </c>
      <c r="Q2446" s="16" t="s">
        <v>15308</v>
      </c>
    </row>
    <row r="2447" spans="1:17" s="14" customFormat="1" ht="79.95" customHeight="1" x14ac:dyDescent="0.3">
      <c r="A2447" s="22">
        <v>10005228</v>
      </c>
      <c r="B2447" s="18" t="s">
        <v>2</v>
      </c>
      <c r="C2447" s="16" t="s">
        <v>15329</v>
      </c>
      <c r="D2447" s="16" t="s">
        <v>15325</v>
      </c>
      <c r="E2447" s="16" t="s">
        <v>15332</v>
      </c>
      <c r="F2447" s="16" t="s">
        <v>15328</v>
      </c>
      <c r="G2447" s="16" t="s">
        <v>15330</v>
      </c>
      <c r="H2447" s="16" t="s">
        <v>15331</v>
      </c>
      <c r="I2447" s="18">
        <v>50000000</v>
      </c>
      <c r="J2447" s="16" t="s">
        <v>117</v>
      </c>
      <c r="K2447" s="16" t="s">
        <v>116</v>
      </c>
      <c r="L2447" s="18">
        <v>50190000</v>
      </c>
      <c r="M2447" s="16" t="s">
        <v>382</v>
      </c>
      <c r="N2447" s="16" t="s">
        <v>381</v>
      </c>
      <c r="O2447" s="18">
        <v>50193500</v>
      </c>
      <c r="P2447" s="16" t="s">
        <v>15309</v>
      </c>
      <c r="Q2447" s="16" t="s">
        <v>15308</v>
      </c>
    </row>
    <row r="2448" spans="1:17" s="14" customFormat="1" ht="79.95" customHeight="1" x14ac:dyDescent="0.3">
      <c r="A2448" s="22">
        <v>10005229</v>
      </c>
      <c r="B2448" s="18" t="s">
        <v>2</v>
      </c>
      <c r="C2448" s="16" t="s">
        <v>15334</v>
      </c>
      <c r="D2448" s="26" t="s">
        <v>15336</v>
      </c>
      <c r="E2448" s="26" t="s">
        <v>15338</v>
      </c>
      <c r="F2448" s="16" t="s">
        <v>15333</v>
      </c>
      <c r="G2448" s="16" t="s">
        <v>15335</v>
      </c>
      <c r="H2448" s="16" t="s">
        <v>15337</v>
      </c>
      <c r="I2448" s="18">
        <v>62000000</v>
      </c>
      <c r="J2448" s="16" t="s">
        <v>5093</v>
      </c>
      <c r="K2448" s="16" t="s">
        <v>5092</v>
      </c>
      <c r="L2448" s="18">
        <v>62060000</v>
      </c>
      <c r="M2448" s="16" t="s">
        <v>5221</v>
      </c>
      <c r="N2448" s="16" t="s">
        <v>5220</v>
      </c>
      <c r="O2448" s="18">
        <v>62060300</v>
      </c>
      <c r="P2448" s="16" t="s">
        <v>5297</v>
      </c>
      <c r="Q2448" s="16" t="s">
        <v>5296</v>
      </c>
    </row>
    <row r="2449" spans="1:17" s="14" customFormat="1" ht="79.95" customHeight="1" x14ac:dyDescent="0.3">
      <c r="A2449" s="22">
        <v>10005230</v>
      </c>
      <c r="B2449" s="18" t="s">
        <v>1</v>
      </c>
      <c r="C2449" s="16" t="s">
        <v>15340</v>
      </c>
      <c r="D2449" s="26" t="s">
        <v>15342</v>
      </c>
      <c r="E2449" s="26" t="s">
        <v>15344</v>
      </c>
      <c r="F2449" s="16" t="s">
        <v>15339</v>
      </c>
      <c r="G2449" s="16" t="s">
        <v>15341</v>
      </c>
      <c r="H2449" s="16" t="s">
        <v>15343</v>
      </c>
      <c r="I2449" s="18">
        <v>80000000</v>
      </c>
      <c r="J2449" s="16" t="s">
        <v>9329</v>
      </c>
      <c r="K2449" s="16" t="s">
        <v>9328</v>
      </c>
      <c r="L2449" s="18">
        <v>80010000</v>
      </c>
      <c r="M2449" s="16" t="s">
        <v>9329</v>
      </c>
      <c r="N2449" s="16" t="s">
        <v>9328</v>
      </c>
      <c r="O2449" s="18">
        <v>80013400</v>
      </c>
      <c r="P2449" s="16" t="s">
        <v>12892</v>
      </c>
      <c r="Q2449" s="16" t="s">
        <v>12891</v>
      </c>
    </row>
    <row r="2450" spans="1:17" s="14" customFormat="1" ht="79.95" customHeight="1" x14ac:dyDescent="0.3">
      <c r="A2450" s="22">
        <v>10005231</v>
      </c>
      <c r="B2450" s="18" t="s">
        <v>1</v>
      </c>
      <c r="C2450" s="16" t="s">
        <v>15346</v>
      </c>
      <c r="D2450" s="26" t="s">
        <v>15348</v>
      </c>
      <c r="E2450" s="26" t="s">
        <v>15350</v>
      </c>
      <c r="F2450" s="16" t="s">
        <v>15345</v>
      </c>
      <c r="G2450" s="16" t="s">
        <v>15347</v>
      </c>
      <c r="H2450" s="16" t="s">
        <v>15349</v>
      </c>
      <c r="I2450" s="18">
        <v>80000000</v>
      </c>
      <c r="J2450" s="16" t="s">
        <v>9329</v>
      </c>
      <c r="K2450" s="16" t="s">
        <v>9328</v>
      </c>
      <c r="L2450" s="18">
        <v>80010000</v>
      </c>
      <c r="M2450" s="16" t="s">
        <v>9329</v>
      </c>
      <c r="N2450" s="16" t="s">
        <v>9328</v>
      </c>
      <c r="O2450" s="18">
        <v>80011800</v>
      </c>
      <c r="P2450" s="16" t="s">
        <v>12961</v>
      </c>
      <c r="Q2450" s="16" t="s">
        <v>12960</v>
      </c>
    </row>
    <row r="2451" spans="1:17" s="14" customFormat="1" ht="79.95" customHeight="1" x14ac:dyDescent="0.3">
      <c r="A2451" s="22">
        <v>10005232</v>
      </c>
      <c r="B2451" s="18" t="s">
        <v>1</v>
      </c>
      <c r="C2451" s="16" t="s">
        <v>15352</v>
      </c>
      <c r="D2451" s="26" t="s">
        <v>15354</v>
      </c>
      <c r="E2451" s="26" t="s">
        <v>15356</v>
      </c>
      <c r="F2451" s="16" t="s">
        <v>15351</v>
      </c>
      <c r="G2451" s="16" t="s">
        <v>15353</v>
      </c>
      <c r="H2451" s="16" t="s">
        <v>15355</v>
      </c>
      <c r="I2451" s="18">
        <v>77000000</v>
      </c>
      <c r="J2451" s="16" t="s">
        <v>3535</v>
      </c>
      <c r="K2451" s="16" t="s">
        <v>3534</v>
      </c>
      <c r="L2451" s="18">
        <v>77010000</v>
      </c>
      <c r="M2451" s="16" t="s">
        <v>3537</v>
      </c>
      <c r="N2451" s="16" t="s">
        <v>3536</v>
      </c>
      <c r="O2451" s="18">
        <v>77015000</v>
      </c>
      <c r="P2451" s="16" t="s">
        <v>15352</v>
      </c>
      <c r="Q2451" s="16" t="s">
        <v>15357</v>
      </c>
    </row>
    <row r="2452" spans="1:17" s="14" customFormat="1" ht="79.95" customHeight="1" x14ac:dyDescent="0.3">
      <c r="A2452" s="22">
        <v>10005233</v>
      </c>
      <c r="B2452" s="18" t="s">
        <v>1</v>
      </c>
      <c r="C2452" s="16" t="s">
        <v>15359</v>
      </c>
      <c r="D2452" s="26" t="s">
        <v>15361</v>
      </c>
      <c r="E2452" s="26" t="s">
        <v>15363</v>
      </c>
      <c r="F2452" s="16" t="s">
        <v>15358</v>
      </c>
      <c r="G2452" s="16" t="s">
        <v>15360</v>
      </c>
      <c r="H2452" s="16" t="s">
        <v>15362</v>
      </c>
      <c r="I2452" s="18">
        <v>77000000</v>
      </c>
      <c r="J2452" s="16" t="s">
        <v>3535</v>
      </c>
      <c r="K2452" s="16" t="s">
        <v>3534</v>
      </c>
      <c r="L2452" s="18">
        <v>77010000</v>
      </c>
      <c r="M2452" s="16" t="s">
        <v>3537</v>
      </c>
      <c r="N2452" s="16" t="s">
        <v>3536</v>
      </c>
      <c r="O2452" s="18">
        <v>77015000</v>
      </c>
      <c r="P2452" s="16" t="s">
        <v>15352</v>
      </c>
      <c r="Q2452" s="16" t="s">
        <v>15357</v>
      </c>
    </row>
    <row r="2453" spans="1:17" s="14" customFormat="1" ht="79.95" customHeight="1" x14ac:dyDescent="0.3">
      <c r="A2453" s="22">
        <v>10005234</v>
      </c>
      <c r="B2453" s="18" t="s">
        <v>1</v>
      </c>
      <c r="C2453" s="16" t="s">
        <v>15365</v>
      </c>
      <c r="D2453" s="26" t="s">
        <v>15367</v>
      </c>
      <c r="E2453" s="26" t="s">
        <v>15369</v>
      </c>
      <c r="F2453" s="16" t="s">
        <v>15364</v>
      </c>
      <c r="G2453" s="16" t="s">
        <v>15366</v>
      </c>
      <c r="H2453" s="16" t="s">
        <v>15368</v>
      </c>
      <c r="I2453" s="18">
        <v>77000000</v>
      </c>
      <c r="J2453" s="16" t="s">
        <v>3535</v>
      </c>
      <c r="K2453" s="16" t="s">
        <v>3534</v>
      </c>
      <c r="L2453" s="18">
        <v>77010000</v>
      </c>
      <c r="M2453" s="16" t="s">
        <v>3537</v>
      </c>
      <c r="N2453" s="16" t="s">
        <v>3536</v>
      </c>
      <c r="O2453" s="18">
        <v>77015100</v>
      </c>
      <c r="P2453" s="16" t="s">
        <v>15371</v>
      </c>
      <c r="Q2453" s="16" t="s">
        <v>15370</v>
      </c>
    </row>
    <row r="2454" spans="1:17" s="14" customFormat="1" ht="79.95" customHeight="1" x14ac:dyDescent="0.3">
      <c r="A2454" s="22">
        <v>10005241</v>
      </c>
      <c r="B2454" s="18" t="s">
        <v>2</v>
      </c>
      <c r="C2454" s="16" t="s">
        <v>15373</v>
      </c>
      <c r="D2454" s="26" t="s">
        <v>15375</v>
      </c>
      <c r="E2454" s="26" t="s">
        <v>15377</v>
      </c>
      <c r="F2454" s="16" t="s">
        <v>15372</v>
      </c>
      <c r="G2454" s="16" t="s">
        <v>15374</v>
      </c>
      <c r="H2454" s="16" t="s">
        <v>15376</v>
      </c>
      <c r="I2454" s="18">
        <v>77000000</v>
      </c>
      <c r="J2454" s="16" t="s">
        <v>3535</v>
      </c>
      <c r="K2454" s="16" t="s">
        <v>3534</v>
      </c>
      <c r="L2454" s="18">
        <v>77010000</v>
      </c>
      <c r="M2454" s="16" t="s">
        <v>3537</v>
      </c>
      <c r="N2454" s="16" t="s">
        <v>3536</v>
      </c>
      <c r="O2454" s="18">
        <v>77013500</v>
      </c>
      <c r="P2454" s="16" t="s">
        <v>11018</v>
      </c>
      <c r="Q2454" s="16" t="s">
        <v>11017</v>
      </c>
    </row>
    <row r="2455" spans="1:17" s="14" customFormat="1" ht="79.95" customHeight="1" x14ac:dyDescent="0.3">
      <c r="A2455" s="22">
        <v>10005248</v>
      </c>
      <c r="B2455" s="18" t="s">
        <v>1</v>
      </c>
      <c r="C2455" s="16" t="s">
        <v>15379</v>
      </c>
      <c r="D2455" s="26" t="s">
        <v>15381</v>
      </c>
      <c r="E2455" s="26" t="s">
        <v>15383</v>
      </c>
      <c r="F2455" s="16" t="s">
        <v>15378</v>
      </c>
      <c r="G2455" s="16" t="s">
        <v>15380</v>
      </c>
      <c r="H2455" s="16" t="s">
        <v>15382</v>
      </c>
      <c r="I2455" s="18">
        <v>80000000</v>
      </c>
      <c r="J2455" s="16" t="s">
        <v>9329</v>
      </c>
      <c r="K2455" s="16" t="s">
        <v>9328</v>
      </c>
      <c r="L2455" s="18">
        <v>80010000</v>
      </c>
      <c r="M2455" s="16" t="s">
        <v>9329</v>
      </c>
      <c r="N2455" s="16" t="s">
        <v>9328</v>
      </c>
      <c r="O2455" s="18">
        <v>80011000</v>
      </c>
      <c r="P2455" s="16" t="s">
        <v>12799</v>
      </c>
      <c r="Q2455" s="16" t="s">
        <v>12798</v>
      </c>
    </row>
    <row r="2456" spans="1:17" s="14" customFormat="1" ht="79.95" customHeight="1" x14ac:dyDescent="0.3">
      <c r="A2456" s="22">
        <v>10005249</v>
      </c>
      <c r="B2456" s="18" t="s">
        <v>1</v>
      </c>
      <c r="C2456" s="16" t="s">
        <v>15385</v>
      </c>
      <c r="D2456" s="16" t="s">
        <v>15387</v>
      </c>
      <c r="E2456" s="16" t="s">
        <v>15389</v>
      </c>
      <c r="F2456" s="16" t="s">
        <v>15384</v>
      </c>
      <c r="G2456" s="16" t="s">
        <v>15386</v>
      </c>
      <c r="H2456" s="16" t="s">
        <v>15388</v>
      </c>
      <c r="I2456" s="18">
        <v>77000000</v>
      </c>
      <c r="J2456" s="16" t="s">
        <v>3535</v>
      </c>
      <c r="K2456" s="16" t="s">
        <v>3534</v>
      </c>
      <c r="L2456" s="18">
        <v>77010000</v>
      </c>
      <c r="M2456" s="16" t="s">
        <v>3537</v>
      </c>
      <c r="N2456" s="16" t="s">
        <v>3536</v>
      </c>
      <c r="O2456" s="18">
        <v>77012900</v>
      </c>
      <c r="P2456" s="16" t="s">
        <v>10762</v>
      </c>
      <c r="Q2456" s="16" t="s">
        <v>10761</v>
      </c>
    </row>
    <row r="2457" spans="1:17" s="14" customFormat="1" ht="79.95" customHeight="1" x14ac:dyDescent="0.3">
      <c r="A2457" s="22">
        <v>10005250</v>
      </c>
      <c r="B2457" s="18" t="s">
        <v>1</v>
      </c>
      <c r="C2457" s="16" t="s">
        <v>15391</v>
      </c>
      <c r="D2457" s="26" t="s">
        <v>15393</v>
      </c>
      <c r="E2457" s="26" t="s">
        <v>15395</v>
      </c>
      <c r="F2457" s="16" t="s">
        <v>15390</v>
      </c>
      <c r="G2457" s="16" t="s">
        <v>15392</v>
      </c>
      <c r="H2457" s="16" t="s">
        <v>15394</v>
      </c>
      <c r="I2457" s="18">
        <v>86000000</v>
      </c>
      <c r="J2457" s="16" t="s">
        <v>14760</v>
      </c>
      <c r="K2457" s="16" t="s">
        <v>14759</v>
      </c>
      <c r="L2457" s="18">
        <v>86010000</v>
      </c>
      <c r="M2457" s="16" t="s">
        <v>14760</v>
      </c>
      <c r="N2457" s="16" t="s">
        <v>14759</v>
      </c>
      <c r="O2457" s="18">
        <v>86011200</v>
      </c>
      <c r="P2457" s="16" t="s">
        <v>15397</v>
      </c>
      <c r="Q2457" s="16" t="s">
        <v>15396</v>
      </c>
    </row>
    <row r="2458" spans="1:17" s="14" customFormat="1" ht="79.95" customHeight="1" x14ac:dyDescent="0.3">
      <c r="A2458" s="22">
        <v>10005252</v>
      </c>
      <c r="B2458" s="18" t="s">
        <v>1</v>
      </c>
      <c r="C2458" s="16" t="s">
        <v>15399</v>
      </c>
      <c r="D2458" s="26" t="s">
        <v>15401</v>
      </c>
      <c r="E2458" s="26" t="s">
        <v>15403</v>
      </c>
      <c r="F2458" s="16" t="s">
        <v>15398</v>
      </c>
      <c r="G2458" s="16" t="s">
        <v>15400</v>
      </c>
      <c r="H2458" s="16" t="s">
        <v>15402</v>
      </c>
      <c r="I2458" s="18">
        <v>80000000</v>
      </c>
      <c r="J2458" s="16" t="s">
        <v>9329</v>
      </c>
      <c r="K2458" s="16" t="s">
        <v>9328</v>
      </c>
      <c r="L2458" s="18">
        <v>80010000</v>
      </c>
      <c r="M2458" s="16" t="s">
        <v>9329</v>
      </c>
      <c r="N2458" s="16" t="s">
        <v>9328</v>
      </c>
      <c r="O2458" s="18">
        <v>80011700</v>
      </c>
      <c r="P2458" s="16" t="s">
        <v>12731</v>
      </c>
      <c r="Q2458" s="16" t="s">
        <v>12730</v>
      </c>
    </row>
    <row r="2459" spans="1:17" s="14" customFormat="1" ht="79.95" customHeight="1" x14ac:dyDescent="0.3">
      <c r="A2459" s="22">
        <v>10005253</v>
      </c>
      <c r="B2459" s="18" t="s">
        <v>1</v>
      </c>
      <c r="C2459" s="16" t="s">
        <v>15405</v>
      </c>
      <c r="D2459" s="26" t="s">
        <v>15407</v>
      </c>
      <c r="E2459" s="26" t="s">
        <v>15409</v>
      </c>
      <c r="F2459" s="16" t="s">
        <v>15404</v>
      </c>
      <c r="G2459" s="16" t="s">
        <v>15406</v>
      </c>
      <c r="H2459" s="16" t="s">
        <v>15408</v>
      </c>
      <c r="I2459" s="18">
        <v>81000000</v>
      </c>
      <c r="J2459" s="16" t="s">
        <v>11597</v>
      </c>
      <c r="K2459" s="16" t="s">
        <v>11596</v>
      </c>
      <c r="L2459" s="18">
        <v>81010000</v>
      </c>
      <c r="M2459" s="16" t="s">
        <v>11597</v>
      </c>
      <c r="N2459" s="16" t="s">
        <v>11596</v>
      </c>
      <c r="O2459" s="18">
        <v>81010100</v>
      </c>
      <c r="P2459" s="16" t="s">
        <v>11599</v>
      </c>
      <c r="Q2459" s="16" t="s">
        <v>11598</v>
      </c>
    </row>
    <row r="2460" spans="1:17" s="14" customFormat="1" ht="79.95" customHeight="1" x14ac:dyDescent="0.3">
      <c r="A2460" s="22">
        <v>10005254</v>
      </c>
      <c r="B2460" s="18" t="s">
        <v>2</v>
      </c>
      <c r="C2460" s="16" t="s">
        <v>15411</v>
      </c>
      <c r="D2460" s="26" t="s">
        <v>15413</v>
      </c>
      <c r="E2460" s="26" t="s">
        <v>15415</v>
      </c>
      <c r="F2460" s="16" t="s">
        <v>15410</v>
      </c>
      <c r="G2460" s="16" t="s">
        <v>15412</v>
      </c>
      <c r="H2460" s="16" t="s">
        <v>15414</v>
      </c>
      <c r="I2460" s="18">
        <v>75000000</v>
      </c>
      <c r="J2460" s="16" t="s">
        <v>2130</v>
      </c>
      <c r="K2460" s="16" t="s">
        <v>2129</v>
      </c>
      <c r="L2460" s="18">
        <v>75010000</v>
      </c>
      <c r="M2460" s="16" t="s">
        <v>8475</v>
      </c>
      <c r="N2460" s="16" t="s">
        <v>8474</v>
      </c>
      <c r="O2460" s="18">
        <v>75010600</v>
      </c>
      <c r="P2460" s="16" t="s">
        <v>15417</v>
      </c>
      <c r="Q2460" s="16" t="s">
        <v>15416</v>
      </c>
    </row>
    <row r="2461" spans="1:17" s="14" customFormat="1" ht="79.95" customHeight="1" x14ac:dyDescent="0.3">
      <c r="A2461" s="22">
        <v>10005255</v>
      </c>
      <c r="B2461" s="18" t="s">
        <v>1</v>
      </c>
      <c r="C2461" s="16" t="s">
        <v>15419</v>
      </c>
      <c r="D2461" s="26" t="s">
        <v>15421</v>
      </c>
      <c r="E2461" s="26" t="s">
        <v>15423</v>
      </c>
      <c r="F2461" s="16" t="s">
        <v>15418</v>
      </c>
      <c r="G2461" s="16" t="s">
        <v>15420</v>
      </c>
      <c r="H2461" s="16" t="s">
        <v>15422</v>
      </c>
      <c r="I2461" s="18">
        <v>87000000</v>
      </c>
      <c r="J2461" s="16" t="s">
        <v>2347</v>
      </c>
      <c r="K2461" s="16" t="s">
        <v>2346</v>
      </c>
      <c r="L2461" s="18">
        <v>87010000</v>
      </c>
      <c r="M2461" s="16" t="s">
        <v>2349</v>
      </c>
      <c r="N2461" s="16" t="s">
        <v>2348</v>
      </c>
      <c r="O2461" s="18">
        <v>87010200</v>
      </c>
      <c r="P2461" s="16" t="s">
        <v>15419</v>
      </c>
      <c r="Q2461" s="16" t="s">
        <v>15418</v>
      </c>
    </row>
    <row r="2462" spans="1:17" s="14" customFormat="1" ht="79.95" customHeight="1" x14ac:dyDescent="0.3">
      <c r="A2462" s="22">
        <v>10005258</v>
      </c>
      <c r="B2462" s="18" t="s">
        <v>1</v>
      </c>
      <c r="C2462" s="16" t="s">
        <v>15425</v>
      </c>
      <c r="D2462" s="16" t="s">
        <v>15427</v>
      </c>
      <c r="E2462" s="16" t="s">
        <v>15429</v>
      </c>
      <c r="F2462" s="16" t="s">
        <v>15424</v>
      </c>
      <c r="G2462" s="16" t="s">
        <v>15426</v>
      </c>
      <c r="H2462" s="16" t="s">
        <v>15428</v>
      </c>
      <c r="I2462" s="18">
        <v>87000000</v>
      </c>
      <c r="J2462" s="16" t="s">
        <v>2347</v>
      </c>
      <c r="K2462" s="16" t="s">
        <v>2346</v>
      </c>
      <c r="L2462" s="18">
        <v>87020000</v>
      </c>
      <c r="M2462" s="16" t="s">
        <v>15431</v>
      </c>
      <c r="N2462" s="16" t="s">
        <v>15430</v>
      </c>
      <c r="O2462" s="18">
        <v>87020200</v>
      </c>
      <c r="P2462" s="16" t="s">
        <v>15433</v>
      </c>
      <c r="Q2462" s="16" t="s">
        <v>15432</v>
      </c>
    </row>
    <row r="2463" spans="1:17" s="14" customFormat="1" ht="79.95" customHeight="1" x14ac:dyDescent="0.3">
      <c r="A2463" s="22">
        <v>10005262</v>
      </c>
      <c r="B2463" s="18" t="s">
        <v>2</v>
      </c>
      <c r="C2463" s="16" t="s">
        <v>15435</v>
      </c>
      <c r="D2463" s="16" t="s">
        <v>15437</v>
      </c>
      <c r="E2463" s="16" t="s">
        <v>15439</v>
      </c>
      <c r="F2463" s="16" t="s">
        <v>15434</v>
      </c>
      <c r="G2463" s="16" t="s">
        <v>15436</v>
      </c>
      <c r="H2463" s="16" t="s">
        <v>15438</v>
      </c>
      <c r="I2463" s="18">
        <v>87000000</v>
      </c>
      <c r="J2463" s="16" t="s">
        <v>2347</v>
      </c>
      <c r="K2463" s="16" t="s">
        <v>2346</v>
      </c>
      <c r="L2463" s="18">
        <v>87010000</v>
      </c>
      <c r="M2463" s="16" t="s">
        <v>2349</v>
      </c>
      <c r="N2463" s="16" t="s">
        <v>2348</v>
      </c>
      <c r="O2463" s="18">
        <v>87010500</v>
      </c>
      <c r="P2463" s="16" t="s">
        <v>15435</v>
      </c>
      <c r="Q2463" s="16" t="s">
        <v>15434</v>
      </c>
    </row>
    <row r="2464" spans="1:17" s="14" customFormat="1" ht="79.95" customHeight="1" x14ac:dyDescent="0.3">
      <c r="A2464" s="22">
        <v>10005263</v>
      </c>
      <c r="B2464" s="18" t="s">
        <v>1</v>
      </c>
      <c r="C2464" s="16" t="s">
        <v>15441</v>
      </c>
      <c r="D2464" s="16" t="s">
        <v>15443</v>
      </c>
      <c r="E2464" s="16" t="s">
        <v>15445</v>
      </c>
      <c r="F2464" s="16" t="s">
        <v>15440</v>
      </c>
      <c r="G2464" s="16" t="s">
        <v>15442</v>
      </c>
      <c r="H2464" s="16" t="s">
        <v>15444</v>
      </c>
      <c r="I2464" s="18">
        <v>87000000</v>
      </c>
      <c r="J2464" s="16" t="s">
        <v>2347</v>
      </c>
      <c r="K2464" s="16" t="s">
        <v>2346</v>
      </c>
      <c r="L2464" s="18">
        <v>87010000</v>
      </c>
      <c r="M2464" s="16" t="s">
        <v>2349</v>
      </c>
      <c r="N2464" s="16" t="s">
        <v>2348</v>
      </c>
      <c r="O2464" s="18">
        <v>87010100</v>
      </c>
      <c r="P2464" s="16" t="s">
        <v>2351</v>
      </c>
      <c r="Q2464" s="16" t="s">
        <v>2350</v>
      </c>
    </row>
    <row r="2465" spans="1:17" s="14" customFormat="1" ht="79.95" customHeight="1" x14ac:dyDescent="0.3">
      <c r="A2465" s="22">
        <v>10005264</v>
      </c>
      <c r="B2465" s="18" t="s">
        <v>1</v>
      </c>
      <c r="C2465" s="16" t="s">
        <v>15447</v>
      </c>
      <c r="D2465" s="16" t="s">
        <v>15449</v>
      </c>
      <c r="E2465" s="16" t="s">
        <v>15451</v>
      </c>
      <c r="F2465" s="16" t="s">
        <v>15446</v>
      </c>
      <c r="G2465" s="16" t="s">
        <v>15448</v>
      </c>
      <c r="H2465" s="16" t="s">
        <v>15450</v>
      </c>
      <c r="I2465" s="18">
        <v>87000000</v>
      </c>
      <c r="J2465" s="16" t="s">
        <v>2347</v>
      </c>
      <c r="K2465" s="16" t="s">
        <v>2346</v>
      </c>
      <c r="L2465" s="18">
        <v>87010000</v>
      </c>
      <c r="M2465" s="16" t="s">
        <v>2349</v>
      </c>
      <c r="N2465" s="16" t="s">
        <v>2348</v>
      </c>
      <c r="O2465" s="18">
        <v>87010100</v>
      </c>
      <c r="P2465" s="16" t="s">
        <v>2351</v>
      </c>
      <c r="Q2465" s="16" t="s">
        <v>2350</v>
      </c>
    </row>
    <row r="2466" spans="1:17" s="14" customFormat="1" ht="79.95" customHeight="1" x14ac:dyDescent="0.3">
      <c r="A2466" s="22">
        <v>10005265</v>
      </c>
      <c r="B2466" s="18" t="s">
        <v>1</v>
      </c>
      <c r="C2466" s="16" t="s">
        <v>15453</v>
      </c>
      <c r="D2466" s="16" t="s">
        <v>15455</v>
      </c>
      <c r="E2466" s="16" t="s">
        <v>15457</v>
      </c>
      <c r="F2466" s="16" t="s">
        <v>15452</v>
      </c>
      <c r="G2466" s="16" t="s">
        <v>15454</v>
      </c>
      <c r="H2466" s="16" t="s">
        <v>15456</v>
      </c>
      <c r="I2466" s="18">
        <v>87000000</v>
      </c>
      <c r="J2466" s="16" t="s">
        <v>2347</v>
      </c>
      <c r="K2466" s="16" t="s">
        <v>2346</v>
      </c>
      <c r="L2466" s="18">
        <v>87010000</v>
      </c>
      <c r="M2466" s="16" t="s">
        <v>2349</v>
      </c>
      <c r="N2466" s="16" t="s">
        <v>2348</v>
      </c>
      <c r="O2466" s="18">
        <v>87010100</v>
      </c>
      <c r="P2466" s="16" t="s">
        <v>2351</v>
      </c>
      <c r="Q2466" s="16" t="s">
        <v>2350</v>
      </c>
    </row>
    <row r="2467" spans="1:17" s="14" customFormat="1" ht="79.95" customHeight="1" x14ac:dyDescent="0.3">
      <c r="A2467" s="22">
        <v>10005266</v>
      </c>
      <c r="B2467" s="18" t="s">
        <v>1</v>
      </c>
      <c r="C2467" s="16" t="s">
        <v>15459</v>
      </c>
      <c r="D2467" s="16" t="s">
        <v>15461</v>
      </c>
      <c r="E2467" s="16" t="s">
        <v>15463</v>
      </c>
      <c r="F2467" s="16" t="s">
        <v>15458</v>
      </c>
      <c r="G2467" s="16" t="s">
        <v>15460</v>
      </c>
      <c r="H2467" s="16" t="s">
        <v>15462</v>
      </c>
      <c r="I2467" s="18">
        <v>87000000</v>
      </c>
      <c r="J2467" s="16" t="s">
        <v>2347</v>
      </c>
      <c r="K2467" s="16" t="s">
        <v>2346</v>
      </c>
      <c r="L2467" s="18">
        <v>87010000</v>
      </c>
      <c r="M2467" s="16" t="s">
        <v>2349</v>
      </c>
      <c r="N2467" s="16" t="s">
        <v>2348</v>
      </c>
      <c r="O2467" s="18">
        <v>87010100</v>
      </c>
      <c r="P2467" s="16" t="s">
        <v>2351</v>
      </c>
      <c r="Q2467" s="16" t="s">
        <v>2350</v>
      </c>
    </row>
    <row r="2468" spans="1:17" s="14" customFormat="1" ht="79.95" customHeight="1" x14ac:dyDescent="0.3">
      <c r="A2468" s="22">
        <v>10005267</v>
      </c>
      <c r="B2468" s="18" t="s">
        <v>1</v>
      </c>
      <c r="C2468" s="16" t="s">
        <v>15465</v>
      </c>
      <c r="D2468" s="16" t="s">
        <v>15467</v>
      </c>
      <c r="E2468" s="16" t="s">
        <v>15469</v>
      </c>
      <c r="F2468" s="16" t="s">
        <v>15464</v>
      </c>
      <c r="G2468" s="16" t="s">
        <v>15466</v>
      </c>
      <c r="H2468" s="16" t="s">
        <v>15468</v>
      </c>
      <c r="I2468" s="18">
        <v>88000000</v>
      </c>
      <c r="J2468" s="16" t="s">
        <v>15471</v>
      </c>
      <c r="K2468" s="16" t="s">
        <v>15470</v>
      </c>
      <c r="L2468" s="18">
        <v>88010000</v>
      </c>
      <c r="M2468" s="16" t="s">
        <v>15473</v>
      </c>
      <c r="N2468" s="16" t="s">
        <v>15472</v>
      </c>
      <c r="O2468" s="18">
        <v>88010100</v>
      </c>
      <c r="P2468" s="16" t="s">
        <v>15471</v>
      </c>
      <c r="Q2468" s="16" t="s">
        <v>15474</v>
      </c>
    </row>
    <row r="2469" spans="1:17" s="14" customFormat="1" ht="79.95" customHeight="1" x14ac:dyDescent="0.3">
      <c r="A2469" s="22">
        <v>10005268</v>
      </c>
      <c r="B2469" s="18" t="s">
        <v>1</v>
      </c>
      <c r="C2469" s="16" t="s">
        <v>15476</v>
      </c>
      <c r="D2469" s="16" t="s">
        <v>15478</v>
      </c>
      <c r="E2469" s="16" t="s">
        <v>15480</v>
      </c>
      <c r="F2469" s="16" t="s">
        <v>15475</v>
      </c>
      <c r="G2469" s="16" t="s">
        <v>15477</v>
      </c>
      <c r="H2469" s="16" t="s">
        <v>15479</v>
      </c>
      <c r="I2469" s="18">
        <v>88000000</v>
      </c>
      <c r="J2469" s="16" t="s">
        <v>15471</v>
      </c>
      <c r="K2469" s="16" t="s">
        <v>15470</v>
      </c>
      <c r="L2469" s="18">
        <v>88010000</v>
      </c>
      <c r="M2469" s="16" t="s">
        <v>15473</v>
      </c>
      <c r="N2469" s="16" t="s">
        <v>15472</v>
      </c>
      <c r="O2469" s="18">
        <v>88010100</v>
      </c>
      <c r="P2469" s="16" t="s">
        <v>15471</v>
      </c>
      <c r="Q2469" s="16" t="s">
        <v>15474</v>
      </c>
    </row>
    <row r="2470" spans="1:17" s="14" customFormat="1" ht="79.95" customHeight="1" x14ac:dyDescent="0.3">
      <c r="A2470" s="22">
        <v>10005269</v>
      </c>
      <c r="B2470" s="18" t="s">
        <v>1</v>
      </c>
      <c r="C2470" s="16" t="s">
        <v>15482</v>
      </c>
      <c r="D2470" s="16" t="s">
        <v>15484</v>
      </c>
      <c r="E2470" s="16" t="s">
        <v>15486</v>
      </c>
      <c r="F2470" s="16" t="s">
        <v>15481</v>
      </c>
      <c r="G2470" s="16" t="s">
        <v>15483</v>
      </c>
      <c r="H2470" s="16" t="s">
        <v>15485</v>
      </c>
      <c r="I2470" s="18">
        <v>88000000</v>
      </c>
      <c r="J2470" s="16" t="s">
        <v>15471</v>
      </c>
      <c r="K2470" s="16" t="s">
        <v>15470</v>
      </c>
      <c r="L2470" s="18">
        <v>88010000</v>
      </c>
      <c r="M2470" s="16" t="s">
        <v>15473</v>
      </c>
      <c r="N2470" s="16" t="s">
        <v>15472</v>
      </c>
      <c r="O2470" s="18">
        <v>88010100</v>
      </c>
      <c r="P2470" s="16" t="s">
        <v>15471</v>
      </c>
      <c r="Q2470" s="16" t="s">
        <v>15474</v>
      </c>
    </row>
    <row r="2471" spans="1:17" s="14" customFormat="1" ht="79.95" customHeight="1" x14ac:dyDescent="0.3">
      <c r="A2471" s="22">
        <v>10005270</v>
      </c>
      <c r="B2471" s="18" t="s">
        <v>2</v>
      </c>
      <c r="C2471" s="16" t="s">
        <v>15488</v>
      </c>
      <c r="D2471" s="16" t="s">
        <v>15490</v>
      </c>
      <c r="E2471" s="16" t="s">
        <v>15492</v>
      </c>
      <c r="F2471" s="16" t="s">
        <v>15487</v>
      </c>
      <c r="G2471" s="16" t="s">
        <v>15489</v>
      </c>
      <c r="H2471" s="16" t="s">
        <v>15491</v>
      </c>
      <c r="I2471" s="18">
        <v>88000000</v>
      </c>
      <c r="J2471" s="16" t="s">
        <v>15471</v>
      </c>
      <c r="K2471" s="16" t="s">
        <v>15470</v>
      </c>
      <c r="L2471" s="18">
        <v>88010000</v>
      </c>
      <c r="M2471" s="16" t="s">
        <v>15473</v>
      </c>
      <c r="N2471" s="16" t="s">
        <v>15472</v>
      </c>
      <c r="O2471" s="18">
        <v>88010100</v>
      </c>
      <c r="P2471" s="16" t="s">
        <v>15471</v>
      </c>
      <c r="Q2471" s="16" t="s">
        <v>15474</v>
      </c>
    </row>
    <row r="2472" spans="1:17" s="14" customFormat="1" ht="79.95" customHeight="1" x14ac:dyDescent="0.3">
      <c r="A2472" s="22">
        <v>10005272</v>
      </c>
      <c r="B2472" s="18" t="s">
        <v>1</v>
      </c>
      <c r="C2472" s="16" t="s">
        <v>15494</v>
      </c>
      <c r="D2472" s="16" t="s">
        <v>15496</v>
      </c>
      <c r="E2472" s="16" t="s">
        <v>15498</v>
      </c>
      <c r="F2472" s="16" t="s">
        <v>15493</v>
      </c>
      <c r="G2472" s="16" t="s">
        <v>15495</v>
      </c>
      <c r="H2472" s="16" t="s">
        <v>15497</v>
      </c>
      <c r="I2472" s="18">
        <v>88000000</v>
      </c>
      <c r="J2472" s="16" t="s">
        <v>15471</v>
      </c>
      <c r="K2472" s="16" t="s">
        <v>15470</v>
      </c>
      <c r="L2472" s="18">
        <v>88010000</v>
      </c>
      <c r="M2472" s="16" t="s">
        <v>15473</v>
      </c>
      <c r="N2472" s="16" t="s">
        <v>15472</v>
      </c>
      <c r="O2472" s="18">
        <v>88010200</v>
      </c>
      <c r="P2472" s="16" t="s">
        <v>15500</v>
      </c>
      <c r="Q2472" s="16" t="s">
        <v>15499</v>
      </c>
    </row>
    <row r="2473" spans="1:17" s="14" customFormat="1" ht="79.95" customHeight="1" x14ac:dyDescent="0.3">
      <c r="A2473" s="22">
        <v>10005273</v>
      </c>
      <c r="B2473" s="18" t="s">
        <v>1</v>
      </c>
      <c r="C2473" s="16" t="s">
        <v>15502</v>
      </c>
      <c r="D2473" s="16" t="s">
        <v>15504</v>
      </c>
      <c r="E2473" s="16" t="s">
        <v>15506</v>
      </c>
      <c r="F2473" s="16" t="s">
        <v>15501</v>
      </c>
      <c r="G2473" s="16" t="s">
        <v>15503</v>
      </c>
      <c r="H2473" s="16" t="s">
        <v>15505</v>
      </c>
      <c r="I2473" s="18">
        <v>88000000</v>
      </c>
      <c r="J2473" s="16" t="s">
        <v>15471</v>
      </c>
      <c r="K2473" s="16" t="s">
        <v>15470</v>
      </c>
      <c r="L2473" s="18">
        <v>88010000</v>
      </c>
      <c r="M2473" s="16" t="s">
        <v>15473</v>
      </c>
      <c r="N2473" s="16" t="s">
        <v>15472</v>
      </c>
      <c r="O2473" s="18">
        <v>88010200</v>
      </c>
      <c r="P2473" s="16" t="s">
        <v>15500</v>
      </c>
      <c r="Q2473" s="16" t="s">
        <v>15499</v>
      </c>
    </row>
    <row r="2474" spans="1:17" s="14" customFormat="1" ht="79.95" customHeight="1" x14ac:dyDescent="0.3">
      <c r="A2474" s="22">
        <v>10005275</v>
      </c>
      <c r="B2474" s="18" t="s">
        <v>2</v>
      </c>
      <c r="C2474" s="16" t="s">
        <v>15508</v>
      </c>
      <c r="D2474" s="16" t="s">
        <v>15510</v>
      </c>
      <c r="E2474" s="16" t="s">
        <v>15512</v>
      </c>
      <c r="F2474" s="16" t="s">
        <v>15507</v>
      </c>
      <c r="G2474" s="16" t="s">
        <v>15509</v>
      </c>
      <c r="H2474" s="16" t="s">
        <v>15511</v>
      </c>
      <c r="I2474" s="18">
        <v>88000000</v>
      </c>
      <c r="J2474" s="16" t="s">
        <v>15471</v>
      </c>
      <c r="K2474" s="16" t="s">
        <v>15470</v>
      </c>
      <c r="L2474" s="18">
        <v>88010000</v>
      </c>
      <c r="M2474" s="16" t="s">
        <v>15473</v>
      </c>
      <c r="N2474" s="16" t="s">
        <v>15472</v>
      </c>
      <c r="O2474" s="18">
        <v>88010200</v>
      </c>
      <c r="P2474" s="16" t="s">
        <v>15500</v>
      </c>
      <c r="Q2474" s="16" t="s">
        <v>15499</v>
      </c>
    </row>
    <row r="2475" spans="1:17" s="14" customFormat="1" ht="79.95" customHeight="1" x14ac:dyDescent="0.3">
      <c r="A2475" s="22">
        <v>10005277</v>
      </c>
      <c r="B2475" s="18" t="s">
        <v>1</v>
      </c>
      <c r="C2475" s="16" t="s">
        <v>15514</v>
      </c>
      <c r="D2475" s="16" t="s">
        <v>15516</v>
      </c>
      <c r="E2475" s="16" t="s">
        <v>15518</v>
      </c>
      <c r="F2475" s="16" t="s">
        <v>15513</v>
      </c>
      <c r="G2475" s="16" t="s">
        <v>15515</v>
      </c>
      <c r="H2475" s="16" t="s">
        <v>15517</v>
      </c>
      <c r="I2475" s="18">
        <v>88000000</v>
      </c>
      <c r="J2475" s="16" t="s">
        <v>15471</v>
      </c>
      <c r="K2475" s="16" t="s">
        <v>15470</v>
      </c>
      <c r="L2475" s="18">
        <v>88020000</v>
      </c>
      <c r="M2475" s="16" t="s">
        <v>15520</v>
      </c>
      <c r="N2475" s="16" t="s">
        <v>15519</v>
      </c>
      <c r="O2475" s="18">
        <v>88020200</v>
      </c>
      <c r="P2475" s="16" t="s">
        <v>15522</v>
      </c>
      <c r="Q2475" s="16" t="s">
        <v>15521</v>
      </c>
    </row>
    <row r="2476" spans="1:17" s="14" customFormat="1" ht="79.95" customHeight="1" x14ac:dyDescent="0.3">
      <c r="A2476" s="22">
        <v>10005280</v>
      </c>
      <c r="B2476" s="18" t="s">
        <v>2</v>
      </c>
      <c r="C2476" s="16" t="s">
        <v>15524</v>
      </c>
      <c r="D2476" s="16" t="s">
        <v>15526</v>
      </c>
      <c r="E2476" s="16" t="s">
        <v>15528</v>
      </c>
      <c r="F2476" s="16" t="s">
        <v>15523</v>
      </c>
      <c r="G2476" s="16" t="s">
        <v>15525</v>
      </c>
      <c r="H2476" s="16" t="s">
        <v>15527</v>
      </c>
      <c r="I2476" s="18">
        <v>88000000</v>
      </c>
      <c r="J2476" s="16" t="s">
        <v>15471</v>
      </c>
      <c r="K2476" s="16" t="s">
        <v>15470</v>
      </c>
      <c r="L2476" s="18">
        <v>88020000</v>
      </c>
      <c r="M2476" s="16" t="s">
        <v>15520</v>
      </c>
      <c r="N2476" s="16" t="s">
        <v>15519</v>
      </c>
      <c r="O2476" s="18">
        <v>88020200</v>
      </c>
      <c r="P2476" s="16" t="s">
        <v>15522</v>
      </c>
      <c r="Q2476" s="16" t="s">
        <v>15521</v>
      </c>
    </row>
    <row r="2477" spans="1:17" s="14" customFormat="1" ht="79.95" customHeight="1" x14ac:dyDescent="0.3">
      <c r="A2477" s="22">
        <v>10005283</v>
      </c>
      <c r="B2477" s="18" t="s">
        <v>2</v>
      </c>
      <c r="C2477" s="16" t="s">
        <v>15530</v>
      </c>
      <c r="D2477" s="16" t="s">
        <v>15532</v>
      </c>
      <c r="E2477" s="16" t="s">
        <v>15534</v>
      </c>
      <c r="F2477" s="16" t="s">
        <v>15529</v>
      </c>
      <c r="G2477" s="16" t="s">
        <v>15531</v>
      </c>
      <c r="H2477" s="16" t="s">
        <v>15533</v>
      </c>
      <c r="I2477" s="18">
        <v>88000000</v>
      </c>
      <c r="J2477" s="16" t="s">
        <v>15471</v>
      </c>
      <c r="K2477" s="16" t="s">
        <v>15470</v>
      </c>
      <c r="L2477" s="18">
        <v>88010000</v>
      </c>
      <c r="M2477" s="16" t="s">
        <v>15473</v>
      </c>
      <c r="N2477" s="16" t="s">
        <v>15472</v>
      </c>
      <c r="O2477" s="18">
        <v>88010500</v>
      </c>
      <c r="P2477" s="16" t="s">
        <v>15530</v>
      </c>
      <c r="Q2477" s="16" t="s">
        <v>15529</v>
      </c>
    </row>
    <row r="2478" spans="1:17" s="14" customFormat="1" ht="79.95" customHeight="1" x14ac:dyDescent="0.3">
      <c r="A2478" s="22">
        <v>10005284</v>
      </c>
      <c r="B2478" s="18" t="s">
        <v>2</v>
      </c>
      <c r="C2478" s="16" t="s">
        <v>15536</v>
      </c>
      <c r="D2478" s="16" t="s">
        <v>15538</v>
      </c>
      <c r="E2478" s="16" t="s">
        <v>15540</v>
      </c>
      <c r="F2478" s="16" t="s">
        <v>15535</v>
      </c>
      <c r="G2478" s="16" t="s">
        <v>15537</v>
      </c>
      <c r="H2478" s="16" t="s">
        <v>15539</v>
      </c>
      <c r="I2478" s="18">
        <v>83000000</v>
      </c>
      <c r="J2478" s="16" t="s">
        <v>9192</v>
      </c>
      <c r="K2478" s="16" t="s">
        <v>9191</v>
      </c>
      <c r="L2478" s="18">
        <v>83010000</v>
      </c>
      <c r="M2478" s="16" t="s">
        <v>9192</v>
      </c>
      <c r="N2478" s="16" t="s">
        <v>9191</v>
      </c>
      <c r="O2478" s="18">
        <v>83012200</v>
      </c>
      <c r="P2478" s="16" t="s">
        <v>34</v>
      </c>
      <c r="Q2478" s="16" t="s">
        <v>35</v>
      </c>
    </row>
    <row r="2479" spans="1:17" s="14" customFormat="1" ht="79.95" customHeight="1" x14ac:dyDescent="0.3">
      <c r="A2479" s="22">
        <v>10005285</v>
      </c>
      <c r="B2479" s="18" t="s">
        <v>1</v>
      </c>
      <c r="C2479" s="16" t="s">
        <v>15542</v>
      </c>
      <c r="D2479" s="16" t="s">
        <v>15544</v>
      </c>
      <c r="E2479" s="16" t="s">
        <v>15546</v>
      </c>
      <c r="F2479" s="16" t="s">
        <v>15541</v>
      </c>
      <c r="G2479" s="16" t="s">
        <v>15543</v>
      </c>
      <c r="H2479" s="16" t="s">
        <v>15545</v>
      </c>
      <c r="I2479" s="18">
        <v>83000000</v>
      </c>
      <c r="J2479" s="16" t="s">
        <v>9192</v>
      </c>
      <c r="K2479" s="16" t="s">
        <v>9191</v>
      </c>
      <c r="L2479" s="18">
        <v>83010000</v>
      </c>
      <c r="M2479" s="16" t="s">
        <v>9192</v>
      </c>
      <c r="N2479" s="16" t="s">
        <v>9191</v>
      </c>
      <c r="O2479" s="18">
        <v>83012200</v>
      </c>
      <c r="P2479" s="16" t="s">
        <v>34</v>
      </c>
      <c r="Q2479" s="16" t="s">
        <v>35</v>
      </c>
    </row>
    <row r="2480" spans="1:17" s="14" customFormat="1" ht="79.95" customHeight="1" x14ac:dyDescent="0.3">
      <c r="A2480" s="22">
        <v>10005286</v>
      </c>
      <c r="B2480" s="18" t="s">
        <v>2</v>
      </c>
      <c r="C2480" s="16" t="s">
        <v>15548</v>
      </c>
      <c r="D2480" s="16" t="s">
        <v>15550</v>
      </c>
      <c r="E2480" s="16" t="s">
        <v>15552</v>
      </c>
      <c r="F2480" s="16" t="s">
        <v>15547</v>
      </c>
      <c r="G2480" s="16" t="s">
        <v>15549</v>
      </c>
      <c r="H2480" s="16" t="s">
        <v>15551</v>
      </c>
      <c r="I2480" s="18">
        <v>83000000</v>
      </c>
      <c r="J2480" s="16" t="s">
        <v>9192</v>
      </c>
      <c r="K2480" s="16" t="s">
        <v>9191</v>
      </c>
      <c r="L2480" s="18">
        <v>83010000</v>
      </c>
      <c r="M2480" s="16" t="s">
        <v>9192</v>
      </c>
      <c r="N2480" s="16" t="s">
        <v>9191</v>
      </c>
      <c r="O2480" s="18">
        <v>83012200</v>
      </c>
      <c r="P2480" s="16" t="s">
        <v>34</v>
      </c>
      <c r="Q2480" s="16" t="s">
        <v>35</v>
      </c>
    </row>
    <row r="2481" spans="1:17" s="14" customFormat="1" ht="79.95" customHeight="1" x14ac:dyDescent="0.3">
      <c r="A2481" s="22">
        <v>10005287</v>
      </c>
      <c r="B2481" s="18" t="s">
        <v>2</v>
      </c>
      <c r="C2481" s="16" t="s">
        <v>15554</v>
      </c>
      <c r="D2481" s="16" t="s">
        <v>15556</v>
      </c>
      <c r="E2481" s="16" t="s">
        <v>15558</v>
      </c>
      <c r="F2481" s="16" t="s">
        <v>15553</v>
      </c>
      <c r="G2481" s="16" t="s">
        <v>15555</v>
      </c>
      <c r="H2481" s="16" t="s">
        <v>15557</v>
      </c>
      <c r="I2481" s="18">
        <v>83000000</v>
      </c>
      <c r="J2481" s="16" t="s">
        <v>9192</v>
      </c>
      <c r="K2481" s="16" t="s">
        <v>9191</v>
      </c>
      <c r="L2481" s="18">
        <v>83010000</v>
      </c>
      <c r="M2481" s="16" t="s">
        <v>9192</v>
      </c>
      <c r="N2481" s="16" t="s">
        <v>9191</v>
      </c>
      <c r="O2481" s="18">
        <v>83012200</v>
      </c>
      <c r="P2481" s="16" t="s">
        <v>34</v>
      </c>
      <c r="Q2481" s="16" t="s">
        <v>35</v>
      </c>
    </row>
    <row r="2482" spans="1:17" s="14" customFormat="1" ht="79.95" customHeight="1" x14ac:dyDescent="0.3">
      <c r="A2482" s="22">
        <v>10005288</v>
      </c>
      <c r="B2482" s="18" t="s">
        <v>1</v>
      </c>
      <c r="C2482" s="16" t="s">
        <v>15560</v>
      </c>
      <c r="D2482" s="16" t="s">
        <v>15562</v>
      </c>
      <c r="E2482" s="16" t="s">
        <v>15564</v>
      </c>
      <c r="F2482" s="16" t="s">
        <v>15559</v>
      </c>
      <c r="G2482" s="16" t="s">
        <v>15561</v>
      </c>
      <c r="H2482" s="16" t="s">
        <v>15563</v>
      </c>
      <c r="I2482" s="18">
        <v>83000000</v>
      </c>
      <c r="J2482" s="16" t="s">
        <v>9192</v>
      </c>
      <c r="K2482" s="16" t="s">
        <v>9191</v>
      </c>
      <c r="L2482" s="18">
        <v>83010000</v>
      </c>
      <c r="M2482" s="16" t="s">
        <v>9192</v>
      </c>
      <c r="N2482" s="16" t="s">
        <v>9191</v>
      </c>
      <c r="O2482" s="18">
        <v>83012200</v>
      </c>
      <c r="P2482" s="16" t="s">
        <v>34</v>
      </c>
      <c r="Q2482" s="16" t="s">
        <v>35</v>
      </c>
    </row>
    <row r="2483" spans="1:17" s="14" customFormat="1" ht="79.95" customHeight="1" x14ac:dyDescent="0.3">
      <c r="A2483" s="22">
        <v>10005289</v>
      </c>
      <c r="B2483" s="18" t="s">
        <v>1</v>
      </c>
      <c r="C2483" s="16" t="s">
        <v>15566</v>
      </c>
      <c r="D2483" s="16" t="s">
        <v>15568</v>
      </c>
      <c r="E2483" s="16" t="s">
        <v>15570</v>
      </c>
      <c r="F2483" s="16" t="s">
        <v>15565</v>
      </c>
      <c r="G2483" s="16" t="s">
        <v>15567</v>
      </c>
      <c r="H2483" s="16" t="s">
        <v>15569</v>
      </c>
      <c r="I2483" s="18">
        <v>83000000</v>
      </c>
      <c r="J2483" s="16" t="s">
        <v>9192</v>
      </c>
      <c r="K2483" s="16" t="s">
        <v>9191</v>
      </c>
      <c r="L2483" s="18">
        <v>83010000</v>
      </c>
      <c r="M2483" s="16" t="s">
        <v>9192</v>
      </c>
      <c r="N2483" s="16" t="s">
        <v>9191</v>
      </c>
      <c r="O2483" s="18">
        <v>83012200</v>
      </c>
      <c r="P2483" s="16" t="s">
        <v>34</v>
      </c>
      <c r="Q2483" s="16" t="s">
        <v>35</v>
      </c>
    </row>
    <row r="2484" spans="1:17" s="14" customFormat="1" ht="79.95" customHeight="1" x14ac:dyDescent="0.3">
      <c r="A2484" s="22">
        <v>10005290</v>
      </c>
      <c r="B2484" s="18" t="s">
        <v>1</v>
      </c>
      <c r="C2484" s="16" t="s">
        <v>15572</v>
      </c>
      <c r="D2484" s="16" t="s">
        <v>15574</v>
      </c>
      <c r="E2484" s="16" t="s">
        <v>15576</v>
      </c>
      <c r="F2484" s="16" t="s">
        <v>15571</v>
      </c>
      <c r="G2484" s="16" t="s">
        <v>15573</v>
      </c>
      <c r="H2484" s="16" t="s">
        <v>15575</v>
      </c>
      <c r="I2484" s="18">
        <v>83000000</v>
      </c>
      <c r="J2484" s="16" t="s">
        <v>9192</v>
      </c>
      <c r="K2484" s="16" t="s">
        <v>9191</v>
      </c>
      <c r="L2484" s="18">
        <v>83010000</v>
      </c>
      <c r="M2484" s="16" t="s">
        <v>9192</v>
      </c>
      <c r="N2484" s="16" t="s">
        <v>9191</v>
      </c>
      <c r="O2484" s="18">
        <v>83012200</v>
      </c>
      <c r="P2484" s="16" t="s">
        <v>34</v>
      </c>
      <c r="Q2484" s="16" t="s">
        <v>35</v>
      </c>
    </row>
    <row r="2485" spans="1:17" s="14" customFormat="1" ht="79.95" customHeight="1" x14ac:dyDescent="0.3">
      <c r="A2485" s="22">
        <v>10005291</v>
      </c>
      <c r="B2485" s="18" t="s">
        <v>1</v>
      </c>
      <c r="C2485" s="16" t="s">
        <v>15578</v>
      </c>
      <c r="D2485" s="16" t="s">
        <v>15580</v>
      </c>
      <c r="E2485" s="16" t="s">
        <v>15582</v>
      </c>
      <c r="F2485" s="16" t="s">
        <v>15577</v>
      </c>
      <c r="G2485" s="16" t="s">
        <v>15579</v>
      </c>
      <c r="H2485" s="16" t="s">
        <v>15581</v>
      </c>
      <c r="I2485" s="18">
        <v>83000000</v>
      </c>
      <c r="J2485" s="16" t="s">
        <v>9192</v>
      </c>
      <c r="K2485" s="16" t="s">
        <v>9191</v>
      </c>
      <c r="L2485" s="18">
        <v>83010000</v>
      </c>
      <c r="M2485" s="16" t="s">
        <v>9192</v>
      </c>
      <c r="N2485" s="16" t="s">
        <v>9191</v>
      </c>
      <c r="O2485" s="18">
        <v>83010900</v>
      </c>
      <c r="P2485" s="16" t="s">
        <v>9495</v>
      </c>
      <c r="Q2485" s="16" t="s">
        <v>9494</v>
      </c>
    </row>
    <row r="2486" spans="1:17" s="14" customFormat="1" ht="79.95" customHeight="1" x14ac:dyDescent="0.3">
      <c r="A2486" s="22">
        <v>10005292</v>
      </c>
      <c r="B2486" s="18" t="s">
        <v>1</v>
      </c>
      <c r="C2486" s="16" t="s">
        <v>15584</v>
      </c>
      <c r="D2486" s="16" t="s">
        <v>15586</v>
      </c>
      <c r="E2486" s="16" t="s">
        <v>15588</v>
      </c>
      <c r="F2486" s="16" t="s">
        <v>15583</v>
      </c>
      <c r="G2486" s="16" t="s">
        <v>15585</v>
      </c>
      <c r="H2486" s="16" t="s">
        <v>15587</v>
      </c>
      <c r="I2486" s="18">
        <v>83000000</v>
      </c>
      <c r="J2486" s="16" t="s">
        <v>9192</v>
      </c>
      <c r="K2486" s="16" t="s">
        <v>9191</v>
      </c>
      <c r="L2486" s="18">
        <v>83010000</v>
      </c>
      <c r="M2486" s="16" t="s">
        <v>9192</v>
      </c>
      <c r="N2486" s="16" t="s">
        <v>9191</v>
      </c>
      <c r="O2486" s="18">
        <v>83010900</v>
      </c>
      <c r="P2486" s="16" t="s">
        <v>9495</v>
      </c>
      <c r="Q2486" s="16" t="s">
        <v>9494</v>
      </c>
    </row>
    <row r="2487" spans="1:17" s="14" customFormat="1" ht="79.95" customHeight="1" x14ac:dyDescent="0.3">
      <c r="A2487" s="22">
        <v>10005293</v>
      </c>
      <c r="B2487" s="18" t="s">
        <v>2</v>
      </c>
      <c r="C2487" s="16" t="s">
        <v>15590</v>
      </c>
      <c r="D2487" s="16" t="s">
        <v>15592</v>
      </c>
      <c r="E2487" s="16" t="s">
        <v>15594</v>
      </c>
      <c r="F2487" s="16" t="s">
        <v>15589</v>
      </c>
      <c r="G2487" s="16" t="s">
        <v>15591</v>
      </c>
      <c r="H2487" s="16" t="s">
        <v>15593</v>
      </c>
      <c r="I2487" s="18">
        <v>83000000</v>
      </c>
      <c r="J2487" s="16" t="s">
        <v>9192</v>
      </c>
      <c r="K2487" s="16" t="s">
        <v>9191</v>
      </c>
      <c r="L2487" s="18">
        <v>83010000</v>
      </c>
      <c r="M2487" s="16" t="s">
        <v>9192</v>
      </c>
      <c r="N2487" s="16" t="s">
        <v>9191</v>
      </c>
      <c r="O2487" s="18">
        <v>83010900</v>
      </c>
      <c r="P2487" s="16" t="s">
        <v>9495</v>
      </c>
      <c r="Q2487" s="16" t="s">
        <v>9494</v>
      </c>
    </row>
    <row r="2488" spans="1:17" s="14" customFormat="1" ht="79.95" customHeight="1" x14ac:dyDescent="0.3">
      <c r="A2488" s="22">
        <v>10005294</v>
      </c>
      <c r="B2488" s="18" t="s">
        <v>2</v>
      </c>
      <c r="C2488" s="16" t="s">
        <v>15596</v>
      </c>
      <c r="D2488" s="16" t="s">
        <v>15598</v>
      </c>
      <c r="E2488" s="16" t="s">
        <v>15600</v>
      </c>
      <c r="F2488" s="16" t="s">
        <v>15595</v>
      </c>
      <c r="G2488" s="16" t="s">
        <v>15597</v>
      </c>
      <c r="H2488" s="16" t="s">
        <v>15599</v>
      </c>
      <c r="I2488" s="18">
        <v>83000000</v>
      </c>
      <c r="J2488" s="16" t="s">
        <v>9192</v>
      </c>
      <c r="K2488" s="16" t="s">
        <v>9191</v>
      </c>
      <c r="L2488" s="18">
        <v>83010000</v>
      </c>
      <c r="M2488" s="16" t="s">
        <v>9192</v>
      </c>
      <c r="N2488" s="16" t="s">
        <v>9191</v>
      </c>
      <c r="O2488" s="18">
        <v>83010900</v>
      </c>
      <c r="P2488" s="16" t="s">
        <v>9495</v>
      </c>
      <c r="Q2488" s="16" t="s">
        <v>9494</v>
      </c>
    </row>
    <row r="2489" spans="1:17" s="14" customFormat="1" ht="79.95" customHeight="1" x14ac:dyDescent="0.3">
      <c r="A2489" s="22">
        <v>10005295</v>
      </c>
      <c r="B2489" s="18" t="s">
        <v>2</v>
      </c>
      <c r="C2489" s="16" t="s">
        <v>15602</v>
      </c>
      <c r="D2489" s="16" t="s">
        <v>15604</v>
      </c>
      <c r="E2489" s="16" t="s">
        <v>15606</v>
      </c>
      <c r="F2489" s="16" t="s">
        <v>15601</v>
      </c>
      <c r="G2489" s="16" t="s">
        <v>15603</v>
      </c>
      <c r="H2489" s="16" t="s">
        <v>15605</v>
      </c>
      <c r="I2489" s="18">
        <v>83000000</v>
      </c>
      <c r="J2489" s="16" t="s">
        <v>9192</v>
      </c>
      <c r="K2489" s="16" t="s">
        <v>9191</v>
      </c>
      <c r="L2489" s="18">
        <v>83010000</v>
      </c>
      <c r="M2489" s="16" t="s">
        <v>9192</v>
      </c>
      <c r="N2489" s="16" t="s">
        <v>9191</v>
      </c>
      <c r="O2489" s="18">
        <v>83012200</v>
      </c>
      <c r="P2489" s="16" t="s">
        <v>34</v>
      </c>
      <c r="Q2489" s="16" t="s">
        <v>35</v>
      </c>
    </row>
    <row r="2490" spans="1:17" s="14" customFormat="1" ht="79.95" customHeight="1" x14ac:dyDescent="0.3">
      <c r="A2490" s="22">
        <v>10005296</v>
      </c>
      <c r="B2490" s="18" t="s">
        <v>2</v>
      </c>
      <c r="C2490" s="16" t="s">
        <v>15608</v>
      </c>
      <c r="D2490" s="16" t="s">
        <v>15610</v>
      </c>
      <c r="E2490" s="16" t="s">
        <v>15612</v>
      </c>
      <c r="F2490" s="16" t="s">
        <v>15607</v>
      </c>
      <c r="G2490" s="16" t="s">
        <v>15609</v>
      </c>
      <c r="H2490" s="16" t="s">
        <v>15611</v>
      </c>
      <c r="I2490" s="18">
        <v>83000000</v>
      </c>
      <c r="J2490" s="16" t="s">
        <v>9192</v>
      </c>
      <c r="K2490" s="16" t="s">
        <v>9191</v>
      </c>
      <c r="L2490" s="18">
        <v>83010000</v>
      </c>
      <c r="M2490" s="16" t="s">
        <v>9192</v>
      </c>
      <c r="N2490" s="16" t="s">
        <v>9191</v>
      </c>
      <c r="O2490" s="18">
        <v>83012200</v>
      </c>
      <c r="P2490" s="16" t="s">
        <v>34</v>
      </c>
      <c r="Q2490" s="16" t="s">
        <v>35</v>
      </c>
    </row>
    <row r="2491" spans="1:17" s="14" customFormat="1" ht="79.95" customHeight="1" x14ac:dyDescent="0.3">
      <c r="A2491" s="22">
        <v>10005297</v>
      </c>
      <c r="B2491" s="18" t="s">
        <v>2</v>
      </c>
      <c r="C2491" s="16" t="s">
        <v>15614</v>
      </c>
      <c r="D2491" s="16" t="s">
        <v>15604</v>
      </c>
      <c r="E2491" s="16" t="s">
        <v>15617</v>
      </c>
      <c r="F2491" s="16" t="s">
        <v>15613</v>
      </c>
      <c r="G2491" s="16" t="s">
        <v>15615</v>
      </c>
      <c r="H2491" s="16" t="s">
        <v>15616</v>
      </c>
      <c r="I2491" s="18">
        <v>83000000</v>
      </c>
      <c r="J2491" s="16" t="s">
        <v>9192</v>
      </c>
      <c r="K2491" s="16" t="s">
        <v>9191</v>
      </c>
      <c r="L2491" s="18">
        <v>83010000</v>
      </c>
      <c r="M2491" s="16" t="s">
        <v>9192</v>
      </c>
      <c r="N2491" s="16" t="s">
        <v>9191</v>
      </c>
      <c r="O2491" s="18">
        <v>83012200</v>
      </c>
      <c r="P2491" s="16" t="s">
        <v>34</v>
      </c>
      <c r="Q2491" s="16" t="s">
        <v>35</v>
      </c>
    </row>
    <row r="2492" spans="1:17" s="14" customFormat="1" ht="79.95" customHeight="1" x14ac:dyDescent="0.3">
      <c r="A2492" s="22">
        <v>10005298</v>
      </c>
      <c r="B2492" s="18" t="s">
        <v>2</v>
      </c>
      <c r="C2492" s="16" t="s">
        <v>15619</v>
      </c>
      <c r="D2492" s="16" t="s">
        <v>15621</v>
      </c>
      <c r="E2492" s="16" t="s">
        <v>15623</v>
      </c>
      <c r="F2492" s="16" t="s">
        <v>15618</v>
      </c>
      <c r="G2492" s="16" t="s">
        <v>15620</v>
      </c>
      <c r="H2492" s="16" t="s">
        <v>15622</v>
      </c>
      <c r="I2492" s="18">
        <v>83000000</v>
      </c>
      <c r="J2492" s="16" t="s">
        <v>9192</v>
      </c>
      <c r="K2492" s="16" t="s">
        <v>9191</v>
      </c>
      <c r="L2492" s="18">
        <v>83010000</v>
      </c>
      <c r="M2492" s="16" t="s">
        <v>9192</v>
      </c>
      <c r="N2492" s="16" t="s">
        <v>9191</v>
      </c>
      <c r="O2492" s="18">
        <v>83010900</v>
      </c>
      <c r="P2492" s="16" t="s">
        <v>9495</v>
      </c>
      <c r="Q2492" s="16" t="s">
        <v>9494</v>
      </c>
    </row>
    <row r="2493" spans="1:17" s="14" customFormat="1" ht="79.95" customHeight="1" x14ac:dyDescent="0.3">
      <c r="A2493" s="22">
        <v>10005306</v>
      </c>
      <c r="B2493" s="18" t="s">
        <v>1</v>
      </c>
      <c r="C2493" s="16" t="s">
        <v>15625</v>
      </c>
      <c r="D2493" s="16" t="s">
        <v>15627</v>
      </c>
      <c r="E2493" s="16" t="s">
        <v>15629</v>
      </c>
      <c r="F2493" s="16" t="s">
        <v>15624</v>
      </c>
      <c r="G2493" s="16" t="s">
        <v>15626</v>
      </c>
      <c r="H2493" s="16" t="s">
        <v>15628</v>
      </c>
      <c r="I2493" s="18">
        <v>87000000</v>
      </c>
      <c r="J2493" s="16" t="s">
        <v>2347</v>
      </c>
      <c r="K2493" s="16" t="s">
        <v>2346</v>
      </c>
      <c r="L2493" s="18">
        <v>87020000</v>
      </c>
      <c r="M2493" s="16" t="s">
        <v>15431</v>
      </c>
      <c r="N2493" s="16" t="s">
        <v>15430</v>
      </c>
      <c r="O2493" s="18">
        <v>87020200</v>
      </c>
      <c r="P2493" s="16" t="s">
        <v>15433</v>
      </c>
      <c r="Q2493" s="16" t="s">
        <v>15432</v>
      </c>
    </row>
    <row r="2494" spans="1:17" s="14" customFormat="1" ht="79.95" customHeight="1" x14ac:dyDescent="0.3">
      <c r="A2494" s="22">
        <v>10005316</v>
      </c>
      <c r="B2494" s="18" t="s">
        <v>1</v>
      </c>
      <c r="C2494" s="16" t="s">
        <v>15631</v>
      </c>
      <c r="D2494" s="26" t="s">
        <v>15633</v>
      </c>
      <c r="E2494" s="26" t="s">
        <v>15635</v>
      </c>
      <c r="F2494" s="16" t="s">
        <v>15630</v>
      </c>
      <c r="G2494" s="16" t="s">
        <v>15632</v>
      </c>
      <c r="H2494" s="16" t="s">
        <v>15634</v>
      </c>
      <c r="I2494" s="18">
        <v>81000000</v>
      </c>
      <c r="J2494" s="16" t="s">
        <v>11597</v>
      </c>
      <c r="K2494" s="16" t="s">
        <v>11596</v>
      </c>
      <c r="L2494" s="18">
        <v>81010000</v>
      </c>
      <c r="M2494" s="16" t="s">
        <v>11597</v>
      </c>
      <c r="N2494" s="16" t="s">
        <v>11596</v>
      </c>
      <c r="O2494" s="18">
        <v>81011100</v>
      </c>
      <c r="P2494" s="16" t="s">
        <v>12389</v>
      </c>
      <c r="Q2494" s="16" t="s">
        <v>12388</v>
      </c>
    </row>
    <row r="2495" spans="1:17" s="14" customFormat="1" ht="79.95" customHeight="1" x14ac:dyDescent="0.3">
      <c r="A2495" s="22">
        <v>10005317</v>
      </c>
      <c r="B2495" s="18" t="s">
        <v>1</v>
      </c>
      <c r="C2495" s="16" t="s">
        <v>15637</v>
      </c>
      <c r="D2495" s="26" t="s">
        <v>15639</v>
      </c>
      <c r="E2495" s="26" t="s">
        <v>15641</v>
      </c>
      <c r="F2495" s="16" t="s">
        <v>15636</v>
      </c>
      <c r="G2495" s="16" t="s">
        <v>15638</v>
      </c>
      <c r="H2495" s="16" t="s">
        <v>15640</v>
      </c>
      <c r="I2495" s="18">
        <v>72000000</v>
      </c>
      <c r="J2495" s="16" t="s">
        <v>3667</v>
      </c>
      <c r="K2495" s="16" t="s">
        <v>3666</v>
      </c>
      <c r="L2495" s="18">
        <v>72020000</v>
      </c>
      <c r="M2495" s="16" t="s">
        <v>3669</v>
      </c>
      <c r="N2495" s="16" t="s">
        <v>3668</v>
      </c>
      <c r="O2495" s="18">
        <v>72020600</v>
      </c>
      <c r="P2495" s="16" t="s">
        <v>14179</v>
      </c>
      <c r="Q2495" s="16" t="s">
        <v>14178</v>
      </c>
    </row>
    <row r="2496" spans="1:17" s="14" customFormat="1" ht="79.95" customHeight="1" x14ac:dyDescent="0.3">
      <c r="A2496" s="22">
        <v>10005318</v>
      </c>
      <c r="B2496" s="18" t="s">
        <v>1</v>
      </c>
      <c r="C2496" s="16" t="s">
        <v>15643</v>
      </c>
      <c r="D2496" s="26" t="s">
        <v>15645</v>
      </c>
      <c r="E2496" s="26" t="s">
        <v>12387</v>
      </c>
      <c r="F2496" s="16" t="s">
        <v>15642</v>
      </c>
      <c r="G2496" s="16" t="s">
        <v>15644</v>
      </c>
      <c r="H2496" s="16" t="s">
        <v>15646</v>
      </c>
      <c r="I2496" s="18">
        <v>81000000</v>
      </c>
      <c r="J2496" s="16" t="s">
        <v>11597</v>
      </c>
      <c r="K2496" s="16" t="s">
        <v>11596</v>
      </c>
      <c r="L2496" s="18">
        <v>81010000</v>
      </c>
      <c r="M2496" s="16" t="s">
        <v>11597</v>
      </c>
      <c r="N2496" s="16" t="s">
        <v>11596</v>
      </c>
      <c r="O2496" s="18">
        <v>81011100</v>
      </c>
      <c r="P2496" s="16" t="s">
        <v>12389</v>
      </c>
      <c r="Q2496" s="16" t="s">
        <v>12388</v>
      </c>
    </row>
    <row r="2497" spans="1:17" s="14" customFormat="1" ht="79.95" customHeight="1" x14ac:dyDescent="0.3">
      <c r="A2497" s="22">
        <v>10005319</v>
      </c>
      <c r="B2497" s="18" t="s">
        <v>1</v>
      </c>
      <c r="C2497" s="16" t="s">
        <v>15648</v>
      </c>
      <c r="D2497" s="26" t="s">
        <v>15650</v>
      </c>
      <c r="E2497" s="26" t="s">
        <v>15652</v>
      </c>
      <c r="F2497" s="16" t="s">
        <v>15647</v>
      </c>
      <c r="G2497" s="16" t="s">
        <v>15649</v>
      </c>
      <c r="H2497" s="16" t="s">
        <v>15651</v>
      </c>
      <c r="I2497" s="18">
        <v>81000000</v>
      </c>
      <c r="J2497" s="16" t="s">
        <v>11597</v>
      </c>
      <c r="K2497" s="16" t="s">
        <v>11596</v>
      </c>
      <c r="L2497" s="18">
        <v>81010000</v>
      </c>
      <c r="M2497" s="16" t="s">
        <v>11597</v>
      </c>
      <c r="N2497" s="16" t="s">
        <v>11596</v>
      </c>
      <c r="O2497" s="18">
        <v>81011100</v>
      </c>
      <c r="P2497" s="16" t="s">
        <v>12389</v>
      </c>
      <c r="Q2497" s="16" t="s">
        <v>12388</v>
      </c>
    </row>
    <row r="2498" spans="1:17" s="14" customFormat="1" ht="79.95" customHeight="1" x14ac:dyDescent="0.3">
      <c r="A2498" s="22">
        <v>10005320</v>
      </c>
      <c r="B2498" s="18" t="s">
        <v>1</v>
      </c>
      <c r="C2498" s="16" t="s">
        <v>15654</v>
      </c>
      <c r="D2498" s="26" t="s">
        <v>15656</v>
      </c>
      <c r="E2498" s="26" t="s">
        <v>15658</v>
      </c>
      <c r="F2498" s="16" t="s">
        <v>15653</v>
      </c>
      <c r="G2498" s="16" t="s">
        <v>15655</v>
      </c>
      <c r="H2498" s="16" t="s">
        <v>15657</v>
      </c>
      <c r="I2498" s="18">
        <v>81000000</v>
      </c>
      <c r="J2498" s="16" t="s">
        <v>11597</v>
      </c>
      <c r="K2498" s="16" t="s">
        <v>11596</v>
      </c>
      <c r="L2498" s="18">
        <v>81010000</v>
      </c>
      <c r="M2498" s="16" t="s">
        <v>11597</v>
      </c>
      <c r="N2498" s="16" t="s">
        <v>11596</v>
      </c>
      <c r="O2498" s="18">
        <v>81011100</v>
      </c>
      <c r="P2498" s="16" t="s">
        <v>12389</v>
      </c>
      <c r="Q2498" s="16" t="s">
        <v>12388</v>
      </c>
    </row>
    <row r="2499" spans="1:17" s="14" customFormat="1" ht="79.95" customHeight="1" x14ac:dyDescent="0.3">
      <c r="A2499" s="22">
        <v>10005321</v>
      </c>
      <c r="B2499" s="18" t="s">
        <v>2</v>
      </c>
      <c r="C2499" s="16" t="s">
        <v>15660</v>
      </c>
      <c r="D2499" s="26" t="s">
        <v>15662</v>
      </c>
      <c r="E2499" s="26" t="s">
        <v>15664</v>
      </c>
      <c r="F2499" s="16" t="s">
        <v>15659</v>
      </c>
      <c r="G2499" s="16" t="s">
        <v>15661</v>
      </c>
      <c r="H2499" s="16" t="s">
        <v>15663</v>
      </c>
      <c r="I2499" s="18">
        <v>88000000</v>
      </c>
      <c r="J2499" s="16" t="s">
        <v>15471</v>
      </c>
      <c r="K2499" s="16" t="s">
        <v>15470</v>
      </c>
      <c r="L2499" s="18">
        <v>88010000</v>
      </c>
      <c r="M2499" s="16" t="s">
        <v>15473</v>
      </c>
      <c r="N2499" s="16" t="s">
        <v>15472</v>
      </c>
      <c r="O2499" s="18">
        <v>88010200</v>
      </c>
      <c r="P2499" s="16" t="s">
        <v>15500</v>
      </c>
      <c r="Q2499" s="16" t="s">
        <v>15499</v>
      </c>
    </row>
    <row r="2500" spans="1:17" s="14" customFormat="1" ht="79.95" customHeight="1" x14ac:dyDescent="0.3">
      <c r="A2500" s="22">
        <v>10005322</v>
      </c>
      <c r="B2500" s="18" t="s">
        <v>1</v>
      </c>
      <c r="C2500" s="16" t="s">
        <v>15666</v>
      </c>
      <c r="D2500" s="26" t="s">
        <v>15668</v>
      </c>
      <c r="E2500" s="26" t="s">
        <v>15670</v>
      </c>
      <c r="F2500" s="16" t="s">
        <v>15665</v>
      </c>
      <c r="G2500" s="16" t="s">
        <v>15667</v>
      </c>
      <c r="H2500" s="16" t="s">
        <v>15669</v>
      </c>
      <c r="I2500" s="18">
        <v>72000000</v>
      </c>
      <c r="J2500" s="16" t="s">
        <v>3667</v>
      </c>
      <c r="K2500" s="16" t="s">
        <v>3666</v>
      </c>
      <c r="L2500" s="18">
        <v>72010000</v>
      </c>
      <c r="M2500" s="16" t="s">
        <v>7770</v>
      </c>
      <c r="N2500" s="16" t="s">
        <v>7769</v>
      </c>
      <c r="O2500" s="18">
        <v>72010300</v>
      </c>
      <c r="P2500" s="16" t="s">
        <v>7829</v>
      </c>
      <c r="Q2500" s="16" t="s">
        <v>7828</v>
      </c>
    </row>
    <row r="2501" spans="1:17" s="14" customFormat="1" ht="79.95" customHeight="1" x14ac:dyDescent="0.3">
      <c r="A2501" s="22">
        <v>10005323</v>
      </c>
      <c r="B2501" s="18" t="s">
        <v>1</v>
      </c>
      <c r="C2501" s="16" t="s">
        <v>15672</v>
      </c>
      <c r="D2501" s="26" t="s">
        <v>15674</v>
      </c>
      <c r="E2501" s="26" t="s">
        <v>15676</v>
      </c>
      <c r="F2501" s="16" t="s">
        <v>15671</v>
      </c>
      <c r="G2501" s="16" t="s">
        <v>15673</v>
      </c>
      <c r="H2501" s="16" t="s">
        <v>15675</v>
      </c>
      <c r="I2501" s="18">
        <v>81000000</v>
      </c>
      <c r="J2501" s="16" t="s">
        <v>11597</v>
      </c>
      <c r="K2501" s="16" t="s">
        <v>11596</v>
      </c>
      <c r="L2501" s="18">
        <v>81010000</v>
      </c>
      <c r="M2501" s="16" t="s">
        <v>11597</v>
      </c>
      <c r="N2501" s="16" t="s">
        <v>11596</v>
      </c>
      <c r="O2501" s="18">
        <v>81011100</v>
      </c>
      <c r="P2501" s="16" t="s">
        <v>12389</v>
      </c>
      <c r="Q2501" s="16" t="s">
        <v>12388</v>
      </c>
    </row>
    <row r="2502" spans="1:17" s="14" customFormat="1" ht="79.95" customHeight="1" x14ac:dyDescent="0.3">
      <c r="A2502" s="22">
        <v>10005331</v>
      </c>
      <c r="B2502" s="18" t="s">
        <v>1</v>
      </c>
      <c r="C2502" s="16" t="s">
        <v>15678</v>
      </c>
      <c r="D2502" s="26" t="s">
        <v>15680</v>
      </c>
      <c r="E2502" s="26" t="s">
        <v>15682</v>
      </c>
      <c r="F2502" s="16" t="s">
        <v>15677</v>
      </c>
      <c r="G2502" s="16" t="s">
        <v>15679</v>
      </c>
      <c r="H2502" s="16" t="s">
        <v>15681</v>
      </c>
      <c r="I2502" s="18">
        <v>72000000</v>
      </c>
      <c r="J2502" s="16" t="s">
        <v>3667</v>
      </c>
      <c r="K2502" s="16" t="s">
        <v>3666</v>
      </c>
      <c r="L2502" s="18">
        <v>72020000</v>
      </c>
      <c r="M2502" s="16" t="s">
        <v>3669</v>
      </c>
      <c r="N2502" s="16" t="s">
        <v>3668</v>
      </c>
      <c r="O2502" s="18">
        <v>72020600</v>
      </c>
      <c r="P2502" s="16" t="s">
        <v>14179</v>
      </c>
      <c r="Q2502" s="16" t="s">
        <v>14178</v>
      </c>
    </row>
    <row r="2503" spans="1:17" s="14" customFormat="1" ht="79.95" customHeight="1" x14ac:dyDescent="0.3">
      <c r="A2503" s="22">
        <v>10005332</v>
      </c>
      <c r="B2503" s="18" t="s">
        <v>1</v>
      </c>
      <c r="C2503" s="16" t="s">
        <v>15684</v>
      </c>
      <c r="D2503" s="26" t="s">
        <v>15686</v>
      </c>
      <c r="E2503" s="26" t="s">
        <v>15688</v>
      </c>
      <c r="F2503" s="16" t="s">
        <v>15683</v>
      </c>
      <c r="G2503" s="16" t="s">
        <v>15685</v>
      </c>
      <c r="H2503" s="16" t="s">
        <v>15687</v>
      </c>
      <c r="I2503" s="18">
        <v>72000000</v>
      </c>
      <c r="J2503" s="16" t="s">
        <v>3667</v>
      </c>
      <c r="K2503" s="16" t="s">
        <v>3666</v>
      </c>
      <c r="L2503" s="18">
        <v>72020000</v>
      </c>
      <c r="M2503" s="16" t="s">
        <v>3669</v>
      </c>
      <c r="N2503" s="16" t="s">
        <v>3668</v>
      </c>
      <c r="O2503" s="18">
        <v>72020600</v>
      </c>
      <c r="P2503" s="16" t="s">
        <v>14179</v>
      </c>
      <c r="Q2503" s="16" t="s">
        <v>14178</v>
      </c>
    </row>
    <row r="2504" spans="1:17" s="14" customFormat="1" ht="79.95" customHeight="1" x14ac:dyDescent="0.3">
      <c r="A2504" s="22">
        <v>10005333</v>
      </c>
      <c r="B2504" s="18" t="s">
        <v>1</v>
      </c>
      <c r="C2504" s="16" t="s">
        <v>15690</v>
      </c>
      <c r="D2504" s="26" t="s">
        <v>15692</v>
      </c>
      <c r="E2504" s="26" t="s">
        <v>15694</v>
      </c>
      <c r="F2504" s="16" t="s">
        <v>15689</v>
      </c>
      <c r="G2504" s="16" t="s">
        <v>15691</v>
      </c>
      <c r="H2504" s="16" t="s">
        <v>15693</v>
      </c>
      <c r="I2504" s="18">
        <v>72000000</v>
      </c>
      <c r="J2504" s="16" t="s">
        <v>3667</v>
      </c>
      <c r="K2504" s="16" t="s">
        <v>3666</v>
      </c>
      <c r="L2504" s="18">
        <v>72020000</v>
      </c>
      <c r="M2504" s="16" t="s">
        <v>3669</v>
      </c>
      <c r="N2504" s="16" t="s">
        <v>3668</v>
      </c>
      <c r="O2504" s="18">
        <v>72020600</v>
      </c>
      <c r="P2504" s="16" t="s">
        <v>14179</v>
      </c>
      <c r="Q2504" s="16" t="s">
        <v>14178</v>
      </c>
    </row>
    <row r="2505" spans="1:17" s="14" customFormat="1" ht="79.95" customHeight="1" x14ac:dyDescent="0.3">
      <c r="A2505" s="22">
        <v>10005334</v>
      </c>
      <c r="B2505" s="18" t="s">
        <v>1</v>
      </c>
      <c r="C2505" s="16" t="s">
        <v>15696</v>
      </c>
      <c r="D2505" s="26" t="s">
        <v>15698</v>
      </c>
      <c r="E2505" s="26" t="s">
        <v>15700</v>
      </c>
      <c r="F2505" s="16" t="s">
        <v>15695</v>
      </c>
      <c r="G2505" s="16" t="s">
        <v>15697</v>
      </c>
      <c r="H2505" s="16" t="s">
        <v>15699</v>
      </c>
      <c r="I2505" s="18">
        <v>72000000</v>
      </c>
      <c r="J2505" s="16" t="s">
        <v>3667</v>
      </c>
      <c r="K2505" s="16" t="s">
        <v>3666</v>
      </c>
      <c r="L2505" s="18">
        <v>72020000</v>
      </c>
      <c r="M2505" s="16" t="s">
        <v>3669</v>
      </c>
      <c r="N2505" s="16" t="s">
        <v>3668</v>
      </c>
      <c r="O2505" s="18">
        <v>72020600</v>
      </c>
      <c r="P2505" s="16" t="s">
        <v>14179</v>
      </c>
      <c r="Q2505" s="16" t="s">
        <v>14178</v>
      </c>
    </row>
    <row r="2506" spans="1:17" s="14" customFormat="1" ht="79.95" customHeight="1" x14ac:dyDescent="0.3">
      <c r="A2506" s="22">
        <v>10005335</v>
      </c>
      <c r="B2506" s="18" t="s">
        <v>2</v>
      </c>
      <c r="C2506" s="16" t="s">
        <v>15702</v>
      </c>
      <c r="D2506" s="26" t="s">
        <v>15704</v>
      </c>
      <c r="E2506" s="26" t="s">
        <v>15706</v>
      </c>
      <c r="F2506" s="16" t="s">
        <v>15701</v>
      </c>
      <c r="G2506" s="16" t="s">
        <v>15703</v>
      </c>
      <c r="H2506" s="16" t="s">
        <v>15705</v>
      </c>
      <c r="I2506" s="18">
        <v>72000000</v>
      </c>
      <c r="J2506" s="16" t="s">
        <v>3667</v>
      </c>
      <c r="K2506" s="16" t="s">
        <v>3666</v>
      </c>
      <c r="L2506" s="18">
        <v>72020000</v>
      </c>
      <c r="M2506" s="16" t="s">
        <v>3669</v>
      </c>
      <c r="N2506" s="16" t="s">
        <v>3668</v>
      </c>
      <c r="O2506" s="18">
        <v>72020600</v>
      </c>
      <c r="P2506" s="16" t="s">
        <v>14179</v>
      </c>
      <c r="Q2506" s="16" t="s">
        <v>14178</v>
      </c>
    </row>
    <row r="2507" spans="1:17" s="14" customFormat="1" ht="79.95" customHeight="1" x14ac:dyDescent="0.3">
      <c r="A2507" s="22">
        <v>10005336</v>
      </c>
      <c r="B2507" s="18" t="s">
        <v>1</v>
      </c>
      <c r="C2507" s="16" t="s">
        <v>15708</v>
      </c>
      <c r="D2507" s="26" t="s">
        <v>15710</v>
      </c>
      <c r="E2507" s="26" t="s">
        <v>15641</v>
      </c>
      <c r="F2507" s="16" t="s">
        <v>15707</v>
      </c>
      <c r="G2507" s="16" t="s">
        <v>15709</v>
      </c>
      <c r="H2507" s="16" t="s">
        <v>15640</v>
      </c>
      <c r="I2507" s="18">
        <v>72000000</v>
      </c>
      <c r="J2507" s="16" t="s">
        <v>3667</v>
      </c>
      <c r="K2507" s="16" t="s">
        <v>3666</v>
      </c>
      <c r="L2507" s="18">
        <v>72020000</v>
      </c>
      <c r="M2507" s="16" t="s">
        <v>3669</v>
      </c>
      <c r="N2507" s="16" t="s">
        <v>3668</v>
      </c>
      <c r="O2507" s="18">
        <v>72020600</v>
      </c>
      <c r="P2507" s="16" t="s">
        <v>14179</v>
      </c>
      <c r="Q2507" s="16" t="s">
        <v>14178</v>
      </c>
    </row>
    <row r="2508" spans="1:17" s="14" customFormat="1" ht="79.95" customHeight="1" x14ac:dyDescent="0.3">
      <c r="A2508" s="22">
        <v>10005337</v>
      </c>
      <c r="B2508" s="18" t="s">
        <v>1</v>
      </c>
      <c r="C2508" s="16" t="s">
        <v>15712</v>
      </c>
      <c r="D2508" s="26" t="s">
        <v>15714</v>
      </c>
      <c r="E2508" s="26" t="s">
        <v>15716</v>
      </c>
      <c r="F2508" s="16" t="s">
        <v>15711</v>
      </c>
      <c r="G2508" s="16" t="s">
        <v>15713</v>
      </c>
      <c r="H2508" s="16" t="s">
        <v>15715</v>
      </c>
      <c r="I2508" s="18">
        <v>72000000</v>
      </c>
      <c r="J2508" s="16" t="s">
        <v>3667</v>
      </c>
      <c r="K2508" s="16" t="s">
        <v>3666</v>
      </c>
      <c r="L2508" s="18">
        <v>72020000</v>
      </c>
      <c r="M2508" s="16" t="s">
        <v>3669</v>
      </c>
      <c r="N2508" s="16" t="s">
        <v>3668</v>
      </c>
      <c r="O2508" s="18">
        <v>72020600</v>
      </c>
      <c r="P2508" s="16" t="s">
        <v>14179</v>
      </c>
      <c r="Q2508" s="16" t="s">
        <v>14178</v>
      </c>
    </row>
    <row r="2509" spans="1:17" s="34" customFormat="1" ht="79.95" customHeight="1" x14ac:dyDescent="0.3">
      <c r="A2509" s="22">
        <v>10005342</v>
      </c>
      <c r="B2509" s="18" t="s">
        <v>1</v>
      </c>
      <c r="C2509" s="16" t="s">
        <v>15718</v>
      </c>
      <c r="D2509" s="26" t="s">
        <v>15720</v>
      </c>
      <c r="E2509" s="26" t="s">
        <v>15722</v>
      </c>
      <c r="F2509" s="16" t="s">
        <v>15717</v>
      </c>
      <c r="G2509" s="16" t="s">
        <v>15719</v>
      </c>
      <c r="H2509" s="16" t="s">
        <v>15721</v>
      </c>
      <c r="I2509" s="18">
        <v>83000000</v>
      </c>
      <c r="J2509" s="16" t="s">
        <v>9192</v>
      </c>
      <c r="K2509" s="16" t="s">
        <v>9191</v>
      </c>
      <c r="L2509" s="18">
        <v>83010000</v>
      </c>
      <c r="M2509" s="16" t="s">
        <v>9192</v>
      </c>
      <c r="N2509" s="16" t="s">
        <v>9191</v>
      </c>
      <c r="O2509" s="18">
        <v>83010300</v>
      </c>
      <c r="P2509" s="16" t="s">
        <v>9291</v>
      </c>
      <c r="Q2509" s="16" t="s">
        <v>10</v>
      </c>
    </row>
    <row r="2510" spans="1:17" s="14" customFormat="1" ht="79.95" customHeight="1" x14ac:dyDescent="0.3">
      <c r="A2510" s="22">
        <v>10005345</v>
      </c>
      <c r="B2510" s="18" t="s">
        <v>1</v>
      </c>
      <c r="C2510" s="16" t="s">
        <v>15724</v>
      </c>
      <c r="D2510" s="26" t="s">
        <v>15726</v>
      </c>
      <c r="E2510" s="26" t="s">
        <v>15728</v>
      </c>
      <c r="F2510" s="16" t="s">
        <v>15723</v>
      </c>
      <c r="G2510" s="16" t="s">
        <v>15725</v>
      </c>
      <c r="H2510" s="16" t="s">
        <v>15727</v>
      </c>
      <c r="I2510" s="18">
        <v>83000000</v>
      </c>
      <c r="J2510" s="16" t="s">
        <v>9192</v>
      </c>
      <c r="K2510" s="16" t="s">
        <v>9191</v>
      </c>
      <c r="L2510" s="18">
        <v>83010000</v>
      </c>
      <c r="M2510" s="16" t="s">
        <v>9192</v>
      </c>
      <c r="N2510" s="16" t="s">
        <v>9191</v>
      </c>
      <c r="O2510" s="18">
        <v>83010300</v>
      </c>
      <c r="P2510" s="16" t="s">
        <v>9291</v>
      </c>
      <c r="Q2510" s="16" t="s">
        <v>10</v>
      </c>
    </row>
    <row r="2511" spans="1:17" s="14" customFormat="1" ht="79.95" customHeight="1" x14ac:dyDescent="0.3">
      <c r="A2511" s="22">
        <v>10005356</v>
      </c>
      <c r="B2511" s="18" t="s">
        <v>2</v>
      </c>
      <c r="C2511" s="16" t="s">
        <v>15730</v>
      </c>
      <c r="D2511" s="26" t="s">
        <v>15732</v>
      </c>
      <c r="E2511" s="26" t="s">
        <v>15734</v>
      </c>
      <c r="F2511" s="16" t="s">
        <v>15729</v>
      </c>
      <c r="G2511" s="16" t="s">
        <v>15731</v>
      </c>
      <c r="H2511" s="16" t="s">
        <v>15733</v>
      </c>
      <c r="I2511" s="18">
        <v>88000000</v>
      </c>
      <c r="J2511" s="16" t="s">
        <v>15471</v>
      </c>
      <c r="K2511" s="16" t="s">
        <v>15470</v>
      </c>
      <c r="L2511" s="18">
        <v>88030000</v>
      </c>
      <c r="M2511" s="16" t="s">
        <v>15730</v>
      </c>
      <c r="N2511" s="16" t="s">
        <v>15729</v>
      </c>
      <c r="O2511" s="18">
        <v>88030100</v>
      </c>
      <c r="P2511" s="16" t="s">
        <v>15730</v>
      </c>
      <c r="Q2511" s="16" t="s">
        <v>15729</v>
      </c>
    </row>
    <row r="2512" spans="1:17" s="14" customFormat="1" ht="79.95" customHeight="1" x14ac:dyDescent="0.3">
      <c r="A2512" s="22">
        <v>10005357</v>
      </c>
      <c r="B2512" s="18" t="s">
        <v>1</v>
      </c>
      <c r="C2512" s="16" t="s">
        <v>15736</v>
      </c>
      <c r="D2512" s="26" t="s">
        <v>15738</v>
      </c>
      <c r="E2512" s="26" t="s">
        <v>15740</v>
      </c>
      <c r="F2512" s="16" t="s">
        <v>15735</v>
      </c>
      <c r="G2512" s="16" t="s">
        <v>15737</v>
      </c>
      <c r="H2512" s="16" t="s">
        <v>15739</v>
      </c>
      <c r="I2512" s="18">
        <v>72000000</v>
      </c>
      <c r="J2512" s="16" t="s">
        <v>3667</v>
      </c>
      <c r="K2512" s="16" t="s">
        <v>3666</v>
      </c>
      <c r="L2512" s="18">
        <v>72020000</v>
      </c>
      <c r="M2512" s="16" t="s">
        <v>3669</v>
      </c>
      <c r="N2512" s="16" t="s">
        <v>3668</v>
      </c>
      <c r="O2512" s="18">
        <v>72020200</v>
      </c>
      <c r="P2512" s="16" t="s">
        <v>3671</v>
      </c>
      <c r="Q2512" s="16" t="s">
        <v>3670</v>
      </c>
    </row>
    <row r="2513" spans="1:17" s="14" customFormat="1" ht="79.95" customHeight="1" x14ac:dyDescent="0.3">
      <c r="A2513" s="22">
        <v>10005358</v>
      </c>
      <c r="B2513" s="18" t="s">
        <v>1</v>
      </c>
      <c r="C2513" s="16" t="s">
        <v>15742</v>
      </c>
      <c r="D2513" s="26" t="s">
        <v>15744</v>
      </c>
      <c r="E2513" s="26" t="s">
        <v>15746</v>
      </c>
      <c r="F2513" s="16" t="s">
        <v>15741</v>
      </c>
      <c r="G2513" s="16" t="s">
        <v>15743</v>
      </c>
      <c r="H2513" s="16" t="s">
        <v>15745</v>
      </c>
      <c r="I2513" s="18">
        <v>72000000</v>
      </c>
      <c r="J2513" s="16" t="s">
        <v>3667</v>
      </c>
      <c r="K2513" s="16" t="s">
        <v>3666</v>
      </c>
      <c r="L2513" s="18">
        <v>72020000</v>
      </c>
      <c r="M2513" s="16" t="s">
        <v>3669</v>
      </c>
      <c r="N2513" s="16" t="s">
        <v>3668</v>
      </c>
      <c r="O2513" s="18">
        <v>72020200</v>
      </c>
      <c r="P2513" s="16" t="s">
        <v>3671</v>
      </c>
      <c r="Q2513" s="16" t="s">
        <v>3670</v>
      </c>
    </row>
    <row r="2514" spans="1:17" s="14" customFormat="1" ht="79.95" customHeight="1" x14ac:dyDescent="0.3">
      <c r="A2514" s="22">
        <v>10005359</v>
      </c>
      <c r="B2514" s="18" t="s">
        <v>1</v>
      </c>
      <c r="C2514" s="16" t="s">
        <v>15748</v>
      </c>
      <c r="D2514" s="26" t="s">
        <v>15750</v>
      </c>
      <c r="E2514" s="26" t="s">
        <v>15752</v>
      </c>
      <c r="F2514" s="16" t="s">
        <v>15747</v>
      </c>
      <c r="G2514" s="16" t="s">
        <v>15749</v>
      </c>
      <c r="H2514" s="16" t="s">
        <v>15751</v>
      </c>
      <c r="I2514" s="18">
        <v>72000000</v>
      </c>
      <c r="J2514" s="16" t="s">
        <v>3667</v>
      </c>
      <c r="K2514" s="16" t="s">
        <v>3666</v>
      </c>
      <c r="L2514" s="18">
        <v>72020000</v>
      </c>
      <c r="M2514" s="16" t="s">
        <v>3669</v>
      </c>
      <c r="N2514" s="16" t="s">
        <v>3668</v>
      </c>
      <c r="O2514" s="18">
        <v>72020100</v>
      </c>
      <c r="P2514" s="16" t="s">
        <v>7933</v>
      </c>
      <c r="Q2514" s="16" t="s">
        <v>7932</v>
      </c>
    </row>
    <row r="2515" spans="1:17" s="14" customFormat="1" ht="79.95" customHeight="1" x14ac:dyDescent="0.3">
      <c r="A2515" s="22">
        <v>10005360</v>
      </c>
      <c r="B2515" s="18" t="s">
        <v>1</v>
      </c>
      <c r="C2515" s="16" t="s">
        <v>15754</v>
      </c>
      <c r="D2515" s="26" t="s">
        <v>15756</v>
      </c>
      <c r="E2515" s="26" t="s">
        <v>15758</v>
      </c>
      <c r="F2515" s="16" t="s">
        <v>15753</v>
      </c>
      <c r="G2515" s="16" t="s">
        <v>15755</v>
      </c>
      <c r="H2515" s="16" t="s">
        <v>15757</v>
      </c>
      <c r="I2515" s="18">
        <v>13000000</v>
      </c>
      <c r="J2515" s="16" t="s">
        <v>1748</v>
      </c>
      <c r="K2515" s="16" t="s">
        <v>1747</v>
      </c>
      <c r="L2515" s="18">
        <v>13010000</v>
      </c>
      <c r="M2515" s="16" t="s">
        <v>1748</v>
      </c>
      <c r="N2515" s="16" t="s">
        <v>1747</v>
      </c>
      <c r="O2515" s="18">
        <v>13010200</v>
      </c>
      <c r="P2515" s="16" t="s">
        <v>11667</v>
      </c>
      <c r="Q2515" s="16" t="s">
        <v>11666</v>
      </c>
    </row>
    <row r="2516" spans="1:17" s="14" customFormat="1" ht="79.95" customHeight="1" x14ac:dyDescent="0.3">
      <c r="A2516" s="22">
        <v>10005361</v>
      </c>
      <c r="B2516" s="18" t="s">
        <v>1</v>
      </c>
      <c r="C2516" s="16" t="s">
        <v>15760</v>
      </c>
      <c r="D2516" s="26" t="s">
        <v>15762</v>
      </c>
      <c r="E2516" s="26" t="s">
        <v>15764</v>
      </c>
      <c r="F2516" s="16" t="s">
        <v>15759</v>
      </c>
      <c r="G2516" s="16" t="s">
        <v>15761</v>
      </c>
      <c r="H2516" s="16" t="s">
        <v>15763</v>
      </c>
      <c r="I2516" s="18">
        <v>81000000</v>
      </c>
      <c r="J2516" s="16" t="s">
        <v>11597</v>
      </c>
      <c r="K2516" s="16" t="s">
        <v>11596</v>
      </c>
      <c r="L2516" s="18">
        <v>81010000</v>
      </c>
      <c r="M2516" s="16" t="s">
        <v>11597</v>
      </c>
      <c r="N2516" s="16" t="s">
        <v>11596</v>
      </c>
      <c r="O2516" s="18">
        <v>81010300</v>
      </c>
      <c r="P2516" s="16" t="s">
        <v>11715</v>
      </c>
      <c r="Q2516" s="16" t="s">
        <v>11714</v>
      </c>
    </row>
    <row r="2517" spans="1:17" s="14" customFormat="1" ht="79.95" customHeight="1" x14ac:dyDescent="0.3">
      <c r="A2517" s="22">
        <v>10005362</v>
      </c>
      <c r="B2517" s="18" t="s">
        <v>1</v>
      </c>
      <c r="C2517" s="16" t="s">
        <v>15766</v>
      </c>
      <c r="D2517" s="26" t="s">
        <v>15768</v>
      </c>
      <c r="E2517" s="26" t="s">
        <v>15770</v>
      </c>
      <c r="F2517" s="16" t="s">
        <v>15765</v>
      </c>
      <c r="G2517" s="16" t="s">
        <v>15767</v>
      </c>
      <c r="H2517" s="16" t="s">
        <v>15769</v>
      </c>
      <c r="I2517" s="18">
        <v>13000000</v>
      </c>
      <c r="J2517" s="16" t="s">
        <v>1748</v>
      </c>
      <c r="K2517" s="16" t="s">
        <v>1747</v>
      </c>
      <c r="L2517" s="18">
        <v>13010000</v>
      </c>
      <c r="M2517" s="16" t="s">
        <v>1748</v>
      </c>
      <c r="N2517" s="16" t="s">
        <v>1747</v>
      </c>
      <c r="O2517" s="18">
        <v>13010100</v>
      </c>
      <c r="P2517" s="16" t="s">
        <v>1748</v>
      </c>
      <c r="Q2517" s="16" t="s">
        <v>1747</v>
      </c>
    </row>
    <row r="2518" spans="1:17" s="14" customFormat="1" ht="79.95" customHeight="1" x14ac:dyDescent="0.3">
      <c r="A2518" s="22">
        <v>10005365</v>
      </c>
      <c r="B2518" s="18" t="s">
        <v>1</v>
      </c>
      <c r="C2518" s="16" t="s">
        <v>15772</v>
      </c>
      <c r="D2518" s="26" t="s">
        <v>15774</v>
      </c>
      <c r="E2518" s="26" t="s">
        <v>15776</v>
      </c>
      <c r="F2518" s="16" t="s">
        <v>15771</v>
      </c>
      <c r="G2518" s="16" t="s">
        <v>15773</v>
      </c>
      <c r="H2518" s="16" t="s">
        <v>15775</v>
      </c>
      <c r="I2518" s="18">
        <v>72000000</v>
      </c>
      <c r="J2518" s="16" t="s">
        <v>3667</v>
      </c>
      <c r="K2518" s="16" t="s">
        <v>3666</v>
      </c>
      <c r="L2518" s="18">
        <v>72020000</v>
      </c>
      <c r="M2518" s="16" t="s">
        <v>3669</v>
      </c>
      <c r="N2518" s="16" t="s">
        <v>3668</v>
      </c>
      <c r="O2518" s="18">
        <v>72020100</v>
      </c>
      <c r="P2518" s="16" t="s">
        <v>7933</v>
      </c>
      <c r="Q2518" s="16" t="s">
        <v>7932</v>
      </c>
    </row>
    <row r="2519" spans="1:17" s="14" customFormat="1" ht="79.95" customHeight="1" x14ac:dyDescent="0.3">
      <c r="A2519" s="22">
        <v>10005366</v>
      </c>
      <c r="B2519" s="18" t="s">
        <v>1</v>
      </c>
      <c r="C2519" s="16" t="s">
        <v>15778</v>
      </c>
      <c r="D2519" s="16" t="s">
        <v>15780</v>
      </c>
      <c r="E2519" s="16" t="s">
        <v>15782</v>
      </c>
      <c r="F2519" s="16" t="s">
        <v>15777</v>
      </c>
      <c r="G2519" s="16" t="s">
        <v>15779</v>
      </c>
      <c r="H2519" s="16" t="s">
        <v>15781</v>
      </c>
      <c r="I2519" s="18">
        <v>81000000</v>
      </c>
      <c r="J2519" s="16" t="s">
        <v>11597</v>
      </c>
      <c r="K2519" s="16" t="s">
        <v>11596</v>
      </c>
      <c r="L2519" s="18">
        <v>81010000</v>
      </c>
      <c r="M2519" s="16" t="s">
        <v>11597</v>
      </c>
      <c r="N2519" s="16" t="s">
        <v>11596</v>
      </c>
      <c r="O2519" s="18">
        <v>81011800</v>
      </c>
      <c r="P2519" s="16" t="s">
        <v>13807</v>
      </c>
      <c r="Q2519" s="16" t="s">
        <v>13806</v>
      </c>
    </row>
    <row r="2520" spans="1:17" s="14" customFormat="1" ht="79.95" customHeight="1" x14ac:dyDescent="0.3">
      <c r="A2520" s="22">
        <v>10005367</v>
      </c>
      <c r="B2520" s="18" t="s">
        <v>1</v>
      </c>
      <c r="C2520" s="16" t="s">
        <v>15784</v>
      </c>
      <c r="D2520" s="26" t="s">
        <v>15786</v>
      </c>
      <c r="E2520" s="26" t="s">
        <v>15788</v>
      </c>
      <c r="F2520" s="16" t="s">
        <v>15783</v>
      </c>
      <c r="G2520" s="16" t="s">
        <v>15785</v>
      </c>
      <c r="H2520" s="16" t="s">
        <v>15787</v>
      </c>
      <c r="I2520" s="18">
        <v>81000000</v>
      </c>
      <c r="J2520" s="16" t="s">
        <v>11597</v>
      </c>
      <c r="K2520" s="16" t="s">
        <v>11596</v>
      </c>
      <c r="L2520" s="18">
        <v>81010000</v>
      </c>
      <c r="M2520" s="16" t="s">
        <v>11597</v>
      </c>
      <c r="N2520" s="16" t="s">
        <v>11596</v>
      </c>
      <c r="O2520" s="18">
        <v>81010300</v>
      </c>
      <c r="P2520" s="16" t="s">
        <v>11715</v>
      </c>
      <c r="Q2520" s="16" t="s">
        <v>11714</v>
      </c>
    </row>
    <row r="2521" spans="1:17" s="14" customFormat="1" ht="79.95" customHeight="1" x14ac:dyDescent="0.3">
      <c r="A2521" s="22">
        <v>10005368</v>
      </c>
      <c r="B2521" s="18" t="s">
        <v>1</v>
      </c>
      <c r="C2521" s="16" t="s">
        <v>15790</v>
      </c>
      <c r="D2521" s="26" t="s">
        <v>15792</v>
      </c>
      <c r="E2521" s="26" t="s">
        <v>15794</v>
      </c>
      <c r="F2521" s="16" t="s">
        <v>15789</v>
      </c>
      <c r="G2521" s="16" t="s">
        <v>15791</v>
      </c>
      <c r="H2521" s="16" t="s">
        <v>15793</v>
      </c>
      <c r="I2521" s="18">
        <v>81000000</v>
      </c>
      <c r="J2521" s="16" t="s">
        <v>11597</v>
      </c>
      <c r="K2521" s="16" t="s">
        <v>11596</v>
      </c>
      <c r="L2521" s="18">
        <v>81010000</v>
      </c>
      <c r="M2521" s="16" t="s">
        <v>11597</v>
      </c>
      <c r="N2521" s="16" t="s">
        <v>11596</v>
      </c>
      <c r="O2521" s="18">
        <v>81010700</v>
      </c>
      <c r="P2521" s="16" t="s">
        <v>11958</v>
      </c>
      <c r="Q2521" s="16" t="s">
        <v>11957</v>
      </c>
    </row>
    <row r="2522" spans="1:17" s="14" customFormat="1" ht="79.95" customHeight="1" x14ac:dyDescent="0.3">
      <c r="A2522" s="22">
        <v>10005369</v>
      </c>
      <c r="B2522" s="18" t="s">
        <v>1</v>
      </c>
      <c r="C2522" s="16" t="s">
        <v>15796</v>
      </c>
      <c r="D2522" s="26" t="s">
        <v>15798</v>
      </c>
      <c r="E2522" s="26" t="s">
        <v>15800</v>
      </c>
      <c r="F2522" s="16" t="s">
        <v>15795</v>
      </c>
      <c r="G2522" s="16" t="s">
        <v>15797</v>
      </c>
      <c r="H2522" s="16" t="s">
        <v>15799</v>
      </c>
      <c r="I2522" s="18">
        <v>81000000</v>
      </c>
      <c r="J2522" s="16" t="s">
        <v>11597</v>
      </c>
      <c r="K2522" s="16" t="s">
        <v>11596</v>
      </c>
      <c r="L2522" s="18">
        <v>81010000</v>
      </c>
      <c r="M2522" s="16" t="s">
        <v>11597</v>
      </c>
      <c r="N2522" s="16" t="s">
        <v>11596</v>
      </c>
      <c r="O2522" s="18">
        <v>81010800</v>
      </c>
      <c r="P2522" s="16" t="s">
        <v>12000</v>
      </c>
      <c r="Q2522" s="16" t="s">
        <v>11999</v>
      </c>
    </row>
    <row r="2523" spans="1:17" s="14" customFormat="1" ht="79.95" customHeight="1" x14ac:dyDescent="0.3">
      <c r="A2523" s="22">
        <v>10005370</v>
      </c>
      <c r="B2523" s="18" t="s">
        <v>1</v>
      </c>
      <c r="C2523" s="16" t="s">
        <v>15802</v>
      </c>
      <c r="D2523" s="26" t="s">
        <v>15804</v>
      </c>
      <c r="E2523" s="26" t="s">
        <v>15806</v>
      </c>
      <c r="F2523" s="16" t="s">
        <v>15801</v>
      </c>
      <c r="G2523" s="16" t="s">
        <v>15803</v>
      </c>
      <c r="H2523" s="16" t="s">
        <v>15805</v>
      </c>
      <c r="I2523" s="18">
        <v>83000000</v>
      </c>
      <c r="J2523" s="16" t="s">
        <v>9192</v>
      </c>
      <c r="K2523" s="16" t="s">
        <v>9191</v>
      </c>
      <c r="L2523" s="18">
        <v>83010000</v>
      </c>
      <c r="M2523" s="16" t="s">
        <v>9192</v>
      </c>
      <c r="N2523" s="16" t="s">
        <v>9191</v>
      </c>
      <c r="O2523" s="18">
        <v>83010100</v>
      </c>
      <c r="P2523" s="16" t="s">
        <v>9194</v>
      </c>
      <c r="Q2523" s="16" t="s">
        <v>9193</v>
      </c>
    </row>
    <row r="2524" spans="1:17" s="14" customFormat="1" ht="79.95" customHeight="1" x14ac:dyDescent="0.3">
      <c r="A2524" s="22">
        <v>10005371</v>
      </c>
      <c r="B2524" s="18" t="s">
        <v>1</v>
      </c>
      <c r="C2524" s="16" t="s">
        <v>15808</v>
      </c>
      <c r="D2524" s="26" t="s">
        <v>15810</v>
      </c>
      <c r="E2524" s="26" t="s">
        <v>15812</v>
      </c>
      <c r="F2524" s="16" t="s">
        <v>15807</v>
      </c>
      <c r="G2524" s="16" t="s">
        <v>15809</v>
      </c>
      <c r="H2524" s="16" t="s">
        <v>15811</v>
      </c>
      <c r="I2524" s="18">
        <v>62000000</v>
      </c>
      <c r="J2524" s="16" t="s">
        <v>5093</v>
      </c>
      <c r="K2524" s="16" t="s">
        <v>5092</v>
      </c>
      <c r="L2524" s="18">
        <v>62060000</v>
      </c>
      <c r="M2524" s="16" t="s">
        <v>5221</v>
      </c>
      <c r="N2524" s="16" t="s">
        <v>5220</v>
      </c>
      <c r="O2524" s="18">
        <v>62060800</v>
      </c>
      <c r="P2524" s="16" t="s">
        <v>5581</v>
      </c>
      <c r="Q2524" s="16" t="s">
        <v>5580</v>
      </c>
    </row>
    <row r="2525" spans="1:17" s="14" customFormat="1" ht="79.95" customHeight="1" x14ac:dyDescent="0.3">
      <c r="A2525" s="22">
        <v>10005372</v>
      </c>
      <c r="B2525" s="18" t="s">
        <v>1</v>
      </c>
      <c r="C2525" s="16" t="s">
        <v>15814</v>
      </c>
      <c r="D2525" s="26" t="s">
        <v>15816</v>
      </c>
      <c r="E2525" s="26" t="s">
        <v>15818</v>
      </c>
      <c r="F2525" s="16" t="s">
        <v>15813</v>
      </c>
      <c r="G2525" s="16" t="s">
        <v>15815</v>
      </c>
      <c r="H2525" s="16" t="s">
        <v>15817</v>
      </c>
      <c r="I2525" s="18">
        <v>70000000</v>
      </c>
      <c r="J2525" s="16" t="s">
        <v>6798</v>
      </c>
      <c r="K2525" s="16" t="s">
        <v>6797</v>
      </c>
      <c r="L2525" s="18">
        <v>70010000</v>
      </c>
      <c r="M2525" s="16" t="s">
        <v>6800</v>
      </c>
      <c r="N2525" s="16" t="s">
        <v>6799</v>
      </c>
      <c r="O2525" s="18">
        <v>70010100</v>
      </c>
      <c r="P2525" s="16" t="s">
        <v>6802</v>
      </c>
      <c r="Q2525" s="16" t="s">
        <v>6801</v>
      </c>
    </row>
    <row r="2526" spans="1:17" s="14" customFormat="1" ht="79.95" customHeight="1" x14ac:dyDescent="0.3">
      <c r="A2526" s="22">
        <v>10005373</v>
      </c>
      <c r="B2526" s="18" t="s">
        <v>2</v>
      </c>
      <c r="C2526" s="16" t="s">
        <v>15820</v>
      </c>
      <c r="D2526" s="26" t="s">
        <v>15822</v>
      </c>
      <c r="E2526" s="26" t="s">
        <v>15824</v>
      </c>
      <c r="F2526" s="16" t="s">
        <v>15819</v>
      </c>
      <c r="G2526" s="16" t="s">
        <v>15821</v>
      </c>
      <c r="H2526" s="16" t="s">
        <v>15823</v>
      </c>
      <c r="I2526" s="18">
        <v>91000000</v>
      </c>
      <c r="J2526" s="16" t="s">
        <v>2166</v>
      </c>
      <c r="K2526" s="16" t="s">
        <v>2165</v>
      </c>
      <c r="L2526" s="18">
        <v>91010000</v>
      </c>
      <c r="M2526" s="16" t="s">
        <v>15826</v>
      </c>
      <c r="N2526" s="16" t="s">
        <v>15825</v>
      </c>
      <c r="O2526" s="18">
        <v>91010100</v>
      </c>
      <c r="P2526" s="16" t="s">
        <v>15828</v>
      </c>
      <c r="Q2526" s="16" t="s">
        <v>15827</v>
      </c>
    </row>
    <row r="2527" spans="1:17" s="14" customFormat="1" ht="79.95" customHeight="1" x14ac:dyDescent="0.3">
      <c r="A2527" s="22">
        <v>10005374</v>
      </c>
      <c r="B2527" s="18" t="s">
        <v>1</v>
      </c>
      <c r="C2527" s="16" t="s">
        <v>15830</v>
      </c>
      <c r="D2527" s="26" t="s">
        <v>15832</v>
      </c>
      <c r="E2527" s="26" t="s">
        <v>15834</v>
      </c>
      <c r="F2527" s="16" t="s">
        <v>15829</v>
      </c>
      <c r="G2527" s="16" t="s">
        <v>15831</v>
      </c>
      <c r="H2527" s="16" t="s">
        <v>15833</v>
      </c>
      <c r="I2527" s="18">
        <v>91000000</v>
      </c>
      <c r="J2527" s="16" t="s">
        <v>2166</v>
      </c>
      <c r="K2527" s="16" t="s">
        <v>2165</v>
      </c>
      <c r="L2527" s="18">
        <v>91010000</v>
      </c>
      <c r="M2527" s="16" t="s">
        <v>15826</v>
      </c>
      <c r="N2527" s="16" t="s">
        <v>15825</v>
      </c>
      <c r="O2527" s="18">
        <v>91010100</v>
      </c>
      <c r="P2527" s="16" t="s">
        <v>15828</v>
      </c>
      <c r="Q2527" s="16" t="s">
        <v>15827</v>
      </c>
    </row>
    <row r="2528" spans="1:17" s="14" customFormat="1" ht="79.95" customHeight="1" x14ac:dyDescent="0.3">
      <c r="A2528" s="22">
        <v>10005375</v>
      </c>
      <c r="B2528" s="18" t="s">
        <v>1</v>
      </c>
      <c r="C2528" s="16" t="s">
        <v>15836</v>
      </c>
      <c r="D2528" s="26" t="s">
        <v>15838</v>
      </c>
      <c r="E2528" s="26" t="s">
        <v>15840</v>
      </c>
      <c r="F2528" s="16" t="s">
        <v>15835</v>
      </c>
      <c r="G2528" s="16" t="s">
        <v>15837</v>
      </c>
      <c r="H2528" s="16" t="s">
        <v>15839</v>
      </c>
      <c r="I2528" s="18">
        <v>91000000</v>
      </c>
      <c r="J2528" s="16" t="s">
        <v>2166</v>
      </c>
      <c r="K2528" s="16" t="s">
        <v>2165</v>
      </c>
      <c r="L2528" s="18">
        <v>91010000</v>
      </c>
      <c r="M2528" s="16" t="s">
        <v>15826</v>
      </c>
      <c r="N2528" s="16" t="s">
        <v>15825</v>
      </c>
      <c r="O2528" s="18">
        <v>91010100</v>
      </c>
      <c r="P2528" s="16" t="s">
        <v>15828</v>
      </c>
      <c r="Q2528" s="16" t="s">
        <v>15827</v>
      </c>
    </row>
    <row r="2529" spans="1:17" s="14" customFormat="1" ht="79.95" customHeight="1" x14ac:dyDescent="0.3">
      <c r="A2529" s="22">
        <v>10005376</v>
      </c>
      <c r="B2529" s="18" t="s">
        <v>1</v>
      </c>
      <c r="C2529" s="16" t="s">
        <v>15842</v>
      </c>
      <c r="D2529" s="26" t="s">
        <v>15844</v>
      </c>
      <c r="E2529" s="26" t="s">
        <v>15846</v>
      </c>
      <c r="F2529" s="16" t="s">
        <v>15841</v>
      </c>
      <c r="G2529" s="16" t="s">
        <v>15843</v>
      </c>
      <c r="H2529" s="16" t="s">
        <v>15845</v>
      </c>
      <c r="I2529" s="18">
        <v>91000000</v>
      </c>
      <c r="J2529" s="16" t="s">
        <v>2166</v>
      </c>
      <c r="K2529" s="16" t="s">
        <v>2165</v>
      </c>
      <c r="L2529" s="18">
        <v>91010000</v>
      </c>
      <c r="M2529" s="16" t="s">
        <v>15826</v>
      </c>
      <c r="N2529" s="16" t="s">
        <v>15825</v>
      </c>
      <c r="O2529" s="18">
        <v>91010100</v>
      </c>
      <c r="P2529" s="16" t="s">
        <v>15828</v>
      </c>
      <c r="Q2529" s="16" t="s">
        <v>15827</v>
      </c>
    </row>
    <row r="2530" spans="1:17" s="14" customFormat="1" ht="79.95" customHeight="1" x14ac:dyDescent="0.3">
      <c r="A2530" s="22">
        <v>10005377</v>
      </c>
      <c r="B2530" s="18" t="s">
        <v>1</v>
      </c>
      <c r="C2530" s="16" t="s">
        <v>15848</v>
      </c>
      <c r="D2530" s="26" t="s">
        <v>15850</v>
      </c>
      <c r="E2530" s="26" t="s">
        <v>15852</v>
      </c>
      <c r="F2530" s="16" t="s">
        <v>15847</v>
      </c>
      <c r="G2530" s="16" t="s">
        <v>15849</v>
      </c>
      <c r="H2530" s="16" t="s">
        <v>15851</v>
      </c>
      <c r="I2530" s="18">
        <v>91000000</v>
      </c>
      <c r="J2530" s="16" t="s">
        <v>2166</v>
      </c>
      <c r="K2530" s="16" t="s">
        <v>2165</v>
      </c>
      <c r="L2530" s="18">
        <v>91010000</v>
      </c>
      <c r="M2530" s="16" t="s">
        <v>15826</v>
      </c>
      <c r="N2530" s="16" t="s">
        <v>15825</v>
      </c>
      <c r="O2530" s="18">
        <v>91010100</v>
      </c>
      <c r="P2530" s="16" t="s">
        <v>15828</v>
      </c>
      <c r="Q2530" s="16" t="s">
        <v>15827</v>
      </c>
    </row>
    <row r="2531" spans="1:17" s="14" customFormat="1" ht="79.95" customHeight="1" x14ac:dyDescent="0.3">
      <c r="A2531" s="22">
        <v>10005378</v>
      </c>
      <c r="B2531" s="18" t="s">
        <v>2</v>
      </c>
      <c r="C2531" s="16" t="s">
        <v>15854</v>
      </c>
      <c r="D2531" s="26" t="s">
        <v>15856</v>
      </c>
      <c r="E2531" s="26" t="s">
        <v>15858</v>
      </c>
      <c r="F2531" s="16" t="s">
        <v>15853</v>
      </c>
      <c r="G2531" s="16" t="s">
        <v>15855</v>
      </c>
      <c r="H2531" s="16" t="s">
        <v>15857</v>
      </c>
      <c r="I2531" s="18">
        <v>91000000</v>
      </c>
      <c r="J2531" s="16" t="s">
        <v>2166</v>
      </c>
      <c r="K2531" s="16" t="s">
        <v>2165</v>
      </c>
      <c r="L2531" s="18">
        <v>91010000</v>
      </c>
      <c r="M2531" s="16" t="s">
        <v>15826</v>
      </c>
      <c r="N2531" s="16" t="s">
        <v>15825</v>
      </c>
      <c r="O2531" s="18">
        <v>91010100</v>
      </c>
      <c r="P2531" s="16" t="s">
        <v>15828</v>
      </c>
      <c r="Q2531" s="16" t="s">
        <v>15827</v>
      </c>
    </row>
    <row r="2532" spans="1:17" s="14" customFormat="1" ht="79.95" customHeight="1" x14ac:dyDescent="0.3">
      <c r="A2532" s="22">
        <v>10005379</v>
      </c>
      <c r="B2532" s="18" t="s">
        <v>2</v>
      </c>
      <c r="C2532" s="16" t="s">
        <v>15860</v>
      </c>
      <c r="D2532" s="26" t="s">
        <v>15862</v>
      </c>
      <c r="E2532" s="26" t="s">
        <v>15864</v>
      </c>
      <c r="F2532" s="16" t="s">
        <v>15859</v>
      </c>
      <c r="G2532" s="16" t="s">
        <v>15861</v>
      </c>
      <c r="H2532" s="16" t="s">
        <v>15863</v>
      </c>
      <c r="I2532" s="18">
        <v>91000000</v>
      </c>
      <c r="J2532" s="16" t="s">
        <v>2166</v>
      </c>
      <c r="K2532" s="16" t="s">
        <v>2165</v>
      </c>
      <c r="L2532" s="18">
        <v>91010000</v>
      </c>
      <c r="M2532" s="16" t="s">
        <v>15826</v>
      </c>
      <c r="N2532" s="16" t="s">
        <v>15825</v>
      </c>
      <c r="O2532" s="18">
        <v>91010100</v>
      </c>
      <c r="P2532" s="16" t="s">
        <v>15828</v>
      </c>
      <c r="Q2532" s="16" t="s">
        <v>15827</v>
      </c>
    </row>
    <row r="2533" spans="1:17" s="14" customFormat="1" ht="79.95" customHeight="1" x14ac:dyDescent="0.3">
      <c r="A2533" s="22">
        <v>10005380</v>
      </c>
      <c r="B2533" s="18" t="s">
        <v>2</v>
      </c>
      <c r="C2533" s="16" t="s">
        <v>15866</v>
      </c>
      <c r="D2533" s="26" t="s">
        <v>15868</v>
      </c>
      <c r="E2533" s="26" t="s">
        <v>15870</v>
      </c>
      <c r="F2533" s="16" t="s">
        <v>15865</v>
      </c>
      <c r="G2533" s="16" t="s">
        <v>15867</v>
      </c>
      <c r="H2533" s="16" t="s">
        <v>15869</v>
      </c>
      <c r="I2533" s="18">
        <v>91000000</v>
      </c>
      <c r="J2533" s="16" t="s">
        <v>2166</v>
      </c>
      <c r="K2533" s="16" t="s">
        <v>2165</v>
      </c>
      <c r="L2533" s="18">
        <v>91010000</v>
      </c>
      <c r="M2533" s="16" t="s">
        <v>15826</v>
      </c>
      <c r="N2533" s="16" t="s">
        <v>15825</v>
      </c>
      <c r="O2533" s="18">
        <v>91010100</v>
      </c>
      <c r="P2533" s="16" t="s">
        <v>15828</v>
      </c>
      <c r="Q2533" s="16" t="s">
        <v>15827</v>
      </c>
    </row>
    <row r="2534" spans="1:17" s="14" customFormat="1" ht="79.95" customHeight="1" x14ac:dyDescent="0.3">
      <c r="A2534" s="22">
        <v>10005381</v>
      </c>
      <c r="B2534" s="18" t="s">
        <v>2</v>
      </c>
      <c r="C2534" s="16" t="s">
        <v>15872</v>
      </c>
      <c r="D2534" s="26" t="s">
        <v>15874</v>
      </c>
      <c r="E2534" s="26" t="s">
        <v>15876</v>
      </c>
      <c r="F2534" s="16" t="s">
        <v>15871</v>
      </c>
      <c r="G2534" s="16" t="s">
        <v>15873</v>
      </c>
      <c r="H2534" s="16" t="s">
        <v>15875</v>
      </c>
      <c r="I2534" s="18">
        <v>91000000</v>
      </c>
      <c r="J2534" s="16" t="s">
        <v>2166</v>
      </c>
      <c r="K2534" s="16" t="s">
        <v>2165</v>
      </c>
      <c r="L2534" s="18">
        <v>91010000</v>
      </c>
      <c r="M2534" s="16" t="s">
        <v>15826</v>
      </c>
      <c r="N2534" s="16" t="s">
        <v>15825</v>
      </c>
      <c r="O2534" s="18">
        <v>91010100</v>
      </c>
      <c r="P2534" s="16" t="s">
        <v>15828</v>
      </c>
      <c r="Q2534" s="16" t="s">
        <v>15827</v>
      </c>
    </row>
    <row r="2535" spans="1:17" s="14" customFormat="1" ht="79.95" customHeight="1" x14ac:dyDescent="0.3">
      <c r="A2535" s="22">
        <v>10005382</v>
      </c>
      <c r="B2535" s="18" t="s">
        <v>2</v>
      </c>
      <c r="C2535" s="16" t="s">
        <v>15878</v>
      </c>
      <c r="D2535" s="26" t="s">
        <v>15880</v>
      </c>
      <c r="E2535" s="26" t="s">
        <v>15882</v>
      </c>
      <c r="F2535" s="16" t="s">
        <v>15877</v>
      </c>
      <c r="G2535" s="16" t="s">
        <v>15879</v>
      </c>
      <c r="H2535" s="16" t="s">
        <v>15881</v>
      </c>
      <c r="I2535" s="18">
        <v>91000000</v>
      </c>
      <c r="J2535" s="16" t="s">
        <v>2166</v>
      </c>
      <c r="K2535" s="16" t="s">
        <v>2165</v>
      </c>
      <c r="L2535" s="18">
        <v>91010000</v>
      </c>
      <c r="M2535" s="16" t="s">
        <v>15826</v>
      </c>
      <c r="N2535" s="16" t="s">
        <v>15825</v>
      </c>
      <c r="O2535" s="18">
        <v>91010100</v>
      </c>
      <c r="P2535" s="16" t="s">
        <v>15828</v>
      </c>
      <c r="Q2535" s="16" t="s">
        <v>15827</v>
      </c>
    </row>
    <row r="2536" spans="1:17" s="14" customFormat="1" ht="79.95" customHeight="1" x14ac:dyDescent="0.3">
      <c r="A2536" s="22">
        <v>10005383</v>
      </c>
      <c r="B2536" s="18" t="s">
        <v>2</v>
      </c>
      <c r="C2536" s="16" t="s">
        <v>15884</v>
      </c>
      <c r="D2536" s="26" t="s">
        <v>15886</v>
      </c>
      <c r="E2536" s="26" t="s">
        <v>15888</v>
      </c>
      <c r="F2536" s="16" t="s">
        <v>15883</v>
      </c>
      <c r="G2536" s="16" t="s">
        <v>15885</v>
      </c>
      <c r="H2536" s="16" t="s">
        <v>15887</v>
      </c>
      <c r="I2536" s="18">
        <v>91000000</v>
      </c>
      <c r="J2536" s="16" t="s">
        <v>2166</v>
      </c>
      <c r="K2536" s="16" t="s">
        <v>2165</v>
      </c>
      <c r="L2536" s="18">
        <v>91020000</v>
      </c>
      <c r="M2536" s="16" t="s">
        <v>12379</v>
      </c>
      <c r="N2536" s="16" t="s">
        <v>12378</v>
      </c>
      <c r="O2536" s="18">
        <v>91020100</v>
      </c>
      <c r="P2536" s="16" t="s">
        <v>15890</v>
      </c>
      <c r="Q2536" s="16" t="s">
        <v>15889</v>
      </c>
    </row>
    <row r="2537" spans="1:17" s="14" customFormat="1" ht="79.95" customHeight="1" x14ac:dyDescent="0.3">
      <c r="A2537" s="22">
        <v>10005384</v>
      </c>
      <c r="B2537" s="18" t="s">
        <v>1</v>
      </c>
      <c r="C2537" s="16" t="s">
        <v>15892</v>
      </c>
      <c r="D2537" s="26" t="s">
        <v>15894</v>
      </c>
      <c r="E2537" s="26" t="s">
        <v>15896</v>
      </c>
      <c r="F2537" s="16" t="s">
        <v>15891</v>
      </c>
      <c r="G2537" s="16" t="s">
        <v>15893</v>
      </c>
      <c r="H2537" s="16" t="s">
        <v>15895</v>
      </c>
      <c r="I2537" s="18">
        <v>91000000</v>
      </c>
      <c r="J2537" s="16" t="s">
        <v>2166</v>
      </c>
      <c r="K2537" s="16" t="s">
        <v>2165</v>
      </c>
      <c r="L2537" s="18">
        <v>91020000</v>
      </c>
      <c r="M2537" s="16" t="s">
        <v>12379</v>
      </c>
      <c r="N2537" s="16" t="s">
        <v>12378</v>
      </c>
      <c r="O2537" s="18">
        <v>91020100</v>
      </c>
      <c r="P2537" s="16" t="s">
        <v>15890</v>
      </c>
      <c r="Q2537" s="16" t="s">
        <v>15889</v>
      </c>
    </row>
    <row r="2538" spans="1:17" s="14" customFormat="1" ht="79.95" customHeight="1" x14ac:dyDescent="0.3">
      <c r="A2538" s="22">
        <v>10005385</v>
      </c>
      <c r="B2538" s="18" t="s">
        <v>2</v>
      </c>
      <c r="C2538" s="16" t="s">
        <v>15898</v>
      </c>
      <c r="D2538" s="26" t="s">
        <v>15900</v>
      </c>
      <c r="E2538" s="26" t="s">
        <v>15902</v>
      </c>
      <c r="F2538" s="16" t="s">
        <v>15897</v>
      </c>
      <c r="G2538" s="16" t="s">
        <v>15899</v>
      </c>
      <c r="H2538" s="16" t="s">
        <v>15901</v>
      </c>
      <c r="I2538" s="18">
        <v>91000000</v>
      </c>
      <c r="J2538" s="16" t="s">
        <v>2166</v>
      </c>
      <c r="K2538" s="16" t="s">
        <v>2165</v>
      </c>
      <c r="L2538" s="18">
        <v>91020000</v>
      </c>
      <c r="M2538" s="16" t="s">
        <v>12379</v>
      </c>
      <c r="N2538" s="16" t="s">
        <v>12378</v>
      </c>
      <c r="O2538" s="18">
        <v>91020100</v>
      </c>
      <c r="P2538" s="16" t="s">
        <v>15890</v>
      </c>
      <c r="Q2538" s="16" t="s">
        <v>15889</v>
      </c>
    </row>
    <row r="2539" spans="1:17" s="14" customFormat="1" ht="79.95" customHeight="1" x14ac:dyDescent="0.3">
      <c r="A2539" s="22">
        <v>10005386</v>
      </c>
      <c r="B2539" s="18" t="s">
        <v>2</v>
      </c>
      <c r="C2539" s="16" t="s">
        <v>15904</v>
      </c>
      <c r="D2539" s="26" t="s">
        <v>15906</v>
      </c>
      <c r="E2539" s="26" t="s">
        <v>15908</v>
      </c>
      <c r="F2539" s="16" t="s">
        <v>15903</v>
      </c>
      <c r="G2539" s="16" t="s">
        <v>15905</v>
      </c>
      <c r="H2539" s="16" t="s">
        <v>15907</v>
      </c>
      <c r="I2539" s="18">
        <v>91000000</v>
      </c>
      <c r="J2539" s="16" t="s">
        <v>2166</v>
      </c>
      <c r="K2539" s="16" t="s">
        <v>2165</v>
      </c>
      <c r="L2539" s="18">
        <v>91020000</v>
      </c>
      <c r="M2539" s="16" t="s">
        <v>12379</v>
      </c>
      <c r="N2539" s="16" t="s">
        <v>12378</v>
      </c>
      <c r="O2539" s="18">
        <v>91020100</v>
      </c>
      <c r="P2539" s="16" t="s">
        <v>15890</v>
      </c>
      <c r="Q2539" s="16" t="s">
        <v>15889</v>
      </c>
    </row>
    <row r="2540" spans="1:17" s="14" customFormat="1" ht="79.95" customHeight="1" x14ac:dyDescent="0.3">
      <c r="A2540" s="22">
        <v>10005387</v>
      </c>
      <c r="B2540" s="18" t="s">
        <v>2</v>
      </c>
      <c r="C2540" s="16" t="s">
        <v>15910</v>
      </c>
      <c r="D2540" s="26" t="s">
        <v>15912</v>
      </c>
      <c r="E2540" s="26" t="s">
        <v>15914</v>
      </c>
      <c r="F2540" s="16" t="s">
        <v>15909</v>
      </c>
      <c r="G2540" s="16" t="s">
        <v>15911</v>
      </c>
      <c r="H2540" s="16" t="s">
        <v>15913</v>
      </c>
      <c r="I2540" s="18">
        <v>91000000</v>
      </c>
      <c r="J2540" s="16" t="s">
        <v>2166</v>
      </c>
      <c r="K2540" s="16" t="s">
        <v>2165</v>
      </c>
      <c r="L2540" s="18">
        <v>91020000</v>
      </c>
      <c r="M2540" s="16" t="s">
        <v>12379</v>
      </c>
      <c r="N2540" s="16" t="s">
        <v>12378</v>
      </c>
      <c r="O2540" s="18">
        <v>91020100</v>
      </c>
      <c r="P2540" s="16" t="s">
        <v>15890</v>
      </c>
      <c r="Q2540" s="16" t="s">
        <v>15889</v>
      </c>
    </row>
    <row r="2541" spans="1:17" s="14" customFormat="1" ht="79.95" customHeight="1" x14ac:dyDescent="0.3">
      <c r="A2541" s="22">
        <v>10005388</v>
      </c>
      <c r="B2541" s="18" t="s">
        <v>2</v>
      </c>
      <c r="C2541" s="16" t="s">
        <v>15916</v>
      </c>
      <c r="D2541" s="26" t="s">
        <v>15918</v>
      </c>
      <c r="E2541" s="26" t="s">
        <v>15920</v>
      </c>
      <c r="F2541" s="16" t="s">
        <v>15915</v>
      </c>
      <c r="G2541" s="16" t="s">
        <v>15917</v>
      </c>
      <c r="H2541" s="16" t="s">
        <v>15919</v>
      </c>
      <c r="I2541" s="18">
        <v>91000000</v>
      </c>
      <c r="J2541" s="16" t="s">
        <v>2166</v>
      </c>
      <c r="K2541" s="16" t="s">
        <v>2165</v>
      </c>
      <c r="L2541" s="18">
        <v>91020000</v>
      </c>
      <c r="M2541" s="16" t="s">
        <v>12379</v>
      </c>
      <c r="N2541" s="16" t="s">
        <v>12378</v>
      </c>
      <c r="O2541" s="18">
        <v>91020200</v>
      </c>
      <c r="P2541" s="16" t="s">
        <v>12381</v>
      </c>
      <c r="Q2541" s="16" t="s">
        <v>12380</v>
      </c>
    </row>
    <row r="2542" spans="1:17" s="14" customFormat="1" ht="79.95" customHeight="1" x14ac:dyDescent="0.3">
      <c r="A2542" s="22">
        <v>10005389</v>
      </c>
      <c r="B2542" s="18" t="s">
        <v>2</v>
      </c>
      <c r="C2542" s="16" t="s">
        <v>15922</v>
      </c>
      <c r="D2542" s="26" t="s">
        <v>15924</v>
      </c>
      <c r="E2542" s="26" t="s">
        <v>15926</v>
      </c>
      <c r="F2542" s="16" t="s">
        <v>15921</v>
      </c>
      <c r="G2542" s="16" t="s">
        <v>15923</v>
      </c>
      <c r="H2542" s="16" t="s">
        <v>15925</v>
      </c>
      <c r="I2542" s="18">
        <v>91000000</v>
      </c>
      <c r="J2542" s="16" t="s">
        <v>2166</v>
      </c>
      <c r="K2542" s="16" t="s">
        <v>2165</v>
      </c>
      <c r="L2542" s="18">
        <v>91020000</v>
      </c>
      <c r="M2542" s="16" t="s">
        <v>12379</v>
      </c>
      <c r="N2542" s="16" t="s">
        <v>12378</v>
      </c>
      <c r="O2542" s="18">
        <v>91020200</v>
      </c>
      <c r="P2542" s="16" t="s">
        <v>12381</v>
      </c>
      <c r="Q2542" s="16" t="s">
        <v>12380</v>
      </c>
    </row>
    <row r="2543" spans="1:17" s="14" customFormat="1" ht="79.95" customHeight="1" x14ac:dyDescent="0.3">
      <c r="A2543" s="22">
        <v>10005390</v>
      </c>
      <c r="B2543" s="18" t="s">
        <v>1</v>
      </c>
      <c r="C2543" s="16" t="s">
        <v>15928</v>
      </c>
      <c r="D2543" s="26" t="s">
        <v>15930</v>
      </c>
      <c r="E2543" s="26" t="s">
        <v>15932</v>
      </c>
      <c r="F2543" s="16" t="s">
        <v>15927</v>
      </c>
      <c r="G2543" s="16" t="s">
        <v>15929</v>
      </c>
      <c r="H2543" s="16" t="s">
        <v>15931</v>
      </c>
      <c r="I2543" s="18">
        <v>91000000</v>
      </c>
      <c r="J2543" s="16" t="s">
        <v>2166</v>
      </c>
      <c r="K2543" s="16" t="s">
        <v>2165</v>
      </c>
      <c r="L2543" s="18">
        <v>91020000</v>
      </c>
      <c r="M2543" s="16" t="s">
        <v>12379</v>
      </c>
      <c r="N2543" s="16" t="s">
        <v>12378</v>
      </c>
      <c r="O2543" s="18">
        <v>91020200</v>
      </c>
      <c r="P2543" s="16" t="s">
        <v>12381</v>
      </c>
      <c r="Q2543" s="16" t="s">
        <v>12380</v>
      </c>
    </row>
    <row r="2544" spans="1:17" s="14" customFormat="1" ht="79.95" customHeight="1" x14ac:dyDescent="0.3">
      <c r="A2544" s="22">
        <v>10005391</v>
      </c>
      <c r="B2544" s="18" t="s">
        <v>2</v>
      </c>
      <c r="C2544" s="16" t="s">
        <v>15934</v>
      </c>
      <c r="D2544" s="26" t="s">
        <v>15936</v>
      </c>
      <c r="E2544" s="26" t="s">
        <v>15938</v>
      </c>
      <c r="F2544" s="16" t="s">
        <v>15933</v>
      </c>
      <c r="G2544" s="16" t="s">
        <v>15935</v>
      </c>
      <c r="H2544" s="16" t="s">
        <v>15937</v>
      </c>
      <c r="I2544" s="18">
        <v>91000000</v>
      </c>
      <c r="J2544" s="16" t="s">
        <v>2166</v>
      </c>
      <c r="K2544" s="16" t="s">
        <v>2165</v>
      </c>
      <c r="L2544" s="18">
        <v>91020000</v>
      </c>
      <c r="M2544" s="16" t="s">
        <v>12379</v>
      </c>
      <c r="N2544" s="16" t="s">
        <v>12378</v>
      </c>
      <c r="O2544" s="18">
        <v>91020200</v>
      </c>
      <c r="P2544" s="16" t="s">
        <v>12381</v>
      </c>
      <c r="Q2544" s="16" t="s">
        <v>12380</v>
      </c>
    </row>
    <row r="2545" spans="1:17" s="14" customFormat="1" ht="79.95" customHeight="1" x14ac:dyDescent="0.3">
      <c r="A2545" s="22">
        <v>10005392</v>
      </c>
      <c r="B2545" s="18" t="s">
        <v>1</v>
      </c>
      <c r="C2545" s="16" t="s">
        <v>15940</v>
      </c>
      <c r="D2545" s="26" t="s">
        <v>15942</v>
      </c>
      <c r="E2545" s="26" t="s">
        <v>15944</v>
      </c>
      <c r="F2545" s="16" t="s">
        <v>15939</v>
      </c>
      <c r="G2545" s="16" t="s">
        <v>15941</v>
      </c>
      <c r="H2545" s="16" t="s">
        <v>15943</v>
      </c>
      <c r="I2545" s="18">
        <v>91000000</v>
      </c>
      <c r="J2545" s="16" t="s">
        <v>2166</v>
      </c>
      <c r="K2545" s="16" t="s">
        <v>2165</v>
      </c>
      <c r="L2545" s="18">
        <v>91020000</v>
      </c>
      <c r="M2545" s="16" t="s">
        <v>12379</v>
      </c>
      <c r="N2545" s="16" t="s">
        <v>12378</v>
      </c>
      <c r="O2545" s="18">
        <v>91020200</v>
      </c>
      <c r="P2545" s="16" t="s">
        <v>12381</v>
      </c>
      <c r="Q2545" s="16" t="s">
        <v>12380</v>
      </c>
    </row>
    <row r="2546" spans="1:17" s="14" customFormat="1" ht="79.95" customHeight="1" x14ac:dyDescent="0.3">
      <c r="A2546" s="22">
        <v>10005393</v>
      </c>
      <c r="B2546" s="18" t="s">
        <v>2</v>
      </c>
      <c r="C2546" s="16" t="s">
        <v>15946</v>
      </c>
      <c r="D2546" s="26" t="s">
        <v>15948</v>
      </c>
      <c r="E2546" s="26" t="s">
        <v>15950</v>
      </c>
      <c r="F2546" s="16" t="s">
        <v>15945</v>
      </c>
      <c r="G2546" s="16" t="s">
        <v>15947</v>
      </c>
      <c r="H2546" s="16" t="s">
        <v>15949</v>
      </c>
      <c r="I2546" s="18">
        <v>91000000</v>
      </c>
      <c r="J2546" s="16" t="s">
        <v>2166</v>
      </c>
      <c r="K2546" s="16" t="s">
        <v>2165</v>
      </c>
      <c r="L2546" s="18">
        <v>91020000</v>
      </c>
      <c r="M2546" s="16" t="s">
        <v>12379</v>
      </c>
      <c r="N2546" s="16" t="s">
        <v>12378</v>
      </c>
      <c r="O2546" s="18">
        <v>91020200</v>
      </c>
      <c r="P2546" s="16" t="s">
        <v>12381</v>
      </c>
      <c r="Q2546" s="16" t="s">
        <v>12380</v>
      </c>
    </row>
    <row r="2547" spans="1:17" s="14" customFormat="1" ht="79.95" customHeight="1" x14ac:dyDescent="0.3">
      <c r="A2547" s="22">
        <v>10005394</v>
      </c>
      <c r="B2547" s="18" t="s">
        <v>1</v>
      </c>
      <c r="C2547" s="16" t="s">
        <v>15951</v>
      </c>
      <c r="D2547" s="26" t="s">
        <v>15953</v>
      </c>
      <c r="E2547" s="26" t="s">
        <v>15955</v>
      </c>
      <c r="F2547" s="16" t="s">
        <v>15951</v>
      </c>
      <c r="G2547" s="16" t="s">
        <v>15952</v>
      </c>
      <c r="H2547" s="16" t="s">
        <v>15954</v>
      </c>
      <c r="I2547" s="18">
        <v>91000000</v>
      </c>
      <c r="J2547" s="16" t="s">
        <v>2166</v>
      </c>
      <c r="K2547" s="16" t="s">
        <v>2165</v>
      </c>
      <c r="L2547" s="18">
        <v>91020000</v>
      </c>
      <c r="M2547" s="16" t="s">
        <v>12379</v>
      </c>
      <c r="N2547" s="16" t="s">
        <v>12378</v>
      </c>
      <c r="O2547" s="18">
        <v>91020200</v>
      </c>
      <c r="P2547" s="16" t="s">
        <v>12381</v>
      </c>
      <c r="Q2547" s="16" t="s">
        <v>12380</v>
      </c>
    </row>
    <row r="2548" spans="1:17" s="14" customFormat="1" ht="79.95" customHeight="1" x14ac:dyDescent="0.3">
      <c r="A2548" s="22">
        <v>10005395</v>
      </c>
      <c r="B2548" s="18" t="s">
        <v>1</v>
      </c>
      <c r="C2548" s="16" t="s">
        <v>15957</v>
      </c>
      <c r="D2548" s="26" t="s">
        <v>15959</v>
      </c>
      <c r="E2548" s="26" t="s">
        <v>15961</v>
      </c>
      <c r="F2548" s="16" t="s">
        <v>15956</v>
      </c>
      <c r="G2548" s="16" t="s">
        <v>15958</v>
      </c>
      <c r="H2548" s="16" t="s">
        <v>15960</v>
      </c>
      <c r="I2548" s="18">
        <v>91000000</v>
      </c>
      <c r="J2548" s="16" t="s">
        <v>2166</v>
      </c>
      <c r="K2548" s="16" t="s">
        <v>2165</v>
      </c>
      <c r="L2548" s="18">
        <v>91020000</v>
      </c>
      <c r="M2548" s="16" t="s">
        <v>12379</v>
      </c>
      <c r="N2548" s="16" t="s">
        <v>12378</v>
      </c>
      <c r="O2548" s="18">
        <v>91020200</v>
      </c>
      <c r="P2548" s="16" t="s">
        <v>12381</v>
      </c>
      <c r="Q2548" s="16" t="s">
        <v>12380</v>
      </c>
    </row>
    <row r="2549" spans="1:17" s="14" customFormat="1" ht="79.95" customHeight="1" x14ac:dyDescent="0.3">
      <c r="A2549" s="22">
        <v>10005396</v>
      </c>
      <c r="B2549" s="18" t="s">
        <v>1</v>
      </c>
      <c r="C2549" s="16" t="s">
        <v>15963</v>
      </c>
      <c r="D2549" s="26" t="s">
        <v>15965</v>
      </c>
      <c r="E2549" s="26" t="s">
        <v>15967</v>
      </c>
      <c r="F2549" s="16" t="s">
        <v>15962</v>
      </c>
      <c r="G2549" s="16" t="s">
        <v>15964</v>
      </c>
      <c r="H2549" s="16" t="s">
        <v>15966</v>
      </c>
      <c r="I2549" s="18">
        <v>91000000</v>
      </c>
      <c r="J2549" s="16" t="s">
        <v>2166</v>
      </c>
      <c r="K2549" s="16" t="s">
        <v>2165</v>
      </c>
      <c r="L2549" s="18">
        <v>91030000</v>
      </c>
      <c r="M2549" s="16" t="s">
        <v>15969</v>
      </c>
      <c r="N2549" s="16" t="s">
        <v>15968</v>
      </c>
      <c r="O2549" s="18">
        <v>91030100</v>
      </c>
      <c r="P2549" s="16" t="s">
        <v>15971</v>
      </c>
      <c r="Q2549" s="16" t="s">
        <v>15970</v>
      </c>
    </row>
    <row r="2550" spans="1:17" s="14" customFormat="1" ht="79.95" customHeight="1" x14ac:dyDescent="0.3">
      <c r="A2550" s="22">
        <v>10005397</v>
      </c>
      <c r="B2550" s="18" t="s">
        <v>1</v>
      </c>
      <c r="C2550" s="16" t="s">
        <v>15973</v>
      </c>
      <c r="D2550" s="26" t="s">
        <v>15975</v>
      </c>
      <c r="E2550" s="26" t="s">
        <v>15977</v>
      </c>
      <c r="F2550" s="16" t="s">
        <v>15972</v>
      </c>
      <c r="G2550" s="16" t="s">
        <v>15974</v>
      </c>
      <c r="H2550" s="16" t="s">
        <v>15976</v>
      </c>
      <c r="I2550" s="18">
        <v>91000000</v>
      </c>
      <c r="J2550" s="16" t="s">
        <v>2166</v>
      </c>
      <c r="K2550" s="16" t="s">
        <v>2165</v>
      </c>
      <c r="L2550" s="18">
        <v>91030000</v>
      </c>
      <c r="M2550" s="16" t="s">
        <v>15969</v>
      </c>
      <c r="N2550" s="16" t="s">
        <v>15968</v>
      </c>
      <c r="O2550" s="18">
        <v>91030100</v>
      </c>
      <c r="P2550" s="16" t="s">
        <v>15971</v>
      </c>
      <c r="Q2550" s="16" t="s">
        <v>15970</v>
      </c>
    </row>
    <row r="2551" spans="1:17" s="14" customFormat="1" ht="79.95" customHeight="1" x14ac:dyDescent="0.3">
      <c r="A2551" s="22">
        <v>10005398</v>
      </c>
      <c r="B2551" s="18" t="s">
        <v>1</v>
      </c>
      <c r="C2551" s="16" t="s">
        <v>15979</v>
      </c>
      <c r="D2551" s="26" t="s">
        <v>15981</v>
      </c>
      <c r="E2551" s="26" t="s">
        <v>15983</v>
      </c>
      <c r="F2551" s="16" t="s">
        <v>15978</v>
      </c>
      <c r="G2551" s="16" t="s">
        <v>15980</v>
      </c>
      <c r="H2551" s="16" t="s">
        <v>15982</v>
      </c>
      <c r="I2551" s="18">
        <v>91000000</v>
      </c>
      <c r="J2551" s="16" t="s">
        <v>2166</v>
      </c>
      <c r="K2551" s="16" t="s">
        <v>2165</v>
      </c>
      <c r="L2551" s="18">
        <v>91030000</v>
      </c>
      <c r="M2551" s="16" t="s">
        <v>15969</v>
      </c>
      <c r="N2551" s="16" t="s">
        <v>15968</v>
      </c>
      <c r="O2551" s="18">
        <v>91030200</v>
      </c>
      <c r="P2551" s="16" t="s">
        <v>15985</v>
      </c>
      <c r="Q2551" s="16" t="s">
        <v>15984</v>
      </c>
    </row>
    <row r="2552" spans="1:17" s="14" customFormat="1" ht="79.95" customHeight="1" x14ac:dyDescent="0.3">
      <c r="A2552" s="22">
        <v>10005399</v>
      </c>
      <c r="B2552" s="18" t="s">
        <v>1</v>
      </c>
      <c r="C2552" s="16" t="s">
        <v>15987</v>
      </c>
      <c r="D2552" s="26" t="s">
        <v>15989</v>
      </c>
      <c r="E2552" s="26" t="s">
        <v>15991</v>
      </c>
      <c r="F2552" s="16" t="s">
        <v>15986</v>
      </c>
      <c r="G2552" s="16" t="s">
        <v>15988</v>
      </c>
      <c r="H2552" s="16" t="s">
        <v>15990</v>
      </c>
      <c r="I2552" s="18">
        <v>91000000</v>
      </c>
      <c r="J2552" s="16" t="s">
        <v>2166</v>
      </c>
      <c r="K2552" s="16" t="s">
        <v>2165</v>
      </c>
      <c r="L2552" s="18">
        <v>91030000</v>
      </c>
      <c r="M2552" s="16" t="s">
        <v>15969</v>
      </c>
      <c r="N2552" s="16" t="s">
        <v>15968</v>
      </c>
      <c r="O2552" s="18">
        <v>91030200</v>
      </c>
      <c r="P2552" s="16" t="s">
        <v>15985</v>
      </c>
      <c r="Q2552" s="16" t="s">
        <v>15984</v>
      </c>
    </row>
    <row r="2553" spans="1:17" s="14" customFormat="1" ht="79.95" customHeight="1" x14ac:dyDescent="0.3">
      <c r="A2553" s="22">
        <v>10005400</v>
      </c>
      <c r="B2553" s="18" t="s">
        <v>1</v>
      </c>
      <c r="C2553" s="16" t="s">
        <v>15993</v>
      </c>
      <c r="D2553" s="26" t="s">
        <v>15995</v>
      </c>
      <c r="E2553" s="26" t="s">
        <v>15997</v>
      </c>
      <c r="F2553" s="16" t="s">
        <v>15992</v>
      </c>
      <c r="G2553" s="16" t="s">
        <v>15994</v>
      </c>
      <c r="H2553" s="16" t="s">
        <v>15996</v>
      </c>
      <c r="I2553" s="18">
        <v>91000000</v>
      </c>
      <c r="J2553" s="16" t="s">
        <v>2166</v>
      </c>
      <c r="K2553" s="16" t="s">
        <v>2165</v>
      </c>
      <c r="L2553" s="18">
        <v>91030000</v>
      </c>
      <c r="M2553" s="16" t="s">
        <v>15969</v>
      </c>
      <c r="N2553" s="16" t="s">
        <v>15968</v>
      </c>
      <c r="O2553" s="18">
        <v>91030200</v>
      </c>
      <c r="P2553" s="16" t="s">
        <v>15985</v>
      </c>
      <c r="Q2553" s="16" t="s">
        <v>15984</v>
      </c>
    </row>
    <row r="2554" spans="1:17" s="14" customFormat="1" ht="79.95" customHeight="1" x14ac:dyDescent="0.3">
      <c r="A2554" s="22">
        <v>10005401</v>
      </c>
      <c r="B2554" s="18" t="s">
        <v>1</v>
      </c>
      <c r="C2554" s="16" t="s">
        <v>15999</v>
      </c>
      <c r="D2554" s="26" t="s">
        <v>16001</v>
      </c>
      <c r="E2554" s="26" t="s">
        <v>16003</v>
      </c>
      <c r="F2554" s="16" t="s">
        <v>15998</v>
      </c>
      <c r="G2554" s="16" t="s">
        <v>16000</v>
      </c>
      <c r="H2554" s="16" t="s">
        <v>16002</v>
      </c>
      <c r="I2554" s="18">
        <v>91000000</v>
      </c>
      <c r="J2554" s="16" t="s">
        <v>2166</v>
      </c>
      <c r="K2554" s="16" t="s">
        <v>2165</v>
      </c>
      <c r="L2554" s="18">
        <v>91030000</v>
      </c>
      <c r="M2554" s="16" t="s">
        <v>15969</v>
      </c>
      <c r="N2554" s="16" t="s">
        <v>15968</v>
      </c>
      <c r="O2554" s="18">
        <v>91030200</v>
      </c>
      <c r="P2554" s="16" t="s">
        <v>15985</v>
      </c>
      <c r="Q2554" s="16" t="s">
        <v>15984</v>
      </c>
    </row>
    <row r="2555" spans="1:17" s="14" customFormat="1" ht="79.95" customHeight="1" x14ac:dyDescent="0.3">
      <c r="A2555" s="22">
        <v>10005402</v>
      </c>
      <c r="B2555" s="18" t="s">
        <v>1</v>
      </c>
      <c r="C2555" s="16" t="s">
        <v>16005</v>
      </c>
      <c r="D2555" s="26" t="s">
        <v>16007</v>
      </c>
      <c r="E2555" s="26" t="s">
        <v>16009</v>
      </c>
      <c r="F2555" s="16" t="s">
        <v>16004</v>
      </c>
      <c r="G2555" s="16" t="s">
        <v>16006</v>
      </c>
      <c r="H2555" s="16" t="s">
        <v>16008</v>
      </c>
      <c r="I2555" s="18">
        <v>91000000</v>
      </c>
      <c r="J2555" s="16" t="s">
        <v>2166</v>
      </c>
      <c r="K2555" s="16" t="s">
        <v>2165</v>
      </c>
      <c r="L2555" s="18">
        <v>91030000</v>
      </c>
      <c r="M2555" s="16" t="s">
        <v>15969</v>
      </c>
      <c r="N2555" s="16" t="s">
        <v>15968</v>
      </c>
      <c r="O2555" s="18">
        <v>91030200</v>
      </c>
      <c r="P2555" s="16" t="s">
        <v>15985</v>
      </c>
      <c r="Q2555" s="16" t="s">
        <v>15984</v>
      </c>
    </row>
    <row r="2556" spans="1:17" s="14" customFormat="1" ht="79.95" customHeight="1" x14ac:dyDescent="0.3">
      <c r="A2556" s="22">
        <v>10005403</v>
      </c>
      <c r="B2556" s="18" t="s">
        <v>2</v>
      </c>
      <c r="C2556" s="16" t="s">
        <v>16011</v>
      </c>
      <c r="D2556" s="26" t="s">
        <v>16013</v>
      </c>
      <c r="E2556" s="26" t="s">
        <v>16015</v>
      </c>
      <c r="F2556" s="16" t="s">
        <v>16010</v>
      </c>
      <c r="G2556" s="16" t="s">
        <v>16012</v>
      </c>
      <c r="H2556" s="16" t="s">
        <v>16014</v>
      </c>
      <c r="I2556" s="18">
        <v>91000000</v>
      </c>
      <c r="J2556" s="16" t="s">
        <v>2166</v>
      </c>
      <c r="K2556" s="16" t="s">
        <v>2165</v>
      </c>
      <c r="L2556" s="18">
        <v>91030000</v>
      </c>
      <c r="M2556" s="16" t="s">
        <v>15969</v>
      </c>
      <c r="N2556" s="16" t="s">
        <v>15968</v>
      </c>
      <c r="O2556" s="18">
        <v>91030200</v>
      </c>
      <c r="P2556" s="16" t="s">
        <v>15985</v>
      </c>
      <c r="Q2556" s="16" t="s">
        <v>15984</v>
      </c>
    </row>
    <row r="2557" spans="1:17" s="14" customFormat="1" ht="79.95" customHeight="1" x14ac:dyDescent="0.3">
      <c r="A2557" s="22">
        <v>10005405</v>
      </c>
      <c r="B2557" s="18" t="s">
        <v>1</v>
      </c>
      <c r="C2557" s="16" t="s">
        <v>16017</v>
      </c>
      <c r="D2557" s="26" t="s">
        <v>16019</v>
      </c>
      <c r="E2557" s="26" t="s">
        <v>16021</v>
      </c>
      <c r="F2557" s="16" t="s">
        <v>16016</v>
      </c>
      <c r="G2557" s="16" t="s">
        <v>16018</v>
      </c>
      <c r="H2557" s="16" t="s">
        <v>16020</v>
      </c>
      <c r="I2557" s="18">
        <v>91000000</v>
      </c>
      <c r="J2557" s="16" t="s">
        <v>2166</v>
      </c>
      <c r="K2557" s="16" t="s">
        <v>2165</v>
      </c>
      <c r="L2557" s="18">
        <v>91030000</v>
      </c>
      <c r="M2557" s="16" t="s">
        <v>15969</v>
      </c>
      <c r="N2557" s="16" t="s">
        <v>15968</v>
      </c>
      <c r="O2557" s="18">
        <v>91030200</v>
      </c>
      <c r="P2557" s="16" t="s">
        <v>15985</v>
      </c>
      <c r="Q2557" s="16" t="s">
        <v>15984</v>
      </c>
    </row>
    <row r="2558" spans="1:17" s="14" customFormat="1" ht="79.95" customHeight="1" x14ac:dyDescent="0.3">
      <c r="A2558" s="22">
        <v>10005406</v>
      </c>
      <c r="B2558" s="18" t="s">
        <v>1</v>
      </c>
      <c r="C2558" s="16" t="s">
        <v>16023</v>
      </c>
      <c r="D2558" s="26" t="s">
        <v>16025</v>
      </c>
      <c r="E2558" s="26" t="s">
        <v>16027</v>
      </c>
      <c r="F2558" s="16" t="s">
        <v>16022</v>
      </c>
      <c r="G2558" s="16" t="s">
        <v>16024</v>
      </c>
      <c r="H2558" s="16" t="s">
        <v>16026</v>
      </c>
      <c r="I2558" s="18">
        <v>91000000</v>
      </c>
      <c r="J2558" s="16" t="s">
        <v>2166</v>
      </c>
      <c r="K2558" s="16" t="s">
        <v>2165</v>
      </c>
      <c r="L2558" s="18">
        <v>91030000</v>
      </c>
      <c r="M2558" s="16" t="s">
        <v>15969</v>
      </c>
      <c r="N2558" s="16" t="s">
        <v>15968</v>
      </c>
      <c r="O2558" s="18">
        <v>91030200</v>
      </c>
      <c r="P2558" s="16" t="s">
        <v>15985</v>
      </c>
      <c r="Q2558" s="16" t="s">
        <v>15984</v>
      </c>
    </row>
    <row r="2559" spans="1:17" s="14" customFormat="1" ht="79.95" customHeight="1" x14ac:dyDescent="0.3">
      <c r="A2559" s="22">
        <v>10005407</v>
      </c>
      <c r="B2559" s="18" t="s">
        <v>1</v>
      </c>
      <c r="C2559" s="16" t="s">
        <v>16029</v>
      </c>
      <c r="D2559" s="26" t="s">
        <v>16031</v>
      </c>
      <c r="E2559" s="26" t="s">
        <v>16033</v>
      </c>
      <c r="F2559" s="16" t="s">
        <v>16028</v>
      </c>
      <c r="G2559" s="16" t="s">
        <v>16030</v>
      </c>
      <c r="H2559" s="16" t="s">
        <v>16032</v>
      </c>
      <c r="I2559" s="18">
        <v>91000000</v>
      </c>
      <c r="J2559" s="16" t="s">
        <v>2166</v>
      </c>
      <c r="K2559" s="16" t="s">
        <v>2165</v>
      </c>
      <c r="L2559" s="18">
        <v>91030000</v>
      </c>
      <c r="M2559" s="16" t="s">
        <v>15969</v>
      </c>
      <c r="N2559" s="16" t="s">
        <v>15968</v>
      </c>
      <c r="O2559" s="18">
        <v>91030300</v>
      </c>
      <c r="P2559" s="16" t="s">
        <v>16035</v>
      </c>
      <c r="Q2559" s="16" t="s">
        <v>16034</v>
      </c>
    </row>
    <row r="2560" spans="1:17" s="14" customFormat="1" ht="79.95" customHeight="1" x14ac:dyDescent="0.3">
      <c r="A2560" s="22">
        <v>10005408</v>
      </c>
      <c r="B2560" s="18" t="s">
        <v>1</v>
      </c>
      <c r="C2560" s="16" t="s">
        <v>16037</v>
      </c>
      <c r="D2560" s="26" t="s">
        <v>16039</v>
      </c>
      <c r="E2560" s="26" t="s">
        <v>16041</v>
      </c>
      <c r="F2560" s="16" t="s">
        <v>16036</v>
      </c>
      <c r="G2560" s="16" t="s">
        <v>16038</v>
      </c>
      <c r="H2560" s="16" t="s">
        <v>16040</v>
      </c>
      <c r="I2560" s="18">
        <v>91000000</v>
      </c>
      <c r="J2560" s="16" t="s">
        <v>2166</v>
      </c>
      <c r="K2560" s="16" t="s">
        <v>2165</v>
      </c>
      <c r="L2560" s="18">
        <v>91030000</v>
      </c>
      <c r="M2560" s="16" t="s">
        <v>15969</v>
      </c>
      <c r="N2560" s="16" t="s">
        <v>15968</v>
      </c>
      <c r="O2560" s="18">
        <v>91030300</v>
      </c>
      <c r="P2560" s="16" t="s">
        <v>16035</v>
      </c>
      <c r="Q2560" s="16" t="s">
        <v>16034</v>
      </c>
    </row>
    <row r="2561" spans="1:17" s="14" customFormat="1" ht="79.95" customHeight="1" x14ac:dyDescent="0.3">
      <c r="A2561" s="22">
        <v>10005409</v>
      </c>
      <c r="B2561" s="18" t="s">
        <v>1</v>
      </c>
      <c r="C2561" s="16" t="s">
        <v>16043</v>
      </c>
      <c r="D2561" s="26" t="s">
        <v>16045</v>
      </c>
      <c r="E2561" s="26" t="s">
        <v>16047</v>
      </c>
      <c r="F2561" s="16" t="s">
        <v>16042</v>
      </c>
      <c r="G2561" s="16" t="s">
        <v>16044</v>
      </c>
      <c r="H2561" s="16" t="s">
        <v>16046</v>
      </c>
      <c r="I2561" s="18">
        <v>91000000</v>
      </c>
      <c r="J2561" s="16" t="s">
        <v>2166</v>
      </c>
      <c r="K2561" s="16" t="s">
        <v>2165</v>
      </c>
      <c r="L2561" s="18">
        <v>91030000</v>
      </c>
      <c r="M2561" s="16" t="s">
        <v>15969</v>
      </c>
      <c r="N2561" s="16" t="s">
        <v>15968</v>
      </c>
      <c r="O2561" s="18">
        <v>91030300</v>
      </c>
      <c r="P2561" s="16" t="s">
        <v>16035</v>
      </c>
      <c r="Q2561" s="16" t="s">
        <v>16034</v>
      </c>
    </row>
    <row r="2562" spans="1:17" s="14" customFormat="1" ht="79.95" customHeight="1" x14ac:dyDescent="0.3">
      <c r="A2562" s="22">
        <v>10005410</v>
      </c>
      <c r="B2562" s="18" t="s">
        <v>1</v>
      </c>
      <c r="C2562" s="16" t="s">
        <v>16049</v>
      </c>
      <c r="D2562" s="26" t="s">
        <v>16051</v>
      </c>
      <c r="E2562" s="26" t="s">
        <v>16053</v>
      </c>
      <c r="F2562" s="16" t="s">
        <v>16048</v>
      </c>
      <c r="G2562" s="16" t="s">
        <v>16050</v>
      </c>
      <c r="H2562" s="16" t="s">
        <v>16052</v>
      </c>
      <c r="I2562" s="18">
        <v>91000000</v>
      </c>
      <c r="J2562" s="16" t="s">
        <v>2166</v>
      </c>
      <c r="K2562" s="16" t="s">
        <v>2165</v>
      </c>
      <c r="L2562" s="18">
        <v>91030000</v>
      </c>
      <c r="M2562" s="16" t="s">
        <v>15969</v>
      </c>
      <c r="N2562" s="16" t="s">
        <v>15968</v>
      </c>
      <c r="O2562" s="18">
        <v>91030300</v>
      </c>
      <c r="P2562" s="16" t="s">
        <v>16035</v>
      </c>
      <c r="Q2562" s="16" t="s">
        <v>16034</v>
      </c>
    </row>
    <row r="2563" spans="1:17" s="14" customFormat="1" ht="79.95" customHeight="1" x14ac:dyDescent="0.3">
      <c r="A2563" s="22">
        <v>10005411</v>
      </c>
      <c r="B2563" s="18" t="s">
        <v>2</v>
      </c>
      <c r="C2563" s="16" t="s">
        <v>16055</v>
      </c>
      <c r="D2563" s="26" t="s">
        <v>16057</v>
      </c>
      <c r="E2563" s="26" t="s">
        <v>16059</v>
      </c>
      <c r="F2563" s="16" t="s">
        <v>16054</v>
      </c>
      <c r="G2563" s="16" t="s">
        <v>16056</v>
      </c>
      <c r="H2563" s="16" t="s">
        <v>16058</v>
      </c>
      <c r="I2563" s="18">
        <v>91000000</v>
      </c>
      <c r="J2563" s="16" t="s">
        <v>2166</v>
      </c>
      <c r="K2563" s="16" t="s">
        <v>2165</v>
      </c>
      <c r="L2563" s="18">
        <v>91030000</v>
      </c>
      <c r="M2563" s="16" t="s">
        <v>15969</v>
      </c>
      <c r="N2563" s="16" t="s">
        <v>15968</v>
      </c>
      <c r="O2563" s="18">
        <v>91030400</v>
      </c>
      <c r="P2563" s="16" t="s">
        <v>16061</v>
      </c>
      <c r="Q2563" s="16" t="s">
        <v>16060</v>
      </c>
    </row>
    <row r="2564" spans="1:17" s="14" customFormat="1" ht="79.95" customHeight="1" x14ac:dyDescent="0.3">
      <c r="A2564" s="22">
        <v>10005412</v>
      </c>
      <c r="B2564" s="18" t="s">
        <v>1</v>
      </c>
      <c r="C2564" s="16" t="s">
        <v>16063</v>
      </c>
      <c r="D2564" s="26" t="s">
        <v>16065</v>
      </c>
      <c r="E2564" s="26" t="s">
        <v>16067</v>
      </c>
      <c r="F2564" s="16" t="s">
        <v>16062</v>
      </c>
      <c r="G2564" s="16" t="s">
        <v>16064</v>
      </c>
      <c r="H2564" s="16" t="s">
        <v>16066</v>
      </c>
      <c r="I2564" s="18">
        <v>91000000</v>
      </c>
      <c r="J2564" s="16" t="s">
        <v>2166</v>
      </c>
      <c r="K2564" s="16" t="s">
        <v>2165</v>
      </c>
      <c r="L2564" s="18">
        <v>91030000</v>
      </c>
      <c r="M2564" s="16" t="s">
        <v>15969</v>
      </c>
      <c r="N2564" s="16" t="s">
        <v>15968</v>
      </c>
      <c r="O2564" s="18">
        <v>91030400</v>
      </c>
      <c r="P2564" s="16" t="s">
        <v>16061</v>
      </c>
      <c r="Q2564" s="16" t="s">
        <v>16060</v>
      </c>
    </row>
    <row r="2565" spans="1:17" s="14" customFormat="1" ht="79.95" customHeight="1" x14ac:dyDescent="0.3">
      <c r="A2565" s="22">
        <v>10005413</v>
      </c>
      <c r="B2565" s="18" t="s">
        <v>1</v>
      </c>
      <c r="C2565" s="16" t="s">
        <v>16069</v>
      </c>
      <c r="D2565" s="26" t="s">
        <v>16071</v>
      </c>
      <c r="E2565" s="26" t="s">
        <v>16073</v>
      </c>
      <c r="F2565" s="16" t="s">
        <v>16068</v>
      </c>
      <c r="G2565" s="16" t="s">
        <v>16070</v>
      </c>
      <c r="H2565" s="16" t="s">
        <v>16072</v>
      </c>
      <c r="I2565" s="18">
        <v>91000000</v>
      </c>
      <c r="J2565" s="16" t="s">
        <v>2166</v>
      </c>
      <c r="K2565" s="16" t="s">
        <v>2165</v>
      </c>
      <c r="L2565" s="18">
        <v>91030000</v>
      </c>
      <c r="M2565" s="16" t="s">
        <v>15969</v>
      </c>
      <c r="N2565" s="16" t="s">
        <v>15968</v>
      </c>
      <c r="O2565" s="18">
        <v>91030400</v>
      </c>
      <c r="P2565" s="16" t="s">
        <v>16061</v>
      </c>
      <c r="Q2565" s="16" t="s">
        <v>16060</v>
      </c>
    </row>
    <row r="2566" spans="1:17" s="14" customFormat="1" ht="79.95" customHeight="1" x14ac:dyDescent="0.3">
      <c r="A2566" s="22">
        <v>10005414</v>
      </c>
      <c r="B2566" s="18" t="s">
        <v>1</v>
      </c>
      <c r="C2566" s="16" t="s">
        <v>16075</v>
      </c>
      <c r="D2566" s="26" t="s">
        <v>16077</v>
      </c>
      <c r="E2566" s="26" t="s">
        <v>16079</v>
      </c>
      <c r="F2566" s="16" t="s">
        <v>16074</v>
      </c>
      <c r="G2566" s="16" t="s">
        <v>16076</v>
      </c>
      <c r="H2566" s="16" t="s">
        <v>16078</v>
      </c>
      <c r="I2566" s="18">
        <v>91000000</v>
      </c>
      <c r="J2566" s="16" t="s">
        <v>2166</v>
      </c>
      <c r="K2566" s="16" t="s">
        <v>2165</v>
      </c>
      <c r="L2566" s="18">
        <v>91030000</v>
      </c>
      <c r="M2566" s="16" t="s">
        <v>15969</v>
      </c>
      <c r="N2566" s="16" t="s">
        <v>15968</v>
      </c>
      <c r="O2566" s="18">
        <v>91030400</v>
      </c>
      <c r="P2566" s="16" t="s">
        <v>16061</v>
      </c>
      <c r="Q2566" s="16" t="s">
        <v>16060</v>
      </c>
    </row>
    <row r="2567" spans="1:17" s="14" customFormat="1" ht="79.95" customHeight="1" x14ac:dyDescent="0.3">
      <c r="A2567" s="22">
        <v>10005415</v>
      </c>
      <c r="B2567" s="18" t="s">
        <v>2</v>
      </c>
      <c r="C2567" s="16" t="s">
        <v>16081</v>
      </c>
      <c r="D2567" s="26" t="s">
        <v>16083</v>
      </c>
      <c r="E2567" s="26" t="s">
        <v>16085</v>
      </c>
      <c r="F2567" s="16" t="s">
        <v>16080</v>
      </c>
      <c r="G2567" s="16" t="s">
        <v>16082</v>
      </c>
      <c r="H2567" s="16" t="s">
        <v>16084</v>
      </c>
      <c r="I2567" s="18">
        <v>91000000</v>
      </c>
      <c r="J2567" s="16" t="s">
        <v>2166</v>
      </c>
      <c r="K2567" s="16" t="s">
        <v>2165</v>
      </c>
      <c r="L2567" s="18">
        <v>91030000</v>
      </c>
      <c r="M2567" s="16" t="s">
        <v>15969</v>
      </c>
      <c r="N2567" s="16" t="s">
        <v>15968</v>
      </c>
      <c r="O2567" s="18">
        <v>91030400</v>
      </c>
      <c r="P2567" s="16" t="s">
        <v>16061</v>
      </c>
      <c r="Q2567" s="16" t="s">
        <v>16060</v>
      </c>
    </row>
    <row r="2568" spans="1:17" s="14" customFormat="1" ht="79.95" customHeight="1" x14ac:dyDescent="0.3">
      <c r="A2568" s="22">
        <v>10005416</v>
      </c>
      <c r="B2568" s="18" t="s">
        <v>1</v>
      </c>
      <c r="C2568" s="16" t="s">
        <v>16087</v>
      </c>
      <c r="D2568" s="26" t="s">
        <v>16089</v>
      </c>
      <c r="E2568" s="26" t="s">
        <v>16091</v>
      </c>
      <c r="F2568" s="16" t="s">
        <v>16086</v>
      </c>
      <c r="G2568" s="16" t="s">
        <v>16088</v>
      </c>
      <c r="H2568" s="16" t="s">
        <v>16090</v>
      </c>
      <c r="I2568" s="18">
        <v>91000000</v>
      </c>
      <c r="J2568" s="16" t="s">
        <v>2166</v>
      </c>
      <c r="K2568" s="16" t="s">
        <v>2165</v>
      </c>
      <c r="L2568" s="18">
        <v>91030000</v>
      </c>
      <c r="M2568" s="16" t="s">
        <v>15969</v>
      </c>
      <c r="N2568" s="16" t="s">
        <v>15968</v>
      </c>
      <c r="O2568" s="18">
        <v>91030500</v>
      </c>
      <c r="P2568" s="16" t="s">
        <v>16092</v>
      </c>
      <c r="Q2568" s="16" t="s">
        <v>16086</v>
      </c>
    </row>
    <row r="2569" spans="1:17" s="14" customFormat="1" ht="79.95" customHeight="1" x14ac:dyDescent="0.3">
      <c r="A2569" s="22">
        <v>10005417</v>
      </c>
      <c r="B2569" s="18" t="s">
        <v>2</v>
      </c>
      <c r="C2569" s="16" t="s">
        <v>16094</v>
      </c>
      <c r="D2569" s="26" t="s">
        <v>16096</v>
      </c>
      <c r="E2569" s="26" t="s">
        <v>16098</v>
      </c>
      <c r="F2569" s="16" t="s">
        <v>16093</v>
      </c>
      <c r="G2569" s="16" t="s">
        <v>16095</v>
      </c>
      <c r="H2569" s="16" t="s">
        <v>16097</v>
      </c>
      <c r="I2569" s="18">
        <v>91000000</v>
      </c>
      <c r="J2569" s="16" t="s">
        <v>2166</v>
      </c>
      <c r="K2569" s="16" t="s">
        <v>2165</v>
      </c>
      <c r="L2569" s="18">
        <v>91030000</v>
      </c>
      <c r="M2569" s="16" t="s">
        <v>15969</v>
      </c>
      <c r="N2569" s="16" t="s">
        <v>15968</v>
      </c>
      <c r="O2569" s="18">
        <v>91030600</v>
      </c>
      <c r="P2569" s="16" t="s">
        <v>16094</v>
      </c>
      <c r="Q2569" s="16" t="s">
        <v>16093</v>
      </c>
    </row>
    <row r="2570" spans="1:17" s="14" customFormat="1" ht="79.95" customHeight="1" x14ac:dyDescent="0.3">
      <c r="A2570" s="22">
        <v>10005418</v>
      </c>
      <c r="B2570" s="18" t="s">
        <v>2</v>
      </c>
      <c r="C2570" s="16" t="s">
        <v>16100</v>
      </c>
      <c r="D2570" s="26" t="s">
        <v>16102</v>
      </c>
      <c r="E2570" s="26" t="s">
        <v>16104</v>
      </c>
      <c r="F2570" s="16" t="s">
        <v>16099</v>
      </c>
      <c r="G2570" s="16" t="s">
        <v>16101</v>
      </c>
      <c r="H2570" s="16" t="s">
        <v>16103</v>
      </c>
      <c r="I2570" s="18">
        <v>91000000</v>
      </c>
      <c r="J2570" s="16" t="s">
        <v>2166</v>
      </c>
      <c r="K2570" s="16" t="s">
        <v>2165</v>
      </c>
      <c r="L2570" s="18">
        <v>91040000</v>
      </c>
      <c r="M2570" s="16" t="s">
        <v>16100</v>
      </c>
      <c r="N2570" s="16" t="s">
        <v>16099</v>
      </c>
      <c r="O2570" s="18">
        <v>91040100</v>
      </c>
      <c r="P2570" s="16" t="s">
        <v>16100</v>
      </c>
      <c r="Q2570" s="16" t="s">
        <v>16099</v>
      </c>
    </row>
    <row r="2571" spans="1:17" s="14" customFormat="1" ht="79.95" customHeight="1" x14ac:dyDescent="0.3">
      <c r="A2571" s="22">
        <v>10005424</v>
      </c>
      <c r="B2571" s="18" t="s">
        <v>1</v>
      </c>
      <c r="C2571" s="16" t="s">
        <v>16106</v>
      </c>
      <c r="D2571" s="26" t="s">
        <v>16108</v>
      </c>
      <c r="E2571" s="26" t="s">
        <v>16110</v>
      </c>
      <c r="F2571" s="16" t="s">
        <v>16105</v>
      </c>
      <c r="G2571" s="16" t="s">
        <v>16107</v>
      </c>
      <c r="H2571" s="16" t="s">
        <v>16109</v>
      </c>
      <c r="I2571" s="18">
        <v>83000000</v>
      </c>
      <c r="J2571" s="16" t="s">
        <v>9192</v>
      </c>
      <c r="K2571" s="16" t="s">
        <v>9191</v>
      </c>
      <c r="L2571" s="18">
        <v>83010000</v>
      </c>
      <c r="M2571" s="16" t="s">
        <v>9192</v>
      </c>
      <c r="N2571" s="16" t="s">
        <v>9191</v>
      </c>
      <c r="O2571" s="18">
        <v>83010800</v>
      </c>
      <c r="P2571" s="16" t="s">
        <v>9463</v>
      </c>
      <c r="Q2571" s="16" t="s">
        <v>9462</v>
      </c>
    </row>
    <row r="2572" spans="1:17" s="14" customFormat="1" ht="79.95" customHeight="1" x14ac:dyDescent="0.3">
      <c r="A2572" s="22">
        <v>10005425</v>
      </c>
      <c r="B2572" s="18" t="s">
        <v>1</v>
      </c>
      <c r="C2572" s="16" t="s">
        <v>16112</v>
      </c>
      <c r="D2572" s="26" t="s">
        <v>16114</v>
      </c>
      <c r="E2572" s="26" t="s">
        <v>16116</v>
      </c>
      <c r="F2572" s="16" t="s">
        <v>16111</v>
      </c>
      <c r="G2572" s="16" t="s">
        <v>16113</v>
      </c>
      <c r="H2572" s="16" t="s">
        <v>16115</v>
      </c>
      <c r="I2572" s="18">
        <v>83000000</v>
      </c>
      <c r="J2572" s="16" t="s">
        <v>9192</v>
      </c>
      <c r="K2572" s="16" t="s">
        <v>9191</v>
      </c>
      <c r="L2572" s="18">
        <v>83010000</v>
      </c>
      <c r="M2572" s="16" t="s">
        <v>9192</v>
      </c>
      <c r="N2572" s="16" t="s">
        <v>9191</v>
      </c>
      <c r="O2572" s="18">
        <v>83011000</v>
      </c>
      <c r="P2572" s="16" t="s">
        <v>9369</v>
      </c>
      <c r="Q2572" s="16" t="s">
        <v>9368</v>
      </c>
    </row>
    <row r="2573" spans="1:17" s="14" customFormat="1" ht="79.95" customHeight="1" x14ac:dyDescent="0.3">
      <c r="A2573" s="22">
        <v>10005426</v>
      </c>
      <c r="B2573" s="18" t="s">
        <v>1</v>
      </c>
      <c r="C2573" s="16" t="s">
        <v>16118</v>
      </c>
      <c r="D2573" s="26" t="s">
        <v>16120</v>
      </c>
      <c r="E2573" s="26" t="s">
        <v>16122</v>
      </c>
      <c r="F2573" s="16" t="s">
        <v>16117</v>
      </c>
      <c r="G2573" s="16" t="s">
        <v>16119</v>
      </c>
      <c r="H2573" s="16" t="s">
        <v>16121</v>
      </c>
      <c r="I2573" s="18">
        <v>73000000</v>
      </c>
      <c r="J2573" s="16" t="s">
        <v>2076</v>
      </c>
      <c r="K2573" s="16" t="s">
        <v>2075</v>
      </c>
      <c r="L2573" s="18">
        <v>73040000</v>
      </c>
      <c r="M2573" s="16" t="s">
        <v>2100</v>
      </c>
      <c r="N2573" s="16" t="s">
        <v>2099</v>
      </c>
      <c r="O2573" s="18">
        <v>73040600</v>
      </c>
      <c r="P2573" s="16" t="s">
        <v>2102</v>
      </c>
      <c r="Q2573" s="16" t="s">
        <v>2101</v>
      </c>
    </row>
    <row r="2574" spans="1:17" s="14" customFormat="1" ht="79.95" customHeight="1" x14ac:dyDescent="0.3">
      <c r="A2574" s="22">
        <v>10005427</v>
      </c>
      <c r="B2574" s="18" t="s">
        <v>1</v>
      </c>
      <c r="C2574" s="16" t="s">
        <v>16124</v>
      </c>
      <c r="D2574" s="26" t="s">
        <v>16126</v>
      </c>
      <c r="E2574" s="26" t="s">
        <v>16128</v>
      </c>
      <c r="F2574" s="16" t="s">
        <v>16123</v>
      </c>
      <c r="G2574" s="16" t="s">
        <v>16125</v>
      </c>
      <c r="H2574" s="16" t="s">
        <v>16127</v>
      </c>
      <c r="I2574" s="18">
        <v>73000000</v>
      </c>
      <c r="J2574" s="16" t="s">
        <v>2076</v>
      </c>
      <c r="K2574" s="16" t="s">
        <v>2075</v>
      </c>
      <c r="L2574" s="18">
        <v>73050000</v>
      </c>
      <c r="M2574" s="16" t="s">
        <v>2078</v>
      </c>
      <c r="N2574" s="16" t="s">
        <v>2077</v>
      </c>
      <c r="O2574" s="18">
        <v>73050200</v>
      </c>
      <c r="P2574" s="16" t="s">
        <v>8661</v>
      </c>
      <c r="Q2574" s="16" t="s">
        <v>8660</v>
      </c>
    </row>
    <row r="2575" spans="1:17" s="14" customFormat="1" ht="79.95" customHeight="1" x14ac:dyDescent="0.3">
      <c r="A2575" s="22">
        <v>10005428</v>
      </c>
      <c r="B2575" s="18" t="s">
        <v>1</v>
      </c>
      <c r="C2575" s="16" t="s">
        <v>16130</v>
      </c>
      <c r="D2575" s="26" t="s">
        <v>16132</v>
      </c>
      <c r="E2575" s="26" t="s">
        <v>16134</v>
      </c>
      <c r="F2575" s="16" t="s">
        <v>16129</v>
      </c>
      <c r="G2575" s="16" t="s">
        <v>16131</v>
      </c>
      <c r="H2575" s="16" t="s">
        <v>16133</v>
      </c>
      <c r="I2575" s="18">
        <v>83000000</v>
      </c>
      <c r="J2575" s="16" t="s">
        <v>9192</v>
      </c>
      <c r="K2575" s="16" t="s">
        <v>9191</v>
      </c>
      <c r="L2575" s="18">
        <v>83010000</v>
      </c>
      <c r="M2575" s="16" t="s">
        <v>9192</v>
      </c>
      <c r="N2575" s="16" t="s">
        <v>9191</v>
      </c>
      <c r="O2575" s="18">
        <v>83011000</v>
      </c>
      <c r="P2575" s="16" t="s">
        <v>9369</v>
      </c>
      <c r="Q2575" s="16" t="s">
        <v>9368</v>
      </c>
    </row>
    <row r="2576" spans="1:17" s="14" customFormat="1" ht="79.95" customHeight="1" x14ac:dyDescent="0.3">
      <c r="A2576" s="22">
        <v>10005429</v>
      </c>
      <c r="B2576" s="18" t="s">
        <v>2</v>
      </c>
      <c r="C2576" s="16" t="s">
        <v>16136</v>
      </c>
      <c r="D2576" s="26" t="s">
        <v>16138</v>
      </c>
      <c r="E2576" s="26" t="s">
        <v>16140</v>
      </c>
      <c r="F2576" s="16" t="s">
        <v>16135</v>
      </c>
      <c r="G2576" s="16" t="s">
        <v>16137</v>
      </c>
      <c r="H2576" s="16" t="s">
        <v>16139</v>
      </c>
      <c r="I2576" s="18">
        <v>73000000</v>
      </c>
      <c r="J2576" s="16" t="s">
        <v>2076</v>
      </c>
      <c r="K2576" s="16" t="s">
        <v>2075</v>
      </c>
      <c r="L2576" s="18">
        <v>73040000</v>
      </c>
      <c r="M2576" s="16" t="s">
        <v>2100</v>
      </c>
      <c r="N2576" s="16" t="s">
        <v>2099</v>
      </c>
      <c r="O2576" s="18">
        <v>73040600</v>
      </c>
      <c r="P2576" s="16" t="s">
        <v>2102</v>
      </c>
      <c r="Q2576" s="16" t="s">
        <v>2101</v>
      </c>
    </row>
    <row r="2577" spans="1:17" s="14" customFormat="1" ht="79.95" customHeight="1" x14ac:dyDescent="0.3">
      <c r="A2577" s="22">
        <v>10005430</v>
      </c>
      <c r="B2577" s="18" t="s">
        <v>2</v>
      </c>
      <c r="C2577" s="16" t="s">
        <v>16142</v>
      </c>
      <c r="D2577" s="26" t="s">
        <v>16144</v>
      </c>
      <c r="E2577" s="26" t="s">
        <v>16146</v>
      </c>
      <c r="F2577" s="16" t="s">
        <v>16141</v>
      </c>
      <c r="G2577" s="16" t="s">
        <v>16143</v>
      </c>
      <c r="H2577" s="16" t="s">
        <v>16145</v>
      </c>
      <c r="I2577" s="18">
        <v>73000000</v>
      </c>
      <c r="J2577" s="16" t="s">
        <v>2076</v>
      </c>
      <c r="K2577" s="16" t="s">
        <v>2075</v>
      </c>
      <c r="L2577" s="18">
        <v>73040000</v>
      </c>
      <c r="M2577" s="16" t="s">
        <v>2100</v>
      </c>
      <c r="N2577" s="16" t="s">
        <v>2099</v>
      </c>
      <c r="O2577" s="18">
        <v>73040900</v>
      </c>
      <c r="P2577" s="16" t="s">
        <v>8529</v>
      </c>
      <c r="Q2577" s="16" t="s">
        <v>8528</v>
      </c>
    </row>
    <row r="2578" spans="1:17" s="14" customFormat="1" ht="79.95" customHeight="1" x14ac:dyDescent="0.3">
      <c r="A2578" s="22">
        <v>10005431</v>
      </c>
      <c r="B2578" s="18" t="s">
        <v>1</v>
      </c>
      <c r="C2578" s="16" t="s">
        <v>16148</v>
      </c>
      <c r="D2578" s="26" t="s">
        <v>16150</v>
      </c>
      <c r="E2578" s="26" t="s">
        <v>16152</v>
      </c>
      <c r="F2578" s="16" t="s">
        <v>16147</v>
      </c>
      <c r="G2578" s="16" t="s">
        <v>16149</v>
      </c>
      <c r="H2578" s="16" t="s">
        <v>16151</v>
      </c>
      <c r="I2578" s="18">
        <v>83000000</v>
      </c>
      <c r="J2578" s="16" t="s">
        <v>9192</v>
      </c>
      <c r="K2578" s="16" t="s">
        <v>9191</v>
      </c>
      <c r="L2578" s="18">
        <v>83010000</v>
      </c>
      <c r="M2578" s="16" t="s">
        <v>9192</v>
      </c>
      <c r="N2578" s="16" t="s">
        <v>9191</v>
      </c>
      <c r="O2578" s="18">
        <v>83011000</v>
      </c>
      <c r="P2578" s="16" t="s">
        <v>9369</v>
      </c>
      <c r="Q2578" s="16" t="s">
        <v>9368</v>
      </c>
    </row>
    <row r="2579" spans="1:17" s="14" customFormat="1" ht="79.95" customHeight="1" x14ac:dyDescent="0.3">
      <c r="A2579" s="22">
        <v>10005432</v>
      </c>
      <c r="B2579" s="18" t="s">
        <v>2</v>
      </c>
      <c r="C2579" s="16" t="s">
        <v>16154</v>
      </c>
      <c r="D2579" s="26" t="s">
        <v>16156</v>
      </c>
      <c r="E2579" s="26" t="s">
        <v>16157</v>
      </c>
      <c r="F2579" s="16" t="s">
        <v>16153</v>
      </c>
      <c r="G2579" s="16" t="s">
        <v>16155</v>
      </c>
      <c r="H2579" s="16" t="s">
        <v>14046</v>
      </c>
      <c r="I2579" s="18">
        <v>83000000</v>
      </c>
      <c r="J2579" s="16" t="s">
        <v>9192</v>
      </c>
      <c r="K2579" s="16" t="s">
        <v>9191</v>
      </c>
      <c r="L2579" s="18">
        <v>83010000</v>
      </c>
      <c r="M2579" s="16" t="s">
        <v>9192</v>
      </c>
      <c r="N2579" s="16" t="s">
        <v>9191</v>
      </c>
      <c r="O2579" s="18">
        <v>83011000</v>
      </c>
      <c r="P2579" s="16" t="s">
        <v>9369</v>
      </c>
      <c r="Q2579" s="16" t="s">
        <v>9368</v>
      </c>
    </row>
    <row r="2580" spans="1:17" s="14" customFormat="1" ht="79.95" customHeight="1" x14ac:dyDescent="0.3">
      <c r="A2580" s="22">
        <v>10005434</v>
      </c>
      <c r="B2580" s="18" t="s">
        <v>2</v>
      </c>
      <c r="C2580" s="16" t="s">
        <v>16159</v>
      </c>
      <c r="D2580" s="26" t="s">
        <v>16161</v>
      </c>
      <c r="E2580" s="26" t="s">
        <v>16163</v>
      </c>
      <c r="F2580" s="16" t="s">
        <v>16158</v>
      </c>
      <c r="G2580" s="16" t="s">
        <v>16160</v>
      </c>
      <c r="H2580" s="16" t="s">
        <v>16162</v>
      </c>
      <c r="I2580" s="18">
        <v>73000000</v>
      </c>
      <c r="J2580" s="16" t="s">
        <v>2076</v>
      </c>
      <c r="K2580" s="16" t="s">
        <v>2075</v>
      </c>
      <c r="L2580" s="18">
        <v>73040000</v>
      </c>
      <c r="M2580" s="16" t="s">
        <v>2100</v>
      </c>
      <c r="N2580" s="16" t="s">
        <v>2099</v>
      </c>
      <c r="O2580" s="18">
        <v>73040600</v>
      </c>
      <c r="P2580" s="16" t="s">
        <v>2102</v>
      </c>
      <c r="Q2580" s="16" t="s">
        <v>2101</v>
      </c>
    </row>
    <row r="2581" spans="1:17" s="14" customFormat="1" ht="79.95" customHeight="1" x14ac:dyDescent="0.3">
      <c r="A2581" s="22">
        <v>10005435</v>
      </c>
      <c r="B2581" s="18" t="s">
        <v>2</v>
      </c>
      <c r="C2581" s="16" t="s">
        <v>16165</v>
      </c>
      <c r="D2581" s="26" t="s">
        <v>16167</v>
      </c>
      <c r="E2581" s="26" t="s">
        <v>16169</v>
      </c>
      <c r="F2581" s="16" t="s">
        <v>16164</v>
      </c>
      <c r="G2581" s="16" t="s">
        <v>16166</v>
      </c>
      <c r="H2581" s="16" t="s">
        <v>16168</v>
      </c>
      <c r="I2581" s="18">
        <v>73000000</v>
      </c>
      <c r="J2581" s="16" t="s">
        <v>2076</v>
      </c>
      <c r="K2581" s="16" t="s">
        <v>2075</v>
      </c>
      <c r="L2581" s="18">
        <v>73040000</v>
      </c>
      <c r="M2581" s="16" t="s">
        <v>2100</v>
      </c>
      <c r="N2581" s="16" t="s">
        <v>2099</v>
      </c>
      <c r="O2581" s="18">
        <v>73040200</v>
      </c>
      <c r="P2581" s="16" t="s">
        <v>8521</v>
      </c>
      <c r="Q2581" s="16" t="s">
        <v>8520</v>
      </c>
    </row>
    <row r="2582" spans="1:17" s="14" customFormat="1" ht="79.95" customHeight="1" x14ac:dyDescent="0.3">
      <c r="A2582" s="22">
        <v>10005436</v>
      </c>
      <c r="B2582" s="18" t="s">
        <v>1</v>
      </c>
      <c r="C2582" s="16" t="s">
        <v>16171</v>
      </c>
      <c r="D2582" s="26" t="s">
        <v>16173</v>
      </c>
      <c r="E2582" s="26" t="s">
        <v>16175</v>
      </c>
      <c r="F2582" s="16" t="s">
        <v>16170</v>
      </c>
      <c r="G2582" s="16" t="s">
        <v>16172</v>
      </c>
      <c r="H2582" s="16" t="s">
        <v>16174</v>
      </c>
      <c r="I2582" s="18">
        <v>62000000</v>
      </c>
      <c r="J2582" s="16" t="s">
        <v>5093</v>
      </c>
      <c r="K2582" s="16" t="s">
        <v>5092</v>
      </c>
      <c r="L2582" s="18">
        <v>62050000</v>
      </c>
      <c r="M2582" s="16" t="s">
        <v>5095</v>
      </c>
      <c r="N2582" s="16" t="s">
        <v>5094</v>
      </c>
      <c r="O2582" s="18">
        <v>62050400</v>
      </c>
      <c r="P2582" s="16" t="s">
        <v>5164</v>
      </c>
      <c r="Q2582" s="16" t="s">
        <v>5163</v>
      </c>
    </row>
    <row r="2583" spans="1:17" s="14" customFormat="1" ht="79.95" customHeight="1" x14ac:dyDescent="0.3">
      <c r="A2583" s="22">
        <v>10005437</v>
      </c>
      <c r="B2583" s="18" t="s">
        <v>1</v>
      </c>
      <c r="C2583" s="16" t="s">
        <v>16177</v>
      </c>
      <c r="D2583" s="26" t="s">
        <v>16179</v>
      </c>
      <c r="E2583" s="26" t="s">
        <v>16181</v>
      </c>
      <c r="F2583" s="16" t="s">
        <v>16176</v>
      </c>
      <c r="G2583" s="16" t="s">
        <v>16178</v>
      </c>
      <c r="H2583" s="16" t="s">
        <v>16180</v>
      </c>
      <c r="I2583" s="18">
        <v>75000000</v>
      </c>
      <c r="J2583" s="16" t="s">
        <v>2130</v>
      </c>
      <c r="K2583" s="16" t="s">
        <v>2129</v>
      </c>
      <c r="L2583" s="18">
        <v>75010000</v>
      </c>
      <c r="M2583" s="16" t="s">
        <v>8475</v>
      </c>
      <c r="N2583" s="16" t="s">
        <v>8474</v>
      </c>
      <c r="O2583" s="18">
        <v>75010600</v>
      </c>
      <c r="P2583" s="16" t="s">
        <v>15417</v>
      </c>
      <c r="Q2583" s="16" t="s">
        <v>15416</v>
      </c>
    </row>
    <row r="2584" spans="1:17" s="14" customFormat="1" ht="79.95" customHeight="1" x14ac:dyDescent="0.3">
      <c r="A2584" s="22">
        <v>10005438</v>
      </c>
      <c r="B2584" s="18" t="s">
        <v>2</v>
      </c>
      <c r="C2584" s="16" t="s">
        <v>16183</v>
      </c>
      <c r="D2584" s="26" t="s">
        <v>16185</v>
      </c>
      <c r="E2584" s="26" t="s">
        <v>16187</v>
      </c>
      <c r="F2584" s="16" t="s">
        <v>16182</v>
      </c>
      <c r="G2584" s="16" t="s">
        <v>16184</v>
      </c>
      <c r="H2584" s="16" t="s">
        <v>16186</v>
      </c>
      <c r="I2584" s="18">
        <v>65000000</v>
      </c>
      <c r="J2584" s="16" t="s">
        <v>4560</v>
      </c>
      <c r="K2584" s="16" t="s">
        <v>4559</v>
      </c>
      <c r="L2584" s="18">
        <v>65010000</v>
      </c>
      <c r="M2584" s="16" t="s">
        <v>4560</v>
      </c>
      <c r="N2584" s="16" t="s">
        <v>4561</v>
      </c>
      <c r="O2584" s="18">
        <v>65010100</v>
      </c>
      <c r="P2584" s="16" t="s">
        <v>4563</v>
      </c>
      <c r="Q2584" s="16" t="s">
        <v>4562</v>
      </c>
    </row>
    <row r="2585" spans="1:17" s="14" customFormat="1" ht="79.95" customHeight="1" x14ac:dyDescent="0.3">
      <c r="A2585" s="22">
        <v>10005439</v>
      </c>
      <c r="B2585" s="18" t="s">
        <v>2</v>
      </c>
      <c r="C2585" s="16" t="s">
        <v>16189</v>
      </c>
      <c r="D2585" s="26" t="s">
        <v>16191</v>
      </c>
      <c r="E2585" s="26" t="s">
        <v>16193</v>
      </c>
      <c r="F2585" s="16" t="s">
        <v>16188</v>
      </c>
      <c r="G2585" s="16" t="s">
        <v>16190</v>
      </c>
      <c r="H2585" s="16" t="s">
        <v>16192</v>
      </c>
      <c r="I2585" s="18">
        <v>86000000</v>
      </c>
      <c r="J2585" s="16" t="s">
        <v>14760</v>
      </c>
      <c r="K2585" s="16" t="s">
        <v>14759</v>
      </c>
      <c r="L2585" s="18">
        <v>86010000</v>
      </c>
      <c r="M2585" s="16" t="s">
        <v>14760</v>
      </c>
      <c r="N2585" s="16" t="s">
        <v>14759</v>
      </c>
      <c r="O2585" s="18">
        <v>86010300</v>
      </c>
      <c r="P2585" s="16" t="s">
        <v>14843</v>
      </c>
      <c r="Q2585" s="16" t="s">
        <v>14842</v>
      </c>
    </row>
    <row r="2586" spans="1:17" s="14" customFormat="1" ht="79.95" customHeight="1" x14ac:dyDescent="0.3">
      <c r="A2586" s="22">
        <v>10005440</v>
      </c>
      <c r="B2586" s="18" t="s">
        <v>2</v>
      </c>
      <c r="C2586" s="16" t="s">
        <v>16195</v>
      </c>
      <c r="D2586" s="26" t="s">
        <v>16197</v>
      </c>
      <c r="E2586" s="26" t="s">
        <v>16199</v>
      </c>
      <c r="F2586" s="16" t="s">
        <v>16194</v>
      </c>
      <c r="G2586" s="16" t="s">
        <v>16196</v>
      </c>
      <c r="H2586" s="16" t="s">
        <v>16198</v>
      </c>
      <c r="I2586" s="18">
        <v>86000000</v>
      </c>
      <c r="J2586" s="16" t="s">
        <v>14760</v>
      </c>
      <c r="K2586" s="16" t="s">
        <v>14759</v>
      </c>
      <c r="L2586" s="18">
        <v>86010000</v>
      </c>
      <c r="M2586" s="16" t="s">
        <v>14760</v>
      </c>
      <c r="N2586" s="16" t="s">
        <v>14759</v>
      </c>
      <c r="O2586" s="18">
        <v>86010300</v>
      </c>
      <c r="P2586" s="16" t="s">
        <v>14843</v>
      </c>
      <c r="Q2586" s="16" t="s">
        <v>14842</v>
      </c>
    </row>
    <row r="2587" spans="1:17" s="14" customFormat="1" ht="79.95" customHeight="1" x14ac:dyDescent="0.3">
      <c r="A2587" s="22">
        <v>10005441</v>
      </c>
      <c r="B2587" s="18" t="s">
        <v>2</v>
      </c>
      <c r="C2587" s="16" t="s">
        <v>16201</v>
      </c>
      <c r="D2587" s="26" t="s">
        <v>16203</v>
      </c>
      <c r="E2587" s="26" t="s">
        <v>16205</v>
      </c>
      <c r="F2587" s="16" t="s">
        <v>16200</v>
      </c>
      <c r="G2587" s="16" t="s">
        <v>16202</v>
      </c>
      <c r="H2587" s="16" t="s">
        <v>16204</v>
      </c>
      <c r="I2587" s="18">
        <v>86000000</v>
      </c>
      <c r="J2587" s="16" t="s">
        <v>14760</v>
      </c>
      <c r="K2587" s="16" t="s">
        <v>14759</v>
      </c>
      <c r="L2587" s="18">
        <v>86010000</v>
      </c>
      <c r="M2587" s="16" t="s">
        <v>14760</v>
      </c>
      <c r="N2587" s="16" t="s">
        <v>14759</v>
      </c>
      <c r="O2587" s="18">
        <v>86011000</v>
      </c>
      <c r="P2587" s="16" t="s">
        <v>15101</v>
      </c>
      <c r="Q2587" s="16" t="s">
        <v>15100</v>
      </c>
    </row>
    <row r="2588" spans="1:17" s="14" customFormat="1" ht="79.95" customHeight="1" x14ac:dyDescent="0.3">
      <c r="A2588" s="22">
        <v>10005442</v>
      </c>
      <c r="B2588" s="18" t="s">
        <v>2</v>
      </c>
      <c r="C2588" s="16" t="s">
        <v>16207</v>
      </c>
      <c r="D2588" s="26" t="s">
        <v>16209</v>
      </c>
      <c r="E2588" s="26" t="s">
        <v>16211</v>
      </c>
      <c r="F2588" s="16" t="s">
        <v>16206</v>
      </c>
      <c r="G2588" s="16" t="s">
        <v>16208</v>
      </c>
      <c r="H2588" s="16" t="s">
        <v>16210</v>
      </c>
      <c r="I2588" s="18">
        <v>86000000</v>
      </c>
      <c r="J2588" s="16" t="s">
        <v>14760</v>
      </c>
      <c r="K2588" s="16" t="s">
        <v>14759</v>
      </c>
      <c r="L2588" s="18">
        <v>86010000</v>
      </c>
      <c r="M2588" s="16" t="s">
        <v>14760</v>
      </c>
      <c r="N2588" s="16" t="s">
        <v>14759</v>
      </c>
      <c r="O2588" s="18">
        <v>86010400</v>
      </c>
      <c r="P2588" s="16" t="s">
        <v>14887</v>
      </c>
      <c r="Q2588" s="16" t="s">
        <v>14886</v>
      </c>
    </row>
    <row r="2589" spans="1:17" s="14" customFormat="1" ht="79.95" customHeight="1" x14ac:dyDescent="0.3">
      <c r="A2589" s="22">
        <v>10005443</v>
      </c>
      <c r="B2589" s="18" t="s">
        <v>2</v>
      </c>
      <c r="C2589" s="16" t="s">
        <v>16213</v>
      </c>
      <c r="D2589" s="26" t="s">
        <v>16215</v>
      </c>
      <c r="E2589" s="26" t="s">
        <v>16217</v>
      </c>
      <c r="F2589" s="16" t="s">
        <v>16212</v>
      </c>
      <c r="G2589" s="16" t="s">
        <v>16214</v>
      </c>
      <c r="H2589" s="16" t="s">
        <v>16216</v>
      </c>
      <c r="I2589" s="18">
        <v>86000000</v>
      </c>
      <c r="J2589" s="16" t="s">
        <v>14760</v>
      </c>
      <c r="K2589" s="16" t="s">
        <v>14759</v>
      </c>
      <c r="L2589" s="18">
        <v>86010000</v>
      </c>
      <c r="M2589" s="16" t="s">
        <v>14760</v>
      </c>
      <c r="N2589" s="16" t="s">
        <v>14759</v>
      </c>
      <c r="O2589" s="18">
        <v>86011300</v>
      </c>
      <c r="P2589" s="16" t="s">
        <v>16219</v>
      </c>
      <c r="Q2589" s="16" t="s">
        <v>16218</v>
      </c>
    </row>
    <row r="2590" spans="1:17" s="14" customFormat="1" ht="79.95" customHeight="1" x14ac:dyDescent="0.3">
      <c r="A2590" s="22">
        <v>10005444</v>
      </c>
      <c r="B2590" s="18" t="s">
        <v>1</v>
      </c>
      <c r="C2590" s="16" t="s">
        <v>16221</v>
      </c>
      <c r="D2590" s="26" t="s">
        <v>16223</v>
      </c>
      <c r="E2590" s="26" t="s">
        <v>16225</v>
      </c>
      <c r="F2590" s="16" t="s">
        <v>16220</v>
      </c>
      <c r="G2590" s="16" t="s">
        <v>16222</v>
      </c>
      <c r="H2590" s="16" t="s">
        <v>16224</v>
      </c>
      <c r="I2590" s="18">
        <v>62000000</v>
      </c>
      <c r="J2590" s="16" t="s">
        <v>5093</v>
      </c>
      <c r="K2590" s="16" t="s">
        <v>5092</v>
      </c>
      <c r="L2590" s="18">
        <v>62060000</v>
      </c>
      <c r="M2590" s="16" t="s">
        <v>5221</v>
      </c>
      <c r="N2590" s="16" t="s">
        <v>5220</v>
      </c>
      <c r="O2590" s="18">
        <v>62060700</v>
      </c>
      <c r="P2590" s="16" t="s">
        <v>5519</v>
      </c>
      <c r="Q2590" s="16" t="s">
        <v>5518</v>
      </c>
    </row>
    <row r="2591" spans="1:17" s="14" customFormat="1" ht="79.95" customHeight="1" x14ac:dyDescent="0.3">
      <c r="A2591" s="22">
        <v>10005445</v>
      </c>
      <c r="B2591" s="18" t="s">
        <v>2</v>
      </c>
      <c r="C2591" s="16" t="s">
        <v>16227</v>
      </c>
      <c r="D2591" s="26" t="s">
        <v>16229</v>
      </c>
      <c r="E2591" s="26" t="s">
        <v>16231</v>
      </c>
      <c r="F2591" s="16" t="s">
        <v>16226</v>
      </c>
      <c r="G2591" s="16" t="s">
        <v>16228</v>
      </c>
      <c r="H2591" s="16" t="s">
        <v>16230</v>
      </c>
      <c r="I2591" s="18">
        <v>62000000</v>
      </c>
      <c r="J2591" s="16" t="s">
        <v>5093</v>
      </c>
      <c r="K2591" s="16" t="s">
        <v>5092</v>
      </c>
      <c r="L2591" s="18">
        <v>62060000</v>
      </c>
      <c r="M2591" s="16" t="s">
        <v>5221</v>
      </c>
      <c r="N2591" s="16" t="s">
        <v>5220</v>
      </c>
      <c r="O2591" s="18">
        <v>62060600</v>
      </c>
      <c r="P2591" s="16" t="s">
        <v>5475</v>
      </c>
      <c r="Q2591" s="16" t="s">
        <v>5474</v>
      </c>
    </row>
    <row r="2592" spans="1:17" s="14" customFormat="1" ht="79.95" customHeight="1" x14ac:dyDescent="0.3">
      <c r="A2592" s="22">
        <v>10005446</v>
      </c>
      <c r="B2592" s="18" t="s">
        <v>2</v>
      </c>
      <c r="C2592" s="16" t="s">
        <v>56</v>
      </c>
      <c r="D2592" s="26" t="s">
        <v>16233</v>
      </c>
      <c r="E2592" s="26" t="s">
        <v>16235</v>
      </c>
      <c r="F2592" s="16" t="s">
        <v>57</v>
      </c>
      <c r="G2592" s="16" t="s">
        <v>16232</v>
      </c>
      <c r="H2592" s="16" t="s">
        <v>16234</v>
      </c>
      <c r="I2592" s="18">
        <v>89000000</v>
      </c>
      <c r="J2592" s="16" t="s">
        <v>16237</v>
      </c>
      <c r="K2592" s="16" t="s">
        <v>16236</v>
      </c>
      <c r="L2592" s="18">
        <v>89020000</v>
      </c>
      <c r="M2592" s="16" t="s">
        <v>16237</v>
      </c>
      <c r="N2592" s="16" t="s">
        <v>16236</v>
      </c>
      <c r="O2592" s="18">
        <v>89020100</v>
      </c>
      <c r="P2592" s="16" t="s">
        <v>16239</v>
      </c>
      <c r="Q2592" s="16" t="s">
        <v>16238</v>
      </c>
    </row>
    <row r="2593" spans="1:17" s="14" customFormat="1" ht="79.95" customHeight="1" x14ac:dyDescent="0.3">
      <c r="A2593" s="22">
        <v>10005447</v>
      </c>
      <c r="B2593" s="18" t="s">
        <v>2</v>
      </c>
      <c r="C2593" s="16" t="s">
        <v>16241</v>
      </c>
      <c r="D2593" s="26" t="s">
        <v>16243</v>
      </c>
      <c r="E2593" s="26" t="s">
        <v>16245</v>
      </c>
      <c r="F2593" s="16" t="s">
        <v>16240</v>
      </c>
      <c r="G2593" s="16" t="s">
        <v>16242</v>
      </c>
      <c r="H2593" s="16" t="s">
        <v>16244</v>
      </c>
      <c r="I2593" s="18">
        <v>89000000</v>
      </c>
      <c r="J2593" s="16" t="s">
        <v>16237</v>
      </c>
      <c r="K2593" s="16" t="s">
        <v>16236</v>
      </c>
      <c r="L2593" s="18">
        <v>89020000</v>
      </c>
      <c r="M2593" s="16" t="s">
        <v>16237</v>
      </c>
      <c r="N2593" s="16" t="s">
        <v>16236</v>
      </c>
      <c r="O2593" s="18">
        <v>89020100</v>
      </c>
      <c r="P2593" s="16" t="s">
        <v>16239</v>
      </c>
      <c r="Q2593" s="16" t="s">
        <v>16238</v>
      </c>
    </row>
    <row r="2594" spans="1:17" s="14" customFormat="1" ht="79.95" customHeight="1" x14ac:dyDescent="0.3">
      <c r="A2594" s="22">
        <v>10005448</v>
      </c>
      <c r="B2594" s="18" t="s">
        <v>2</v>
      </c>
      <c r="C2594" s="16" t="s">
        <v>16247</v>
      </c>
      <c r="D2594" s="26" t="s">
        <v>16249</v>
      </c>
      <c r="E2594" s="26" t="s">
        <v>16251</v>
      </c>
      <c r="F2594" s="16" t="s">
        <v>16246</v>
      </c>
      <c r="G2594" s="16" t="s">
        <v>16248</v>
      </c>
      <c r="H2594" s="16" t="s">
        <v>16250</v>
      </c>
      <c r="I2594" s="18">
        <v>89000000</v>
      </c>
      <c r="J2594" s="16" t="s">
        <v>16237</v>
      </c>
      <c r="K2594" s="16" t="s">
        <v>16236</v>
      </c>
      <c r="L2594" s="18">
        <v>89020000</v>
      </c>
      <c r="M2594" s="16" t="s">
        <v>16237</v>
      </c>
      <c r="N2594" s="16" t="s">
        <v>16236</v>
      </c>
      <c r="O2594" s="18">
        <v>89020100</v>
      </c>
      <c r="P2594" s="16" t="s">
        <v>16239</v>
      </c>
      <c r="Q2594" s="16" t="s">
        <v>16238</v>
      </c>
    </row>
    <row r="2595" spans="1:17" s="14" customFormat="1" ht="79.95" customHeight="1" x14ac:dyDescent="0.3">
      <c r="A2595" s="22">
        <v>10005449</v>
      </c>
      <c r="B2595" s="18" t="s">
        <v>2</v>
      </c>
      <c r="C2595" s="16" t="s">
        <v>88</v>
      </c>
      <c r="D2595" s="26" t="s">
        <v>16253</v>
      </c>
      <c r="E2595" s="26" t="s">
        <v>16255</v>
      </c>
      <c r="F2595" s="16" t="s">
        <v>89</v>
      </c>
      <c r="G2595" s="16" t="s">
        <v>16252</v>
      </c>
      <c r="H2595" s="16" t="s">
        <v>16254</v>
      </c>
      <c r="I2595" s="18">
        <v>89000000</v>
      </c>
      <c r="J2595" s="16" t="s">
        <v>16237</v>
      </c>
      <c r="K2595" s="16" t="s">
        <v>16236</v>
      </c>
      <c r="L2595" s="18">
        <v>89020000</v>
      </c>
      <c r="M2595" s="16" t="s">
        <v>16237</v>
      </c>
      <c r="N2595" s="16" t="s">
        <v>16236</v>
      </c>
      <c r="O2595" s="18">
        <v>89020100</v>
      </c>
      <c r="P2595" s="16" t="s">
        <v>16239</v>
      </c>
      <c r="Q2595" s="16" t="s">
        <v>16238</v>
      </c>
    </row>
    <row r="2596" spans="1:17" s="14" customFormat="1" ht="79.95" customHeight="1" x14ac:dyDescent="0.3">
      <c r="A2596" s="22">
        <v>10005450</v>
      </c>
      <c r="B2596" s="18" t="s">
        <v>2</v>
      </c>
      <c r="C2596" s="16" t="s">
        <v>87</v>
      </c>
      <c r="D2596" s="26" t="s">
        <v>16258</v>
      </c>
      <c r="E2596" s="26" t="s">
        <v>16260</v>
      </c>
      <c r="F2596" s="16" t="s">
        <v>16256</v>
      </c>
      <c r="G2596" s="16" t="s">
        <v>16257</v>
      </c>
      <c r="H2596" s="16" t="s">
        <v>16259</v>
      </c>
      <c r="I2596" s="18">
        <v>89000000</v>
      </c>
      <c r="J2596" s="16" t="s">
        <v>16237</v>
      </c>
      <c r="K2596" s="16" t="s">
        <v>16236</v>
      </c>
      <c r="L2596" s="18">
        <v>89020000</v>
      </c>
      <c r="M2596" s="16" t="s">
        <v>16237</v>
      </c>
      <c r="N2596" s="16" t="s">
        <v>16236</v>
      </c>
      <c r="O2596" s="18">
        <v>89020100</v>
      </c>
      <c r="P2596" s="16" t="s">
        <v>16239</v>
      </c>
      <c r="Q2596" s="16" t="s">
        <v>16238</v>
      </c>
    </row>
    <row r="2597" spans="1:17" s="14" customFormat="1" ht="79.95" customHeight="1" x14ac:dyDescent="0.3">
      <c r="A2597" s="22">
        <v>10005451</v>
      </c>
      <c r="B2597" s="18" t="s">
        <v>2</v>
      </c>
      <c r="C2597" s="16" t="s">
        <v>16262</v>
      </c>
      <c r="D2597" s="26" t="s">
        <v>16264</v>
      </c>
      <c r="E2597" s="26" t="s">
        <v>16266</v>
      </c>
      <c r="F2597" s="16" t="s">
        <v>16261</v>
      </c>
      <c r="G2597" s="16" t="s">
        <v>16263</v>
      </c>
      <c r="H2597" s="16" t="s">
        <v>16265</v>
      </c>
      <c r="I2597" s="18">
        <v>89000000</v>
      </c>
      <c r="J2597" s="16" t="s">
        <v>16237</v>
      </c>
      <c r="K2597" s="16" t="s">
        <v>16236</v>
      </c>
      <c r="L2597" s="18">
        <v>89020000</v>
      </c>
      <c r="M2597" s="16" t="s">
        <v>16237</v>
      </c>
      <c r="N2597" s="16" t="s">
        <v>16236</v>
      </c>
      <c r="O2597" s="18">
        <v>89020100</v>
      </c>
      <c r="P2597" s="16" t="s">
        <v>16239</v>
      </c>
      <c r="Q2597" s="16" t="s">
        <v>16238</v>
      </c>
    </row>
    <row r="2598" spans="1:17" s="14" customFormat="1" ht="79.95" customHeight="1" x14ac:dyDescent="0.3">
      <c r="A2598" s="22">
        <v>10005452</v>
      </c>
      <c r="B2598" s="18" t="s">
        <v>2</v>
      </c>
      <c r="C2598" s="16" t="s">
        <v>16268</v>
      </c>
      <c r="D2598" s="26" t="s">
        <v>16270</v>
      </c>
      <c r="E2598" s="26" t="s">
        <v>16272</v>
      </c>
      <c r="F2598" s="16" t="s">
        <v>16267</v>
      </c>
      <c r="G2598" s="16" t="s">
        <v>16269</v>
      </c>
      <c r="H2598" s="16" t="s">
        <v>16271</v>
      </c>
      <c r="I2598" s="18">
        <v>89000000</v>
      </c>
      <c r="J2598" s="16" t="s">
        <v>16237</v>
      </c>
      <c r="K2598" s="16" t="s">
        <v>16236</v>
      </c>
      <c r="L2598" s="18">
        <v>89020000</v>
      </c>
      <c r="M2598" s="16" t="s">
        <v>16237</v>
      </c>
      <c r="N2598" s="16" t="s">
        <v>16236</v>
      </c>
      <c r="O2598" s="18">
        <v>89020100</v>
      </c>
      <c r="P2598" s="16" t="s">
        <v>16239</v>
      </c>
      <c r="Q2598" s="16" t="s">
        <v>16238</v>
      </c>
    </row>
    <row r="2599" spans="1:17" s="14" customFormat="1" ht="79.95" customHeight="1" x14ac:dyDescent="0.3">
      <c r="A2599" s="22">
        <v>10005453</v>
      </c>
      <c r="B2599" s="18" t="s">
        <v>2</v>
      </c>
      <c r="C2599" s="16" t="s">
        <v>16274</v>
      </c>
      <c r="D2599" s="26" t="s">
        <v>16276</v>
      </c>
      <c r="E2599" s="26" t="s">
        <v>16278</v>
      </c>
      <c r="F2599" s="16" t="s">
        <v>16273</v>
      </c>
      <c r="G2599" s="16" t="s">
        <v>16275</v>
      </c>
      <c r="H2599" s="16" t="s">
        <v>16277</v>
      </c>
      <c r="I2599" s="18">
        <v>89000000</v>
      </c>
      <c r="J2599" s="16" t="s">
        <v>16237</v>
      </c>
      <c r="K2599" s="16" t="s">
        <v>16236</v>
      </c>
      <c r="L2599" s="18">
        <v>89020000</v>
      </c>
      <c r="M2599" s="16" t="s">
        <v>16237</v>
      </c>
      <c r="N2599" s="16" t="s">
        <v>16236</v>
      </c>
      <c r="O2599" s="18">
        <v>89020100</v>
      </c>
      <c r="P2599" s="16" t="s">
        <v>16239</v>
      </c>
      <c r="Q2599" s="16" t="s">
        <v>16238</v>
      </c>
    </row>
    <row r="2600" spans="1:17" s="14" customFormat="1" ht="79.95" customHeight="1" x14ac:dyDescent="0.3">
      <c r="A2600" s="22">
        <v>10005454</v>
      </c>
      <c r="B2600" s="18" t="s">
        <v>2</v>
      </c>
      <c r="C2600" s="16" t="s">
        <v>16280</v>
      </c>
      <c r="D2600" s="26" t="s">
        <v>16282</v>
      </c>
      <c r="E2600" s="26" t="s">
        <v>16284</v>
      </c>
      <c r="F2600" s="16" t="s">
        <v>16279</v>
      </c>
      <c r="G2600" s="16" t="s">
        <v>16281</v>
      </c>
      <c r="H2600" s="16" t="s">
        <v>16283</v>
      </c>
      <c r="I2600" s="18">
        <v>89000000</v>
      </c>
      <c r="J2600" s="16" t="s">
        <v>16237</v>
      </c>
      <c r="K2600" s="16" t="s">
        <v>16236</v>
      </c>
      <c r="L2600" s="18">
        <v>89020000</v>
      </c>
      <c r="M2600" s="16" t="s">
        <v>16237</v>
      </c>
      <c r="N2600" s="16" t="s">
        <v>16236</v>
      </c>
      <c r="O2600" s="18">
        <v>89020100</v>
      </c>
      <c r="P2600" s="16" t="s">
        <v>16239</v>
      </c>
      <c r="Q2600" s="16" t="s">
        <v>16238</v>
      </c>
    </row>
    <row r="2601" spans="1:17" s="14" customFormat="1" ht="79.95" customHeight="1" x14ac:dyDescent="0.3">
      <c r="A2601" s="22">
        <v>10005455</v>
      </c>
      <c r="B2601" s="18" t="s">
        <v>2</v>
      </c>
      <c r="C2601" s="16" t="s">
        <v>16286</v>
      </c>
      <c r="D2601" s="26" t="s">
        <v>16288</v>
      </c>
      <c r="E2601" s="26" t="s">
        <v>16290</v>
      </c>
      <c r="F2601" s="16" t="s">
        <v>16285</v>
      </c>
      <c r="G2601" s="16" t="s">
        <v>16287</v>
      </c>
      <c r="H2601" s="16" t="s">
        <v>16289</v>
      </c>
      <c r="I2601" s="18">
        <v>89000000</v>
      </c>
      <c r="J2601" s="16" t="s">
        <v>16237</v>
      </c>
      <c r="K2601" s="16" t="s">
        <v>16236</v>
      </c>
      <c r="L2601" s="18">
        <v>89020000</v>
      </c>
      <c r="M2601" s="16" t="s">
        <v>16237</v>
      </c>
      <c r="N2601" s="16" t="s">
        <v>16236</v>
      </c>
      <c r="O2601" s="18">
        <v>89020200</v>
      </c>
      <c r="P2601" s="16" t="s">
        <v>16292</v>
      </c>
      <c r="Q2601" s="16" t="s">
        <v>16291</v>
      </c>
    </row>
    <row r="2602" spans="1:17" s="14" customFormat="1" ht="79.95" customHeight="1" x14ac:dyDescent="0.3">
      <c r="A2602" s="22">
        <v>10005456</v>
      </c>
      <c r="B2602" s="18" t="s">
        <v>1</v>
      </c>
      <c r="C2602" s="16" t="s">
        <v>16294</v>
      </c>
      <c r="D2602" s="26" t="s">
        <v>16296</v>
      </c>
      <c r="E2602" s="26" t="s">
        <v>16298</v>
      </c>
      <c r="F2602" s="16" t="s">
        <v>16293</v>
      </c>
      <c r="G2602" s="16" t="s">
        <v>16295</v>
      </c>
      <c r="H2602" s="16" t="s">
        <v>16297</v>
      </c>
      <c r="I2602" s="18">
        <v>89000000</v>
      </c>
      <c r="J2602" s="16" t="s">
        <v>16237</v>
      </c>
      <c r="K2602" s="16" t="s">
        <v>16236</v>
      </c>
      <c r="L2602" s="18">
        <v>89020000</v>
      </c>
      <c r="M2602" s="16" t="s">
        <v>16237</v>
      </c>
      <c r="N2602" s="16" t="s">
        <v>16236</v>
      </c>
      <c r="O2602" s="18">
        <v>89020200</v>
      </c>
      <c r="P2602" s="16" t="s">
        <v>16292</v>
      </c>
      <c r="Q2602" s="16" t="s">
        <v>16291</v>
      </c>
    </row>
    <row r="2603" spans="1:17" s="14" customFormat="1" ht="79.95" customHeight="1" x14ac:dyDescent="0.3">
      <c r="A2603" s="22">
        <v>10005457</v>
      </c>
      <c r="B2603" s="18" t="s">
        <v>2</v>
      </c>
      <c r="C2603" s="16" t="s">
        <v>16300</v>
      </c>
      <c r="D2603" s="26" t="s">
        <v>16302</v>
      </c>
      <c r="E2603" s="26" t="s">
        <v>16304</v>
      </c>
      <c r="F2603" s="16" t="s">
        <v>16299</v>
      </c>
      <c r="G2603" s="16" t="s">
        <v>16301</v>
      </c>
      <c r="H2603" s="16" t="s">
        <v>16303</v>
      </c>
      <c r="I2603" s="18">
        <v>89000000</v>
      </c>
      <c r="J2603" s="16" t="s">
        <v>16237</v>
      </c>
      <c r="K2603" s="16" t="s">
        <v>16236</v>
      </c>
      <c r="L2603" s="18">
        <v>89020000</v>
      </c>
      <c r="M2603" s="16" t="s">
        <v>16237</v>
      </c>
      <c r="N2603" s="16" t="s">
        <v>16236</v>
      </c>
      <c r="O2603" s="18">
        <v>89020200</v>
      </c>
      <c r="P2603" s="16" t="s">
        <v>16292</v>
      </c>
      <c r="Q2603" s="16" t="s">
        <v>16291</v>
      </c>
    </row>
    <row r="2604" spans="1:17" s="14" customFormat="1" ht="79.95" customHeight="1" x14ac:dyDescent="0.3">
      <c r="A2604" s="22">
        <v>10005458</v>
      </c>
      <c r="B2604" s="18" t="s">
        <v>2</v>
      </c>
      <c r="C2604" s="16" t="s">
        <v>16306</v>
      </c>
      <c r="D2604" s="26" t="s">
        <v>16308</v>
      </c>
      <c r="E2604" s="26" t="s">
        <v>16310</v>
      </c>
      <c r="F2604" s="16" t="s">
        <v>16305</v>
      </c>
      <c r="G2604" s="16" t="s">
        <v>16307</v>
      </c>
      <c r="H2604" s="16" t="s">
        <v>16309</v>
      </c>
      <c r="I2604" s="18">
        <v>89000000</v>
      </c>
      <c r="J2604" s="16" t="s">
        <v>16237</v>
      </c>
      <c r="K2604" s="16" t="s">
        <v>16236</v>
      </c>
      <c r="L2604" s="18">
        <v>89020000</v>
      </c>
      <c r="M2604" s="16" t="s">
        <v>16237</v>
      </c>
      <c r="N2604" s="16" t="s">
        <v>16236</v>
      </c>
      <c r="O2604" s="18">
        <v>89020200</v>
      </c>
      <c r="P2604" s="16" t="s">
        <v>16292</v>
      </c>
      <c r="Q2604" s="16" t="s">
        <v>16291</v>
      </c>
    </row>
    <row r="2605" spans="1:17" s="14" customFormat="1" ht="79.95" customHeight="1" x14ac:dyDescent="0.3">
      <c r="A2605" s="22">
        <v>10005459</v>
      </c>
      <c r="B2605" s="18" t="s">
        <v>2</v>
      </c>
      <c r="C2605" s="16" t="s">
        <v>16312</v>
      </c>
      <c r="D2605" s="26" t="s">
        <v>16314</v>
      </c>
      <c r="E2605" s="26" t="s">
        <v>16316</v>
      </c>
      <c r="F2605" s="16" t="s">
        <v>16311</v>
      </c>
      <c r="G2605" s="16" t="s">
        <v>16313</v>
      </c>
      <c r="H2605" s="16" t="s">
        <v>16315</v>
      </c>
      <c r="I2605" s="18">
        <v>89000000</v>
      </c>
      <c r="J2605" s="16" t="s">
        <v>16237</v>
      </c>
      <c r="K2605" s="16" t="s">
        <v>16236</v>
      </c>
      <c r="L2605" s="18">
        <v>89020000</v>
      </c>
      <c r="M2605" s="16" t="s">
        <v>16237</v>
      </c>
      <c r="N2605" s="16" t="s">
        <v>16236</v>
      </c>
      <c r="O2605" s="18">
        <v>89020200</v>
      </c>
      <c r="P2605" s="16" t="s">
        <v>16292</v>
      </c>
      <c r="Q2605" s="16" t="s">
        <v>16291</v>
      </c>
    </row>
    <row r="2606" spans="1:17" s="14" customFormat="1" ht="79.95" customHeight="1" x14ac:dyDescent="0.3">
      <c r="A2606" s="22">
        <v>10005460</v>
      </c>
      <c r="B2606" s="18" t="s">
        <v>2</v>
      </c>
      <c r="C2606" s="16" t="s">
        <v>16318</v>
      </c>
      <c r="D2606" s="26" t="s">
        <v>16320</v>
      </c>
      <c r="E2606" s="26" t="s">
        <v>16322</v>
      </c>
      <c r="F2606" s="16" t="s">
        <v>16317</v>
      </c>
      <c r="G2606" s="16" t="s">
        <v>16319</v>
      </c>
      <c r="H2606" s="16" t="s">
        <v>16321</v>
      </c>
      <c r="I2606" s="18">
        <v>89000000</v>
      </c>
      <c r="J2606" s="16" t="s">
        <v>16237</v>
      </c>
      <c r="K2606" s="16" t="s">
        <v>16236</v>
      </c>
      <c r="L2606" s="18">
        <v>89020000</v>
      </c>
      <c r="M2606" s="16" t="s">
        <v>16237</v>
      </c>
      <c r="N2606" s="16" t="s">
        <v>16236</v>
      </c>
      <c r="O2606" s="18">
        <v>89020200</v>
      </c>
      <c r="P2606" s="16" t="s">
        <v>16292</v>
      </c>
      <c r="Q2606" s="16" t="s">
        <v>16291</v>
      </c>
    </row>
    <row r="2607" spans="1:17" s="14" customFormat="1" ht="79.95" customHeight="1" x14ac:dyDescent="0.3">
      <c r="A2607" s="22">
        <v>10005461</v>
      </c>
      <c r="B2607" s="18" t="s">
        <v>2</v>
      </c>
      <c r="C2607" s="16" t="s">
        <v>16324</v>
      </c>
      <c r="D2607" s="26" t="s">
        <v>16326</v>
      </c>
      <c r="E2607" s="26" t="s">
        <v>16328</v>
      </c>
      <c r="F2607" s="16" t="s">
        <v>16323</v>
      </c>
      <c r="G2607" s="16" t="s">
        <v>16325</v>
      </c>
      <c r="H2607" s="16" t="s">
        <v>16327</v>
      </c>
      <c r="I2607" s="18">
        <v>89000000</v>
      </c>
      <c r="J2607" s="16" t="s">
        <v>16237</v>
      </c>
      <c r="K2607" s="16" t="s">
        <v>16236</v>
      </c>
      <c r="L2607" s="18">
        <v>89020000</v>
      </c>
      <c r="M2607" s="16" t="s">
        <v>16237</v>
      </c>
      <c r="N2607" s="16" t="s">
        <v>16236</v>
      </c>
      <c r="O2607" s="18">
        <v>89020200</v>
      </c>
      <c r="P2607" s="16" t="s">
        <v>16292</v>
      </c>
      <c r="Q2607" s="16" t="s">
        <v>16291</v>
      </c>
    </row>
    <row r="2608" spans="1:17" s="14" customFormat="1" ht="79.95" customHeight="1" x14ac:dyDescent="0.3">
      <c r="A2608" s="22">
        <v>10005462</v>
      </c>
      <c r="B2608" s="18" t="s">
        <v>2</v>
      </c>
      <c r="C2608" s="16" t="s">
        <v>16330</v>
      </c>
      <c r="D2608" s="26" t="s">
        <v>16332</v>
      </c>
      <c r="E2608" s="26" t="s">
        <v>16334</v>
      </c>
      <c r="F2608" s="16" t="s">
        <v>16329</v>
      </c>
      <c r="G2608" s="16" t="s">
        <v>16331</v>
      </c>
      <c r="H2608" s="16" t="s">
        <v>16333</v>
      </c>
      <c r="I2608" s="18">
        <v>89000000</v>
      </c>
      <c r="J2608" s="16" t="s">
        <v>16237</v>
      </c>
      <c r="K2608" s="16" t="s">
        <v>16236</v>
      </c>
      <c r="L2608" s="18">
        <v>89020000</v>
      </c>
      <c r="M2608" s="16" t="s">
        <v>16237</v>
      </c>
      <c r="N2608" s="16" t="s">
        <v>16236</v>
      </c>
      <c r="O2608" s="18">
        <v>89020200</v>
      </c>
      <c r="P2608" s="16" t="s">
        <v>16292</v>
      </c>
      <c r="Q2608" s="16" t="s">
        <v>16291</v>
      </c>
    </row>
    <row r="2609" spans="1:17" s="14" customFormat="1" ht="79.95" customHeight="1" x14ac:dyDescent="0.3">
      <c r="A2609" s="22">
        <v>10005463</v>
      </c>
      <c r="B2609" s="18" t="s">
        <v>2</v>
      </c>
      <c r="C2609" s="16" t="s">
        <v>16336</v>
      </c>
      <c r="D2609" s="26" t="s">
        <v>16338</v>
      </c>
      <c r="E2609" s="26" t="s">
        <v>16340</v>
      </c>
      <c r="F2609" s="16" t="s">
        <v>16335</v>
      </c>
      <c r="G2609" s="16" t="s">
        <v>16337</v>
      </c>
      <c r="H2609" s="16" t="s">
        <v>16339</v>
      </c>
      <c r="I2609" s="18">
        <v>89000000</v>
      </c>
      <c r="J2609" s="16" t="s">
        <v>16237</v>
      </c>
      <c r="K2609" s="16" t="s">
        <v>16236</v>
      </c>
      <c r="L2609" s="18">
        <v>89020000</v>
      </c>
      <c r="M2609" s="16" t="s">
        <v>16237</v>
      </c>
      <c r="N2609" s="16" t="s">
        <v>16236</v>
      </c>
      <c r="O2609" s="18">
        <v>89020200</v>
      </c>
      <c r="P2609" s="16" t="s">
        <v>16292</v>
      </c>
      <c r="Q2609" s="16" t="s">
        <v>16291</v>
      </c>
    </row>
    <row r="2610" spans="1:17" s="14" customFormat="1" ht="79.95" customHeight="1" x14ac:dyDescent="0.3">
      <c r="A2610" s="22">
        <v>10005464</v>
      </c>
      <c r="B2610" s="18" t="s">
        <v>2</v>
      </c>
      <c r="C2610" s="16" t="s">
        <v>16342</v>
      </c>
      <c r="D2610" s="26" t="s">
        <v>16344</v>
      </c>
      <c r="E2610" s="26" t="s">
        <v>16346</v>
      </c>
      <c r="F2610" s="16" t="s">
        <v>16341</v>
      </c>
      <c r="G2610" s="16" t="s">
        <v>16343</v>
      </c>
      <c r="H2610" s="16" t="s">
        <v>16345</v>
      </c>
      <c r="I2610" s="18">
        <v>89000000</v>
      </c>
      <c r="J2610" s="16" t="s">
        <v>16237</v>
      </c>
      <c r="K2610" s="16" t="s">
        <v>16236</v>
      </c>
      <c r="L2610" s="18">
        <v>89020000</v>
      </c>
      <c r="M2610" s="16" t="s">
        <v>16237</v>
      </c>
      <c r="N2610" s="16" t="s">
        <v>16236</v>
      </c>
      <c r="O2610" s="18">
        <v>89020200</v>
      </c>
      <c r="P2610" s="16" t="s">
        <v>16292</v>
      </c>
      <c r="Q2610" s="16" t="s">
        <v>16291</v>
      </c>
    </row>
    <row r="2611" spans="1:17" s="14" customFormat="1" ht="79.95" customHeight="1" x14ac:dyDescent="0.3">
      <c r="A2611" s="22">
        <v>10005465</v>
      </c>
      <c r="B2611" s="18" t="s">
        <v>2</v>
      </c>
      <c r="C2611" s="16" t="s">
        <v>16348</v>
      </c>
      <c r="D2611" s="26" t="s">
        <v>16350</v>
      </c>
      <c r="E2611" s="26" t="s">
        <v>16352</v>
      </c>
      <c r="F2611" s="16" t="s">
        <v>16347</v>
      </c>
      <c r="G2611" s="16" t="s">
        <v>16349</v>
      </c>
      <c r="H2611" s="16" t="s">
        <v>16351</v>
      </c>
      <c r="I2611" s="18">
        <v>89000000</v>
      </c>
      <c r="J2611" s="16" t="s">
        <v>16237</v>
      </c>
      <c r="K2611" s="16" t="s">
        <v>16236</v>
      </c>
      <c r="L2611" s="18">
        <v>89020000</v>
      </c>
      <c r="M2611" s="16" t="s">
        <v>16237</v>
      </c>
      <c r="N2611" s="16" t="s">
        <v>16236</v>
      </c>
      <c r="O2611" s="18">
        <v>89020200</v>
      </c>
      <c r="P2611" s="16" t="s">
        <v>16292</v>
      </c>
      <c r="Q2611" s="16" t="s">
        <v>16291</v>
      </c>
    </row>
    <row r="2612" spans="1:17" s="14" customFormat="1" ht="79.95" customHeight="1" x14ac:dyDescent="0.3">
      <c r="A2612" s="22">
        <v>10005466</v>
      </c>
      <c r="B2612" s="18" t="s">
        <v>2</v>
      </c>
      <c r="C2612" s="16" t="s">
        <v>16354</v>
      </c>
      <c r="D2612" s="26" t="s">
        <v>16356</v>
      </c>
      <c r="E2612" s="26" t="s">
        <v>16358</v>
      </c>
      <c r="F2612" s="16" t="s">
        <v>16353</v>
      </c>
      <c r="G2612" s="16" t="s">
        <v>16355</v>
      </c>
      <c r="H2612" s="16" t="s">
        <v>16357</v>
      </c>
      <c r="I2612" s="18">
        <v>89000000</v>
      </c>
      <c r="J2612" s="16" t="s">
        <v>16237</v>
      </c>
      <c r="K2612" s="16" t="s">
        <v>16236</v>
      </c>
      <c r="L2612" s="18">
        <v>89020000</v>
      </c>
      <c r="M2612" s="16" t="s">
        <v>16237</v>
      </c>
      <c r="N2612" s="16" t="s">
        <v>16236</v>
      </c>
      <c r="O2612" s="18">
        <v>89020200</v>
      </c>
      <c r="P2612" s="16" t="s">
        <v>16292</v>
      </c>
      <c r="Q2612" s="16" t="s">
        <v>16291</v>
      </c>
    </row>
    <row r="2613" spans="1:17" s="14" customFormat="1" ht="79.95" customHeight="1" x14ac:dyDescent="0.3">
      <c r="A2613" s="22">
        <v>10005467</v>
      </c>
      <c r="B2613" s="18" t="s">
        <v>2</v>
      </c>
      <c r="C2613" s="16" t="s">
        <v>16360</v>
      </c>
      <c r="D2613" s="26" t="s">
        <v>16362</v>
      </c>
      <c r="E2613" s="26" t="s">
        <v>16364</v>
      </c>
      <c r="F2613" s="16" t="s">
        <v>16359</v>
      </c>
      <c r="G2613" s="16" t="s">
        <v>16361</v>
      </c>
      <c r="H2613" s="16" t="s">
        <v>16363</v>
      </c>
      <c r="I2613" s="18">
        <v>89000000</v>
      </c>
      <c r="J2613" s="16" t="s">
        <v>16237</v>
      </c>
      <c r="K2613" s="16" t="s">
        <v>16236</v>
      </c>
      <c r="L2613" s="18">
        <v>89020000</v>
      </c>
      <c r="M2613" s="16" t="s">
        <v>16237</v>
      </c>
      <c r="N2613" s="16" t="s">
        <v>16236</v>
      </c>
      <c r="O2613" s="18">
        <v>89020200</v>
      </c>
      <c r="P2613" s="16" t="s">
        <v>16292</v>
      </c>
      <c r="Q2613" s="16" t="s">
        <v>16291</v>
      </c>
    </row>
    <row r="2614" spans="1:17" s="14" customFormat="1" ht="79.95" customHeight="1" x14ac:dyDescent="0.3">
      <c r="A2614" s="22">
        <v>10005468</v>
      </c>
      <c r="B2614" s="18" t="s">
        <v>1</v>
      </c>
      <c r="C2614" s="16" t="s">
        <v>16366</v>
      </c>
      <c r="D2614" s="26" t="s">
        <v>16368</v>
      </c>
      <c r="E2614" s="26" t="s">
        <v>16370</v>
      </c>
      <c r="F2614" s="16" t="s">
        <v>16365</v>
      </c>
      <c r="G2614" s="16" t="s">
        <v>16367</v>
      </c>
      <c r="H2614" s="16" t="s">
        <v>16369</v>
      </c>
      <c r="I2614" s="18">
        <v>89000000</v>
      </c>
      <c r="J2614" s="16" t="s">
        <v>16237</v>
      </c>
      <c r="K2614" s="16" t="s">
        <v>16236</v>
      </c>
      <c r="L2614" s="18">
        <v>89020000</v>
      </c>
      <c r="M2614" s="16" t="s">
        <v>16237</v>
      </c>
      <c r="N2614" s="16" t="s">
        <v>16236</v>
      </c>
      <c r="O2614" s="18">
        <v>89020200</v>
      </c>
      <c r="P2614" s="16" t="s">
        <v>16292</v>
      </c>
      <c r="Q2614" s="16" t="s">
        <v>16291</v>
      </c>
    </row>
    <row r="2615" spans="1:17" s="14" customFormat="1" ht="79.95" customHeight="1" x14ac:dyDescent="0.3">
      <c r="A2615" s="22">
        <v>10005469</v>
      </c>
      <c r="B2615" s="18" t="s">
        <v>2</v>
      </c>
      <c r="C2615" s="16" t="s">
        <v>16372</v>
      </c>
      <c r="D2615" s="26" t="s">
        <v>16374</v>
      </c>
      <c r="E2615" s="26" t="s">
        <v>16376</v>
      </c>
      <c r="F2615" s="16" t="s">
        <v>16371</v>
      </c>
      <c r="G2615" s="16" t="s">
        <v>16373</v>
      </c>
      <c r="H2615" s="16" t="s">
        <v>16375</v>
      </c>
      <c r="I2615" s="18">
        <v>89000000</v>
      </c>
      <c r="J2615" s="16" t="s">
        <v>16237</v>
      </c>
      <c r="K2615" s="16" t="s">
        <v>16236</v>
      </c>
      <c r="L2615" s="18">
        <v>89020000</v>
      </c>
      <c r="M2615" s="16" t="s">
        <v>16237</v>
      </c>
      <c r="N2615" s="16" t="s">
        <v>16236</v>
      </c>
      <c r="O2615" s="18">
        <v>89020200</v>
      </c>
      <c r="P2615" s="16" t="s">
        <v>16292</v>
      </c>
      <c r="Q2615" s="16" t="s">
        <v>16291</v>
      </c>
    </row>
    <row r="2616" spans="1:17" s="14" customFormat="1" ht="79.95" customHeight="1" x14ac:dyDescent="0.3">
      <c r="A2616" s="22">
        <v>10005470</v>
      </c>
      <c r="B2616" s="18" t="s">
        <v>1</v>
      </c>
      <c r="C2616" s="16" t="s">
        <v>16378</v>
      </c>
      <c r="D2616" s="26" t="s">
        <v>16380</v>
      </c>
      <c r="E2616" s="26" t="s">
        <v>16382</v>
      </c>
      <c r="F2616" s="16" t="s">
        <v>16377</v>
      </c>
      <c r="G2616" s="16" t="s">
        <v>16379</v>
      </c>
      <c r="H2616" s="16" t="s">
        <v>16381</v>
      </c>
      <c r="I2616" s="18">
        <v>73000000</v>
      </c>
      <c r="J2616" s="16" t="s">
        <v>2076</v>
      </c>
      <c r="K2616" s="16" t="s">
        <v>2075</v>
      </c>
      <c r="L2616" s="18">
        <v>73040000</v>
      </c>
      <c r="M2616" s="16" t="s">
        <v>2100</v>
      </c>
      <c r="N2616" s="16" t="s">
        <v>2099</v>
      </c>
      <c r="O2616" s="18">
        <v>73040200</v>
      </c>
      <c r="P2616" s="16" t="s">
        <v>8521</v>
      </c>
      <c r="Q2616" s="16" t="s">
        <v>8520</v>
      </c>
    </row>
    <row r="2617" spans="1:17" s="14" customFormat="1" ht="79.95" customHeight="1" x14ac:dyDescent="0.3">
      <c r="A2617" s="22">
        <v>10005471</v>
      </c>
      <c r="B2617" s="18" t="s">
        <v>1</v>
      </c>
      <c r="C2617" s="16" t="s">
        <v>16384</v>
      </c>
      <c r="D2617" s="26" t="s">
        <v>16386</v>
      </c>
      <c r="E2617" s="26" t="s">
        <v>16388</v>
      </c>
      <c r="F2617" s="16" t="s">
        <v>16383</v>
      </c>
      <c r="G2617" s="16" t="s">
        <v>16385</v>
      </c>
      <c r="H2617" s="16" t="s">
        <v>16387</v>
      </c>
      <c r="I2617" s="18">
        <v>83000000</v>
      </c>
      <c r="J2617" s="16" t="s">
        <v>9192</v>
      </c>
      <c r="K2617" s="16" t="s">
        <v>9191</v>
      </c>
      <c r="L2617" s="18">
        <v>83010000</v>
      </c>
      <c r="M2617" s="16" t="s">
        <v>9192</v>
      </c>
      <c r="N2617" s="16" t="s">
        <v>9191</v>
      </c>
      <c r="O2617" s="18">
        <v>83011100</v>
      </c>
      <c r="P2617" s="16" t="s">
        <v>29</v>
      </c>
      <c r="Q2617" s="16" t="s">
        <v>30</v>
      </c>
    </row>
    <row r="2618" spans="1:17" s="14" customFormat="1" ht="79.95" customHeight="1" x14ac:dyDescent="0.3">
      <c r="A2618" s="22">
        <v>10005472</v>
      </c>
      <c r="B2618" s="18" t="s">
        <v>2</v>
      </c>
      <c r="C2618" s="16" t="s">
        <v>16390</v>
      </c>
      <c r="D2618" s="26" t="s">
        <v>16392</v>
      </c>
      <c r="E2618" s="26" t="s">
        <v>16394</v>
      </c>
      <c r="F2618" s="16" t="s">
        <v>16389</v>
      </c>
      <c r="G2618" s="16" t="s">
        <v>16391</v>
      </c>
      <c r="H2618" s="16" t="s">
        <v>16393</v>
      </c>
      <c r="I2618" s="18">
        <v>91000000</v>
      </c>
      <c r="J2618" s="16" t="s">
        <v>2166</v>
      </c>
      <c r="K2618" s="16" t="s">
        <v>2165</v>
      </c>
      <c r="L2618" s="18">
        <v>91010000</v>
      </c>
      <c r="M2618" s="16" t="s">
        <v>15826</v>
      </c>
      <c r="N2618" s="16" t="s">
        <v>15825</v>
      </c>
      <c r="O2618" s="18">
        <v>91010100</v>
      </c>
      <c r="P2618" s="16" t="s">
        <v>15828</v>
      </c>
      <c r="Q2618" s="16" t="s">
        <v>15827</v>
      </c>
    </row>
    <row r="2619" spans="1:17" s="14" customFormat="1" ht="79.95" customHeight="1" x14ac:dyDescent="0.3">
      <c r="A2619" s="22">
        <v>10005473</v>
      </c>
      <c r="B2619" s="18" t="s">
        <v>1</v>
      </c>
      <c r="C2619" s="16" t="s">
        <v>16396</v>
      </c>
      <c r="D2619" s="26" t="s">
        <v>16398</v>
      </c>
      <c r="E2619" s="26" t="s">
        <v>16400</v>
      </c>
      <c r="F2619" s="16" t="s">
        <v>16395</v>
      </c>
      <c r="G2619" s="16" t="s">
        <v>16397</v>
      </c>
      <c r="H2619" s="16" t="s">
        <v>16399</v>
      </c>
      <c r="I2619" s="18">
        <v>91000000</v>
      </c>
      <c r="J2619" s="16" t="s">
        <v>2166</v>
      </c>
      <c r="K2619" s="16" t="s">
        <v>2165</v>
      </c>
      <c r="L2619" s="18">
        <v>91030000</v>
      </c>
      <c r="M2619" s="16" t="s">
        <v>15969</v>
      </c>
      <c r="N2619" s="16" t="s">
        <v>15968</v>
      </c>
      <c r="O2619" s="18">
        <v>91030100</v>
      </c>
      <c r="P2619" s="16" t="s">
        <v>15971</v>
      </c>
      <c r="Q2619" s="16" t="s">
        <v>15970</v>
      </c>
    </row>
    <row r="2620" spans="1:17" s="14" customFormat="1" ht="79.95" customHeight="1" x14ac:dyDescent="0.3">
      <c r="A2620" s="22">
        <v>10005474</v>
      </c>
      <c r="B2620" s="18" t="s">
        <v>1</v>
      </c>
      <c r="C2620" s="16" t="s">
        <v>16402</v>
      </c>
      <c r="D2620" s="26" t="s">
        <v>16404</v>
      </c>
      <c r="E2620" s="26" t="s">
        <v>16406</v>
      </c>
      <c r="F2620" s="16" t="s">
        <v>16401</v>
      </c>
      <c r="G2620" s="16" t="s">
        <v>16403</v>
      </c>
      <c r="H2620" s="16" t="s">
        <v>16405</v>
      </c>
      <c r="I2620" s="18">
        <v>91000000</v>
      </c>
      <c r="J2620" s="16" t="s">
        <v>2166</v>
      </c>
      <c r="K2620" s="16" t="s">
        <v>2165</v>
      </c>
      <c r="L2620" s="18">
        <v>91020000</v>
      </c>
      <c r="M2620" s="16" t="s">
        <v>12379</v>
      </c>
      <c r="N2620" s="16" t="s">
        <v>12378</v>
      </c>
      <c r="O2620" s="18">
        <v>91020200</v>
      </c>
      <c r="P2620" s="16" t="s">
        <v>12381</v>
      </c>
      <c r="Q2620" s="16" t="s">
        <v>12380</v>
      </c>
    </row>
    <row r="2621" spans="1:17" s="14" customFormat="1" ht="79.95" customHeight="1" x14ac:dyDescent="0.3">
      <c r="A2621" s="22">
        <v>10005475</v>
      </c>
      <c r="B2621" s="18" t="s">
        <v>2</v>
      </c>
      <c r="C2621" s="16" t="s">
        <v>16408</v>
      </c>
      <c r="D2621" s="26" t="s">
        <v>16410</v>
      </c>
      <c r="E2621" s="26" t="s">
        <v>16412</v>
      </c>
      <c r="F2621" s="16" t="s">
        <v>16407</v>
      </c>
      <c r="G2621" s="16" t="s">
        <v>16409</v>
      </c>
      <c r="H2621" s="16" t="s">
        <v>16411</v>
      </c>
      <c r="I2621" s="18">
        <v>89000000</v>
      </c>
      <c r="J2621" s="16" t="s">
        <v>16237</v>
      </c>
      <c r="K2621" s="16" t="s">
        <v>16236</v>
      </c>
      <c r="L2621" s="18">
        <v>89020000</v>
      </c>
      <c r="M2621" s="16" t="s">
        <v>16237</v>
      </c>
      <c r="N2621" s="16" t="s">
        <v>16236</v>
      </c>
      <c r="O2621" s="18">
        <v>89020100</v>
      </c>
      <c r="P2621" s="16" t="s">
        <v>16239</v>
      </c>
      <c r="Q2621" s="16" t="s">
        <v>16238</v>
      </c>
    </row>
    <row r="2622" spans="1:17" s="14" customFormat="1" ht="79.95" customHeight="1" x14ac:dyDescent="0.3">
      <c r="A2622" s="22">
        <v>10005476</v>
      </c>
      <c r="B2622" s="18" t="s">
        <v>2</v>
      </c>
      <c r="C2622" s="16" t="s">
        <v>16414</v>
      </c>
      <c r="D2622" s="26" t="s">
        <v>16416</v>
      </c>
      <c r="E2622" s="26" t="s">
        <v>16418</v>
      </c>
      <c r="F2622" s="16" t="s">
        <v>16413</v>
      </c>
      <c r="G2622" s="16" t="s">
        <v>16415</v>
      </c>
      <c r="H2622" s="16" t="s">
        <v>16417</v>
      </c>
      <c r="I2622" s="18">
        <v>89000000</v>
      </c>
      <c r="J2622" s="16" t="s">
        <v>16237</v>
      </c>
      <c r="K2622" s="16" t="s">
        <v>16236</v>
      </c>
      <c r="L2622" s="18">
        <v>89020000</v>
      </c>
      <c r="M2622" s="16" t="s">
        <v>16237</v>
      </c>
      <c r="N2622" s="16" t="s">
        <v>16236</v>
      </c>
      <c r="O2622" s="18">
        <v>89020200</v>
      </c>
      <c r="P2622" s="16" t="s">
        <v>16292</v>
      </c>
      <c r="Q2622" s="16" t="s">
        <v>16291</v>
      </c>
    </row>
    <row r="2623" spans="1:17" s="14" customFormat="1" ht="79.95" customHeight="1" x14ac:dyDescent="0.3">
      <c r="A2623" s="22">
        <v>10005478</v>
      </c>
      <c r="B2623" s="18" t="s">
        <v>1</v>
      </c>
      <c r="C2623" s="16" t="s">
        <v>16420</v>
      </c>
      <c r="D2623" s="26" t="s">
        <v>16422</v>
      </c>
      <c r="E2623" s="26" t="s">
        <v>16424</v>
      </c>
      <c r="F2623" s="16" t="s">
        <v>16419</v>
      </c>
      <c r="G2623" s="16" t="s">
        <v>16421</v>
      </c>
      <c r="H2623" s="16" t="s">
        <v>16423</v>
      </c>
      <c r="I2623" s="18">
        <v>79000000</v>
      </c>
      <c r="J2623" s="16" t="s">
        <v>9627</v>
      </c>
      <c r="K2623" s="16" t="s">
        <v>9626</v>
      </c>
      <c r="L2623" s="18">
        <v>79010000</v>
      </c>
      <c r="M2623" s="16" t="s">
        <v>9627</v>
      </c>
      <c r="N2623" s="16" t="s">
        <v>9626</v>
      </c>
      <c r="O2623" s="18">
        <v>79010500</v>
      </c>
      <c r="P2623" s="16" t="s">
        <v>9811</v>
      </c>
      <c r="Q2623" s="16" t="s">
        <v>9810</v>
      </c>
    </row>
    <row r="2624" spans="1:17" s="14" customFormat="1" ht="79.95" customHeight="1" x14ac:dyDescent="0.3">
      <c r="A2624" s="22">
        <v>10005479</v>
      </c>
      <c r="B2624" s="18" t="s">
        <v>1</v>
      </c>
      <c r="C2624" s="16" t="s">
        <v>16426</v>
      </c>
      <c r="D2624" s="26" t="s">
        <v>16428</v>
      </c>
      <c r="E2624" s="26" t="s">
        <v>16430</v>
      </c>
      <c r="F2624" s="16" t="s">
        <v>16425</v>
      </c>
      <c r="G2624" s="16" t="s">
        <v>16427</v>
      </c>
      <c r="H2624" s="16" t="s">
        <v>16429</v>
      </c>
      <c r="I2624" s="18">
        <v>79000000</v>
      </c>
      <c r="J2624" s="16" t="s">
        <v>9627</v>
      </c>
      <c r="K2624" s="16" t="s">
        <v>9626</v>
      </c>
      <c r="L2624" s="18">
        <v>79010000</v>
      </c>
      <c r="M2624" s="16" t="s">
        <v>9627</v>
      </c>
      <c r="N2624" s="16" t="s">
        <v>9626</v>
      </c>
      <c r="O2624" s="18">
        <v>79010500</v>
      </c>
      <c r="P2624" s="16" t="s">
        <v>9811</v>
      </c>
      <c r="Q2624" s="16" t="s">
        <v>9810</v>
      </c>
    </row>
    <row r="2625" spans="1:17" s="14" customFormat="1" ht="79.95" customHeight="1" x14ac:dyDescent="0.3">
      <c r="A2625" s="22">
        <v>10005480</v>
      </c>
      <c r="B2625" s="18" t="s">
        <v>1</v>
      </c>
      <c r="C2625" s="16" t="s">
        <v>16432</v>
      </c>
      <c r="D2625" s="26" t="s">
        <v>16434</v>
      </c>
      <c r="E2625" s="26" t="s">
        <v>16436</v>
      </c>
      <c r="F2625" s="16" t="s">
        <v>16431</v>
      </c>
      <c r="G2625" s="16" t="s">
        <v>16433</v>
      </c>
      <c r="H2625" s="16" t="s">
        <v>16435</v>
      </c>
      <c r="I2625" s="18">
        <v>79000000</v>
      </c>
      <c r="J2625" s="16" t="s">
        <v>9627</v>
      </c>
      <c r="K2625" s="16" t="s">
        <v>9626</v>
      </c>
      <c r="L2625" s="18">
        <v>79010000</v>
      </c>
      <c r="M2625" s="16" t="s">
        <v>9627</v>
      </c>
      <c r="N2625" s="16" t="s">
        <v>9626</v>
      </c>
      <c r="O2625" s="18">
        <v>79010900</v>
      </c>
      <c r="P2625" s="16" t="s">
        <v>9739</v>
      </c>
      <c r="Q2625" s="16" t="s">
        <v>9738</v>
      </c>
    </row>
    <row r="2626" spans="1:17" s="14" customFormat="1" ht="79.95" customHeight="1" x14ac:dyDescent="0.3">
      <c r="A2626" s="22">
        <v>10005481</v>
      </c>
      <c r="B2626" s="18" t="s">
        <v>1</v>
      </c>
      <c r="C2626" s="16" t="s">
        <v>16438</v>
      </c>
      <c r="D2626" s="26" t="s">
        <v>16440</v>
      </c>
      <c r="E2626" s="26" t="s">
        <v>16442</v>
      </c>
      <c r="F2626" s="16" t="s">
        <v>16437</v>
      </c>
      <c r="G2626" s="16" t="s">
        <v>16439</v>
      </c>
      <c r="H2626" s="16" t="s">
        <v>16441</v>
      </c>
      <c r="I2626" s="18">
        <v>78000000</v>
      </c>
      <c r="J2626" s="16" t="s">
        <v>2359</v>
      </c>
      <c r="K2626" s="16" t="s">
        <v>2358</v>
      </c>
      <c r="L2626" s="18">
        <v>78030000</v>
      </c>
      <c r="M2626" s="16" t="s">
        <v>2398</v>
      </c>
      <c r="N2626" s="16" t="s">
        <v>2397</v>
      </c>
      <c r="O2626" s="18">
        <v>78030100</v>
      </c>
      <c r="P2626" s="16" t="s">
        <v>16444</v>
      </c>
      <c r="Q2626" s="16" t="s">
        <v>16443</v>
      </c>
    </row>
    <row r="2627" spans="1:17" s="14" customFormat="1" ht="79.95" customHeight="1" x14ac:dyDescent="0.3">
      <c r="A2627" s="22">
        <v>10005496</v>
      </c>
      <c r="B2627" s="18" t="s">
        <v>1</v>
      </c>
      <c r="C2627" s="16" t="s">
        <v>16446</v>
      </c>
      <c r="D2627" s="26" t="s">
        <v>16448</v>
      </c>
      <c r="E2627" s="26" t="s">
        <v>16450</v>
      </c>
      <c r="F2627" s="16" t="s">
        <v>16445</v>
      </c>
      <c r="G2627" s="16" t="s">
        <v>16447</v>
      </c>
      <c r="H2627" s="16" t="s">
        <v>16449</v>
      </c>
      <c r="I2627" s="18">
        <v>78000000</v>
      </c>
      <c r="J2627" s="16" t="s">
        <v>2359</v>
      </c>
      <c r="K2627" s="16" t="s">
        <v>2358</v>
      </c>
      <c r="L2627" s="18">
        <v>78020000</v>
      </c>
      <c r="M2627" s="16" t="s">
        <v>2361</v>
      </c>
      <c r="N2627" s="16" t="s">
        <v>2360</v>
      </c>
      <c r="O2627" s="18">
        <v>78020600</v>
      </c>
      <c r="P2627" s="16" t="s">
        <v>2371</v>
      </c>
      <c r="Q2627" s="16" t="s">
        <v>2370</v>
      </c>
    </row>
    <row r="2628" spans="1:17" s="14" customFormat="1" ht="79.95" customHeight="1" x14ac:dyDescent="0.3">
      <c r="A2628" s="22">
        <v>10005505</v>
      </c>
      <c r="B2628" s="18" t="s">
        <v>1</v>
      </c>
      <c r="C2628" s="16" t="s">
        <v>16452</v>
      </c>
      <c r="D2628" s="26" t="s">
        <v>16454</v>
      </c>
      <c r="E2628" s="26" t="s">
        <v>16456</v>
      </c>
      <c r="F2628" s="16" t="s">
        <v>16451</v>
      </c>
      <c r="G2628" s="16" t="s">
        <v>16453</v>
      </c>
      <c r="H2628" s="16" t="s">
        <v>16455</v>
      </c>
      <c r="I2628" s="18">
        <v>78000000</v>
      </c>
      <c r="J2628" s="16" t="s">
        <v>2359</v>
      </c>
      <c r="K2628" s="16" t="s">
        <v>2358</v>
      </c>
      <c r="L2628" s="18">
        <v>78060000</v>
      </c>
      <c r="M2628" s="16" t="s">
        <v>16458</v>
      </c>
      <c r="N2628" s="16" t="s">
        <v>16457</v>
      </c>
      <c r="O2628" s="18">
        <v>78060100</v>
      </c>
      <c r="P2628" s="16" t="s">
        <v>16458</v>
      </c>
      <c r="Q2628" s="16" t="s">
        <v>16457</v>
      </c>
    </row>
    <row r="2629" spans="1:17" s="14" customFormat="1" ht="79.95" customHeight="1" x14ac:dyDescent="0.3">
      <c r="A2629" s="22">
        <v>10005541</v>
      </c>
      <c r="B2629" s="18" t="s">
        <v>1</v>
      </c>
      <c r="C2629" s="16" t="s">
        <v>16460</v>
      </c>
      <c r="D2629" s="26" t="s">
        <v>16462</v>
      </c>
      <c r="E2629" s="26" t="s">
        <v>16464</v>
      </c>
      <c r="F2629" s="16" t="s">
        <v>16459</v>
      </c>
      <c r="G2629" s="16" t="s">
        <v>16461</v>
      </c>
      <c r="H2629" s="16" t="s">
        <v>16463</v>
      </c>
      <c r="I2629" s="18">
        <v>78000000</v>
      </c>
      <c r="J2629" s="16" t="s">
        <v>2359</v>
      </c>
      <c r="K2629" s="16" t="s">
        <v>2358</v>
      </c>
      <c r="L2629" s="18">
        <v>78040000</v>
      </c>
      <c r="M2629" s="16" t="s">
        <v>16466</v>
      </c>
      <c r="N2629" s="16" t="s">
        <v>16465</v>
      </c>
      <c r="O2629" s="18">
        <v>78040400</v>
      </c>
      <c r="P2629" s="16" t="s">
        <v>16460</v>
      </c>
      <c r="Q2629" s="16" t="s">
        <v>16467</v>
      </c>
    </row>
    <row r="2630" spans="1:17" s="14" customFormat="1" ht="79.95" customHeight="1" x14ac:dyDescent="0.3">
      <c r="A2630" s="22">
        <v>10005546</v>
      </c>
      <c r="B2630" s="18" t="s">
        <v>1</v>
      </c>
      <c r="C2630" s="16" t="s">
        <v>16469</v>
      </c>
      <c r="D2630" s="26" t="s">
        <v>16471</v>
      </c>
      <c r="E2630" s="26" t="s">
        <v>16473</v>
      </c>
      <c r="F2630" s="16" t="s">
        <v>16468</v>
      </c>
      <c r="G2630" s="16" t="s">
        <v>16470</v>
      </c>
      <c r="H2630" s="16" t="s">
        <v>16472</v>
      </c>
      <c r="I2630" s="18">
        <v>78000000</v>
      </c>
      <c r="J2630" s="16" t="s">
        <v>2359</v>
      </c>
      <c r="K2630" s="16" t="s">
        <v>2358</v>
      </c>
      <c r="L2630" s="18">
        <v>78060000</v>
      </c>
      <c r="M2630" s="16" t="s">
        <v>16458</v>
      </c>
      <c r="N2630" s="16" t="s">
        <v>16457</v>
      </c>
      <c r="O2630" s="18">
        <v>78060100</v>
      </c>
      <c r="P2630" s="16" t="s">
        <v>16458</v>
      </c>
      <c r="Q2630" s="16" t="s">
        <v>16457</v>
      </c>
    </row>
    <row r="2631" spans="1:17" s="14" customFormat="1" ht="79.95" customHeight="1" x14ac:dyDescent="0.3">
      <c r="A2631" s="22">
        <v>10005559</v>
      </c>
      <c r="B2631" s="18" t="s">
        <v>1</v>
      </c>
      <c r="C2631" s="16" t="s">
        <v>16475</v>
      </c>
      <c r="D2631" s="26" t="s">
        <v>16477</v>
      </c>
      <c r="E2631" s="26" t="s">
        <v>16479</v>
      </c>
      <c r="F2631" s="16" t="s">
        <v>16474</v>
      </c>
      <c r="G2631" s="16" t="s">
        <v>16476</v>
      </c>
      <c r="H2631" s="16" t="s">
        <v>16478</v>
      </c>
      <c r="I2631" s="18">
        <v>78000000</v>
      </c>
      <c r="J2631" s="16" t="s">
        <v>2359</v>
      </c>
      <c r="K2631" s="16" t="s">
        <v>2358</v>
      </c>
      <c r="L2631" s="18">
        <v>78060000</v>
      </c>
      <c r="M2631" s="16" t="s">
        <v>16458</v>
      </c>
      <c r="N2631" s="16" t="s">
        <v>16457</v>
      </c>
      <c r="O2631" s="18">
        <v>78060100</v>
      </c>
      <c r="P2631" s="16" t="s">
        <v>16458</v>
      </c>
      <c r="Q2631" s="16" t="s">
        <v>16457</v>
      </c>
    </row>
    <row r="2632" spans="1:17" s="14" customFormat="1" ht="79.95" customHeight="1" x14ac:dyDescent="0.3">
      <c r="A2632" s="22">
        <v>10005560</v>
      </c>
      <c r="B2632" s="18" t="s">
        <v>1</v>
      </c>
      <c r="C2632" s="16" t="s">
        <v>16481</v>
      </c>
      <c r="D2632" s="26" t="s">
        <v>16483</v>
      </c>
      <c r="E2632" s="26" t="s">
        <v>16485</v>
      </c>
      <c r="F2632" s="16" t="s">
        <v>16480</v>
      </c>
      <c r="G2632" s="16" t="s">
        <v>16482</v>
      </c>
      <c r="H2632" s="16" t="s">
        <v>16484</v>
      </c>
      <c r="I2632" s="18">
        <v>83000000</v>
      </c>
      <c r="J2632" s="16" t="s">
        <v>9192</v>
      </c>
      <c r="K2632" s="16" t="s">
        <v>9191</v>
      </c>
      <c r="L2632" s="18">
        <v>83010000</v>
      </c>
      <c r="M2632" s="16" t="s">
        <v>9192</v>
      </c>
      <c r="N2632" s="16" t="s">
        <v>9191</v>
      </c>
      <c r="O2632" s="18">
        <v>83011200</v>
      </c>
      <c r="P2632" s="16" t="s">
        <v>9383</v>
      </c>
      <c r="Q2632" s="16" t="s">
        <v>9382</v>
      </c>
    </row>
    <row r="2633" spans="1:17" s="14" customFormat="1" ht="79.95" customHeight="1" x14ac:dyDescent="0.3">
      <c r="A2633" s="22">
        <v>10005567</v>
      </c>
      <c r="B2633" s="18" t="s">
        <v>1</v>
      </c>
      <c r="C2633" s="16" t="s">
        <v>16487</v>
      </c>
      <c r="D2633" s="26" t="s">
        <v>16489</v>
      </c>
      <c r="E2633" s="26" t="s">
        <v>16491</v>
      </c>
      <c r="F2633" s="16" t="s">
        <v>16486</v>
      </c>
      <c r="G2633" s="16" t="s">
        <v>16488</v>
      </c>
      <c r="H2633" s="16" t="s">
        <v>16490</v>
      </c>
      <c r="I2633" s="18">
        <v>78000000</v>
      </c>
      <c r="J2633" s="16" t="s">
        <v>2359</v>
      </c>
      <c r="K2633" s="16" t="s">
        <v>2358</v>
      </c>
      <c r="L2633" s="18">
        <v>78020000</v>
      </c>
      <c r="M2633" s="16" t="s">
        <v>2361</v>
      </c>
      <c r="N2633" s="16" t="s">
        <v>2360</v>
      </c>
      <c r="O2633" s="18">
        <v>78020500</v>
      </c>
      <c r="P2633" s="16" t="s">
        <v>2390</v>
      </c>
      <c r="Q2633" s="16" t="s">
        <v>2389</v>
      </c>
    </row>
    <row r="2634" spans="1:17" s="14" customFormat="1" ht="79.95" customHeight="1" x14ac:dyDescent="0.3">
      <c r="A2634" s="22">
        <v>10005568</v>
      </c>
      <c r="B2634" s="18" t="s">
        <v>1</v>
      </c>
      <c r="C2634" s="16" t="s">
        <v>16492</v>
      </c>
      <c r="D2634" s="26" t="s">
        <v>16494</v>
      </c>
      <c r="E2634" s="26" t="s">
        <v>16496</v>
      </c>
      <c r="F2634" s="16" t="s">
        <v>16492</v>
      </c>
      <c r="G2634" s="16" t="s">
        <v>16493</v>
      </c>
      <c r="H2634" s="16" t="s">
        <v>16495</v>
      </c>
      <c r="I2634" s="18">
        <v>78000000</v>
      </c>
      <c r="J2634" s="16" t="s">
        <v>2359</v>
      </c>
      <c r="K2634" s="16" t="s">
        <v>2358</v>
      </c>
      <c r="L2634" s="18">
        <v>78020000</v>
      </c>
      <c r="M2634" s="16" t="s">
        <v>2361</v>
      </c>
      <c r="N2634" s="16" t="s">
        <v>2360</v>
      </c>
      <c r="O2634" s="18">
        <v>78020600</v>
      </c>
      <c r="P2634" s="16" t="s">
        <v>2371</v>
      </c>
      <c r="Q2634" s="16" t="s">
        <v>2370</v>
      </c>
    </row>
    <row r="2635" spans="1:17" s="14" customFormat="1" ht="79.95" customHeight="1" x14ac:dyDescent="0.3">
      <c r="A2635" s="22">
        <v>10005570</v>
      </c>
      <c r="B2635" s="18" t="s">
        <v>1</v>
      </c>
      <c r="C2635" s="16" t="s">
        <v>16498</v>
      </c>
      <c r="D2635" s="26" t="s">
        <v>16500</v>
      </c>
      <c r="E2635" s="26" t="s">
        <v>16502</v>
      </c>
      <c r="F2635" s="16" t="s">
        <v>16497</v>
      </c>
      <c r="G2635" s="16" t="s">
        <v>16499</v>
      </c>
      <c r="H2635" s="16" t="s">
        <v>16501</v>
      </c>
      <c r="I2635" s="18">
        <v>78000000</v>
      </c>
      <c r="J2635" s="16" t="s">
        <v>2359</v>
      </c>
      <c r="K2635" s="16" t="s">
        <v>2358</v>
      </c>
      <c r="L2635" s="18">
        <v>78020000</v>
      </c>
      <c r="M2635" s="16" t="s">
        <v>2361</v>
      </c>
      <c r="N2635" s="16" t="s">
        <v>2360</v>
      </c>
      <c r="O2635" s="18">
        <v>78020600</v>
      </c>
      <c r="P2635" s="16" t="s">
        <v>2371</v>
      </c>
      <c r="Q2635" s="16" t="s">
        <v>2370</v>
      </c>
    </row>
    <row r="2636" spans="1:17" s="14" customFormat="1" ht="79.95" customHeight="1" x14ac:dyDescent="0.3">
      <c r="A2636" s="22">
        <v>10005571</v>
      </c>
      <c r="B2636" s="18" t="s">
        <v>1</v>
      </c>
      <c r="C2636" s="16" t="s">
        <v>16504</v>
      </c>
      <c r="D2636" s="26" t="s">
        <v>16506</v>
      </c>
      <c r="E2636" s="26" t="s">
        <v>16508</v>
      </c>
      <c r="F2636" s="16" t="s">
        <v>16503</v>
      </c>
      <c r="G2636" s="16" t="s">
        <v>16505</v>
      </c>
      <c r="H2636" s="16" t="s">
        <v>16507</v>
      </c>
      <c r="I2636" s="18">
        <v>78000000</v>
      </c>
      <c r="J2636" s="16" t="s">
        <v>2359</v>
      </c>
      <c r="K2636" s="16" t="s">
        <v>2358</v>
      </c>
      <c r="L2636" s="18">
        <v>78060000</v>
      </c>
      <c r="M2636" s="16" t="s">
        <v>16458</v>
      </c>
      <c r="N2636" s="16" t="s">
        <v>16457</v>
      </c>
      <c r="O2636" s="18">
        <v>78060100</v>
      </c>
      <c r="P2636" s="16" t="s">
        <v>16458</v>
      </c>
      <c r="Q2636" s="16" t="s">
        <v>16457</v>
      </c>
    </row>
    <row r="2637" spans="1:17" s="14" customFormat="1" ht="79.95" customHeight="1" x14ac:dyDescent="0.3">
      <c r="A2637" s="22">
        <v>10005572</v>
      </c>
      <c r="B2637" s="18" t="s">
        <v>1</v>
      </c>
      <c r="C2637" s="16" t="s">
        <v>16510</v>
      </c>
      <c r="D2637" s="26" t="s">
        <v>16512</v>
      </c>
      <c r="E2637" s="26" t="s">
        <v>16514</v>
      </c>
      <c r="F2637" s="16" t="s">
        <v>16509</v>
      </c>
      <c r="G2637" s="16" t="s">
        <v>16511</v>
      </c>
      <c r="H2637" s="16" t="s">
        <v>16513</v>
      </c>
      <c r="I2637" s="18">
        <v>78000000</v>
      </c>
      <c r="J2637" s="16" t="s">
        <v>2359</v>
      </c>
      <c r="K2637" s="16" t="s">
        <v>2358</v>
      </c>
      <c r="L2637" s="18">
        <v>78020000</v>
      </c>
      <c r="M2637" s="16" t="s">
        <v>2361</v>
      </c>
      <c r="N2637" s="16" t="s">
        <v>2360</v>
      </c>
      <c r="O2637" s="18">
        <v>78020500</v>
      </c>
      <c r="P2637" s="16" t="s">
        <v>2390</v>
      </c>
      <c r="Q2637" s="16" t="s">
        <v>2389</v>
      </c>
    </row>
    <row r="2638" spans="1:17" s="14" customFormat="1" ht="79.95" customHeight="1" x14ac:dyDescent="0.3">
      <c r="A2638" s="22">
        <v>10005573</v>
      </c>
      <c r="B2638" s="18" t="s">
        <v>1</v>
      </c>
      <c r="C2638" s="16" t="s">
        <v>16516</v>
      </c>
      <c r="D2638" s="26" t="s">
        <v>16518</v>
      </c>
      <c r="E2638" s="26" t="s">
        <v>16520</v>
      </c>
      <c r="F2638" s="16" t="s">
        <v>16515</v>
      </c>
      <c r="G2638" s="16" t="s">
        <v>16517</v>
      </c>
      <c r="H2638" s="16" t="s">
        <v>16519</v>
      </c>
      <c r="I2638" s="18">
        <v>78000000</v>
      </c>
      <c r="J2638" s="16" t="s">
        <v>2359</v>
      </c>
      <c r="K2638" s="16" t="s">
        <v>2358</v>
      </c>
      <c r="L2638" s="18">
        <v>78020000</v>
      </c>
      <c r="M2638" s="16" t="s">
        <v>2361</v>
      </c>
      <c r="N2638" s="16" t="s">
        <v>2360</v>
      </c>
      <c r="O2638" s="18">
        <v>78020500</v>
      </c>
      <c r="P2638" s="16" t="s">
        <v>2390</v>
      </c>
      <c r="Q2638" s="16" t="s">
        <v>2389</v>
      </c>
    </row>
    <row r="2639" spans="1:17" s="14" customFormat="1" ht="79.95" customHeight="1" x14ac:dyDescent="0.3">
      <c r="A2639" s="22">
        <v>10005575</v>
      </c>
      <c r="B2639" s="18" t="s">
        <v>2</v>
      </c>
      <c r="C2639" s="16" t="s">
        <v>16522</v>
      </c>
      <c r="D2639" s="26" t="s">
        <v>16524</v>
      </c>
      <c r="E2639" s="26" t="s">
        <v>16526</v>
      </c>
      <c r="F2639" s="16" t="s">
        <v>16521</v>
      </c>
      <c r="G2639" s="16" t="s">
        <v>16523</v>
      </c>
      <c r="H2639" s="16" t="s">
        <v>16525</v>
      </c>
      <c r="I2639" s="18">
        <v>78000000</v>
      </c>
      <c r="J2639" s="16" t="s">
        <v>2359</v>
      </c>
      <c r="K2639" s="16" t="s">
        <v>2358</v>
      </c>
      <c r="L2639" s="18">
        <v>78020000</v>
      </c>
      <c r="M2639" s="16" t="s">
        <v>2361</v>
      </c>
      <c r="N2639" s="16" t="s">
        <v>2360</v>
      </c>
      <c r="O2639" s="18">
        <v>78020600</v>
      </c>
      <c r="P2639" s="16" t="s">
        <v>2371</v>
      </c>
      <c r="Q2639" s="16" t="s">
        <v>2370</v>
      </c>
    </row>
    <row r="2640" spans="1:17" s="14" customFormat="1" ht="79.95" customHeight="1" x14ac:dyDescent="0.3">
      <c r="A2640" s="22">
        <v>10005576</v>
      </c>
      <c r="B2640" s="18" t="s">
        <v>1</v>
      </c>
      <c r="C2640" s="16" t="s">
        <v>16528</v>
      </c>
      <c r="D2640" s="26" t="s">
        <v>16530</v>
      </c>
      <c r="E2640" s="26" t="s">
        <v>16532</v>
      </c>
      <c r="F2640" s="16" t="s">
        <v>16527</v>
      </c>
      <c r="G2640" s="16" t="s">
        <v>16529</v>
      </c>
      <c r="H2640" s="16" t="s">
        <v>16531</v>
      </c>
      <c r="I2640" s="18">
        <v>78000000</v>
      </c>
      <c r="J2640" s="16" t="s">
        <v>2359</v>
      </c>
      <c r="K2640" s="16" t="s">
        <v>2358</v>
      </c>
      <c r="L2640" s="18">
        <v>78020000</v>
      </c>
      <c r="M2640" s="16" t="s">
        <v>2361</v>
      </c>
      <c r="N2640" s="16" t="s">
        <v>2360</v>
      </c>
      <c r="O2640" s="18">
        <v>78020600</v>
      </c>
      <c r="P2640" s="16" t="s">
        <v>2371</v>
      </c>
      <c r="Q2640" s="16" t="s">
        <v>2370</v>
      </c>
    </row>
    <row r="2641" spans="1:17" s="14" customFormat="1" ht="79.95" customHeight="1" x14ac:dyDescent="0.3">
      <c r="A2641" s="22">
        <v>10005577</v>
      </c>
      <c r="B2641" s="18" t="s">
        <v>1</v>
      </c>
      <c r="C2641" s="16" t="s">
        <v>16534</v>
      </c>
      <c r="D2641" s="26" t="s">
        <v>16536</v>
      </c>
      <c r="E2641" s="26" t="s">
        <v>16538</v>
      </c>
      <c r="F2641" s="16" t="s">
        <v>16533</v>
      </c>
      <c r="G2641" s="16" t="s">
        <v>16535</v>
      </c>
      <c r="H2641" s="16" t="s">
        <v>16537</v>
      </c>
      <c r="I2641" s="18">
        <v>78000000</v>
      </c>
      <c r="J2641" s="16" t="s">
        <v>2359</v>
      </c>
      <c r="K2641" s="16" t="s">
        <v>2358</v>
      </c>
      <c r="L2641" s="18">
        <v>78020000</v>
      </c>
      <c r="M2641" s="16" t="s">
        <v>2361</v>
      </c>
      <c r="N2641" s="16" t="s">
        <v>2360</v>
      </c>
      <c r="O2641" s="18">
        <v>78020600</v>
      </c>
      <c r="P2641" s="16" t="s">
        <v>2371</v>
      </c>
      <c r="Q2641" s="16" t="s">
        <v>2370</v>
      </c>
    </row>
    <row r="2642" spans="1:17" s="14" customFormat="1" ht="79.95" customHeight="1" x14ac:dyDescent="0.3">
      <c r="A2642" s="22">
        <v>10005583</v>
      </c>
      <c r="B2642" s="18" t="s">
        <v>1</v>
      </c>
      <c r="C2642" s="16" t="s">
        <v>16540</v>
      </c>
      <c r="D2642" s="26" t="s">
        <v>16542</v>
      </c>
      <c r="E2642" s="26" t="s">
        <v>16544</v>
      </c>
      <c r="F2642" s="16" t="s">
        <v>16539</v>
      </c>
      <c r="G2642" s="16" t="s">
        <v>16541</v>
      </c>
      <c r="H2642" s="16" t="s">
        <v>16543</v>
      </c>
      <c r="I2642" s="18">
        <v>78000000</v>
      </c>
      <c r="J2642" s="16" t="s">
        <v>2359</v>
      </c>
      <c r="K2642" s="16" t="s">
        <v>2358</v>
      </c>
      <c r="L2642" s="18">
        <v>78020000</v>
      </c>
      <c r="M2642" s="16" t="s">
        <v>2361</v>
      </c>
      <c r="N2642" s="16" t="s">
        <v>2360</v>
      </c>
      <c r="O2642" s="18">
        <v>78020600</v>
      </c>
      <c r="P2642" s="16" t="s">
        <v>2371</v>
      </c>
      <c r="Q2642" s="16" t="s">
        <v>2370</v>
      </c>
    </row>
    <row r="2643" spans="1:17" s="14" customFormat="1" ht="79.95" customHeight="1" x14ac:dyDescent="0.3">
      <c r="A2643" s="22">
        <v>10005585</v>
      </c>
      <c r="B2643" s="18" t="s">
        <v>1</v>
      </c>
      <c r="C2643" s="16" t="s">
        <v>16546</v>
      </c>
      <c r="D2643" s="26" t="s">
        <v>16548</v>
      </c>
      <c r="E2643" s="26" t="s">
        <v>16550</v>
      </c>
      <c r="F2643" s="16" t="s">
        <v>16545</v>
      </c>
      <c r="G2643" s="16" t="s">
        <v>16547</v>
      </c>
      <c r="H2643" s="16" t="s">
        <v>16549</v>
      </c>
      <c r="I2643" s="18">
        <v>78000000</v>
      </c>
      <c r="J2643" s="16" t="s">
        <v>2359</v>
      </c>
      <c r="K2643" s="16" t="s">
        <v>2358</v>
      </c>
      <c r="L2643" s="18">
        <v>78020000</v>
      </c>
      <c r="M2643" s="16" t="s">
        <v>2361</v>
      </c>
      <c r="N2643" s="16" t="s">
        <v>2360</v>
      </c>
      <c r="O2643" s="18">
        <v>78020600</v>
      </c>
      <c r="P2643" s="16" t="s">
        <v>2371</v>
      </c>
      <c r="Q2643" s="16" t="s">
        <v>2370</v>
      </c>
    </row>
    <row r="2644" spans="1:17" s="14" customFormat="1" ht="79.95" customHeight="1" x14ac:dyDescent="0.3">
      <c r="A2644" s="22">
        <v>10005586</v>
      </c>
      <c r="B2644" s="18" t="s">
        <v>1</v>
      </c>
      <c r="C2644" s="16" t="s">
        <v>51</v>
      </c>
      <c r="D2644" s="26" t="s">
        <v>16552</v>
      </c>
      <c r="E2644" s="26" t="s">
        <v>16554</v>
      </c>
      <c r="F2644" s="16" t="s">
        <v>52</v>
      </c>
      <c r="G2644" s="16" t="s">
        <v>16551</v>
      </c>
      <c r="H2644" s="16" t="s">
        <v>16553</v>
      </c>
      <c r="I2644" s="18">
        <v>78000000</v>
      </c>
      <c r="J2644" s="16" t="s">
        <v>2359</v>
      </c>
      <c r="K2644" s="16" t="s">
        <v>2358</v>
      </c>
      <c r="L2644" s="18">
        <v>78020000</v>
      </c>
      <c r="M2644" s="16" t="s">
        <v>2361</v>
      </c>
      <c r="N2644" s="16" t="s">
        <v>2360</v>
      </c>
      <c r="O2644" s="18">
        <v>78020600</v>
      </c>
      <c r="P2644" s="16" t="s">
        <v>2371</v>
      </c>
      <c r="Q2644" s="16" t="s">
        <v>2370</v>
      </c>
    </row>
    <row r="2645" spans="1:17" s="14" customFormat="1" ht="79.95" customHeight="1" x14ac:dyDescent="0.3">
      <c r="A2645" s="22">
        <v>10005588</v>
      </c>
      <c r="B2645" s="18" t="s">
        <v>1</v>
      </c>
      <c r="C2645" s="16" t="s">
        <v>16556</v>
      </c>
      <c r="D2645" s="26" t="s">
        <v>16558</v>
      </c>
      <c r="E2645" s="26" t="s">
        <v>16560</v>
      </c>
      <c r="F2645" s="16" t="s">
        <v>16555</v>
      </c>
      <c r="G2645" s="16" t="s">
        <v>16557</v>
      </c>
      <c r="H2645" s="16" t="s">
        <v>16559</v>
      </c>
      <c r="I2645" s="18">
        <v>78000000</v>
      </c>
      <c r="J2645" s="16" t="s">
        <v>2359</v>
      </c>
      <c r="K2645" s="16" t="s">
        <v>2358</v>
      </c>
      <c r="L2645" s="18">
        <v>78020000</v>
      </c>
      <c r="M2645" s="16" t="s">
        <v>2361</v>
      </c>
      <c r="N2645" s="16" t="s">
        <v>2360</v>
      </c>
      <c r="O2645" s="18">
        <v>78020600</v>
      </c>
      <c r="P2645" s="16" t="s">
        <v>2371</v>
      </c>
      <c r="Q2645" s="16" t="s">
        <v>2370</v>
      </c>
    </row>
    <row r="2646" spans="1:17" s="14" customFormat="1" ht="79.95" customHeight="1" x14ac:dyDescent="0.3">
      <c r="A2646" s="22">
        <v>10005599</v>
      </c>
      <c r="B2646" s="18" t="s">
        <v>1</v>
      </c>
      <c r="C2646" s="16" t="s">
        <v>16561</v>
      </c>
      <c r="D2646" s="16" t="s">
        <v>16563</v>
      </c>
      <c r="E2646" s="16" t="s">
        <v>16565</v>
      </c>
      <c r="F2646" s="16" t="s">
        <v>16561</v>
      </c>
      <c r="G2646" s="16" t="s">
        <v>16562</v>
      </c>
      <c r="H2646" s="16" t="s">
        <v>16564</v>
      </c>
      <c r="I2646" s="18">
        <v>78000000</v>
      </c>
      <c r="J2646" s="16" t="s">
        <v>2359</v>
      </c>
      <c r="K2646" s="16" t="s">
        <v>2358</v>
      </c>
      <c r="L2646" s="18">
        <v>78060000</v>
      </c>
      <c r="M2646" s="16" t="s">
        <v>16458</v>
      </c>
      <c r="N2646" s="16" t="s">
        <v>16457</v>
      </c>
      <c r="O2646" s="18">
        <v>78060100</v>
      </c>
      <c r="P2646" s="16" t="s">
        <v>16458</v>
      </c>
      <c r="Q2646" s="16" t="s">
        <v>16457</v>
      </c>
    </row>
    <row r="2647" spans="1:17" s="14" customFormat="1" ht="79.95" customHeight="1" x14ac:dyDescent="0.3">
      <c r="A2647" s="22">
        <v>10005622</v>
      </c>
      <c r="B2647" s="18" t="s">
        <v>1</v>
      </c>
      <c r="C2647" s="16" t="s">
        <v>16567</v>
      </c>
      <c r="D2647" s="26" t="s">
        <v>16569</v>
      </c>
      <c r="E2647" s="26" t="s">
        <v>16571</v>
      </c>
      <c r="F2647" s="16" t="s">
        <v>16566</v>
      </c>
      <c r="G2647" s="16" t="s">
        <v>16568</v>
      </c>
      <c r="H2647" s="16" t="s">
        <v>16570</v>
      </c>
      <c r="I2647" s="18">
        <v>78000000</v>
      </c>
      <c r="J2647" s="16" t="s">
        <v>2359</v>
      </c>
      <c r="K2647" s="16" t="s">
        <v>2358</v>
      </c>
      <c r="L2647" s="18">
        <v>78020000</v>
      </c>
      <c r="M2647" s="16" t="s">
        <v>2361</v>
      </c>
      <c r="N2647" s="16" t="s">
        <v>2360</v>
      </c>
      <c r="O2647" s="18">
        <v>78020600</v>
      </c>
      <c r="P2647" s="16" t="s">
        <v>2371</v>
      </c>
      <c r="Q2647" s="16" t="s">
        <v>2370</v>
      </c>
    </row>
    <row r="2648" spans="1:17" s="14" customFormat="1" ht="79.95" customHeight="1" x14ac:dyDescent="0.3">
      <c r="A2648" s="22">
        <v>10005625</v>
      </c>
      <c r="B2648" s="18" t="s">
        <v>1</v>
      </c>
      <c r="C2648" s="16" t="s">
        <v>16573</v>
      </c>
      <c r="D2648" s="26" t="s">
        <v>16575</v>
      </c>
      <c r="E2648" s="26" t="s">
        <v>16577</v>
      </c>
      <c r="F2648" s="16" t="s">
        <v>16572</v>
      </c>
      <c r="G2648" s="16" t="s">
        <v>16574</v>
      </c>
      <c r="H2648" s="16" t="s">
        <v>16576</v>
      </c>
      <c r="I2648" s="18">
        <v>89000000</v>
      </c>
      <c r="J2648" s="16" t="s">
        <v>16237</v>
      </c>
      <c r="K2648" s="16" t="s">
        <v>16236</v>
      </c>
      <c r="L2648" s="18">
        <v>89020000</v>
      </c>
      <c r="M2648" s="16" t="s">
        <v>16237</v>
      </c>
      <c r="N2648" s="16" t="s">
        <v>16236</v>
      </c>
      <c r="O2648" s="18">
        <v>89020200</v>
      </c>
      <c r="P2648" s="16" t="s">
        <v>16292</v>
      </c>
      <c r="Q2648" s="16" t="s">
        <v>16291</v>
      </c>
    </row>
    <row r="2649" spans="1:17" s="14" customFormat="1" ht="79.95" customHeight="1" x14ac:dyDescent="0.3">
      <c r="A2649" s="22">
        <v>10005626</v>
      </c>
      <c r="B2649" s="18" t="s">
        <v>2</v>
      </c>
      <c r="C2649" s="16" t="s">
        <v>16579</v>
      </c>
      <c r="D2649" s="26" t="s">
        <v>16581</v>
      </c>
      <c r="E2649" s="26" t="s">
        <v>16583</v>
      </c>
      <c r="F2649" s="16" t="s">
        <v>16578</v>
      </c>
      <c r="G2649" s="16" t="s">
        <v>16580</v>
      </c>
      <c r="H2649" s="16" t="s">
        <v>16582</v>
      </c>
      <c r="I2649" s="18">
        <v>85000000</v>
      </c>
      <c r="J2649" s="16" t="s">
        <v>16585</v>
      </c>
      <c r="K2649" s="16" t="s">
        <v>16584</v>
      </c>
      <c r="L2649" s="18">
        <v>85010000</v>
      </c>
      <c r="M2649" s="16" t="s">
        <v>16585</v>
      </c>
      <c r="N2649" s="16" t="s">
        <v>16584</v>
      </c>
      <c r="O2649" s="18">
        <v>85010200</v>
      </c>
      <c r="P2649" s="16" t="s">
        <v>16587</v>
      </c>
      <c r="Q2649" s="16" t="s">
        <v>16586</v>
      </c>
    </row>
    <row r="2650" spans="1:17" s="14" customFormat="1" ht="79.95" customHeight="1" x14ac:dyDescent="0.3">
      <c r="A2650" s="22">
        <v>10005627</v>
      </c>
      <c r="B2650" s="18" t="s">
        <v>2</v>
      </c>
      <c r="C2650" s="16" t="s">
        <v>16589</v>
      </c>
      <c r="D2650" s="26" t="s">
        <v>16591</v>
      </c>
      <c r="E2650" s="26" t="s">
        <v>16593</v>
      </c>
      <c r="F2650" s="16" t="s">
        <v>16588</v>
      </c>
      <c r="G2650" s="16" t="s">
        <v>16590</v>
      </c>
      <c r="H2650" s="16" t="s">
        <v>16592</v>
      </c>
      <c r="I2650" s="18">
        <v>85000000</v>
      </c>
      <c r="J2650" s="16" t="s">
        <v>16585</v>
      </c>
      <c r="K2650" s="16" t="s">
        <v>16584</v>
      </c>
      <c r="L2650" s="18">
        <v>85010000</v>
      </c>
      <c r="M2650" s="16" t="s">
        <v>16585</v>
      </c>
      <c r="N2650" s="16" t="s">
        <v>16584</v>
      </c>
      <c r="O2650" s="18">
        <v>85010200</v>
      </c>
      <c r="P2650" s="16" t="s">
        <v>16587</v>
      </c>
      <c r="Q2650" s="16" t="s">
        <v>16586</v>
      </c>
    </row>
    <row r="2651" spans="1:17" s="14" customFormat="1" ht="79.95" customHeight="1" x14ac:dyDescent="0.3">
      <c r="A2651" s="22">
        <v>10005628</v>
      </c>
      <c r="B2651" s="18" t="s">
        <v>1</v>
      </c>
      <c r="C2651" s="16" t="s">
        <v>16595</v>
      </c>
      <c r="D2651" s="26" t="s">
        <v>16597</v>
      </c>
      <c r="E2651" s="26" t="s">
        <v>16599</v>
      </c>
      <c r="F2651" s="16" t="s">
        <v>16594</v>
      </c>
      <c r="G2651" s="16" t="s">
        <v>16596</v>
      </c>
      <c r="H2651" s="16" t="s">
        <v>16598</v>
      </c>
      <c r="I2651" s="18">
        <v>85000000</v>
      </c>
      <c r="J2651" s="16" t="s">
        <v>16585</v>
      </c>
      <c r="K2651" s="16" t="s">
        <v>16584</v>
      </c>
      <c r="L2651" s="18">
        <v>85010000</v>
      </c>
      <c r="M2651" s="16" t="s">
        <v>16585</v>
      </c>
      <c r="N2651" s="16" t="s">
        <v>16584</v>
      </c>
      <c r="O2651" s="18">
        <v>85010200</v>
      </c>
      <c r="P2651" s="16" t="s">
        <v>16587</v>
      </c>
      <c r="Q2651" s="16" t="s">
        <v>16586</v>
      </c>
    </row>
    <row r="2652" spans="1:17" s="14" customFormat="1" ht="79.95" customHeight="1" x14ac:dyDescent="0.3">
      <c r="A2652" s="22">
        <v>10005630</v>
      </c>
      <c r="B2652" s="18" t="s">
        <v>1</v>
      </c>
      <c r="C2652" s="16" t="s">
        <v>16601</v>
      </c>
      <c r="D2652" s="26" t="s">
        <v>16603</v>
      </c>
      <c r="E2652" s="26" t="s">
        <v>16605</v>
      </c>
      <c r="F2652" s="16" t="s">
        <v>16600</v>
      </c>
      <c r="G2652" s="16" t="s">
        <v>16602</v>
      </c>
      <c r="H2652" s="16" t="s">
        <v>16604</v>
      </c>
      <c r="I2652" s="18">
        <v>85000000</v>
      </c>
      <c r="J2652" s="16" t="s">
        <v>16585</v>
      </c>
      <c r="K2652" s="16" t="s">
        <v>16584</v>
      </c>
      <c r="L2652" s="18">
        <v>85010000</v>
      </c>
      <c r="M2652" s="16" t="s">
        <v>16585</v>
      </c>
      <c r="N2652" s="16" t="s">
        <v>16584</v>
      </c>
      <c r="O2652" s="18">
        <v>85010200</v>
      </c>
      <c r="P2652" s="16" t="s">
        <v>16587</v>
      </c>
      <c r="Q2652" s="16" t="s">
        <v>16586</v>
      </c>
    </row>
    <row r="2653" spans="1:17" s="14" customFormat="1" ht="79.95" customHeight="1" x14ac:dyDescent="0.3">
      <c r="A2653" s="22">
        <v>10005631</v>
      </c>
      <c r="B2653" s="18" t="s">
        <v>2</v>
      </c>
      <c r="C2653" s="16" t="s">
        <v>16607</v>
      </c>
      <c r="D2653" s="26" t="s">
        <v>16609</v>
      </c>
      <c r="E2653" s="26" t="s">
        <v>16611</v>
      </c>
      <c r="F2653" s="16" t="s">
        <v>16606</v>
      </c>
      <c r="G2653" s="16" t="s">
        <v>16608</v>
      </c>
      <c r="H2653" s="16" t="s">
        <v>16610</v>
      </c>
      <c r="I2653" s="18">
        <v>85000000</v>
      </c>
      <c r="J2653" s="16" t="s">
        <v>16585</v>
      </c>
      <c r="K2653" s="16" t="s">
        <v>16584</v>
      </c>
      <c r="L2653" s="18">
        <v>85010000</v>
      </c>
      <c r="M2653" s="16" t="s">
        <v>16585</v>
      </c>
      <c r="N2653" s="16" t="s">
        <v>16584</v>
      </c>
      <c r="O2653" s="18">
        <v>85010200</v>
      </c>
      <c r="P2653" s="16" t="s">
        <v>16587</v>
      </c>
      <c r="Q2653" s="16" t="s">
        <v>16586</v>
      </c>
    </row>
    <row r="2654" spans="1:17" s="14" customFormat="1" ht="79.95" customHeight="1" x14ac:dyDescent="0.3">
      <c r="A2654" s="22">
        <v>10005632</v>
      </c>
      <c r="B2654" s="18" t="s">
        <v>1</v>
      </c>
      <c r="C2654" s="16" t="s">
        <v>16613</v>
      </c>
      <c r="D2654" s="26" t="s">
        <v>16615</v>
      </c>
      <c r="E2654" s="26" t="s">
        <v>16617</v>
      </c>
      <c r="F2654" s="16" t="s">
        <v>16612</v>
      </c>
      <c r="G2654" s="16" t="s">
        <v>16614</v>
      </c>
      <c r="H2654" s="16" t="s">
        <v>16616</v>
      </c>
      <c r="I2654" s="18">
        <v>83000000</v>
      </c>
      <c r="J2654" s="16" t="s">
        <v>9192</v>
      </c>
      <c r="K2654" s="16" t="s">
        <v>9191</v>
      </c>
      <c r="L2654" s="18">
        <v>83010000</v>
      </c>
      <c r="M2654" s="16" t="s">
        <v>9192</v>
      </c>
      <c r="N2654" s="16" t="s">
        <v>9191</v>
      </c>
      <c r="O2654" s="18">
        <v>83010600</v>
      </c>
      <c r="P2654" s="16" t="s">
        <v>9391</v>
      </c>
      <c r="Q2654" s="16" t="s">
        <v>9390</v>
      </c>
    </row>
    <row r="2655" spans="1:17" s="14" customFormat="1" ht="79.95" customHeight="1" x14ac:dyDescent="0.3">
      <c r="A2655" s="22">
        <v>10005633</v>
      </c>
      <c r="B2655" s="18" t="s">
        <v>1</v>
      </c>
      <c r="C2655" s="16" t="s">
        <v>16619</v>
      </c>
      <c r="D2655" s="26" t="s">
        <v>16621</v>
      </c>
      <c r="E2655" s="26" t="s">
        <v>16623</v>
      </c>
      <c r="F2655" s="16" t="s">
        <v>16618</v>
      </c>
      <c r="G2655" s="16" t="s">
        <v>16620</v>
      </c>
      <c r="H2655" s="16" t="s">
        <v>16622</v>
      </c>
      <c r="I2655" s="18">
        <v>78000000</v>
      </c>
      <c r="J2655" s="16" t="s">
        <v>2359</v>
      </c>
      <c r="K2655" s="16" t="s">
        <v>2358</v>
      </c>
      <c r="L2655" s="18">
        <v>78030000</v>
      </c>
      <c r="M2655" s="16" t="s">
        <v>2398</v>
      </c>
      <c r="N2655" s="16" t="s">
        <v>2397</v>
      </c>
      <c r="O2655" s="18">
        <v>78030100</v>
      </c>
      <c r="P2655" s="16" t="s">
        <v>16444</v>
      </c>
      <c r="Q2655" s="16" t="s">
        <v>16443</v>
      </c>
    </row>
    <row r="2656" spans="1:17" s="14" customFormat="1" ht="79.95" customHeight="1" x14ac:dyDescent="0.3">
      <c r="A2656" s="22">
        <v>10005634</v>
      </c>
      <c r="B2656" s="18" t="s">
        <v>1</v>
      </c>
      <c r="C2656" s="16" t="s">
        <v>16624</v>
      </c>
      <c r="D2656" s="26" t="s">
        <v>16626</v>
      </c>
      <c r="E2656" s="26" t="s">
        <v>16628</v>
      </c>
      <c r="F2656" s="16" t="s">
        <v>16624</v>
      </c>
      <c r="G2656" s="16" t="s">
        <v>16625</v>
      </c>
      <c r="H2656" s="16" t="s">
        <v>16627</v>
      </c>
      <c r="I2656" s="18">
        <v>78000000</v>
      </c>
      <c r="J2656" s="16" t="s">
        <v>2359</v>
      </c>
      <c r="K2656" s="16" t="s">
        <v>2358</v>
      </c>
      <c r="L2656" s="18">
        <v>78030000</v>
      </c>
      <c r="M2656" s="16" t="s">
        <v>2398</v>
      </c>
      <c r="N2656" s="16" t="s">
        <v>2397</v>
      </c>
      <c r="O2656" s="18">
        <v>78030100</v>
      </c>
      <c r="P2656" s="16" t="s">
        <v>16444</v>
      </c>
      <c r="Q2656" s="16" t="s">
        <v>16443</v>
      </c>
    </row>
    <row r="2657" spans="1:17" s="14" customFormat="1" ht="79.95" customHeight="1" x14ac:dyDescent="0.3">
      <c r="A2657" s="22">
        <v>10005635</v>
      </c>
      <c r="B2657" s="18" t="s">
        <v>1</v>
      </c>
      <c r="C2657" s="16" t="s">
        <v>16630</v>
      </c>
      <c r="D2657" s="26" t="s">
        <v>16632</v>
      </c>
      <c r="E2657" s="26" t="s">
        <v>16634</v>
      </c>
      <c r="F2657" s="16" t="s">
        <v>16629</v>
      </c>
      <c r="G2657" s="16" t="s">
        <v>16631</v>
      </c>
      <c r="H2657" s="16" t="s">
        <v>16633</v>
      </c>
      <c r="I2657" s="18">
        <v>78000000</v>
      </c>
      <c r="J2657" s="16" t="s">
        <v>2359</v>
      </c>
      <c r="K2657" s="16" t="s">
        <v>2358</v>
      </c>
      <c r="L2657" s="18">
        <v>78030000</v>
      </c>
      <c r="M2657" s="16" t="s">
        <v>2398</v>
      </c>
      <c r="N2657" s="16" t="s">
        <v>2397</v>
      </c>
      <c r="O2657" s="18">
        <v>78030200</v>
      </c>
      <c r="P2657" s="16" t="s">
        <v>16636</v>
      </c>
      <c r="Q2657" s="16" t="s">
        <v>16635</v>
      </c>
    </row>
    <row r="2658" spans="1:17" s="14" customFormat="1" ht="79.95" customHeight="1" x14ac:dyDescent="0.3">
      <c r="A2658" s="22">
        <v>10005636</v>
      </c>
      <c r="B2658" s="18" t="s">
        <v>1</v>
      </c>
      <c r="C2658" s="16" t="s">
        <v>16638</v>
      </c>
      <c r="D2658" s="16" t="s">
        <v>16640</v>
      </c>
      <c r="E2658" s="16" t="s">
        <v>16642</v>
      </c>
      <c r="F2658" s="16" t="s">
        <v>16637</v>
      </c>
      <c r="G2658" s="16" t="s">
        <v>16639</v>
      </c>
      <c r="H2658" s="16" t="s">
        <v>16641</v>
      </c>
      <c r="I2658" s="18">
        <v>78000000</v>
      </c>
      <c r="J2658" s="16" t="s">
        <v>2359</v>
      </c>
      <c r="K2658" s="16" t="s">
        <v>2358</v>
      </c>
      <c r="L2658" s="18">
        <v>78030000</v>
      </c>
      <c r="M2658" s="16" t="s">
        <v>2398</v>
      </c>
      <c r="N2658" s="16" t="s">
        <v>2397</v>
      </c>
      <c r="O2658" s="18">
        <v>78030200</v>
      </c>
      <c r="P2658" s="16" t="s">
        <v>16636</v>
      </c>
      <c r="Q2658" s="16" t="s">
        <v>16635</v>
      </c>
    </row>
    <row r="2659" spans="1:17" s="14" customFormat="1" ht="79.95" customHeight="1" x14ac:dyDescent="0.3">
      <c r="A2659" s="22">
        <v>10005637</v>
      </c>
      <c r="B2659" s="18" t="s">
        <v>1</v>
      </c>
      <c r="C2659" s="16" t="s">
        <v>16644</v>
      </c>
      <c r="D2659" s="26" t="s">
        <v>16646</v>
      </c>
      <c r="E2659" s="26" t="s">
        <v>16648</v>
      </c>
      <c r="F2659" s="16" t="s">
        <v>16643</v>
      </c>
      <c r="G2659" s="16" t="s">
        <v>16645</v>
      </c>
      <c r="H2659" s="16" t="s">
        <v>16647</v>
      </c>
      <c r="I2659" s="18">
        <v>78000000</v>
      </c>
      <c r="J2659" s="16" t="s">
        <v>2359</v>
      </c>
      <c r="K2659" s="16" t="s">
        <v>2358</v>
      </c>
      <c r="L2659" s="18">
        <v>78030000</v>
      </c>
      <c r="M2659" s="16" t="s">
        <v>2398</v>
      </c>
      <c r="N2659" s="16" t="s">
        <v>2397</v>
      </c>
      <c r="O2659" s="18">
        <v>78030200</v>
      </c>
      <c r="P2659" s="16" t="s">
        <v>16636</v>
      </c>
      <c r="Q2659" s="16" t="s">
        <v>16635</v>
      </c>
    </row>
    <row r="2660" spans="1:17" s="14" customFormat="1" ht="79.95" customHeight="1" x14ac:dyDescent="0.3">
      <c r="A2660" s="22">
        <v>10005638</v>
      </c>
      <c r="B2660" s="18" t="s">
        <v>1</v>
      </c>
      <c r="C2660" s="16" t="s">
        <v>16650</v>
      </c>
      <c r="D2660" s="26" t="s">
        <v>16652</v>
      </c>
      <c r="E2660" s="26" t="s">
        <v>16654</v>
      </c>
      <c r="F2660" s="16" t="s">
        <v>16649</v>
      </c>
      <c r="G2660" s="16" t="s">
        <v>16651</v>
      </c>
      <c r="H2660" s="16" t="s">
        <v>16653</v>
      </c>
      <c r="I2660" s="18">
        <v>78000000</v>
      </c>
      <c r="J2660" s="16" t="s">
        <v>2359</v>
      </c>
      <c r="K2660" s="16" t="s">
        <v>2358</v>
      </c>
      <c r="L2660" s="18">
        <v>78030000</v>
      </c>
      <c r="M2660" s="16" t="s">
        <v>2398</v>
      </c>
      <c r="N2660" s="16" t="s">
        <v>2397</v>
      </c>
      <c r="O2660" s="18">
        <v>78030200</v>
      </c>
      <c r="P2660" s="16" t="s">
        <v>16636</v>
      </c>
      <c r="Q2660" s="16" t="s">
        <v>16635</v>
      </c>
    </row>
    <row r="2661" spans="1:17" s="14" customFormat="1" ht="79.95" customHeight="1" x14ac:dyDescent="0.3">
      <c r="A2661" s="22">
        <v>10005640</v>
      </c>
      <c r="B2661" s="18" t="s">
        <v>1</v>
      </c>
      <c r="C2661" s="16" t="s">
        <v>16656</v>
      </c>
      <c r="D2661" s="16" t="s">
        <v>16658</v>
      </c>
      <c r="E2661" s="16" t="s">
        <v>16660</v>
      </c>
      <c r="F2661" s="16" t="s">
        <v>16655</v>
      </c>
      <c r="G2661" s="16" t="s">
        <v>16657</v>
      </c>
      <c r="H2661" s="16" t="s">
        <v>16659</v>
      </c>
      <c r="I2661" s="18">
        <v>78000000</v>
      </c>
      <c r="J2661" s="16" t="s">
        <v>2359</v>
      </c>
      <c r="K2661" s="16" t="s">
        <v>2358</v>
      </c>
      <c r="L2661" s="18">
        <v>78030000</v>
      </c>
      <c r="M2661" s="16" t="s">
        <v>2398</v>
      </c>
      <c r="N2661" s="16" t="s">
        <v>2397</v>
      </c>
      <c r="O2661" s="18">
        <v>78030300</v>
      </c>
      <c r="P2661" s="16" t="s">
        <v>2400</v>
      </c>
      <c r="Q2661" s="16" t="s">
        <v>2399</v>
      </c>
    </row>
    <row r="2662" spans="1:17" s="14" customFormat="1" ht="79.95" customHeight="1" x14ac:dyDescent="0.3">
      <c r="A2662" s="22">
        <v>10005641</v>
      </c>
      <c r="B2662" s="18" t="s">
        <v>1</v>
      </c>
      <c r="C2662" s="16" t="s">
        <v>16662</v>
      </c>
      <c r="D2662" s="26" t="s">
        <v>16664</v>
      </c>
      <c r="E2662" s="26" t="s">
        <v>16666</v>
      </c>
      <c r="F2662" s="16" t="s">
        <v>16661</v>
      </c>
      <c r="G2662" s="16" t="s">
        <v>16663</v>
      </c>
      <c r="H2662" s="16" t="s">
        <v>16665</v>
      </c>
      <c r="I2662" s="18">
        <v>78000000</v>
      </c>
      <c r="J2662" s="16" t="s">
        <v>2359</v>
      </c>
      <c r="K2662" s="16" t="s">
        <v>2358</v>
      </c>
      <c r="L2662" s="18">
        <v>78030000</v>
      </c>
      <c r="M2662" s="16" t="s">
        <v>2398</v>
      </c>
      <c r="N2662" s="16" t="s">
        <v>2397</v>
      </c>
      <c r="O2662" s="18">
        <v>78030300</v>
      </c>
      <c r="P2662" s="16" t="s">
        <v>2400</v>
      </c>
      <c r="Q2662" s="16" t="s">
        <v>2399</v>
      </c>
    </row>
    <row r="2663" spans="1:17" s="14" customFormat="1" ht="79.95" customHeight="1" x14ac:dyDescent="0.3">
      <c r="A2663" s="22">
        <v>10005642</v>
      </c>
      <c r="B2663" s="18" t="s">
        <v>1</v>
      </c>
      <c r="C2663" s="16" t="s">
        <v>16668</v>
      </c>
      <c r="D2663" s="26" t="s">
        <v>16670</v>
      </c>
      <c r="E2663" s="26" t="s">
        <v>16672</v>
      </c>
      <c r="F2663" s="16" t="s">
        <v>16667</v>
      </c>
      <c r="G2663" s="16" t="s">
        <v>16669</v>
      </c>
      <c r="H2663" s="16" t="s">
        <v>16671</v>
      </c>
      <c r="I2663" s="18">
        <v>78000000</v>
      </c>
      <c r="J2663" s="16" t="s">
        <v>2359</v>
      </c>
      <c r="K2663" s="16" t="s">
        <v>2358</v>
      </c>
      <c r="L2663" s="18">
        <v>78030000</v>
      </c>
      <c r="M2663" s="16" t="s">
        <v>2398</v>
      </c>
      <c r="N2663" s="16" t="s">
        <v>2397</v>
      </c>
      <c r="O2663" s="18">
        <v>78030400</v>
      </c>
      <c r="P2663" s="16" t="s">
        <v>16674</v>
      </c>
      <c r="Q2663" s="16" t="s">
        <v>16673</v>
      </c>
    </row>
    <row r="2664" spans="1:17" s="14" customFormat="1" ht="79.95" customHeight="1" x14ac:dyDescent="0.3">
      <c r="A2664" s="22">
        <v>10005643</v>
      </c>
      <c r="B2664" s="18" t="s">
        <v>1</v>
      </c>
      <c r="C2664" s="16" t="s">
        <v>16676</v>
      </c>
      <c r="D2664" s="16" t="s">
        <v>16678</v>
      </c>
      <c r="E2664" s="16" t="s">
        <v>16680</v>
      </c>
      <c r="F2664" s="16" t="s">
        <v>16675</v>
      </c>
      <c r="G2664" s="16" t="s">
        <v>16677</v>
      </c>
      <c r="H2664" s="16" t="s">
        <v>16679</v>
      </c>
      <c r="I2664" s="18">
        <v>78000000</v>
      </c>
      <c r="J2664" s="16" t="s">
        <v>2359</v>
      </c>
      <c r="K2664" s="16" t="s">
        <v>2358</v>
      </c>
      <c r="L2664" s="18">
        <v>78030000</v>
      </c>
      <c r="M2664" s="16" t="s">
        <v>2398</v>
      </c>
      <c r="N2664" s="16" t="s">
        <v>2397</v>
      </c>
      <c r="O2664" s="18">
        <v>78030300</v>
      </c>
      <c r="P2664" s="16" t="s">
        <v>2400</v>
      </c>
      <c r="Q2664" s="16" t="s">
        <v>2399</v>
      </c>
    </row>
    <row r="2665" spans="1:17" s="14" customFormat="1" ht="79.95" customHeight="1" x14ac:dyDescent="0.3">
      <c r="A2665" s="22">
        <v>10005644</v>
      </c>
      <c r="B2665" s="18" t="s">
        <v>1</v>
      </c>
      <c r="C2665" s="16" t="s">
        <v>16682</v>
      </c>
      <c r="D2665" s="16" t="s">
        <v>16684</v>
      </c>
      <c r="E2665" s="16" t="s">
        <v>16686</v>
      </c>
      <c r="F2665" s="16" t="s">
        <v>16681</v>
      </c>
      <c r="G2665" s="16" t="s">
        <v>16683</v>
      </c>
      <c r="H2665" s="16" t="s">
        <v>16685</v>
      </c>
      <c r="I2665" s="18">
        <v>78000000</v>
      </c>
      <c r="J2665" s="16" t="s">
        <v>2359</v>
      </c>
      <c r="K2665" s="16" t="s">
        <v>2358</v>
      </c>
      <c r="L2665" s="18">
        <v>78030000</v>
      </c>
      <c r="M2665" s="16" t="s">
        <v>2398</v>
      </c>
      <c r="N2665" s="16" t="s">
        <v>2397</v>
      </c>
      <c r="O2665" s="18">
        <v>78030300</v>
      </c>
      <c r="P2665" s="16" t="s">
        <v>2400</v>
      </c>
      <c r="Q2665" s="16" t="s">
        <v>2399</v>
      </c>
    </row>
    <row r="2666" spans="1:17" s="14" customFormat="1" ht="79.95" customHeight="1" x14ac:dyDescent="0.3">
      <c r="A2666" s="22">
        <v>10005645</v>
      </c>
      <c r="B2666" s="18" t="s">
        <v>1</v>
      </c>
      <c r="C2666" s="16" t="s">
        <v>16688</v>
      </c>
      <c r="D2666" s="26" t="s">
        <v>16690</v>
      </c>
      <c r="E2666" s="26" t="s">
        <v>16692</v>
      </c>
      <c r="F2666" s="16" t="s">
        <v>16687</v>
      </c>
      <c r="G2666" s="16" t="s">
        <v>16689</v>
      </c>
      <c r="H2666" s="16" t="s">
        <v>16691</v>
      </c>
      <c r="I2666" s="18">
        <v>80000000</v>
      </c>
      <c r="J2666" s="16" t="s">
        <v>9329</v>
      </c>
      <c r="K2666" s="16" t="s">
        <v>9328</v>
      </c>
      <c r="L2666" s="18">
        <v>80010000</v>
      </c>
      <c r="M2666" s="16" t="s">
        <v>9329</v>
      </c>
      <c r="N2666" s="16" t="s">
        <v>9328</v>
      </c>
      <c r="O2666" s="18">
        <v>80012300</v>
      </c>
      <c r="P2666" s="16" t="s">
        <v>16693</v>
      </c>
      <c r="Q2666" s="16" t="s">
        <v>16687</v>
      </c>
    </row>
    <row r="2667" spans="1:17" s="14" customFormat="1" ht="79.95" customHeight="1" x14ac:dyDescent="0.3">
      <c r="A2667" s="22">
        <v>10005646</v>
      </c>
      <c r="B2667" s="18" t="s">
        <v>2</v>
      </c>
      <c r="C2667" s="16" t="s">
        <v>16695</v>
      </c>
      <c r="D2667" s="26" t="s">
        <v>16697</v>
      </c>
      <c r="E2667" s="26" t="s">
        <v>16699</v>
      </c>
      <c r="F2667" s="16" t="s">
        <v>16694</v>
      </c>
      <c r="G2667" s="16" t="s">
        <v>16696</v>
      </c>
      <c r="H2667" s="16" t="s">
        <v>16698</v>
      </c>
      <c r="I2667" s="18">
        <v>85000000</v>
      </c>
      <c r="J2667" s="16" t="s">
        <v>16585</v>
      </c>
      <c r="K2667" s="16" t="s">
        <v>16584</v>
      </c>
      <c r="L2667" s="18">
        <v>85010000</v>
      </c>
      <c r="M2667" s="16" t="s">
        <v>16585</v>
      </c>
      <c r="N2667" s="16" t="s">
        <v>16584</v>
      </c>
      <c r="O2667" s="18">
        <v>85010200</v>
      </c>
      <c r="P2667" s="16" t="s">
        <v>16587</v>
      </c>
      <c r="Q2667" s="16" t="s">
        <v>16586</v>
      </c>
    </row>
    <row r="2668" spans="1:17" s="14" customFormat="1" ht="79.95" customHeight="1" x14ac:dyDescent="0.3">
      <c r="A2668" s="22">
        <v>10005647</v>
      </c>
      <c r="B2668" s="18" t="s">
        <v>1</v>
      </c>
      <c r="C2668" s="16" t="s">
        <v>16701</v>
      </c>
      <c r="D2668" s="26" t="s">
        <v>16703</v>
      </c>
      <c r="E2668" s="26" t="s">
        <v>16705</v>
      </c>
      <c r="F2668" s="16" t="s">
        <v>16700</v>
      </c>
      <c r="G2668" s="16" t="s">
        <v>16702</v>
      </c>
      <c r="H2668" s="16" t="s">
        <v>16704</v>
      </c>
      <c r="I2668" s="18">
        <v>78000000</v>
      </c>
      <c r="J2668" s="16" t="s">
        <v>2359</v>
      </c>
      <c r="K2668" s="16" t="s">
        <v>2358</v>
      </c>
      <c r="L2668" s="18">
        <v>78040000</v>
      </c>
      <c r="M2668" s="16" t="s">
        <v>16466</v>
      </c>
      <c r="N2668" s="16" t="s">
        <v>16465</v>
      </c>
      <c r="O2668" s="18">
        <v>78040100</v>
      </c>
      <c r="P2668" s="16" t="s">
        <v>16707</v>
      </c>
      <c r="Q2668" s="16" t="s">
        <v>16706</v>
      </c>
    </row>
    <row r="2669" spans="1:17" s="14" customFormat="1" ht="79.95" customHeight="1" x14ac:dyDescent="0.3">
      <c r="A2669" s="22">
        <v>10005648</v>
      </c>
      <c r="B2669" s="18" t="s">
        <v>2</v>
      </c>
      <c r="C2669" s="16" t="s">
        <v>16709</v>
      </c>
      <c r="D2669" s="26" t="s">
        <v>16711</v>
      </c>
      <c r="E2669" s="26" t="s">
        <v>16713</v>
      </c>
      <c r="F2669" s="16" t="s">
        <v>16708</v>
      </c>
      <c r="G2669" s="16" t="s">
        <v>16710</v>
      </c>
      <c r="H2669" s="16" t="s">
        <v>16712</v>
      </c>
      <c r="I2669" s="18">
        <v>78000000</v>
      </c>
      <c r="J2669" s="16" t="s">
        <v>2359</v>
      </c>
      <c r="K2669" s="16" t="s">
        <v>2358</v>
      </c>
      <c r="L2669" s="18">
        <v>78040000</v>
      </c>
      <c r="M2669" s="16" t="s">
        <v>16466</v>
      </c>
      <c r="N2669" s="16" t="s">
        <v>16465</v>
      </c>
      <c r="O2669" s="18">
        <v>78040100</v>
      </c>
      <c r="P2669" s="16" t="s">
        <v>16707</v>
      </c>
      <c r="Q2669" s="16" t="s">
        <v>16706</v>
      </c>
    </row>
    <row r="2670" spans="1:17" s="14" customFormat="1" ht="79.95" customHeight="1" x14ac:dyDescent="0.3">
      <c r="A2670" s="22">
        <v>10005649</v>
      </c>
      <c r="B2670" s="18" t="s">
        <v>1</v>
      </c>
      <c r="C2670" s="16" t="s">
        <v>16715</v>
      </c>
      <c r="D2670" s="26" t="s">
        <v>16717</v>
      </c>
      <c r="E2670" s="26" t="s">
        <v>16719</v>
      </c>
      <c r="F2670" s="16" t="s">
        <v>16714</v>
      </c>
      <c r="G2670" s="16" t="s">
        <v>16716</v>
      </c>
      <c r="H2670" s="16" t="s">
        <v>16718</v>
      </c>
      <c r="I2670" s="18">
        <v>78000000</v>
      </c>
      <c r="J2670" s="16" t="s">
        <v>2359</v>
      </c>
      <c r="K2670" s="16" t="s">
        <v>2358</v>
      </c>
      <c r="L2670" s="18">
        <v>78040000</v>
      </c>
      <c r="M2670" s="16" t="s">
        <v>16466</v>
      </c>
      <c r="N2670" s="16" t="s">
        <v>16465</v>
      </c>
      <c r="O2670" s="18">
        <v>78040100</v>
      </c>
      <c r="P2670" s="16" t="s">
        <v>16707</v>
      </c>
      <c r="Q2670" s="16" t="s">
        <v>16706</v>
      </c>
    </row>
    <row r="2671" spans="1:17" s="14" customFormat="1" ht="79.95" customHeight="1" x14ac:dyDescent="0.3">
      <c r="A2671" s="22">
        <v>10005650</v>
      </c>
      <c r="B2671" s="18" t="s">
        <v>1</v>
      </c>
      <c r="C2671" s="16" t="s">
        <v>16721</v>
      </c>
      <c r="D2671" s="26" t="s">
        <v>16723</v>
      </c>
      <c r="E2671" s="26" t="s">
        <v>16725</v>
      </c>
      <c r="F2671" s="16" t="s">
        <v>16720</v>
      </c>
      <c r="G2671" s="16" t="s">
        <v>16722</v>
      </c>
      <c r="H2671" s="16" t="s">
        <v>16724</v>
      </c>
      <c r="I2671" s="18">
        <v>78000000</v>
      </c>
      <c r="J2671" s="16" t="s">
        <v>2359</v>
      </c>
      <c r="K2671" s="16" t="s">
        <v>2358</v>
      </c>
      <c r="L2671" s="18">
        <v>78040000</v>
      </c>
      <c r="M2671" s="16" t="s">
        <v>16466</v>
      </c>
      <c r="N2671" s="16" t="s">
        <v>16465</v>
      </c>
      <c r="O2671" s="18">
        <v>78040100</v>
      </c>
      <c r="P2671" s="16" t="s">
        <v>16707</v>
      </c>
      <c r="Q2671" s="16" t="s">
        <v>16706</v>
      </c>
    </row>
    <row r="2672" spans="1:17" s="14" customFormat="1" ht="79.95" customHeight="1" x14ac:dyDescent="0.3">
      <c r="A2672" s="22">
        <v>10005651</v>
      </c>
      <c r="B2672" s="18" t="s">
        <v>1</v>
      </c>
      <c r="C2672" s="16" t="s">
        <v>16727</v>
      </c>
      <c r="D2672" s="26" t="s">
        <v>16729</v>
      </c>
      <c r="E2672" s="26" t="s">
        <v>16731</v>
      </c>
      <c r="F2672" s="16" t="s">
        <v>16726</v>
      </c>
      <c r="G2672" s="16" t="s">
        <v>16728</v>
      </c>
      <c r="H2672" s="16" t="s">
        <v>16730</v>
      </c>
      <c r="I2672" s="18">
        <v>78000000</v>
      </c>
      <c r="J2672" s="16" t="s">
        <v>2359</v>
      </c>
      <c r="K2672" s="16" t="s">
        <v>2358</v>
      </c>
      <c r="L2672" s="18">
        <v>78040000</v>
      </c>
      <c r="M2672" s="16" t="s">
        <v>16466</v>
      </c>
      <c r="N2672" s="16" t="s">
        <v>16465</v>
      </c>
      <c r="O2672" s="18">
        <v>78040100</v>
      </c>
      <c r="P2672" s="16" t="s">
        <v>16707</v>
      </c>
      <c r="Q2672" s="16" t="s">
        <v>16706</v>
      </c>
    </row>
    <row r="2673" spans="1:17" s="14" customFormat="1" ht="79.95" customHeight="1" x14ac:dyDescent="0.3">
      <c r="A2673" s="22">
        <v>10005653</v>
      </c>
      <c r="B2673" s="18" t="s">
        <v>1</v>
      </c>
      <c r="C2673" s="16" t="s">
        <v>16733</v>
      </c>
      <c r="D2673" s="26" t="s">
        <v>16735</v>
      </c>
      <c r="E2673" s="26" t="s">
        <v>16737</v>
      </c>
      <c r="F2673" s="16" t="s">
        <v>16732</v>
      </c>
      <c r="G2673" s="16" t="s">
        <v>16734</v>
      </c>
      <c r="H2673" s="16" t="s">
        <v>16736</v>
      </c>
      <c r="I2673" s="18">
        <v>80000000</v>
      </c>
      <c r="J2673" s="16" t="s">
        <v>9329</v>
      </c>
      <c r="K2673" s="16" t="s">
        <v>9328</v>
      </c>
      <c r="L2673" s="18">
        <v>80010000</v>
      </c>
      <c r="M2673" s="16" t="s">
        <v>9329</v>
      </c>
      <c r="N2673" s="16" t="s">
        <v>9328</v>
      </c>
      <c r="O2673" s="18">
        <v>80010200</v>
      </c>
      <c r="P2673" s="16" t="s">
        <v>9331</v>
      </c>
      <c r="Q2673" s="16" t="s">
        <v>9330</v>
      </c>
    </row>
    <row r="2674" spans="1:17" s="14" customFormat="1" ht="79.95" customHeight="1" x14ac:dyDescent="0.3">
      <c r="A2674" s="22">
        <v>10005654</v>
      </c>
      <c r="B2674" s="18" t="s">
        <v>1</v>
      </c>
      <c r="C2674" s="16" t="s">
        <v>16739</v>
      </c>
      <c r="D2674" s="26" t="s">
        <v>16741</v>
      </c>
      <c r="E2674" s="26" t="s">
        <v>16743</v>
      </c>
      <c r="F2674" s="16" t="s">
        <v>16738</v>
      </c>
      <c r="G2674" s="16" t="s">
        <v>16740</v>
      </c>
      <c r="H2674" s="16" t="s">
        <v>16742</v>
      </c>
      <c r="I2674" s="18">
        <v>80000000</v>
      </c>
      <c r="J2674" s="16" t="s">
        <v>9329</v>
      </c>
      <c r="K2674" s="16" t="s">
        <v>9328</v>
      </c>
      <c r="L2674" s="18">
        <v>80010000</v>
      </c>
      <c r="M2674" s="16" t="s">
        <v>9329</v>
      </c>
      <c r="N2674" s="16" t="s">
        <v>9328</v>
      </c>
      <c r="O2674" s="18">
        <v>80010200</v>
      </c>
      <c r="P2674" s="16" t="s">
        <v>9331</v>
      </c>
      <c r="Q2674" s="16" t="s">
        <v>9330</v>
      </c>
    </row>
    <row r="2675" spans="1:17" s="14" customFormat="1" ht="79.95" customHeight="1" x14ac:dyDescent="0.3">
      <c r="A2675" s="22">
        <v>10005655</v>
      </c>
      <c r="B2675" s="18" t="s">
        <v>1</v>
      </c>
      <c r="C2675" s="16" t="s">
        <v>16745</v>
      </c>
      <c r="D2675" s="26" t="s">
        <v>16747</v>
      </c>
      <c r="E2675" s="26" t="s">
        <v>16749</v>
      </c>
      <c r="F2675" s="16" t="s">
        <v>16744</v>
      </c>
      <c r="G2675" s="16" t="s">
        <v>16746</v>
      </c>
      <c r="H2675" s="16" t="s">
        <v>16748</v>
      </c>
      <c r="I2675" s="18">
        <v>83000000</v>
      </c>
      <c r="J2675" s="16" t="s">
        <v>9192</v>
      </c>
      <c r="K2675" s="16" t="s">
        <v>9191</v>
      </c>
      <c r="L2675" s="18">
        <v>83010000</v>
      </c>
      <c r="M2675" s="16" t="s">
        <v>9192</v>
      </c>
      <c r="N2675" s="16" t="s">
        <v>9191</v>
      </c>
      <c r="O2675" s="18">
        <v>83010400</v>
      </c>
      <c r="P2675" s="16" t="s">
        <v>8</v>
      </c>
      <c r="Q2675" s="16" t="s">
        <v>39</v>
      </c>
    </row>
    <row r="2676" spans="1:17" s="14" customFormat="1" ht="79.95" customHeight="1" x14ac:dyDescent="0.3">
      <c r="A2676" s="22">
        <v>10005657</v>
      </c>
      <c r="B2676" s="18" t="s">
        <v>2</v>
      </c>
      <c r="C2676" s="16" t="s">
        <v>16751</v>
      </c>
      <c r="D2676" s="26" t="s">
        <v>16753</v>
      </c>
      <c r="E2676" s="26" t="s">
        <v>16755</v>
      </c>
      <c r="F2676" s="16" t="s">
        <v>16750</v>
      </c>
      <c r="G2676" s="16" t="s">
        <v>16752</v>
      </c>
      <c r="H2676" s="16" t="s">
        <v>16754</v>
      </c>
      <c r="I2676" s="18">
        <v>83000000</v>
      </c>
      <c r="J2676" s="16" t="s">
        <v>9192</v>
      </c>
      <c r="K2676" s="16" t="s">
        <v>9191</v>
      </c>
      <c r="L2676" s="18">
        <v>83010000</v>
      </c>
      <c r="M2676" s="16" t="s">
        <v>9192</v>
      </c>
      <c r="N2676" s="16" t="s">
        <v>9191</v>
      </c>
      <c r="O2676" s="18">
        <v>83010400</v>
      </c>
      <c r="P2676" s="16" t="s">
        <v>8</v>
      </c>
      <c r="Q2676" s="16" t="s">
        <v>39</v>
      </c>
    </row>
    <row r="2677" spans="1:17" s="14" customFormat="1" ht="79.95" customHeight="1" x14ac:dyDescent="0.3">
      <c r="A2677" s="22">
        <v>10005658</v>
      </c>
      <c r="B2677" s="18" t="s">
        <v>2</v>
      </c>
      <c r="C2677" s="16" t="s">
        <v>16757</v>
      </c>
      <c r="D2677" s="26" t="s">
        <v>16759</v>
      </c>
      <c r="E2677" s="26" t="s">
        <v>16761</v>
      </c>
      <c r="F2677" s="16" t="s">
        <v>16756</v>
      </c>
      <c r="G2677" s="16" t="s">
        <v>16758</v>
      </c>
      <c r="H2677" s="16" t="s">
        <v>16760</v>
      </c>
      <c r="I2677" s="18">
        <v>80000000</v>
      </c>
      <c r="J2677" s="16" t="s">
        <v>9329</v>
      </c>
      <c r="K2677" s="16" t="s">
        <v>9328</v>
      </c>
      <c r="L2677" s="18">
        <v>80010000</v>
      </c>
      <c r="M2677" s="16" t="s">
        <v>9329</v>
      </c>
      <c r="N2677" s="16" t="s">
        <v>9328</v>
      </c>
      <c r="O2677" s="18">
        <v>80012000</v>
      </c>
      <c r="P2677" s="16" t="s">
        <v>12579</v>
      </c>
      <c r="Q2677" s="16" t="s">
        <v>12578</v>
      </c>
    </row>
    <row r="2678" spans="1:17" s="14" customFormat="1" ht="79.95" customHeight="1" x14ac:dyDescent="0.3">
      <c r="A2678" s="22">
        <v>10005659</v>
      </c>
      <c r="B2678" s="18" t="s">
        <v>2</v>
      </c>
      <c r="C2678" s="16" t="s">
        <v>16763</v>
      </c>
      <c r="D2678" s="26" t="s">
        <v>16765</v>
      </c>
      <c r="E2678" s="26" t="s">
        <v>16767</v>
      </c>
      <c r="F2678" s="16" t="s">
        <v>16762</v>
      </c>
      <c r="G2678" s="16" t="s">
        <v>16764</v>
      </c>
      <c r="H2678" s="16" t="s">
        <v>16766</v>
      </c>
      <c r="I2678" s="18">
        <v>83000000</v>
      </c>
      <c r="J2678" s="16" t="s">
        <v>9192</v>
      </c>
      <c r="K2678" s="16" t="s">
        <v>9191</v>
      </c>
      <c r="L2678" s="18">
        <v>83010000</v>
      </c>
      <c r="M2678" s="16" t="s">
        <v>9192</v>
      </c>
      <c r="N2678" s="16" t="s">
        <v>9191</v>
      </c>
      <c r="O2678" s="18">
        <v>83010700</v>
      </c>
      <c r="P2678" s="16" t="s">
        <v>9437</v>
      </c>
      <c r="Q2678" s="16" t="s">
        <v>9436</v>
      </c>
    </row>
    <row r="2679" spans="1:17" s="14" customFormat="1" ht="79.95" customHeight="1" x14ac:dyDescent="0.3">
      <c r="A2679" s="22">
        <v>10005660</v>
      </c>
      <c r="B2679" s="18" t="s">
        <v>1</v>
      </c>
      <c r="C2679" s="16" t="s">
        <v>16769</v>
      </c>
      <c r="D2679" s="26" t="s">
        <v>16771</v>
      </c>
      <c r="E2679" s="26" t="s">
        <v>16773</v>
      </c>
      <c r="F2679" s="16" t="s">
        <v>16768</v>
      </c>
      <c r="G2679" s="16" t="s">
        <v>16770</v>
      </c>
      <c r="H2679" s="16" t="s">
        <v>16772</v>
      </c>
      <c r="I2679" s="18">
        <v>78000000</v>
      </c>
      <c r="J2679" s="16" t="s">
        <v>2359</v>
      </c>
      <c r="K2679" s="16" t="s">
        <v>2358</v>
      </c>
      <c r="L2679" s="18">
        <v>78040000</v>
      </c>
      <c r="M2679" s="16" t="s">
        <v>16466</v>
      </c>
      <c r="N2679" s="16" t="s">
        <v>16465</v>
      </c>
      <c r="O2679" s="18">
        <v>78040100</v>
      </c>
      <c r="P2679" s="16" t="s">
        <v>16707</v>
      </c>
      <c r="Q2679" s="16" t="s">
        <v>16706</v>
      </c>
    </row>
    <row r="2680" spans="1:17" s="14" customFormat="1" ht="79.95" customHeight="1" x14ac:dyDescent="0.3">
      <c r="A2680" s="22">
        <v>10005661</v>
      </c>
      <c r="B2680" s="18" t="s">
        <v>2</v>
      </c>
      <c r="C2680" s="16" t="s">
        <v>16775</v>
      </c>
      <c r="D2680" s="26" t="s">
        <v>16777</v>
      </c>
      <c r="E2680" s="26" t="s">
        <v>16779</v>
      </c>
      <c r="F2680" s="16" t="s">
        <v>16774</v>
      </c>
      <c r="G2680" s="16" t="s">
        <v>16776</v>
      </c>
      <c r="H2680" s="16" t="s">
        <v>16778</v>
      </c>
      <c r="I2680" s="18">
        <v>78000000</v>
      </c>
      <c r="J2680" s="16" t="s">
        <v>2359</v>
      </c>
      <c r="K2680" s="16" t="s">
        <v>2358</v>
      </c>
      <c r="L2680" s="18">
        <v>78050000</v>
      </c>
      <c r="M2680" s="16" t="s">
        <v>16781</v>
      </c>
      <c r="N2680" s="16" t="s">
        <v>16780</v>
      </c>
      <c r="O2680" s="18">
        <v>78050100</v>
      </c>
      <c r="P2680" s="16" t="s">
        <v>16782</v>
      </c>
      <c r="Q2680" s="16" t="s">
        <v>16780</v>
      </c>
    </row>
    <row r="2681" spans="1:17" s="14" customFormat="1" ht="79.95" customHeight="1" x14ac:dyDescent="0.3">
      <c r="A2681" s="22">
        <v>10005662</v>
      </c>
      <c r="B2681" s="18" t="s">
        <v>2</v>
      </c>
      <c r="C2681" s="16" t="s">
        <v>16784</v>
      </c>
      <c r="D2681" s="26" t="s">
        <v>16786</v>
      </c>
      <c r="E2681" s="26" t="s">
        <v>16788</v>
      </c>
      <c r="F2681" s="16" t="s">
        <v>16783</v>
      </c>
      <c r="G2681" s="16" t="s">
        <v>16785</v>
      </c>
      <c r="H2681" s="16" t="s">
        <v>16787</v>
      </c>
      <c r="I2681" s="18">
        <v>78000000</v>
      </c>
      <c r="J2681" s="16" t="s">
        <v>2359</v>
      </c>
      <c r="K2681" s="16" t="s">
        <v>2358</v>
      </c>
      <c r="L2681" s="18">
        <v>78050000</v>
      </c>
      <c r="M2681" s="16" t="s">
        <v>16781</v>
      </c>
      <c r="N2681" s="16" t="s">
        <v>16780</v>
      </c>
      <c r="O2681" s="18">
        <v>78050100</v>
      </c>
      <c r="P2681" s="16" t="s">
        <v>16782</v>
      </c>
      <c r="Q2681" s="16" t="s">
        <v>16780</v>
      </c>
    </row>
    <row r="2682" spans="1:17" s="14" customFormat="1" ht="79.95" customHeight="1" x14ac:dyDescent="0.3">
      <c r="A2682" s="22">
        <v>10005667</v>
      </c>
      <c r="B2682" s="18" t="s">
        <v>2</v>
      </c>
      <c r="C2682" s="16" t="s">
        <v>16790</v>
      </c>
      <c r="D2682" s="26" t="s">
        <v>16792</v>
      </c>
      <c r="E2682" s="26" t="s">
        <v>16794</v>
      </c>
      <c r="F2682" s="16" t="s">
        <v>16789</v>
      </c>
      <c r="G2682" s="16" t="s">
        <v>16791</v>
      </c>
      <c r="H2682" s="16" t="s">
        <v>16793</v>
      </c>
      <c r="I2682" s="18">
        <v>78000000</v>
      </c>
      <c r="J2682" s="16" t="s">
        <v>2359</v>
      </c>
      <c r="K2682" s="16" t="s">
        <v>2358</v>
      </c>
      <c r="L2682" s="18">
        <v>78050000</v>
      </c>
      <c r="M2682" s="16" t="s">
        <v>16781</v>
      </c>
      <c r="N2682" s="16" t="s">
        <v>16780</v>
      </c>
      <c r="O2682" s="18">
        <v>78050100</v>
      </c>
      <c r="P2682" s="16" t="s">
        <v>16782</v>
      </c>
      <c r="Q2682" s="16" t="s">
        <v>16780</v>
      </c>
    </row>
    <row r="2683" spans="1:17" s="14" customFormat="1" ht="79.95" customHeight="1" x14ac:dyDescent="0.3">
      <c r="A2683" s="22">
        <v>10005668</v>
      </c>
      <c r="B2683" s="18" t="s">
        <v>1</v>
      </c>
      <c r="C2683" s="16" t="s">
        <v>16796</v>
      </c>
      <c r="D2683" s="26" t="s">
        <v>16798</v>
      </c>
      <c r="E2683" s="26" t="s">
        <v>16800</v>
      </c>
      <c r="F2683" s="16" t="s">
        <v>16795</v>
      </c>
      <c r="G2683" s="16" t="s">
        <v>16797</v>
      </c>
      <c r="H2683" s="16" t="s">
        <v>16799</v>
      </c>
      <c r="I2683" s="18">
        <v>83000000</v>
      </c>
      <c r="J2683" s="16" t="s">
        <v>9192</v>
      </c>
      <c r="K2683" s="16" t="s">
        <v>9191</v>
      </c>
      <c r="L2683" s="18">
        <v>83010000</v>
      </c>
      <c r="M2683" s="16" t="s">
        <v>9192</v>
      </c>
      <c r="N2683" s="16" t="s">
        <v>9191</v>
      </c>
      <c r="O2683" s="18">
        <v>83011400</v>
      </c>
      <c r="P2683" s="16" t="s">
        <v>9847</v>
      </c>
      <c r="Q2683" s="16" t="s">
        <v>9846</v>
      </c>
    </row>
    <row r="2684" spans="1:17" s="14" customFormat="1" ht="79.95" customHeight="1" x14ac:dyDescent="0.3">
      <c r="A2684" s="22">
        <v>10005670</v>
      </c>
      <c r="B2684" s="18" t="s">
        <v>1</v>
      </c>
      <c r="C2684" s="16" t="s">
        <v>16802</v>
      </c>
      <c r="D2684" s="26" t="s">
        <v>16804</v>
      </c>
      <c r="E2684" s="26" t="s">
        <v>16806</v>
      </c>
      <c r="F2684" s="16" t="s">
        <v>16801</v>
      </c>
      <c r="G2684" s="16" t="s">
        <v>16803</v>
      </c>
      <c r="H2684" s="16" t="s">
        <v>16805</v>
      </c>
      <c r="I2684" s="18">
        <v>83000000</v>
      </c>
      <c r="J2684" s="16" t="s">
        <v>9192</v>
      </c>
      <c r="K2684" s="16" t="s">
        <v>9191</v>
      </c>
      <c r="L2684" s="18">
        <v>83010000</v>
      </c>
      <c r="M2684" s="16" t="s">
        <v>9192</v>
      </c>
      <c r="N2684" s="16" t="s">
        <v>9191</v>
      </c>
      <c r="O2684" s="18">
        <v>83011900</v>
      </c>
      <c r="P2684" s="16" t="s">
        <v>11404</v>
      </c>
      <c r="Q2684" s="16" t="s">
        <v>11403</v>
      </c>
    </row>
    <row r="2685" spans="1:17" s="14" customFormat="1" ht="79.95" customHeight="1" x14ac:dyDescent="0.3">
      <c r="A2685" s="22">
        <v>10005672</v>
      </c>
      <c r="B2685" s="18" t="s">
        <v>1</v>
      </c>
      <c r="C2685" s="16" t="s">
        <v>16808</v>
      </c>
      <c r="D2685" s="26" t="s">
        <v>16810</v>
      </c>
      <c r="E2685" s="26" t="s">
        <v>16812</v>
      </c>
      <c r="F2685" s="16" t="s">
        <v>16807</v>
      </c>
      <c r="G2685" s="16" t="s">
        <v>16809</v>
      </c>
      <c r="H2685" s="16" t="s">
        <v>16811</v>
      </c>
      <c r="I2685" s="18">
        <v>80000000</v>
      </c>
      <c r="J2685" s="16" t="s">
        <v>9329</v>
      </c>
      <c r="K2685" s="16" t="s">
        <v>9328</v>
      </c>
      <c r="L2685" s="18">
        <v>80010000</v>
      </c>
      <c r="M2685" s="16" t="s">
        <v>9329</v>
      </c>
      <c r="N2685" s="16" t="s">
        <v>9328</v>
      </c>
      <c r="O2685" s="18">
        <v>80010200</v>
      </c>
      <c r="P2685" s="16" t="s">
        <v>9331</v>
      </c>
      <c r="Q2685" s="16" t="s">
        <v>9330</v>
      </c>
    </row>
    <row r="2686" spans="1:17" s="14" customFormat="1" ht="79.95" customHeight="1" x14ac:dyDescent="0.3">
      <c r="A2686" s="22">
        <v>10005673</v>
      </c>
      <c r="B2686" s="18" t="s">
        <v>1</v>
      </c>
      <c r="C2686" s="16" t="s">
        <v>16814</v>
      </c>
      <c r="D2686" s="26" t="s">
        <v>16816</v>
      </c>
      <c r="E2686" s="26" t="s">
        <v>16818</v>
      </c>
      <c r="F2686" s="16" t="s">
        <v>16813</v>
      </c>
      <c r="G2686" s="16" t="s">
        <v>16815</v>
      </c>
      <c r="H2686" s="16" t="s">
        <v>16817</v>
      </c>
      <c r="I2686" s="18">
        <v>83000000</v>
      </c>
      <c r="J2686" s="16" t="s">
        <v>9192</v>
      </c>
      <c r="K2686" s="16" t="s">
        <v>9191</v>
      </c>
      <c r="L2686" s="18">
        <v>83010000</v>
      </c>
      <c r="M2686" s="16" t="s">
        <v>9192</v>
      </c>
      <c r="N2686" s="16" t="s">
        <v>9191</v>
      </c>
      <c r="O2686" s="18">
        <v>83011100</v>
      </c>
      <c r="P2686" s="16" t="s">
        <v>29</v>
      </c>
      <c r="Q2686" s="16" t="s">
        <v>30</v>
      </c>
    </row>
    <row r="2687" spans="1:17" s="14" customFormat="1" ht="79.95" customHeight="1" x14ac:dyDescent="0.3">
      <c r="A2687" s="22">
        <v>10005674</v>
      </c>
      <c r="B2687" s="18" t="s">
        <v>2</v>
      </c>
      <c r="C2687" s="16" t="s">
        <v>16820</v>
      </c>
      <c r="D2687" s="26" t="s">
        <v>16822</v>
      </c>
      <c r="E2687" s="26" t="s">
        <v>16824</v>
      </c>
      <c r="F2687" s="16" t="s">
        <v>16819</v>
      </c>
      <c r="G2687" s="16" t="s">
        <v>16821</v>
      </c>
      <c r="H2687" s="16" t="s">
        <v>16823</v>
      </c>
      <c r="I2687" s="18">
        <v>78000000</v>
      </c>
      <c r="J2687" s="16" t="s">
        <v>2359</v>
      </c>
      <c r="K2687" s="16" t="s">
        <v>2358</v>
      </c>
      <c r="L2687" s="18">
        <v>78040000</v>
      </c>
      <c r="M2687" s="16" t="s">
        <v>16466</v>
      </c>
      <c r="N2687" s="16" t="s">
        <v>16465</v>
      </c>
      <c r="O2687" s="18">
        <v>78040100</v>
      </c>
      <c r="P2687" s="16" t="s">
        <v>16707</v>
      </c>
      <c r="Q2687" s="16" t="s">
        <v>16706</v>
      </c>
    </row>
    <row r="2688" spans="1:17" s="14" customFormat="1" ht="79.95" customHeight="1" x14ac:dyDescent="0.3">
      <c r="A2688" s="22">
        <v>10005675</v>
      </c>
      <c r="B2688" s="18" t="s">
        <v>1</v>
      </c>
      <c r="C2688" s="16" t="s">
        <v>16826</v>
      </c>
      <c r="D2688" s="26" t="s">
        <v>16828</v>
      </c>
      <c r="E2688" s="26" t="s">
        <v>16830</v>
      </c>
      <c r="F2688" s="16" t="s">
        <v>16825</v>
      </c>
      <c r="G2688" s="16" t="s">
        <v>16827</v>
      </c>
      <c r="H2688" s="16" t="s">
        <v>16829</v>
      </c>
      <c r="I2688" s="18">
        <v>73000000</v>
      </c>
      <c r="J2688" s="16" t="s">
        <v>2076</v>
      </c>
      <c r="K2688" s="16" t="s">
        <v>2075</v>
      </c>
      <c r="L2688" s="18">
        <v>73040000</v>
      </c>
      <c r="M2688" s="16" t="s">
        <v>2100</v>
      </c>
      <c r="N2688" s="16" t="s">
        <v>2099</v>
      </c>
      <c r="O2688" s="18">
        <v>73040400</v>
      </c>
      <c r="P2688" s="16" t="s">
        <v>2408</v>
      </c>
      <c r="Q2688" s="16" t="s">
        <v>2407</v>
      </c>
    </row>
    <row r="2689" spans="1:17" s="14" customFormat="1" ht="79.95" customHeight="1" x14ac:dyDescent="0.3">
      <c r="A2689" s="22">
        <v>10005676</v>
      </c>
      <c r="B2689" s="18" t="s">
        <v>2</v>
      </c>
      <c r="C2689" s="16" t="s">
        <v>16832</v>
      </c>
      <c r="D2689" s="26" t="s">
        <v>16834</v>
      </c>
      <c r="E2689" s="26" t="s">
        <v>16836</v>
      </c>
      <c r="F2689" s="16" t="s">
        <v>16831</v>
      </c>
      <c r="G2689" s="16" t="s">
        <v>16833</v>
      </c>
      <c r="H2689" s="16" t="s">
        <v>16835</v>
      </c>
      <c r="I2689" s="18">
        <v>62000000</v>
      </c>
      <c r="J2689" s="16" t="s">
        <v>5093</v>
      </c>
      <c r="K2689" s="16" t="s">
        <v>5092</v>
      </c>
      <c r="L2689" s="18">
        <v>62060000</v>
      </c>
      <c r="M2689" s="16" t="s">
        <v>5221</v>
      </c>
      <c r="N2689" s="16" t="s">
        <v>5220</v>
      </c>
      <c r="O2689" s="18">
        <v>62060300</v>
      </c>
      <c r="P2689" s="16" t="s">
        <v>5297</v>
      </c>
      <c r="Q2689" s="16" t="s">
        <v>5296</v>
      </c>
    </row>
    <row r="2690" spans="1:17" s="14" customFormat="1" ht="79.95" customHeight="1" x14ac:dyDescent="0.3">
      <c r="A2690" s="22">
        <v>10005677</v>
      </c>
      <c r="B2690" s="18" t="s">
        <v>2</v>
      </c>
      <c r="C2690" s="16" t="s">
        <v>16838</v>
      </c>
      <c r="D2690" s="26" t="s">
        <v>16840</v>
      </c>
      <c r="E2690" s="26" t="s">
        <v>16842</v>
      </c>
      <c r="F2690" s="16" t="s">
        <v>16837</v>
      </c>
      <c r="G2690" s="16" t="s">
        <v>16839</v>
      </c>
      <c r="H2690" s="16" t="s">
        <v>16841</v>
      </c>
      <c r="I2690" s="18">
        <v>66000000</v>
      </c>
      <c r="J2690" s="16" t="s">
        <v>4964</v>
      </c>
      <c r="K2690" s="16" t="s">
        <v>4963</v>
      </c>
      <c r="L2690" s="18">
        <v>66010000</v>
      </c>
      <c r="M2690" s="16" t="s">
        <v>4964</v>
      </c>
      <c r="N2690" s="16" t="s">
        <v>4963</v>
      </c>
      <c r="O2690" s="18">
        <v>66010200</v>
      </c>
      <c r="P2690" s="16" t="s">
        <v>5004</v>
      </c>
      <c r="Q2690" s="16" t="s">
        <v>5003</v>
      </c>
    </row>
    <row r="2691" spans="1:17" s="14" customFormat="1" ht="79.95" customHeight="1" x14ac:dyDescent="0.3">
      <c r="A2691" s="22">
        <v>10005678</v>
      </c>
      <c r="B2691" s="18" t="s">
        <v>1</v>
      </c>
      <c r="C2691" s="16" t="s">
        <v>16844</v>
      </c>
      <c r="D2691" s="26" t="s">
        <v>16846</v>
      </c>
      <c r="E2691" s="26" t="s">
        <v>16848</v>
      </c>
      <c r="F2691" s="16" t="s">
        <v>16843</v>
      </c>
      <c r="G2691" s="16" t="s">
        <v>16845</v>
      </c>
      <c r="H2691" s="16" t="s">
        <v>16847</v>
      </c>
      <c r="I2691" s="18">
        <v>81000000</v>
      </c>
      <c r="J2691" s="16" t="s">
        <v>11597</v>
      </c>
      <c r="K2691" s="16" t="s">
        <v>11596</v>
      </c>
      <c r="L2691" s="18">
        <v>81010000</v>
      </c>
      <c r="M2691" s="16" t="s">
        <v>11597</v>
      </c>
      <c r="N2691" s="16" t="s">
        <v>11596</v>
      </c>
      <c r="O2691" s="18">
        <v>81010500</v>
      </c>
      <c r="P2691" s="16" t="s">
        <v>11860</v>
      </c>
      <c r="Q2691" s="16" t="s">
        <v>11859</v>
      </c>
    </row>
    <row r="2692" spans="1:17" s="14" customFormat="1" ht="79.95" customHeight="1" x14ac:dyDescent="0.3">
      <c r="A2692" s="22">
        <v>10005679</v>
      </c>
      <c r="B2692" s="18" t="s">
        <v>1</v>
      </c>
      <c r="C2692" s="16" t="s">
        <v>16850</v>
      </c>
      <c r="D2692" s="26" t="s">
        <v>16852</v>
      </c>
      <c r="E2692" s="26" t="s">
        <v>16854</v>
      </c>
      <c r="F2692" s="16" t="s">
        <v>16849</v>
      </c>
      <c r="G2692" s="16" t="s">
        <v>16851</v>
      </c>
      <c r="H2692" s="16" t="s">
        <v>16853</v>
      </c>
      <c r="I2692" s="18">
        <v>80000000</v>
      </c>
      <c r="J2692" s="16" t="s">
        <v>9329</v>
      </c>
      <c r="K2692" s="16" t="s">
        <v>9328</v>
      </c>
      <c r="L2692" s="18">
        <v>80010000</v>
      </c>
      <c r="M2692" s="16" t="s">
        <v>9329</v>
      </c>
      <c r="N2692" s="16" t="s">
        <v>9328</v>
      </c>
      <c r="O2692" s="18">
        <v>80010400</v>
      </c>
      <c r="P2692" s="16" t="s">
        <v>12557</v>
      </c>
      <c r="Q2692" s="16" t="s">
        <v>12556</v>
      </c>
    </row>
    <row r="2693" spans="1:17" s="14" customFormat="1" ht="79.95" customHeight="1" x14ac:dyDescent="0.3">
      <c r="A2693" s="22">
        <v>10005680</v>
      </c>
      <c r="B2693" s="18" t="s">
        <v>1</v>
      </c>
      <c r="C2693" s="16" t="s">
        <v>16856</v>
      </c>
      <c r="D2693" s="26" t="s">
        <v>16858</v>
      </c>
      <c r="E2693" s="26" t="s">
        <v>16860</v>
      </c>
      <c r="F2693" s="16" t="s">
        <v>16855</v>
      </c>
      <c r="G2693" s="16" t="s">
        <v>16857</v>
      </c>
      <c r="H2693" s="16" t="s">
        <v>16859</v>
      </c>
      <c r="I2693" s="18">
        <v>66000000</v>
      </c>
      <c r="J2693" s="16" t="s">
        <v>4964</v>
      </c>
      <c r="K2693" s="16" t="s">
        <v>4963</v>
      </c>
      <c r="L2693" s="18">
        <v>66010000</v>
      </c>
      <c r="M2693" s="16" t="s">
        <v>4964</v>
      </c>
      <c r="N2693" s="16" t="s">
        <v>4963</v>
      </c>
      <c r="O2693" s="18">
        <v>66010100</v>
      </c>
      <c r="P2693" s="16" t="s">
        <v>4966</v>
      </c>
      <c r="Q2693" s="16" t="s">
        <v>4965</v>
      </c>
    </row>
    <row r="2694" spans="1:17" s="14" customFormat="1" ht="79.95" customHeight="1" x14ac:dyDescent="0.3">
      <c r="A2694" s="22">
        <v>10005681</v>
      </c>
      <c r="B2694" s="18" t="s">
        <v>2</v>
      </c>
      <c r="C2694" s="16" t="s">
        <v>16862</v>
      </c>
      <c r="D2694" s="26" t="s">
        <v>16864</v>
      </c>
      <c r="E2694" s="26" t="s">
        <v>16866</v>
      </c>
      <c r="F2694" s="16" t="s">
        <v>16861</v>
      </c>
      <c r="G2694" s="16" t="s">
        <v>16863</v>
      </c>
      <c r="H2694" s="16" t="s">
        <v>16865</v>
      </c>
      <c r="I2694" s="18">
        <v>66000000</v>
      </c>
      <c r="J2694" s="16" t="s">
        <v>4964</v>
      </c>
      <c r="K2694" s="16" t="s">
        <v>4963</v>
      </c>
      <c r="L2694" s="18">
        <v>66010000</v>
      </c>
      <c r="M2694" s="16" t="s">
        <v>4964</v>
      </c>
      <c r="N2694" s="16" t="s">
        <v>4963</v>
      </c>
      <c r="O2694" s="18">
        <v>66010200</v>
      </c>
      <c r="P2694" s="16" t="s">
        <v>5004</v>
      </c>
      <c r="Q2694" s="16" t="s">
        <v>5003</v>
      </c>
    </row>
    <row r="2695" spans="1:17" s="14" customFormat="1" ht="79.95" customHeight="1" x14ac:dyDescent="0.3">
      <c r="A2695" s="22">
        <v>10005682</v>
      </c>
      <c r="B2695" s="18" t="s">
        <v>1</v>
      </c>
      <c r="C2695" s="16" t="s">
        <v>16868</v>
      </c>
      <c r="D2695" s="26" t="s">
        <v>16870</v>
      </c>
      <c r="E2695" s="26" t="s">
        <v>16872</v>
      </c>
      <c r="F2695" s="16" t="s">
        <v>16867</v>
      </c>
      <c r="G2695" s="16" t="s">
        <v>16869</v>
      </c>
      <c r="H2695" s="16" t="s">
        <v>16871</v>
      </c>
      <c r="I2695" s="18">
        <v>78000000</v>
      </c>
      <c r="J2695" s="16" t="s">
        <v>2359</v>
      </c>
      <c r="K2695" s="16" t="s">
        <v>2358</v>
      </c>
      <c r="L2695" s="18">
        <v>78020000</v>
      </c>
      <c r="M2695" s="16" t="s">
        <v>2361</v>
      </c>
      <c r="N2695" s="16" t="s">
        <v>2360</v>
      </c>
      <c r="O2695" s="18">
        <v>78020600</v>
      </c>
      <c r="P2695" s="16" t="s">
        <v>2371</v>
      </c>
      <c r="Q2695" s="16" t="s">
        <v>2370</v>
      </c>
    </row>
    <row r="2696" spans="1:17" s="14" customFormat="1" ht="79.95" customHeight="1" x14ac:dyDescent="0.3">
      <c r="A2696" s="22">
        <v>10005683</v>
      </c>
      <c r="B2696" s="18" t="s">
        <v>2</v>
      </c>
      <c r="C2696" s="16" t="s">
        <v>16874</v>
      </c>
      <c r="D2696" s="26" t="s">
        <v>16876</v>
      </c>
      <c r="E2696" s="26" t="s">
        <v>16878</v>
      </c>
      <c r="F2696" s="16" t="s">
        <v>16873</v>
      </c>
      <c r="G2696" s="16" t="s">
        <v>16875</v>
      </c>
      <c r="H2696" s="16" t="s">
        <v>16877</v>
      </c>
      <c r="I2696" s="18">
        <v>65000000</v>
      </c>
      <c r="J2696" s="16" t="s">
        <v>4560</v>
      </c>
      <c r="K2696" s="16" t="s">
        <v>4559</v>
      </c>
      <c r="L2696" s="18">
        <v>65010000</v>
      </c>
      <c r="M2696" s="16" t="s">
        <v>4560</v>
      </c>
      <c r="N2696" s="16" t="s">
        <v>4561</v>
      </c>
      <c r="O2696" s="18">
        <v>65010200</v>
      </c>
      <c r="P2696" s="16" t="s">
        <v>4625</v>
      </c>
      <c r="Q2696" s="16" t="s">
        <v>4624</v>
      </c>
    </row>
    <row r="2697" spans="1:17" s="14" customFormat="1" ht="79.95" customHeight="1" x14ac:dyDescent="0.3">
      <c r="A2697" s="22">
        <v>10005684</v>
      </c>
      <c r="B2697" s="18" t="s">
        <v>1</v>
      </c>
      <c r="C2697" s="16" t="s">
        <v>16880</v>
      </c>
      <c r="D2697" s="26" t="s">
        <v>16882</v>
      </c>
      <c r="E2697" s="26" t="s">
        <v>16884</v>
      </c>
      <c r="F2697" s="16" t="s">
        <v>16879</v>
      </c>
      <c r="G2697" s="16" t="s">
        <v>16881</v>
      </c>
      <c r="H2697" s="16" t="s">
        <v>16883</v>
      </c>
      <c r="I2697" s="18">
        <v>86000000</v>
      </c>
      <c r="J2697" s="16" t="s">
        <v>14760</v>
      </c>
      <c r="K2697" s="16" t="s">
        <v>14759</v>
      </c>
      <c r="L2697" s="18">
        <v>86010000</v>
      </c>
      <c r="M2697" s="16" t="s">
        <v>14760</v>
      </c>
      <c r="N2697" s="16" t="s">
        <v>14759</v>
      </c>
      <c r="O2697" s="18">
        <v>86011200</v>
      </c>
      <c r="P2697" s="16" t="s">
        <v>15397</v>
      </c>
      <c r="Q2697" s="16" t="s">
        <v>15396</v>
      </c>
    </row>
    <row r="2698" spans="1:17" s="14" customFormat="1" ht="79.95" customHeight="1" x14ac:dyDescent="0.3">
      <c r="A2698" s="22">
        <v>10005685</v>
      </c>
      <c r="B2698" s="18" t="s">
        <v>2</v>
      </c>
      <c r="C2698" s="16" t="s">
        <v>16886</v>
      </c>
      <c r="D2698" s="26" t="s">
        <v>16888</v>
      </c>
      <c r="E2698" s="26" t="s">
        <v>16890</v>
      </c>
      <c r="F2698" s="16" t="s">
        <v>16885</v>
      </c>
      <c r="G2698" s="16" t="s">
        <v>16887</v>
      </c>
      <c r="H2698" s="16" t="s">
        <v>16889</v>
      </c>
      <c r="I2698" s="18">
        <v>86000000</v>
      </c>
      <c r="J2698" s="16" t="s">
        <v>14760</v>
      </c>
      <c r="K2698" s="16" t="s">
        <v>14759</v>
      </c>
      <c r="L2698" s="18">
        <v>86010000</v>
      </c>
      <c r="M2698" s="16" t="s">
        <v>14760</v>
      </c>
      <c r="N2698" s="16" t="s">
        <v>14759</v>
      </c>
      <c r="O2698" s="18">
        <v>86011200</v>
      </c>
      <c r="P2698" s="16" t="s">
        <v>15397</v>
      </c>
      <c r="Q2698" s="16" t="s">
        <v>15396</v>
      </c>
    </row>
    <row r="2699" spans="1:17" s="14" customFormat="1" ht="79.95" customHeight="1" x14ac:dyDescent="0.3">
      <c r="A2699" s="22">
        <v>10005686</v>
      </c>
      <c r="B2699" s="18" t="s">
        <v>2</v>
      </c>
      <c r="C2699" s="16" t="s">
        <v>16892</v>
      </c>
      <c r="D2699" s="26" t="s">
        <v>16894</v>
      </c>
      <c r="E2699" s="26" t="s">
        <v>16896</v>
      </c>
      <c r="F2699" s="16" t="s">
        <v>16891</v>
      </c>
      <c r="G2699" s="16" t="s">
        <v>16893</v>
      </c>
      <c r="H2699" s="16" t="s">
        <v>16895</v>
      </c>
      <c r="I2699" s="18">
        <v>65000000</v>
      </c>
      <c r="J2699" s="16" t="s">
        <v>4560</v>
      </c>
      <c r="K2699" s="16" t="s">
        <v>4559</v>
      </c>
      <c r="L2699" s="18">
        <v>65010000</v>
      </c>
      <c r="M2699" s="16" t="s">
        <v>4560</v>
      </c>
      <c r="N2699" s="16" t="s">
        <v>4561</v>
      </c>
      <c r="O2699" s="18">
        <v>65010600</v>
      </c>
      <c r="P2699" s="16" t="s">
        <v>4814</v>
      </c>
      <c r="Q2699" s="16" t="s">
        <v>4813</v>
      </c>
    </row>
    <row r="2700" spans="1:17" s="14" customFormat="1" ht="79.95" customHeight="1" x14ac:dyDescent="0.3">
      <c r="A2700" s="22">
        <v>10005687</v>
      </c>
      <c r="B2700" s="18" t="s">
        <v>1</v>
      </c>
      <c r="C2700" s="16" t="s">
        <v>7</v>
      </c>
      <c r="D2700" s="26" t="s">
        <v>16899</v>
      </c>
      <c r="E2700" s="26" t="s">
        <v>16901</v>
      </c>
      <c r="F2700" s="16" t="s">
        <v>16897</v>
      </c>
      <c r="G2700" s="16" t="s">
        <v>16898</v>
      </c>
      <c r="H2700" s="16" t="s">
        <v>16900</v>
      </c>
      <c r="I2700" s="18">
        <v>83000000</v>
      </c>
      <c r="J2700" s="16" t="s">
        <v>9192</v>
      </c>
      <c r="K2700" s="16" t="s">
        <v>9191</v>
      </c>
      <c r="L2700" s="18">
        <v>83010000</v>
      </c>
      <c r="M2700" s="16" t="s">
        <v>9192</v>
      </c>
      <c r="N2700" s="16" t="s">
        <v>9191</v>
      </c>
      <c r="O2700" s="18">
        <v>83010400</v>
      </c>
      <c r="P2700" s="16" t="s">
        <v>8</v>
      </c>
      <c r="Q2700" s="16" t="s">
        <v>39</v>
      </c>
    </row>
    <row r="2701" spans="1:17" s="14" customFormat="1" ht="79.95" customHeight="1" x14ac:dyDescent="0.3">
      <c r="A2701" s="22">
        <v>10005688</v>
      </c>
      <c r="B2701" s="18" t="s">
        <v>2</v>
      </c>
      <c r="C2701" s="16" t="s">
        <v>16903</v>
      </c>
      <c r="D2701" s="26" t="s">
        <v>16905</v>
      </c>
      <c r="E2701" s="26" t="s">
        <v>16907</v>
      </c>
      <c r="F2701" s="16" t="s">
        <v>16902</v>
      </c>
      <c r="G2701" s="16" t="s">
        <v>16904</v>
      </c>
      <c r="H2701" s="16" t="s">
        <v>16906</v>
      </c>
      <c r="I2701" s="18">
        <v>83000000</v>
      </c>
      <c r="J2701" s="16" t="s">
        <v>9192</v>
      </c>
      <c r="K2701" s="16" t="s">
        <v>9191</v>
      </c>
      <c r="L2701" s="18">
        <v>83010000</v>
      </c>
      <c r="M2701" s="16" t="s">
        <v>9192</v>
      </c>
      <c r="N2701" s="16" t="s">
        <v>9191</v>
      </c>
      <c r="O2701" s="18">
        <v>83012000</v>
      </c>
      <c r="P2701" s="16" t="s">
        <v>11522</v>
      </c>
      <c r="Q2701" s="16" t="s">
        <v>11521</v>
      </c>
    </row>
    <row r="2702" spans="1:17" s="14" customFormat="1" ht="79.95" customHeight="1" x14ac:dyDescent="0.3">
      <c r="A2702" s="22">
        <v>10005689</v>
      </c>
      <c r="B2702" s="18" t="s">
        <v>1</v>
      </c>
      <c r="C2702" s="16" t="s">
        <v>16909</v>
      </c>
      <c r="D2702" s="26" t="s">
        <v>16911</v>
      </c>
      <c r="E2702" s="26" t="s">
        <v>16913</v>
      </c>
      <c r="F2702" s="16" t="s">
        <v>16908</v>
      </c>
      <c r="G2702" s="16" t="s">
        <v>16910</v>
      </c>
      <c r="H2702" s="16" t="s">
        <v>16912</v>
      </c>
      <c r="I2702" s="18">
        <v>72000000</v>
      </c>
      <c r="J2702" s="16" t="s">
        <v>3667</v>
      </c>
      <c r="K2702" s="16" t="s">
        <v>3666</v>
      </c>
      <c r="L2702" s="18">
        <v>72020000</v>
      </c>
      <c r="M2702" s="16" t="s">
        <v>3669</v>
      </c>
      <c r="N2702" s="16" t="s">
        <v>3668</v>
      </c>
      <c r="O2702" s="18">
        <v>72020200</v>
      </c>
      <c r="P2702" s="16" t="s">
        <v>3671</v>
      </c>
      <c r="Q2702" s="16" t="s">
        <v>3670</v>
      </c>
    </row>
    <row r="2703" spans="1:17" s="14" customFormat="1" ht="79.95" customHeight="1" x14ac:dyDescent="0.3">
      <c r="A2703" s="22">
        <v>10005690</v>
      </c>
      <c r="B2703" s="18" t="s">
        <v>1</v>
      </c>
      <c r="C2703" s="16" t="s">
        <v>16915</v>
      </c>
      <c r="D2703" s="26" t="s">
        <v>16917</v>
      </c>
      <c r="E2703" s="26" t="s">
        <v>16919</v>
      </c>
      <c r="F2703" s="16" t="s">
        <v>16914</v>
      </c>
      <c r="G2703" s="16" t="s">
        <v>16916</v>
      </c>
      <c r="H2703" s="16" t="s">
        <v>16918</v>
      </c>
      <c r="I2703" s="18">
        <v>72000000</v>
      </c>
      <c r="J2703" s="16" t="s">
        <v>3667</v>
      </c>
      <c r="K2703" s="16" t="s">
        <v>3666</v>
      </c>
      <c r="L2703" s="18">
        <v>72020000</v>
      </c>
      <c r="M2703" s="16" t="s">
        <v>3669</v>
      </c>
      <c r="N2703" s="16" t="s">
        <v>3668</v>
      </c>
      <c r="O2703" s="18">
        <v>72020200</v>
      </c>
      <c r="P2703" s="16" t="s">
        <v>3671</v>
      </c>
      <c r="Q2703" s="16" t="s">
        <v>3670</v>
      </c>
    </row>
    <row r="2704" spans="1:17" s="14" customFormat="1" ht="79.95" customHeight="1" x14ac:dyDescent="0.3">
      <c r="A2704" s="22">
        <v>10005691</v>
      </c>
      <c r="B2704" s="18" t="s">
        <v>1</v>
      </c>
      <c r="C2704" s="16" t="s">
        <v>16921</v>
      </c>
      <c r="D2704" s="26" t="s">
        <v>16923</v>
      </c>
      <c r="E2704" s="26" t="s">
        <v>16925</v>
      </c>
      <c r="F2704" s="16" t="s">
        <v>16920</v>
      </c>
      <c r="G2704" s="16" t="s">
        <v>16922</v>
      </c>
      <c r="H2704" s="16" t="s">
        <v>16924</v>
      </c>
      <c r="I2704" s="18">
        <v>72000000</v>
      </c>
      <c r="J2704" s="16" t="s">
        <v>3667</v>
      </c>
      <c r="K2704" s="16" t="s">
        <v>3666</v>
      </c>
      <c r="L2704" s="18">
        <v>72020000</v>
      </c>
      <c r="M2704" s="16" t="s">
        <v>3669</v>
      </c>
      <c r="N2704" s="16" t="s">
        <v>3668</v>
      </c>
      <c r="O2704" s="18">
        <v>72020200</v>
      </c>
      <c r="P2704" s="16" t="s">
        <v>3671</v>
      </c>
      <c r="Q2704" s="16" t="s">
        <v>3670</v>
      </c>
    </row>
    <row r="2705" spans="1:17" s="14" customFormat="1" ht="79.95" customHeight="1" x14ac:dyDescent="0.3">
      <c r="A2705" s="22">
        <v>10005692</v>
      </c>
      <c r="B2705" s="18" t="s">
        <v>1</v>
      </c>
      <c r="C2705" s="16" t="s">
        <v>16927</v>
      </c>
      <c r="D2705" s="26" t="s">
        <v>16929</v>
      </c>
      <c r="E2705" s="26" t="s">
        <v>16931</v>
      </c>
      <c r="F2705" s="16" t="s">
        <v>16926</v>
      </c>
      <c r="G2705" s="16" t="s">
        <v>16928</v>
      </c>
      <c r="H2705" s="16" t="s">
        <v>16930</v>
      </c>
      <c r="I2705" s="18">
        <v>75000000</v>
      </c>
      <c r="J2705" s="16" t="s">
        <v>2130</v>
      </c>
      <c r="K2705" s="16" t="s">
        <v>2129</v>
      </c>
      <c r="L2705" s="18">
        <v>75030000</v>
      </c>
      <c r="M2705" s="16" t="s">
        <v>2416</v>
      </c>
      <c r="N2705" s="16" t="s">
        <v>2415</v>
      </c>
      <c r="O2705" s="18">
        <v>75030100</v>
      </c>
      <c r="P2705" s="16" t="s">
        <v>2418</v>
      </c>
      <c r="Q2705" s="16" t="s">
        <v>2417</v>
      </c>
    </row>
    <row r="2706" spans="1:17" s="14" customFormat="1" ht="79.95" customHeight="1" x14ac:dyDescent="0.3">
      <c r="A2706" s="22">
        <v>10005693</v>
      </c>
      <c r="B2706" s="18" t="s">
        <v>1</v>
      </c>
      <c r="C2706" s="16" t="s">
        <v>16933</v>
      </c>
      <c r="D2706" s="26" t="s">
        <v>16935</v>
      </c>
      <c r="E2706" s="26" t="s">
        <v>16937</v>
      </c>
      <c r="F2706" s="16" t="s">
        <v>16932</v>
      </c>
      <c r="G2706" s="16" t="s">
        <v>16934</v>
      </c>
      <c r="H2706" s="16" t="s">
        <v>16936</v>
      </c>
      <c r="I2706" s="18">
        <v>73000000</v>
      </c>
      <c r="J2706" s="16" t="s">
        <v>2076</v>
      </c>
      <c r="K2706" s="16" t="s">
        <v>2075</v>
      </c>
      <c r="L2706" s="18">
        <v>73050000</v>
      </c>
      <c r="M2706" s="16" t="s">
        <v>2078</v>
      </c>
      <c r="N2706" s="16" t="s">
        <v>2077</v>
      </c>
      <c r="O2706" s="18">
        <v>73050900</v>
      </c>
      <c r="P2706" s="16" t="s">
        <v>8715</v>
      </c>
      <c r="Q2706" s="16" t="s">
        <v>8714</v>
      </c>
    </row>
    <row r="2707" spans="1:17" s="14" customFormat="1" ht="79.95" customHeight="1" x14ac:dyDescent="0.3">
      <c r="A2707" s="22">
        <v>10005694</v>
      </c>
      <c r="B2707" s="18" t="s">
        <v>2</v>
      </c>
      <c r="C2707" s="16" t="s">
        <v>16939</v>
      </c>
      <c r="D2707" s="26" t="s">
        <v>16941</v>
      </c>
      <c r="E2707" s="26" t="s">
        <v>16943</v>
      </c>
      <c r="F2707" s="16" t="s">
        <v>16938</v>
      </c>
      <c r="G2707" s="16" t="s">
        <v>16940</v>
      </c>
      <c r="H2707" s="16" t="s">
        <v>16942</v>
      </c>
      <c r="I2707" s="18">
        <v>73000000</v>
      </c>
      <c r="J2707" s="16" t="s">
        <v>2076</v>
      </c>
      <c r="K2707" s="16" t="s">
        <v>2075</v>
      </c>
      <c r="L2707" s="18">
        <v>73040000</v>
      </c>
      <c r="M2707" s="16" t="s">
        <v>2100</v>
      </c>
      <c r="N2707" s="16" t="s">
        <v>2099</v>
      </c>
      <c r="O2707" s="18">
        <v>73040600</v>
      </c>
      <c r="P2707" s="16" t="s">
        <v>2102</v>
      </c>
      <c r="Q2707" s="16" t="s">
        <v>2101</v>
      </c>
    </row>
    <row r="2708" spans="1:17" s="14" customFormat="1" ht="79.95" customHeight="1" x14ac:dyDescent="0.3">
      <c r="A2708" s="22">
        <v>10005695</v>
      </c>
      <c r="B2708" s="18" t="s">
        <v>1</v>
      </c>
      <c r="C2708" s="16" t="s">
        <v>16945</v>
      </c>
      <c r="D2708" s="26" t="s">
        <v>16947</v>
      </c>
      <c r="E2708" s="26" t="s">
        <v>16949</v>
      </c>
      <c r="F2708" s="16" t="s">
        <v>16944</v>
      </c>
      <c r="G2708" s="16" t="s">
        <v>16946</v>
      </c>
      <c r="H2708" s="16" t="s">
        <v>16948</v>
      </c>
      <c r="I2708" s="18">
        <v>72000000</v>
      </c>
      <c r="J2708" s="16" t="s">
        <v>3667</v>
      </c>
      <c r="K2708" s="16" t="s">
        <v>3666</v>
      </c>
      <c r="L2708" s="18">
        <v>72020000</v>
      </c>
      <c r="M2708" s="16" t="s">
        <v>3669</v>
      </c>
      <c r="N2708" s="16" t="s">
        <v>3668</v>
      </c>
      <c r="O2708" s="18">
        <v>72020200</v>
      </c>
      <c r="P2708" s="16" t="s">
        <v>3671</v>
      </c>
      <c r="Q2708" s="16" t="s">
        <v>3670</v>
      </c>
    </row>
    <row r="2709" spans="1:17" s="14" customFormat="1" ht="79.95" customHeight="1" x14ac:dyDescent="0.3">
      <c r="A2709" s="22">
        <v>10005697</v>
      </c>
      <c r="B2709" s="18" t="s">
        <v>1</v>
      </c>
      <c r="C2709" s="16" t="s">
        <v>16951</v>
      </c>
      <c r="D2709" s="26" t="s">
        <v>16953</v>
      </c>
      <c r="E2709" s="26" t="s">
        <v>16955</v>
      </c>
      <c r="F2709" s="16" t="s">
        <v>16950</v>
      </c>
      <c r="G2709" s="16" t="s">
        <v>16952</v>
      </c>
      <c r="H2709" s="16" t="s">
        <v>16954</v>
      </c>
      <c r="I2709" s="18">
        <v>72000000</v>
      </c>
      <c r="J2709" s="16" t="s">
        <v>3667</v>
      </c>
      <c r="K2709" s="16" t="s">
        <v>3666</v>
      </c>
      <c r="L2709" s="18">
        <v>72020000</v>
      </c>
      <c r="M2709" s="16" t="s">
        <v>3669</v>
      </c>
      <c r="N2709" s="16" t="s">
        <v>3668</v>
      </c>
      <c r="O2709" s="18">
        <v>72020600</v>
      </c>
      <c r="P2709" s="16" t="s">
        <v>14179</v>
      </c>
      <c r="Q2709" s="16" t="s">
        <v>14178</v>
      </c>
    </row>
    <row r="2710" spans="1:17" s="14" customFormat="1" ht="79.95" customHeight="1" x14ac:dyDescent="0.3">
      <c r="A2710" s="22">
        <v>10005700</v>
      </c>
      <c r="B2710" s="18" t="s">
        <v>1</v>
      </c>
      <c r="C2710" s="16" t="s">
        <v>16957</v>
      </c>
      <c r="D2710" s="26" t="s">
        <v>16959</v>
      </c>
      <c r="E2710" s="26" t="s">
        <v>16961</v>
      </c>
      <c r="F2710" s="16" t="s">
        <v>16956</v>
      </c>
      <c r="G2710" s="16" t="s">
        <v>16958</v>
      </c>
      <c r="H2710" s="16" t="s">
        <v>16960</v>
      </c>
      <c r="I2710" s="18">
        <v>68000000</v>
      </c>
      <c r="J2710" s="16" t="s">
        <v>6047</v>
      </c>
      <c r="K2710" s="16" t="s">
        <v>6046</v>
      </c>
      <c r="L2710" s="18">
        <v>68020000</v>
      </c>
      <c r="M2710" s="16" t="s">
        <v>6521</v>
      </c>
      <c r="N2710" s="16" t="s">
        <v>6520</v>
      </c>
      <c r="O2710" s="18">
        <v>68020100</v>
      </c>
      <c r="P2710" s="16" t="s">
        <v>6523</v>
      </c>
      <c r="Q2710" s="16" t="s">
        <v>6522</v>
      </c>
    </row>
    <row r="2711" spans="1:17" s="14" customFormat="1" ht="79.95" customHeight="1" x14ac:dyDescent="0.3">
      <c r="A2711" s="22">
        <v>10005701</v>
      </c>
      <c r="B2711" s="18" t="s">
        <v>2</v>
      </c>
      <c r="C2711" s="16" t="s">
        <v>16963</v>
      </c>
      <c r="D2711" s="26" t="s">
        <v>16965</v>
      </c>
      <c r="E2711" s="26" t="s">
        <v>16967</v>
      </c>
      <c r="F2711" s="16" t="s">
        <v>16962</v>
      </c>
      <c r="G2711" s="16" t="s">
        <v>16964</v>
      </c>
      <c r="H2711" s="16" t="s">
        <v>16966</v>
      </c>
      <c r="I2711" s="18">
        <v>73000000</v>
      </c>
      <c r="J2711" s="16" t="s">
        <v>2076</v>
      </c>
      <c r="K2711" s="16" t="s">
        <v>2075</v>
      </c>
      <c r="L2711" s="18">
        <v>73040000</v>
      </c>
      <c r="M2711" s="16" t="s">
        <v>2100</v>
      </c>
      <c r="N2711" s="16" t="s">
        <v>2099</v>
      </c>
      <c r="O2711" s="18">
        <v>73040600</v>
      </c>
      <c r="P2711" s="16" t="s">
        <v>2102</v>
      </c>
      <c r="Q2711" s="16" t="s">
        <v>2101</v>
      </c>
    </row>
    <row r="2712" spans="1:17" s="14" customFormat="1" ht="79.95" customHeight="1" x14ac:dyDescent="0.3">
      <c r="A2712" s="22">
        <v>10005702</v>
      </c>
      <c r="B2712" s="18" t="s">
        <v>1</v>
      </c>
      <c r="C2712" s="16" t="s">
        <v>16969</v>
      </c>
      <c r="D2712" s="26" t="s">
        <v>16971</v>
      </c>
      <c r="E2712" s="26" t="s">
        <v>16973</v>
      </c>
      <c r="F2712" s="16" t="s">
        <v>16968</v>
      </c>
      <c r="G2712" s="16" t="s">
        <v>16970</v>
      </c>
      <c r="H2712" s="16" t="s">
        <v>16972</v>
      </c>
      <c r="I2712" s="18">
        <v>71000000</v>
      </c>
      <c r="J2712" s="16" t="s">
        <v>2156</v>
      </c>
      <c r="K2712" s="16" t="s">
        <v>2155</v>
      </c>
      <c r="L2712" s="18">
        <v>71010000</v>
      </c>
      <c r="M2712" s="16" t="s">
        <v>2156</v>
      </c>
      <c r="N2712" s="16" t="s">
        <v>2155</v>
      </c>
      <c r="O2712" s="18">
        <v>71011900</v>
      </c>
      <c r="P2712" s="16" t="s">
        <v>7608</v>
      </c>
      <c r="Q2712" s="16" t="s">
        <v>7607</v>
      </c>
    </row>
    <row r="2713" spans="1:17" s="14" customFormat="1" ht="79.95" customHeight="1" x14ac:dyDescent="0.3">
      <c r="A2713" s="22">
        <v>10005703</v>
      </c>
      <c r="B2713" s="18" t="s">
        <v>1</v>
      </c>
      <c r="C2713" s="16" t="s">
        <v>16975</v>
      </c>
      <c r="D2713" s="26" t="s">
        <v>16977</v>
      </c>
      <c r="E2713" s="26" t="s">
        <v>16979</v>
      </c>
      <c r="F2713" s="16" t="s">
        <v>16974</v>
      </c>
      <c r="G2713" s="16" t="s">
        <v>16976</v>
      </c>
      <c r="H2713" s="16" t="s">
        <v>16978</v>
      </c>
      <c r="I2713" s="18">
        <v>71000000</v>
      </c>
      <c r="J2713" s="16" t="s">
        <v>2156</v>
      </c>
      <c r="K2713" s="16" t="s">
        <v>2155</v>
      </c>
      <c r="L2713" s="18">
        <v>71010000</v>
      </c>
      <c r="M2713" s="16" t="s">
        <v>2156</v>
      </c>
      <c r="N2713" s="16" t="s">
        <v>2155</v>
      </c>
      <c r="O2713" s="18">
        <v>71011900</v>
      </c>
      <c r="P2713" s="16" t="s">
        <v>7608</v>
      </c>
      <c r="Q2713" s="16" t="s">
        <v>7607</v>
      </c>
    </row>
    <row r="2714" spans="1:17" s="14" customFormat="1" ht="79.95" customHeight="1" x14ac:dyDescent="0.3">
      <c r="A2714" s="22">
        <v>10005704</v>
      </c>
      <c r="B2714" s="18" t="s">
        <v>1</v>
      </c>
      <c r="C2714" s="16" t="s">
        <v>16981</v>
      </c>
      <c r="D2714" s="26" t="s">
        <v>16983</v>
      </c>
      <c r="E2714" s="26" t="s">
        <v>16985</v>
      </c>
      <c r="F2714" s="16" t="s">
        <v>16980</v>
      </c>
      <c r="G2714" s="16" t="s">
        <v>16982</v>
      </c>
      <c r="H2714" s="16" t="s">
        <v>16984</v>
      </c>
      <c r="I2714" s="18">
        <v>72000000</v>
      </c>
      <c r="J2714" s="16" t="s">
        <v>3667</v>
      </c>
      <c r="K2714" s="16" t="s">
        <v>3666</v>
      </c>
      <c r="L2714" s="18">
        <v>72020000</v>
      </c>
      <c r="M2714" s="16" t="s">
        <v>3669</v>
      </c>
      <c r="N2714" s="16" t="s">
        <v>3668</v>
      </c>
      <c r="O2714" s="18">
        <v>72020100</v>
      </c>
      <c r="P2714" s="16" t="s">
        <v>7933</v>
      </c>
      <c r="Q2714" s="16" t="s">
        <v>7932</v>
      </c>
    </row>
    <row r="2715" spans="1:17" s="14" customFormat="1" ht="79.95" customHeight="1" x14ac:dyDescent="0.3">
      <c r="A2715" s="22">
        <v>10005705</v>
      </c>
      <c r="B2715" s="18" t="s">
        <v>1</v>
      </c>
      <c r="C2715" s="16" t="s">
        <v>16987</v>
      </c>
      <c r="D2715" s="26" t="s">
        <v>16989</v>
      </c>
      <c r="E2715" s="26" t="s">
        <v>16991</v>
      </c>
      <c r="F2715" s="16" t="s">
        <v>16986</v>
      </c>
      <c r="G2715" s="16" t="s">
        <v>16988</v>
      </c>
      <c r="H2715" s="16" t="s">
        <v>16990</v>
      </c>
      <c r="I2715" s="18">
        <v>83000000</v>
      </c>
      <c r="J2715" s="16" t="s">
        <v>9192</v>
      </c>
      <c r="K2715" s="16" t="s">
        <v>9191</v>
      </c>
      <c r="L2715" s="18">
        <v>83010000</v>
      </c>
      <c r="M2715" s="16" t="s">
        <v>9192</v>
      </c>
      <c r="N2715" s="16" t="s">
        <v>9191</v>
      </c>
      <c r="O2715" s="18">
        <v>83012300</v>
      </c>
      <c r="P2715" s="16" t="s">
        <v>9917</v>
      </c>
      <c r="Q2715" s="16" t="s">
        <v>9916</v>
      </c>
    </row>
    <row r="2716" spans="1:17" s="14" customFormat="1" ht="79.95" customHeight="1" x14ac:dyDescent="0.3">
      <c r="A2716" s="22">
        <v>10005706</v>
      </c>
      <c r="B2716" s="18" t="s">
        <v>1</v>
      </c>
      <c r="C2716" s="16" t="s">
        <v>16993</v>
      </c>
      <c r="D2716" s="26" t="s">
        <v>16995</v>
      </c>
      <c r="E2716" s="26" t="s">
        <v>16997</v>
      </c>
      <c r="F2716" s="16" t="s">
        <v>16992</v>
      </c>
      <c r="G2716" s="16" t="s">
        <v>16994</v>
      </c>
      <c r="H2716" s="16" t="s">
        <v>16996</v>
      </c>
      <c r="I2716" s="18">
        <v>83000000</v>
      </c>
      <c r="J2716" s="16" t="s">
        <v>9192</v>
      </c>
      <c r="K2716" s="16" t="s">
        <v>9191</v>
      </c>
      <c r="L2716" s="18">
        <v>83010000</v>
      </c>
      <c r="M2716" s="16" t="s">
        <v>9192</v>
      </c>
      <c r="N2716" s="16" t="s">
        <v>9191</v>
      </c>
      <c r="O2716" s="18">
        <v>83010400</v>
      </c>
      <c r="P2716" s="16" t="s">
        <v>8</v>
      </c>
      <c r="Q2716" s="16" t="s">
        <v>39</v>
      </c>
    </row>
    <row r="2717" spans="1:17" s="14" customFormat="1" ht="79.95" customHeight="1" x14ac:dyDescent="0.3">
      <c r="A2717" s="22">
        <v>10005707</v>
      </c>
      <c r="B2717" s="18" t="s">
        <v>1</v>
      </c>
      <c r="C2717" s="16" t="s">
        <v>16999</v>
      </c>
      <c r="D2717" s="26" t="s">
        <v>17001</v>
      </c>
      <c r="E2717" s="26" t="s">
        <v>17003</v>
      </c>
      <c r="F2717" s="16" t="s">
        <v>16998</v>
      </c>
      <c r="G2717" s="16" t="s">
        <v>17000</v>
      </c>
      <c r="H2717" s="16" t="s">
        <v>17002</v>
      </c>
      <c r="I2717" s="18">
        <v>80000000</v>
      </c>
      <c r="J2717" s="16" t="s">
        <v>9329</v>
      </c>
      <c r="K2717" s="16" t="s">
        <v>9328</v>
      </c>
      <c r="L2717" s="18">
        <v>80010000</v>
      </c>
      <c r="M2717" s="16" t="s">
        <v>9329</v>
      </c>
      <c r="N2717" s="16" t="s">
        <v>9328</v>
      </c>
      <c r="O2717" s="18">
        <v>80010100</v>
      </c>
      <c r="P2717" s="16" t="s">
        <v>12487</v>
      </c>
      <c r="Q2717" s="16" t="s">
        <v>12486</v>
      </c>
    </row>
    <row r="2718" spans="1:17" s="14" customFormat="1" ht="79.95" customHeight="1" x14ac:dyDescent="0.3">
      <c r="A2718" s="22">
        <v>10005708</v>
      </c>
      <c r="B2718" s="18" t="s">
        <v>1</v>
      </c>
      <c r="C2718" s="16" t="s">
        <v>17005</v>
      </c>
      <c r="D2718" s="26" t="s">
        <v>17007</v>
      </c>
      <c r="E2718" s="26" t="s">
        <v>17009</v>
      </c>
      <c r="F2718" s="16" t="s">
        <v>17004</v>
      </c>
      <c r="G2718" s="16" t="s">
        <v>17006</v>
      </c>
      <c r="H2718" s="16" t="s">
        <v>17008</v>
      </c>
      <c r="I2718" s="18">
        <v>83000000</v>
      </c>
      <c r="J2718" s="16" t="s">
        <v>9192</v>
      </c>
      <c r="K2718" s="16" t="s">
        <v>9191</v>
      </c>
      <c r="L2718" s="18">
        <v>83010000</v>
      </c>
      <c r="M2718" s="16" t="s">
        <v>9192</v>
      </c>
      <c r="N2718" s="16" t="s">
        <v>9191</v>
      </c>
      <c r="O2718" s="18">
        <v>83010400</v>
      </c>
      <c r="P2718" s="16" t="s">
        <v>8</v>
      </c>
      <c r="Q2718" s="16" t="s">
        <v>39</v>
      </c>
    </row>
    <row r="2719" spans="1:17" s="14" customFormat="1" ht="79.95" customHeight="1" x14ac:dyDescent="0.3">
      <c r="A2719" s="22">
        <v>10005709</v>
      </c>
      <c r="B2719" s="18" t="s">
        <v>2</v>
      </c>
      <c r="C2719" s="16" t="s">
        <v>17011</v>
      </c>
      <c r="D2719" s="26" t="s">
        <v>17013</v>
      </c>
      <c r="E2719" s="26" t="s">
        <v>17015</v>
      </c>
      <c r="F2719" s="16" t="s">
        <v>17010</v>
      </c>
      <c r="G2719" s="16" t="s">
        <v>17012</v>
      </c>
      <c r="H2719" s="16" t="s">
        <v>17014</v>
      </c>
      <c r="I2719" s="18">
        <v>91000000</v>
      </c>
      <c r="J2719" s="16" t="s">
        <v>2166</v>
      </c>
      <c r="K2719" s="16" t="s">
        <v>2165</v>
      </c>
      <c r="L2719" s="18">
        <v>91030000</v>
      </c>
      <c r="M2719" s="16" t="s">
        <v>15969</v>
      </c>
      <c r="N2719" s="16" t="s">
        <v>15968</v>
      </c>
      <c r="O2719" s="18">
        <v>91030400</v>
      </c>
      <c r="P2719" s="16" t="s">
        <v>16061</v>
      </c>
      <c r="Q2719" s="16" t="s">
        <v>16060</v>
      </c>
    </row>
    <row r="2720" spans="1:17" s="14" customFormat="1" ht="79.95" customHeight="1" x14ac:dyDescent="0.3">
      <c r="A2720" s="22">
        <v>10005710</v>
      </c>
      <c r="B2720" s="18" t="s">
        <v>1</v>
      </c>
      <c r="C2720" s="16" t="s">
        <v>17017</v>
      </c>
      <c r="D2720" s="26" t="s">
        <v>17019</v>
      </c>
      <c r="E2720" s="26" t="s">
        <v>17021</v>
      </c>
      <c r="F2720" s="16" t="s">
        <v>17016</v>
      </c>
      <c r="G2720" s="16" t="s">
        <v>17018</v>
      </c>
      <c r="H2720" s="16" t="s">
        <v>17020</v>
      </c>
      <c r="I2720" s="18">
        <v>68000000</v>
      </c>
      <c r="J2720" s="16" t="s">
        <v>6047</v>
      </c>
      <c r="K2720" s="16" t="s">
        <v>6046</v>
      </c>
      <c r="L2720" s="18">
        <v>68010000</v>
      </c>
      <c r="M2720" s="16" t="s">
        <v>6049</v>
      </c>
      <c r="N2720" s="16" t="s">
        <v>6048</v>
      </c>
      <c r="O2720" s="18">
        <v>68010300</v>
      </c>
      <c r="P2720" s="16" t="s">
        <v>6143</v>
      </c>
      <c r="Q2720" s="16" t="s">
        <v>6142</v>
      </c>
    </row>
    <row r="2721" spans="1:17" s="14" customFormat="1" ht="79.95" customHeight="1" x14ac:dyDescent="0.3">
      <c r="A2721" s="22">
        <v>10005711</v>
      </c>
      <c r="B2721" s="18" t="s">
        <v>2</v>
      </c>
      <c r="C2721" s="16" t="s">
        <v>17023</v>
      </c>
      <c r="D2721" s="26" t="s">
        <v>17025</v>
      </c>
      <c r="E2721" s="26" t="s">
        <v>17027</v>
      </c>
      <c r="F2721" s="16" t="s">
        <v>17022</v>
      </c>
      <c r="G2721" s="16" t="s">
        <v>17024</v>
      </c>
      <c r="H2721" s="16" t="s">
        <v>17026</v>
      </c>
      <c r="I2721" s="18">
        <v>66000000</v>
      </c>
      <c r="J2721" s="16" t="s">
        <v>4964</v>
      </c>
      <c r="K2721" s="16" t="s">
        <v>4963</v>
      </c>
      <c r="L2721" s="18">
        <v>66010000</v>
      </c>
      <c r="M2721" s="16" t="s">
        <v>4964</v>
      </c>
      <c r="N2721" s="16" t="s">
        <v>4963</v>
      </c>
      <c r="O2721" s="18">
        <v>66010300</v>
      </c>
      <c r="P2721" s="16" t="s">
        <v>5043</v>
      </c>
      <c r="Q2721" s="16" t="s">
        <v>5042</v>
      </c>
    </row>
    <row r="2722" spans="1:17" s="14" customFormat="1" ht="79.95" customHeight="1" x14ac:dyDescent="0.3">
      <c r="A2722" s="22">
        <v>10005712</v>
      </c>
      <c r="B2722" s="18" t="s">
        <v>2</v>
      </c>
      <c r="C2722" s="16" t="s">
        <v>17029</v>
      </c>
      <c r="D2722" s="26" t="s">
        <v>17031</v>
      </c>
      <c r="E2722" s="26" t="s">
        <v>17033</v>
      </c>
      <c r="F2722" s="16" t="s">
        <v>17028</v>
      </c>
      <c r="G2722" s="16" t="s">
        <v>17030</v>
      </c>
      <c r="H2722" s="16" t="s">
        <v>17032</v>
      </c>
      <c r="I2722" s="18">
        <v>86000000</v>
      </c>
      <c r="J2722" s="16" t="s">
        <v>14760</v>
      </c>
      <c r="K2722" s="16" t="s">
        <v>14759</v>
      </c>
      <c r="L2722" s="18">
        <v>86010000</v>
      </c>
      <c r="M2722" s="16" t="s">
        <v>14760</v>
      </c>
      <c r="N2722" s="16" t="s">
        <v>14759</v>
      </c>
      <c r="O2722" s="18">
        <v>86010400</v>
      </c>
      <c r="P2722" s="16" t="s">
        <v>14887</v>
      </c>
      <c r="Q2722" s="16" t="s">
        <v>14886</v>
      </c>
    </row>
    <row r="2723" spans="1:17" s="14" customFormat="1" ht="79.95" customHeight="1" x14ac:dyDescent="0.3">
      <c r="A2723" s="22">
        <v>10005714</v>
      </c>
      <c r="B2723" s="18" t="s">
        <v>1</v>
      </c>
      <c r="C2723" s="16" t="s">
        <v>17035</v>
      </c>
      <c r="D2723" s="26" t="s">
        <v>17037</v>
      </c>
      <c r="E2723" s="26" t="s">
        <v>17039</v>
      </c>
      <c r="F2723" s="16" t="s">
        <v>17034</v>
      </c>
      <c r="G2723" s="16" t="s">
        <v>17036</v>
      </c>
      <c r="H2723" s="16" t="s">
        <v>17038</v>
      </c>
      <c r="I2723" s="18">
        <v>80000000</v>
      </c>
      <c r="J2723" s="16" t="s">
        <v>9329</v>
      </c>
      <c r="K2723" s="16" t="s">
        <v>9328</v>
      </c>
      <c r="L2723" s="18">
        <v>80010000</v>
      </c>
      <c r="M2723" s="16" t="s">
        <v>9329</v>
      </c>
      <c r="N2723" s="16" t="s">
        <v>9328</v>
      </c>
      <c r="O2723" s="18">
        <v>80012400</v>
      </c>
      <c r="P2723" s="16" t="s">
        <v>17041</v>
      </c>
      <c r="Q2723" s="16" t="s">
        <v>17040</v>
      </c>
    </row>
    <row r="2724" spans="1:17" s="14" customFormat="1" ht="79.95" customHeight="1" x14ac:dyDescent="0.3">
      <c r="A2724" s="22">
        <v>10005715</v>
      </c>
      <c r="B2724" s="18" t="s">
        <v>1</v>
      </c>
      <c r="C2724" s="16" t="s">
        <v>80</v>
      </c>
      <c r="D2724" s="26" t="s">
        <v>17043</v>
      </c>
      <c r="E2724" s="26" t="s">
        <v>17045</v>
      </c>
      <c r="F2724" s="16" t="s">
        <v>81</v>
      </c>
      <c r="G2724" s="16" t="s">
        <v>17042</v>
      </c>
      <c r="H2724" s="16" t="s">
        <v>17044</v>
      </c>
      <c r="I2724" s="18">
        <v>83000000</v>
      </c>
      <c r="J2724" s="16" t="s">
        <v>9192</v>
      </c>
      <c r="K2724" s="16" t="s">
        <v>9191</v>
      </c>
      <c r="L2724" s="18">
        <v>83010000</v>
      </c>
      <c r="M2724" s="16" t="s">
        <v>9192</v>
      </c>
      <c r="N2724" s="16" t="s">
        <v>9191</v>
      </c>
      <c r="O2724" s="18">
        <v>83011800</v>
      </c>
      <c r="P2724" s="16" t="s">
        <v>11367</v>
      </c>
      <c r="Q2724" s="16" t="s">
        <v>11366</v>
      </c>
    </row>
    <row r="2725" spans="1:17" s="14" customFormat="1" ht="79.95" customHeight="1" x14ac:dyDescent="0.3">
      <c r="A2725" s="22">
        <v>10005716</v>
      </c>
      <c r="B2725" s="18" t="s">
        <v>2</v>
      </c>
      <c r="C2725" s="16" t="s">
        <v>17047</v>
      </c>
      <c r="D2725" s="26" t="s">
        <v>17049</v>
      </c>
      <c r="E2725" s="26" t="s">
        <v>17051</v>
      </c>
      <c r="F2725" s="16" t="s">
        <v>17046</v>
      </c>
      <c r="G2725" s="16" t="s">
        <v>17048</v>
      </c>
      <c r="H2725" s="16" t="s">
        <v>17050</v>
      </c>
      <c r="I2725" s="18">
        <v>80000000</v>
      </c>
      <c r="J2725" s="16" t="s">
        <v>9329</v>
      </c>
      <c r="K2725" s="16" t="s">
        <v>9328</v>
      </c>
      <c r="L2725" s="18">
        <v>80010000</v>
      </c>
      <c r="M2725" s="16" t="s">
        <v>9329</v>
      </c>
      <c r="N2725" s="16" t="s">
        <v>9328</v>
      </c>
      <c r="O2725" s="18">
        <v>80010100</v>
      </c>
      <c r="P2725" s="16" t="s">
        <v>12487</v>
      </c>
      <c r="Q2725" s="16" t="s">
        <v>12486</v>
      </c>
    </row>
    <row r="2726" spans="1:17" s="14" customFormat="1" ht="79.95" customHeight="1" x14ac:dyDescent="0.3">
      <c r="A2726" s="22">
        <v>10005717</v>
      </c>
      <c r="B2726" s="18" t="s">
        <v>1</v>
      </c>
      <c r="C2726" s="16" t="s">
        <v>17053</v>
      </c>
      <c r="D2726" s="26" t="s">
        <v>17055</v>
      </c>
      <c r="E2726" s="26" t="s">
        <v>17057</v>
      </c>
      <c r="F2726" s="16" t="s">
        <v>17052</v>
      </c>
      <c r="G2726" s="16" t="s">
        <v>17054</v>
      </c>
      <c r="H2726" s="16" t="s">
        <v>17056</v>
      </c>
      <c r="I2726" s="18">
        <v>79000000</v>
      </c>
      <c r="J2726" s="16" t="s">
        <v>9627</v>
      </c>
      <c r="K2726" s="16" t="s">
        <v>9626</v>
      </c>
      <c r="L2726" s="18">
        <v>79010000</v>
      </c>
      <c r="M2726" s="16" t="s">
        <v>9627</v>
      </c>
      <c r="N2726" s="16" t="s">
        <v>9626</v>
      </c>
      <c r="O2726" s="18">
        <v>79010500</v>
      </c>
      <c r="P2726" s="16" t="s">
        <v>9811</v>
      </c>
      <c r="Q2726" s="16" t="s">
        <v>9810</v>
      </c>
    </row>
    <row r="2727" spans="1:17" s="14" customFormat="1" ht="79.95" customHeight="1" x14ac:dyDescent="0.3">
      <c r="A2727" s="22">
        <v>10005718</v>
      </c>
      <c r="B2727" s="18" t="s">
        <v>1</v>
      </c>
      <c r="C2727" s="16" t="s">
        <v>17059</v>
      </c>
      <c r="D2727" s="26" t="s">
        <v>17061</v>
      </c>
      <c r="E2727" s="26" t="s">
        <v>17063</v>
      </c>
      <c r="F2727" s="16" t="s">
        <v>17058</v>
      </c>
      <c r="G2727" s="16" t="s">
        <v>17060</v>
      </c>
      <c r="H2727" s="16" t="s">
        <v>17062</v>
      </c>
      <c r="I2727" s="18">
        <v>80000000</v>
      </c>
      <c r="J2727" s="16" t="s">
        <v>9329</v>
      </c>
      <c r="K2727" s="16" t="s">
        <v>9328</v>
      </c>
      <c r="L2727" s="18">
        <v>80010000</v>
      </c>
      <c r="M2727" s="16" t="s">
        <v>9329</v>
      </c>
      <c r="N2727" s="16" t="s">
        <v>9328</v>
      </c>
      <c r="O2727" s="18">
        <v>80013600</v>
      </c>
      <c r="P2727" s="16" t="s">
        <v>13426</v>
      </c>
      <c r="Q2727" s="16" t="s">
        <v>13425</v>
      </c>
    </row>
    <row r="2728" spans="1:17" s="14" customFormat="1" ht="79.95" customHeight="1" x14ac:dyDescent="0.3">
      <c r="A2728" s="22">
        <v>10005719</v>
      </c>
      <c r="B2728" s="18" t="s">
        <v>1</v>
      </c>
      <c r="C2728" s="16" t="s">
        <v>17065</v>
      </c>
      <c r="D2728" s="26" t="s">
        <v>17067</v>
      </c>
      <c r="E2728" s="26" t="s">
        <v>17069</v>
      </c>
      <c r="F2728" s="16" t="s">
        <v>17064</v>
      </c>
      <c r="G2728" s="16" t="s">
        <v>17066</v>
      </c>
      <c r="H2728" s="16" t="s">
        <v>17068</v>
      </c>
      <c r="I2728" s="18">
        <v>81000000</v>
      </c>
      <c r="J2728" s="16" t="s">
        <v>11597</v>
      </c>
      <c r="K2728" s="16" t="s">
        <v>11596</v>
      </c>
      <c r="L2728" s="18">
        <v>81010000</v>
      </c>
      <c r="M2728" s="16" t="s">
        <v>11597</v>
      </c>
      <c r="N2728" s="16" t="s">
        <v>11596</v>
      </c>
      <c r="O2728" s="18">
        <v>81010300</v>
      </c>
      <c r="P2728" s="16" t="s">
        <v>11715</v>
      </c>
      <c r="Q2728" s="16" t="s">
        <v>11714</v>
      </c>
    </row>
    <row r="2729" spans="1:17" s="14" customFormat="1" ht="79.95" customHeight="1" x14ac:dyDescent="0.3">
      <c r="A2729" s="22">
        <v>10005720</v>
      </c>
      <c r="B2729" s="18" t="s">
        <v>1</v>
      </c>
      <c r="C2729" s="16" t="s">
        <v>17071</v>
      </c>
      <c r="D2729" s="26" t="s">
        <v>17073</v>
      </c>
      <c r="E2729" s="26" t="s">
        <v>17075</v>
      </c>
      <c r="F2729" s="16" t="s">
        <v>17070</v>
      </c>
      <c r="G2729" s="16" t="s">
        <v>17072</v>
      </c>
      <c r="H2729" s="16" t="s">
        <v>17074</v>
      </c>
      <c r="I2729" s="18">
        <v>77000000</v>
      </c>
      <c r="J2729" s="16" t="s">
        <v>3535</v>
      </c>
      <c r="K2729" s="16" t="s">
        <v>3534</v>
      </c>
      <c r="L2729" s="18">
        <v>77010000</v>
      </c>
      <c r="M2729" s="16" t="s">
        <v>3537</v>
      </c>
      <c r="N2729" s="16" t="s">
        <v>3536</v>
      </c>
      <c r="O2729" s="18">
        <v>77011200</v>
      </c>
      <c r="P2729" s="16" t="s">
        <v>10031</v>
      </c>
      <c r="Q2729" s="16" t="s">
        <v>10030</v>
      </c>
    </row>
    <row r="2730" spans="1:17" s="14" customFormat="1" ht="79.95" customHeight="1" x14ac:dyDescent="0.3">
      <c r="A2730" s="22">
        <v>10005721</v>
      </c>
      <c r="B2730" s="18" t="s">
        <v>2</v>
      </c>
      <c r="C2730" s="16" t="s">
        <v>17077</v>
      </c>
      <c r="D2730" s="26" t="s">
        <v>17079</v>
      </c>
      <c r="E2730" s="26" t="s">
        <v>17081</v>
      </c>
      <c r="F2730" s="16" t="s">
        <v>17076</v>
      </c>
      <c r="G2730" s="16" t="s">
        <v>17078</v>
      </c>
      <c r="H2730" s="16" t="s">
        <v>17080</v>
      </c>
      <c r="I2730" s="18">
        <v>83000000</v>
      </c>
      <c r="J2730" s="16" t="s">
        <v>9192</v>
      </c>
      <c r="K2730" s="16" t="s">
        <v>9191</v>
      </c>
      <c r="L2730" s="18">
        <v>83010000</v>
      </c>
      <c r="M2730" s="16" t="s">
        <v>9192</v>
      </c>
      <c r="N2730" s="16" t="s">
        <v>9191</v>
      </c>
      <c r="O2730" s="18">
        <v>83010800</v>
      </c>
      <c r="P2730" s="16" t="s">
        <v>9463</v>
      </c>
      <c r="Q2730" s="16" t="s">
        <v>9462</v>
      </c>
    </row>
    <row r="2731" spans="1:17" s="14" customFormat="1" ht="79.95" customHeight="1" x14ac:dyDescent="0.3">
      <c r="A2731" s="22">
        <v>10005722</v>
      </c>
      <c r="B2731" s="18" t="s">
        <v>1</v>
      </c>
      <c r="C2731" s="16" t="s">
        <v>17083</v>
      </c>
      <c r="D2731" s="26" t="s">
        <v>17085</v>
      </c>
      <c r="E2731" s="26" t="s">
        <v>17087</v>
      </c>
      <c r="F2731" s="16" t="s">
        <v>17082</v>
      </c>
      <c r="G2731" s="16" t="s">
        <v>17084</v>
      </c>
      <c r="H2731" s="16" t="s">
        <v>17086</v>
      </c>
      <c r="I2731" s="18">
        <v>83000000</v>
      </c>
      <c r="J2731" s="16" t="s">
        <v>9192</v>
      </c>
      <c r="K2731" s="16" t="s">
        <v>9191</v>
      </c>
      <c r="L2731" s="18">
        <v>83010000</v>
      </c>
      <c r="M2731" s="16" t="s">
        <v>9192</v>
      </c>
      <c r="N2731" s="16" t="s">
        <v>9191</v>
      </c>
      <c r="O2731" s="18">
        <v>83010100</v>
      </c>
      <c r="P2731" s="16" t="s">
        <v>9194</v>
      </c>
      <c r="Q2731" s="16" t="s">
        <v>9193</v>
      </c>
    </row>
    <row r="2732" spans="1:17" s="14" customFormat="1" ht="79.95" customHeight="1" x14ac:dyDescent="0.3">
      <c r="A2732" s="22">
        <v>10005723</v>
      </c>
      <c r="B2732" s="18" t="s">
        <v>1</v>
      </c>
      <c r="C2732" s="16" t="s">
        <v>17089</v>
      </c>
      <c r="D2732" s="26" t="s">
        <v>17091</v>
      </c>
      <c r="E2732" s="26" t="s">
        <v>17093</v>
      </c>
      <c r="F2732" s="16" t="s">
        <v>17088</v>
      </c>
      <c r="G2732" s="16" t="s">
        <v>17090</v>
      </c>
      <c r="H2732" s="16" t="s">
        <v>17092</v>
      </c>
      <c r="I2732" s="18">
        <v>84000000</v>
      </c>
      <c r="J2732" s="16" t="s">
        <v>12541</v>
      </c>
      <c r="K2732" s="16" t="s">
        <v>12540</v>
      </c>
      <c r="L2732" s="18">
        <v>84010000</v>
      </c>
      <c r="M2732" s="16" t="s">
        <v>12541</v>
      </c>
      <c r="N2732" s="16" t="s">
        <v>12540</v>
      </c>
      <c r="O2732" s="18">
        <v>84010200</v>
      </c>
      <c r="P2732" s="16" t="s">
        <v>12543</v>
      </c>
      <c r="Q2732" s="16" t="s">
        <v>12542</v>
      </c>
    </row>
    <row r="2733" spans="1:17" s="14" customFormat="1" ht="79.95" customHeight="1" x14ac:dyDescent="0.3">
      <c r="A2733" s="22">
        <v>10005724</v>
      </c>
      <c r="B2733" s="18" t="s">
        <v>1</v>
      </c>
      <c r="C2733" s="16" t="s">
        <v>17095</v>
      </c>
      <c r="D2733" s="26" t="s">
        <v>17097</v>
      </c>
      <c r="E2733" s="26" t="s">
        <v>17099</v>
      </c>
      <c r="F2733" s="16" t="s">
        <v>17094</v>
      </c>
      <c r="G2733" s="16" t="s">
        <v>17096</v>
      </c>
      <c r="H2733" s="16" t="s">
        <v>17098</v>
      </c>
      <c r="I2733" s="18">
        <v>83000000</v>
      </c>
      <c r="J2733" s="16" t="s">
        <v>9192</v>
      </c>
      <c r="K2733" s="16" t="s">
        <v>9191</v>
      </c>
      <c r="L2733" s="18">
        <v>83010000</v>
      </c>
      <c r="M2733" s="16" t="s">
        <v>9192</v>
      </c>
      <c r="N2733" s="16" t="s">
        <v>9191</v>
      </c>
      <c r="O2733" s="18">
        <v>83010400</v>
      </c>
      <c r="P2733" s="16" t="s">
        <v>8</v>
      </c>
      <c r="Q2733" s="16" t="s">
        <v>39</v>
      </c>
    </row>
    <row r="2734" spans="1:17" s="14" customFormat="1" ht="79.95" customHeight="1" x14ac:dyDescent="0.3">
      <c r="A2734" s="22">
        <v>10005725</v>
      </c>
      <c r="B2734" s="18" t="s">
        <v>1</v>
      </c>
      <c r="C2734" s="16" t="s">
        <v>17101</v>
      </c>
      <c r="D2734" s="26" t="s">
        <v>17103</v>
      </c>
      <c r="E2734" s="26" t="s">
        <v>17105</v>
      </c>
      <c r="F2734" s="16" t="s">
        <v>17100</v>
      </c>
      <c r="G2734" s="16" t="s">
        <v>17102</v>
      </c>
      <c r="H2734" s="16" t="s">
        <v>17104</v>
      </c>
      <c r="I2734" s="18">
        <v>91000000</v>
      </c>
      <c r="J2734" s="16" t="s">
        <v>2166</v>
      </c>
      <c r="K2734" s="16" t="s">
        <v>2165</v>
      </c>
      <c r="L2734" s="18">
        <v>91020000</v>
      </c>
      <c r="M2734" s="16" t="s">
        <v>12379</v>
      </c>
      <c r="N2734" s="16" t="s">
        <v>12378</v>
      </c>
      <c r="O2734" s="18">
        <v>91020200</v>
      </c>
      <c r="P2734" s="16" t="s">
        <v>12381</v>
      </c>
      <c r="Q2734" s="16" t="s">
        <v>12380</v>
      </c>
    </row>
    <row r="2735" spans="1:17" s="14" customFormat="1" ht="79.95" customHeight="1" x14ac:dyDescent="0.3">
      <c r="A2735" s="22">
        <v>10005726</v>
      </c>
      <c r="B2735" s="18" t="s">
        <v>1</v>
      </c>
      <c r="C2735" s="16" t="s">
        <v>17107</v>
      </c>
      <c r="D2735" s="26" t="s">
        <v>17109</v>
      </c>
      <c r="E2735" s="26" t="s">
        <v>17111</v>
      </c>
      <c r="F2735" s="16" t="s">
        <v>17106</v>
      </c>
      <c r="G2735" s="16" t="s">
        <v>17108</v>
      </c>
      <c r="H2735" s="16" t="s">
        <v>17110</v>
      </c>
      <c r="I2735" s="18">
        <v>68000000</v>
      </c>
      <c r="J2735" s="16" t="s">
        <v>6047</v>
      </c>
      <c r="K2735" s="16" t="s">
        <v>6046</v>
      </c>
      <c r="L2735" s="18">
        <v>68010000</v>
      </c>
      <c r="M2735" s="16" t="s">
        <v>6049</v>
      </c>
      <c r="N2735" s="16" t="s">
        <v>6048</v>
      </c>
      <c r="O2735" s="18">
        <v>68010700</v>
      </c>
      <c r="P2735" s="16" t="s">
        <v>6429</v>
      </c>
      <c r="Q2735" s="16" t="s">
        <v>6428</v>
      </c>
    </row>
    <row r="2736" spans="1:17" s="14" customFormat="1" ht="79.95" customHeight="1" x14ac:dyDescent="0.3">
      <c r="A2736" s="22">
        <v>10005727</v>
      </c>
      <c r="B2736" s="18" t="s">
        <v>2</v>
      </c>
      <c r="C2736" s="16" t="s">
        <v>17113</v>
      </c>
      <c r="D2736" s="16" t="s">
        <v>17115</v>
      </c>
      <c r="E2736" s="16" t="s">
        <v>17117</v>
      </c>
      <c r="F2736" s="16" t="s">
        <v>17112</v>
      </c>
      <c r="G2736" s="16" t="s">
        <v>17114</v>
      </c>
      <c r="H2736" s="16" t="s">
        <v>17116</v>
      </c>
      <c r="I2736" s="18">
        <v>53000000</v>
      </c>
      <c r="J2736" s="16" t="s">
        <v>1402</v>
      </c>
      <c r="K2736" s="16" t="s">
        <v>1401</v>
      </c>
      <c r="L2736" s="18">
        <v>53130000</v>
      </c>
      <c r="M2736" s="16" t="s">
        <v>1422</v>
      </c>
      <c r="N2736" s="16" t="s">
        <v>1421</v>
      </c>
      <c r="O2736" s="18">
        <v>53131100</v>
      </c>
      <c r="P2736" s="16" t="s">
        <v>1424</v>
      </c>
      <c r="Q2736" s="16" t="s">
        <v>1423</v>
      </c>
    </row>
    <row r="2737" spans="1:17" s="14" customFormat="1" ht="79.95" customHeight="1" x14ac:dyDescent="0.3">
      <c r="A2737" s="22">
        <v>10005728</v>
      </c>
      <c r="B2737" s="18" t="s">
        <v>1</v>
      </c>
      <c r="C2737" s="16" t="s">
        <v>17119</v>
      </c>
      <c r="D2737" s="26" t="s">
        <v>17121</v>
      </c>
      <c r="E2737" s="26" t="s">
        <v>17123</v>
      </c>
      <c r="F2737" s="16" t="s">
        <v>17118</v>
      </c>
      <c r="G2737" s="16" t="s">
        <v>17120</v>
      </c>
      <c r="H2737" s="16" t="s">
        <v>17122</v>
      </c>
      <c r="I2737" s="18">
        <v>68000000</v>
      </c>
      <c r="J2737" s="16" t="s">
        <v>6047</v>
      </c>
      <c r="K2737" s="16" t="s">
        <v>6046</v>
      </c>
      <c r="L2737" s="18">
        <v>68030000</v>
      </c>
      <c r="M2737" s="16" t="s">
        <v>6684</v>
      </c>
      <c r="N2737" s="16" t="s">
        <v>6683</v>
      </c>
      <c r="O2737" s="18">
        <v>68030100</v>
      </c>
      <c r="P2737" s="16" t="s">
        <v>6686</v>
      </c>
      <c r="Q2737" s="16" t="s">
        <v>6685</v>
      </c>
    </row>
    <row r="2738" spans="1:17" s="14" customFormat="1" ht="79.95" customHeight="1" x14ac:dyDescent="0.3">
      <c r="A2738" s="22">
        <v>10005729</v>
      </c>
      <c r="B2738" s="18" t="s">
        <v>1</v>
      </c>
      <c r="C2738" s="16" t="s">
        <v>17125</v>
      </c>
      <c r="D2738" s="26" t="s">
        <v>17127</v>
      </c>
      <c r="E2738" s="26" t="s">
        <v>17129</v>
      </c>
      <c r="F2738" s="16" t="s">
        <v>17124</v>
      </c>
      <c r="G2738" s="16" t="s">
        <v>17126</v>
      </c>
      <c r="H2738" s="16" t="s">
        <v>17128</v>
      </c>
      <c r="I2738" s="18">
        <v>81000000</v>
      </c>
      <c r="J2738" s="16" t="s">
        <v>11597</v>
      </c>
      <c r="K2738" s="16" t="s">
        <v>11596</v>
      </c>
      <c r="L2738" s="18">
        <v>81010000</v>
      </c>
      <c r="M2738" s="16" t="s">
        <v>11597</v>
      </c>
      <c r="N2738" s="16" t="s">
        <v>11596</v>
      </c>
      <c r="O2738" s="18">
        <v>81011500</v>
      </c>
      <c r="P2738" s="16" t="s">
        <v>11681</v>
      </c>
      <c r="Q2738" s="16" t="s">
        <v>11680</v>
      </c>
    </row>
    <row r="2739" spans="1:17" s="14" customFormat="1" ht="79.95" customHeight="1" x14ac:dyDescent="0.3">
      <c r="A2739" s="22">
        <v>10005730</v>
      </c>
      <c r="B2739" s="18" t="s">
        <v>2</v>
      </c>
      <c r="C2739" s="16" t="s">
        <v>17131</v>
      </c>
      <c r="D2739" s="26" t="s">
        <v>17133</v>
      </c>
      <c r="E2739" s="26" t="s">
        <v>17135</v>
      </c>
      <c r="F2739" s="16" t="s">
        <v>17130</v>
      </c>
      <c r="G2739" s="16" t="s">
        <v>17132</v>
      </c>
      <c r="H2739" s="16" t="s">
        <v>17134</v>
      </c>
      <c r="I2739" s="18">
        <v>83000000</v>
      </c>
      <c r="J2739" s="16" t="s">
        <v>9192</v>
      </c>
      <c r="K2739" s="16" t="s">
        <v>9191</v>
      </c>
      <c r="L2739" s="18">
        <v>83010000</v>
      </c>
      <c r="M2739" s="16" t="s">
        <v>9192</v>
      </c>
      <c r="N2739" s="16" t="s">
        <v>9191</v>
      </c>
      <c r="O2739" s="18">
        <v>83010400</v>
      </c>
      <c r="P2739" s="16" t="s">
        <v>8</v>
      </c>
      <c r="Q2739" s="16" t="s">
        <v>39</v>
      </c>
    </row>
    <row r="2740" spans="1:17" s="14" customFormat="1" ht="79.95" customHeight="1" x14ac:dyDescent="0.3">
      <c r="A2740" s="22">
        <v>10005731</v>
      </c>
      <c r="B2740" s="18" t="s">
        <v>2</v>
      </c>
      <c r="C2740" s="16" t="s">
        <v>17137</v>
      </c>
      <c r="D2740" s="26" t="s">
        <v>17139</v>
      </c>
      <c r="E2740" s="26" t="s">
        <v>17141</v>
      </c>
      <c r="F2740" s="16" t="s">
        <v>17136</v>
      </c>
      <c r="G2740" s="16" t="s">
        <v>17138</v>
      </c>
      <c r="H2740" s="16" t="s">
        <v>17140</v>
      </c>
      <c r="I2740" s="18">
        <v>83000000</v>
      </c>
      <c r="J2740" s="16" t="s">
        <v>9192</v>
      </c>
      <c r="K2740" s="16" t="s">
        <v>9191</v>
      </c>
      <c r="L2740" s="18">
        <v>83010000</v>
      </c>
      <c r="M2740" s="16" t="s">
        <v>9192</v>
      </c>
      <c r="N2740" s="16" t="s">
        <v>9191</v>
      </c>
      <c r="O2740" s="18">
        <v>83012300</v>
      </c>
      <c r="P2740" s="16" t="s">
        <v>9917</v>
      </c>
      <c r="Q2740" s="16" t="s">
        <v>9916</v>
      </c>
    </row>
    <row r="2741" spans="1:17" s="14" customFormat="1" ht="79.95" customHeight="1" x14ac:dyDescent="0.3">
      <c r="A2741" s="22">
        <v>10005732</v>
      </c>
      <c r="B2741" s="18" t="s">
        <v>1</v>
      </c>
      <c r="C2741" s="16" t="s">
        <v>17143</v>
      </c>
      <c r="D2741" s="26" t="s">
        <v>17145</v>
      </c>
      <c r="E2741" s="26" t="s">
        <v>17147</v>
      </c>
      <c r="F2741" s="16" t="s">
        <v>17142</v>
      </c>
      <c r="G2741" s="16" t="s">
        <v>17144</v>
      </c>
      <c r="H2741" s="16" t="s">
        <v>17146</v>
      </c>
      <c r="I2741" s="18">
        <v>83000000</v>
      </c>
      <c r="J2741" s="16" t="s">
        <v>9192</v>
      </c>
      <c r="K2741" s="16" t="s">
        <v>9191</v>
      </c>
      <c r="L2741" s="18">
        <v>83010000</v>
      </c>
      <c r="M2741" s="16" t="s">
        <v>9192</v>
      </c>
      <c r="N2741" s="16" t="s">
        <v>9191</v>
      </c>
      <c r="O2741" s="18">
        <v>83010700</v>
      </c>
      <c r="P2741" s="16" t="s">
        <v>9437</v>
      </c>
      <c r="Q2741" s="16" t="s">
        <v>9436</v>
      </c>
    </row>
    <row r="2742" spans="1:17" s="14" customFormat="1" ht="79.95" customHeight="1" x14ac:dyDescent="0.3">
      <c r="A2742" s="22">
        <v>10005733</v>
      </c>
      <c r="B2742" s="18" t="s">
        <v>1</v>
      </c>
      <c r="C2742" s="16" t="s">
        <v>17149</v>
      </c>
      <c r="D2742" s="26" t="s">
        <v>17151</v>
      </c>
      <c r="E2742" s="26" t="s">
        <v>17153</v>
      </c>
      <c r="F2742" s="16" t="s">
        <v>17148</v>
      </c>
      <c r="G2742" s="16" t="s">
        <v>17150</v>
      </c>
      <c r="H2742" s="16" t="s">
        <v>17152</v>
      </c>
      <c r="I2742" s="18">
        <v>83000000</v>
      </c>
      <c r="J2742" s="16" t="s">
        <v>9192</v>
      </c>
      <c r="K2742" s="16" t="s">
        <v>9191</v>
      </c>
      <c r="L2742" s="18">
        <v>83010000</v>
      </c>
      <c r="M2742" s="16" t="s">
        <v>9192</v>
      </c>
      <c r="N2742" s="16" t="s">
        <v>9191</v>
      </c>
      <c r="O2742" s="18">
        <v>83010300</v>
      </c>
      <c r="P2742" s="16" t="s">
        <v>9291</v>
      </c>
      <c r="Q2742" s="16" t="s">
        <v>10</v>
      </c>
    </row>
    <row r="2743" spans="1:17" s="14" customFormat="1" ht="79.95" customHeight="1" x14ac:dyDescent="0.3">
      <c r="A2743" s="22">
        <v>10005735</v>
      </c>
      <c r="B2743" s="18" t="s">
        <v>1</v>
      </c>
      <c r="C2743" s="16" t="s">
        <v>17155</v>
      </c>
      <c r="D2743" s="26" t="s">
        <v>17157</v>
      </c>
      <c r="E2743" s="26" t="s">
        <v>17159</v>
      </c>
      <c r="F2743" s="16" t="s">
        <v>17154</v>
      </c>
      <c r="G2743" s="16" t="s">
        <v>17156</v>
      </c>
      <c r="H2743" s="16" t="s">
        <v>17158</v>
      </c>
      <c r="I2743" s="18">
        <v>68000000</v>
      </c>
      <c r="J2743" s="16" t="s">
        <v>6047</v>
      </c>
      <c r="K2743" s="16" t="s">
        <v>6046</v>
      </c>
      <c r="L2743" s="18">
        <v>68010000</v>
      </c>
      <c r="M2743" s="16" t="s">
        <v>6049</v>
      </c>
      <c r="N2743" s="16" t="s">
        <v>6048</v>
      </c>
      <c r="O2743" s="18">
        <v>68010700</v>
      </c>
      <c r="P2743" s="16" t="s">
        <v>6429</v>
      </c>
      <c r="Q2743" s="16" t="s">
        <v>6428</v>
      </c>
    </row>
    <row r="2744" spans="1:17" s="14" customFormat="1" ht="79.95" customHeight="1" x14ac:dyDescent="0.3">
      <c r="A2744" s="22">
        <v>10005736</v>
      </c>
      <c r="B2744" s="18" t="s">
        <v>1</v>
      </c>
      <c r="C2744" s="16" t="s">
        <v>17161</v>
      </c>
      <c r="D2744" s="26" t="s">
        <v>17163</v>
      </c>
      <c r="E2744" s="26" t="s">
        <v>17165</v>
      </c>
      <c r="F2744" s="16" t="s">
        <v>17160</v>
      </c>
      <c r="G2744" s="16" t="s">
        <v>17162</v>
      </c>
      <c r="H2744" s="16" t="s">
        <v>17164</v>
      </c>
      <c r="I2744" s="18">
        <v>68000000</v>
      </c>
      <c r="J2744" s="16" t="s">
        <v>6047</v>
      </c>
      <c r="K2744" s="16" t="s">
        <v>6046</v>
      </c>
      <c r="L2744" s="18">
        <v>68010000</v>
      </c>
      <c r="M2744" s="16" t="s">
        <v>6049</v>
      </c>
      <c r="N2744" s="16" t="s">
        <v>6048</v>
      </c>
      <c r="O2744" s="18">
        <v>68010900</v>
      </c>
      <c r="P2744" s="16" t="s">
        <v>6106</v>
      </c>
      <c r="Q2744" s="16" t="s">
        <v>6105</v>
      </c>
    </row>
    <row r="2745" spans="1:17" s="14" customFormat="1" ht="79.95" customHeight="1" x14ac:dyDescent="0.3">
      <c r="A2745" s="22">
        <v>10005738</v>
      </c>
      <c r="B2745" s="18" t="s">
        <v>1</v>
      </c>
      <c r="C2745" s="16" t="s">
        <v>17167</v>
      </c>
      <c r="D2745" s="26" t="s">
        <v>17169</v>
      </c>
      <c r="E2745" s="26" t="s">
        <v>17171</v>
      </c>
      <c r="F2745" s="16" t="s">
        <v>17166</v>
      </c>
      <c r="G2745" s="16" t="s">
        <v>17168</v>
      </c>
      <c r="H2745" s="16" t="s">
        <v>17170</v>
      </c>
      <c r="I2745" s="18">
        <v>68000000</v>
      </c>
      <c r="J2745" s="16" t="s">
        <v>6047</v>
      </c>
      <c r="K2745" s="16" t="s">
        <v>6046</v>
      </c>
      <c r="L2745" s="18">
        <v>68010000</v>
      </c>
      <c r="M2745" s="16" t="s">
        <v>6049</v>
      </c>
      <c r="N2745" s="16" t="s">
        <v>6048</v>
      </c>
      <c r="O2745" s="18">
        <v>68010900</v>
      </c>
      <c r="P2745" s="16" t="s">
        <v>6106</v>
      </c>
      <c r="Q2745" s="16" t="s">
        <v>6105</v>
      </c>
    </row>
    <row r="2746" spans="1:17" s="14" customFormat="1" ht="79.95" customHeight="1" x14ac:dyDescent="0.3">
      <c r="A2746" s="22">
        <v>10005739</v>
      </c>
      <c r="B2746" s="18" t="s">
        <v>1</v>
      </c>
      <c r="C2746" s="16" t="s">
        <v>17173</v>
      </c>
      <c r="D2746" s="26" t="s">
        <v>17175</v>
      </c>
      <c r="E2746" s="26" t="s">
        <v>17177</v>
      </c>
      <c r="F2746" s="16" t="s">
        <v>17172</v>
      </c>
      <c r="G2746" s="16" t="s">
        <v>17174</v>
      </c>
      <c r="H2746" s="16" t="s">
        <v>17176</v>
      </c>
      <c r="I2746" s="18">
        <v>68000000</v>
      </c>
      <c r="J2746" s="16" t="s">
        <v>6047</v>
      </c>
      <c r="K2746" s="16" t="s">
        <v>6046</v>
      </c>
      <c r="L2746" s="18">
        <v>68010000</v>
      </c>
      <c r="M2746" s="16" t="s">
        <v>6049</v>
      </c>
      <c r="N2746" s="16" t="s">
        <v>6048</v>
      </c>
      <c r="O2746" s="18">
        <v>68010900</v>
      </c>
      <c r="P2746" s="16" t="s">
        <v>6106</v>
      </c>
      <c r="Q2746" s="16" t="s">
        <v>6105</v>
      </c>
    </row>
    <row r="2747" spans="1:17" s="14" customFormat="1" ht="79.95" customHeight="1" x14ac:dyDescent="0.3">
      <c r="A2747" s="22">
        <v>10005740</v>
      </c>
      <c r="B2747" s="18" t="s">
        <v>1</v>
      </c>
      <c r="C2747" s="16" t="s">
        <v>17179</v>
      </c>
      <c r="D2747" s="26" t="s">
        <v>17181</v>
      </c>
      <c r="E2747" s="26" t="s">
        <v>17183</v>
      </c>
      <c r="F2747" s="16" t="s">
        <v>17178</v>
      </c>
      <c r="G2747" s="16" t="s">
        <v>17180</v>
      </c>
      <c r="H2747" s="16" t="s">
        <v>17182</v>
      </c>
      <c r="I2747" s="18">
        <v>66000000</v>
      </c>
      <c r="J2747" s="16" t="s">
        <v>4964</v>
      </c>
      <c r="K2747" s="16" t="s">
        <v>4963</v>
      </c>
      <c r="L2747" s="18">
        <v>66010000</v>
      </c>
      <c r="M2747" s="16" t="s">
        <v>4964</v>
      </c>
      <c r="N2747" s="16" t="s">
        <v>4963</v>
      </c>
      <c r="O2747" s="18">
        <v>66010100</v>
      </c>
      <c r="P2747" s="16" t="s">
        <v>4966</v>
      </c>
      <c r="Q2747" s="16" t="s">
        <v>4965</v>
      </c>
    </row>
    <row r="2748" spans="1:17" s="14" customFormat="1" ht="79.95" customHeight="1" x14ac:dyDescent="0.3">
      <c r="A2748" s="22">
        <v>10005741</v>
      </c>
      <c r="B2748" s="18" t="s">
        <v>2</v>
      </c>
      <c r="C2748" s="16" t="s">
        <v>17185</v>
      </c>
      <c r="D2748" s="26" t="s">
        <v>17187</v>
      </c>
      <c r="E2748" s="26" t="s">
        <v>17189</v>
      </c>
      <c r="F2748" s="16" t="s">
        <v>17184</v>
      </c>
      <c r="G2748" s="16" t="s">
        <v>17186</v>
      </c>
      <c r="H2748" s="16" t="s">
        <v>17188</v>
      </c>
      <c r="I2748" s="18">
        <v>65000000</v>
      </c>
      <c r="J2748" s="16" t="s">
        <v>4560</v>
      </c>
      <c r="K2748" s="16" t="s">
        <v>4559</v>
      </c>
      <c r="L2748" s="18">
        <v>65010000</v>
      </c>
      <c r="M2748" s="16" t="s">
        <v>4560</v>
      </c>
      <c r="N2748" s="16" t="s">
        <v>4561</v>
      </c>
      <c r="O2748" s="18">
        <v>65010100</v>
      </c>
      <c r="P2748" s="16" t="s">
        <v>4563</v>
      </c>
      <c r="Q2748" s="16" t="s">
        <v>4562</v>
      </c>
    </row>
    <row r="2749" spans="1:17" s="14" customFormat="1" ht="79.95" customHeight="1" x14ac:dyDescent="0.3">
      <c r="A2749" s="22">
        <v>10005742</v>
      </c>
      <c r="B2749" s="18" t="s">
        <v>1</v>
      </c>
      <c r="C2749" s="16" t="s">
        <v>17191</v>
      </c>
      <c r="D2749" s="26" t="s">
        <v>17193</v>
      </c>
      <c r="E2749" s="26" t="s">
        <v>17195</v>
      </c>
      <c r="F2749" s="16" t="s">
        <v>17190</v>
      </c>
      <c r="G2749" s="16" t="s">
        <v>17192</v>
      </c>
      <c r="H2749" s="16" t="s">
        <v>17194</v>
      </c>
      <c r="I2749" s="18">
        <v>78000000</v>
      </c>
      <c r="J2749" s="16" t="s">
        <v>2359</v>
      </c>
      <c r="K2749" s="16" t="s">
        <v>2358</v>
      </c>
      <c r="L2749" s="18">
        <v>78060000</v>
      </c>
      <c r="M2749" s="16" t="s">
        <v>16458</v>
      </c>
      <c r="N2749" s="16" t="s">
        <v>16457</v>
      </c>
      <c r="O2749" s="18">
        <v>78060100</v>
      </c>
      <c r="P2749" s="16" t="s">
        <v>16458</v>
      </c>
      <c r="Q2749" s="16" t="s">
        <v>16457</v>
      </c>
    </row>
    <row r="2750" spans="1:17" s="14" customFormat="1" ht="79.95" customHeight="1" x14ac:dyDescent="0.3">
      <c r="A2750" s="22">
        <v>10005743</v>
      </c>
      <c r="B2750" s="18" t="s">
        <v>2</v>
      </c>
      <c r="C2750" s="16" t="s">
        <v>17197</v>
      </c>
      <c r="D2750" s="26" t="s">
        <v>17199</v>
      </c>
      <c r="E2750" s="26" t="s">
        <v>17201</v>
      </c>
      <c r="F2750" s="16" t="s">
        <v>17196</v>
      </c>
      <c r="G2750" s="16" t="s">
        <v>17198</v>
      </c>
      <c r="H2750" s="16" t="s">
        <v>17200</v>
      </c>
      <c r="I2750" s="18">
        <v>75000000</v>
      </c>
      <c r="J2750" s="16" t="s">
        <v>2130</v>
      </c>
      <c r="K2750" s="16" t="s">
        <v>2129</v>
      </c>
      <c r="L2750" s="18">
        <v>75010000</v>
      </c>
      <c r="M2750" s="16" t="s">
        <v>8475</v>
      </c>
      <c r="N2750" s="16" t="s">
        <v>8474</v>
      </c>
      <c r="O2750" s="18">
        <v>75010100</v>
      </c>
      <c r="P2750" s="16" t="s">
        <v>8477</v>
      </c>
      <c r="Q2750" s="16" t="s">
        <v>8476</v>
      </c>
    </row>
    <row r="2751" spans="1:17" s="14" customFormat="1" ht="79.95" customHeight="1" x14ac:dyDescent="0.3">
      <c r="A2751" s="22">
        <v>10005744</v>
      </c>
      <c r="B2751" s="18" t="s">
        <v>1</v>
      </c>
      <c r="C2751" s="16" t="s">
        <v>17203</v>
      </c>
      <c r="D2751" s="26" t="s">
        <v>17205</v>
      </c>
      <c r="E2751" s="26" t="s">
        <v>17207</v>
      </c>
      <c r="F2751" s="16" t="s">
        <v>17202</v>
      </c>
      <c r="G2751" s="16" t="s">
        <v>17204</v>
      </c>
      <c r="H2751" s="16" t="s">
        <v>17206</v>
      </c>
      <c r="I2751" s="18">
        <v>68000000</v>
      </c>
      <c r="J2751" s="16" t="s">
        <v>6047</v>
      </c>
      <c r="K2751" s="16" t="s">
        <v>6046</v>
      </c>
      <c r="L2751" s="18">
        <v>68010000</v>
      </c>
      <c r="M2751" s="16" t="s">
        <v>6049</v>
      </c>
      <c r="N2751" s="16" t="s">
        <v>6048</v>
      </c>
      <c r="O2751" s="18">
        <v>68010700</v>
      </c>
      <c r="P2751" s="16" t="s">
        <v>6429</v>
      </c>
      <c r="Q2751" s="16" t="s">
        <v>6428</v>
      </c>
    </row>
    <row r="2752" spans="1:17" s="14" customFormat="1" ht="79.95" customHeight="1" x14ac:dyDescent="0.3">
      <c r="A2752" s="22">
        <v>10005745</v>
      </c>
      <c r="B2752" s="18" t="s">
        <v>2</v>
      </c>
      <c r="C2752" s="16" t="s">
        <v>17209</v>
      </c>
      <c r="D2752" s="26" t="s">
        <v>17211</v>
      </c>
      <c r="E2752" s="26" t="s">
        <v>17213</v>
      </c>
      <c r="F2752" s="16" t="s">
        <v>17208</v>
      </c>
      <c r="G2752" s="16" t="s">
        <v>17210</v>
      </c>
      <c r="H2752" s="16" t="s">
        <v>17212</v>
      </c>
      <c r="I2752" s="18">
        <v>66000000</v>
      </c>
      <c r="J2752" s="16" t="s">
        <v>4964</v>
      </c>
      <c r="K2752" s="16" t="s">
        <v>4963</v>
      </c>
      <c r="L2752" s="18">
        <v>66010000</v>
      </c>
      <c r="M2752" s="16" t="s">
        <v>4964</v>
      </c>
      <c r="N2752" s="16" t="s">
        <v>4963</v>
      </c>
      <c r="O2752" s="18">
        <v>66010100</v>
      </c>
      <c r="P2752" s="16" t="s">
        <v>4966</v>
      </c>
      <c r="Q2752" s="16" t="s">
        <v>4965</v>
      </c>
    </row>
    <row r="2753" spans="1:17" s="14" customFormat="1" ht="79.95" customHeight="1" x14ac:dyDescent="0.3">
      <c r="A2753" s="22">
        <v>10005746</v>
      </c>
      <c r="B2753" s="18" t="s">
        <v>1</v>
      </c>
      <c r="C2753" s="16" t="s">
        <v>17215</v>
      </c>
      <c r="D2753" s="26" t="s">
        <v>17217</v>
      </c>
      <c r="E2753" s="26" t="s">
        <v>17219</v>
      </c>
      <c r="F2753" s="16" t="s">
        <v>17214</v>
      </c>
      <c r="G2753" s="16" t="s">
        <v>17216</v>
      </c>
      <c r="H2753" s="16" t="s">
        <v>17218</v>
      </c>
      <c r="I2753" s="18">
        <v>68000000</v>
      </c>
      <c r="J2753" s="16" t="s">
        <v>6047</v>
      </c>
      <c r="K2753" s="16" t="s">
        <v>6046</v>
      </c>
      <c r="L2753" s="18">
        <v>68010000</v>
      </c>
      <c r="M2753" s="16" t="s">
        <v>6049</v>
      </c>
      <c r="N2753" s="16" t="s">
        <v>6048</v>
      </c>
      <c r="O2753" s="18">
        <v>68010700</v>
      </c>
      <c r="P2753" s="16" t="s">
        <v>6429</v>
      </c>
      <c r="Q2753" s="16" t="s">
        <v>6428</v>
      </c>
    </row>
    <row r="2754" spans="1:17" s="14" customFormat="1" ht="79.95" customHeight="1" x14ac:dyDescent="0.3">
      <c r="A2754" s="22">
        <v>10005747</v>
      </c>
      <c r="B2754" s="18" t="s">
        <v>2</v>
      </c>
      <c r="C2754" s="16" t="s">
        <v>17220</v>
      </c>
      <c r="D2754" s="26" t="s">
        <v>17222</v>
      </c>
      <c r="E2754" s="26" t="s">
        <v>17224</v>
      </c>
      <c r="F2754" s="16" t="s">
        <v>17220</v>
      </c>
      <c r="G2754" s="16" t="s">
        <v>17221</v>
      </c>
      <c r="H2754" s="16" t="s">
        <v>17223</v>
      </c>
      <c r="I2754" s="18">
        <v>68000000</v>
      </c>
      <c r="J2754" s="16" t="s">
        <v>6047</v>
      </c>
      <c r="K2754" s="16" t="s">
        <v>6046</v>
      </c>
      <c r="L2754" s="18">
        <v>68010000</v>
      </c>
      <c r="M2754" s="16" t="s">
        <v>6049</v>
      </c>
      <c r="N2754" s="16" t="s">
        <v>6048</v>
      </c>
      <c r="O2754" s="18">
        <v>68010700</v>
      </c>
      <c r="P2754" s="16" t="s">
        <v>6429</v>
      </c>
      <c r="Q2754" s="16" t="s">
        <v>6428</v>
      </c>
    </row>
    <row r="2755" spans="1:17" s="14" customFormat="1" ht="79.95" customHeight="1" x14ac:dyDescent="0.3">
      <c r="A2755" s="22">
        <v>10005748</v>
      </c>
      <c r="B2755" s="18" t="s">
        <v>1</v>
      </c>
      <c r="C2755" s="16" t="s">
        <v>17226</v>
      </c>
      <c r="D2755" s="26" t="s">
        <v>17228</v>
      </c>
      <c r="E2755" s="26" t="s">
        <v>17230</v>
      </c>
      <c r="F2755" s="16" t="s">
        <v>17225</v>
      </c>
      <c r="G2755" s="16" t="s">
        <v>17227</v>
      </c>
      <c r="H2755" s="16" t="s">
        <v>17229</v>
      </c>
      <c r="I2755" s="18">
        <v>68000000</v>
      </c>
      <c r="J2755" s="16" t="s">
        <v>6047</v>
      </c>
      <c r="K2755" s="16" t="s">
        <v>6046</v>
      </c>
      <c r="L2755" s="18">
        <v>68010000</v>
      </c>
      <c r="M2755" s="16" t="s">
        <v>6049</v>
      </c>
      <c r="N2755" s="16" t="s">
        <v>6048</v>
      </c>
      <c r="O2755" s="18">
        <v>68010200</v>
      </c>
      <c r="P2755" s="16" t="s">
        <v>6086</v>
      </c>
      <c r="Q2755" s="16" t="s">
        <v>6085</v>
      </c>
    </row>
    <row r="2756" spans="1:17" s="14" customFormat="1" ht="79.95" customHeight="1" x14ac:dyDescent="0.3">
      <c r="A2756" s="22">
        <v>10005749</v>
      </c>
      <c r="B2756" s="18" t="s">
        <v>1</v>
      </c>
      <c r="C2756" s="16" t="s">
        <v>17232</v>
      </c>
      <c r="D2756" s="26" t="s">
        <v>17234</v>
      </c>
      <c r="E2756" s="26" t="s">
        <v>17236</v>
      </c>
      <c r="F2756" s="16" t="s">
        <v>17231</v>
      </c>
      <c r="G2756" s="16" t="s">
        <v>17233</v>
      </c>
      <c r="H2756" s="16" t="s">
        <v>17235</v>
      </c>
      <c r="I2756" s="18">
        <v>68000000</v>
      </c>
      <c r="J2756" s="16" t="s">
        <v>6047</v>
      </c>
      <c r="K2756" s="16" t="s">
        <v>6046</v>
      </c>
      <c r="L2756" s="18">
        <v>68030000</v>
      </c>
      <c r="M2756" s="16" t="s">
        <v>6684</v>
      </c>
      <c r="N2756" s="16" t="s">
        <v>6683</v>
      </c>
      <c r="O2756" s="18">
        <v>68030100</v>
      </c>
      <c r="P2756" s="16" t="s">
        <v>6686</v>
      </c>
      <c r="Q2756" s="16" t="s">
        <v>6685</v>
      </c>
    </row>
    <row r="2757" spans="1:17" s="14" customFormat="1" ht="79.95" customHeight="1" x14ac:dyDescent="0.3">
      <c r="A2757" s="22">
        <v>10005750</v>
      </c>
      <c r="B2757" s="18" t="s">
        <v>1</v>
      </c>
      <c r="C2757" s="16" t="s">
        <v>17238</v>
      </c>
      <c r="D2757" s="26" t="s">
        <v>17240</v>
      </c>
      <c r="E2757" s="26" t="s">
        <v>17242</v>
      </c>
      <c r="F2757" s="16" t="s">
        <v>17237</v>
      </c>
      <c r="G2757" s="16" t="s">
        <v>17239</v>
      </c>
      <c r="H2757" s="16" t="s">
        <v>17241</v>
      </c>
      <c r="I2757" s="18">
        <v>68000000</v>
      </c>
      <c r="J2757" s="16" t="s">
        <v>6047</v>
      </c>
      <c r="K2757" s="16" t="s">
        <v>6046</v>
      </c>
      <c r="L2757" s="18">
        <v>68020000</v>
      </c>
      <c r="M2757" s="16" t="s">
        <v>6521</v>
      </c>
      <c r="N2757" s="16" t="s">
        <v>6520</v>
      </c>
      <c r="O2757" s="18">
        <v>68020100</v>
      </c>
      <c r="P2757" s="16" t="s">
        <v>6523</v>
      </c>
      <c r="Q2757" s="16" t="s">
        <v>6522</v>
      </c>
    </row>
    <row r="2758" spans="1:17" s="14" customFormat="1" ht="79.95" customHeight="1" x14ac:dyDescent="0.3">
      <c r="A2758" s="22">
        <v>10005751</v>
      </c>
      <c r="B2758" s="18" t="s">
        <v>1</v>
      </c>
      <c r="C2758" s="16" t="s">
        <v>17244</v>
      </c>
      <c r="D2758" s="26" t="s">
        <v>17246</v>
      </c>
      <c r="E2758" s="26" t="s">
        <v>17248</v>
      </c>
      <c r="F2758" s="16" t="s">
        <v>17243</v>
      </c>
      <c r="G2758" s="16" t="s">
        <v>17245</v>
      </c>
      <c r="H2758" s="16" t="s">
        <v>17247</v>
      </c>
      <c r="I2758" s="18">
        <v>68000000</v>
      </c>
      <c r="J2758" s="16" t="s">
        <v>6047</v>
      </c>
      <c r="K2758" s="16" t="s">
        <v>6046</v>
      </c>
      <c r="L2758" s="18">
        <v>68020000</v>
      </c>
      <c r="M2758" s="16" t="s">
        <v>6521</v>
      </c>
      <c r="N2758" s="16" t="s">
        <v>6520</v>
      </c>
      <c r="O2758" s="18">
        <v>68020100</v>
      </c>
      <c r="P2758" s="16" t="s">
        <v>6523</v>
      </c>
      <c r="Q2758" s="16" t="s">
        <v>6522</v>
      </c>
    </row>
    <row r="2759" spans="1:17" s="14" customFormat="1" ht="79.95" customHeight="1" x14ac:dyDescent="0.3">
      <c r="A2759" s="22">
        <v>10005752</v>
      </c>
      <c r="B2759" s="18" t="s">
        <v>2</v>
      </c>
      <c r="C2759" s="16" t="s">
        <v>17250</v>
      </c>
      <c r="D2759" s="26" t="s">
        <v>17252</v>
      </c>
      <c r="E2759" s="26" t="s">
        <v>17254</v>
      </c>
      <c r="F2759" s="16" t="s">
        <v>17249</v>
      </c>
      <c r="G2759" s="16" t="s">
        <v>17251</v>
      </c>
      <c r="H2759" s="16" t="s">
        <v>17253</v>
      </c>
      <c r="I2759" s="18">
        <v>68000000</v>
      </c>
      <c r="J2759" s="16" t="s">
        <v>6047</v>
      </c>
      <c r="K2759" s="16" t="s">
        <v>6046</v>
      </c>
      <c r="L2759" s="18">
        <v>68020000</v>
      </c>
      <c r="M2759" s="16" t="s">
        <v>6521</v>
      </c>
      <c r="N2759" s="16" t="s">
        <v>6520</v>
      </c>
      <c r="O2759" s="18">
        <v>68020100</v>
      </c>
      <c r="P2759" s="16" t="s">
        <v>6523</v>
      </c>
      <c r="Q2759" s="16" t="s">
        <v>6522</v>
      </c>
    </row>
    <row r="2760" spans="1:17" s="14" customFormat="1" ht="79.95" customHeight="1" x14ac:dyDescent="0.3">
      <c r="A2760" s="22">
        <v>10005753</v>
      </c>
      <c r="B2760" s="18" t="s">
        <v>2</v>
      </c>
      <c r="C2760" s="16" t="s">
        <v>17256</v>
      </c>
      <c r="D2760" s="26" t="s">
        <v>17258</v>
      </c>
      <c r="E2760" s="26" t="s">
        <v>17260</v>
      </c>
      <c r="F2760" s="16" t="s">
        <v>17255</v>
      </c>
      <c r="G2760" s="16" t="s">
        <v>17257</v>
      </c>
      <c r="H2760" s="16" t="s">
        <v>17259</v>
      </c>
      <c r="I2760" s="18">
        <v>68000000</v>
      </c>
      <c r="J2760" s="16" t="s">
        <v>6047</v>
      </c>
      <c r="K2760" s="16" t="s">
        <v>6046</v>
      </c>
      <c r="L2760" s="18">
        <v>68020000</v>
      </c>
      <c r="M2760" s="16" t="s">
        <v>6521</v>
      </c>
      <c r="N2760" s="16" t="s">
        <v>6520</v>
      </c>
      <c r="O2760" s="18">
        <v>68020100</v>
      </c>
      <c r="P2760" s="16" t="s">
        <v>6523</v>
      </c>
      <c r="Q2760" s="16" t="s">
        <v>6522</v>
      </c>
    </row>
    <row r="2761" spans="1:17" s="14" customFormat="1" ht="79.95" customHeight="1" x14ac:dyDescent="0.3">
      <c r="A2761" s="22">
        <v>10005754</v>
      </c>
      <c r="B2761" s="18" t="s">
        <v>1</v>
      </c>
      <c r="C2761" s="16" t="s">
        <v>17262</v>
      </c>
      <c r="D2761" s="26" t="s">
        <v>17264</v>
      </c>
      <c r="E2761" s="26" t="s">
        <v>17266</v>
      </c>
      <c r="F2761" s="16" t="s">
        <v>17261</v>
      </c>
      <c r="G2761" s="16" t="s">
        <v>17263</v>
      </c>
      <c r="H2761" s="16" t="s">
        <v>17265</v>
      </c>
      <c r="I2761" s="18">
        <v>78000000</v>
      </c>
      <c r="J2761" s="16" t="s">
        <v>2359</v>
      </c>
      <c r="K2761" s="16" t="s">
        <v>2358</v>
      </c>
      <c r="L2761" s="18">
        <v>78040000</v>
      </c>
      <c r="M2761" s="16" t="s">
        <v>16466</v>
      </c>
      <c r="N2761" s="16" t="s">
        <v>16465</v>
      </c>
      <c r="O2761" s="18">
        <v>78040300</v>
      </c>
      <c r="P2761" s="16" t="s">
        <v>17268</v>
      </c>
      <c r="Q2761" s="16" t="s">
        <v>17267</v>
      </c>
    </row>
    <row r="2762" spans="1:17" s="14" customFormat="1" ht="79.95" customHeight="1" x14ac:dyDescent="0.3">
      <c r="A2762" s="22">
        <v>10005755</v>
      </c>
      <c r="B2762" s="18" t="s">
        <v>2</v>
      </c>
      <c r="C2762" s="16" t="s">
        <v>17270</v>
      </c>
      <c r="D2762" s="26" t="s">
        <v>17272</v>
      </c>
      <c r="E2762" s="26" t="s">
        <v>17274</v>
      </c>
      <c r="F2762" s="16" t="s">
        <v>17269</v>
      </c>
      <c r="G2762" s="16" t="s">
        <v>17271</v>
      </c>
      <c r="H2762" s="16" t="s">
        <v>17273</v>
      </c>
      <c r="I2762" s="18">
        <v>68000000</v>
      </c>
      <c r="J2762" s="16" t="s">
        <v>6047</v>
      </c>
      <c r="K2762" s="16" t="s">
        <v>6046</v>
      </c>
      <c r="L2762" s="18">
        <v>68020000</v>
      </c>
      <c r="M2762" s="16" t="s">
        <v>6521</v>
      </c>
      <c r="N2762" s="16" t="s">
        <v>6520</v>
      </c>
      <c r="O2762" s="18">
        <v>68020100</v>
      </c>
      <c r="P2762" s="16" t="s">
        <v>6523</v>
      </c>
      <c r="Q2762" s="16" t="s">
        <v>6522</v>
      </c>
    </row>
    <row r="2763" spans="1:17" s="14" customFormat="1" ht="79.95" customHeight="1" x14ac:dyDescent="0.3">
      <c r="A2763" s="22">
        <v>10005756</v>
      </c>
      <c r="B2763" s="18" t="s">
        <v>1</v>
      </c>
      <c r="C2763" s="16" t="s">
        <v>17276</v>
      </c>
      <c r="D2763" s="26" t="s">
        <v>17278</v>
      </c>
      <c r="E2763" s="26" t="s">
        <v>17280</v>
      </c>
      <c r="F2763" s="16" t="s">
        <v>17275</v>
      </c>
      <c r="G2763" s="16" t="s">
        <v>17277</v>
      </c>
      <c r="H2763" s="16" t="s">
        <v>17279</v>
      </c>
      <c r="I2763" s="18">
        <v>64000000</v>
      </c>
      <c r="J2763" s="16" t="s">
        <v>4431</v>
      </c>
      <c r="K2763" s="16" t="s">
        <v>4430</v>
      </c>
      <c r="L2763" s="18">
        <v>64010000</v>
      </c>
      <c r="M2763" s="16" t="s">
        <v>4431</v>
      </c>
      <c r="N2763" s="16" t="s">
        <v>4430</v>
      </c>
      <c r="O2763" s="18">
        <v>64010200</v>
      </c>
      <c r="P2763" s="16" t="s">
        <v>4498</v>
      </c>
      <c r="Q2763" s="16" t="s">
        <v>4497</v>
      </c>
    </row>
    <row r="2764" spans="1:17" s="14" customFormat="1" ht="79.95" customHeight="1" x14ac:dyDescent="0.3">
      <c r="A2764" s="22">
        <v>10005757</v>
      </c>
      <c r="B2764" s="18" t="s">
        <v>1</v>
      </c>
      <c r="C2764" s="16" t="s">
        <v>17282</v>
      </c>
      <c r="D2764" s="26" t="s">
        <v>17284</v>
      </c>
      <c r="E2764" s="26" t="s">
        <v>17286</v>
      </c>
      <c r="F2764" s="16" t="s">
        <v>17281</v>
      </c>
      <c r="G2764" s="16" t="s">
        <v>17283</v>
      </c>
      <c r="H2764" s="16" t="s">
        <v>17285</v>
      </c>
      <c r="I2764" s="18">
        <v>78000000</v>
      </c>
      <c r="J2764" s="16" t="s">
        <v>2359</v>
      </c>
      <c r="K2764" s="16" t="s">
        <v>2358</v>
      </c>
      <c r="L2764" s="18">
        <v>78040000</v>
      </c>
      <c r="M2764" s="16" t="s">
        <v>16466</v>
      </c>
      <c r="N2764" s="16" t="s">
        <v>16465</v>
      </c>
      <c r="O2764" s="18">
        <v>78040300</v>
      </c>
      <c r="P2764" s="16" t="s">
        <v>17268</v>
      </c>
      <c r="Q2764" s="16" t="s">
        <v>17267</v>
      </c>
    </row>
    <row r="2765" spans="1:17" s="14" customFormat="1" ht="79.95" customHeight="1" x14ac:dyDescent="0.3">
      <c r="A2765" s="22">
        <v>10005758</v>
      </c>
      <c r="B2765" s="18" t="s">
        <v>1</v>
      </c>
      <c r="C2765" s="16" t="s">
        <v>17288</v>
      </c>
      <c r="D2765" s="26" t="s">
        <v>17290</v>
      </c>
      <c r="E2765" s="26" t="s">
        <v>17292</v>
      </c>
      <c r="F2765" s="16" t="s">
        <v>17287</v>
      </c>
      <c r="G2765" s="16" t="s">
        <v>17289</v>
      </c>
      <c r="H2765" s="16" t="s">
        <v>17291</v>
      </c>
      <c r="I2765" s="18">
        <v>78000000</v>
      </c>
      <c r="J2765" s="16" t="s">
        <v>2359</v>
      </c>
      <c r="K2765" s="16" t="s">
        <v>2358</v>
      </c>
      <c r="L2765" s="18">
        <v>78040000</v>
      </c>
      <c r="M2765" s="16" t="s">
        <v>16466</v>
      </c>
      <c r="N2765" s="16" t="s">
        <v>16465</v>
      </c>
      <c r="O2765" s="18">
        <v>78040300</v>
      </c>
      <c r="P2765" s="16" t="s">
        <v>17268</v>
      </c>
      <c r="Q2765" s="16" t="s">
        <v>17267</v>
      </c>
    </row>
    <row r="2766" spans="1:17" s="14" customFormat="1" ht="79.95" customHeight="1" x14ac:dyDescent="0.3">
      <c r="A2766" s="22">
        <v>10005759</v>
      </c>
      <c r="B2766" s="18" t="s">
        <v>2</v>
      </c>
      <c r="C2766" s="16" t="s">
        <v>17294</v>
      </c>
      <c r="D2766" s="26" t="s">
        <v>17296</v>
      </c>
      <c r="E2766" s="26" t="s">
        <v>17298</v>
      </c>
      <c r="F2766" s="16" t="s">
        <v>17293</v>
      </c>
      <c r="G2766" s="16" t="s">
        <v>17295</v>
      </c>
      <c r="H2766" s="16" t="s">
        <v>17297</v>
      </c>
      <c r="I2766" s="18">
        <v>78000000</v>
      </c>
      <c r="J2766" s="16" t="s">
        <v>2359</v>
      </c>
      <c r="K2766" s="16" t="s">
        <v>2358</v>
      </c>
      <c r="L2766" s="18">
        <v>78040000</v>
      </c>
      <c r="M2766" s="16" t="s">
        <v>16466</v>
      </c>
      <c r="N2766" s="16" t="s">
        <v>16465</v>
      </c>
      <c r="O2766" s="18">
        <v>78040300</v>
      </c>
      <c r="P2766" s="16" t="s">
        <v>17268</v>
      </c>
      <c r="Q2766" s="16" t="s">
        <v>17267</v>
      </c>
    </row>
    <row r="2767" spans="1:17" s="14" customFormat="1" ht="79.95" customHeight="1" x14ac:dyDescent="0.3">
      <c r="A2767" s="22">
        <v>10005760</v>
      </c>
      <c r="B2767" s="18" t="s">
        <v>1</v>
      </c>
      <c r="C2767" s="16" t="s">
        <v>17300</v>
      </c>
      <c r="D2767" s="26" t="s">
        <v>17302</v>
      </c>
      <c r="E2767" s="26" t="s">
        <v>17304</v>
      </c>
      <c r="F2767" s="16" t="s">
        <v>17299</v>
      </c>
      <c r="G2767" s="16" t="s">
        <v>17301</v>
      </c>
      <c r="H2767" s="16" t="s">
        <v>17303</v>
      </c>
      <c r="I2767" s="18">
        <v>68000000</v>
      </c>
      <c r="J2767" s="16" t="s">
        <v>6047</v>
      </c>
      <c r="K2767" s="16" t="s">
        <v>6046</v>
      </c>
      <c r="L2767" s="18">
        <v>68010000</v>
      </c>
      <c r="M2767" s="16" t="s">
        <v>6049</v>
      </c>
      <c r="N2767" s="16" t="s">
        <v>6048</v>
      </c>
      <c r="O2767" s="18">
        <v>68010900</v>
      </c>
      <c r="P2767" s="16" t="s">
        <v>6106</v>
      </c>
      <c r="Q2767" s="16" t="s">
        <v>6105</v>
      </c>
    </row>
    <row r="2768" spans="1:17" s="14" customFormat="1" ht="79.95" customHeight="1" x14ac:dyDescent="0.3">
      <c r="A2768" s="22">
        <v>10005761</v>
      </c>
      <c r="B2768" s="18" t="s">
        <v>2</v>
      </c>
      <c r="C2768" s="16" t="s">
        <v>17306</v>
      </c>
      <c r="D2768" s="26" t="s">
        <v>17308</v>
      </c>
      <c r="E2768" s="26" t="s">
        <v>17310</v>
      </c>
      <c r="F2768" s="16" t="s">
        <v>17305</v>
      </c>
      <c r="G2768" s="16" t="s">
        <v>17307</v>
      </c>
      <c r="H2768" s="16" t="s">
        <v>17309</v>
      </c>
      <c r="I2768" s="18">
        <v>77000000</v>
      </c>
      <c r="J2768" s="16" t="s">
        <v>3535</v>
      </c>
      <c r="K2768" s="16" t="s">
        <v>3534</v>
      </c>
      <c r="L2768" s="18">
        <v>77010000</v>
      </c>
      <c r="M2768" s="16" t="s">
        <v>3537</v>
      </c>
      <c r="N2768" s="16" t="s">
        <v>3536</v>
      </c>
      <c r="O2768" s="18">
        <v>77011200</v>
      </c>
      <c r="P2768" s="16" t="s">
        <v>10031</v>
      </c>
      <c r="Q2768" s="16" t="s">
        <v>10030</v>
      </c>
    </row>
    <row r="2769" spans="1:17" s="14" customFormat="1" ht="79.95" customHeight="1" x14ac:dyDescent="0.3">
      <c r="A2769" s="22">
        <v>10005762</v>
      </c>
      <c r="B2769" s="18" t="s">
        <v>1</v>
      </c>
      <c r="C2769" s="16" t="s">
        <v>17312</v>
      </c>
      <c r="D2769" s="26" t="s">
        <v>17314</v>
      </c>
      <c r="E2769" s="26" t="s">
        <v>17316</v>
      </c>
      <c r="F2769" s="16" t="s">
        <v>17311</v>
      </c>
      <c r="G2769" s="16" t="s">
        <v>17313</v>
      </c>
      <c r="H2769" s="16" t="s">
        <v>17315</v>
      </c>
      <c r="I2769" s="18">
        <v>72000000</v>
      </c>
      <c r="J2769" s="16" t="s">
        <v>3667</v>
      </c>
      <c r="K2769" s="16" t="s">
        <v>3666</v>
      </c>
      <c r="L2769" s="18">
        <v>72020000</v>
      </c>
      <c r="M2769" s="16" t="s">
        <v>3669</v>
      </c>
      <c r="N2769" s="16" t="s">
        <v>3668</v>
      </c>
      <c r="O2769" s="18">
        <v>72020400</v>
      </c>
      <c r="P2769" s="16" t="s">
        <v>8221</v>
      </c>
      <c r="Q2769" s="16" t="s">
        <v>8220</v>
      </c>
    </row>
    <row r="2770" spans="1:17" s="14" customFormat="1" ht="79.95" customHeight="1" x14ac:dyDescent="0.3">
      <c r="A2770" s="22">
        <v>10005763</v>
      </c>
      <c r="B2770" s="18" t="s">
        <v>1</v>
      </c>
      <c r="C2770" s="16" t="s">
        <v>17318</v>
      </c>
      <c r="D2770" s="26" t="s">
        <v>17320</v>
      </c>
      <c r="E2770" s="26" t="s">
        <v>17322</v>
      </c>
      <c r="F2770" s="16" t="s">
        <v>17317</v>
      </c>
      <c r="G2770" s="16" t="s">
        <v>17319</v>
      </c>
      <c r="H2770" s="16" t="s">
        <v>17321</v>
      </c>
      <c r="I2770" s="18">
        <v>65000000</v>
      </c>
      <c r="J2770" s="16" t="s">
        <v>4560</v>
      </c>
      <c r="K2770" s="16" t="s">
        <v>4559</v>
      </c>
      <c r="L2770" s="18">
        <v>65010000</v>
      </c>
      <c r="M2770" s="16" t="s">
        <v>4560</v>
      </c>
      <c r="N2770" s="16" t="s">
        <v>4561</v>
      </c>
      <c r="O2770" s="18">
        <v>65011000</v>
      </c>
      <c r="P2770" s="16" t="s">
        <v>13696</v>
      </c>
      <c r="Q2770" s="16" t="s">
        <v>13695</v>
      </c>
    </row>
    <row r="2771" spans="1:17" s="14" customFormat="1" ht="79.95" customHeight="1" x14ac:dyDescent="0.3">
      <c r="A2771" s="22">
        <v>10005764</v>
      </c>
      <c r="B2771" s="18" t="s">
        <v>1</v>
      </c>
      <c r="C2771" s="16" t="s">
        <v>17324</v>
      </c>
      <c r="D2771" s="26" t="s">
        <v>17326</v>
      </c>
      <c r="E2771" s="26" t="s">
        <v>17328</v>
      </c>
      <c r="F2771" s="16" t="s">
        <v>17323</v>
      </c>
      <c r="G2771" s="16" t="s">
        <v>17325</v>
      </c>
      <c r="H2771" s="16" t="s">
        <v>17327</v>
      </c>
      <c r="I2771" s="18">
        <v>78000000</v>
      </c>
      <c r="J2771" s="16" t="s">
        <v>2359</v>
      </c>
      <c r="K2771" s="16" t="s">
        <v>2358</v>
      </c>
      <c r="L2771" s="18">
        <v>78020000</v>
      </c>
      <c r="M2771" s="16" t="s">
        <v>2361</v>
      </c>
      <c r="N2771" s="16" t="s">
        <v>2360</v>
      </c>
      <c r="O2771" s="18">
        <v>78021100</v>
      </c>
      <c r="P2771" s="16" t="s">
        <v>2363</v>
      </c>
      <c r="Q2771" s="16" t="s">
        <v>2362</v>
      </c>
    </row>
    <row r="2772" spans="1:17" s="14" customFormat="1" ht="79.95" customHeight="1" x14ac:dyDescent="0.3">
      <c r="A2772" s="22">
        <v>10005765</v>
      </c>
      <c r="B2772" s="18" t="s">
        <v>1</v>
      </c>
      <c r="C2772" s="16" t="s">
        <v>17330</v>
      </c>
      <c r="D2772" s="26" t="s">
        <v>17332</v>
      </c>
      <c r="E2772" s="26" t="s">
        <v>17334</v>
      </c>
      <c r="F2772" s="16" t="s">
        <v>17329</v>
      </c>
      <c r="G2772" s="16" t="s">
        <v>17331</v>
      </c>
      <c r="H2772" s="16" t="s">
        <v>17333</v>
      </c>
      <c r="I2772" s="18">
        <v>68000000</v>
      </c>
      <c r="J2772" s="16" t="s">
        <v>6047</v>
      </c>
      <c r="K2772" s="16" t="s">
        <v>6046</v>
      </c>
      <c r="L2772" s="18">
        <v>68010000</v>
      </c>
      <c r="M2772" s="16" t="s">
        <v>6049</v>
      </c>
      <c r="N2772" s="16" t="s">
        <v>6048</v>
      </c>
      <c r="O2772" s="18">
        <v>68010300</v>
      </c>
      <c r="P2772" s="16" t="s">
        <v>6143</v>
      </c>
      <c r="Q2772" s="16" t="s">
        <v>6142</v>
      </c>
    </row>
    <row r="2773" spans="1:17" s="14" customFormat="1" ht="79.95" customHeight="1" x14ac:dyDescent="0.3">
      <c r="A2773" s="22">
        <v>10005766</v>
      </c>
      <c r="B2773" s="18" t="s">
        <v>2</v>
      </c>
      <c r="C2773" s="16" t="s">
        <v>17336</v>
      </c>
      <c r="D2773" s="26" t="s">
        <v>17338</v>
      </c>
      <c r="E2773" s="26" t="s">
        <v>8909</v>
      </c>
      <c r="F2773" s="16" t="s">
        <v>17335</v>
      </c>
      <c r="G2773" s="16" t="s">
        <v>17337</v>
      </c>
      <c r="H2773" s="16" t="s">
        <v>8908</v>
      </c>
      <c r="I2773" s="18">
        <v>62000000</v>
      </c>
      <c r="J2773" s="16" t="s">
        <v>5093</v>
      </c>
      <c r="K2773" s="16" t="s">
        <v>5092</v>
      </c>
      <c r="L2773" s="18">
        <v>62060000</v>
      </c>
      <c r="M2773" s="16" t="s">
        <v>5221</v>
      </c>
      <c r="N2773" s="16" t="s">
        <v>5220</v>
      </c>
      <c r="O2773" s="18">
        <v>62060600</v>
      </c>
      <c r="P2773" s="16" t="s">
        <v>5475</v>
      </c>
      <c r="Q2773" s="16" t="s">
        <v>5474</v>
      </c>
    </row>
    <row r="2774" spans="1:17" s="14" customFormat="1" ht="79.95" customHeight="1" x14ac:dyDescent="0.3">
      <c r="A2774" s="22">
        <v>10005767</v>
      </c>
      <c r="B2774" s="18" t="s">
        <v>2</v>
      </c>
      <c r="C2774" s="16" t="s">
        <v>17340</v>
      </c>
      <c r="D2774" s="16" t="s">
        <v>17342</v>
      </c>
      <c r="E2774" s="16" t="s">
        <v>17344</v>
      </c>
      <c r="F2774" s="16" t="s">
        <v>17339</v>
      </c>
      <c r="G2774" s="16" t="s">
        <v>17341</v>
      </c>
      <c r="H2774" s="16" t="s">
        <v>17343</v>
      </c>
      <c r="I2774" s="18">
        <v>50000000</v>
      </c>
      <c r="J2774" s="16" t="s">
        <v>117</v>
      </c>
      <c r="K2774" s="16" t="s">
        <v>116</v>
      </c>
      <c r="L2774" s="18">
        <v>50240000</v>
      </c>
      <c r="M2774" s="16" t="s">
        <v>17346</v>
      </c>
      <c r="N2774" s="16" t="s">
        <v>17345</v>
      </c>
      <c r="O2774" s="18">
        <v>50240100</v>
      </c>
      <c r="P2774" s="16" t="s">
        <v>17348</v>
      </c>
      <c r="Q2774" s="16" t="s">
        <v>17347</v>
      </c>
    </row>
    <row r="2775" spans="1:17" s="14" customFormat="1" ht="79.95" customHeight="1" x14ac:dyDescent="0.3">
      <c r="A2775" s="22">
        <v>10005768</v>
      </c>
      <c r="B2775" s="18" t="s">
        <v>2</v>
      </c>
      <c r="C2775" s="16" t="s">
        <v>17350</v>
      </c>
      <c r="D2775" s="16" t="s">
        <v>17352</v>
      </c>
      <c r="E2775" s="16" t="s">
        <v>17354</v>
      </c>
      <c r="F2775" s="16" t="s">
        <v>17349</v>
      </c>
      <c r="G2775" s="16" t="s">
        <v>17351</v>
      </c>
      <c r="H2775" s="16" t="s">
        <v>17353</v>
      </c>
      <c r="I2775" s="18">
        <v>50000000</v>
      </c>
      <c r="J2775" s="16" t="s">
        <v>117</v>
      </c>
      <c r="K2775" s="16" t="s">
        <v>116</v>
      </c>
      <c r="L2775" s="18">
        <v>50240000</v>
      </c>
      <c r="M2775" s="16" t="s">
        <v>17346</v>
      </c>
      <c r="N2775" s="16" t="s">
        <v>17345</v>
      </c>
      <c r="O2775" s="18">
        <v>50240100</v>
      </c>
      <c r="P2775" s="16" t="s">
        <v>17348</v>
      </c>
      <c r="Q2775" s="16" t="s">
        <v>17347</v>
      </c>
    </row>
    <row r="2776" spans="1:17" s="14" customFormat="1" ht="79.95" customHeight="1" x14ac:dyDescent="0.3">
      <c r="A2776" s="22">
        <v>10005769</v>
      </c>
      <c r="B2776" s="18" t="s">
        <v>2</v>
      </c>
      <c r="C2776" s="16" t="s">
        <v>17356</v>
      </c>
      <c r="D2776" s="16" t="s">
        <v>17358</v>
      </c>
      <c r="E2776" s="16" t="s">
        <v>17360</v>
      </c>
      <c r="F2776" s="16" t="s">
        <v>17355</v>
      </c>
      <c r="G2776" s="16" t="s">
        <v>17357</v>
      </c>
      <c r="H2776" s="16" t="s">
        <v>17359</v>
      </c>
      <c r="I2776" s="18">
        <v>50000000</v>
      </c>
      <c r="J2776" s="16" t="s">
        <v>117</v>
      </c>
      <c r="K2776" s="16" t="s">
        <v>116</v>
      </c>
      <c r="L2776" s="18">
        <v>50240000</v>
      </c>
      <c r="M2776" s="16" t="s">
        <v>17346</v>
      </c>
      <c r="N2776" s="16" t="s">
        <v>17345</v>
      </c>
      <c r="O2776" s="18">
        <v>50240100</v>
      </c>
      <c r="P2776" s="16" t="s">
        <v>17348</v>
      </c>
      <c r="Q2776" s="16" t="s">
        <v>17347</v>
      </c>
    </row>
    <row r="2777" spans="1:17" s="14" customFormat="1" ht="79.95" customHeight="1" x14ac:dyDescent="0.3">
      <c r="A2777" s="22">
        <v>10005770</v>
      </c>
      <c r="B2777" s="18" t="s">
        <v>2</v>
      </c>
      <c r="C2777" s="16" t="s">
        <v>17362</v>
      </c>
      <c r="D2777" s="16" t="s">
        <v>17364</v>
      </c>
      <c r="E2777" s="16" t="s">
        <v>17366</v>
      </c>
      <c r="F2777" s="16" t="s">
        <v>17361</v>
      </c>
      <c r="G2777" s="16" t="s">
        <v>17363</v>
      </c>
      <c r="H2777" s="16" t="s">
        <v>17365</v>
      </c>
      <c r="I2777" s="18">
        <v>50000000</v>
      </c>
      <c r="J2777" s="16" t="s">
        <v>117</v>
      </c>
      <c r="K2777" s="16" t="s">
        <v>116</v>
      </c>
      <c r="L2777" s="18">
        <v>50240000</v>
      </c>
      <c r="M2777" s="16" t="s">
        <v>17346</v>
      </c>
      <c r="N2777" s="16" t="s">
        <v>17345</v>
      </c>
      <c r="O2777" s="18">
        <v>50240100</v>
      </c>
      <c r="P2777" s="16" t="s">
        <v>17348</v>
      </c>
      <c r="Q2777" s="16" t="s">
        <v>17347</v>
      </c>
    </row>
    <row r="2778" spans="1:17" s="14" customFormat="1" ht="79.95" customHeight="1" x14ac:dyDescent="0.3">
      <c r="A2778" s="22">
        <v>10005771</v>
      </c>
      <c r="B2778" s="18" t="s">
        <v>2</v>
      </c>
      <c r="C2778" s="16" t="s">
        <v>17368</v>
      </c>
      <c r="D2778" s="16" t="s">
        <v>17370</v>
      </c>
      <c r="E2778" s="16" t="s">
        <v>17372</v>
      </c>
      <c r="F2778" s="16" t="s">
        <v>17367</v>
      </c>
      <c r="G2778" s="16" t="s">
        <v>17369</v>
      </c>
      <c r="H2778" s="16" t="s">
        <v>17371</v>
      </c>
      <c r="I2778" s="18">
        <v>50000000</v>
      </c>
      <c r="J2778" s="16" t="s">
        <v>117</v>
      </c>
      <c r="K2778" s="16" t="s">
        <v>116</v>
      </c>
      <c r="L2778" s="18">
        <v>50240000</v>
      </c>
      <c r="M2778" s="16" t="s">
        <v>17346</v>
      </c>
      <c r="N2778" s="16" t="s">
        <v>17345</v>
      </c>
      <c r="O2778" s="18">
        <v>50240100</v>
      </c>
      <c r="P2778" s="16" t="s">
        <v>17348</v>
      </c>
      <c r="Q2778" s="16" t="s">
        <v>17347</v>
      </c>
    </row>
    <row r="2779" spans="1:17" s="14" customFormat="1" ht="79.95" customHeight="1" x14ac:dyDescent="0.3">
      <c r="A2779" s="22">
        <v>10005772</v>
      </c>
      <c r="B2779" s="18" t="s">
        <v>2</v>
      </c>
      <c r="C2779" s="16" t="s">
        <v>17374</v>
      </c>
      <c r="D2779" s="16" t="s">
        <v>17376</v>
      </c>
      <c r="E2779" s="16" t="s">
        <v>17378</v>
      </c>
      <c r="F2779" s="16" t="s">
        <v>17373</v>
      </c>
      <c r="G2779" s="16" t="s">
        <v>17375</v>
      </c>
      <c r="H2779" s="16" t="s">
        <v>17377</v>
      </c>
      <c r="I2779" s="18">
        <v>50000000</v>
      </c>
      <c r="J2779" s="16" t="s">
        <v>117</v>
      </c>
      <c r="K2779" s="16" t="s">
        <v>116</v>
      </c>
      <c r="L2779" s="18">
        <v>50240000</v>
      </c>
      <c r="M2779" s="16" t="s">
        <v>17346</v>
      </c>
      <c r="N2779" s="16" t="s">
        <v>17345</v>
      </c>
      <c r="O2779" s="18">
        <v>50240100</v>
      </c>
      <c r="P2779" s="16" t="s">
        <v>17348</v>
      </c>
      <c r="Q2779" s="16" t="s">
        <v>17347</v>
      </c>
    </row>
    <row r="2780" spans="1:17" s="14" customFormat="1" ht="79.95" customHeight="1" x14ac:dyDescent="0.3">
      <c r="A2780" s="22">
        <v>10005773</v>
      </c>
      <c r="B2780" s="18" t="s">
        <v>2</v>
      </c>
      <c r="C2780" s="16" t="s">
        <v>17380</v>
      </c>
      <c r="D2780" s="16" t="s">
        <v>17382</v>
      </c>
      <c r="E2780" s="16" t="s">
        <v>17384</v>
      </c>
      <c r="F2780" s="16" t="s">
        <v>17379</v>
      </c>
      <c r="G2780" s="16" t="s">
        <v>17381</v>
      </c>
      <c r="H2780" s="16" t="s">
        <v>17383</v>
      </c>
      <c r="I2780" s="18">
        <v>50000000</v>
      </c>
      <c r="J2780" s="16" t="s">
        <v>117</v>
      </c>
      <c r="K2780" s="16" t="s">
        <v>116</v>
      </c>
      <c r="L2780" s="18">
        <v>50240000</v>
      </c>
      <c r="M2780" s="16" t="s">
        <v>17346</v>
      </c>
      <c r="N2780" s="16" t="s">
        <v>17345</v>
      </c>
      <c r="O2780" s="18">
        <v>50240100</v>
      </c>
      <c r="P2780" s="16" t="s">
        <v>17348</v>
      </c>
      <c r="Q2780" s="16" t="s">
        <v>17347</v>
      </c>
    </row>
    <row r="2781" spans="1:17" s="14" customFormat="1" ht="79.95" customHeight="1" x14ac:dyDescent="0.3">
      <c r="A2781" s="22">
        <v>10005774</v>
      </c>
      <c r="B2781" s="18" t="s">
        <v>2</v>
      </c>
      <c r="C2781" s="16" t="s">
        <v>17386</v>
      </c>
      <c r="D2781" s="16" t="s">
        <v>17388</v>
      </c>
      <c r="E2781" s="16" t="s">
        <v>17390</v>
      </c>
      <c r="F2781" s="16" t="s">
        <v>17385</v>
      </c>
      <c r="G2781" s="16" t="s">
        <v>17387</v>
      </c>
      <c r="H2781" s="16" t="s">
        <v>17389</v>
      </c>
      <c r="I2781" s="18">
        <v>50000000</v>
      </c>
      <c r="J2781" s="16" t="s">
        <v>117</v>
      </c>
      <c r="K2781" s="16" t="s">
        <v>116</v>
      </c>
      <c r="L2781" s="18">
        <v>50240000</v>
      </c>
      <c r="M2781" s="16" t="s">
        <v>17346</v>
      </c>
      <c r="N2781" s="16" t="s">
        <v>17345</v>
      </c>
      <c r="O2781" s="18">
        <v>50240100</v>
      </c>
      <c r="P2781" s="16" t="s">
        <v>17348</v>
      </c>
      <c r="Q2781" s="16" t="s">
        <v>17347</v>
      </c>
    </row>
    <row r="2782" spans="1:17" s="14" customFormat="1" ht="79.95" customHeight="1" x14ac:dyDescent="0.3">
      <c r="A2782" s="22">
        <v>10005776</v>
      </c>
      <c r="B2782" s="18" t="s">
        <v>2</v>
      </c>
      <c r="C2782" s="16" t="s">
        <v>17392</v>
      </c>
      <c r="D2782" s="16" t="s">
        <v>17394</v>
      </c>
      <c r="E2782" s="16" t="s">
        <v>17396</v>
      </c>
      <c r="F2782" s="16" t="s">
        <v>17391</v>
      </c>
      <c r="G2782" s="16" t="s">
        <v>17393</v>
      </c>
      <c r="H2782" s="16" t="s">
        <v>17395</v>
      </c>
      <c r="I2782" s="18">
        <v>50000000</v>
      </c>
      <c r="J2782" s="16" t="s">
        <v>117</v>
      </c>
      <c r="K2782" s="16" t="s">
        <v>116</v>
      </c>
      <c r="L2782" s="18">
        <v>50240000</v>
      </c>
      <c r="M2782" s="16" t="s">
        <v>17346</v>
      </c>
      <c r="N2782" s="16" t="s">
        <v>17345</v>
      </c>
      <c r="O2782" s="18">
        <v>50240100</v>
      </c>
      <c r="P2782" s="16" t="s">
        <v>17348</v>
      </c>
      <c r="Q2782" s="16" t="s">
        <v>17347</v>
      </c>
    </row>
    <row r="2783" spans="1:17" s="14" customFormat="1" ht="79.95" customHeight="1" x14ac:dyDescent="0.3">
      <c r="A2783" s="22">
        <v>10005777</v>
      </c>
      <c r="B2783" s="18" t="s">
        <v>2</v>
      </c>
      <c r="C2783" s="16" t="s">
        <v>17398</v>
      </c>
      <c r="D2783" s="16" t="s">
        <v>17400</v>
      </c>
      <c r="E2783" s="16" t="s">
        <v>17402</v>
      </c>
      <c r="F2783" s="16" t="s">
        <v>17397</v>
      </c>
      <c r="G2783" s="16" t="s">
        <v>17399</v>
      </c>
      <c r="H2783" s="16" t="s">
        <v>17401</v>
      </c>
      <c r="I2783" s="18">
        <v>50000000</v>
      </c>
      <c r="J2783" s="16" t="s">
        <v>117</v>
      </c>
      <c r="K2783" s="16" t="s">
        <v>116</v>
      </c>
      <c r="L2783" s="18">
        <v>50240000</v>
      </c>
      <c r="M2783" s="16" t="s">
        <v>17346</v>
      </c>
      <c r="N2783" s="16" t="s">
        <v>17345</v>
      </c>
      <c r="O2783" s="18">
        <v>50240100</v>
      </c>
      <c r="P2783" s="16" t="s">
        <v>17348</v>
      </c>
      <c r="Q2783" s="16" t="s">
        <v>17347</v>
      </c>
    </row>
    <row r="2784" spans="1:17" s="14" customFormat="1" ht="79.95" customHeight="1" x14ac:dyDescent="0.3">
      <c r="A2784" s="22">
        <v>10005778</v>
      </c>
      <c r="B2784" s="18" t="s">
        <v>2</v>
      </c>
      <c r="C2784" s="16" t="s">
        <v>17404</v>
      </c>
      <c r="D2784" s="16" t="s">
        <v>17406</v>
      </c>
      <c r="E2784" s="16" t="s">
        <v>17408</v>
      </c>
      <c r="F2784" s="16" t="s">
        <v>17403</v>
      </c>
      <c r="G2784" s="16" t="s">
        <v>17405</v>
      </c>
      <c r="H2784" s="16" t="s">
        <v>17407</v>
      </c>
      <c r="I2784" s="18">
        <v>50000000</v>
      </c>
      <c r="J2784" s="16" t="s">
        <v>117</v>
      </c>
      <c r="K2784" s="16" t="s">
        <v>116</v>
      </c>
      <c r="L2784" s="18">
        <v>50240000</v>
      </c>
      <c r="M2784" s="16" t="s">
        <v>17346</v>
      </c>
      <c r="N2784" s="16" t="s">
        <v>17345</v>
      </c>
      <c r="O2784" s="18">
        <v>50240100</v>
      </c>
      <c r="P2784" s="16" t="s">
        <v>17348</v>
      </c>
      <c r="Q2784" s="16" t="s">
        <v>17347</v>
      </c>
    </row>
    <row r="2785" spans="1:17" s="14" customFormat="1" ht="79.95" customHeight="1" x14ac:dyDescent="0.3">
      <c r="A2785" s="22">
        <v>10005779</v>
      </c>
      <c r="B2785" s="18" t="s">
        <v>2</v>
      </c>
      <c r="C2785" s="16" t="s">
        <v>17410</v>
      </c>
      <c r="D2785" s="16" t="s">
        <v>17412</v>
      </c>
      <c r="E2785" s="16" t="s">
        <v>17414</v>
      </c>
      <c r="F2785" s="16" t="s">
        <v>17409</v>
      </c>
      <c r="G2785" s="16" t="s">
        <v>17411</v>
      </c>
      <c r="H2785" s="16" t="s">
        <v>17413</v>
      </c>
      <c r="I2785" s="18">
        <v>50000000</v>
      </c>
      <c r="J2785" s="16" t="s">
        <v>117</v>
      </c>
      <c r="K2785" s="16" t="s">
        <v>116</v>
      </c>
      <c r="L2785" s="18">
        <v>50240000</v>
      </c>
      <c r="M2785" s="16" t="s">
        <v>17346</v>
      </c>
      <c r="N2785" s="16" t="s">
        <v>17345</v>
      </c>
      <c r="O2785" s="18">
        <v>50240100</v>
      </c>
      <c r="P2785" s="16" t="s">
        <v>17348</v>
      </c>
      <c r="Q2785" s="16" t="s">
        <v>17347</v>
      </c>
    </row>
    <row r="2786" spans="1:17" s="14" customFormat="1" ht="79.95" customHeight="1" x14ac:dyDescent="0.3">
      <c r="A2786" s="22">
        <v>10005780</v>
      </c>
      <c r="B2786" s="18" t="s">
        <v>2</v>
      </c>
      <c r="C2786" s="16" t="s">
        <v>17416</v>
      </c>
      <c r="D2786" s="16" t="s">
        <v>17418</v>
      </c>
      <c r="E2786" s="16" t="s">
        <v>17420</v>
      </c>
      <c r="F2786" s="16" t="s">
        <v>17415</v>
      </c>
      <c r="G2786" s="16" t="s">
        <v>17417</v>
      </c>
      <c r="H2786" s="16" t="s">
        <v>17419</v>
      </c>
      <c r="I2786" s="18">
        <v>50000000</v>
      </c>
      <c r="J2786" s="16" t="s">
        <v>117</v>
      </c>
      <c r="K2786" s="16" t="s">
        <v>116</v>
      </c>
      <c r="L2786" s="18">
        <v>50240000</v>
      </c>
      <c r="M2786" s="16" t="s">
        <v>17346</v>
      </c>
      <c r="N2786" s="16" t="s">
        <v>17345</v>
      </c>
      <c r="O2786" s="18">
        <v>50240100</v>
      </c>
      <c r="P2786" s="16" t="s">
        <v>17348</v>
      </c>
      <c r="Q2786" s="16" t="s">
        <v>17347</v>
      </c>
    </row>
    <row r="2787" spans="1:17" s="14" customFormat="1" ht="79.95" customHeight="1" x14ac:dyDescent="0.3">
      <c r="A2787" s="22">
        <v>10005781</v>
      </c>
      <c r="B2787" s="18" t="s">
        <v>2</v>
      </c>
      <c r="C2787" s="16" t="s">
        <v>17422</v>
      </c>
      <c r="D2787" s="16" t="s">
        <v>17424</v>
      </c>
      <c r="E2787" s="16" t="s">
        <v>17426</v>
      </c>
      <c r="F2787" s="16" t="s">
        <v>17421</v>
      </c>
      <c r="G2787" s="16" t="s">
        <v>17423</v>
      </c>
      <c r="H2787" s="16" t="s">
        <v>17425</v>
      </c>
      <c r="I2787" s="18">
        <v>50000000</v>
      </c>
      <c r="J2787" s="16" t="s">
        <v>117</v>
      </c>
      <c r="K2787" s="16" t="s">
        <v>116</v>
      </c>
      <c r="L2787" s="18">
        <v>50240000</v>
      </c>
      <c r="M2787" s="16" t="s">
        <v>17346</v>
      </c>
      <c r="N2787" s="16" t="s">
        <v>17345</v>
      </c>
      <c r="O2787" s="18">
        <v>50240100</v>
      </c>
      <c r="P2787" s="16" t="s">
        <v>17348</v>
      </c>
      <c r="Q2787" s="16" t="s">
        <v>17347</v>
      </c>
    </row>
    <row r="2788" spans="1:17" s="14" customFormat="1" ht="79.95" customHeight="1" x14ac:dyDescent="0.3">
      <c r="A2788" s="22">
        <v>10005782</v>
      </c>
      <c r="B2788" s="18" t="s">
        <v>2</v>
      </c>
      <c r="C2788" s="16" t="s">
        <v>17428</v>
      </c>
      <c r="D2788" s="16" t="s">
        <v>17430</v>
      </c>
      <c r="E2788" s="16" t="s">
        <v>17432</v>
      </c>
      <c r="F2788" s="16" t="s">
        <v>17427</v>
      </c>
      <c r="G2788" s="16" t="s">
        <v>17429</v>
      </c>
      <c r="H2788" s="16" t="s">
        <v>17431</v>
      </c>
      <c r="I2788" s="18">
        <v>50000000</v>
      </c>
      <c r="J2788" s="16" t="s">
        <v>117</v>
      </c>
      <c r="K2788" s="16" t="s">
        <v>116</v>
      </c>
      <c r="L2788" s="18">
        <v>50240000</v>
      </c>
      <c r="M2788" s="16" t="s">
        <v>17346</v>
      </c>
      <c r="N2788" s="16" t="s">
        <v>17345</v>
      </c>
      <c r="O2788" s="18">
        <v>50240100</v>
      </c>
      <c r="P2788" s="16" t="s">
        <v>17348</v>
      </c>
      <c r="Q2788" s="16" t="s">
        <v>17347</v>
      </c>
    </row>
    <row r="2789" spans="1:17" s="14" customFormat="1" ht="79.95" customHeight="1" x14ac:dyDescent="0.3">
      <c r="A2789" s="22">
        <v>10005783</v>
      </c>
      <c r="B2789" s="18" t="s">
        <v>2</v>
      </c>
      <c r="C2789" s="16" t="s">
        <v>17434</v>
      </c>
      <c r="D2789" s="16" t="s">
        <v>17436</v>
      </c>
      <c r="E2789" s="16" t="s">
        <v>17438</v>
      </c>
      <c r="F2789" s="16" t="s">
        <v>17433</v>
      </c>
      <c r="G2789" s="16" t="s">
        <v>17435</v>
      </c>
      <c r="H2789" s="16" t="s">
        <v>17437</v>
      </c>
      <c r="I2789" s="18">
        <v>50000000</v>
      </c>
      <c r="J2789" s="16" t="s">
        <v>117</v>
      </c>
      <c r="K2789" s="16" t="s">
        <v>116</v>
      </c>
      <c r="L2789" s="18">
        <v>50240000</v>
      </c>
      <c r="M2789" s="16" t="s">
        <v>17346</v>
      </c>
      <c r="N2789" s="16" t="s">
        <v>17345</v>
      </c>
      <c r="O2789" s="18">
        <v>50240100</v>
      </c>
      <c r="P2789" s="16" t="s">
        <v>17348</v>
      </c>
      <c r="Q2789" s="16" t="s">
        <v>17347</v>
      </c>
    </row>
    <row r="2790" spans="1:17" s="14" customFormat="1" ht="79.95" customHeight="1" x14ac:dyDescent="0.3">
      <c r="A2790" s="22">
        <v>10005784</v>
      </c>
      <c r="B2790" s="18" t="s">
        <v>2</v>
      </c>
      <c r="C2790" s="16" t="s">
        <v>17440</v>
      </c>
      <c r="D2790" s="16" t="s">
        <v>17442</v>
      </c>
      <c r="E2790" s="16" t="s">
        <v>17444</v>
      </c>
      <c r="F2790" s="16" t="s">
        <v>17439</v>
      </c>
      <c r="G2790" s="16" t="s">
        <v>17441</v>
      </c>
      <c r="H2790" s="16" t="s">
        <v>17443</v>
      </c>
      <c r="I2790" s="18">
        <v>50000000</v>
      </c>
      <c r="J2790" s="16" t="s">
        <v>117</v>
      </c>
      <c r="K2790" s="16" t="s">
        <v>116</v>
      </c>
      <c r="L2790" s="18">
        <v>50240000</v>
      </c>
      <c r="M2790" s="16" t="s">
        <v>17346</v>
      </c>
      <c r="N2790" s="16" t="s">
        <v>17345</v>
      </c>
      <c r="O2790" s="18">
        <v>50240100</v>
      </c>
      <c r="P2790" s="16" t="s">
        <v>17348</v>
      </c>
      <c r="Q2790" s="16" t="s">
        <v>17347</v>
      </c>
    </row>
    <row r="2791" spans="1:17" s="14" customFormat="1" ht="79.95" customHeight="1" x14ac:dyDescent="0.3">
      <c r="A2791" s="22">
        <v>10005785</v>
      </c>
      <c r="B2791" s="18" t="s">
        <v>2</v>
      </c>
      <c r="C2791" s="16" t="s">
        <v>17446</v>
      </c>
      <c r="D2791" s="16" t="s">
        <v>17448</v>
      </c>
      <c r="E2791" s="16" t="s">
        <v>17450</v>
      </c>
      <c r="F2791" s="16" t="s">
        <v>17445</v>
      </c>
      <c r="G2791" s="16" t="s">
        <v>17447</v>
      </c>
      <c r="H2791" s="16" t="s">
        <v>17449</v>
      </c>
      <c r="I2791" s="18">
        <v>50000000</v>
      </c>
      <c r="J2791" s="16" t="s">
        <v>117</v>
      </c>
      <c r="K2791" s="16" t="s">
        <v>116</v>
      </c>
      <c r="L2791" s="18">
        <v>50240000</v>
      </c>
      <c r="M2791" s="16" t="s">
        <v>17346</v>
      </c>
      <c r="N2791" s="16" t="s">
        <v>17345</v>
      </c>
      <c r="O2791" s="18">
        <v>50240100</v>
      </c>
      <c r="P2791" s="16" t="s">
        <v>17348</v>
      </c>
      <c r="Q2791" s="16" t="s">
        <v>17347</v>
      </c>
    </row>
    <row r="2792" spans="1:17" s="14" customFormat="1" ht="79.95" customHeight="1" x14ac:dyDescent="0.3">
      <c r="A2792" s="22">
        <v>10005786</v>
      </c>
      <c r="B2792" s="18" t="s">
        <v>2</v>
      </c>
      <c r="C2792" s="16" t="s">
        <v>17452</v>
      </c>
      <c r="D2792" s="16" t="s">
        <v>17454</v>
      </c>
      <c r="E2792" s="16" t="s">
        <v>17456</v>
      </c>
      <c r="F2792" s="16" t="s">
        <v>17451</v>
      </c>
      <c r="G2792" s="16" t="s">
        <v>17453</v>
      </c>
      <c r="H2792" s="16" t="s">
        <v>17455</v>
      </c>
      <c r="I2792" s="18">
        <v>50000000</v>
      </c>
      <c r="J2792" s="16" t="s">
        <v>117</v>
      </c>
      <c r="K2792" s="16" t="s">
        <v>116</v>
      </c>
      <c r="L2792" s="18">
        <v>50240000</v>
      </c>
      <c r="M2792" s="16" t="s">
        <v>17346</v>
      </c>
      <c r="N2792" s="16" t="s">
        <v>17345</v>
      </c>
      <c r="O2792" s="18">
        <v>50240200</v>
      </c>
      <c r="P2792" s="16" t="s">
        <v>17458</v>
      </c>
      <c r="Q2792" s="16" t="s">
        <v>17457</v>
      </c>
    </row>
    <row r="2793" spans="1:17" s="14" customFormat="1" ht="79.95" customHeight="1" x14ac:dyDescent="0.3">
      <c r="A2793" s="22">
        <v>10005787</v>
      </c>
      <c r="B2793" s="18" t="s">
        <v>2</v>
      </c>
      <c r="C2793" s="16" t="s">
        <v>17460</v>
      </c>
      <c r="D2793" s="16" t="s">
        <v>17462</v>
      </c>
      <c r="E2793" s="16" t="s">
        <v>17464</v>
      </c>
      <c r="F2793" s="16" t="s">
        <v>17459</v>
      </c>
      <c r="G2793" s="16" t="s">
        <v>17461</v>
      </c>
      <c r="H2793" s="16" t="s">
        <v>17463</v>
      </c>
      <c r="I2793" s="18">
        <v>50000000</v>
      </c>
      <c r="J2793" s="16" t="s">
        <v>117</v>
      </c>
      <c r="K2793" s="16" t="s">
        <v>116</v>
      </c>
      <c r="L2793" s="18">
        <v>50240000</v>
      </c>
      <c r="M2793" s="16" t="s">
        <v>17346</v>
      </c>
      <c r="N2793" s="16" t="s">
        <v>17345</v>
      </c>
      <c r="O2793" s="18">
        <v>50240200</v>
      </c>
      <c r="P2793" s="16" t="s">
        <v>17458</v>
      </c>
      <c r="Q2793" s="16" t="s">
        <v>17457</v>
      </c>
    </row>
    <row r="2794" spans="1:17" s="14" customFormat="1" ht="79.95" customHeight="1" x14ac:dyDescent="0.3">
      <c r="A2794" s="22">
        <v>10005788</v>
      </c>
      <c r="B2794" s="18" t="s">
        <v>2</v>
      </c>
      <c r="C2794" s="16" t="s">
        <v>17466</v>
      </c>
      <c r="D2794" s="16" t="s">
        <v>17468</v>
      </c>
      <c r="E2794" s="16" t="s">
        <v>17470</v>
      </c>
      <c r="F2794" s="16" t="s">
        <v>17465</v>
      </c>
      <c r="G2794" s="16" t="s">
        <v>17467</v>
      </c>
      <c r="H2794" s="16" t="s">
        <v>17469</v>
      </c>
      <c r="I2794" s="18">
        <v>50000000</v>
      </c>
      <c r="J2794" s="16" t="s">
        <v>117</v>
      </c>
      <c r="K2794" s="16" t="s">
        <v>116</v>
      </c>
      <c r="L2794" s="18">
        <v>50240000</v>
      </c>
      <c r="M2794" s="16" t="s">
        <v>17346</v>
      </c>
      <c r="N2794" s="16" t="s">
        <v>17345</v>
      </c>
      <c r="O2794" s="18">
        <v>50240200</v>
      </c>
      <c r="P2794" s="16" t="s">
        <v>17458</v>
      </c>
      <c r="Q2794" s="16" t="s">
        <v>17457</v>
      </c>
    </row>
    <row r="2795" spans="1:17" s="14" customFormat="1" ht="79.95" customHeight="1" x14ac:dyDescent="0.3">
      <c r="A2795" s="22">
        <v>10005789</v>
      </c>
      <c r="B2795" s="18" t="s">
        <v>2</v>
      </c>
      <c r="C2795" s="16" t="s">
        <v>17472</v>
      </c>
      <c r="D2795" s="16" t="s">
        <v>17474</v>
      </c>
      <c r="E2795" s="16" t="s">
        <v>17476</v>
      </c>
      <c r="F2795" s="16" t="s">
        <v>17471</v>
      </c>
      <c r="G2795" s="16" t="s">
        <v>17473</v>
      </c>
      <c r="H2795" s="16" t="s">
        <v>17475</v>
      </c>
      <c r="I2795" s="18">
        <v>50000000</v>
      </c>
      <c r="J2795" s="16" t="s">
        <v>117</v>
      </c>
      <c r="K2795" s="16" t="s">
        <v>116</v>
      </c>
      <c r="L2795" s="18">
        <v>50240000</v>
      </c>
      <c r="M2795" s="16" t="s">
        <v>17346</v>
      </c>
      <c r="N2795" s="16" t="s">
        <v>17345</v>
      </c>
      <c r="O2795" s="18">
        <v>50240200</v>
      </c>
      <c r="P2795" s="16" t="s">
        <v>17458</v>
      </c>
      <c r="Q2795" s="16" t="s">
        <v>17457</v>
      </c>
    </row>
    <row r="2796" spans="1:17" s="14" customFormat="1" ht="79.95" customHeight="1" x14ac:dyDescent="0.3">
      <c r="A2796" s="22">
        <v>10005790</v>
      </c>
      <c r="B2796" s="18" t="s">
        <v>2</v>
      </c>
      <c r="C2796" s="16" t="s">
        <v>17478</v>
      </c>
      <c r="D2796" s="16" t="s">
        <v>17480</v>
      </c>
      <c r="E2796" s="16" t="s">
        <v>17482</v>
      </c>
      <c r="F2796" s="16" t="s">
        <v>17477</v>
      </c>
      <c r="G2796" s="16" t="s">
        <v>17479</v>
      </c>
      <c r="H2796" s="16" t="s">
        <v>17481</v>
      </c>
      <c r="I2796" s="18">
        <v>50000000</v>
      </c>
      <c r="J2796" s="16" t="s">
        <v>117</v>
      </c>
      <c r="K2796" s="16" t="s">
        <v>116</v>
      </c>
      <c r="L2796" s="18">
        <v>50240000</v>
      </c>
      <c r="M2796" s="16" t="s">
        <v>17346</v>
      </c>
      <c r="N2796" s="16" t="s">
        <v>17345</v>
      </c>
      <c r="O2796" s="18">
        <v>50240200</v>
      </c>
      <c r="P2796" s="16" t="s">
        <v>17458</v>
      </c>
      <c r="Q2796" s="16" t="s">
        <v>17457</v>
      </c>
    </row>
    <row r="2797" spans="1:17" s="14" customFormat="1" ht="79.95" customHeight="1" x14ac:dyDescent="0.3">
      <c r="A2797" s="22">
        <v>10005791</v>
      </c>
      <c r="B2797" s="18" t="s">
        <v>2</v>
      </c>
      <c r="C2797" s="16" t="s">
        <v>17484</v>
      </c>
      <c r="D2797" s="16" t="s">
        <v>17486</v>
      </c>
      <c r="E2797" s="16" t="s">
        <v>17488</v>
      </c>
      <c r="F2797" s="16" t="s">
        <v>17483</v>
      </c>
      <c r="G2797" s="16" t="s">
        <v>17485</v>
      </c>
      <c r="H2797" s="16" t="s">
        <v>17487</v>
      </c>
      <c r="I2797" s="18">
        <v>50000000</v>
      </c>
      <c r="J2797" s="16" t="s">
        <v>117</v>
      </c>
      <c r="K2797" s="16" t="s">
        <v>116</v>
      </c>
      <c r="L2797" s="18">
        <v>50240000</v>
      </c>
      <c r="M2797" s="16" t="s">
        <v>17346</v>
      </c>
      <c r="N2797" s="16" t="s">
        <v>17345</v>
      </c>
      <c r="O2797" s="18">
        <v>50240200</v>
      </c>
      <c r="P2797" s="16" t="s">
        <v>17458</v>
      </c>
      <c r="Q2797" s="16" t="s">
        <v>17457</v>
      </c>
    </row>
    <row r="2798" spans="1:17" s="14" customFormat="1" ht="79.95" customHeight="1" x14ac:dyDescent="0.3">
      <c r="A2798" s="22">
        <v>10005792</v>
      </c>
      <c r="B2798" s="18" t="s">
        <v>2</v>
      </c>
      <c r="C2798" s="16" t="s">
        <v>17490</v>
      </c>
      <c r="D2798" s="16" t="s">
        <v>17492</v>
      </c>
      <c r="E2798" s="16" t="s">
        <v>17494</v>
      </c>
      <c r="F2798" s="16" t="s">
        <v>17489</v>
      </c>
      <c r="G2798" s="16" t="s">
        <v>17491</v>
      </c>
      <c r="H2798" s="16" t="s">
        <v>17493</v>
      </c>
      <c r="I2798" s="18">
        <v>50000000</v>
      </c>
      <c r="J2798" s="16" t="s">
        <v>117</v>
      </c>
      <c r="K2798" s="16" t="s">
        <v>116</v>
      </c>
      <c r="L2798" s="18">
        <v>50240000</v>
      </c>
      <c r="M2798" s="16" t="s">
        <v>17346</v>
      </c>
      <c r="N2798" s="16" t="s">
        <v>17345</v>
      </c>
      <c r="O2798" s="18">
        <v>50240200</v>
      </c>
      <c r="P2798" s="16" t="s">
        <v>17458</v>
      </c>
      <c r="Q2798" s="16" t="s">
        <v>17457</v>
      </c>
    </row>
    <row r="2799" spans="1:17" s="14" customFormat="1" ht="79.95" customHeight="1" x14ac:dyDescent="0.3">
      <c r="A2799" s="22">
        <v>10005793</v>
      </c>
      <c r="B2799" s="18" t="s">
        <v>2</v>
      </c>
      <c r="C2799" s="16" t="s">
        <v>17496</v>
      </c>
      <c r="D2799" s="16" t="s">
        <v>17498</v>
      </c>
      <c r="E2799" s="16" t="s">
        <v>17500</v>
      </c>
      <c r="F2799" s="16" t="s">
        <v>17495</v>
      </c>
      <c r="G2799" s="16" t="s">
        <v>17497</v>
      </c>
      <c r="H2799" s="16" t="s">
        <v>17499</v>
      </c>
      <c r="I2799" s="18">
        <v>50000000</v>
      </c>
      <c r="J2799" s="16" t="s">
        <v>117</v>
      </c>
      <c r="K2799" s="16" t="s">
        <v>116</v>
      </c>
      <c r="L2799" s="18">
        <v>50240000</v>
      </c>
      <c r="M2799" s="16" t="s">
        <v>17346</v>
      </c>
      <c r="N2799" s="16" t="s">
        <v>17345</v>
      </c>
      <c r="O2799" s="18">
        <v>50240200</v>
      </c>
      <c r="P2799" s="16" t="s">
        <v>17458</v>
      </c>
      <c r="Q2799" s="16" t="s">
        <v>17457</v>
      </c>
    </row>
    <row r="2800" spans="1:17" s="14" customFormat="1" ht="79.95" customHeight="1" x14ac:dyDescent="0.3">
      <c r="A2800" s="22">
        <v>10005795</v>
      </c>
      <c r="B2800" s="18" t="s">
        <v>2</v>
      </c>
      <c r="C2800" s="16" t="s">
        <v>17502</v>
      </c>
      <c r="D2800" s="16" t="s">
        <v>17504</v>
      </c>
      <c r="E2800" s="16" t="s">
        <v>17506</v>
      </c>
      <c r="F2800" s="16" t="s">
        <v>17501</v>
      </c>
      <c r="G2800" s="16" t="s">
        <v>17503</v>
      </c>
      <c r="H2800" s="16" t="s">
        <v>17505</v>
      </c>
      <c r="I2800" s="18">
        <v>50000000</v>
      </c>
      <c r="J2800" s="16" t="s">
        <v>117</v>
      </c>
      <c r="K2800" s="16" t="s">
        <v>116</v>
      </c>
      <c r="L2800" s="18">
        <v>50240000</v>
      </c>
      <c r="M2800" s="16" t="s">
        <v>17346</v>
      </c>
      <c r="N2800" s="16" t="s">
        <v>17345</v>
      </c>
      <c r="O2800" s="18">
        <v>50240200</v>
      </c>
      <c r="P2800" s="16" t="s">
        <v>17458</v>
      </c>
      <c r="Q2800" s="16" t="s">
        <v>17457</v>
      </c>
    </row>
    <row r="2801" spans="1:17" s="14" customFormat="1" ht="79.95" customHeight="1" x14ac:dyDescent="0.3">
      <c r="A2801" s="22">
        <v>10005796</v>
      </c>
      <c r="B2801" s="18" t="s">
        <v>2</v>
      </c>
      <c r="C2801" s="16" t="s">
        <v>17508</v>
      </c>
      <c r="D2801" s="16" t="s">
        <v>17510</v>
      </c>
      <c r="E2801" s="16" t="s">
        <v>17512</v>
      </c>
      <c r="F2801" s="16" t="s">
        <v>17507</v>
      </c>
      <c r="G2801" s="16" t="s">
        <v>17509</v>
      </c>
      <c r="H2801" s="16" t="s">
        <v>17511</v>
      </c>
      <c r="I2801" s="18">
        <v>50000000</v>
      </c>
      <c r="J2801" s="16" t="s">
        <v>117</v>
      </c>
      <c r="K2801" s="16" t="s">
        <v>116</v>
      </c>
      <c r="L2801" s="18">
        <v>50240000</v>
      </c>
      <c r="M2801" s="16" t="s">
        <v>17346</v>
      </c>
      <c r="N2801" s="16" t="s">
        <v>17345</v>
      </c>
      <c r="O2801" s="18">
        <v>50240200</v>
      </c>
      <c r="P2801" s="16" t="s">
        <v>17458</v>
      </c>
      <c r="Q2801" s="16" t="s">
        <v>17457</v>
      </c>
    </row>
    <row r="2802" spans="1:17" s="14" customFormat="1" ht="79.95" customHeight="1" x14ac:dyDescent="0.3">
      <c r="A2802" s="22">
        <v>10005797</v>
      </c>
      <c r="B2802" s="18" t="s">
        <v>2</v>
      </c>
      <c r="C2802" s="16" t="s">
        <v>17514</v>
      </c>
      <c r="D2802" s="16" t="s">
        <v>17516</v>
      </c>
      <c r="E2802" s="16" t="s">
        <v>17518</v>
      </c>
      <c r="F2802" s="16" t="s">
        <v>17513</v>
      </c>
      <c r="G2802" s="16" t="s">
        <v>17515</v>
      </c>
      <c r="H2802" s="16" t="s">
        <v>17517</v>
      </c>
      <c r="I2802" s="18">
        <v>50000000</v>
      </c>
      <c r="J2802" s="16" t="s">
        <v>117</v>
      </c>
      <c r="K2802" s="16" t="s">
        <v>116</v>
      </c>
      <c r="L2802" s="18">
        <v>50240000</v>
      </c>
      <c r="M2802" s="16" t="s">
        <v>17346</v>
      </c>
      <c r="N2802" s="16" t="s">
        <v>17345</v>
      </c>
      <c r="O2802" s="18">
        <v>50240200</v>
      </c>
      <c r="P2802" s="16" t="s">
        <v>17458</v>
      </c>
      <c r="Q2802" s="16" t="s">
        <v>17457</v>
      </c>
    </row>
    <row r="2803" spans="1:17" s="14" customFormat="1" ht="79.95" customHeight="1" x14ac:dyDescent="0.3">
      <c r="A2803" s="22">
        <v>10005798</v>
      </c>
      <c r="B2803" s="18" t="s">
        <v>2</v>
      </c>
      <c r="C2803" s="16" t="s">
        <v>17520</v>
      </c>
      <c r="D2803" s="16" t="s">
        <v>17522</v>
      </c>
      <c r="E2803" s="16" t="s">
        <v>17524</v>
      </c>
      <c r="F2803" s="16" t="s">
        <v>17519</v>
      </c>
      <c r="G2803" s="16" t="s">
        <v>17521</v>
      </c>
      <c r="H2803" s="16" t="s">
        <v>17523</v>
      </c>
      <c r="I2803" s="18">
        <v>50000000</v>
      </c>
      <c r="J2803" s="16" t="s">
        <v>117</v>
      </c>
      <c r="K2803" s="16" t="s">
        <v>116</v>
      </c>
      <c r="L2803" s="18">
        <v>50240000</v>
      </c>
      <c r="M2803" s="16" t="s">
        <v>17346</v>
      </c>
      <c r="N2803" s="16" t="s">
        <v>17345</v>
      </c>
      <c r="O2803" s="18">
        <v>50240200</v>
      </c>
      <c r="P2803" s="16" t="s">
        <v>17458</v>
      </c>
      <c r="Q2803" s="16" t="s">
        <v>17457</v>
      </c>
    </row>
    <row r="2804" spans="1:17" s="14" customFormat="1" ht="79.95" customHeight="1" x14ac:dyDescent="0.3">
      <c r="A2804" s="22">
        <v>10005799</v>
      </c>
      <c r="B2804" s="18" t="s">
        <v>2</v>
      </c>
      <c r="C2804" s="16" t="s">
        <v>17526</v>
      </c>
      <c r="D2804" s="16" t="s">
        <v>17528</v>
      </c>
      <c r="E2804" s="16" t="s">
        <v>17530</v>
      </c>
      <c r="F2804" s="16" t="s">
        <v>17525</v>
      </c>
      <c r="G2804" s="16" t="s">
        <v>17527</v>
      </c>
      <c r="H2804" s="16" t="s">
        <v>17529</v>
      </c>
      <c r="I2804" s="18">
        <v>50000000</v>
      </c>
      <c r="J2804" s="16" t="s">
        <v>117</v>
      </c>
      <c r="K2804" s="16" t="s">
        <v>116</v>
      </c>
      <c r="L2804" s="18">
        <v>50240000</v>
      </c>
      <c r="M2804" s="16" t="s">
        <v>17346</v>
      </c>
      <c r="N2804" s="16" t="s">
        <v>17345</v>
      </c>
      <c r="O2804" s="18">
        <v>50240200</v>
      </c>
      <c r="P2804" s="16" t="s">
        <v>17458</v>
      </c>
      <c r="Q2804" s="16" t="s">
        <v>17457</v>
      </c>
    </row>
    <row r="2805" spans="1:17" s="14" customFormat="1" ht="79.95" customHeight="1" x14ac:dyDescent="0.3">
      <c r="A2805" s="22">
        <v>10005800</v>
      </c>
      <c r="B2805" s="18" t="s">
        <v>2</v>
      </c>
      <c r="C2805" s="16" t="s">
        <v>17532</v>
      </c>
      <c r="D2805" s="16" t="s">
        <v>17534</v>
      </c>
      <c r="E2805" s="16" t="s">
        <v>17536</v>
      </c>
      <c r="F2805" s="16" t="s">
        <v>17531</v>
      </c>
      <c r="G2805" s="16" t="s">
        <v>17533</v>
      </c>
      <c r="H2805" s="16" t="s">
        <v>17535</v>
      </c>
      <c r="I2805" s="18">
        <v>50000000</v>
      </c>
      <c r="J2805" s="16" t="s">
        <v>117</v>
      </c>
      <c r="K2805" s="16" t="s">
        <v>116</v>
      </c>
      <c r="L2805" s="18">
        <v>50240000</v>
      </c>
      <c r="M2805" s="16" t="s">
        <v>17346</v>
      </c>
      <c r="N2805" s="16" t="s">
        <v>17345</v>
      </c>
      <c r="O2805" s="18">
        <v>50240200</v>
      </c>
      <c r="P2805" s="16" t="s">
        <v>17458</v>
      </c>
      <c r="Q2805" s="16" t="s">
        <v>17457</v>
      </c>
    </row>
    <row r="2806" spans="1:17" s="14" customFormat="1" ht="79.95" customHeight="1" x14ac:dyDescent="0.3">
      <c r="A2806" s="22">
        <v>10005801</v>
      </c>
      <c r="B2806" s="18" t="s">
        <v>2</v>
      </c>
      <c r="C2806" s="16" t="s">
        <v>17538</v>
      </c>
      <c r="D2806" s="16" t="s">
        <v>17540</v>
      </c>
      <c r="E2806" s="16" t="s">
        <v>17542</v>
      </c>
      <c r="F2806" s="16" t="s">
        <v>17537</v>
      </c>
      <c r="G2806" s="16" t="s">
        <v>17539</v>
      </c>
      <c r="H2806" s="16" t="s">
        <v>17541</v>
      </c>
      <c r="I2806" s="18">
        <v>50000000</v>
      </c>
      <c r="J2806" s="16" t="s">
        <v>117</v>
      </c>
      <c r="K2806" s="16" t="s">
        <v>116</v>
      </c>
      <c r="L2806" s="18">
        <v>50240000</v>
      </c>
      <c r="M2806" s="16" t="s">
        <v>17346</v>
      </c>
      <c r="N2806" s="16" t="s">
        <v>17345</v>
      </c>
      <c r="O2806" s="18">
        <v>50240200</v>
      </c>
      <c r="P2806" s="16" t="s">
        <v>17458</v>
      </c>
      <c r="Q2806" s="16" t="s">
        <v>17457</v>
      </c>
    </row>
    <row r="2807" spans="1:17" s="14" customFormat="1" ht="79.95" customHeight="1" x14ac:dyDescent="0.3">
      <c r="A2807" s="22">
        <v>10005802</v>
      </c>
      <c r="B2807" s="18" t="s">
        <v>2</v>
      </c>
      <c r="C2807" s="16" t="s">
        <v>17544</v>
      </c>
      <c r="D2807" s="16" t="s">
        <v>17546</v>
      </c>
      <c r="E2807" s="16" t="s">
        <v>17548</v>
      </c>
      <c r="F2807" s="16" t="s">
        <v>17543</v>
      </c>
      <c r="G2807" s="16" t="s">
        <v>17545</v>
      </c>
      <c r="H2807" s="16" t="s">
        <v>17547</v>
      </c>
      <c r="I2807" s="18">
        <v>50000000</v>
      </c>
      <c r="J2807" s="16" t="s">
        <v>117</v>
      </c>
      <c r="K2807" s="16" t="s">
        <v>116</v>
      </c>
      <c r="L2807" s="18">
        <v>50240000</v>
      </c>
      <c r="M2807" s="16" t="s">
        <v>17346</v>
      </c>
      <c r="N2807" s="16" t="s">
        <v>17345</v>
      </c>
      <c r="O2807" s="18">
        <v>50240200</v>
      </c>
      <c r="P2807" s="16" t="s">
        <v>17458</v>
      </c>
      <c r="Q2807" s="16" t="s">
        <v>17457</v>
      </c>
    </row>
    <row r="2808" spans="1:17" s="14" customFormat="1" ht="79.95" customHeight="1" x14ac:dyDescent="0.3">
      <c r="A2808" s="22">
        <v>10005803</v>
      </c>
      <c r="B2808" s="18" t="s">
        <v>2</v>
      </c>
      <c r="C2808" s="16" t="s">
        <v>17550</v>
      </c>
      <c r="D2808" s="16" t="s">
        <v>17552</v>
      </c>
      <c r="E2808" s="16" t="s">
        <v>17554</v>
      </c>
      <c r="F2808" s="16" t="s">
        <v>17549</v>
      </c>
      <c r="G2808" s="16" t="s">
        <v>17551</v>
      </c>
      <c r="H2808" s="16" t="s">
        <v>17553</v>
      </c>
      <c r="I2808" s="18">
        <v>50000000</v>
      </c>
      <c r="J2808" s="16" t="s">
        <v>117</v>
      </c>
      <c r="K2808" s="16" t="s">
        <v>116</v>
      </c>
      <c r="L2808" s="18">
        <v>50240000</v>
      </c>
      <c r="M2808" s="16" t="s">
        <v>17346</v>
      </c>
      <c r="N2808" s="16" t="s">
        <v>17345</v>
      </c>
      <c r="O2808" s="18">
        <v>50240200</v>
      </c>
      <c r="P2808" s="16" t="s">
        <v>17458</v>
      </c>
      <c r="Q2808" s="16" t="s">
        <v>17457</v>
      </c>
    </row>
    <row r="2809" spans="1:17" s="14" customFormat="1" ht="79.95" customHeight="1" x14ac:dyDescent="0.3">
      <c r="A2809" s="22">
        <v>10005804</v>
      </c>
      <c r="B2809" s="18" t="s">
        <v>2</v>
      </c>
      <c r="C2809" s="16" t="s">
        <v>17556</v>
      </c>
      <c r="D2809" s="16" t="s">
        <v>17558</v>
      </c>
      <c r="E2809" s="16" t="s">
        <v>17560</v>
      </c>
      <c r="F2809" s="16" t="s">
        <v>17555</v>
      </c>
      <c r="G2809" s="16" t="s">
        <v>17557</v>
      </c>
      <c r="H2809" s="16" t="s">
        <v>17559</v>
      </c>
      <c r="I2809" s="18">
        <v>50000000</v>
      </c>
      <c r="J2809" s="16" t="s">
        <v>117</v>
      </c>
      <c r="K2809" s="16" t="s">
        <v>116</v>
      </c>
      <c r="L2809" s="18">
        <v>50240000</v>
      </c>
      <c r="M2809" s="16" t="s">
        <v>17346</v>
      </c>
      <c r="N2809" s="16" t="s">
        <v>17345</v>
      </c>
      <c r="O2809" s="18">
        <v>50240200</v>
      </c>
      <c r="P2809" s="16" t="s">
        <v>17458</v>
      </c>
      <c r="Q2809" s="16" t="s">
        <v>17457</v>
      </c>
    </row>
    <row r="2810" spans="1:17" s="14" customFormat="1" ht="79.95" customHeight="1" x14ac:dyDescent="0.3">
      <c r="A2810" s="22">
        <v>10005805</v>
      </c>
      <c r="B2810" s="18" t="s">
        <v>1</v>
      </c>
      <c r="C2810" s="16" t="s">
        <v>17562</v>
      </c>
      <c r="D2810" s="26" t="s">
        <v>17564</v>
      </c>
      <c r="E2810" s="26" t="s">
        <v>17566</v>
      </c>
      <c r="F2810" s="16" t="s">
        <v>17561</v>
      </c>
      <c r="G2810" s="16" t="s">
        <v>17563</v>
      </c>
      <c r="H2810" s="16" t="s">
        <v>17565</v>
      </c>
      <c r="I2810" s="18">
        <v>83000000</v>
      </c>
      <c r="J2810" s="16" t="s">
        <v>9192</v>
      </c>
      <c r="K2810" s="16" t="s">
        <v>9191</v>
      </c>
      <c r="L2810" s="18">
        <v>83010000</v>
      </c>
      <c r="M2810" s="16" t="s">
        <v>9192</v>
      </c>
      <c r="N2810" s="16" t="s">
        <v>9191</v>
      </c>
      <c r="O2810" s="18">
        <v>83010400</v>
      </c>
      <c r="P2810" s="16" t="s">
        <v>8</v>
      </c>
      <c r="Q2810" s="16" t="s">
        <v>39</v>
      </c>
    </row>
    <row r="2811" spans="1:17" s="14" customFormat="1" ht="79.95" customHeight="1" x14ac:dyDescent="0.3">
      <c r="A2811" s="22">
        <v>10005806</v>
      </c>
      <c r="B2811" s="18" t="s">
        <v>1</v>
      </c>
      <c r="C2811" s="16" t="s">
        <v>17568</v>
      </c>
      <c r="D2811" s="26" t="s">
        <v>17570</v>
      </c>
      <c r="E2811" s="26" t="s">
        <v>17572</v>
      </c>
      <c r="F2811" s="16" t="s">
        <v>17567</v>
      </c>
      <c r="G2811" s="16" t="s">
        <v>17569</v>
      </c>
      <c r="H2811" s="16" t="s">
        <v>17571</v>
      </c>
      <c r="I2811" s="18">
        <v>84000000</v>
      </c>
      <c r="J2811" s="16" t="s">
        <v>12541</v>
      </c>
      <c r="K2811" s="16" t="s">
        <v>12540</v>
      </c>
      <c r="L2811" s="18">
        <v>84010000</v>
      </c>
      <c r="M2811" s="16" t="s">
        <v>12541</v>
      </c>
      <c r="N2811" s="16" t="s">
        <v>12540</v>
      </c>
      <c r="O2811" s="18">
        <v>84010200</v>
      </c>
      <c r="P2811" s="16" t="s">
        <v>12543</v>
      </c>
      <c r="Q2811" s="16" t="s">
        <v>12542</v>
      </c>
    </row>
    <row r="2812" spans="1:17" s="14" customFormat="1" ht="79.95" customHeight="1" x14ac:dyDescent="0.3">
      <c r="A2812" s="22">
        <v>10005807</v>
      </c>
      <c r="B2812" s="18" t="s">
        <v>1</v>
      </c>
      <c r="C2812" s="16" t="s">
        <v>17574</v>
      </c>
      <c r="D2812" s="26" t="s">
        <v>17576</v>
      </c>
      <c r="E2812" s="26" t="s">
        <v>17578</v>
      </c>
      <c r="F2812" s="16" t="s">
        <v>17573</v>
      </c>
      <c r="G2812" s="16" t="s">
        <v>17575</v>
      </c>
      <c r="H2812" s="16" t="s">
        <v>17577</v>
      </c>
      <c r="I2812" s="18">
        <v>68000000</v>
      </c>
      <c r="J2812" s="16" t="s">
        <v>6047</v>
      </c>
      <c r="K2812" s="16" t="s">
        <v>6046</v>
      </c>
      <c r="L2812" s="18">
        <v>68010000</v>
      </c>
      <c r="M2812" s="16" t="s">
        <v>6049</v>
      </c>
      <c r="N2812" s="16" t="s">
        <v>6048</v>
      </c>
      <c r="O2812" s="18">
        <v>68010300</v>
      </c>
      <c r="P2812" s="16" t="s">
        <v>6143</v>
      </c>
      <c r="Q2812" s="16" t="s">
        <v>6142</v>
      </c>
    </row>
    <row r="2813" spans="1:17" s="14" customFormat="1" ht="79.95" customHeight="1" x14ac:dyDescent="0.3">
      <c r="A2813" s="22">
        <v>10005808</v>
      </c>
      <c r="B2813" s="18" t="s">
        <v>1</v>
      </c>
      <c r="C2813" s="16" t="s">
        <v>17580</v>
      </c>
      <c r="D2813" s="26" t="s">
        <v>17582</v>
      </c>
      <c r="E2813" s="26" t="s">
        <v>17584</v>
      </c>
      <c r="F2813" s="16" t="s">
        <v>17579</v>
      </c>
      <c r="G2813" s="16" t="s">
        <v>17581</v>
      </c>
      <c r="H2813" s="16" t="s">
        <v>17583</v>
      </c>
      <c r="I2813" s="18">
        <v>68000000</v>
      </c>
      <c r="J2813" s="16" t="s">
        <v>6047</v>
      </c>
      <c r="K2813" s="16" t="s">
        <v>6046</v>
      </c>
      <c r="L2813" s="18">
        <v>68010000</v>
      </c>
      <c r="M2813" s="16" t="s">
        <v>6049</v>
      </c>
      <c r="N2813" s="16" t="s">
        <v>6048</v>
      </c>
      <c r="O2813" s="18">
        <v>68010200</v>
      </c>
      <c r="P2813" s="16" t="s">
        <v>6086</v>
      </c>
      <c r="Q2813" s="16" t="s">
        <v>6085</v>
      </c>
    </row>
    <row r="2814" spans="1:17" s="14" customFormat="1" ht="79.95" customHeight="1" x14ac:dyDescent="0.3">
      <c r="A2814" s="22">
        <v>10005809</v>
      </c>
      <c r="B2814" s="18" t="s">
        <v>1</v>
      </c>
      <c r="C2814" s="16" t="s">
        <v>17586</v>
      </c>
      <c r="D2814" s="26" t="s">
        <v>17588</v>
      </c>
      <c r="E2814" s="26" t="s">
        <v>17590</v>
      </c>
      <c r="F2814" s="16" t="s">
        <v>17585</v>
      </c>
      <c r="G2814" s="16" t="s">
        <v>17587</v>
      </c>
      <c r="H2814" s="16" t="s">
        <v>17589</v>
      </c>
      <c r="I2814" s="18">
        <v>68000000</v>
      </c>
      <c r="J2814" s="16" t="s">
        <v>6047</v>
      </c>
      <c r="K2814" s="16" t="s">
        <v>6046</v>
      </c>
      <c r="L2814" s="18">
        <v>68010000</v>
      </c>
      <c r="M2814" s="16" t="s">
        <v>6049</v>
      </c>
      <c r="N2814" s="16" t="s">
        <v>6048</v>
      </c>
      <c r="O2814" s="18">
        <v>68010700</v>
      </c>
      <c r="P2814" s="16" t="s">
        <v>6429</v>
      </c>
      <c r="Q2814" s="16" t="s">
        <v>6428</v>
      </c>
    </row>
    <row r="2815" spans="1:17" s="14" customFormat="1" ht="79.95" customHeight="1" x14ac:dyDescent="0.3">
      <c r="A2815" s="22">
        <v>10005810</v>
      </c>
      <c r="B2815" s="18" t="s">
        <v>1</v>
      </c>
      <c r="C2815" s="16" t="s">
        <v>17592</v>
      </c>
      <c r="D2815" s="26" t="s">
        <v>17594</v>
      </c>
      <c r="E2815" s="26" t="s">
        <v>17596</v>
      </c>
      <c r="F2815" s="16" t="s">
        <v>17591</v>
      </c>
      <c r="G2815" s="16" t="s">
        <v>17593</v>
      </c>
      <c r="H2815" s="16" t="s">
        <v>17595</v>
      </c>
      <c r="I2815" s="18">
        <v>75000000</v>
      </c>
      <c r="J2815" s="16" t="s">
        <v>2130</v>
      </c>
      <c r="K2815" s="16" t="s">
        <v>2129</v>
      </c>
      <c r="L2815" s="18">
        <v>75010000</v>
      </c>
      <c r="M2815" s="16" t="s">
        <v>8475</v>
      </c>
      <c r="N2815" s="16" t="s">
        <v>8474</v>
      </c>
      <c r="O2815" s="18">
        <v>75010100</v>
      </c>
      <c r="P2815" s="16" t="s">
        <v>8477</v>
      </c>
      <c r="Q2815" s="16" t="s">
        <v>8476</v>
      </c>
    </row>
    <row r="2816" spans="1:17" s="14" customFormat="1" ht="79.95" customHeight="1" x14ac:dyDescent="0.3">
      <c r="A2816" s="22">
        <v>10005811</v>
      </c>
      <c r="B2816" s="18" t="s">
        <v>1</v>
      </c>
      <c r="C2816" s="16" t="s">
        <v>17598</v>
      </c>
      <c r="D2816" s="16" t="s">
        <v>17600</v>
      </c>
      <c r="E2816" s="16" t="s">
        <v>17602</v>
      </c>
      <c r="F2816" s="16" t="s">
        <v>17597</v>
      </c>
      <c r="G2816" s="16" t="s">
        <v>17599</v>
      </c>
      <c r="H2816" s="16" t="s">
        <v>17601</v>
      </c>
      <c r="I2816" s="18">
        <v>47000000</v>
      </c>
      <c r="J2816" s="18" t="s">
        <v>1709</v>
      </c>
      <c r="K2816" s="18" t="s">
        <v>1708</v>
      </c>
      <c r="L2816" s="18">
        <v>47200000</v>
      </c>
      <c r="M2816" s="16" t="s">
        <v>1711</v>
      </c>
      <c r="N2816" s="18" t="s">
        <v>1710</v>
      </c>
      <c r="O2816" s="18">
        <v>47200200</v>
      </c>
      <c r="P2816" s="16" t="s">
        <v>1713</v>
      </c>
      <c r="Q2816" s="16" t="s">
        <v>1712</v>
      </c>
    </row>
    <row r="2817" spans="1:17" s="14" customFormat="1" ht="79.95" customHeight="1" x14ac:dyDescent="0.3">
      <c r="A2817" s="22">
        <v>10005812</v>
      </c>
      <c r="B2817" s="18" t="s">
        <v>2</v>
      </c>
      <c r="C2817" s="16" t="s">
        <v>17604</v>
      </c>
      <c r="D2817" s="26" t="s">
        <v>17606</v>
      </c>
      <c r="E2817" s="26" t="s">
        <v>17608</v>
      </c>
      <c r="F2817" s="16" t="s">
        <v>17603</v>
      </c>
      <c r="G2817" s="16" t="s">
        <v>17605</v>
      </c>
      <c r="H2817" s="16" t="s">
        <v>17607</v>
      </c>
      <c r="I2817" s="18">
        <v>71000000</v>
      </c>
      <c r="J2817" s="16" t="s">
        <v>2156</v>
      </c>
      <c r="K2817" s="16" t="s">
        <v>2155</v>
      </c>
      <c r="L2817" s="18">
        <v>71010000</v>
      </c>
      <c r="M2817" s="16" t="s">
        <v>2156</v>
      </c>
      <c r="N2817" s="16" t="s">
        <v>2155</v>
      </c>
      <c r="O2817" s="18">
        <v>71011900</v>
      </c>
      <c r="P2817" s="16" t="s">
        <v>7608</v>
      </c>
      <c r="Q2817" s="16" t="s">
        <v>7607</v>
      </c>
    </row>
    <row r="2818" spans="1:17" s="14" customFormat="1" ht="79.95" customHeight="1" x14ac:dyDescent="0.3">
      <c r="A2818" s="22">
        <v>10005814</v>
      </c>
      <c r="B2818" s="18" t="s">
        <v>2</v>
      </c>
      <c r="C2818" s="16" t="s">
        <v>17610</v>
      </c>
      <c r="D2818" s="26" t="s">
        <v>17612</v>
      </c>
      <c r="E2818" s="26" t="s">
        <v>17614</v>
      </c>
      <c r="F2818" s="16" t="s">
        <v>17609</v>
      </c>
      <c r="G2818" s="16" t="s">
        <v>17611</v>
      </c>
      <c r="H2818" s="16" t="s">
        <v>17613</v>
      </c>
      <c r="I2818" s="18">
        <v>71000000</v>
      </c>
      <c r="J2818" s="16" t="s">
        <v>2156</v>
      </c>
      <c r="K2818" s="16" t="s">
        <v>2155</v>
      </c>
      <c r="L2818" s="18">
        <v>71010000</v>
      </c>
      <c r="M2818" s="16" t="s">
        <v>2156</v>
      </c>
      <c r="N2818" s="16" t="s">
        <v>2155</v>
      </c>
      <c r="O2818" s="18">
        <v>71011200</v>
      </c>
      <c r="P2818" s="16" t="s">
        <v>7375</v>
      </c>
      <c r="Q2818" s="16" t="s">
        <v>7374</v>
      </c>
    </row>
    <row r="2819" spans="1:17" s="14" customFormat="1" ht="79.95" customHeight="1" x14ac:dyDescent="0.3">
      <c r="A2819" s="22">
        <v>10005815</v>
      </c>
      <c r="B2819" s="18" t="s">
        <v>1</v>
      </c>
      <c r="C2819" s="16" t="s">
        <v>17616</v>
      </c>
      <c r="D2819" s="26" t="s">
        <v>17618</v>
      </c>
      <c r="E2819" s="26" t="s">
        <v>17620</v>
      </c>
      <c r="F2819" s="16" t="s">
        <v>17615</v>
      </c>
      <c r="G2819" s="16" t="s">
        <v>17617</v>
      </c>
      <c r="H2819" s="16" t="s">
        <v>17619</v>
      </c>
      <c r="I2819" s="18">
        <v>71000000</v>
      </c>
      <c r="J2819" s="16" t="s">
        <v>2156</v>
      </c>
      <c r="K2819" s="16" t="s">
        <v>2155</v>
      </c>
      <c r="L2819" s="18">
        <v>71010000</v>
      </c>
      <c r="M2819" s="16" t="s">
        <v>2156</v>
      </c>
      <c r="N2819" s="16" t="s">
        <v>2155</v>
      </c>
      <c r="O2819" s="18">
        <v>71010800</v>
      </c>
      <c r="P2819" s="16" t="s">
        <v>7242</v>
      </c>
      <c r="Q2819" s="16" t="s">
        <v>7241</v>
      </c>
    </row>
    <row r="2820" spans="1:17" s="14" customFormat="1" ht="79.95" customHeight="1" x14ac:dyDescent="0.3">
      <c r="A2820" s="22">
        <v>10005816</v>
      </c>
      <c r="B2820" s="18" t="s">
        <v>1</v>
      </c>
      <c r="C2820" s="16" t="s">
        <v>17622</v>
      </c>
      <c r="D2820" s="26" t="s">
        <v>17624</v>
      </c>
      <c r="E2820" s="26" t="s">
        <v>17626</v>
      </c>
      <c r="F2820" s="16" t="s">
        <v>17621</v>
      </c>
      <c r="G2820" s="16" t="s">
        <v>17623</v>
      </c>
      <c r="H2820" s="16" t="s">
        <v>17625</v>
      </c>
      <c r="I2820" s="18">
        <v>75000000</v>
      </c>
      <c r="J2820" s="16" t="s">
        <v>2130</v>
      </c>
      <c r="K2820" s="16" t="s">
        <v>2129</v>
      </c>
      <c r="L2820" s="18">
        <v>75030000</v>
      </c>
      <c r="M2820" s="16" t="s">
        <v>2416</v>
      </c>
      <c r="N2820" s="16" t="s">
        <v>2415</v>
      </c>
      <c r="O2820" s="18">
        <v>75030700</v>
      </c>
      <c r="P2820" s="16" t="s">
        <v>17622</v>
      </c>
      <c r="Q2820" s="16" t="s">
        <v>17621</v>
      </c>
    </row>
    <row r="2821" spans="1:17" s="14" customFormat="1" ht="79.95" customHeight="1" x14ac:dyDescent="0.3">
      <c r="A2821" s="22">
        <v>10005817</v>
      </c>
      <c r="B2821" s="18" t="s">
        <v>2</v>
      </c>
      <c r="C2821" s="16" t="s">
        <v>17628</v>
      </c>
      <c r="D2821" s="26" t="s">
        <v>17630</v>
      </c>
      <c r="E2821" s="26" t="s">
        <v>17632</v>
      </c>
      <c r="F2821" s="16" t="s">
        <v>17627</v>
      </c>
      <c r="G2821" s="16" t="s">
        <v>17629</v>
      </c>
      <c r="H2821" s="16" t="s">
        <v>17631</v>
      </c>
      <c r="I2821" s="18">
        <v>64000000</v>
      </c>
      <c r="J2821" s="16" t="s">
        <v>4431</v>
      </c>
      <c r="K2821" s="16" t="s">
        <v>4430</v>
      </c>
      <c r="L2821" s="18">
        <v>64010000</v>
      </c>
      <c r="M2821" s="16" t="s">
        <v>4431</v>
      </c>
      <c r="N2821" s="16" t="s">
        <v>4430</v>
      </c>
      <c r="O2821" s="18">
        <v>64010200</v>
      </c>
      <c r="P2821" s="16" t="s">
        <v>4498</v>
      </c>
      <c r="Q2821" s="16" t="s">
        <v>4497</v>
      </c>
    </row>
    <row r="2822" spans="1:17" s="14" customFormat="1" ht="79.95" customHeight="1" x14ac:dyDescent="0.3">
      <c r="A2822" s="22">
        <v>10005818</v>
      </c>
      <c r="B2822" s="18" t="s">
        <v>1</v>
      </c>
      <c r="C2822" s="16" t="s">
        <v>17634</v>
      </c>
      <c r="D2822" s="26" t="s">
        <v>17636</v>
      </c>
      <c r="E2822" s="26" t="s">
        <v>17638</v>
      </c>
      <c r="F2822" s="16" t="s">
        <v>17633</v>
      </c>
      <c r="G2822" s="16" t="s">
        <v>17635</v>
      </c>
      <c r="H2822" s="16" t="s">
        <v>17637</v>
      </c>
      <c r="I2822" s="18">
        <v>77000000</v>
      </c>
      <c r="J2822" s="16" t="s">
        <v>3535</v>
      </c>
      <c r="K2822" s="16" t="s">
        <v>3534</v>
      </c>
      <c r="L2822" s="18">
        <v>77010000</v>
      </c>
      <c r="M2822" s="16" t="s">
        <v>3537</v>
      </c>
      <c r="N2822" s="16" t="s">
        <v>3536</v>
      </c>
      <c r="O2822" s="18">
        <v>77010300</v>
      </c>
      <c r="P2822" s="16" t="s">
        <v>10011</v>
      </c>
      <c r="Q2822" s="16" t="s">
        <v>10010</v>
      </c>
    </row>
    <row r="2823" spans="1:17" s="14" customFormat="1" ht="79.95" customHeight="1" x14ac:dyDescent="0.3">
      <c r="A2823" s="22">
        <v>10005819</v>
      </c>
      <c r="B2823" s="18" t="s">
        <v>1</v>
      </c>
      <c r="C2823" s="16" t="s">
        <v>17640</v>
      </c>
      <c r="D2823" s="26" t="s">
        <v>17642</v>
      </c>
      <c r="E2823" s="26" t="s">
        <v>17644</v>
      </c>
      <c r="F2823" s="16" t="s">
        <v>17639</v>
      </c>
      <c r="G2823" s="16" t="s">
        <v>17641</v>
      </c>
      <c r="H2823" s="16" t="s">
        <v>17643</v>
      </c>
      <c r="I2823" s="18">
        <v>77000000</v>
      </c>
      <c r="J2823" s="16" t="s">
        <v>3535</v>
      </c>
      <c r="K2823" s="16" t="s">
        <v>3534</v>
      </c>
      <c r="L2823" s="18">
        <v>77010000</v>
      </c>
      <c r="M2823" s="16" t="s">
        <v>3537</v>
      </c>
      <c r="N2823" s="16" t="s">
        <v>3536</v>
      </c>
      <c r="O2823" s="18">
        <v>77010300</v>
      </c>
      <c r="P2823" s="16" t="s">
        <v>10011</v>
      </c>
      <c r="Q2823" s="16" t="s">
        <v>10010</v>
      </c>
    </row>
    <row r="2824" spans="1:17" s="14" customFormat="1" ht="79.95" customHeight="1" x14ac:dyDescent="0.3">
      <c r="A2824" s="22">
        <v>10005820</v>
      </c>
      <c r="B2824" s="18" t="s">
        <v>2</v>
      </c>
      <c r="C2824" s="16" t="s">
        <v>17646</v>
      </c>
      <c r="D2824" s="26" t="s">
        <v>17648</v>
      </c>
      <c r="E2824" s="26" t="s">
        <v>17650</v>
      </c>
      <c r="F2824" s="16" t="s">
        <v>17645</v>
      </c>
      <c r="G2824" s="16" t="s">
        <v>17647</v>
      </c>
      <c r="H2824" s="16" t="s">
        <v>17649</v>
      </c>
      <c r="I2824" s="18">
        <v>77000000</v>
      </c>
      <c r="J2824" s="16" t="s">
        <v>3535</v>
      </c>
      <c r="K2824" s="16" t="s">
        <v>3534</v>
      </c>
      <c r="L2824" s="18">
        <v>77010000</v>
      </c>
      <c r="M2824" s="16" t="s">
        <v>3537</v>
      </c>
      <c r="N2824" s="16" t="s">
        <v>3536</v>
      </c>
      <c r="O2824" s="18">
        <v>77011300</v>
      </c>
      <c r="P2824" s="16" t="s">
        <v>10167</v>
      </c>
      <c r="Q2824" s="16" t="s">
        <v>10166</v>
      </c>
    </row>
    <row r="2825" spans="1:17" s="14" customFormat="1" ht="79.95" customHeight="1" x14ac:dyDescent="0.3">
      <c r="A2825" s="22">
        <v>10005821</v>
      </c>
      <c r="B2825" s="18" t="s">
        <v>2</v>
      </c>
      <c r="C2825" s="16" t="s">
        <v>17652</v>
      </c>
      <c r="D2825" s="26" t="s">
        <v>17654</v>
      </c>
      <c r="E2825" s="26" t="s">
        <v>17656</v>
      </c>
      <c r="F2825" s="16" t="s">
        <v>17651</v>
      </c>
      <c r="G2825" s="16" t="s">
        <v>17653</v>
      </c>
      <c r="H2825" s="16" t="s">
        <v>17655</v>
      </c>
      <c r="I2825" s="18">
        <v>77000000</v>
      </c>
      <c r="J2825" s="16" t="s">
        <v>3535</v>
      </c>
      <c r="K2825" s="16" t="s">
        <v>3534</v>
      </c>
      <c r="L2825" s="18">
        <v>77010000</v>
      </c>
      <c r="M2825" s="16" t="s">
        <v>3537</v>
      </c>
      <c r="N2825" s="16" t="s">
        <v>3536</v>
      </c>
      <c r="O2825" s="18">
        <v>77011300</v>
      </c>
      <c r="P2825" s="16" t="s">
        <v>10167</v>
      </c>
      <c r="Q2825" s="16" t="s">
        <v>10166</v>
      </c>
    </row>
    <row r="2826" spans="1:17" s="14" customFormat="1" ht="79.95" customHeight="1" x14ac:dyDescent="0.3">
      <c r="A2826" s="22">
        <v>10005822</v>
      </c>
      <c r="B2826" s="18" t="s">
        <v>2</v>
      </c>
      <c r="C2826" s="16" t="s">
        <v>17658</v>
      </c>
      <c r="D2826" s="16" t="s">
        <v>17660</v>
      </c>
      <c r="E2826" s="16" t="s">
        <v>17662</v>
      </c>
      <c r="F2826" s="16" t="s">
        <v>17657</v>
      </c>
      <c r="G2826" s="16" t="s">
        <v>17659</v>
      </c>
      <c r="H2826" s="16" t="s">
        <v>17661</v>
      </c>
      <c r="I2826" s="18">
        <v>50000000</v>
      </c>
      <c r="J2826" s="16" t="s">
        <v>117</v>
      </c>
      <c r="K2826" s="16" t="s">
        <v>116</v>
      </c>
      <c r="L2826" s="18">
        <v>50190000</v>
      </c>
      <c r="M2826" s="16" t="s">
        <v>382</v>
      </c>
      <c r="N2826" s="16" t="s">
        <v>381</v>
      </c>
      <c r="O2826" s="18">
        <v>50192100</v>
      </c>
      <c r="P2826" s="16" t="s">
        <v>58</v>
      </c>
      <c r="Q2826" s="16" t="s">
        <v>58</v>
      </c>
    </row>
    <row r="2827" spans="1:17" s="14" customFormat="1" ht="79.95" customHeight="1" x14ac:dyDescent="0.3">
      <c r="A2827" s="22">
        <v>10005823</v>
      </c>
      <c r="B2827" s="18" t="s">
        <v>2</v>
      </c>
      <c r="C2827" s="16" t="s">
        <v>17664</v>
      </c>
      <c r="D2827" s="16" t="s">
        <v>17666</v>
      </c>
      <c r="E2827" s="16" t="s">
        <v>17668</v>
      </c>
      <c r="F2827" s="16" t="s">
        <v>17663</v>
      </c>
      <c r="G2827" s="16" t="s">
        <v>17665</v>
      </c>
      <c r="H2827" s="16" t="s">
        <v>17667</v>
      </c>
      <c r="I2827" s="18">
        <v>50000000</v>
      </c>
      <c r="J2827" s="16" t="s">
        <v>117</v>
      </c>
      <c r="K2827" s="16" t="s">
        <v>116</v>
      </c>
      <c r="L2827" s="18">
        <v>50390000</v>
      </c>
      <c r="M2827" s="16" t="s">
        <v>17670</v>
      </c>
      <c r="N2827" s="16" t="s">
        <v>17669</v>
      </c>
      <c r="O2827" s="18">
        <v>50390100</v>
      </c>
      <c r="P2827" s="16" t="s">
        <v>17672</v>
      </c>
      <c r="Q2827" s="16" t="s">
        <v>17671</v>
      </c>
    </row>
    <row r="2828" spans="1:17" s="14" customFormat="1" ht="79.95" customHeight="1" x14ac:dyDescent="0.3">
      <c r="A2828" s="22">
        <v>10005824</v>
      </c>
      <c r="B2828" s="18" t="s">
        <v>2</v>
      </c>
      <c r="C2828" s="16" t="s">
        <v>17674</v>
      </c>
      <c r="D2828" s="16" t="s">
        <v>17676</v>
      </c>
      <c r="E2828" s="16" t="s">
        <v>17678</v>
      </c>
      <c r="F2828" s="16" t="s">
        <v>17673</v>
      </c>
      <c r="G2828" s="16" t="s">
        <v>17675</v>
      </c>
      <c r="H2828" s="16" t="s">
        <v>17677</v>
      </c>
      <c r="I2828" s="18">
        <v>50000000</v>
      </c>
      <c r="J2828" s="16" t="s">
        <v>117</v>
      </c>
      <c r="K2828" s="16" t="s">
        <v>116</v>
      </c>
      <c r="L2828" s="18">
        <v>50390000</v>
      </c>
      <c r="M2828" s="16" t="s">
        <v>17670</v>
      </c>
      <c r="N2828" s="16" t="s">
        <v>17669</v>
      </c>
      <c r="O2828" s="18">
        <v>50390100</v>
      </c>
      <c r="P2828" s="16" t="s">
        <v>17672</v>
      </c>
      <c r="Q2828" s="16" t="s">
        <v>17671</v>
      </c>
    </row>
    <row r="2829" spans="1:17" s="14" customFormat="1" ht="79.95" customHeight="1" x14ac:dyDescent="0.3">
      <c r="A2829" s="22">
        <v>10005825</v>
      </c>
      <c r="B2829" s="18" t="s">
        <v>2</v>
      </c>
      <c r="C2829" s="16" t="s">
        <v>17680</v>
      </c>
      <c r="D2829" s="16" t="s">
        <v>17682</v>
      </c>
      <c r="E2829" s="16" t="s">
        <v>17684</v>
      </c>
      <c r="F2829" s="16" t="s">
        <v>17679</v>
      </c>
      <c r="G2829" s="16" t="s">
        <v>17681</v>
      </c>
      <c r="H2829" s="16" t="s">
        <v>17683</v>
      </c>
      <c r="I2829" s="18">
        <v>50000000</v>
      </c>
      <c r="J2829" s="16" t="s">
        <v>117</v>
      </c>
      <c r="K2829" s="16" t="s">
        <v>116</v>
      </c>
      <c r="L2829" s="18">
        <v>50390000</v>
      </c>
      <c r="M2829" s="16" t="s">
        <v>17670</v>
      </c>
      <c r="N2829" s="16" t="s">
        <v>17669</v>
      </c>
      <c r="O2829" s="18">
        <v>50390100</v>
      </c>
      <c r="P2829" s="16" t="s">
        <v>17672</v>
      </c>
      <c r="Q2829" s="16" t="s">
        <v>17671</v>
      </c>
    </row>
    <row r="2830" spans="1:17" s="14" customFormat="1" ht="79.95" customHeight="1" x14ac:dyDescent="0.3">
      <c r="A2830" s="22">
        <v>10005826</v>
      </c>
      <c r="B2830" s="18" t="s">
        <v>2</v>
      </c>
      <c r="C2830" s="16" t="s">
        <v>17686</v>
      </c>
      <c r="D2830" s="16" t="s">
        <v>17688</v>
      </c>
      <c r="E2830" s="16" t="s">
        <v>17690</v>
      </c>
      <c r="F2830" s="16" t="s">
        <v>17685</v>
      </c>
      <c r="G2830" s="16" t="s">
        <v>17687</v>
      </c>
      <c r="H2830" s="16" t="s">
        <v>17689</v>
      </c>
      <c r="I2830" s="18">
        <v>50000000</v>
      </c>
      <c r="J2830" s="16" t="s">
        <v>117</v>
      </c>
      <c r="K2830" s="16" t="s">
        <v>116</v>
      </c>
      <c r="L2830" s="18">
        <v>50190000</v>
      </c>
      <c r="M2830" s="16" t="s">
        <v>382</v>
      </c>
      <c r="N2830" s="16" t="s">
        <v>381</v>
      </c>
      <c r="O2830" s="18">
        <v>50193500</v>
      </c>
      <c r="P2830" s="16" t="s">
        <v>15309</v>
      </c>
      <c r="Q2830" s="16" t="s">
        <v>15308</v>
      </c>
    </row>
    <row r="2831" spans="1:17" s="14" customFormat="1" ht="79.95" customHeight="1" x14ac:dyDescent="0.3">
      <c r="A2831" s="22">
        <v>10005827</v>
      </c>
      <c r="B2831" s="18" t="s">
        <v>2</v>
      </c>
      <c r="C2831" s="16" t="s">
        <v>17692</v>
      </c>
      <c r="D2831" s="16" t="s">
        <v>17694</v>
      </c>
      <c r="E2831" s="16" t="s">
        <v>17696</v>
      </c>
      <c r="F2831" s="16" t="s">
        <v>17691</v>
      </c>
      <c r="G2831" s="16" t="s">
        <v>17693</v>
      </c>
      <c r="H2831" s="16" t="s">
        <v>17695</v>
      </c>
      <c r="I2831" s="18">
        <v>50000000</v>
      </c>
      <c r="J2831" s="16" t="s">
        <v>117</v>
      </c>
      <c r="K2831" s="16" t="s">
        <v>116</v>
      </c>
      <c r="L2831" s="18">
        <v>50190000</v>
      </c>
      <c r="M2831" s="16" t="s">
        <v>382</v>
      </c>
      <c r="N2831" s="16" t="s">
        <v>381</v>
      </c>
      <c r="O2831" s="18">
        <v>50193500</v>
      </c>
      <c r="P2831" s="16" t="s">
        <v>15309</v>
      </c>
      <c r="Q2831" s="16" t="s">
        <v>15308</v>
      </c>
    </row>
    <row r="2832" spans="1:17" s="14" customFormat="1" ht="79.95" customHeight="1" x14ac:dyDescent="0.3">
      <c r="A2832" s="22">
        <v>10005828</v>
      </c>
      <c r="B2832" s="18" t="s">
        <v>2</v>
      </c>
      <c r="C2832" s="16" t="s">
        <v>17698</v>
      </c>
      <c r="D2832" s="26" t="s">
        <v>17700</v>
      </c>
      <c r="E2832" s="26" t="s">
        <v>17702</v>
      </c>
      <c r="F2832" s="16" t="s">
        <v>17697</v>
      </c>
      <c r="G2832" s="16" t="s">
        <v>17699</v>
      </c>
      <c r="H2832" s="16" t="s">
        <v>17701</v>
      </c>
      <c r="I2832" s="18">
        <v>68000000</v>
      </c>
      <c r="J2832" s="16" t="s">
        <v>6047</v>
      </c>
      <c r="K2832" s="16" t="s">
        <v>6046</v>
      </c>
      <c r="L2832" s="18">
        <v>68030000</v>
      </c>
      <c r="M2832" s="16" t="s">
        <v>6684</v>
      </c>
      <c r="N2832" s="16" t="s">
        <v>6683</v>
      </c>
      <c r="O2832" s="18">
        <v>68030200</v>
      </c>
      <c r="P2832" s="16" t="s">
        <v>6736</v>
      </c>
      <c r="Q2832" s="16" t="s">
        <v>6735</v>
      </c>
    </row>
    <row r="2833" spans="1:17" s="14" customFormat="1" ht="79.95" customHeight="1" x14ac:dyDescent="0.3">
      <c r="A2833" s="22">
        <v>10005829</v>
      </c>
      <c r="B2833" s="18" t="s">
        <v>2</v>
      </c>
      <c r="C2833" s="16" t="s">
        <v>17704</v>
      </c>
      <c r="D2833" s="26" t="s">
        <v>17706</v>
      </c>
      <c r="E2833" s="26" t="s">
        <v>17708</v>
      </c>
      <c r="F2833" s="16" t="s">
        <v>17703</v>
      </c>
      <c r="G2833" s="16" t="s">
        <v>17705</v>
      </c>
      <c r="H2833" s="16" t="s">
        <v>17707</v>
      </c>
      <c r="I2833" s="18">
        <v>68000000</v>
      </c>
      <c r="J2833" s="16" t="s">
        <v>6047</v>
      </c>
      <c r="K2833" s="16" t="s">
        <v>6046</v>
      </c>
      <c r="L2833" s="18">
        <v>68010000</v>
      </c>
      <c r="M2833" s="16" t="s">
        <v>6049</v>
      </c>
      <c r="N2833" s="16" t="s">
        <v>6048</v>
      </c>
      <c r="O2833" s="18">
        <v>68010900</v>
      </c>
      <c r="P2833" s="16" t="s">
        <v>6106</v>
      </c>
      <c r="Q2833" s="16" t="s">
        <v>6105</v>
      </c>
    </row>
    <row r="2834" spans="1:17" s="14" customFormat="1" ht="79.95" customHeight="1" x14ac:dyDescent="0.3">
      <c r="A2834" s="22">
        <v>10005830</v>
      </c>
      <c r="B2834" s="18" t="s">
        <v>1</v>
      </c>
      <c r="C2834" s="16" t="s">
        <v>17710</v>
      </c>
      <c r="D2834" s="16" t="s">
        <v>17712</v>
      </c>
      <c r="E2834" s="16" t="s">
        <v>17714</v>
      </c>
      <c r="F2834" s="16" t="s">
        <v>17709</v>
      </c>
      <c r="G2834" s="16" t="s">
        <v>17711</v>
      </c>
      <c r="H2834" s="16" t="s">
        <v>17713</v>
      </c>
      <c r="I2834" s="18">
        <v>47000000</v>
      </c>
      <c r="J2834" s="18" t="s">
        <v>1709</v>
      </c>
      <c r="K2834" s="18" t="s">
        <v>1708</v>
      </c>
      <c r="L2834" s="18">
        <v>47200000</v>
      </c>
      <c r="M2834" s="16" t="s">
        <v>1711</v>
      </c>
      <c r="N2834" s="18" t="s">
        <v>1710</v>
      </c>
      <c r="O2834" s="18">
        <v>47200300</v>
      </c>
      <c r="P2834" s="16" t="s">
        <v>8189</v>
      </c>
      <c r="Q2834" s="16" t="s">
        <v>8188</v>
      </c>
    </row>
    <row r="2835" spans="1:17" s="14" customFormat="1" ht="79.95" customHeight="1" x14ac:dyDescent="0.3">
      <c r="A2835" s="22">
        <v>10005831</v>
      </c>
      <c r="B2835" s="18" t="s">
        <v>2</v>
      </c>
      <c r="C2835" s="16" t="s">
        <v>17715</v>
      </c>
      <c r="D2835" s="26" t="s">
        <v>17717</v>
      </c>
      <c r="E2835" s="26" t="s">
        <v>17719</v>
      </c>
      <c r="F2835" s="16" t="s">
        <v>17715</v>
      </c>
      <c r="G2835" s="16" t="s">
        <v>17716</v>
      </c>
      <c r="H2835" s="16" t="s">
        <v>17718</v>
      </c>
      <c r="I2835" s="18">
        <v>65000000</v>
      </c>
      <c r="J2835" s="16" t="s">
        <v>4560</v>
      </c>
      <c r="K2835" s="16" t="s">
        <v>4559</v>
      </c>
      <c r="L2835" s="18">
        <v>65010000</v>
      </c>
      <c r="M2835" s="16" t="s">
        <v>4560</v>
      </c>
      <c r="N2835" s="16" t="s">
        <v>4561</v>
      </c>
      <c r="O2835" s="18">
        <v>65010800</v>
      </c>
      <c r="P2835" s="16" t="s">
        <v>4893</v>
      </c>
      <c r="Q2835" s="16" t="s">
        <v>4892</v>
      </c>
    </row>
    <row r="2836" spans="1:17" s="14" customFormat="1" ht="79.95" customHeight="1" x14ac:dyDescent="0.3">
      <c r="A2836" s="22">
        <v>10005832</v>
      </c>
      <c r="B2836" s="18" t="s">
        <v>2</v>
      </c>
      <c r="C2836" s="16" t="s">
        <v>17721</v>
      </c>
      <c r="D2836" s="16" t="s">
        <v>17723</v>
      </c>
      <c r="E2836" s="16" t="s">
        <v>17725</v>
      </c>
      <c r="F2836" s="16" t="s">
        <v>17720</v>
      </c>
      <c r="G2836" s="16" t="s">
        <v>17722</v>
      </c>
      <c r="H2836" s="16" t="s">
        <v>17724</v>
      </c>
      <c r="I2836" s="18">
        <v>50000000</v>
      </c>
      <c r="J2836" s="16" t="s">
        <v>117</v>
      </c>
      <c r="K2836" s="16" t="s">
        <v>116</v>
      </c>
      <c r="L2836" s="18">
        <v>50240000</v>
      </c>
      <c r="M2836" s="16" t="s">
        <v>17346</v>
      </c>
      <c r="N2836" s="16" t="s">
        <v>17345</v>
      </c>
      <c r="O2836" s="18">
        <v>50240300</v>
      </c>
      <c r="P2836" s="16" t="s">
        <v>17727</v>
      </c>
      <c r="Q2836" s="16" t="s">
        <v>17726</v>
      </c>
    </row>
    <row r="2837" spans="1:17" s="14" customFormat="1" ht="79.95" customHeight="1" x14ac:dyDescent="0.3">
      <c r="A2837" s="22">
        <v>10005833</v>
      </c>
      <c r="B2837" s="18" t="s">
        <v>2</v>
      </c>
      <c r="C2837" s="16" t="s">
        <v>17729</v>
      </c>
      <c r="D2837" s="16" t="s">
        <v>17731</v>
      </c>
      <c r="E2837" s="16" t="s">
        <v>17725</v>
      </c>
      <c r="F2837" s="16" t="s">
        <v>17728</v>
      </c>
      <c r="G2837" s="16" t="s">
        <v>17730</v>
      </c>
      <c r="H2837" s="16" t="s">
        <v>17724</v>
      </c>
      <c r="I2837" s="18">
        <v>50000000</v>
      </c>
      <c r="J2837" s="16" t="s">
        <v>117</v>
      </c>
      <c r="K2837" s="16" t="s">
        <v>116</v>
      </c>
      <c r="L2837" s="18">
        <v>50240000</v>
      </c>
      <c r="M2837" s="16" t="s">
        <v>17346</v>
      </c>
      <c r="N2837" s="16" t="s">
        <v>17345</v>
      </c>
      <c r="O2837" s="18">
        <v>50240300</v>
      </c>
      <c r="P2837" s="16" t="s">
        <v>17727</v>
      </c>
      <c r="Q2837" s="16" t="s">
        <v>17726</v>
      </c>
    </row>
    <row r="2838" spans="1:17" s="14" customFormat="1" ht="79.95" customHeight="1" x14ac:dyDescent="0.3">
      <c r="A2838" s="22">
        <v>10005834</v>
      </c>
      <c r="B2838" s="18" t="s">
        <v>2</v>
      </c>
      <c r="C2838" s="16" t="s">
        <v>17733</v>
      </c>
      <c r="D2838" s="16" t="s">
        <v>17735</v>
      </c>
      <c r="E2838" s="16" t="s">
        <v>17725</v>
      </c>
      <c r="F2838" s="16" t="s">
        <v>17732</v>
      </c>
      <c r="G2838" s="16" t="s">
        <v>17734</v>
      </c>
      <c r="H2838" s="16" t="s">
        <v>17724</v>
      </c>
      <c r="I2838" s="18">
        <v>50000000</v>
      </c>
      <c r="J2838" s="16" t="s">
        <v>117</v>
      </c>
      <c r="K2838" s="16" t="s">
        <v>116</v>
      </c>
      <c r="L2838" s="18">
        <v>50240000</v>
      </c>
      <c r="M2838" s="16" t="s">
        <v>17346</v>
      </c>
      <c r="N2838" s="16" t="s">
        <v>17345</v>
      </c>
      <c r="O2838" s="18">
        <v>50240300</v>
      </c>
      <c r="P2838" s="16" t="s">
        <v>17727</v>
      </c>
      <c r="Q2838" s="16" t="s">
        <v>17726</v>
      </c>
    </row>
    <row r="2839" spans="1:17" s="14" customFormat="1" ht="79.95" customHeight="1" x14ac:dyDescent="0.3">
      <c r="A2839" s="22">
        <v>10005835</v>
      </c>
      <c r="B2839" s="18" t="s">
        <v>2</v>
      </c>
      <c r="C2839" s="16" t="s">
        <v>17737</v>
      </c>
      <c r="D2839" s="16" t="s">
        <v>17739</v>
      </c>
      <c r="E2839" s="16" t="s">
        <v>17725</v>
      </c>
      <c r="F2839" s="16" t="s">
        <v>17736</v>
      </c>
      <c r="G2839" s="16" t="s">
        <v>17738</v>
      </c>
      <c r="H2839" s="16" t="s">
        <v>17724</v>
      </c>
      <c r="I2839" s="18">
        <v>50000000</v>
      </c>
      <c r="J2839" s="16" t="s">
        <v>117</v>
      </c>
      <c r="K2839" s="16" t="s">
        <v>116</v>
      </c>
      <c r="L2839" s="18">
        <v>50240000</v>
      </c>
      <c r="M2839" s="16" t="s">
        <v>17346</v>
      </c>
      <c r="N2839" s="16" t="s">
        <v>17345</v>
      </c>
      <c r="O2839" s="18">
        <v>50240300</v>
      </c>
      <c r="P2839" s="16" t="s">
        <v>17727</v>
      </c>
      <c r="Q2839" s="16" t="s">
        <v>17726</v>
      </c>
    </row>
    <row r="2840" spans="1:17" s="14" customFormat="1" ht="79.95" customHeight="1" x14ac:dyDescent="0.3">
      <c r="A2840" s="22">
        <v>10005836</v>
      </c>
      <c r="B2840" s="18" t="s">
        <v>2</v>
      </c>
      <c r="C2840" s="16" t="s">
        <v>17741</v>
      </c>
      <c r="D2840" s="16" t="s">
        <v>17743</v>
      </c>
      <c r="E2840" s="16" t="s">
        <v>17745</v>
      </c>
      <c r="F2840" s="16" t="s">
        <v>17740</v>
      </c>
      <c r="G2840" s="16" t="s">
        <v>17742</v>
      </c>
      <c r="H2840" s="16" t="s">
        <v>17744</v>
      </c>
      <c r="I2840" s="18">
        <v>50000000</v>
      </c>
      <c r="J2840" s="16" t="s">
        <v>117</v>
      </c>
      <c r="K2840" s="16" t="s">
        <v>116</v>
      </c>
      <c r="L2840" s="18">
        <v>50240000</v>
      </c>
      <c r="M2840" s="16" t="s">
        <v>17346</v>
      </c>
      <c r="N2840" s="16" t="s">
        <v>17345</v>
      </c>
      <c r="O2840" s="18">
        <v>50240300</v>
      </c>
      <c r="P2840" s="16" t="s">
        <v>17727</v>
      </c>
      <c r="Q2840" s="16" t="s">
        <v>17726</v>
      </c>
    </row>
    <row r="2841" spans="1:17" s="14" customFormat="1" ht="79.95" customHeight="1" x14ac:dyDescent="0.3">
      <c r="A2841" s="22">
        <v>10005837</v>
      </c>
      <c r="B2841" s="18" t="s">
        <v>2</v>
      </c>
      <c r="C2841" s="16" t="s">
        <v>17747</v>
      </c>
      <c r="D2841" s="16" t="s">
        <v>17749</v>
      </c>
      <c r="E2841" s="16" t="s">
        <v>17725</v>
      </c>
      <c r="F2841" s="16" t="s">
        <v>17746</v>
      </c>
      <c r="G2841" s="16" t="s">
        <v>17748</v>
      </c>
      <c r="H2841" s="16" t="s">
        <v>17724</v>
      </c>
      <c r="I2841" s="18">
        <v>50000000</v>
      </c>
      <c r="J2841" s="16" t="s">
        <v>117</v>
      </c>
      <c r="K2841" s="16" t="s">
        <v>116</v>
      </c>
      <c r="L2841" s="18">
        <v>50240000</v>
      </c>
      <c r="M2841" s="16" t="s">
        <v>17346</v>
      </c>
      <c r="N2841" s="16" t="s">
        <v>17345</v>
      </c>
      <c r="O2841" s="18">
        <v>50240300</v>
      </c>
      <c r="P2841" s="16" t="s">
        <v>17727</v>
      </c>
      <c r="Q2841" s="16" t="s">
        <v>17726</v>
      </c>
    </row>
    <row r="2842" spans="1:17" s="14" customFormat="1" ht="79.95" customHeight="1" x14ac:dyDescent="0.3">
      <c r="A2842" s="22">
        <v>10005838</v>
      </c>
      <c r="B2842" s="18" t="s">
        <v>2</v>
      </c>
      <c r="C2842" s="16" t="s">
        <v>17751</v>
      </c>
      <c r="D2842" s="16" t="s">
        <v>17753</v>
      </c>
      <c r="E2842" s="16" t="s">
        <v>17725</v>
      </c>
      <c r="F2842" s="16" t="s">
        <v>17750</v>
      </c>
      <c r="G2842" s="16" t="s">
        <v>17752</v>
      </c>
      <c r="H2842" s="16" t="s">
        <v>17724</v>
      </c>
      <c r="I2842" s="18">
        <v>50000000</v>
      </c>
      <c r="J2842" s="16" t="s">
        <v>117</v>
      </c>
      <c r="K2842" s="16" t="s">
        <v>116</v>
      </c>
      <c r="L2842" s="18">
        <v>50240000</v>
      </c>
      <c r="M2842" s="16" t="s">
        <v>17346</v>
      </c>
      <c r="N2842" s="16" t="s">
        <v>17345</v>
      </c>
      <c r="O2842" s="18">
        <v>50240300</v>
      </c>
      <c r="P2842" s="16" t="s">
        <v>17727</v>
      </c>
      <c r="Q2842" s="16" t="s">
        <v>17726</v>
      </c>
    </row>
    <row r="2843" spans="1:17" s="14" customFormat="1" ht="79.95" customHeight="1" x14ac:dyDescent="0.3">
      <c r="A2843" s="22">
        <v>10005839</v>
      </c>
      <c r="B2843" s="18" t="s">
        <v>2</v>
      </c>
      <c r="C2843" s="16" t="s">
        <v>17755</v>
      </c>
      <c r="D2843" s="16" t="s">
        <v>17757</v>
      </c>
      <c r="E2843" s="16" t="s">
        <v>17759</v>
      </c>
      <c r="F2843" s="16" t="s">
        <v>17754</v>
      </c>
      <c r="G2843" s="16" t="s">
        <v>17756</v>
      </c>
      <c r="H2843" s="16" t="s">
        <v>17758</v>
      </c>
      <c r="I2843" s="18">
        <v>53000000</v>
      </c>
      <c r="J2843" s="16" t="s">
        <v>1402</v>
      </c>
      <c r="K2843" s="16" t="s">
        <v>1401</v>
      </c>
      <c r="L2843" s="18">
        <v>53180000</v>
      </c>
      <c r="M2843" s="16" t="s">
        <v>1404</v>
      </c>
      <c r="N2843" s="16" t="s">
        <v>1403</v>
      </c>
      <c r="O2843" s="18">
        <v>53181500</v>
      </c>
      <c r="P2843" s="16" t="s">
        <v>1492</v>
      </c>
      <c r="Q2843" s="16" t="s">
        <v>1491</v>
      </c>
    </row>
    <row r="2844" spans="1:17" s="14" customFormat="1" ht="79.95" customHeight="1" x14ac:dyDescent="0.3">
      <c r="A2844" s="22">
        <v>10005840</v>
      </c>
      <c r="B2844" s="18" t="s">
        <v>2</v>
      </c>
      <c r="C2844" s="16" t="s">
        <v>17761</v>
      </c>
      <c r="D2844" s="16" t="s">
        <v>17763</v>
      </c>
      <c r="E2844" s="16" t="s">
        <v>17725</v>
      </c>
      <c r="F2844" s="16" t="s">
        <v>17760</v>
      </c>
      <c r="G2844" s="16" t="s">
        <v>17762</v>
      </c>
      <c r="H2844" s="16" t="s">
        <v>17724</v>
      </c>
      <c r="I2844" s="18">
        <v>50000000</v>
      </c>
      <c r="J2844" s="16" t="s">
        <v>117</v>
      </c>
      <c r="K2844" s="16" t="s">
        <v>116</v>
      </c>
      <c r="L2844" s="18">
        <v>50240000</v>
      </c>
      <c r="M2844" s="16" t="s">
        <v>17346</v>
      </c>
      <c r="N2844" s="16" t="s">
        <v>17345</v>
      </c>
      <c r="O2844" s="18">
        <v>50240300</v>
      </c>
      <c r="P2844" s="16" t="s">
        <v>17727</v>
      </c>
      <c r="Q2844" s="16" t="s">
        <v>17726</v>
      </c>
    </row>
    <row r="2845" spans="1:17" s="14" customFormat="1" ht="79.95" customHeight="1" x14ac:dyDescent="0.3">
      <c r="A2845" s="22">
        <v>10005841</v>
      </c>
      <c r="B2845" s="18" t="s">
        <v>1</v>
      </c>
      <c r="C2845" s="16" t="s">
        <v>17765</v>
      </c>
      <c r="D2845" s="26" t="s">
        <v>17767</v>
      </c>
      <c r="E2845" s="26" t="s">
        <v>17769</v>
      </c>
      <c r="F2845" s="16" t="s">
        <v>17764</v>
      </c>
      <c r="G2845" s="16" t="s">
        <v>17766</v>
      </c>
      <c r="H2845" s="16" t="s">
        <v>17768</v>
      </c>
      <c r="I2845" s="18">
        <v>68000000</v>
      </c>
      <c r="J2845" s="16" t="s">
        <v>6047</v>
      </c>
      <c r="K2845" s="16" t="s">
        <v>6046</v>
      </c>
      <c r="L2845" s="18">
        <v>68010000</v>
      </c>
      <c r="M2845" s="16" t="s">
        <v>6049</v>
      </c>
      <c r="N2845" s="16" t="s">
        <v>6048</v>
      </c>
      <c r="O2845" s="18">
        <v>68010900</v>
      </c>
      <c r="P2845" s="16" t="s">
        <v>6106</v>
      </c>
      <c r="Q2845" s="16" t="s">
        <v>6105</v>
      </c>
    </row>
    <row r="2846" spans="1:17" s="14" customFormat="1" ht="79.95" customHeight="1" x14ac:dyDescent="0.3">
      <c r="A2846" s="22">
        <v>10005842</v>
      </c>
      <c r="B2846" s="18" t="s">
        <v>2</v>
      </c>
      <c r="C2846" s="16" t="s">
        <v>17771</v>
      </c>
      <c r="D2846" s="26" t="s">
        <v>17773</v>
      </c>
      <c r="E2846" s="26" t="s">
        <v>17775</v>
      </c>
      <c r="F2846" s="16" t="s">
        <v>17770</v>
      </c>
      <c r="G2846" s="16" t="s">
        <v>17772</v>
      </c>
      <c r="H2846" s="16" t="s">
        <v>17774</v>
      </c>
      <c r="I2846" s="18">
        <v>68000000</v>
      </c>
      <c r="J2846" s="16" t="s">
        <v>6047</v>
      </c>
      <c r="K2846" s="16" t="s">
        <v>6046</v>
      </c>
      <c r="L2846" s="18">
        <v>68020000</v>
      </c>
      <c r="M2846" s="16" t="s">
        <v>6521</v>
      </c>
      <c r="N2846" s="16" t="s">
        <v>6520</v>
      </c>
      <c r="O2846" s="18">
        <v>68020100</v>
      </c>
      <c r="P2846" s="16" t="s">
        <v>6523</v>
      </c>
      <c r="Q2846" s="16" t="s">
        <v>6522</v>
      </c>
    </row>
    <row r="2847" spans="1:17" s="14" customFormat="1" ht="79.95" customHeight="1" x14ac:dyDescent="0.3">
      <c r="A2847" s="22">
        <v>10005843</v>
      </c>
      <c r="B2847" s="18" t="s">
        <v>2</v>
      </c>
      <c r="C2847" s="16" t="s">
        <v>17776</v>
      </c>
      <c r="D2847" s="26" t="s">
        <v>17778</v>
      </c>
      <c r="E2847" s="26" t="s">
        <v>17780</v>
      </c>
      <c r="F2847" s="16" t="s">
        <v>17776</v>
      </c>
      <c r="G2847" s="16" t="s">
        <v>17777</v>
      </c>
      <c r="H2847" s="16" t="s">
        <v>17779</v>
      </c>
      <c r="I2847" s="18">
        <v>65000000</v>
      </c>
      <c r="J2847" s="16" t="s">
        <v>4560</v>
      </c>
      <c r="K2847" s="16" t="s">
        <v>4559</v>
      </c>
      <c r="L2847" s="18">
        <v>65010000</v>
      </c>
      <c r="M2847" s="16" t="s">
        <v>4560</v>
      </c>
      <c r="N2847" s="16" t="s">
        <v>4561</v>
      </c>
      <c r="O2847" s="18">
        <v>65010100</v>
      </c>
      <c r="P2847" s="16" t="s">
        <v>4563</v>
      </c>
      <c r="Q2847" s="16" t="s">
        <v>4562</v>
      </c>
    </row>
    <row r="2848" spans="1:17" s="14" customFormat="1" ht="79.95" customHeight="1" x14ac:dyDescent="0.3">
      <c r="A2848" s="22">
        <v>10005844</v>
      </c>
      <c r="B2848" s="18" t="s">
        <v>1</v>
      </c>
      <c r="C2848" s="16" t="s">
        <v>17782</v>
      </c>
      <c r="D2848" s="16" t="s">
        <v>17784</v>
      </c>
      <c r="E2848" s="16" t="s">
        <v>17786</v>
      </c>
      <c r="F2848" s="16" t="s">
        <v>17781</v>
      </c>
      <c r="G2848" s="16" t="s">
        <v>17783</v>
      </c>
      <c r="H2848" s="16" t="s">
        <v>17785</v>
      </c>
      <c r="I2848" s="18">
        <v>51000000</v>
      </c>
      <c r="J2848" s="16" t="s">
        <v>68</v>
      </c>
      <c r="K2848" s="16" t="s">
        <v>69</v>
      </c>
      <c r="L2848" s="18">
        <v>51150000</v>
      </c>
      <c r="M2848" s="16" t="s">
        <v>17782</v>
      </c>
      <c r="N2848" s="16" t="s">
        <v>17781</v>
      </c>
      <c r="O2848" s="18">
        <v>51150100</v>
      </c>
      <c r="P2848" s="16" t="s">
        <v>17782</v>
      </c>
      <c r="Q2848" s="16" t="s">
        <v>17781</v>
      </c>
    </row>
    <row r="2849" spans="1:17" s="14" customFormat="1" ht="79.95" customHeight="1" x14ac:dyDescent="0.3">
      <c r="A2849" s="22">
        <v>10005845</v>
      </c>
      <c r="B2849" s="18" t="s">
        <v>2</v>
      </c>
      <c r="C2849" s="16" t="s">
        <v>17788</v>
      </c>
      <c r="D2849" s="16" t="s">
        <v>17790</v>
      </c>
      <c r="E2849" s="16" t="s">
        <v>17792</v>
      </c>
      <c r="F2849" s="16" t="s">
        <v>17787</v>
      </c>
      <c r="G2849" s="16" t="s">
        <v>17789</v>
      </c>
      <c r="H2849" s="16" t="s">
        <v>17791</v>
      </c>
      <c r="I2849" s="18">
        <v>51000000</v>
      </c>
      <c r="J2849" s="16" t="s">
        <v>68</v>
      </c>
      <c r="K2849" s="16" t="s">
        <v>69</v>
      </c>
      <c r="L2849" s="18">
        <v>51160000</v>
      </c>
      <c r="M2849" s="16" t="s">
        <v>17788</v>
      </c>
      <c r="N2849" s="16" t="s">
        <v>17787</v>
      </c>
      <c r="O2849" s="18">
        <v>51160100</v>
      </c>
      <c r="P2849" s="16" t="s">
        <v>17788</v>
      </c>
      <c r="Q2849" s="16" t="s">
        <v>17787</v>
      </c>
    </row>
    <row r="2850" spans="1:17" s="14" customFormat="1" ht="79.95" customHeight="1" x14ac:dyDescent="0.3">
      <c r="A2850" s="22">
        <v>10005846</v>
      </c>
      <c r="B2850" s="18" t="s">
        <v>2</v>
      </c>
      <c r="C2850" s="16" t="s">
        <v>17794</v>
      </c>
      <c r="D2850" s="26" t="s">
        <v>17796</v>
      </c>
      <c r="E2850" s="26" t="s">
        <v>17798</v>
      </c>
      <c r="F2850" s="16" t="s">
        <v>17793</v>
      </c>
      <c r="G2850" s="16" t="s">
        <v>17795</v>
      </c>
      <c r="H2850" s="16" t="s">
        <v>17797</v>
      </c>
      <c r="I2850" s="18">
        <v>92000000</v>
      </c>
      <c r="J2850" s="16" t="s">
        <v>17800</v>
      </c>
      <c r="K2850" s="16" t="s">
        <v>17799</v>
      </c>
      <c r="L2850" s="18">
        <v>92010000</v>
      </c>
      <c r="M2850" s="16" t="s">
        <v>17802</v>
      </c>
      <c r="N2850" s="16" t="s">
        <v>17801</v>
      </c>
      <c r="O2850" s="18">
        <v>92010300</v>
      </c>
      <c r="P2850" s="16" t="s">
        <v>17804</v>
      </c>
      <c r="Q2850" s="16" t="s">
        <v>17803</v>
      </c>
    </row>
    <row r="2851" spans="1:17" s="14" customFormat="1" ht="79.95" customHeight="1" x14ac:dyDescent="0.3">
      <c r="A2851" s="22">
        <v>10005847</v>
      </c>
      <c r="B2851" s="18" t="s">
        <v>2</v>
      </c>
      <c r="C2851" s="16" t="s">
        <v>17806</v>
      </c>
      <c r="D2851" s="16" t="s">
        <v>17808</v>
      </c>
      <c r="E2851" s="16" t="s">
        <v>17810</v>
      </c>
      <c r="F2851" s="16" t="s">
        <v>17805</v>
      </c>
      <c r="G2851" s="16" t="s">
        <v>17807</v>
      </c>
      <c r="H2851" s="16" t="s">
        <v>17809</v>
      </c>
      <c r="I2851" s="18">
        <v>92000000</v>
      </c>
      <c r="J2851" s="16" t="s">
        <v>17800</v>
      </c>
      <c r="K2851" s="16" t="s">
        <v>17799</v>
      </c>
      <c r="L2851" s="18">
        <v>92010000</v>
      </c>
      <c r="M2851" s="16" t="s">
        <v>17802</v>
      </c>
      <c r="N2851" s="16" t="s">
        <v>17801</v>
      </c>
      <c r="O2851" s="18">
        <v>92010300</v>
      </c>
      <c r="P2851" s="16" t="s">
        <v>17804</v>
      </c>
      <c r="Q2851" s="16" t="s">
        <v>17803</v>
      </c>
    </row>
    <row r="2852" spans="1:17" s="14" customFormat="1" ht="79.95" customHeight="1" x14ac:dyDescent="0.3">
      <c r="A2852" s="22">
        <v>10005848</v>
      </c>
      <c r="B2852" s="18" t="s">
        <v>1</v>
      </c>
      <c r="C2852" s="16" t="s">
        <v>17812</v>
      </c>
      <c r="D2852" s="16" t="s">
        <v>17814</v>
      </c>
      <c r="E2852" s="16" t="s">
        <v>17816</v>
      </c>
      <c r="F2852" s="16" t="s">
        <v>17811</v>
      </c>
      <c r="G2852" s="16" t="s">
        <v>17813</v>
      </c>
      <c r="H2852" s="16" t="s">
        <v>17815</v>
      </c>
      <c r="I2852" s="18">
        <v>92000000</v>
      </c>
      <c r="J2852" s="16" t="s">
        <v>17800</v>
      </c>
      <c r="K2852" s="16" t="s">
        <v>17799</v>
      </c>
      <c r="L2852" s="18">
        <v>92020000</v>
      </c>
      <c r="M2852" s="16" t="s">
        <v>17818</v>
      </c>
      <c r="N2852" s="16" t="s">
        <v>17817</v>
      </c>
      <c r="O2852" s="18">
        <v>92020100</v>
      </c>
      <c r="P2852" s="16" t="s">
        <v>17818</v>
      </c>
      <c r="Q2852" s="16" t="s">
        <v>17817</v>
      </c>
    </row>
    <row r="2853" spans="1:17" s="14" customFormat="1" ht="79.95" customHeight="1" x14ac:dyDescent="0.3">
      <c r="A2853" s="22">
        <v>10005849</v>
      </c>
      <c r="B2853" s="18" t="s">
        <v>2</v>
      </c>
      <c r="C2853" s="16" t="s">
        <v>17820</v>
      </c>
      <c r="D2853" s="26" t="s">
        <v>17822</v>
      </c>
      <c r="E2853" s="26" t="s">
        <v>17824</v>
      </c>
      <c r="F2853" s="16" t="s">
        <v>17819</v>
      </c>
      <c r="G2853" s="16" t="s">
        <v>17821</v>
      </c>
      <c r="H2853" s="16" t="s">
        <v>17823</v>
      </c>
      <c r="I2853" s="18">
        <v>92000000</v>
      </c>
      <c r="J2853" s="16" t="s">
        <v>17800</v>
      </c>
      <c r="K2853" s="16" t="s">
        <v>17799</v>
      </c>
      <c r="L2853" s="18">
        <v>92020000</v>
      </c>
      <c r="M2853" s="16" t="s">
        <v>17818</v>
      </c>
      <c r="N2853" s="16" t="s">
        <v>17817</v>
      </c>
      <c r="O2853" s="18">
        <v>92020100</v>
      </c>
      <c r="P2853" s="16" t="s">
        <v>17818</v>
      </c>
      <c r="Q2853" s="16" t="s">
        <v>17817</v>
      </c>
    </row>
    <row r="2854" spans="1:17" s="14" customFormat="1" ht="79.95" customHeight="1" x14ac:dyDescent="0.3">
      <c r="A2854" s="22">
        <v>10005850</v>
      </c>
      <c r="B2854" s="18" t="s">
        <v>2</v>
      </c>
      <c r="C2854" s="16" t="s">
        <v>17826</v>
      </c>
      <c r="D2854" s="26" t="s">
        <v>17828</v>
      </c>
      <c r="E2854" s="26" t="s">
        <v>17830</v>
      </c>
      <c r="F2854" s="16" t="s">
        <v>17825</v>
      </c>
      <c r="G2854" s="16" t="s">
        <v>17827</v>
      </c>
      <c r="H2854" s="16" t="s">
        <v>17829</v>
      </c>
      <c r="I2854" s="18">
        <v>92000000</v>
      </c>
      <c r="J2854" s="16" t="s">
        <v>17800</v>
      </c>
      <c r="K2854" s="16" t="s">
        <v>17799</v>
      </c>
      <c r="L2854" s="18">
        <v>92020000</v>
      </c>
      <c r="M2854" s="16" t="s">
        <v>17818</v>
      </c>
      <c r="N2854" s="16" t="s">
        <v>17817</v>
      </c>
      <c r="O2854" s="18">
        <v>92020100</v>
      </c>
      <c r="P2854" s="16" t="s">
        <v>17818</v>
      </c>
      <c r="Q2854" s="16" t="s">
        <v>17817</v>
      </c>
    </row>
    <row r="2855" spans="1:17" s="14" customFormat="1" ht="79.95" customHeight="1" x14ac:dyDescent="0.3">
      <c r="A2855" s="22">
        <v>10005851</v>
      </c>
      <c r="B2855" s="18" t="s">
        <v>2</v>
      </c>
      <c r="C2855" s="16" t="s">
        <v>17832</v>
      </c>
      <c r="D2855" s="26" t="s">
        <v>17834</v>
      </c>
      <c r="E2855" s="26" t="s">
        <v>17836</v>
      </c>
      <c r="F2855" s="16" t="s">
        <v>17831</v>
      </c>
      <c r="G2855" s="16" t="s">
        <v>17833</v>
      </c>
      <c r="H2855" s="16" t="s">
        <v>17835</v>
      </c>
      <c r="I2855" s="18">
        <v>92000000</v>
      </c>
      <c r="J2855" s="16" t="s">
        <v>17800</v>
      </c>
      <c r="K2855" s="16" t="s">
        <v>17799</v>
      </c>
      <c r="L2855" s="18">
        <v>92010000</v>
      </c>
      <c r="M2855" s="16" t="s">
        <v>17802</v>
      </c>
      <c r="N2855" s="16" t="s">
        <v>17801</v>
      </c>
      <c r="O2855" s="18">
        <v>92010100</v>
      </c>
      <c r="P2855" s="16" t="s">
        <v>17838</v>
      </c>
      <c r="Q2855" s="16" t="s">
        <v>17837</v>
      </c>
    </row>
    <row r="2856" spans="1:17" s="14" customFormat="1" ht="79.95" customHeight="1" x14ac:dyDescent="0.3">
      <c r="A2856" s="22">
        <v>10005852</v>
      </c>
      <c r="B2856" s="18" t="s">
        <v>2</v>
      </c>
      <c r="C2856" s="16" t="s">
        <v>17840</v>
      </c>
      <c r="D2856" s="16" t="s">
        <v>17842</v>
      </c>
      <c r="E2856" s="16" t="s">
        <v>17844</v>
      </c>
      <c r="F2856" s="16" t="s">
        <v>17839</v>
      </c>
      <c r="G2856" s="16" t="s">
        <v>17841</v>
      </c>
      <c r="H2856" s="16" t="s">
        <v>17843</v>
      </c>
      <c r="I2856" s="18">
        <v>92000000</v>
      </c>
      <c r="J2856" s="16" t="s">
        <v>17800</v>
      </c>
      <c r="K2856" s="16" t="s">
        <v>17799</v>
      </c>
      <c r="L2856" s="18">
        <v>92010000</v>
      </c>
      <c r="M2856" s="16" t="s">
        <v>17802</v>
      </c>
      <c r="N2856" s="16" t="s">
        <v>17801</v>
      </c>
      <c r="O2856" s="18">
        <v>92010100</v>
      </c>
      <c r="P2856" s="16" t="s">
        <v>17838</v>
      </c>
      <c r="Q2856" s="16" t="s">
        <v>17837</v>
      </c>
    </row>
    <row r="2857" spans="1:17" s="14" customFormat="1" ht="79.95" customHeight="1" x14ac:dyDescent="0.3">
      <c r="A2857" s="22">
        <v>10005853</v>
      </c>
      <c r="B2857" s="18" t="s">
        <v>2</v>
      </c>
      <c r="C2857" s="16" t="s">
        <v>17846</v>
      </c>
      <c r="D2857" s="26" t="s">
        <v>17848</v>
      </c>
      <c r="E2857" s="26" t="s">
        <v>17850</v>
      </c>
      <c r="F2857" s="16" t="s">
        <v>17845</v>
      </c>
      <c r="G2857" s="16" t="s">
        <v>17847</v>
      </c>
      <c r="H2857" s="16" t="s">
        <v>17849</v>
      </c>
      <c r="I2857" s="18">
        <v>92000000</v>
      </c>
      <c r="J2857" s="16" t="s">
        <v>17800</v>
      </c>
      <c r="K2857" s="16" t="s">
        <v>17799</v>
      </c>
      <c r="L2857" s="18">
        <v>92030000</v>
      </c>
      <c r="M2857" s="16" t="s">
        <v>17852</v>
      </c>
      <c r="N2857" s="16" t="s">
        <v>17851</v>
      </c>
      <c r="O2857" s="18">
        <v>92030100</v>
      </c>
      <c r="P2857" s="16" t="s">
        <v>17854</v>
      </c>
      <c r="Q2857" s="16" t="s">
        <v>17853</v>
      </c>
    </row>
    <row r="2858" spans="1:17" s="14" customFormat="1" ht="79.95" customHeight="1" x14ac:dyDescent="0.3">
      <c r="A2858" s="22">
        <v>10005854</v>
      </c>
      <c r="B2858" s="18" t="s">
        <v>2</v>
      </c>
      <c r="C2858" s="16" t="s">
        <v>17855</v>
      </c>
      <c r="D2858" s="26" t="s">
        <v>17857</v>
      </c>
      <c r="E2858" s="26" t="s">
        <v>17859</v>
      </c>
      <c r="F2858" s="16" t="s">
        <v>17855</v>
      </c>
      <c r="G2858" s="16" t="s">
        <v>17856</v>
      </c>
      <c r="H2858" s="16" t="s">
        <v>17858</v>
      </c>
      <c r="I2858" s="18">
        <v>92000000</v>
      </c>
      <c r="J2858" s="16" t="s">
        <v>17800</v>
      </c>
      <c r="K2858" s="16" t="s">
        <v>17799</v>
      </c>
      <c r="L2858" s="18">
        <v>92040000</v>
      </c>
      <c r="M2858" s="16" t="s">
        <v>17861</v>
      </c>
      <c r="N2858" s="16" t="s">
        <v>17860</v>
      </c>
      <c r="O2858" s="18">
        <v>92040100</v>
      </c>
      <c r="P2858" s="16" t="s">
        <v>17863</v>
      </c>
      <c r="Q2858" s="16" t="s">
        <v>17862</v>
      </c>
    </row>
    <row r="2859" spans="1:17" s="14" customFormat="1" ht="79.95" customHeight="1" x14ac:dyDescent="0.3">
      <c r="A2859" s="22">
        <v>10005855</v>
      </c>
      <c r="B2859" s="18" t="s">
        <v>1</v>
      </c>
      <c r="C2859" s="16" t="s">
        <v>17865</v>
      </c>
      <c r="D2859" s="26" t="s">
        <v>17867</v>
      </c>
      <c r="E2859" s="26" t="s">
        <v>17869</v>
      </c>
      <c r="F2859" s="16" t="s">
        <v>17864</v>
      </c>
      <c r="G2859" s="16" t="s">
        <v>17866</v>
      </c>
      <c r="H2859" s="16" t="s">
        <v>17868</v>
      </c>
      <c r="I2859" s="18">
        <v>92000000</v>
      </c>
      <c r="J2859" s="16" t="s">
        <v>17800</v>
      </c>
      <c r="K2859" s="16" t="s">
        <v>17799</v>
      </c>
      <c r="L2859" s="18">
        <v>92040000</v>
      </c>
      <c r="M2859" s="16" t="s">
        <v>17861</v>
      </c>
      <c r="N2859" s="16" t="s">
        <v>17860</v>
      </c>
      <c r="O2859" s="18">
        <v>92040100</v>
      </c>
      <c r="P2859" s="16" t="s">
        <v>17863</v>
      </c>
      <c r="Q2859" s="16" t="s">
        <v>17862</v>
      </c>
    </row>
    <row r="2860" spans="1:17" s="14" customFormat="1" ht="79.95" customHeight="1" x14ac:dyDescent="0.3">
      <c r="A2860" s="22">
        <v>10005856</v>
      </c>
      <c r="B2860" s="18" t="s">
        <v>2</v>
      </c>
      <c r="C2860" s="16" t="s">
        <v>17871</v>
      </c>
      <c r="D2860" s="26" t="s">
        <v>17873</v>
      </c>
      <c r="E2860" s="26" t="s">
        <v>17875</v>
      </c>
      <c r="F2860" s="16" t="s">
        <v>17870</v>
      </c>
      <c r="G2860" s="16" t="s">
        <v>17872</v>
      </c>
      <c r="H2860" s="16" t="s">
        <v>17874</v>
      </c>
      <c r="I2860" s="18">
        <v>92000000</v>
      </c>
      <c r="J2860" s="16" t="s">
        <v>17800</v>
      </c>
      <c r="K2860" s="16" t="s">
        <v>17799</v>
      </c>
      <c r="L2860" s="18">
        <v>92040000</v>
      </c>
      <c r="M2860" s="16" t="s">
        <v>17861</v>
      </c>
      <c r="N2860" s="16" t="s">
        <v>17860</v>
      </c>
      <c r="O2860" s="18">
        <v>92040100</v>
      </c>
      <c r="P2860" s="16" t="s">
        <v>17863</v>
      </c>
      <c r="Q2860" s="16" t="s">
        <v>17862</v>
      </c>
    </row>
    <row r="2861" spans="1:17" s="14" customFormat="1" ht="79.95" customHeight="1" x14ac:dyDescent="0.3">
      <c r="A2861" s="22">
        <v>10005857</v>
      </c>
      <c r="B2861" s="18" t="s">
        <v>2</v>
      </c>
      <c r="C2861" s="16" t="s">
        <v>17877</v>
      </c>
      <c r="D2861" s="26" t="s">
        <v>17879</v>
      </c>
      <c r="E2861" s="26" t="s">
        <v>17881</v>
      </c>
      <c r="F2861" s="16" t="s">
        <v>17876</v>
      </c>
      <c r="G2861" s="16" t="s">
        <v>17878</v>
      </c>
      <c r="H2861" s="16" t="s">
        <v>17880</v>
      </c>
      <c r="I2861" s="18">
        <v>92000000</v>
      </c>
      <c r="J2861" s="16" t="s">
        <v>17800</v>
      </c>
      <c r="K2861" s="16" t="s">
        <v>17799</v>
      </c>
      <c r="L2861" s="18">
        <v>92040000</v>
      </c>
      <c r="M2861" s="16" t="s">
        <v>17861</v>
      </c>
      <c r="N2861" s="16" t="s">
        <v>17860</v>
      </c>
      <c r="O2861" s="18">
        <v>92040100</v>
      </c>
      <c r="P2861" s="16" t="s">
        <v>17863</v>
      </c>
      <c r="Q2861" s="16" t="s">
        <v>17862</v>
      </c>
    </row>
    <row r="2862" spans="1:17" s="14" customFormat="1" ht="79.95" customHeight="1" x14ac:dyDescent="0.3">
      <c r="A2862" s="22">
        <v>10005858</v>
      </c>
      <c r="B2862" s="18" t="s">
        <v>1</v>
      </c>
      <c r="C2862" s="16" t="s">
        <v>17883</v>
      </c>
      <c r="D2862" s="26" t="s">
        <v>17885</v>
      </c>
      <c r="E2862" s="26" t="s">
        <v>17887</v>
      </c>
      <c r="F2862" s="16" t="s">
        <v>17882</v>
      </c>
      <c r="G2862" s="16" t="s">
        <v>17884</v>
      </c>
      <c r="H2862" s="16" t="s">
        <v>17886</v>
      </c>
      <c r="I2862" s="18">
        <v>92000000</v>
      </c>
      <c r="J2862" s="16" t="s">
        <v>17800</v>
      </c>
      <c r="K2862" s="16" t="s">
        <v>17799</v>
      </c>
      <c r="L2862" s="18">
        <v>92040000</v>
      </c>
      <c r="M2862" s="16" t="s">
        <v>17861</v>
      </c>
      <c r="N2862" s="16" t="s">
        <v>17860</v>
      </c>
      <c r="O2862" s="18">
        <v>92040100</v>
      </c>
      <c r="P2862" s="16" t="s">
        <v>17863</v>
      </c>
      <c r="Q2862" s="16" t="s">
        <v>17862</v>
      </c>
    </row>
    <row r="2863" spans="1:17" s="14" customFormat="1" ht="79.95" customHeight="1" x14ac:dyDescent="0.3">
      <c r="A2863" s="22">
        <v>10005859</v>
      </c>
      <c r="B2863" s="18" t="s">
        <v>2</v>
      </c>
      <c r="C2863" s="16" t="s">
        <v>17889</v>
      </c>
      <c r="D2863" s="26" t="s">
        <v>17891</v>
      </c>
      <c r="E2863" s="26" t="s">
        <v>17893</v>
      </c>
      <c r="F2863" s="16" t="s">
        <v>17888</v>
      </c>
      <c r="G2863" s="16" t="s">
        <v>17890</v>
      </c>
      <c r="H2863" s="16" t="s">
        <v>17892</v>
      </c>
      <c r="I2863" s="18">
        <v>92000000</v>
      </c>
      <c r="J2863" s="16" t="s">
        <v>17800</v>
      </c>
      <c r="K2863" s="16" t="s">
        <v>17799</v>
      </c>
      <c r="L2863" s="18">
        <v>92030000</v>
      </c>
      <c r="M2863" s="16" t="s">
        <v>17852</v>
      </c>
      <c r="N2863" s="16" t="s">
        <v>17851</v>
      </c>
      <c r="O2863" s="18">
        <v>92030100</v>
      </c>
      <c r="P2863" s="16" t="s">
        <v>17854</v>
      </c>
      <c r="Q2863" s="16" t="s">
        <v>17853</v>
      </c>
    </row>
    <row r="2864" spans="1:17" s="14" customFormat="1" ht="79.95" customHeight="1" x14ac:dyDescent="0.3">
      <c r="A2864" s="22">
        <v>10005860</v>
      </c>
      <c r="B2864" s="18" t="s">
        <v>2</v>
      </c>
      <c r="C2864" s="16" t="s">
        <v>17895</v>
      </c>
      <c r="D2864" s="26" t="s">
        <v>17897</v>
      </c>
      <c r="E2864" s="26" t="s">
        <v>17899</v>
      </c>
      <c r="F2864" s="16" t="s">
        <v>17894</v>
      </c>
      <c r="G2864" s="16" t="s">
        <v>17896</v>
      </c>
      <c r="H2864" s="16" t="s">
        <v>17898</v>
      </c>
      <c r="I2864" s="18">
        <v>92000000</v>
      </c>
      <c r="J2864" s="16" t="s">
        <v>17800</v>
      </c>
      <c r="K2864" s="16" t="s">
        <v>17799</v>
      </c>
      <c r="L2864" s="18">
        <v>92030000</v>
      </c>
      <c r="M2864" s="16" t="s">
        <v>17852</v>
      </c>
      <c r="N2864" s="16" t="s">
        <v>17851</v>
      </c>
      <c r="O2864" s="18">
        <v>92030100</v>
      </c>
      <c r="P2864" s="16" t="s">
        <v>17854</v>
      </c>
      <c r="Q2864" s="16" t="s">
        <v>17853</v>
      </c>
    </row>
    <row r="2865" spans="1:17" s="14" customFormat="1" ht="79.95" customHeight="1" x14ac:dyDescent="0.3">
      <c r="A2865" s="22">
        <v>10005861</v>
      </c>
      <c r="B2865" s="18" t="s">
        <v>1</v>
      </c>
      <c r="C2865" s="16" t="s">
        <v>17901</v>
      </c>
      <c r="D2865" s="26" t="s">
        <v>17903</v>
      </c>
      <c r="E2865" s="26" t="s">
        <v>17905</v>
      </c>
      <c r="F2865" s="16" t="s">
        <v>17900</v>
      </c>
      <c r="G2865" s="16" t="s">
        <v>17902</v>
      </c>
      <c r="H2865" s="16" t="s">
        <v>17904</v>
      </c>
      <c r="I2865" s="18">
        <v>92000000</v>
      </c>
      <c r="J2865" s="16" t="s">
        <v>17800</v>
      </c>
      <c r="K2865" s="16" t="s">
        <v>17799</v>
      </c>
      <c r="L2865" s="18">
        <v>92030000</v>
      </c>
      <c r="M2865" s="16" t="s">
        <v>17852</v>
      </c>
      <c r="N2865" s="16" t="s">
        <v>17851</v>
      </c>
      <c r="O2865" s="18">
        <v>92030100</v>
      </c>
      <c r="P2865" s="16" t="s">
        <v>17854</v>
      </c>
      <c r="Q2865" s="16" t="s">
        <v>17853</v>
      </c>
    </row>
    <row r="2866" spans="1:17" s="14" customFormat="1" ht="79.95" customHeight="1" x14ac:dyDescent="0.3">
      <c r="A2866" s="22">
        <v>10005862</v>
      </c>
      <c r="B2866" s="18" t="s">
        <v>1</v>
      </c>
      <c r="C2866" s="16" t="s">
        <v>17907</v>
      </c>
      <c r="D2866" s="26" t="s">
        <v>17909</v>
      </c>
      <c r="E2866" s="26" t="s">
        <v>17911</v>
      </c>
      <c r="F2866" s="16" t="s">
        <v>17906</v>
      </c>
      <c r="G2866" s="16" t="s">
        <v>17908</v>
      </c>
      <c r="H2866" s="16" t="s">
        <v>17910</v>
      </c>
      <c r="I2866" s="18">
        <v>92000000</v>
      </c>
      <c r="J2866" s="16" t="s">
        <v>17800</v>
      </c>
      <c r="K2866" s="16" t="s">
        <v>17799</v>
      </c>
      <c r="L2866" s="18">
        <v>92030000</v>
      </c>
      <c r="M2866" s="16" t="s">
        <v>17852</v>
      </c>
      <c r="N2866" s="16" t="s">
        <v>17851</v>
      </c>
      <c r="O2866" s="18">
        <v>92030100</v>
      </c>
      <c r="P2866" s="16" t="s">
        <v>17854</v>
      </c>
      <c r="Q2866" s="16" t="s">
        <v>17853</v>
      </c>
    </row>
    <row r="2867" spans="1:17" s="14" customFormat="1" ht="79.95" customHeight="1" x14ac:dyDescent="0.3">
      <c r="A2867" s="22">
        <v>10005863</v>
      </c>
      <c r="B2867" s="18" t="s">
        <v>2</v>
      </c>
      <c r="C2867" s="16" t="s">
        <v>17913</v>
      </c>
      <c r="D2867" s="26" t="s">
        <v>17915</v>
      </c>
      <c r="E2867" s="26" t="s">
        <v>17917</v>
      </c>
      <c r="F2867" s="16" t="s">
        <v>17912</v>
      </c>
      <c r="G2867" s="16" t="s">
        <v>17914</v>
      </c>
      <c r="H2867" s="16" t="s">
        <v>17916</v>
      </c>
      <c r="I2867" s="18">
        <v>79000000</v>
      </c>
      <c r="J2867" s="16" t="s">
        <v>9627</v>
      </c>
      <c r="K2867" s="16" t="s">
        <v>9626</v>
      </c>
      <c r="L2867" s="18">
        <v>79010000</v>
      </c>
      <c r="M2867" s="16" t="s">
        <v>9627</v>
      </c>
      <c r="N2867" s="16" t="s">
        <v>9626</v>
      </c>
      <c r="O2867" s="18">
        <v>79011000</v>
      </c>
      <c r="P2867" s="16" t="s">
        <v>17919</v>
      </c>
      <c r="Q2867" s="16" t="s">
        <v>17918</v>
      </c>
    </row>
    <row r="2868" spans="1:17" s="14" customFormat="1" ht="79.95" customHeight="1" x14ac:dyDescent="0.3">
      <c r="A2868" s="22">
        <v>10005864</v>
      </c>
      <c r="B2868" s="18" t="s">
        <v>2</v>
      </c>
      <c r="C2868" s="16" t="s">
        <v>17921</v>
      </c>
      <c r="D2868" s="26" t="s">
        <v>17923</v>
      </c>
      <c r="E2868" s="26" t="s">
        <v>17917</v>
      </c>
      <c r="F2868" s="16" t="s">
        <v>17920</v>
      </c>
      <c r="G2868" s="16" t="s">
        <v>17922</v>
      </c>
      <c r="H2868" s="16" t="s">
        <v>17916</v>
      </c>
      <c r="I2868" s="18">
        <v>79000000</v>
      </c>
      <c r="J2868" s="16" t="s">
        <v>9627</v>
      </c>
      <c r="K2868" s="16" t="s">
        <v>9626</v>
      </c>
      <c r="L2868" s="18">
        <v>79010000</v>
      </c>
      <c r="M2868" s="16" t="s">
        <v>9627</v>
      </c>
      <c r="N2868" s="16" t="s">
        <v>9626</v>
      </c>
      <c r="O2868" s="18">
        <v>79011000</v>
      </c>
      <c r="P2868" s="16" t="s">
        <v>17919</v>
      </c>
      <c r="Q2868" s="16" t="s">
        <v>17918</v>
      </c>
    </row>
    <row r="2869" spans="1:17" s="14" customFormat="1" ht="79.95" customHeight="1" x14ac:dyDescent="0.3">
      <c r="A2869" s="22">
        <v>10005865</v>
      </c>
      <c r="B2869" s="18" t="s">
        <v>2</v>
      </c>
      <c r="C2869" s="16" t="s">
        <v>17925</v>
      </c>
      <c r="D2869" s="26" t="s">
        <v>17927</v>
      </c>
      <c r="E2869" s="26" t="s">
        <v>17929</v>
      </c>
      <c r="F2869" s="16" t="s">
        <v>17924</v>
      </c>
      <c r="G2869" s="16" t="s">
        <v>17926</v>
      </c>
      <c r="H2869" s="16" t="s">
        <v>17928</v>
      </c>
      <c r="I2869" s="18">
        <v>79000000</v>
      </c>
      <c r="J2869" s="16" t="s">
        <v>9627</v>
      </c>
      <c r="K2869" s="16" t="s">
        <v>9626</v>
      </c>
      <c r="L2869" s="18">
        <v>79010000</v>
      </c>
      <c r="M2869" s="16" t="s">
        <v>9627</v>
      </c>
      <c r="N2869" s="16" t="s">
        <v>9626</v>
      </c>
      <c r="O2869" s="18">
        <v>79011000</v>
      </c>
      <c r="P2869" s="16" t="s">
        <v>17919</v>
      </c>
      <c r="Q2869" s="16" t="s">
        <v>17918</v>
      </c>
    </row>
    <row r="2870" spans="1:17" s="14" customFormat="1" ht="79.95" customHeight="1" x14ac:dyDescent="0.3">
      <c r="A2870" s="22">
        <v>10005866</v>
      </c>
      <c r="B2870" s="18" t="s">
        <v>1</v>
      </c>
      <c r="C2870" s="16" t="s">
        <v>17931</v>
      </c>
      <c r="D2870" s="26" t="s">
        <v>17933</v>
      </c>
      <c r="E2870" s="26" t="s">
        <v>17935</v>
      </c>
      <c r="F2870" s="16" t="s">
        <v>17930</v>
      </c>
      <c r="G2870" s="16" t="s">
        <v>17932</v>
      </c>
      <c r="H2870" s="16" t="s">
        <v>17934</v>
      </c>
      <c r="I2870" s="18">
        <v>79000000</v>
      </c>
      <c r="J2870" s="16" t="s">
        <v>9627</v>
      </c>
      <c r="K2870" s="16" t="s">
        <v>9626</v>
      </c>
      <c r="L2870" s="18">
        <v>79010000</v>
      </c>
      <c r="M2870" s="16" t="s">
        <v>9627</v>
      </c>
      <c r="N2870" s="16" t="s">
        <v>9626</v>
      </c>
      <c r="O2870" s="18">
        <v>79011000</v>
      </c>
      <c r="P2870" s="16" t="s">
        <v>17919</v>
      </c>
      <c r="Q2870" s="16" t="s">
        <v>17918</v>
      </c>
    </row>
    <row r="2871" spans="1:17" s="14" customFormat="1" ht="79.95" customHeight="1" x14ac:dyDescent="0.3">
      <c r="A2871" s="22">
        <v>10005867</v>
      </c>
      <c r="B2871" s="18" t="s">
        <v>1</v>
      </c>
      <c r="C2871" s="16" t="s">
        <v>66</v>
      </c>
      <c r="D2871" s="26" t="s">
        <v>17938</v>
      </c>
      <c r="E2871" s="26" t="s">
        <v>17940</v>
      </c>
      <c r="F2871" s="16" t="s">
        <v>17936</v>
      </c>
      <c r="G2871" s="16" t="s">
        <v>17937</v>
      </c>
      <c r="H2871" s="16" t="s">
        <v>17939</v>
      </c>
      <c r="I2871" s="18">
        <v>79000000</v>
      </c>
      <c r="J2871" s="16" t="s">
        <v>9627</v>
      </c>
      <c r="K2871" s="16" t="s">
        <v>9626</v>
      </c>
      <c r="L2871" s="18">
        <v>79010000</v>
      </c>
      <c r="M2871" s="16" t="s">
        <v>9627</v>
      </c>
      <c r="N2871" s="16" t="s">
        <v>9626</v>
      </c>
      <c r="O2871" s="18">
        <v>79010800</v>
      </c>
      <c r="P2871" s="16" t="s">
        <v>14259</v>
      </c>
      <c r="Q2871" s="16" t="s">
        <v>14258</v>
      </c>
    </row>
    <row r="2872" spans="1:17" s="14" customFormat="1" ht="79.95" customHeight="1" x14ac:dyDescent="0.3">
      <c r="A2872" s="22">
        <v>10005868</v>
      </c>
      <c r="B2872" s="18" t="s">
        <v>1</v>
      </c>
      <c r="C2872" s="16" t="s">
        <v>17942</v>
      </c>
      <c r="D2872" s="26" t="s">
        <v>17944</v>
      </c>
      <c r="E2872" s="26" t="s">
        <v>17946</v>
      </c>
      <c r="F2872" s="16" t="s">
        <v>17941</v>
      </c>
      <c r="G2872" s="16" t="s">
        <v>17943</v>
      </c>
      <c r="H2872" s="16" t="s">
        <v>17945</v>
      </c>
      <c r="I2872" s="18">
        <v>72000000</v>
      </c>
      <c r="J2872" s="16" t="s">
        <v>3667</v>
      </c>
      <c r="K2872" s="16" t="s">
        <v>3666</v>
      </c>
      <c r="L2872" s="18">
        <v>72020000</v>
      </c>
      <c r="M2872" s="16" t="s">
        <v>3669</v>
      </c>
      <c r="N2872" s="16" t="s">
        <v>3668</v>
      </c>
      <c r="O2872" s="18">
        <v>72020200</v>
      </c>
      <c r="P2872" s="16" t="s">
        <v>3671</v>
      </c>
      <c r="Q2872" s="16" t="s">
        <v>3670</v>
      </c>
    </row>
    <row r="2873" spans="1:17" s="14" customFormat="1" ht="79.95" customHeight="1" x14ac:dyDescent="0.3">
      <c r="A2873" s="22">
        <v>10005869</v>
      </c>
      <c r="B2873" s="18" t="s">
        <v>1</v>
      </c>
      <c r="C2873" s="16" t="s">
        <v>17948</v>
      </c>
      <c r="D2873" s="26" t="s">
        <v>17950</v>
      </c>
      <c r="E2873" s="26" t="s">
        <v>17952</v>
      </c>
      <c r="F2873" s="16" t="s">
        <v>17947</v>
      </c>
      <c r="G2873" s="16" t="s">
        <v>17949</v>
      </c>
      <c r="H2873" s="16" t="s">
        <v>17951</v>
      </c>
      <c r="I2873" s="18">
        <v>80000000</v>
      </c>
      <c r="J2873" s="16" t="s">
        <v>9329</v>
      </c>
      <c r="K2873" s="16" t="s">
        <v>9328</v>
      </c>
      <c r="L2873" s="18">
        <v>80010000</v>
      </c>
      <c r="M2873" s="16" t="s">
        <v>9329</v>
      </c>
      <c r="N2873" s="16" t="s">
        <v>9328</v>
      </c>
      <c r="O2873" s="18">
        <v>80010100</v>
      </c>
      <c r="P2873" s="16" t="s">
        <v>12487</v>
      </c>
      <c r="Q2873" s="16" t="s">
        <v>12486</v>
      </c>
    </row>
    <row r="2874" spans="1:17" s="14" customFormat="1" ht="79.95" customHeight="1" x14ac:dyDescent="0.3">
      <c r="A2874" s="22">
        <v>10005870</v>
      </c>
      <c r="B2874" s="18" t="s">
        <v>1</v>
      </c>
      <c r="C2874" s="16" t="s">
        <v>17954</v>
      </c>
      <c r="D2874" s="26" t="s">
        <v>17956</v>
      </c>
      <c r="E2874" s="26" t="s">
        <v>17958</v>
      </c>
      <c r="F2874" s="16" t="s">
        <v>17953</v>
      </c>
      <c r="G2874" s="16" t="s">
        <v>17955</v>
      </c>
      <c r="H2874" s="16" t="s">
        <v>17957</v>
      </c>
      <c r="I2874" s="18">
        <v>71000000</v>
      </c>
      <c r="J2874" s="16" t="s">
        <v>2156</v>
      </c>
      <c r="K2874" s="16" t="s">
        <v>2155</v>
      </c>
      <c r="L2874" s="18">
        <v>71010000</v>
      </c>
      <c r="M2874" s="16" t="s">
        <v>2156</v>
      </c>
      <c r="N2874" s="16" t="s">
        <v>2155</v>
      </c>
      <c r="O2874" s="18">
        <v>71012100</v>
      </c>
      <c r="P2874" s="16" t="s">
        <v>7708</v>
      </c>
      <c r="Q2874" s="16" t="s">
        <v>7707</v>
      </c>
    </row>
    <row r="2875" spans="1:17" s="14" customFormat="1" ht="79.95" customHeight="1" x14ac:dyDescent="0.3">
      <c r="A2875" s="22">
        <v>10005872</v>
      </c>
      <c r="B2875" s="18" t="s">
        <v>1</v>
      </c>
      <c r="C2875" s="16" t="s">
        <v>17960</v>
      </c>
      <c r="D2875" s="26" t="s">
        <v>17962</v>
      </c>
      <c r="E2875" s="26" t="s">
        <v>17964</v>
      </c>
      <c r="F2875" s="16" t="s">
        <v>17959</v>
      </c>
      <c r="G2875" s="16" t="s">
        <v>17961</v>
      </c>
      <c r="H2875" s="16" t="s">
        <v>17963</v>
      </c>
      <c r="I2875" s="18">
        <v>91000000</v>
      </c>
      <c r="J2875" s="16" t="s">
        <v>2166</v>
      </c>
      <c r="K2875" s="16" t="s">
        <v>2165</v>
      </c>
      <c r="L2875" s="18">
        <v>91020000</v>
      </c>
      <c r="M2875" s="16" t="s">
        <v>12379</v>
      </c>
      <c r="N2875" s="16" t="s">
        <v>12378</v>
      </c>
      <c r="O2875" s="18">
        <v>91020200</v>
      </c>
      <c r="P2875" s="16" t="s">
        <v>12381</v>
      </c>
      <c r="Q2875" s="16" t="s">
        <v>12380</v>
      </c>
    </row>
    <row r="2876" spans="1:17" s="14" customFormat="1" ht="79.95" customHeight="1" x14ac:dyDescent="0.3">
      <c r="A2876" s="22">
        <v>10005873</v>
      </c>
      <c r="B2876" s="18" t="s">
        <v>1</v>
      </c>
      <c r="C2876" s="16" t="s">
        <v>17966</v>
      </c>
      <c r="D2876" s="26" t="s">
        <v>17968</v>
      </c>
      <c r="E2876" s="26" t="s">
        <v>17970</v>
      </c>
      <c r="F2876" s="16" t="s">
        <v>17965</v>
      </c>
      <c r="G2876" s="16" t="s">
        <v>17967</v>
      </c>
      <c r="H2876" s="16" t="s">
        <v>17969</v>
      </c>
      <c r="I2876" s="18">
        <v>91000000</v>
      </c>
      <c r="J2876" s="16" t="s">
        <v>2166</v>
      </c>
      <c r="K2876" s="16" t="s">
        <v>2165</v>
      </c>
      <c r="L2876" s="18">
        <v>91020000</v>
      </c>
      <c r="M2876" s="16" t="s">
        <v>12379</v>
      </c>
      <c r="N2876" s="16" t="s">
        <v>12378</v>
      </c>
      <c r="O2876" s="18">
        <v>91020200</v>
      </c>
      <c r="P2876" s="16" t="s">
        <v>12381</v>
      </c>
      <c r="Q2876" s="16" t="s">
        <v>12380</v>
      </c>
    </row>
    <row r="2877" spans="1:17" s="14" customFormat="1" ht="79.95" customHeight="1" x14ac:dyDescent="0.3">
      <c r="A2877" s="22">
        <v>10005874</v>
      </c>
      <c r="B2877" s="18" t="s">
        <v>1</v>
      </c>
      <c r="C2877" s="16" t="s">
        <v>17972</v>
      </c>
      <c r="D2877" s="26" t="s">
        <v>17974</v>
      </c>
      <c r="E2877" s="26" t="s">
        <v>17976</v>
      </c>
      <c r="F2877" s="16" t="s">
        <v>17971</v>
      </c>
      <c r="G2877" s="16" t="s">
        <v>17973</v>
      </c>
      <c r="H2877" s="16" t="s">
        <v>17975</v>
      </c>
      <c r="I2877" s="18">
        <v>91000000</v>
      </c>
      <c r="J2877" s="16" t="s">
        <v>2166</v>
      </c>
      <c r="K2877" s="16" t="s">
        <v>2165</v>
      </c>
      <c r="L2877" s="18">
        <v>91020000</v>
      </c>
      <c r="M2877" s="16" t="s">
        <v>12379</v>
      </c>
      <c r="N2877" s="16" t="s">
        <v>12378</v>
      </c>
      <c r="O2877" s="18">
        <v>91020200</v>
      </c>
      <c r="P2877" s="16" t="s">
        <v>12381</v>
      </c>
      <c r="Q2877" s="16" t="s">
        <v>12380</v>
      </c>
    </row>
    <row r="2878" spans="1:17" s="14" customFormat="1" ht="79.95" customHeight="1" x14ac:dyDescent="0.3">
      <c r="A2878" s="22">
        <v>10005875</v>
      </c>
      <c r="B2878" s="18" t="s">
        <v>1</v>
      </c>
      <c r="C2878" s="16" t="s">
        <v>17978</v>
      </c>
      <c r="D2878" s="16" t="s">
        <v>17980</v>
      </c>
      <c r="E2878" s="16" t="s">
        <v>17982</v>
      </c>
      <c r="F2878" s="16" t="s">
        <v>17977</v>
      </c>
      <c r="G2878" s="16" t="s">
        <v>17979</v>
      </c>
      <c r="H2878" s="16" t="s">
        <v>17981</v>
      </c>
      <c r="I2878" s="18">
        <v>78000000</v>
      </c>
      <c r="J2878" s="16" t="s">
        <v>2359</v>
      </c>
      <c r="K2878" s="16" t="s">
        <v>2358</v>
      </c>
      <c r="L2878" s="18">
        <v>78020000</v>
      </c>
      <c r="M2878" s="16" t="s">
        <v>2361</v>
      </c>
      <c r="N2878" s="16" t="s">
        <v>2360</v>
      </c>
      <c r="O2878" s="18">
        <v>78021200</v>
      </c>
      <c r="P2878" s="16" t="s">
        <v>15237</v>
      </c>
      <c r="Q2878" s="16" t="s">
        <v>15236</v>
      </c>
    </row>
    <row r="2879" spans="1:17" s="14" customFormat="1" ht="79.95" customHeight="1" x14ac:dyDescent="0.3">
      <c r="A2879" s="22">
        <v>10005876</v>
      </c>
      <c r="B2879" s="18" t="s">
        <v>2</v>
      </c>
      <c r="C2879" s="16" t="s">
        <v>17984</v>
      </c>
      <c r="D2879" s="16" t="s">
        <v>17986</v>
      </c>
      <c r="E2879" s="16" t="s">
        <v>17988</v>
      </c>
      <c r="F2879" s="16" t="s">
        <v>17983</v>
      </c>
      <c r="G2879" s="16" t="s">
        <v>17985</v>
      </c>
      <c r="H2879" s="16" t="s">
        <v>17987</v>
      </c>
      <c r="I2879" s="18">
        <v>50000000</v>
      </c>
      <c r="J2879" s="16" t="s">
        <v>117</v>
      </c>
      <c r="K2879" s="16" t="s">
        <v>116</v>
      </c>
      <c r="L2879" s="18">
        <v>50250000</v>
      </c>
      <c r="M2879" s="16" t="s">
        <v>17990</v>
      </c>
      <c r="N2879" s="16" t="s">
        <v>17989</v>
      </c>
      <c r="O2879" s="18">
        <v>50250600</v>
      </c>
      <c r="P2879" s="16" t="s">
        <v>17992</v>
      </c>
      <c r="Q2879" s="16" t="s">
        <v>17991</v>
      </c>
    </row>
    <row r="2880" spans="1:17" s="14" customFormat="1" ht="79.95" customHeight="1" x14ac:dyDescent="0.3">
      <c r="A2880" s="22">
        <v>10005877</v>
      </c>
      <c r="B2880" s="18" t="s">
        <v>2</v>
      </c>
      <c r="C2880" s="16" t="s">
        <v>17994</v>
      </c>
      <c r="D2880" s="16" t="s">
        <v>17996</v>
      </c>
      <c r="E2880" s="16" t="s">
        <v>17998</v>
      </c>
      <c r="F2880" s="16" t="s">
        <v>17993</v>
      </c>
      <c r="G2880" s="16" t="s">
        <v>17995</v>
      </c>
      <c r="H2880" s="16" t="s">
        <v>17997</v>
      </c>
      <c r="I2880" s="18">
        <v>50000000</v>
      </c>
      <c r="J2880" s="16" t="s">
        <v>117</v>
      </c>
      <c r="K2880" s="16" t="s">
        <v>116</v>
      </c>
      <c r="L2880" s="18">
        <v>50250000</v>
      </c>
      <c r="M2880" s="16" t="s">
        <v>17990</v>
      </c>
      <c r="N2880" s="16" t="s">
        <v>17989</v>
      </c>
      <c r="O2880" s="18">
        <v>50250600</v>
      </c>
      <c r="P2880" s="16" t="s">
        <v>17992</v>
      </c>
      <c r="Q2880" s="16" t="s">
        <v>17991</v>
      </c>
    </row>
    <row r="2881" spans="1:17" s="14" customFormat="1" ht="79.95" customHeight="1" x14ac:dyDescent="0.3">
      <c r="A2881" s="22">
        <v>10005878</v>
      </c>
      <c r="B2881" s="18" t="s">
        <v>2</v>
      </c>
      <c r="C2881" s="16" t="s">
        <v>18000</v>
      </c>
      <c r="D2881" s="16" t="s">
        <v>18002</v>
      </c>
      <c r="E2881" s="16" t="s">
        <v>18004</v>
      </c>
      <c r="F2881" s="16" t="s">
        <v>17999</v>
      </c>
      <c r="G2881" s="16" t="s">
        <v>18001</v>
      </c>
      <c r="H2881" s="16" t="s">
        <v>18003</v>
      </c>
      <c r="I2881" s="18">
        <v>50000000</v>
      </c>
      <c r="J2881" s="16" t="s">
        <v>117</v>
      </c>
      <c r="K2881" s="16" t="s">
        <v>116</v>
      </c>
      <c r="L2881" s="18">
        <v>50250000</v>
      </c>
      <c r="M2881" s="16" t="s">
        <v>17990</v>
      </c>
      <c r="N2881" s="16" t="s">
        <v>17989</v>
      </c>
      <c r="O2881" s="18">
        <v>50250600</v>
      </c>
      <c r="P2881" s="16" t="s">
        <v>17992</v>
      </c>
      <c r="Q2881" s="16" t="s">
        <v>17991</v>
      </c>
    </row>
    <row r="2882" spans="1:17" s="14" customFormat="1" ht="79.95" customHeight="1" x14ac:dyDescent="0.3">
      <c r="A2882" s="22">
        <v>10005879</v>
      </c>
      <c r="B2882" s="18" t="s">
        <v>2</v>
      </c>
      <c r="C2882" s="16" t="s">
        <v>18005</v>
      </c>
      <c r="D2882" s="16" t="s">
        <v>18007</v>
      </c>
      <c r="E2882" s="16" t="s">
        <v>18009</v>
      </c>
      <c r="F2882" s="16" t="s">
        <v>18005</v>
      </c>
      <c r="G2882" s="16" t="s">
        <v>18006</v>
      </c>
      <c r="H2882" s="16" t="s">
        <v>18008</v>
      </c>
      <c r="I2882" s="18">
        <v>50000000</v>
      </c>
      <c r="J2882" s="16" t="s">
        <v>117</v>
      </c>
      <c r="K2882" s="16" t="s">
        <v>116</v>
      </c>
      <c r="L2882" s="18">
        <v>50250000</v>
      </c>
      <c r="M2882" s="16" t="s">
        <v>17990</v>
      </c>
      <c r="N2882" s="16" t="s">
        <v>17989</v>
      </c>
      <c r="O2882" s="18">
        <v>50250600</v>
      </c>
      <c r="P2882" s="16" t="s">
        <v>17992</v>
      </c>
      <c r="Q2882" s="16" t="s">
        <v>17991</v>
      </c>
    </row>
    <row r="2883" spans="1:17" s="14" customFormat="1" ht="79.95" customHeight="1" x14ac:dyDescent="0.3">
      <c r="A2883" s="22">
        <v>10005880</v>
      </c>
      <c r="B2883" s="18" t="s">
        <v>2</v>
      </c>
      <c r="C2883" s="16" t="s">
        <v>18011</v>
      </c>
      <c r="D2883" s="16" t="s">
        <v>18013</v>
      </c>
      <c r="E2883" s="16" t="s">
        <v>18015</v>
      </c>
      <c r="F2883" s="16" t="s">
        <v>18010</v>
      </c>
      <c r="G2883" s="16" t="s">
        <v>18012</v>
      </c>
      <c r="H2883" s="16" t="s">
        <v>18014</v>
      </c>
      <c r="I2883" s="18">
        <v>50000000</v>
      </c>
      <c r="J2883" s="16" t="s">
        <v>117</v>
      </c>
      <c r="K2883" s="16" t="s">
        <v>116</v>
      </c>
      <c r="L2883" s="18">
        <v>50250000</v>
      </c>
      <c r="M2883" s="16" t="s">
        <v>17990</v>
      </c>
      <c r="N2883" s="16" t="s">
        <v>17989</v>
      </c>
      <c r="O2883" s="18">
        <v>50250600</v>
      </c>
      <c r="P2883" s="16" t="s">
        <v>17992</v>
      </c>
      <c r="Q2883" s="16" t="s">
        <v>17991</v>
      </c>
    </row>
    <row r="2884" spans="1:17" s="14" customFormat="1" ht="79.95" customHeight="1" x14ac:dyDescent="0.3">
      <c r="A2884" s="22">
        <v>10005881</v>
      </c>
      <c r="B2884" s="18" t="s">
        <v>2</v>
      </c>
      <c r="C2884" s="16" t="s">
        <v>18017</v>
      </c>
      <c r="D2884" s="16" t="s">
        <v>18019</v>
      </c>
      <c r="E2884" s="16" t="s">
        <v>18021</v>
      </c>
      <c r="F2884" s="16" t="s">
        <v>18016</v>
      </c>
      <c r="G2884" s="16" t="s">
        <v>18018</v>
      </c>
      <c r="H2884" s="16" t="s">
        <v>18020</v>
      </c>
      <c r="I2884" s="18">
        <v>50000000</v>
      </c>
      <c r="J2884" s="16" t="s">
        <v>117</v>
      </c>
      <c r="K2884" s="16" t="s">
        <v>116</v>
      </c>
      <c r="L2884" s="18">
        <v>50250000</v>
      </c>
      <c r="M2884" s="16" t="s">
        <v>17990</v>
      </c>
      <c r="N2884" s="16" t="s">
        <v>17989</v>
      </c>
      <c r="O2884" s="18">
        <v>50250600</v>
      </c>
      <c r="P2884" s="16" t="s">
        <v>17992</v>
      </c>
      <c r="Q2884" s="16" t="s">
        <v>17991</v>
      </c>
    </row>
    <row r="2885" spans="1:17" s="14" customFormat="1" ht="79.95" customHeight="1" x14ac:dyDescent="0.3">
      <c r="A2885" s="22">
        <v>10005882</v>
      </c>
      <c r="B2885" s="18" t="s">
        <v>2</v>
      </c>
      <c r="C2885" s="16" t="s">
        <v>18023</v>
      </c>
      <c r="D2885" s="16" t="s">
        <v>18025</v>
      </c>
      <c r="E2885" s="16" t="s">
        <v>18027</v>
      </c>
      <c r="F2885" s="16" t="s">
        <v>18022</v>
      </c>
      <c r="G2885" s="16" t="s">
        <v>18024</v>
      </c>
      <c r="H2885" s="16" t="s">
        <v>18026</v>
      </c>
      <c r="I2885" s="18">
        <v>50000000</v>
      </c>
      <c r="J2885" s="16" t="s">
        <v>117</v>
      </c>
      <c r="K2885" s="16" t="s">
        <v>116</v>
      </c>
      <c r="L2885" s="18">
        <v>50250000</v>
      </c>
      <c r="M2885" s="16" t="s">
        <v>17990</v>
      </c>
      <c r="N2885" s="16" t="s">
        <v>17989</v>
      </c>
      <c r="O2885" s="18">
        <v>50250600</v>
      </c>
      <c r="P2885" s="16" t="s">
        <v>17992</v>
      </c>
      <c r="Q2885" s="16" t="s">
        <v>17991</v>
      </c>
    </row>
    <row r="2886" spans="1:17" s="14" customFormat="1" ht="79.95" customHeight="1" x14ac:dyDescent="0.3">
      <c r="A2886" s="22">
        <v>10005883</v>
      </c>
      <c r="B2886" s="18" t="s">
        <v>2</v>
      </c>
      <c r="C2886" s="16" t="s">
        <v>18029</v>
      </c>
      <c r="D2886" s="16" t="s">
        <v>18031</v>
      </c>
      <c r="E2886" s="16" t="s">
        <v>18033</v>
      </c>
      <c r="F2886" s="16" t="s">
        <v>18028</v>
      </c>
      <c r="G2886" s="16" t="s">
        <v>18030</v>
      </c>
      <c r="H2886" s="16" t="s">
        <v>18032</v>
      </c>
      <c r="I2886" s="18">
        <v>50000000</v>
      </c>
      <c r="J2886" s="16" t="s">
        <v>117</v>
      </c>
      <c r="K2886" s="16" t="s">
        <v>116</v>
      </c>
      <c r="L2886" s="18">
        <v>50250000</v>
      </c>
      <c r="M2886" s="16" t="s">
        <v>17990</v>
      </c>
      <c r="N2886" s="16" t="s">
        <v>17989</v>
      </c>
      <c r="O2886" s="18">
        <v>50250600</v>
      </c>
      <c r="P2886" s="16" t="s">
        <v>17992</v>
      </c>
      <c r="Q2886" s="16" t="s">
        <v>17991</v>
      </c>
    </row>
    <row r="2887" spans="1:17" s="14" customFormat="1" ht="79.95" customHeight="1" x14ac:dyDescent="0.3">
      <c r="A2887" s="22">
        <v>10005884</v>
      </c>
      <c r="B2887" s="18" t="s">
        <v>2</v>
      </c>
      <c r="C2887" s="16" t="s">
        <v>18035</v>
      </c>
      <c r="D2887" s="16" t="s">
        <v>18037</v>
      </c>
      <c r="E2887" s="16" t="s">
        <v>18039</v>
      </c>
      <c r="F2887" s="16" t="s">
        <v>18034</v>
      </c>
      <c r="G2887" s="16" t="s">
        <v>18036</v>
      </c>
      <c r="H2887" s="16" t="s">
        <v>18038</v>
      </c>
      <c r="I2887" s="18">
        <v>50000000</v>
      </c>
      <c r="J2887" s="16" t="s">
        <v>117</v>
      </c>
      <c r="K2887" s="16" t="s">
        <v>116</v>
      </c>
      <c r="L2887" s="18">
        <v>50250000</v>
      </c>
      <c r="M2887" s="16" t="s">
        <v>17990</v>
      </c>
      <c r="N2887" s="16" t="s">
        <v>17989</v>
      </c>
      <c r="O2887" s="18">
        <v>50250600</v>
      </c>
      <c r="P2887" s="16" t="s">
        <v>17992</v>
      </c>
      <c r="Q2887" s="16" t="s">
        <v>17991</v>
      </c>
    </row>
    <row r="2888" spans="1:17" s="14" customFormat="1" ht="79.95" customHeight="1" x14ac:dyDescent="0.3">
      <c r="A2888" s="22">
        <v>10005885</v>
      </c>
      <c r="B2888" s="18" t="s">
        <v>2</v>
      </c>
      <c r="C2888" s="16" t="s">
        <v>18040</v>
      </c>
      <c r="D2888" s="16" t="s">
        <v>18042</v>
      </c>
      <c r="E2888" s="16" t="s">
        <v>18044</v>
      </c>
      <c r="F2888" s="16" t="s">
        <v>18040</v>
      </c>
      <c r="G2888" s="16" t="s">
        <v>18041</v>
      </c>
      <c r="H2888" s="16" t="s">
        <v>18043</v>
      </c>
      <c r="I2888" s="18">
        <v>50000000</v>
      </c>
      <c r="J2888" s="16" t="s">
        <v>117</v>
      </c>
      <c r="K2888" s="16" t="s">
        <v>116</v>
      </c>
      <c r="L2888" s="18">
        <v>50250000</v>
      </c>
      <c r="M2888" s="16" t="s">
        <v>17990</v>
      </c>
      <c r="N2888" s="16" t="s">
        <v>17989</v>
      </c>
      <c r="O2888" s="18">
        <v>50250600</v>
      </c>
      <c r="P2888" s="16" t="s">
        <v>17992</v>
      </c>
      <c r="Q2888" s="16" t="s">
        <v>17991</v>
      </c>
    </row>
    <row r="2889" spans="1:17" s="14" customFormat="1" ht="79.95" customHeight="1" x14ac:dyDescent="0.3">
      <c r="A2889" s="22">
        <v>10005886</v>
      </c>
      <c r="B2889" s="18" t="s">
        <v>2</v>
      </c>
      <c r="C2889" s="16" t="s">
        <v>18046</v>
      </c>
      <c r="D2889" s="16" t="s">
        <v>18048</v>
      </c>
      <c r="E2889" s="16" t="s">
        <v>18050</v>
      </c>
      <c r="F2889" s="16" t="s">
        <v>18045</v>
      </c>
      <c r="G2889" s="16" t="s">
        <v>18047</v>
      </c>
      <c r="H2889" s="16" t="s">
        <v>18049</v>
      </c>
      <c r="I2889" s="18">
        <v>50000000</v>
      </c>
      <c r="J2889" s="16" t="s">
        <v>117</v>
      </c>
      <c r="K2889" s="16" t="s">
        <v>116</v>
      </c>
      <c r="L2889" s="18">
        <v>50250000</v>
      </c>
      <c r="M2889" s="16" t="s">
        <v>17990</v>
      </c>
      <c r="N2889" s="16" t="s">
        <v>17989</v>
      </c>
      <c r="O2889" s="18">
        <v>50250600</v>
      </c>
      <c r="P2889" s="16" t="s">
        <v>17992</v>
      </c>
      <c r="Q2889" s="16" t="s">
        <v>17991</v>
      </c>
    </row>
    <row r="2890" spans="1:17" s="14" customFormat="1" ht="79.95" customHeight="1" x14ac:dyDescent="0.3">
      <c r="A2890" s="22">
        <v>10005887</v>
      </c>
      <c r="B2890" s="18" t="s">
        <v>2</v>
      </c>
      <c r="C2890" s="16" t="s">
        <v>18052</v>
      </c>
      <c r="D2890" s="16" t="s">
        <v>18054</v>
      </c>
      <c r="E2890" s="16" t="s">
        <v>18056</v>
      </c>
      <c r="F2890" s="16" t="s">
        <v>18051</v>
      </c>
      <c r="G2890" s="16" t="s">
        <v>18053</v>
      </c>
      <c r="H2890" s="16" t="s">
        <v>18055</v>
      </c>
      <c r="I2890" s="18">
        <v>50000000</v>
      </c>
      <c r="J2890" s="16" t="s">
        <v>117</v>
      </c>
      <c r="K2890" s="16" t="s">
        <v>116</v>
      </c>
      <c r="L2890" s="18">
        <v>50250000</v>
      </c>
      <c r="M2890" s="16" t="s">
        <v>17990</v>
      </c>
      <c r="N2890" s="16" t="s">
        <v>17989</v>
      </c>
      <c r="O2890" s="18">
        <v>50250600</v>
      </c>
      <c r="P2890" s="16" t="s">
        <v>17992</v>
      </c>
      <c r="Q2890" s="16" t="s">
        <v>17991</v>
      </c>
    </row>
    <row r="2891" spans="1:17" s="14" customFormat="1" ht="79.95" customHeight="1" x14ac:dyDescent="0.3">
      <c r="A2891" s="22">
        <v>10005888</v>
      </c>
      <c r="B2891" s="18" t="s">
        <v>2</v>
      </c>
      <c r="C2891" s="16" t="s">
        <v>18058</v>
      </c>
      <c r="D2891" s="16" t="s">
        <v>18060</v>
      </c>
      <c r="E2891" s="16" t="s">
        <v>18062</v>
      </c>
      <c r="F2891" s="16" t="s">
        <v>18057</v>
      </c>
      <c r="G2891" s="16" t="s">
        <v>18059</v>
      </c>
      <c r="H2891" s="16" t="s">
        <v>18061</v>
      </c>
      <c r="I2891" s="18">
        <v>50000000</v>
      </c>
      <c r="J2891" s="16" t="s">
        <v>117</v>
      </c>
      <c r="K2891" s="16" t="s">
        <v>116</v>
      </c>
      <c r="L2891" s="18">
        <v>50250000</v>
      </c>
      <c r="M2891" s="16" t="s">
        <v>17990</v>
      </c>
      <c r="N2891" s="16" t="s">
        <v>17989</v>
      </c>
      <c r="O2891" s="18">
        <v>50250600</v>
      </c>
      <c r="P2891" s="16" t="s">
        <v>17992</v>
      </c>
      <c r="Q2891" s="16" t="s">
        <v>17991</v>
      </c>
    </row>
    <row r="2892" spans="1:17" s="14" customFormat="1" ht="79.95" customHeight="1" x14ac:dyDescent="0.3">
      <c r="A2892" s="22">
        <v>10005889</v>
      </c>
      <c r="B2892" s="18" t="s">
        <v>2</v>
      </c>
      <c r="C2892" s="16" t="s">
        <v>18064</v>
      </c>
      <c r="D2892" s="16" t="s">
        <v>18066</v>
      </c>
      <c r="E2892" s="16" t="s">
        <v>18068</v>
      </c>
      <c r="F2892" s="16" t="s">
        <v>18063</v>
      </c>
      <c r="G2892" s="16" t="s">
        <v>18065</v>
      </c>
      <c r="H2892" s="16" t="s">
        <v>18067</v>
      </c>
      <c r="I2892" s="18">
        <v>50000000</v>
      </c>
      <c r="J2892" s="16" t="s">
        <v>117</v>
      </c>
      <c r="K2892" s="16" t="s">
        <v>116</v>
      </c>
      <c r="L2892" s="18">
        <v>50250000</v>
      </c>
      <c r="M2892" s="16" t="s">
        <v>17990</v>
      </c>
      <c r="N2892" s="16" t="s">
        <v>17989</v>
      </c>
      <c r="O2892" s="18">
        <v>50250600</v>
      </c>
      <c r="P2892" s="16" t="s">
        <v>17992</v>
      </c>
      <c r="Q2892" s="16" t="s">
        <v>17991</v>
      </c>
    </row>
    <row r="2893" spans="1:17" s="14" customFormat="1" ht="79.95" customHeight="1" x14ac:dyDescent="0.3">
      <c r="A2893" s="22">
        <v>10005893</v>
      </c>
      <c r="B2893" s="18" t="s">
        <v>1</v>
      </c>
      <c r="C2893" s="16" t="s">
        <v>18070</v>
      </c>
      <c r="D2893" s="26" t="s">
        <v>18072</v>
      </c>
      <c r="E2893" s="26" t="s">
        <v>18074</v>
      </c>
      <c r="F2893" s="16" t="s">
        <v>18069</v>
      </c>
      <c r="G2893" s="16" t="s">
        <v>18071</v>
      </c>
      <c r="H2893" s="16" t="s">
        <v>18073</v>
      </c>
      <c r="I2893" s="18">
        <v>62000000</v>
      </c>
      <c r="J2893" s="16" t="s">
        <v>5093</v>
      </c>
      <c r="K2893" s="16" t="s">
        <v>5092</v>
      </c>
      <c r="L2893" s="18">
        <v>62060000</v>
      </c>
      <c r="M2893" s="16" t="s">
        <v>5221</v>
      </c>
      <c r="N2893" s="16" t="s">
        <v>5220</v>
      </c>
      <c r="O2893" s="18">
        <v>62061100</v>
      </c>
      <c r="P2893" s="16" t="s">
        <v>5589</v>
      </c>
      <c r="Q2893" s="16" t="s">
        <v>5588</v>
      </c>
    </row>
    <row r="2894" spans="1:17" s="14" customFormat="1" ht="79.95" customHeight="1" x14ac:dyDescent="0.3">
      <c r="A2894" s="22">
        <v>10005894</v>
      </c>
      <c r="B2894" s="18" t="s">
        <v>1</v>
      </c>
      <c r="C2894" s="16" t="s">
        <v>18076</v>
      </c>
      <c r="D2894" s="26" t="s">
        <v>18078</v>
      </c>
      <c r="E2894" s="26" t="s">
        <v>18080</v>
      </c>
      <c r="F2894" s="16" t="s">
        <v>18075</v>
      </c>
      <c r="G2894" s="16" t="s">
        <v>18077</v>
      </c>
      <c r="H2894" s="16" t="s">
        <v>18079</v>
      </c>
      <c r="I2894" s="18">
        <v>67000000</v>
      </c>
      <c r="J2894" s="16" t="s">
        <v>3267</v>
      </c>
      <c r="K2894" s="16" t="s">
        <v>3266</v>
      </c>
      <c r="L2894" s="18">
        <v>67050000</v>
      </c>
      <c r="M2894" s="16" t="s">
        <v>3269</v>
      </c>
      <c r="N2894" s="16" t="s">
        <v>3268</v>
      </c>
      <c r="O2894" s="18">
        <v>67050100</v>
      </c>
      <c r="P2894" s="16" t="s">
        <v>3269</v>
      </c>
      <c r="Q2894" s="16" t="s">
        <v>3268</v>
      </c>
    </row>
    <row r="2895" spans="1:17" s="14" customFormat="1" ht="79.95" customHeight="1" x14ac:dyDescent="0.3">
      <c r="A2895" s="22">
        <v>10005895</v>
      </c>
      <c r="B2895" s="18" t="s">
        <v>2</v>
      </c>
      <c r="C2895" s="16" t="s">
        <v>18082</v>
      </c>
      <c r="D2895" s="16" t="s">
        <v>18084</v>
      </c>
      <c r="E2895" s="16" t="s">
        <v>18086</v>
      </c>
      <c r="F2895" s="16" t="s">
        <v>18081</v>
      </c>
      <c r="G2895" s="16" t="s">
        <v>18083</v>
      </c>
      <c r="H2895" s="16" t="s">
        <v>18085</v>
      </c>
      <c r="I2895" s="18">
        <v>50000000</v>
      </c>
      <c r="J2895" s="16" t="s">
        <v>117</v>
      </c>
      <c r="K2895" s="16" t="s">
        <v>116</v>
      </c>
      <c r="L2895" s="18">
        <v>50250000</v>
      </c>
      <c r="M2895" s="16" t="s">
        <v>17990</v>
      </c>
      <c r="N2895" s="16" t="s">
        <v>17989</v>
      </c>
      <c r="O2895" s="18">
        <v>50250700</v>
      </c>
      <c r="P2895" s="16" t="s">
        <v>18088</v>
      </c>
      <c r="Q2895" s="16" t="s">
        <v>18087</v>
      </c>
    </row>
    <row r="2896" spans="1:17" s="14" customFormat="1" ht="79.95" customHeight="1" x14ac:dyDescent="0.3">
      <c r="A2896" s="22">
        <v>10005896</v>
      </c>
      <c r="B2896" s="18" t="s">
        <v>2</v>
      </c>
      <c r="C2896" s="16" t="s">
        <v>18090</v>
      </c>
      <c r="D2896" s="16" t="s">
        <v>18092</v>
      </c>
      <c r="E2896" s="16" t="s">
        <v>18094</v>
      </c>
      <c r="F2896" s="16" t="s">
        <v>18089</v>
      </c>
      <c r="G2896" s="16" t="s">
        <v>18091</v>
      </c>
      <c r="H2896" s="16" t="s">
        <v>18093</v>
      </c>
      <c r="I2896" s="18">
        <v>50000000</v>
      </c>
      <c r="J2896" s="16" t="s">
        <v>117</v>
      </c>
      <c r="K2896" s="16" t="s">
        <v>116</v>
      </c>
      <c r="L2896" s="18">
        <v>50250000</v>
      </c>
      <c r="M2896" s="16" t="s">
        <v>17990</v>
      </c>
      <c r="N2896" s="16" t="s">
        <v>17989</v>
      </c>
      <c r="O2896" s="18">
        <v>50250700</v>
      </c>
      <c r="P2896" s="16" t="s">
        <v>18088</v>
      </c>
      <c r="Q2896" s="16" t="s">
        <v>18087</v>
      </c>
    </row>
    <row r="2897" spans="1:17" s="14" customFormat="1" ht="79.95" customHeight="1" x14ac:dyDescent="0.3">
      <c r="A2897" s="22">
        <v>10005897</v>
      </c>
      <c r="B2897" s="18" t="s">
        <v>2</v>
      </c>
      <c r="C2897" s="16" t="s">
        <v>18095</v>
      </c>
      <c r="D2897" s="16" t="s">
        <v>18097</v>
      </c>
      <c r="E2897" s="16" t="s">
        <v>18099</v>
      </c>
      <c r="F2897" s="16" t="s">
        <v>18087</v>
      </c>
      <c r="G2897" s="16" t="s">
        <v>18096</v>
      </c>
      <c r="H2897" s="16" t="s">
        <v>18098</v>
      </c>
      <c r="I2897" s="18">
        <v>50000000</v>
      </c>
      <c r="J2897" s="16" t="s">
        <v>117</v>
      </c>
      <c r="K2897" s="16" t="s">
        <v>116</v>
      </c>
      <c r="L2897" s="18">
        <v>50250000</v>
      </c>
      <c r="M2897" s="16" t="s">
        <v>17990</v>
      </c>
      <c r="N2897" s="16" t="s">
        <v>17989</v>
      </c>
      <c r="O2897" s="18">
        <v>50250700</v>
      </c>
      <c r="P2897" s="16" t="s">
        <v>18088</v>
      </c>
      <c r="Q2897" s="16" t="s">
        <v>18087</v>
      </c>
    </row>
    <row r="2898" spans="1:17" s="14" customFormat="1" ht="79.95" customHeight="1" x14ac:dyDescent="0.3">
      <c r="A2898" s="22">
        <v>10005898</v>
      </c>
      <c r="B2898" s="18" t="s">
        <v>2</v>
      </c>
      <c r="C2898" s="16" t="s">
        <v>18101</v>
      </c>
      <c r="D2898" s="16" t="s">
        <v>18103</v>
      </c>
      <c r="E2898" s="16" t="s">
        <v>18105</v>
      </c>
      <c r="F2898" s="16" t="s">
        <v>18100</v>
      </c>
      <c r="G2898" s="16" t="s">
        <v>18102</v>
      </c>
      <c r="H2898" s="16" t="s">
        <v>18104</v>
      </c>
      <c r="I2898" s="18">
        <v>50000000</v>
      </c>
      <c r="J2898" s="16" t="s">
        <v>117</v>
      </c>
      <c r="K2898" s="16" t="s">
        <v>116</v>
      </c>
      <c r="L2898" s="18">
        <v>50250000</v>
      </c>
      <c r="M2898" s="16" t="s">
        <v>17990</v>
      </c>
      <c r="N2898" s="16" t="s">
        <v>17989</v>
      </c>
      <c r="O2898" s="18">
        <v>50250700</v>
      </c>
      <c r="P2898" s="16" t="s">
        <v>18088</v>
      </c>
      <c r="Q2898" s="16" t="s">
        <v>18087</v>
      </c>
    </row>
    <row r="2899" spans="1:17" s="14" customFormat="1" ht="79.95" customHeight="1" x14ac:dyDescent="0.3">
      <c r="A2899" s="22">
        <v>10005899</v>
      </c>
      <c r="B2899" s="18" t="s">
        <v>2</v>
      </c>
      <c r="C2899" s="16" t="s">
        <v>18107</v>
      </c>
      <c r="D2899" s="16" t="s">
        <v>18109</v>
      </c>
      <c r="E2899" s="16" t="s">
        <v>18111</v>
      </c>
      <c r="F2899" s="16" t="s">
        <v>18106</v>
      </c>
      <c r="G2899" s="16" t="s">
        <v>18108</v>
      </c>
      <c r="H2899" s="16" t="s">
        <v>18110</v>
      </c>
      <c r="I2899" s="18">
        <v>50000000</v>
      </c>
      <c r="J2899" s="16" t="s">
        <v>117</v>
      </c>
      <c r="K2899" s="16" t="s">
        <v>116</v>
      </c>
      <c r="L2899" s="18">
        <v>50250000</v>
      </c>
      <c r="M2899" s="16" t="s">
        <v>17990</v>
      </c>
      <c r="N2899" s="16" t="s">
        <v>17989</v>
      </c>
      <c r="O2899" s="18">
        <v>50250700</v>
      </c>
      <c r="P2899" s="16" t="s">
        <v>18088</v>
      </c>
      <c r="Q2899" s="16" t="s">
        <v>18087</v>
      </c>
    </row>
    <row r="2900" spans="1:17" s="14" customFormat="1" ht="79.95" customHeight="1" x14ac:dyDescent="0.3">
      <c r="A2900" s="22">
        <v>10005900</v>
      </c>
      <c r="B2900" s="18" t="s">
        <v>2</v>
      </c>
      <c r="C2900" s="16" t="s">
        <v>18113</v>
      </c>
      <c r="D2900" s="16" t="s">
        <v>18115</v>
      </c>
      <c r="E2900" s="16" t="s">
        <v>18117</v>
      </c>
      <c r="F2900" s="16" t="s">
        <v>18112</v>
      </c>
      <c r="G2900" s="16" t="s">
        <v>18114</v>
      </c>
      <c r="H2900" s="16" t="s">
        <v>18116</v>
      </c>
      <c r="I2900" s="18">
        <v>50000000</v>
      </c>
      <c r="J2900" s="16" t="s">
        <v>117</v>
      </c>
      <c r="K2900" s="16" t="s">
        <v>116</v>
      </c>
      <c r="L2900" s="18">
        <v>50250000</v>
      </c>
      <c r="M2900" s="16" t="s">
        <v>17990</v>
      </c>
      <c r="N2900" s="16" t="s">
        <v>17989</v>
      </c>
      <c r="O2900" s="18">
        <v>50250800</v>
      </c>
      <c r="P2900" s="16" t="s">
        <v>18119</v>
      </c>
      <c r="Q2900" s="16" t="s">
        <v>18118</v>
      </c>
    </row>
    <row r="2901" spans="1:17" s="14" customFormat="1" ht="79.95" customHeight="1" x14ac:dyDescent="0.3">
      <c r="A2901" s="22">
        <v>10005901</v>
      </c>
      <c r="B2901" s="18" t="s">
        <v>2</v>
      </c>
      <c r="C2901" s="16" t="s">
        <v>18121</v>
      </c>
      <c r="D2901" s="16" t="s">
        <v>18123</v>
      </c>
      <c r="E2901" s="16" t="s">
        <v>18125</v>
      </c>
      <c r="F2901" s="16" t="s">
        <v>18120</v>
      </c>
      <c r="G2901" s="16" t="s">
        <v>18122</v>
      </c>
      <c r="H2901" s="16" t="s">
        <v>18124</v>
      </c>
      <c r="I2901" s="18">
        <v>50000000</v>
      </c>
      <c r="J2901" s="16" t="s">
        <v>117</v>
      </c>
      <c r="K2901" s="16" t="s">
        <v>116</v>
      </c>
      <c r="L2901" s="18">
        <v>50250000</v>
      </c>
      <c r="M2901" s="16" t="s">
        <v>17990</v>
      </c>
      <c r="N2901" s="16" t="s">
        <v>17989</v>
      </c>
      <c r="O2901" s="18">
        <v>50250800</v>
      </c>
      <c r="P2901" s="16" t="s">
        <v>18119</v>
      </c>
      <c r="Q2901" s="16" t="s">
        <v>18118</v>
      </c>
    </row>
    <row r="2902" spans="1:17" s="14" customFormat="1" ht="79.95" customHeight="1" x14ac:dyDescent="0.3">
      <c r="A2902" s="22">
        <v>10005902</v>
      </c>
      <c r="B2902" s="18" t="s">
        <v>2</v>
      </c>
      <c r="C2902" s="16" t="s">
        <v>18127</v>
      </c>
      <c r="D2902" s="16" t="s">
        <v>18129</v>
      </c>
      <c r="E2902" s="16" t="s">
        <v>18131</v>
      </c>
      <c r="F2902" s="16" t="s">
        <v>18126</v>
      </c>
      <c r="G2902" s="16" t="s">
        <v>18128</v>
      </c>
      <c r="H2902" s="16" t="s">
        <v>18130</v>
      </c>
      <c r="I2902" s="18">
        <v>50000000</v>
      </c>
      <c r="J2902" s="16" t="s">
        <v>117</v>
      </c>
      <c r="K2902" s="16" t="s">
        <v>116</v>
      </c>
      <c r="L2902" s="18">
        <v>50250000</v>
      </c>
      <c r="M2902" s="16" t="s">
        <v>17990</v>
      </c>
      <c r="N2902" s="16" t="s">
        <v>17989</v>
      </c>
      <c r="O2902" s="18">
        <v>50250800</v>
      </c>
      <c r="P2902" s="16" t="s">
        <v>18119</v>
      </c>
      <c r="Q2902" s="16" t="s">
        <v>18118</v>
      </c>
    </row>
    <row r="2903" spans="1:17" s="14" customFormat="1" ht="79.95" customHeight="1" x14ac:dyDescent="0.3">
      <c r="A2903" s="22">
        <v>10005903</v>
      </c>
      <c r="B2903" s="18" t="s">
        <v>2</v>
      </c>
      <c r="C2903" s="16" t="s">
        <v>18133</v>
      </c>
      <c r="D2903" s="16" t="s">
        <v>18135</v>
      </c>
      <c r="E2903" s="16" t="s">
        <v>18137</v>
      </c>
      <c r="F2903" s="16" t="s">
        <v>18132</v>
      </c>
      <c r="G2903" s="16" t="s">
        <v>18134</v>
      </c>
      <c r="H2903" s="16" t="s">
        <v>18136</v>
      </c>
      <c r="I2903" s="18">
        <v>50000000</v>
      </c>
      <c r="J2903" s="16" t="s">
        <v>117</v>
      </c>
      <c r="K2903" s="16" t="s">
        <v>116</v>
      </c>
      <c r="L2903" s="18">
        <v>50250000</v>
      </c>
      <c r="M2903" s="16" t="s">
        <v>17990</v>
      </c>
      <c r="N2903" s="16" t="s">
        <v>17989</v>
      </c>
      <c r="O2903" s="18">
        <v>50250800</v>
      </c>
      <c r="P2903" s="16" t="s">
        <v>18119</v>
      </c>
      <c r="Q2903" s="16" t="s">
        <v>18118</v>
      </c>
    </row>
    <row r="2904" spans="1:17" s="14" customFormat="1" ht="79.95" customHeight="1" x14ac:dyDescent="0.3">
      <c r="A2904" s="22">
        <v>10005905</v>
      </c>
      <c r="B2904" s="18" t="s">
        <v>2</v>
      </c>
      <c r="C2904" s="16" t="s">
        <v>18139</v>
      </c>
      <c r="D2904" s="16" t="s">
        <v>18141</v>
      </c>
      <c r="E2904" s="16" t="s">
        <v>18143</v>
      </c>
      <c r="F2904" s="16" t="s">
        <v>18138</v>
      </c>
      <c r="G2904" s="16" t="s">
        <v>18140</v>
      </c>
      <c r="H2904" s="16" t="s">
        <v>18142</v>
      </c>
      <c r="I2904" s="18">
        <v>50000000</v>
      </c>
      <c r="J2904" s="16" t="s">
        <v>117</v>
      </c>
      <c r="K2904" s="16" t="s">
        <v>116</v>
      </c>
      <c r="L2904" s="18">
        <v>50250000</v>
      </c>
      <c r="M2904" s="16" t="s">
        <v>17990</v>
      </c>
      <c r="N2904" s="16" t="s">
        <v>17989</v>
      </c>
      <c r="O2904" s="18">
        <v>50250900</v>
      </c>
      <c r="P2904" s="16" t="s">
        <v>18145</v>
      </c>
      <c r="Q2904" s="16" t="s">
        <v>18144</v>
      </c>
    </row>
    <row r="2905" spans="1:17" s="14" customFormat="1" ht="79.95" customHeight="1" x14ac:dyDescent="0.3">
      <c r="A2905" s="22">
        <v>10005907</v>
      </c>
      <c r="B2905" s="18" t="s">
        <v>2</v>
      </c>
      <c r="C2905" s="16" t="s">
        <v>18147</v>
      </c>
      <c r="D2905" s="16" t="s">
        <v>18149</v>
      </c>
      <c r="E2905" s="16" t="s">
        <v>18151</v>
      </c>
      <c r="F2905" s="16" t="s">
        <v>18146</v>
      </c>
      <c r="G2905" s="16" t="s">
        <v>18148</v>
      </c>
      <c r="H2905" s="16" t="s">
        <v>18150</v>
      </c>
      <c r="I2905" s="18">
        <v>50000000</v>
      </c>
      <c r="J2905" s="16" t="s">
        <v>117</v>
      </c>
      <c r="K2905" s="16" t="s">
        <v>116</v>
      </c>
      <c r="L2905" s="18">
        <v>50250000</v>
      </c>
      <c r="M2905" s="16" t="s">
        <v>17990</v>
      </c>
      <c r="N2905" s="16" t="s">
        <v>17989</v>
      </c>
      <c r="O2905" s="18">
        <v>50250900</v>
      </c>
      <c r="P2905" s="16" t="s">
        <v>18145</v>
      </c>
      <c r="Q2905" s="16" t="s">
        <v>18144</v>
      </c>
    </row>
    <row r="2906" spans="1:17" s="14" customFormat="1" ht="79.95" customHeight="1" x14ac:dyDescent="0.3">
      <c r="A2906" s="22">
        <v>10005908</v>
      </c>
      <c r="B2906" s="18" t="s">
        <v>2</v>
      </c>
      <c r="C2906" s="16" t="s">
        <v>18153</v>
      </c>
      <c r="D2906" s="16" t="s">
        <v>18155</v>
      </c>
      <c r="E2906" s="16" t="s">
        <v>18157</v>
      </c>
      <c r="F2906" s="16" t="s">
        <v>18152</v>
      </c>
      <c r="G2906" s="16" t="s">
        <v>18154</v>
      </c>
      <c r="H2906" s="16" t="s">
        <v>18156</v>
      </c>
      <c r="I2906" s="18">
        <v>50000000</v>
      </c>
      <c r="J2906" s="16" t="s">
        <v>117</v>
      </c>
      <c r="K2906" s="16" t="s">
        <v>116</v>
      </c>
      <c r="L2906" s="18">
        <v>50250000</v>
      </c>
      <c r="M2906" s="16" t="s">
        <v>17990</v>
      </c>
      <c r="N2906" s="16" t="s">
        <v>17989</v>
      </c>
      <c r="O2906" s="18">
        <v>50250900</v>
      </c>
      <c r="P2906" s="16" t="s">
        <v>18145</v>
      </c>
      <c r="Q2906" s="16" t="s">
        <v>18144</v>
      </c>
    </row>
    <row r="2907" spans="1:17" s="14" customFormat="1" ht="79.95" customHeight="1" x14ac:dyDescent="0.3">
      <c r="A2907" s="22">
        <v>10005909</v>
      </c>
      <c r="B2907" s="18" t="s">
        <v>2</v>
      </c>
      <c r="C2907" s="16" t="s">
        <v>18159</v>
      </c>
      <c r="D2907" s="16" t="s">
        <v>18161</v>
      </c>
      <c r="E2907" s="16" t="s">
        <v>18163</v>
      </c>
      <c r="F2907" s="16" t="s">
        <v>18158</v>
      </c>
      <c r="G2907" s="16" t="s">
        <v>18160</v>
      </c>
      <c r="H2907" s="16" t="s">
        <v>18162</v>
      </c>
      <c r="I2907" s="18">
        <v>50000000</v>
      </c>
      <c r="J2907" s="16" t="s">
        <v>117</v>
      </c>
      <c r="K2907" s="16" t="s">
        <v>116</v>
      </c>
      <c r="L2907" s="18">
        <v>50250000</v>
      </c>
      <c r="M2907" s="16" t="s">
        <v>17990</v>
      </c>
      <c r="N2907" s="16" t="s">
        <v>17989</v>
      </c>
      <c r="O2907" s="18">
        <v>50250900</v>
      </c>
      <c r="P2907" s="16" t="s">
        <v>18145</v>
      </c>
      <c r="Q2907" s="16" t="s">
        <v>18144</v>
      </c>
    </row>
    <row r="2908" spans="1:17" s="14" customFormat="1" ht="79.95" customHeight="1" x14ac:dyDescent="0.3">
      <c r="A2908" s="22">
        <v>10005910</v>
      </c>
      <c r="B2908" s="18" t="s">
        <v>2</v>
      </c>
      <c r="C2908" s="16" t="s">
        <v>18165</v>
      </c>
      <c r="D2908" s="16" t="s">
        <v>18167</v>
      </c>
      <c r="E2908" s="16" t="s">
        <v>18169</v>
      </c>
      <c r="F2908" s="16" t="s">
        <v>18164</v>
      </c>
      <c r="G2908" s="16" t="s">
        <v>18166</v>
      </c>
      <c r="H2908" s="16" t="s">
        <v>18168</v>
      </c>
      <c r="I2908" s="18">
        <v>50000000</v>
      </c>
      <c r="J2908" s="16" t="s">
        <v>117</v>
      </c>
      <c r="K2908" s="16" t="s">
        <v>116</v>
      </c>
      <c r="L2908" s="18">
        <v>50250000</v>
      </c>
      <c r="M2908" s="16" t="s">
        <v>17990</v>
      </c>
      <c r="N2908" s="16" t="s">
        <v>17989</v>
      </c>
      <c r="O2908" s="18">
        <v>50250900</v>
      </c>
      <c r="P2908" s="16" t="s">
        <v>18145</v>
      </c>
      <c r="Q2908" s="16" t="s">
        <v>18144</v>
      </c>
    </row>
    <row r="2909" spans="1:17" s="14" customFormat="1" ht="79.95" customHeight="1" x14ac:dyDescent="0.3">
      <c r="A2909" s="22">
        <v>10005911</v>
      </c>
      <c r="B2909" s="18" t="s">
        <v>2</v>
      </c>
      <c r="C2909" s="16" t="s">
        <v>18170</v>
      </c>
      <c r="D2909" s="16" t="s">
        <v>18172</v>
      </c>
      <c r="E2909" s="16" t="s">
        <v>18174</v>
      </c>
      <c r="F2909" s="16" t="s">
        <v>18170</v>
      </c>
      <c r="G2909" s="16" t="s">
        <v>18171</v>
      </c>
      <c r="H2909" s="16" t="s">
        <v>18173</v>
      </c>
      <c r="I2909" s="18">
        <v>50000000</v>
      </c>
      <c r="J2909" s="16" t="s">
        <v>117</v>
      </c>
      <c r="K2909" s="16" t="s">
        <v>116</v>
      </c>
      <c r="L2909" s="18">
        <v>50250000</v>
      </c>
      <c r="M2909" s="16" t="s">
        <v>17990</v>
      </c>
      <c r="N2909" s="16" t="s">
        <v>17989</v>
      </c>
      <c r="O2909" s="18">
        <v>50250900</v>
      </c>
      <c r="P2909" s="16" t="s">
        <v>18145</v>
      </c>
      <c r="Q2909" s="16" t="s">
        <v>18144</v>
      </c>
    </row>
    <row r="2910" spans="1:17" s="14" customFormat="1" ht="79.95" customHeight="1" x14ac:dyDescent="0.3">
      <c r="A2910" s="22">
        <v>10005912</v>
      </c>
      <c r="B2910" s="18" t="s">
        <v>2</v>
      </c>
      <c r="C2910" s="16" t="s">
        <v>18176</v>
      </c>
      <c r="D2910" s="16" t="s">
        <v>18178</v>
      </c>
      <c r="E2910" s="16" t="s">
        <v>18180</v>
      </c>
      <c r="F2910" s="16" t="s">
        <v>18175</v>
      </c>
      <c r="G2910" s="16" t="s">
        <v>18177</v>
      </c>
      <c r="H2910" s="16" t="s">
        <v>18179</v>
      </c>
      <c r="I2910" s="18">
        <v>50000000</v>
      </c>
      <c r="J2910" s="16" t="s">
        <v>117</v>
      </c>
      <c r="K2910" s="16" t="s">
        <v>116</v>
      </c>
      <c r="L2910" s="18">
        <v>50250000</v>
      </c>
      <c r="M2910" s="16" t="s">
        <v>17990</v>
      </c>
      <c r="N2910" s="16" t="s">
        <v>17989</v>
      </c>
      <c r="O2910" s="18">
        <v>50250900</v>
      </c>
      <c r="P2910" s="16" t="s">
        <v>18145</v>
      </c>
      <c r="Q2910" s="16" t="s">
        <v>18144</v>
      </c>
    </row>
    <row r="2911" spans="1:17" s="14" customFormat="1" ht="79.95" customHeight="1" x14ac:dyDescent="0.3">
      <c r="A2911" s="22">
        <v>10005913</v>
      </c>
      <c r="B2911" s="18" t="s">
        <v>2</v>
      </c>
      <c r="C2911" s="16" t="s">
        <v>18182</v>
      </c>
      <c r="D2911" s="16" t="s">
        <v>18184</v>
      </c>
      <c r="E2911" s="16" t="s">
        <v>18186</v>
      </c>
      <c r="F2911" s="16" t="s">
        <v>18181</v>
      </c>
      <c r="G2911" s="16" t="s">
        <v>18183</v>
      </c>
      <c r="H2911" s="16" t="s">
        <v>18185</v>
      </c>
      <c r="I2911" s="18">
        <v>50000000</v>
      </c>
      <c r="J2911" s="16" t="s">
        <v>117</v>
      </c>
      <c r="K2911" s="16" t="s">
        <v>116</v>
      </c>
      <c r="L2911" s="18">
        <v>50250000</v>
      </c>
      <c r="M2911" s="16" t="s">
        <v>17990</v>
      </c>
      <c r="N2911" s="16" t="s">
        <v>17989</v>
      </c>
      <c r="O2911" s="18">
        <v>50250900</v>
      </c>
      <c r="P2911" s="16" t="s">
        <v>18145</v>
      </c>
      <c r="Q2911" s="16" t="s">
        <v>18144</v>
      </c>
    </row>
    <row r="2912" spans="1:17" s="14" customFormat="1" ht="79.95" customHeight="1" x14ac:dyDescent="0.3">
      <c r="A2912" s="22">
        <v>10005914</v>
      </c>
      <c r="B2912" s="18" t="s">
        <v>2</v>
      </c>
      <c r="C2912" s="16" t="s">
        <v>18188</v>
      </c>
      <c r="D2912" s="16" t="s">
        <v>18190</v>
      </c>
      <c r="E2912" s="16" t="s">
        <v>18192</v>
      </c>
      <c r="F2912" s="16" t="s">
        <v>18187</v>
      </c>
      <c r="G2912" s="16" t="s">
        <v>18189</v>
      </c>
      <c r="H2912" s="16" t="s">
        <v>18191</v>
      </c>
      <c r="I2912" s="18">
        <v>50000000</v>
      </c>
      <c r="J2912" s="16" t="s">
        <v>117</v>
      </c>
      <c r="K2912" s="16" t="s">
        <v>116</v>
      </c>
      <c r="L2912" s="18">
        <v>50250000</v>
      </c>
      <c r="M2912" s="16" t="s">
        <v>17990</v>
      </c>
      <c r="N2912" s="16" t="s">
        <v>17989</v>
      </c>
      <c r="O2912" s="18">
        <v>50250900</v>
      </c>
      <c r="P2912" s="16" t="s">
        <v>18145</v>
      </c>
      <c r="Q2912" s="16" t="s">
        <v>18144</v>
      </c>
    </row>
    <row r="2913" spans="1:17" s="14" customFormat="1" ht="79.95" customHeight="1" x14ac:dyDescent="0.3">
      <c r="A2913" s="22">
        <v>10005915</v>
      </c>
      <c r="B2913" s="18" t="s">
        <v>2</v>
      </c>
      <c r="C2913" s="16" t="s">
        <v>18193</v>
      </c>
      <c r="D2913" s="16" t="s">
        <v>18195</v>
      </c>
      <c r="E2913" s="16" t="s">
        <v>18197</v>
      </c>
      <c r="F2913" s="16" t="s">
        <v>18193</v>
      </c>
      <c r="G2913" s="16" t="s">
        <v>18194</v>
      </c>
      <c r="H2913" s="16" t="s">
        <v>18196</v>
      </c>
      <c r="I2913" s="18">
        <v>50000000</v>
      </c>
      <c r="J2913" s="16" t="s">
        <v>117</v>
      </c>
      <c r="K2913" s="16" t="s">
        <v>116</v>
      </c>
      <c r="L2913" s="18">
        <v>50250000</v>
      </c>
      <c r="M2913" s="16" t="s">
        <v>17990</v>
      </c>
      <c r="N2913" s="16" t="s">
        <v>17989</v>
      </c>
      <c r="O2913" s="18">
        <v>50250900</v>
      </c>
      <c r="P2913" s="16" t="s">
        <v>18145</v>
      </c>
      <c r="Q2913" s="16" t="s">
        <v>18144</v>
      </c>
    </row>
    <row r="2914" spans="1:17" s="14" customFormat="1" ht="79.95" customHeight="1" x14ac:dyDescent="0.3">
      <c r="A2914" s="22">
        <v>10005916</v>
      </c>
      <c r="B2914" s="18" t="s">
        <v>2</v>
      </c>
      <c r="C2914" s="16" t="s">
        <v>18199</v>
      </c>
      <c r="D2914" s="16" t="s">
        <v>18201</v>
      </c>
      <c r="E2914" s="16" t="s">
        <v>18203</v>
      </c>
      <c r="F2914" s="16" t="s">
        <v>18198</v>
      </c>
      <c r="G2914" s="16" t="s">
        <v>18200</v>
      </c>
      <c r="H2914" s="16" t="s">
        <v>18202</v>
      </c>
      <c r="I2914" s="18">
        <v>50000000</v>
      </c>
      <c r="J2914" s="16" t="s">
        <v>117</v>
      </c>
      <c r="K2914" s="16" t="s">
        <v>116</v>
      </c>
      <c r="L2914" s="18">
        <v>50250000</v>
      </c>
      <c r="M2914" s="16" t="s">
        <v>17990</v>
      </c>
      <c r="N2914" s="16" t="s">
        <v>17989</v>
      </c>
      <c r="O2914" s="18">
        <v>50250900</v>
      </c>
      <c r="P2914" s="16" t="s">
        <v>18145</v>
      </c>
      <c r="Q2914" s="16" t="s">
        <v>18144</v>
      </c>
    </row>
    <row r="2915" spans="1:17" s="14" customFormat="1" ht="79.95" customHeight="1" x14ac:dyDescent="0.3">
      <c r="A2915" s="22">
        <v>10005917</v>
      </c>
      <c r="B2915" s="18" t="s">
        <v>2</v>
      </c>
      <c r="C2915" s="16" t="s">
        <v>18205</v>
      </c>
      <c r="D2915" s="16" t="s">
        <v>18207</v>
      </c>
      <c r="E2915" s="16" t="s">
        <v>18209</v>
      </c>
      <c r="F2915" s="16" t="s">
        <v>18204</v>
      </c>
      <c r="G2915" s="16" t="s">
        <v>18206</v>
      </c>
      <c r="H2915" s="16" t="s">
        <v>18208</v>
      </c>
      <c r="I2915" s="18">
        <v>50000000</v>
      </c>
      <c r="J2915" s="16" t="s">
        <v>117</v>
      </c>
      <c r="K2915" s="16" t="s">
        <v>116</v>
      </c>
      <c r="L2915" s="18">
        <v>50250000</v>
      </c>
      <c r="M2915" s="16" t="s">
        <v>17990</v>
      </c>
      <c r="N2915" s="16" t="s">
        <v>17989</v>
      </c>
      <c r="O2915" s="18">
        <v>50250900</v>
      </c>
      <c r="P2915" s="16" t="s">
        <v>18145</v>
      </c>
      <c r="Q2915" s="16" t="s">
        <v>18144</v>
      </c>
    </row>
    <row r="2916" spans="1:17" s="14" customFormat="1" ht="79.95" customHeight="1" x14ac:dyDescent="0.3">
      <c r="A2916" s="22">
        <v>10005918</v>
      </c>
      <c r="B2916" s="18" t="s">
        <v>2</v>
      </c>
      <c r="C2916" s="16" t="s">
        <v>18211</v>
      </c>
      <c r="D2916" s="16" t="s">
        <v>18213</v>
      </c>
      <c r="E2916" s="16" t="s">
        <v>18215</v>
      </c>
      <c r="F2916" s="16" t="s">
        <v>18210</v>
      </c>
      <c r="G2916" s="16" t="s">
        <v>18212</v>
      </c>
      <c r="H2916" s="16" t="s">
        <v>18214</v>
      </c>
      <c r="I2916" s="18">
        <v>50000000</v>
      </c>
      <c r="J2916" s="16" t="s">
        <v>117</v>
      </c>
      <c r="K2916" s="16" t="s">
        <v>116</v>
      </c>
      <c r="L2916" s="18">
        <v>50250000</v>
      </c>
      <c r="M2916" s="16" t="s">
        <v>17990</v>
      </c>
      <c r="N2916" s="16" t="s">
        <v>17989</v>
      </c>
      <c r="O2916" s="18">
        <v>50251000</v>
      </c>
      <c r="P2916" s="16" t="s">
        <v>18217</v>
      </c>
      <c r="Q2916" s="16" t="s">
        <v>18216</v>
      </c>
    </row>
    <row r="2917" spans="1:17" s="14" customFormat="1" ht="79.95" customHeight="1" x14ac:dyDescent="0.3">
      <c r="A2917" s="22">
        <v>10005921</v>
      </c>
      <c r="B2917" s="18" t="s">
        <v>2</v>
      </c>
      <c r="C2917" s="16" t="s">
        <v>18219</v>
      </c>
      <c r="D2917" s="16" t="s">
        <v>18221</v>
      </c>
      <c r="E2917" s="16" t="s">
        <v>18223</v>
      </c>
      <c r="F2917" s="16" t="s">
        <v>18218</v>
      </c>
      <c r="G2917" s="16" t="s">
        <v>18220</v>
      </c>
      <c r="H2917" s="16" t="s">
        <v>18222</v>
      </c>
      <c r="I2917" s="18">
        <v>50000000</v>
      </c>
      <c r="J2917" s="16" t="s">
        <v>117</v>
      </c>
      <c r="K2917" s="16" t="s">
        <v>116</v>
      </c>
      <c r="L2917" s="18">
        <v>50250000</v>
      </c>
      <c r="M2917" s="16" t="s">
        <v>17990</v>
      </c>
      <c r="N2917" s="16" t="s">
        <v>17989</v>
      </c>
      <c r="O2917" s="18">
        <v>50251000</v>
      </c>
      <c r="P2917" s="16" t="s">
        <v>18217</v>
      </c>
      <c r="Q2917" s="16" t="s">
        <v>18216</v>
      </c>
    </row>
    <row r="2918" spans="1:17" s="14" customFormat="1" ht="79.95" customHeight="1" x14ac:dyDescent="0.3">
      <c r="A2918" s="22">
        <v>10005922</v>
      </c>
      <c r="B2918" s="18" t="s">
        <v>2</v>
      </c>
      <c r="C2918" s="16" t="s">
        <v>18225</v>
      </c>
      <c r="D2918" s="16" t="s">
        <v>18227</v>
      </c>
      <c r="E2918" s="16" t="s">
        <v>18229</v>
      </c>
      <c r="F2918" s="16" t="s">
        <v>18224</v>
      </c>
      <c r="G2918" s="16" t="s">
        <v>18226</v>
      </c>
      <c r="H2918" s="16" t="s">
        <v>18228</v>
      </c>
      <c r="I2918" s="18">
        <v>50000000</v>
      </c>
      <c r="J2918" s="16" t="s">
        <v>117</v>
      </c>
      <c r="K2918" s="16" t="s">
        <v>116</v>
      </c>
      <c r="L2918" s="18">
        <v>50250000</v>
      </c>
      <c r="M2918" s="16" t="s">
        <v>17990</v>
      </c>
      <c r="N2918" s="16" t="s">
        <v>17989</v>
      </c>
      <c r="O2918" s="18">
        <v>50251000</v>
      </c>
      <c r="P2918" s="16" t="s">
        <v>18217</v>
      </c>
      <c r="Q2918" s="16" t="s">
        <v>18216</v>
      </c>
    </row>
    <row r="2919" spans="1:17" s="14" customFormat="1" ht="79.95" customHeight="1" x14ac:dyDescent="0.3">
      <c r="A2919" s="22">
        <v>10005923</v>
      </c>
      <c r="B2919" s="18" t="s">
        <v>2</v>
      </c>
      <c r="C2919" s="16" t="s">
        <v>18231</v>
      </c>
      <c r="D2919" s="16" t="s">
        <v>18233</v>
      </c>
      <c r="E2919" s="16" t="s">
        <v>18235</v>
      </c>
      <c r="F2919" s="16" t="s">
        <v>18230</v>
      </c>
      <c r="G2919" s="16" t="s">
        <v>18232</v>
      </c>
      <c r="H2919" s="16" t="s">
        <v>18234</v>
      </c>
      <c r="I2919" s="18">
        <v>50000000</v>
      </c>
      <c r="J2919" s="16" t="s">
        <v>117</v>
      </c>
      <c r="K2919" s="16" t="s">
        <v>116</v>
      </c>
      <c r="L2919" s="18">
        <v>50250000</v>
      </c>
      <c r="M2919" s="16" t="s">
        <v>17990</v>
      </c>
      <c r="N2919" s="16" t="s">
        <v>17989</v>
      </c>
      <c r="O2919" s="18">
        <v>50251000</v>
      </c>
      <c r="P2919" s="16" t="s">
        <v>18217</v>
      </c>
      <c r="Q2919" s="16" t="s">
        <v>18216</v>
      </c>
    </row>
    <row r="2920" spans="1:17" s="14" customFormat="1" ht="79.95" customHeight="1" x14ac:dyDescent="0.3">
      <c r="A2920" s="22">
        <v>10005924</v>
      </c>
      <c r="B2920" s="18" t="s">
        <v>2</v>
      </c>
      <c r="C2920" s="16" t="s">
        <v>18237</v>
      </c>
      <c r="D2920" s="16" t="s">
        <v>18239</v>
      </c>
      <c r="E2920" s="16" t="s">
        <v>18235</v>
      </c>
      <c r="F2920" s="16" t="s">
        <v>18236</v>
      </c>
      <c r="G2920" s="16" t="s">
        <v>18238</v>
      </c>
      <c r="H2920" s="16" t="s">
        <v>18240</v>
      </c>
      <c r="I2920" s="18">
        <v>50000000</v>
      </c>
      <c r="J2920" s="16" t="s">
        <v>117</v>
      </c>
      <c r="K2920" s="16" t="s">
        <v>116</v>
      </c>
      <c r="L2920" s="18">
        <v>50250000</v>
      </c>
      <c r="M2920" s="16" t="s">
        <v>17990</v>
      </c>
      <c r="N2920" s="16" t="s">
        <v>17989</v>
      </c>
      <c r="O2920" s="18">
        <v>50251000</v>
      </c>
      <c r="P2920" s="16" t="s">
        <v>18217</v>
      </c>
      <c r="Q2920" s="16" t="s">
        <v>18216</v>
      </c>
    </row>
    <row r="2921" spans="1:17" s="14" customFormat="1" ht="79.95" customHeight="1" x14ac:dyDescent="0.3">
      <c r="A2921" s="22">
        <v>10005925</v>
      </c>
      <c r="B2921" s="18" t="s">
        <v>2</v>
      </c>
      <c r="C2921" s="16" t="s">
        <v>18242</v>
      </c>
      <c r="D2921" s="16" t="s">
        <v>18244</v>
      </c>
      <c r="E2921" s="16" t="s">
        <v>18246</v>
      </c>
      <c r="F2921" s="16" t="s">
        <v>18241</v>
      </c>
      <c r="G2921" s="16" t="s">
        <v>18243</v>
      </c>
      <c r="H2921" s="16" t="s">
        <v>18245</v>
      </c>
      <c r="I2921" s="18">
        <v>50000000</v>
      </c>
      <c r="J2921" s="16" t="s">
        <v>117</v>
      </c>
      <c r="K2921" s="16" t="s">
        <v>116</v>
      </c>
      <c r="L2921" s="18">
        <v>50250000</v>
      </c>
      <c r="M2921" s="16" t="s">
        <v>17990</v>
      </c>
      <c r="N2921" s="16" t="s">
        <v>17989</v>
      </c>
      <c r="O2921" s="18">
        <v>50251000</v>
      </c>
      <c r="P2921" s="16" t="s">
        <v>18217</v>
      </c>
      <c r="Q2921" s="16" t="s">
        <v>18216</v>
      </c>
    </row>
    <row r="2922" spans="1:17" s="14" customFormat="1" ht="79.95" customHeight="1" x14ac:dyDescent="0.3">
      <c r="A2922" s="22">
        <v>10005927</v>
      </c>
      <c r="B2922" s="18" t="s">
        <v>2</v>
      </c>
      <c r="C2922" s="16" t="s">
        <v>90</v>
      </c>
      <c r="D2922" s="16" t="s">
        <v>18248</v>
      </c>
      <c r="E2922" s="16" t="s">
        <v>18250</v>
      </c>
      <c r="F2922" s="16" t="s">
        <v>91</v>
      </c>
      <c r="G2922" s="16" t="s">
        <v>18247</v>
      </c>
      <c r="H2922" s="16" t="s">
        <v>18249</v>
      </c>
      <c r="I2922" s="18">
        <v>50000000</v>
      </c>
      <c r="J2922" s="16" t="s">
        <v>117</v>
      </c>
      <c r="K2922" s="16" t="s">
        <v>116</v>
      </c>
      <c r="L2922" s="18">
        <v>50250000</v>
      </c>
      <c r="M2922" s="16" t="s">
        <v>17990</v>
      </c>
      <c r="N2922" s="16" t="s">
        <v>17989</v>
      </c>
      <c r="O2922" s="18">
        <v>50251000</v>
      </c>
      <c r="P2922" s="16" t="s">
        <v>18217</v>
      </c>
      <c r="Q2922" s="16" t="s">
        <v>18216</v>
      </c>
    </row>
    <row r="2923" spans="1:17" s="14" customFormat="1" ht="79.95" customHeight="1" x14ac:dyDescent="0.3">
      <c r="A2923" s="22">
        <v>10005928</v>
      </c>
      <c r="B2923" s="18" t="s">
        <v>2</v>
      </c>
      <c r="C2923" s="16" t="s">
        <v>18252</v>
      </c>
      <c r="D2923" s="16" t="s">
        <v>18254</v>
      </c>
      <c r="E2923" s="16" t="s">
        <v>18256</v>
      </c>
      <c r="F2923" s="16" t="s">
        <v>18251</v>
      </c>
      <c r="G2923" s="16" t="s">
        <v>18253</v>
      </c>
      <c r="H2923" s="16" t="s">
        <v>18255</v>
      </c>
      <c r="I2923" s="18">
        <v>50000000</v>
      </c>
      <c r="J2923" s="16" t="s">
        <v>117</v>
      </c>
      <c r="K2923" s="16" t="s">
        <v>116</v>
      </c>
      <c r="L2923" s="18">
        <v>50250000</v>
      </c>
      <c r="M2923" s="16" t="s">
        <v>17990</v>
      </c>
      <c r="N2923" s="16" t="s">
        <v>17989</v>
      </c>
      <c r="O2923" s="18">
        <v>50251000</v>
      </c>
      <c r="P2923" s="16" t="s">
        <v>18217</v>
      </c>
      <c r="Q2923" s="16" t="s">
        <v>18216</v>
      </c>
    </row>
    <row r="2924" spans="1:17" s="14" customFormat="1" ht="79.95" customHeight="1" x14ac:dyDescent="0.3">
      <c r="A2924" s="22">
        <v>10005929</v>
      </c>
      <c r="B2924" s="18" t="s">
        <v>2</v>
      </c>
      <c r="C2924" s="16" t="s">
        <v>18258</v>
      </c>
      <c r="D2924" s="16" t="s">
        <v>18260</v>
      </c>
      <c r="E2924" s="16" t="s">
        <v>18262</v>
      </c>
      <c r="F2924" s="16" t="s">
        <v>18257</v>
      </c>
      <c r="G2924" s="16" t="s">
        <v>18259</v>
      </c>
      <c r="H2924" s="16" t="s">
        <v>18261</v>
      </c>
      <c r="I2924" s="18">
        <v>50000000</v>
      </c>
      <c r="J2924" s="16" t="s">
        <v>117</v>
      </c>
      <c r="K2924" s="16" t="s">
        <v>116</v>
      </c>
      <c r="L2924" s="18">
        <v>50250000</v>
      </c>
      <c r="M2924" s="16" t="s">
        <v>17990</v>
      </c>
      <c r="N2924" s="16" t="s">
        <v>17989</v>
      </c>
      <c r="O2924" s="18">
        <v>50251000</v>
      </c>
      <c r="P2924" s="16" t="s">
        <v>18217</v>
      </c>
      <c r="Q2924" s="16" t="s">
        <v>18216</v>
      </c>
    </row>
    <row r="2925" spans="1:17" s="14" customFormat="1" ht="79.95" customHeight="1" x14ac:dyDescent="0.3">
      <c r="A2925" s="22">
        <v>10005930</v>
      </c>
      <c r="B2925" s="18" t="s">
        <v>2</v>
      </c>
      <c r="C2925" s="16" t="s">
        <v>18263</v>
      </c>
      <c r="D2925" s="16" t="s">
        <v>18265</v>
      </c>
      <c r="E2925" s="16" t="s">
        <v>18267</v>
      </c>
      <c r="F2925" s="16" t="s">
        <v>18263</v>
      </c>
      <c r="G2925" s="16" t="s">
        <v>18264</v>
      </c>
      <c r="H2925" s="16" t="s">
        <v>18266</v>
      </c>
      <c r="I2925" s="18">
        <v>50000000</v>
      </c>
      <c r="J2925" s="16" t="s">
        <v>117</v>
      </c>
      <c r="K2925" s="16" t="s">
        <v>116</v>
      </c>
      <c r="L2925" s="18">
        <v>50250000</v>
      </c>
      <c r="M2925" s="16" t="s">
        <v>17990</v>
      </c>
      <c r="N2925" s="16" t="s">
        <v>17989</v>
      </c>
      <c r="O2925" s="18">
        <v>50251000</v>
      </c>
      <c r="P2925" s="16" t="s">
        <v>18217</v>
      </c>
      <c r="Q2925" s="16" t="s">
        <v>18216</v>
      </c>
    </row>
    <row r="2926" spans="1:17" s="14" customFormat="1" ht="79.95" customHeight="1" x14ac:dyDescent="0.3">
      <c r="A2926" s="22">
        <v>10005932</v>
      </c>
      <c r="B2926" s="18" t="s">
        <v>2</v>
      </c>
      <c r="C2926" s="16" t="s">
        <v>18269</v>
      </c>
      <c r="D2926" s="16" t="s">
        <v>18271</v>
      </c>
      <c r="E2926" s="16" t="s">
        <v>18273</v>
      </c>
      <c r="F2926" s="16" t="s">
        <v>18268</v>
      </c>
      <c r="G2926" s="16" t="s">
        <v>18270</v>
      </c>
      <c r="H2926" s="16" t="s">
        <v>18272</v>
      </c>
      <c r="I2926" s="18">
        <v>50000000</v>
      </c>
      <c r="J2926" s="16" t="s">
        <v>117</v>
      </c>
      <c r="K2926" s="16" t="s">
        <v>116</v>
      </c>
      <c r="L2926" s="18">
        <v>50250000</v>
      </c>
      <c r="M2926" s="16" t="s">
        <v>17990</v>
      </c>
      <c r="N2926" s="16" t="s">
        <v>17989</v>
      </c>
      <c r="O2926" s="18">
        <v>50251000</v>
      </c>
      <c r="P2926" s="16" t="s">
        <v>18217</v>
      </c>
      <c r="Q2926" s="16" t="s">
        <v>18216</v>
      </c>
    </row>
    <row r="2927" spans="1:17" s="14" customFormat="1" ht="79.95" customHeight="1" x14ac:dyDescent="0.3">
      <c r="A2927" s="22">
        <v>10005934</v>
      </c>
      <c r="B2927" s="18" t="s">
        <v>2</v>
      </c>
      <c r="C2927" s="16" t="s">
        <v>18275</v>
      </c>
      <c r="D2927" s="16" t="s">
        <v>18277</v>
      </c>
      <c r="E2927" s="16" t="s">
        <v>18279</v>
      </c>
      <c r="F2927" s="16" t="s">
        <v>18274</v>
      </c>
      <c r="G2927" s="16" t="s">
        <v>18276</v>
      </c>
      <c r="H2927" s="16" t="s">
        <v>18278</v>
      </c>
      <c r="I2927" s="18">
        <v>50000000</v>
      </c>
      <c r="J2927" s="16" t="s">
        <v>117</v>
      </c>
      <c r="K2927" s="16" t="s">
        <v>116</v>
      </c>
      <c r="L2927" s="18">
        <v>50250000</v>
      </c>
      <c r="M2927" s="16" t="s">
        <v>17990</v>
      </c>
      <c r="N2927" s="16" t="s">
        <v>17989</v>
      </c>
      <c r="O2927" s="18">
        <v>50251000</v>
      </c>
      <c r="P2927" s="16" t="s">
        <v>18217</v>
      </c>
      <c r="Q2927" s="16" t="s">
        <v>18216</v>
      </c>
    </row>
    <row r="2928" spans="1:17" s="14" customFormat="1" ht="79.95" customHeight="1" x14ac:dyDescent="0.3">
      <c r="A2928" s="22">
        <v>10005935</v>
      </c>
      <c r="B2928" s="18" t="s">
        <v>2</v>
      </c>
      <c r="C2928" s="16" t="s">
        <v>18281</v>
      </c>
      <c r="D2928" s="16" t="s">
        <v>18283</v>
      </c>
      <c r="E2928" s="16" t="s">
        <v>18285</v>
      </c>
      <c r="F2928" s="16" t="s">
        <v>18280</v>
      </c>
      <c r="G2928" s="16" t="s">
        <v>18282</v>
      </c>
      <c r="H2928" s="16" t="s">
        <v>18284</v>
      </c>
      <c r="I2928" s="18">
        <v>50000000</v>
      </c>
      <c r="J2928" s="16" t="s">
        <v>117</v>
      </c>
      <c r="K2928" s="16" t="s">
        <v>116</v>
      </c>
      <c r="L2928" s="18">
        <v>50250000</v>
      </c>
      <c r="M2928" s="16" t="s">
        <v>17990</v>
      </c>
      <c r="N2928" s="16" t="s">
        <v>17989</v>
      </c>
      <c r="O2928" s="18">
        <v>50251100</v>
      </c>
      <c r="P2928" s="16" t="s">
        <v>18281</v>
      </c>
      <c r="Q2928" s="16" t="s">
        <v>18280</v>
      </c>
    </row>
    <row r="2929" spans="1:17" s="14" customFormat="1" ht="79.95" customHeight="1" x14ac:dyDescent="0.3">
      <c r="A2929" s="22">
        <v>10005937</v>
      </c>
      <c r="B2929" s="18" t="s">
        <v>2</v>
      </c>
      <c r="C2929" s="16" t="s">
        <v>18287</v>
      </c>
      <c r="D2929" s="16" t="s">
        <v>18289</v>
      </c>
      <c r="E2929" s="16" t="s">
        <v>18291</v>
      </c>
      <c r="F2929" s="16" t="s">
        <v>18286</v>
      </c>
      <c r="G2929" s="16" t="s">
        <v>18288</v>
      </c>
      <c r="H2929" s="16" t="s">
        <v>18290</v>
      </c>
      <c r="I2929" s="18">
        <v>50000000</v>
      </c>
      <c r="J2929" s="16" t="s">
        <v>117</v>
      </c>
      <c r="K2929" s="16" t="s">
        <v>116</v>
      </c>
      <c r="L2929" s="18">
        <v>50250000</v>
      </c>
      <c r="M2929" s="16" t="s">
        <v>17990</v>
      </c>
      <c r="N2929" s="16" t="s">
        <v>17989</v>
      </c>
      <c r="O2929" s="18">
        <v>50251200</v>
      </c>
      <c r="P2929" s="16" t="s">
        <v>18287</v>
      </c>
      <c r="Q2929" s="16" t="s">
        <v>18286</v>
      </c>
    </row>
    <row r="2930" spans="1:17" s="14" customFormat="1" ht="79.95" customHeight="1" x14ac:dyDescent="0.3">
      <c r="A2930" s="22">
        <v>10005938</v>
      </c>
      <c r="B2930" s="18" t="s">
        <v>2</v>
      </c>
      <c r="C2930" s="16" t="s">
        <v>18293</v>
      </c>
      <c r="D2930" s="16" t="s">
        <v>18295</v>
      </c>
      <c r="E2930" s="16" t="s">
        <v>18297</v>
      </c>
      <c r="F2930" s="16" t="s">
        <v>18292</v>
      </c>
      <c r="G2930" s="16" t="s">
        <v>18294</v>
      </c>
      <c r="H2930" s="16" t="s">
        <v>18296</v>
      </c>
      <c r="I2930" s="18">
        <v>50000000</v>
      </c>
      <c r="J2930" s="16" t="s">
        <v>117</v>
      </c>
      <c r="K2930" s="16" t="s">
        <v>116</v>
      </c>
      <c r="L2930" s="18">
        <v>50250000</v>
      </c>
      <c r="M2930" s="16" t="s">
        <v>17990</v>
      </c>
      <c r="N2930" s="16" t="s">
        <v>17989</v>
      </c>
      <c r="O2930" s="18">
        <v>50251200</v>
      </c>
      <c r="P2930" s="16" t="s">
        <v>18287</v>
      </c>
      <c r="Q2930" s="16" t="s">
        <v>18286</v>
      </c>
    </row>
    <row r="2931" spans="1:17" s="14" customFormat="1" ht="79.95" customHeight="1" x14ac:dyDescent="0.3">
      <c r="A2931" s="22">
        <v>10005939</v>
      </c>
      <c r="B2931" s="18" t="s">
        <v>2</v>
      </c>
      <c r="C2931" s="16" t="s">
        <v>18299</v>
      </c>
      <c r="D2931" s="16" t="s">
        <v>18301</v>
      </c>
      <c r="E2931" s="16" t="s">
        <v>18303</v>
      </c>
      <c r="F2931" s="16" t="s">
        <v>18298</v>
      </c>
      <c r="G2931" s="16" t="s">
        <v>18300</v>
      </c>
      <c r="H2931" s="16" t="s">
        <v>18302</v>
      </c>
      <c r="I2931" s="18">
        <v>50000000</v>
      </c>
      <c r="J2931" s="16" t="s">
        <v>117</v>
      </c>
      <c r="K2931" s="16" t="s">
        <v>116</v>
      </c>
      <c r="L2931" s="18">
        <v>50250000</v>
      </c>
      <c r="M2931" s="16" t="s">
        <v>17990</v>
      </c>
      <c r="N2931" s="16" t="s">
        <v>17989</v>
      </c>
      <c r="O2931" s="18">
        <v>50251300</v>
      </c>
      <c r="P2931" s="16" t="s">
        <v>18304</v>
      </c>
      <c r="Q2931" s="16" t="s">
        <v>18304</v>
      </c>
    </row>
    <row r="2932" spans="1:17" s="14" customFormat="1" ht="79.95" customHeight="1" x14ac:dyDescent="0.3">
      <c r="A2932" s="22">
        <v>10005940</v>
      </c>
      <c r="B2932" s="18" t="s">
        <v>2</v>
      </c>
      <c r="C2932" s="16" t="s">
        <v>18306</v>
      </c>
      <c r="D2932" s="16" t="s">
        <v>18308</v>
      </c>
      <c r="E2932" s="16" t="s">
        <v>18310</v>
      </c>
      <c r="F2932" s="16" t="s">
        <v>18305</v>
      </c>
      <c r="G2932" s="16" t="s">
        <v>18307</v>
      </c>
      <c r="H2932" s="16" t="s">
        <v>18309</v>
      </c>
      <c r="I2932" s="18">
        <v>50000000</v>
      </c>
      <c r="J2932" s="16" t="s">
        <v>117</v>
      </c>
      <c r="K2932" s="16" t="s">
        <v>116</v>
      </c>
      <c r="L2932" s="18">
        <v>50250000</v>
      </c>
      <c r="M2932" s="16" t="s">
        <v>17990</v>
      </c>
      <c r="N2932" s="16" t="s">
        <v>17989</v>
      </c>
      <c r="O2932" s="18">
        <v>50251300</v>
      </c>
      <c r="P2932" s="16" t="s">
        <v>18304</v>
      </c>
      <c r="Q2932" s="16" t="s">
        <v>18304</v>
      </c>
    </row>
    <row r="2933" spans="1:17" s="14" customFormat="1" ht="79.95" customHeight="1" x14ac:dyDescent="0.3">
      <c r="A2933" s="22">
        <v>10005941</v>
      </c>
      <c r="B2933" s="18" t="s">
        <v>2</v>
      </c>
      <c r="C2933" s="16" t="s">
        <v>18312</v>
      </c>
      <c r="D2933" s="16" t="s">
        <v>18314</v>
      </c>
      <c r="E2933" s="16" t="s">
        <v>18316</v>
      </c>
      <c r="F2933" s="16" t="s">
        <v>18311</v>
      </c>
      <c r="G2933" s="16" t="s">
        <v>18313</v>
      </c>
      <c r="H2933" s="16" t="s">
        <v>18315</v>
      </c>
      <c r="I2933" s="18">
        <v>50000000</v>
      </c>
      <c r="J2933" s="16" t="s">
        <v>117</v>
      </c>
      <c r="K2933" s="16" t="s">
        <v>116</v>
      </c>
      <c r="L2933" s="18">
        <v>50250000</v>
      </c>
      <c r="M2933" s="16" t="s">
        <v>17990</v>
      </c>
      <c r="N2933" s="16" t="s">
        <v>17989</v>
      </c>
      <c r="O2933" s="18">
        <v>50251300</v>
      </c>
      <c r="P2933" s="16" t="s">
        <v>18304</v>
      </c>
      <c r="Q2933" s="16" t="s">
        <v>18304</v>
      </c>
    </row>
    <row r="2934" spans="1:17" s="14" customFormat="1" ht="79.95" customHeight="1" x14ac:dyDescent="0.3">
      <c r="A2934" s="22">
        <v>10005942</v>
      </c>
      <c r="B2934" s="18" t="s">
        <v>2</v>
      </c>
      <c r="C2934" s="16" t="s">
        <v>18318</v>
      </c>
      <c r="D2934" s="16" t="s">
        <v>18320</v>
      </c>
      <c r="E2934" s="16" t="s">
        <v>18321</v>
      </c>
      <c r="F2934" s="16" t="s">
        <v>18317</v>
      </c>
      <c r="G2934" s="16" t="s">
        <v>18319</v>
      </c>
      <c r="H2934" s="16" t="s">
        <v>0</v>
      </c>
      <c r="I2934" s="18">
        <v>50000000</v>
      </c>
      <c r="J2934" s="16" t="s">
        <v>117</v>
      </c>
      <c r="K2934" s="16" t="s">
        <v>116</v>
      </c>
      <c r="L2934" s="18">
        <v>50250000</v>
      </c>
      <c r="M2934" s="16" t="s">
        <v>17990</v>
      </c>
      <c r="N2934" s="16" t="s">
        <v>17989</v>
      </c>
      <c r="O2934" s="18">
        <v>50251300</v>
      </c>
      <c r="P2934" s="16" t="s">
        <v>18304</v>
      </c>
      <c r="Q2934" s="16" t="s">
        <v>18304</v>
      </c>
    </row>
    <row r="2935" spans="1:17" s="14" customFormat="1" ht="79.95" customHeight="1" x14ac:dyDescent="0.3">
      <c r="A2935" s="22">
        <v>10005946</v>
      </c>
      <c r="B2935" s="18" t="s">
        <v>2</v>
      </c>
      <c r="C2935" s="16" t="s">
        <v>18323</v>
      </c>
      <c r="D2935" s="16" t="s">
        <v>18325</v>
      </c>
      <c r="E2935" s="16" t="s">
        <v>18327</v>
      </c>
      <c r="F2935" s="16" t="s">
        <v>18322</v>
      </c>
      <c r="G2935" s="16" t="s">
        <v>18324</v>
      </c>
      <c r="H2935" s="16" t="s">
        <v>18326</v>
      </c>
      <c r="I2935" s="18">
        <v>50000000</v>
      </c>
      <c r="J2935" s="16" t="s">
        <v>117</v>
      </c>
      <c r="K2935" s="16" t="s">
        <v>116</v>
      </c>
      <c r="L2935" s="18">
        <v>50250000</v>
      </c>
      <c r="M2935" s="16" t="s">
        <v>17990</v>
      </c>
      <c r="N2935" s="16" t="s">
        <v>17989</v>
      </c>
      <c r="O2935" s="18">
        <v>50251500</v>
      </c>
      <c r="P2935" s="16" t="s">
        <v>18329</v>
      </c>
      <c r="Q2935" s="16" t="s">
        <v>18328</v>
      </c>
    </row>
    <row r="2936" spans="1:17" s="14" customFormat="1" ht="79.95" customHeight="1" x14ac:dyDescent="0.3">
      <c r="A2936" s="22">
        <v>10005948</v>
      </c>
      <c r="B2936" s="18" t="s">
        <v>2</v>
      </c>
      <c r="C2936" s="16" t="s">
        <v>18331</v>
      </c>
      <c r="D2936" s="16" t="s">
        <v>18333</v>
      </c>
      <c r="E2936" s="16" t="s">
        <v>18335</v>
      </c>
      <c r="F2936" s="16" t="s">
        <v>18330</v>
      </c>
      <c r="G2936" s="16" t="s">
        <v>18332</v>
      </c>
      <c r="H2936" s="16" t="s">
        <v>18334</v>
      </c>
      <c r="I2936" s="18">
        <v>50000000</v>
      </c>
      <c r="J2936" s="16" t="s">
        <v>117</v>
      </c>
      <c r="K2936" s="16" t="s">
        <v>116</v>
      </c>
      <c r="L2936" s="18">
        <v>50250000</v>
      </c>
      <c r="M2936" s="16" t="s">
        <v>17990</v>
      </c>
      <c r="N2936" s="16" t="s">
        <v>17989</v>
      </c>
      <c r="O2936" s="18">
        <v>50251500</v>
      </c>
      <c r="P2936" s="16" t="s">
        <v>18329</v>
      </c>
      <c r="Q2936" s="16" t="s">
        <v>18328</v>
      </c>
    </row>
    <row r="2937" spans="1:17" s="14" customFormat="1" ht="79.95" customHeight="1" x14ac:dyDescent="0.3">
      <c r="A2937" s="22">
        <v>10005949</v>
      </c>
      <c r="B2937" s="18" t="s">
        <v>2</v>
      </c>
      <c r="C2937" s="16" t="s">
        <v>18337</v>
      </c>
      <c r="D2937" s="16" t="s">
        <v>18339</v>
      </c>
      <c r="E2937" s="16" t="s">
        <v>18341</v>
      </c>
      <c r="F2937" s="16" t="s">
        <v>18336</v>
      </c>
      <c r="G2937" s="16" t="s">
        <v>18338</v>
      </c>
      <c r="H2937" s="16" t="s">
        <v>18340</v>
      </c>
      <c r="I2937" s="18">
        <v>50000000</v>
      </c>
      <c r="J2937" s="16" t="s">
        <v>117</v>
      </c>
      <c r="K2937" s="16" t="s">
        <v>116</v>
      </c>
      <c r="L2937" s="18">
        <v>50250000</v>
      </c>
      <c r="M2937" s="16" t="s">
        <v>17990</v>
      </c>
      <c r="N2937" s="16" t="s">
        <v>17989</v>
      </c>
      <c r="O2937" s="18">
        <v>50251600</v>
      </c>
      <c r="P2937" s="16" t="s">
        <v>18343</v>
      </c>
      <c r="Q2937" s="16" t="s">
        <v>18342</v>
      </c>
    </row>
    <row r="2938" spans="1:17" s="14" customFormat="1" ht="79.95" customHeight="1" x14ac:dyDescent="0.3">
      <c r="A2938" s="22">
        <v>10005950</v>
      </c>
      <c r="B2938" s="18" t="s">
        <v>2</v>
      </c>
      <c r="C2938" s="16" t="s">
        <v>18345</v>
      </c>
      <c r="D2938" s="16" t="s">
        <v>18347</v>
      </c>
      <c r="E2938" s="16" t="s">
        <v>18349</v>
      </c>
      <c r="F2938" s="16" t="s">
        <v>18344</v>
      </c>
      <c r="G2938" s="16" t="s">
        <v>18346</v>
      </c>
      <c r="H2938" s="16" t="s">
        <v>18348</v>
      </c>
      <c r="I2938" s="18">
        <v>50000000</v>
      </c>
      <c r="J2938" s="16" t="s">
        <v>117</v>
      </c>
      <c r="K2938" s="16" t="s">
        <v>116</v>
      </c>
      <c r="L2938" s="18">
        <v>50250000</v>
      </c>
      <c r="M2938" s="16" t="s">
        <v>17990</v>
      </c>
      <c r="N2938" s="16" t="s">
        <v>17989</v>
      </c>
      <c r="O2938" s="18">
        <v>50251600</v>
      </c>
      <c r="P2938" s="16" t="s">
        <v>18343</v>
      </c>
      <c r="Q2938" s="16" t="s">
        <v>18342</v>
      </c>
    </row>
    <row r="2939" spans="1:17" s="14" customFormat="1" ht="79.95" customHeight="1" x14ac:dyDescent="0.3">
      <c r="A2939" s="22">
        <v>10005951</v>
      </c>
      <c r="B2939" s="18" t="s">
        <v>2</v>
      </c>
      <c r="C2939" s="16" t="s">
        <v>18351</v>
      </c>
      <c r="D2939" s="16" t="s">
        <v>18353</v>
      </c>
      <c r="E2939" s="16" t="s">
        <v>18355</v>
      </c>
      <c r="F2939" s="16" t="s">
        <v>18350</v>
      </c>
      <c r="G2939" s="16" t="s">
        <v>18352</v>
      </c>
      <c r="H2939" s="16" t="s">
        <v>18354</v>
      </c>
      <c r="I2939" s="18">
        <v>50000000</v>
      </c>
      <c r="J2939" s="16" t="s">
        <v>117</v>
      </c>
      <c r="K2939" s="16" t="s">
        <v>116</v>
      </c>
      <c r="L2939" s="18">
        <v>50250000</v>
      </c>
      <c r="M2939" s="16" t="s">
        <v>17990</v>
      </c>
      <c r="N2939" s="16" t="s">
        <v>17989</v>
      </c>
      <c r="O2939" s="18">
        <v>50251600</v>
      </c>
      <c r="P2939" s="16" t="s">
        <v>18343</v>
      </c>
      <c r="Q2939" s="16" t="s">
        <v>18342</v>
      </c>
    </row>
    <row r="2940" spans="1:17" s="14" customFormat="1" ht="79.95" customHeight="1" x14ac:dyDescent="0.3">
      <c r="A2940" s="22">
        <v>10005952</v>
      </c>
      <c r="B2940" s="18" t="s">
        <v>2</v>
      </c>
      <c r="C2940" s="16" t="s">
        <v>18357</v>
      </c>
      <c r="D2940" s="16" t="s">
        <v>18359</v>
      </c>
      <c r="E2940" s="16" t="s">
        <v>18361</v>
      </c>
      <c r="F2940" s="16" t="s">
        <v>18356</v>
      </c>
      <c r="G2940" s="16" t="s">
        <v>18358</v>
      </c>
      <c r="H2940" s="16" t="s">
        <v>18360</v>
      </c>
      <c r="I2940" s="18">
        <v>50000000</v>
      </c>
      <c r="J2940" s="16" t="s">
        <v>117</v>
      </c>
      <c r="K2940" s="16" t="s">
        <v>116</v>
      </c>
      <c r="L2940" s="18">
        <v>50250000</v>
      </c>
      <c r="M2940" s="16" t="s">
        <v>17990</v>
      </c>
      <c r="N2940" s="16" t="s">
        <v>17989</v>
      </c>
      <c r="O2940" s="18">
        <v>50251600</v>
      </c>
      <c r="P2940" s="16" t="s">
        <v>18343</v>
      </c>
      <c r="Q2940" s="16" t="s">
        <v>18342</v>
      </c>
    </row>
    <row r="2941" spans="1:17" s="14" customFormat="1" ht="79.95" customHeight="1" x14ac:dyDescent="0.3">
      <c r="A2941" s="22">
        <v>10005953</v>
      </c>
      <c r="B2941" s="18" t="s">
        <v>2</v>
      </c>
      <c r="C2941" s="16" t="s">
        <v>18363</v>
      </c>
      <c r="D2941" s="16" t="s">
        <v>18365</v>
      </c>
      <c r="E2941" s="16" t="s">
        <v>18367</v>
      </c>
      <c r="F2941" s="16" t="s">
        <v>18362</v>
      </c>
      <c r="G2941" s="16" t="s">
        <v>18364</v>
      </c>
      <c r="H2941" s="16" t="s">
        <v>18366</v>
      </c>
      <c r="I2941" s="18">
        <v>50000000</v>
      </c>
      <c r="J2941" s="16" t="s">
        <v>117</v>
      </c>
      <c r="K2941" s="16" t="s">
        <v>116</v>
      </c>
      <c r="L2941" s="18">
        <v>50250000</v>
      </c>
      <c r="M2941" s="16" t="s">
        <v>17990</v>
      </c>
      <c r="N2941" s="16" t="s">
        <v>17989</v>
      </c>
      <c r="O2941" s="18">
        <v>50251600</v>
      </c>
      <c r="P2941" s="16" t="s">
        <v>18343</v>
      </c>
      <c r="Q2941" s="16" t="s">
        <v>18342</v>
      </c>
    </row>
    <row r="2942" spans="1:17" s="14" customFormat="1" ht="79.95" customHeight="1" x14ac:dyDescent="0.3">
      <c r="A2942" s="22">
        <v>10005954</v>
      </c>
      <c r="B2942" s="18" t="s">
        <v>2</v>
      </c>
      <c r="C2942" s="16" t="s">
        <v>18369</v>
      </c>
      <c r="D2942" s="16" t="s">
        <v>18371</v>
      </c>
      <c r="E2942" s="16" t="s">
        <v>18373</v>
      </c>
      <c r="F2942" s="16" t="s">
        <v>18368</v>
      </c>
      <c r="G2942" s="16" t="s">
        <v>18370</v>
      </c>
      <c r="H2942" s="16" t="s">
        <v>18372</v>
      </c>
      <c r="I2942" s="18">
        <v>50000000</v>
      </c>
      <c r="J2942" s="16" t="s">
        <v>117</v>
      </c>
      <c r="K2942" s="16" t="s">
        <v>116</v>
      </c>
      <c r="L2942" s="18">
        <v>50250000</v>
      </c>
      <c r="M2942" s="16" t="s">
        <v>17990</v>
      </c>
      <c r="N2942" s="16" t="s">
        <v>17989</v>
      </c>
      <c r="O2942" s="18">
        <v>50251700</v>
      </c>
      <c r="P2942" s="16" t="s">
        <v>18369</v>
      </c>
      <c r="Q2942" s="16" t="s">
        <v>18374</v>
      </c>
    </row>
    <row r="2943" spans="1:17" s="14" customFormat="1" ht="79.95" customHeight="1" x14ac:dyDescent="0.3">
      <c r="A2943" s="22">
        <v>10005955</v>
      </c>
      <c r="B2943" s="18" t="s">
        <v>2</v>
      </c>
      <c r="C2943" s="16" t="s">
        <v>18376</v>
      </c>
      <c r="D2943" s="16" t="s">
        <v>18378</v>
      </c>
      <c r="E2943" s="16" t="s">
        <v>18380</v>
      </c>
      <c r="F2943" s="16" t="s">
        <v>18375</v>
      </c>
      <c r="G2943" s="16" t="s">
        <v>18377</v>
      </c>
      <c r="H2943" s="16" t="s">
        <v>18379</v>
      </c>
      <c r="I2943" s="18">
        <v>50000000</v>
      </c>
      <c r="J2943" s="16" t="s">
        <v>117</v>
      </c>
      <c r="K2943" s="16" t="s">
        <v>116</v>
      </c>
      <c r="L2943" s="18">
        <v>50250000</v>
      </c>
      <c r="M2943" s="16" t="s">
        <v>17990</v>
      </c>
      <c r="N2943" s="16" t="s">
        <v>17989</v>
      </c>
      <c r="O2943" s="18">
        <v>50251700</v>
      </c>
      <c r="P2943" s="16" t="s">
        <v>18369</v>
      </c>
      <c r="Q2943" s="16" t="s">
        <v>18374</v>
      </c>
    </row>
    <row r="2944" spans="1:17" s="14" customFormat="1" ht="79.95" customHeight="1" x14ac:dyDescent="0.3">
      <c r="A2944" s="22">
        <v>10005956</v>
      </c>
      <c r="B2944" s="18" t="s">
        <v>2</v>
      </c>
      <c r="C2944" s="16" t="s">
        <v>18382</v>
      </c>
      <c r="D2944" s="16" t="s">
        <v>18384</v>
      </c>
      <c r="E2944" s="16" t="s">
        <v>18386</v>
      </c>
      <c r="F2944" s="16" t="s">
        <v>18381</v>
      </c>
      <c r="G2944" s="16" t="s">
        <v>18383</v>
      </c>
      <c r="H2944" s="16" t="s">
        <v>18385</v>
      </c>
      <c r="I2944" s="18">
        <v>50000000</v>
      </c>
      <c r="J2944" s="16" t="s">
        <v>117</v>
      </c>
      <c r="K2944" s="16" t="s">
        <v>116</v>
      </c>
      <c r="L2944" s="18">
        <v>50250000</v>
      </c>
      <c r="M2944" s="16" t="s">
        <v>17990</v>
      </c>
      <c r="N2944" s="16" t="s">
        <v>17989</v>
      </c>
      <c r="O2944" s="18">
        <v>50251800</v>
      </c>
      <c r="P2944" s="16" t="s">
        <v>18388</v>
      </c>
      <c r="Q2944" s="16" t="s">
        <v>18387</v>
      </c>
    </row>
    <row r="2945" spans="1:17" s="14" customFormat="1" ht="79.95" customHeight="1" x14ac:dyDescent="0.3">
      <c r="A2945" s="22">
        <v>10005957</v>
      </c>
      <c r="B2945" s="18" t="s">
        <v>2</v>
      </c>
      <c r="C2945" s="16" t="s">
        <v>18390</v>
      </c>
      <c r="D2945" s="16" t="s">
        <v>18392</v>
      </c>
      <c r="E2945" s="16" t="s">
        <v>18394</v>
      </c>
      <c r="F2945" s="16" t="s">
        <v>18389</v>
      </c>
      <c r="G2945" s="16" t="s">
        <v>18391</v>
      </c>
      <c r="H2945" s="16" t="s">
        <v>18393</v>
      </c>
      <c r="I2945" s="18">
        <v>50000000</v>
      </c>
      <c r="J2945" s="16" t="s">
        <v>117</v>
      </c>
      <c r="K2945" s="16" t="s">
        <v>116</v>
      </c>
      <c r="L2945" s="18">
        <v>50250000</v>
      </c>
      <c r="M2945" s="16" t="s">
        <v>17990</v>
      </c>
      <c r="N2945" s="16" t="s">
        <v>17989</v>
      </c>
      <c r="O2945" s="18">
        <v>50251800</v>
      </c>
      <c r="P2945" s="16" t="s">
        <v>18388</v>
      </c>
      <c r="Q2945" s="16" t="s">
        <v>18387</v>
      </c>
    </row>
    <row r="2946" spans="1:17" s="14" customFormat="1" ht="79.95" customHeight="1" x14ac:dyDescent="0.3">
      <c r="A2946" s="22">
        <v>10005959</v>
      </c>
      <c r="B2946" s="18" t="s">
        <v>2</v>
      </c>
      <c r="C2946" s="16" t="s">
        <v>18396</v>
      </c>
      <c r="D2946" s="16" t="s">
        <v>18398</v>
      </c>
      <c r="E2946" s="16" t="s">
        <v>18400</v>
      </c>
      <c r="F2946" s="16" t="s">
        <v>18395</v>
      </c>
      <c r="G2946" s="16" t="s">
        <v>18397</v>
      </c>
      <c r="H2946" s="16" t="s">
        <v>18399</v>
      </c>
      <c r="I2946" s="18">
        <v>50000000</v>
      </c>
      <c r="J2946" s="16" t="s">
        <v>117</v>
      </c>
      <c r="K2946" s="16" t="s">
        <v>116</v>
      </c>
      <c r="L2946" s="18">
        <v>50250000</v>
      </c>
      <c r="M2946" s="16" t="s">
        <v>17990</v>
      </c>
      <c r="N2946" s="16" t="s">
        <v>17989</v>
      </c>
      <c r="O2946" s="18">
        <v>50251900</v>
      </c>
      <c r="P2946" s="16" t="s">
        <v>18402</v>
      </c>
      <c r="Q2946" s="16" t="s">
        <v>18401</v>
      </c>
    </row>
    <row r="2947" spans="1:17" s="14" customFormat="1" ht="79.95" customHeight="1" x14ac:dyDescent="0.3">
      <c r="A2947" s="22">
        <v>10005960</v>
      </c>
      <c r="B2947" s="18" t="s">
        <v>2</v>
      </c>
      <c r="C2947" s="16" t="s">
        <v>18404</v>
      </c>
      <c r="D2947" s="16" t="s">
        <v>18406</v>
      </c>
      <c r="E2947" s="16" t="s">
        <v>18408</v>
      </c>
      <c r="F2947" s="16" t="s">
        <v>18403</v>
      </c>
      <c r="G2947" s="16" t="s">
        <v>18405</v>
      </c>
      <c r="H2947" s="16" t="s">
        <v>18407</v>
      </c>
      <c r="I2947" s="18">
        <v>50000000</v>
      </c>
      <c r="J2947" s="16" t="s">
        <v>117</v>
      </c>
      <c r="K2947" s="16" t="s">
        <v>116</v>
      </c>
      <c r="L2947" s="18">
        <v>50250000</v>
      </c>
      <c r="M2947" s="16" t="s">
        <v>17990</v>
      </c>
      <c r="N2947" s="16" t="s">
        <v>17989</v>
      </c>
      <c r="O2947" s="18">
        <v>50251900</v>
      </c>
      <c r="P2947" s="16" t="s">
        <v>18402</v>
      </c>
      <c r="Q2947" s="16" t="s">
        <v>18401</v>
      </c>
    </row>
    <row r="2948" spans="1:17" s="14" customFormat="1" ht="79.95" customHeight="1" x14ac:dyDescent="0.3">
      <c r="A2948" s="22">
        <v>10005961</v>
      </c>
      <c r="B2948" s="18" t="s">
        <v>2</v>
      </c>
      <c r="C2948" s="16" t="s">
        <v>18410</v>
      </c>
      <c r="D2948" s="16" t="s">
        <v>18412</v>
      </c>
      <c r="E2948" s="16" t="s">
        <v>18414</v>
      </c>
      <c r="F2948" s="16" t="s">
        <v>18409</v>
      </c>
      <c r="G2948" s="16" t="s">
        <v>18411</v>
      </c>
      <c r="H2948" s="16" t="s">
        <v>18413</v>
      </c>
      <c r="I2948" s="18">
        <v>50000000</v>
      </c>
      <c r="J2948" s="16" t="s">
        <v>117</v>
      </c>
      <c r="K2948" s="16" t="s">
        <v>116</v>
      </c>
      <c r="L2948" s="18">
        <v>50250000</v>
      </c>
      <c r="M2948" s="16" t="s">
        <v>17990</v>
      </c>
      <c r="N2948" s="16" t="s">
        <v>17989</v>
      </c>
      <c r="O2948" s="18">
        <v>50251900</v>
      </c>
      <c r="P2948" s="16" t="s">
        <v>18402</v>
      </c>
      <c r="Q2948" s="16" t="s">
        <v>18401</v>
      </c>
    </row>
    <row r="2949" spans="1:17" s="14" customFormat="1" ht="79.95" customHeight="1" x14ac:dyDescent="0.3">
      <c r="A2949" s="22">
        <v>10005963</v>
      </c>
      <c r="B2949" s="18" t="s">
        <v>2</v>
      </c>
      <c r="C2949" s="16" t="s">
        <v>18416</v>
      </c>
      <c r="D2949" s="16" t="s">
        <v>18418</v>
      </c>
      <c r="E2949" s="16" t="s">
        <v>18420</v>
      </c>
      <c r="F2949" s="16" t="s">
        <v>18415</v>
      </c>
      <c r="G2949" s="16" t="s">
        <v>18417</v>
      </c>
      <c r="H2949" s="16" t="s">
        <v>18419</v>
      </c>
      <c r="I2949" s="18">
        <v>50000000</v>
      </c>
      <c r="J2949" s="16" t="s">
        <v>117</v>
      </c>
      <c r="K2949" s="16" t="s">
        <v>116</v>
      </c>
      <c r="L2949" s="18">
        <v>50250000</v>
      </c>
      <c r="M2949" s="16" t="s">
        <v>17990</v>
      </c>
      <c r="N2949" s="16" t="s">
        <v>17989</v>
      </c>
      <c r="O2949" s="18">
        <v>50251900</v>
      </c>
      <c r="P2949" s="16" t="s">
        <v>18402</v>
      </c>
      <c r="Q2949" s="16" t="s">
        <v>18401</v>
      </c>
    </row>
    <row r="2950" spans="1:17" s="14" customFormat="1" ht="79.95" customHeight="1" x14ac:dyDescent="0.3">
      <c r="A2950" s="22">
        <v>10005964</v>
      </c>
      <c r="B2950" s="18" t="s">
        <v>2</v>
      </c>
      <c r="C2950" s="16" t="s">
        <v>18422</v>
      </c>
      <c r="D2950" s="16" t="s">
        <v>18424</v>
      </c>
      <c r="E2950" s="16" t="s">
        <v>18426</v>
      </c>
      <c r="F2950" s="16" t="s">
        <v>18421</v>
      </c>
      <c r="G2950" s="16" t="s">
        <v>18423</v>
      </c>
      <c r="H2950" s="16" t="s">
        <v>18425</v>
      </c>
      <c r="I2950" s="18">
        <v>50000000</v>
      </c>
      <c r="J2950" s="16" t="s">
        <v>117</v>
      </c>
      <c r="K2950" s="16" t="s">
        <v>116</v>
      </c>
      <c r="L2950" s="18">
        <v>50250000</v>
      </c>
      <c r="M2950" s="16" t="s">
        <v>17990</v>
      </c>
      <c r="N2950" s="16" t="s">
        <v>17989</v>
      </c>
      <c r="O2950" s="18">
        <v>50251900</v>
      </c>
      <c r="P2950" s="16" t="s">
        <v>18402</v>
      </c>
      <c r="Q2950" s="16" t="s">
        <v>18401</v>
      </c>
    </row>
    <row r="2951" spans="1:17" s="14" customFormat="1" ht="79.95" customHeight="1" x14ac:dyDescent="0.3">
      <c r="A2951" s="22">
        <v>10005965</v>
      </c>
      <c r="B2951" s="18" t="s">
        <v>2</v>
      </c>
      <c r="C2951" s="16" t="s">
        <v>18428</v>
      </c>
      <c r="D2951" s="16" t="s">
        <v>18430</v>
      </c>
      <c r="E2951" s="16" t="s">
        <v>18432</v>
      </c>
      <c r="F2951" s="16" t="s">
        <v>18427</v>
      </c>
      <c r="G2951" s="16" t="s">
        <v>18429</v>
      </c>
      <c r="H2951" s="16" t="s">
        <v>18431</v>
      </c>
      <c r="I2951" s="18">
        <v>50000000</v>
      </c>
      <c r="J2951" s="16" t="s">
        <v>117</v>
      </c>
      <c r="K2951" s="16" t="s">
        <v>116</v>
      </c>
      <c r="L2951" s="18">
        <v>50250000</v>
      </c>
      <c r="M2951" s="16" t="s">
        <v>17990</v>
      </c>
      <c r="N2951" s="16" t="s">
        <v>17989</v>
      </c>
      <c r="O2951" s="18">
        <v>50251900</v>
      </c>
      <c r="P2951" s="16" t="s">
        <v>18402</v>
      </c>
      <c r="Q2951" s="16" t="s">
        <v>18401</v>
      </c>
    </row>
    <row r="2952" spans="1:17" s="14" customFormat="1" ht="79.95" customHeight="1" x14ac:dyDescent="0.3">
      <c r="A2952" s="22">
        <v>10005966</v>
      </c>
      <c r="B2952" s="18" t="s">
        <v>2</v>
      </c>
      <c r="C2952" s="16" t="s">
        <v>18434</v>
      </c>
      <c r="D2952" s="16" t="s">
        <v>18436</v>
      </c>
      <c r="E2952" s="16" t="s">
        <v>18438</v>
      </c>
      <c r="F2952" s="16" t="s">
        <v>18433</v>
      </c>
      <c r="G2952" s="16" t="s">
        <v>18435</v>
      </c>
      <c r="H2952" s="16" t="s">
        <v>18437</v>
      </c>
      <c r="I2952" s="18">
        <v>50000000</v>
      </c>
      <c r="J2952" s="16" t="s">
        <v>117</v>
      </c>
      <c r="K2952" s="16" t="s">
        <v>116</v>
      </c>
      <c r="L2952" s="18">
        <v>50250000</v>
      </c>
      <c r="M2952" s="16" t="s">
        <v>17990</v>
      </c>
      <c r="N2952" s="16" t="s">
        <v>17989</v>
      </c>
      <c r="O2952" s="18">
        <v>50251900</v>
      </c>
      <c r="P2952" s="16" t="s">
        <v>18402</v>
      </c>
      <c r="Q2952" s="16" t="s">
        <v>18401</v>
      </c>
    </row>
    <row r="2953" spans="1:17" s="14" customFormat="1" ht="79.95" customHeight="1" x14ac:dyDescent="0.3">
      <c r="A2953" s="22">
        <v>10005967</v>
      </c>
      <c r="B2953" s="18" t="s">
        <v>2</v>
      </c>
      <c r="C2953" s="16" t="s">
        <v>18440</v>
      </c>
      <c r="D2953" s="16" t="s">
        <v>18442</v>
      </c>
      <c r="E2953" s="16" t="s">
        <v>18444</v>
      </c>
      <c r="F2953" s="16" t="s">
        <v>18439</v>
      </c>
      <c r="G2953" s="16" t="s">
        <v>18441</v>
      </c>
      <c r="H2953" s="16" t="s">
        <v>18443</v>
      </c>
      <c r="I2953" s="18">
        <v>50000000</v>
      </c>
      <c r="J2953" s="16" t="s">
        <v>117</v>
      </c>
      <c r="K2953" s="16" t="s">
        <v>116</v>
      </c>
      <c r="L2953" s="18">
        <v>50250000</v>
      </c>
      <c r="M2953" s="16" t="s">
        <v>17990</v>
      </c>
      <c r="N2953" s="16" t="s">
        <v>17989</v>
      </c>
      <c r="O2953" s="18">
        <v>50251900</v>
      </c>
      <c r="P2953" s="16" t="s">
        <v>18402</v>
      </c>
      <c r="Q2953" s="16" t="s">
        <v>18401</v>
      </c>
    </row>
    <row r="2954" spans="1:17" s="14" customFormat="1" ht="79.95" customHeight="1" x14ac:dyDescent="0.3">
      <c r="A2954" s="22">
        <v>10005968</v>
      </c>
      <c r="B2954" s="18" t="s">
        <v>2</v>
      </c>
      <c r="C2954" s="16" t="s">
        <v>18446</v>
      </c>
      <c r="D2954" s="16" t="s">
        <v>18448</v>
      </c>
      <c r="E2954" s="16" t="s">
        <v>18450</v>
      </c>
      <c r="F2954" s="16" t="s">
        <v>18445</v>
      </c>
      <c r="G2954" s="16" t="s">
        <v>18447</v>
      </c>
      <c r="H2954" s="16" t="s">
        <v>18449</v>
      </c>
      <c r="I2954" s="18">
        <v>50000000</v>
      </c>
      <c r="J2954" s="16" t="s">
        <v>117</v>
      </c>
      <c r="K2954" s="16" t="s">
        <v>116</v>
      </c>
      <c r="L2954" s="18">
        <v>50250000</v>
      </c>
      <c r="M2954" s="16" t="s">
        <v>17990</v>
      </c>
      <c r="N2954" s="16" t="s">
        <v>17989</v>
      </c>
      <c r="O2954" s="18">
        <v>50251900</v>
      </c>
      <c r="P2954" s="16" t="s">
        <v>18402</v>
      </c>
      <c r="Q2954" s="16" t="s">
        <v>18401</v>
      </c>
    </row>
    <row r="2955" spans="1:17" s="14" customFormat="1" ht="79.95" customHeight="1" x14ac:dyDescent="0.3">
      <c r="A2955" s="22">
        <v>10005969</v>
      </c>
      <c r="B2955" s="18" t="s">
        <v>2</v>
      </c>
      <c r="C2955" s="16" t="s">
        <v>18452</v>
      </c>
      <c r="D2955" s="16" t="s">
        <v>18454</v>
      </c>
      <c r="E2955" s="16" t="s">
        <v>18456</v>
      </c>
      <c r="F2955" s="16" t="s">
        <v>18451</v>
      </c>
      <c r="G2955" s="16" t="s">
        <v>18453</v>
      </c>
      <c r="H2955" s="16" t="s">
        <v>18455</v>
      </c>
      <c r="I2955" s="18">
        <v>50000000</v>
      </c>
      <c r="J2955" s="16" t="s">
        <v>117</v>
      </c>
      <c r="K2955" s="16" t="s">
        <v>116</v>
      </c>
      <c r="L2955" s="18">
        <v>50250000</v>
      </c>
      <c r="M2955" s="16" t="s">
        <v>17990</v>
      </c>
      <c r="N2955" s="16" t="s">
        <v>17989</v>
      </c>
      <c r="O2955" s="18">
        <v>50251900</v>
      </c>
      <c r="P2955" s="16" t="s">
        <v>18402</v>
      </c>
      <c r="Q2955" s="16" t="s">
        <v>18401</v>
      </c>
    </row>
    <row r="2956" spans="1:17" s="14" customFormat="1" ht="79.95" customHeight="1" x14ac:dyDescent="0.3">
      <c r="A2956" s="22">
        <v>10005970</v>
      </c>
      <c r="B2956" s="18" t="s">
        <v>2</v>
      </c>
      <c r="C2956" s="16" t="s">
        <v>18458</v>
      </c>
      <c r="D2956" s="16" t="s">
        <v>18460</v>
      </c>
      <c r="E2956" s="16" t="s">
        <v>18462</v>
      </c>
      <c r="F2956" s="16" t="s">
        <v>18457</v>
      </c>
      <c r="G2956" s="16" t="s">
        <v>18459</v>
      </c>
      <c r="H2956" s="16" t="s">
        <v>18461</v>
      </c>
      <c r="I2956" s="18">
        <v>50000000</v>
      </c>
      <c r="J2956" s="16" t="s">
        <v>117</v>
      </c>
      <c r="K2956" s="16" t="s">
        <v>116</v>
      </c>
      <c r="L2956" s="18">
        <v>50250000</v>
      </c>
      <c r="M2956" s="16" t="s">
        <v>17990</v>
      </c>
      <c r="N2956" s="16" t="s">
        <v>17989</v>
      </c>
      <c r="O2956" s="18">
        <v>50251900</v>
      </c>
      <c r="P2956" s="16" t="s">
        <v>18402</v>
      </c>
      <c r="Q2956" s="16" t="s">
        <v>18401</v>
      </c>
    </row>
    <row r="2957" spans="1:17" s="14" customFormat="1" ht="79.95" customHeight="1" x14ac:dyDescent="0.3">
      <c r="A2957" s="22">
        <v>10005971</v>
      </c>
      <c r="B2957" s="18" t="s">
        <v>2</v>
      </c>
      <c r="C2957" s="16" t="s">
        <v>18464</v>
      </c>
      <c r="D2957" s="16" t="s">
        <v>18466</v>
      </c>
      <c r="E2957" s="16" t="s">
        <v>18468</v>
      </c>
      <c r="F2957" s="16" t="s">
        <v>18463</v>
      </c>
      <c r="G2957" s="16" t="s">
        <v>18465</v>
      </c>
      <c r="H2957" s="16" t="s">
        <v>18467</v>
      </c>
      <c r="I2957" s="18">
        <v>50000000</v>
      </c>
      <c r="J2957" s="16" t="s">
        <v>117</v>
      </c>
      <c r="K2957" s="16" t="s">
        <v>116</v>
      </c>
      <c r="L2957" s="18">
        <v>50250000</v>
      </c>
      <c r="M2957" s="16" t="s">
        <v>17990</v>
      </c>
      <c r="N2957" s="16" t="s">
        <v>17989</v>
      </c>
      <c r="O2957" s="18">
        <v>50251900</v>
      </c>
      <c r="P2957" s="16" t="s">
        <v>18402</v>
      </c>
      <c r="Q2957" s="16" t="s">
        <v>18401</v>
      </c>
    </row>
    <row r="2958" spans="1:17" s="14" customFormat="1" ht="79.95" customHeight="1" x14ac:dyDescent="0.3">
      <c r="A2958" s="22">
        <v>10005972</v>
      </c>
      <c r="B2958" s="18" t="s">
        <v>2</v>
      </c>
      <c r="C2958" s="16" t="s">
        <v>18470</v>
      </c>
      <c r="D2958" s="16" t="s">
        <v>18472</v>
      </c>
      <c r="E2958" s="16" t="s">
        <v>18474</v>
      </c>
      <c r="F2958" s="16" t="s">
        <v>18469</v>
      </c>
      <c r="G2958" s="16" t="s">
        <v>18471</v>
      </c>
      <c r="H2958" s="16" t="s">
        <v>18473</v>
      </c>
      <c r="I2958" s="18">
        <v>50000000</v>
      </c>
      <c r="J2958" s="16" t="s">
        <v>117</v>
      </c>
      <c r="K2958" s="16" t="s">
        <v>116</v>
      </c>
      <c r="L2958" s="18">
        <v>50250000</v>
      </c>
      <c r="M2958" s="16" t="s">
        <v>17990</v>
      </c>
      <c r="N2958" s="16" t="s">
        <v>17989</v>
      </c>
      <c r="O2958" s="18">
        <v>50251900</v>
      </c>
      <c r="P2958" s="16" t="s">
        <v>18402</v>
      </c>
      <c r="Q2958" s="16" t="s">
        <v>18401</v>
      </c>
    </row>
    <row r="2959" spans="1:17" s="14" customFormat="1" ht="79.95" customHeight="1" x14ac:dyDescent="0.3">
      <c r="A2959" s="22">
        <v>10005973</v>
      </c>
      <c r="B2959" s="18" t="s">
        <v>2</v>
      </c>
      <c r="C2959" s="16" t="s">
        <v>18476</v>
      </c>
      <c r="D2959" s="16" t="s">
        <v>18478</v>
      </c>
      <c r="E2959" s="16" t="s">
        <v>18480</v>
      </c>
      <c r="F2959" s="16" t="s">
        <v>18475</v>
      </c>
      <c r="G2959" s="16" t="s">
        <v>18477</v>
      </c>
      <c r="H2959" s="16" t="s">
        <v>18479</v>
      </c>
      <c r="I2959" s="18">
        <v>50000000</v>
      </c>
      <c r="J2959" s="16" t="s">
        <v>117</v>
      </c>
      <c r="K2959" s="16" t="s">
        <v>116</v>
      </c>
      <c r="L2959" s="18">
        <v>50250000</v>
      </c>
      <c r="M2959" s="16" t="s">
        <v>17990</v>
      </c>
      <c r="N2959" s="16" t="s">
        <v>17989</v>
      </c>
      <c r="O2959" s="18">
        <v>50251900</v>
      </c>
      <c r="P2959" s="16" t="s">
        <v>18402</v>
      </c>
      <c r="Q2959" s="16" t="s">
        <v>18401</v>
      </c>
    </row>
    <row r="2960" spans="1:17" s="14" customFormat="1" ht="79.95" customHeight="1" x14ac:dyDescent="0.3">
      <c r="A2960" s="22">
        <v>10005974</v>
      </c>
      <c r="B2960" s="18" t="s">
        <v>2</v>
      </c>
      <c r="C2960" s="16" t="s">
        <v>18482</v>
      </c>
      <c r="D2960" s="16" t="s">
        <v>18484</v>
      </c>
      <c r="E2960" s="16" t="s">
        <v>18486</v>
      </c>
      <c r="F2960" s="16" t="s">
        <v>18481</v>
      </c>
      <c r="G2960" s="16" t="s">
        <v>18483</v>
      </c>
      <c r="H2960" s="16" t="s">
        <v>18485</v>
      </c>
      <c r="I2960" s="18">
        <v>50000000</v>
      </c>
      <c r="J2960" s="16" t="s">
        <v>117</v>
      </c>
      <c r="K2960" s="16" t="s">
        <v>116</v>
      </c>
      <c r="L2960" s="18">
        <v>50250000</v>
      </c>
      <c r="M2960" s="16" t="s">
        <v>17990</v>
      </c>
      <c r="N2960" s="16" t="s">
        <v>17989</v>
      </c>
      <c r="O2960" s="18">
        <v>50251900</v>
      </c>
      <c r="P2960" s="16" t="s">
        <v>18402</v>
      </c>
      <c r="Q2960" s="16" t="s">
        <v>18401</v>
      </c>
    </row>
    <row r="2961" spans="1:17" s="14" customFormat="1" ht="79.95" customHeight="1" x14ac:dyDescent="0.3">
      <c r="A2961" s="22">
        <v>10005976</v>
      </c>
      <c r="B2961" s="18" t="s">
        <v>2</v>
      </c>
      <c r="C2961" s="16" t="s">
        <v>18488</v>
      </c>
      <c r="D2961" s="16" t="s">
        <v>18490</v>
      </c>
      <c r="E2961" s="16" t="s">
        <v>18492</v>
      </c>
      <c r="F2961" s="16" t="s">
        <v>18487</v>
      </c>
      <c r="G2961" s="16" t="s">
        <v>18489</v>
      </c>
      <c r="H2961" s="16" t="s">
        <v>18491</v>
      </c>
      <c r="I2961" s="18">
        <v>50000000</v>
      </c>
      <c r="J2961" s="16" t="s">
        <v>117</v>
      </c>
      <c r="K2961" s="16" t="s">
        <v>116</v>
      </c>
      <c r="L2961" s="18">
        <v>50260000</v>
      </c>
      <c r="M2961" s="16" t="s">
        <v>18494</v>
      </c>
      <c r="N2961" s="16" t="s">
        <v>18493</v>
      </c>
      <c r="O2961" s="18">
        <v>50261400</v>
      </c>
      <c r="P2961" s="16" t="s">
        <v>18496</v>
      </c>
      <c r="Q2961" s="16" t="s">
        <v>18495</v>
      </c>
    </row>
    <row r="2962" spans="1:17" s="14" customFormat="1" ht="79.95" customHeight="1" x14ac:dyDescent="0.3">
      <c r="A2962" s="22">
        <v>10005979</v>
      </c>
      <c r="B2962" s="18" t="s">
        <v>2</v>
      </c>
      <c r="C2962" s="16" t="s">
        <v>18498</v>
      </c>
      <c r="D2962" s="16" t="s">
        <v>18500</v>
      </c>
      <c r="E2962" s="16" t="s">
        <v>18502</v>
      </c>
      <c r="F2962" s="16" t="s">
        <v>18497</v>
      </c>
      <c r="G2962" s="16" t="s">
        <v>18499</v>
      </c>
      <c r="H2962" s="16" t="s">
        <v>18501</v>
      </c>
      <c r="I2962" s="18">
        <v>50000000</v>
      </c>
      <c r="J2962" s="16" t="s">
        <v>117</v>
      </c>
      <c r="K2962" s="16" t="s">
        <v>116</v>
      </c>
      <c r="L2962" s="18">
        <v>50260000</v>
      </c>
      <c r="M2962" s="16" t="s">
        <v>18494</v>
      </c>
      <c r="N2962" s="16" t="s">
        <v>18493</v>
      </c>
      <c r="O2962" s="18">
        <v>50261400</v>
      </c>
      <c r="P2962" s="16" t="s">
        <v>18496</v>
      </c>
      <c r="Q2962" s="16" t="s">
        <v>18495</v>
      </c>
    </row>
    <row r="2963" spans="1:17" s="14" customFormat="1" ht="79.95" customHeight="1" x14ac:dyDescent="0.3">
      <c r="A2963" s="22">
        <v>10005980</v>
      </c>
      <c r="B2963" s="18" t="s">
        <v>2</v>
      </c>
      <c r="C2963" s="16" t="s">
        <v>18504</v>
      </c>
      <c r="D2963" s="16" t="s">
        <v>18506</v>
      </c>
      <c r="E2963" s="16" t="s">
        <v>18508</v>
      </c>
      <c r="F2963" s="16" t="s">
        <v>18503</v>
      </c>
      <c r="G2963" s="16" t="s">
        <v>18505</v>
      </c>
      <c r="H2963" s="16" t="s">
        <v>18507</v>
      </c>
      <c r="I2963" s="18">
        <v>50000000</v>
      </c>
      <c r="J2963" s="16" t="s">
        <v>117</v>
      </c>
      <c r="K2963" s="16" t="s">
        <v>116</v>
      </c>
      <c r="L2963" s="18">
        <v>50260000</v>
      </c>
      <c r="M2963" s="16" t="s">
        <v>18494</v>
      </c>
      <c r="N2963" s="16" t="s">
        <v>18493</v>
      </c>
      <c r="O2963" s="18">
        <v>50261400</v>
      </c>
      <c r="P2963" s="16" t="s">
        <v>18496</v>
      </c>
      <c r="Q2963" s="16" t="s">
        <v>18495</v>
      </c>
    </row>
    <row r="2964" spans="1:17" s="14" customFormat="1" ht="79.95" customHeight="1" x14ac:dyDescent="0.3">
      <c r="A2964" s="22">
        <v>10005981</v>
      </c>
      <c r="B2964" s="18" t="s">
        <v>2</v>
      </c>
      <c r="C2964" s="16" t="s">
        <v>18510</v>
      </c>
      <c r="D2964" s="16" t="s">
        <v>18512</v>
      </c>
      <c r="E2964" s="16" t="s">
        <v>18514</v>
      </c>
      <c r="F2964" s="16" t="s">
        <v>18509</v>
      </c>
      <c r="G2964" s="16" t="s">
        <v>18511</v>
      </c>
      <c r="H2964" s="16" t="s">
        <v>18513</v>
      </c>
      <c r="I2964" s="18">
        <v>50000000</v>
      </c>
      <c r="J2964" s="16" t="s">
        <v>117</v>
      </c>
      <c r="K2964" s="16" t="s">
        <v>116</v>
      </c>
      <c r="L2964" s="18">
        <v>50260000</v>
      </c>
      <c r="M2964" s="16" t="s">
        <v>18494</v>
      </c>
      <c r="N2964" s="16" t="s">
        <v>18493</v>
      </c>
      <c r="O2964" s="18">
        <v>50261400</v>
      </c>
      <c r="P2964" s="16" t="s">
        <v>18496</v>
      </c>
      <c r="Q2964" s="16" t="s">
        <v>18495</v>
      </c>
    </row>
    <row r="2965" spans="1:17" s="14" customFormat="1" ht="79.95" customHeight="1" x14ac:dyDescent="0.3">
      <c r="A2965" s="22">
        <v>10005982</v>
      </c>
      <c r="B2965" s="18" t="s">
        <v>2</v>
      </c>
      <c r="C2965" s="16" t="s">
        <v>18516</v>
      </c>
      <c r="D2965" s="16" t="s">
        <v>18518</v>
      </c>
      <c r="E2965" s="16" t="s">
        <v>18520</v>
      </c>
      <c r="F2965" s="16" t="s">
        <v>18515</v>
      </c>
      <c r="G2965" s="16" t="s">
        <v>18517</v>
      </c>
      <c r="H2965" s="16" t="s">
        <v>18519</v>
      </c>
      <c r="I2965" s="18">
        <v>50000000</v>
      </c>
      <c r="J2965" s="16" t="s">
        <v>117</v>
      </c>
      <c r="K2965" s="16" t="s">
        <v>116</v>
      </c>
      <c r="L2965" s="18">
        <v>50260000</v>
      </c>
      <c r="M2965" s="16" t="s">
        <v>18494</v>
      </c>
      <c r="N2965" s="16" t="s">
        <v>18493</v>
      </c>
      <c r="O2965" s="18">
        <v>50261400</v>
      </c>
      <c r="P2965" s="16" t="s">
        <v>18496</v>
      </c>
      <c r="Q2965" s="16" t="s">
        <v>18495</v>
      </c>
    </row>
    <row r="2966" spans="1:17" s="14" customFormat="1" ht="79.95" customHeight="1" x14ac:dyDescent="0.3">
      <c r="A2966" s="22">
        <v>10005984</v>
      </c>
      <c r="B2966" s="18" t="s">
        <v>2</v>
      </c>
      <c r="C2966" s="16" t="s">
        <v>18522</v>
      </c>
      <c r="D2966" s="16" t="s">
        <v>18524</v>
      </c>
      <c r="E2966" s="16" t="s">
        <v>18526</v>
      </c>
      <c r="F2966" s="16" t="s">
        <v>18521</v>
      </c>
      <c r="G2966" s="16" t="s">
        <v>18523</v>
      </c>
      <c r="H2966" s="16" t="s">
        <v>18525</v>
      </c>
      <c r="I2966" s="18">
        <v>50000000</v>
      </c>
      <c r="J2966" s="16" t="s">
        <v>117</v>
      </c>
      <c r="K2966" s="16" t="s">
        <v>116</v>
      </c>
      <c r="L2966" s="18">
        <v>50260000</v>
      </c>
      <c r="M2966" s="16" t="s">
        <v>18494</v>
      </c>
      <c r="N2966" s="16" t="s">
        <v>18493</v>
      </c>
      <c r="O2966" s="18">
        <v>50261500</v>
      </c>
      <c r="P2966" s="16" t="s">
        <v>18528</v>
      </c>
      <c r="Q2966" s="16" t="s">
        <v>18527</v>
      </c>
    </row>
    <row r="2967" spans="1:17" s="14" customFormat="1" ht="79.95" customHeight="1" x14ac:dyDescent="0.3">
      <c r="A2967" s="22">
        <v>10005985</v>
      </c>
      <c r="B2967" s="18" t="s">
        <v>2</v>
      </c>
      <c r="C2967" s="16" t="s">
        <v>18530</v>
      </c>
      <c r="D2967" s="16" t="s">
        <v>18532</v>
      </c>
      <c r="E2967" s="16" t="s">
        <v>18534</v>
      </c>
      <c r="F2967" s="16" t="s">
        <v>18529</v>
      </c>
      <c r="G2967" s="16" t="s">
        <v>18531</v>
      </c>
      <c r="H2967" s="16" t="s">
        <v>18533</v>
      </c>
      <c r="I2967" s="18">
        <v>50000000</v>
      </c>
      <c r="J2967" s="16" t="s">
        <v>117</v>
      </c>
      <c r="K2967" s="16" t="s">
        <v>116</v>
      </c>
      <c r="L2967" s="18">
        <v>50260000</v>
      </c>
      <c r="M2967" s="16" t="s">
        <v>18494</v>
      </c>
      <c r="N2967" s="16" t="s">
        <v>18493</v>
      </c>
      <c r="O2967" s="18">
        <v>50261500</v>
      </c>
      <c r="P2967" s="16" t="s">
        <v>18528</v>
      </c>
      <c r="Q2967" s="16" t="s">
        <v>18527</v>
      </c>
    </row>
    <row r="2968" spans="1:17" s="14" customFormat="1" ht="79.95" customHeight="1" x14ac:dyDescent="0.3">
      <c r="A2968" s="22">
        <v>10005986</v>
      </c>
      <c r="B2968" s="18" t="s">
        <v>2</v>
      </c>
      <c r="C2968" s="16" t="s">
        <v>18536</v>
      </c>
      <c r="D2968" s="16" t="s">
        <v>18538</v>
      </c>
      <c r="E2968" s="16" t="s">
        <v>18540</v>
      </c>
      <c r="F2968" s="16" t="s">
        <v>18535</v>
      </c>
      <c r="G2968" s="16" t="s">
        <v>18537</v>
      </c>
      <c r="H2968" s="16" t="s">
        <v>18539</v>
      </c>
      <c r="I2968" s="18">
        <v>50000000</v>
      </c>
      <c r="J2968" s="16" t="s">
        <v>117</v>
      </c>
      <c r="K2968" s="16" t="s">
        <v>116</v>
      </c>
      <c r="L2968" s="18">
        <v>50260000</v>
      </c>
      <c r="M2968" s="16" t="s">
        <v>18494</v>
      </c>
      <c r="N2968" s="16" t="s">
        <v>18493</v>
      </c>
      <c r="O2968" s="18">
        <v>50261000</v>
      </c>
      <c r="P2968" s="16" t="s">
        <v>18542</v>
      </c>
      <c r="Q2968" s="16" t="s">
        <v>18541</v>
      </c>
    </row>
    <row r="2969" spans="1:17" s="14" customFormat="1" ht="79.95" customHeight="1" x14ac:dyDescent="0.3">
      <c r="A2969" s="22">
        <v>10005987</v>
      </c>
      <c r="B2969" s="18" t="s">
        <v>2</v>
      </c>
      <c r="C2969" s="16" t="s">
        <v>84</v>
      </c>
      <c r="D2969" s="16" t="s">
        <v>18544</v>
      </c>
      <c r="E2969" s="16" t="s">
        <v>18546</v>
      </c>
      <c r="F2969" s="16" t="s">
        <v>85</v>
      </c>
      <c r="G2969" s="16" t="s">
        <v>18543</v>
      </c>
      <c r="H2969" s="16" t="s">
        <v>18545</v>
      </c>
      <c r="I2969" s="18">
        <v>50000000</v>
      </c>
      <c r="J2969" s="16" t="s">
        <v>117</v>
      </c>
      <c r="K2969" s="16" t="s">
        <v>116</v>
      </c>
      <c r="L2969" s="18">
        <v>50260000</v>
      </c>
      <c r="M2969" s="16" t="s">
        <v>18494</v>
      </c>
      <c r="N2969" s="16" t="s">
        <v>18493</v>
      </c>
      <c r="O2969" s="18">
        <v>50261100</v>
      </c>
      <c r="P2969" s="16" t="s">
        <v>18548</v>
      </c>
      <c r="Q2969" s="16" t="s">
        <v>18547</v>
      </c>
    </row>
    <row r="2970" spans="1:17" s="14" customFormat="1" ht="79.95" customHeight="1" x14ac:dyDescent="0.3">
      <c r="A2970" s="22">
        <v>10005988</v>
      </c>
      <c r="B2970" s="18" t="s">
        <v>2</v>
      </c>
      <c r="C2970" s="16" t="s">
        <v>18549</v>
      </c>
      <c r="D2970" s="16" t="s">
        <v>18551</v>
      </c>
      <c r="E2970" s="16" t="s">
        <v>18553</v>
      </c>
      <c r="F2970" s="16" t="s">
        <v>18549</v>
      </c>
      <c r="G2970" s="16" t="s">
        <v>18550</v>
      </c>
      <c r="H2970" s="16" t="s">
        <v>18552</v>
      </c>
      <c r="I2970" s="18">
        <v>50000000</v>
      </c>
      <c r="J2970" s="16" t="s">
        <v>117</v>
      </c>
      <c r="K2970" s="16" t="s">
        <v>116</v>
      </c>
      <c r="L2970" s="18">
        <v>50260000</v>
      </c>
      <c r="M2970" s="16" t="s">
        <v>18494</v>
      </c>
      <c r="N2970" s="16" t="s">
        <v>18493</v>
      </c>
      <c r="O2970" s="18">
        <v>50261100</v>
      </c>
      <c r="P2970" s="16" t="s">
        <v>18548</v>
      </c>
      <c r="Q2970" s="16" t="s">
        <v>18547</v>
      </c>
    </row>
    <row r="2971" spans="1:17" s="14" customFormat="1" ht="79.95" customHeight="1" x14ac:dyDescent="0.3">
      <c r="A2971" s="22">
        <v>10005996</v>
      </c>
      <c r="B2971" s="18" t="s">
        <v>2</v>
      </c>
      <c r="C2971" s="16" t="s">
        <v>18555</v>
      </c>
      <c r="D2971" s="16" t="s">
        <v>18557</v>
      </c>
      <c r="E2971" s="16" t="s">
        <v>18559</v>
      </c>
      <c r="F2971" s="16" t="s">
        <v>18554</v>
      </c>
      <c r="G2971" s="16" t="s">
        <v>18556</v>
      </c>
      <c r="H2971" s="16" t="s">
        <v>18558</v>
      </c>
      <c r="I2971" s="18">
        <v>50000000</v>
      </c>
      <c r="J2971" s="16" t="s">
        <v>117</v>
      </c>
      <c r="K2971" s="16" t="s">
        <v>116</v>
      </c>
      <c r="L2971" s="18">
        <v>50260000</v>
      </c>
      <c r="M2971" s="16" t="s">
        <v>18494</v>
      </c>
      <c r="N2971" s="16" t="s">
        <v>18493</v>
      </c>
      <c r="O2971" s="18">
        <v>50261100</v>
      </c>
      <c r="P2971" s="16" t="s">
        <v>18548</v>
      </c>
      <c r="Q2971" s="16" t="s">
        <v>18547</v>
      </c>
    </row>
    <row r="2972" spans="1:17" s="14" customFormat="1" ht="79.95" customHeight="1" x14ac:dyDescent="0.3">
      <c r="A2972" s="22">
        <v>10005997</v>
      </c>
      <c r="B2972" s="18" t="s">
        <v>2</v>
      </c>
      <c r="C2972" s="16" t="s">
        <v>18561</v>
      </c>
      <c r="D2972" s="16" t="s">
        <v>18563</v>
      </c>
      <c r="E2972" s="16" t="s">
        <v>18565</v>
      </c>
      <c r="F2972" s="16" t="s">
        <v>18560</v>
      </c>
      <c r="G2972" s="16" t="s">
        <v>18562</v>
      </c>
      <c r="H2972" s="16" t="s">
        <v>18564</v>
      </c>
      <c r="I2972" s="18">
        <v>50000000</v>
      </c>
      <c r="J2972" s="16" t="s">
        <v>117</v>
      </c>
      <c r="K2972" s="16" t="s">
        <v>116</v>
      </c>
      <c r="L2972" s="18">
        <v>50260000</v>
      </c>
      <c r="M2972" s="16" t="s">
        <v>18494</v>
      </c>
      <c r="N2972" s="16" t="s">
        <v>18493</v>
      </c>
      <c r="O2972" s="18">
        <v>50261100</v>
      </c>
      <c r="P2972" s="16" t="s">
        <v>18548</v>
      </c>
      <c r="Q2972" s="16" t="s">
        <v>18547</v>
      </c>
    </row>
    <row r="2973" spans="1:17" s="14" customFormat="1" ht="79.95" customHeight="1" x14ac:dyDescent="0.3">
      <c r="A2973" s="22">
        <v>10005999</v>
      </c>
      <c r="B2973" s="18" t="s">
        <v>2</v>
      </c>
      <c r="C2973" s="16" t="s">
        <v>18567</v>
      </c>
      <c r="D2973" s="16" t="s">
        <v>18569</v>
      </c>
      <c r="E2973" s="16" t="s">
        <v>18571</v>
      </c>
      <c r="F2973" s="16" t="s">
        <v>18566</v>
      </c>
      <c r="G2973" s="16" t="s">
        <v>18568</v>
      </c>
      <c r="H2973" s="16" t="s">
        <v>18570</v>
      </c>
      <c r="I2973" s="18">
        <v>50000000</v>
      </c>
      <c r="J2973" s="16" t="s">
        <v>117</v>
      </c>
      <c r="K2973" s="16" t="s">
        <v>116</v>
      </c>
      <c r="L2973" s="18">
        <v>50260000</v>
      </c>
      <c r="M2973" s="16" t="s">
        <v>18494</v>
      </c>
      <c r="N2973" s="16" t="s">
        <v>18493</v>
      </c>
      <c r="O2973" s="18">
        <v>50261100</v>
      </c>
      <c r="P2973" s="16" t="s">
        <v>18548</v>
      </c>
      <c r="Q2973" s="16" t="s">
        <v>18547</v>
      </c>
    </row>
    <row r="2974" spans="1:17" s="14" customFormat="1" ht="79.95" customHeight="1" x14ac:dyDescent="0.3">
      <c r="A2974" s="22">
        <v>10006000</v>
      </c>
      <c r="B2974" s="18" t="s">
        <v>2</v>
      </c>
      <c r="C2974" s="16" t="s">
        <v>18573</v>
      </c>
      <c r="D2974" s="16" t="s">
        <v>18575</v>
      </c>
      <c r="E2974" s="16" t="s">
        <v>18577</v>
      </c>
      <c r="F2974" s="16" t="s">
        <v>18572</v>
      </c>
      <c r="G2974" s="16" t="s">
        <v>18574</v>
      </c>
      <c r="H2974" s="16" t="s">
        <v>18576</v>
      </c>
      <c r="I2974" s="18">
        <v>50000000</v>
      </c>
      <c r="J2974" s="16" t="s">
        <v>117</v>
      </c>
      <c r="K2974" s="16" t="s">
        <v>116</v>
      </c>
      <c r="L2974" s="18">
        <v>50260000</v>
      </c>
      <c r="M2974" s="16" t="s">
        <v>18494</v>
      </c>
      <c r="N2974" s="16" t="s">
        <v>18493</v>
      </c>
      <c r="O2974" s="18">
        <v>50261100</v>
      </c>
      <c r="P2974" s="16" t="s">
        <v>18548</v>
      </c>
      <c r="Q2974" s="16" t="s">
        <v>18547</v>
      </c>
    </row>
    <row r="2975" spans="1:17" s="14" customFormat="1" ht="79.95" customHeight="1" x14ac:dyDescent="0.3">
      <c r="A2975" s="22">
        <v>10006003</v>
      </c>
      <c r="B2975" s="18" t="s">
        <v>2</v>
      </c>
      <c r="C2975" s="16" t="s">
        <v>18579</v>
      </c>
      <c r="D2975" s="16" t="s">
        <v>18581</v>
      </c>
      <c r="E2975" s="16" t="s">
        <v>18583</v>
      </c>
      <c r="F2975" s="16" t="s">
        <v>18578</v>
      </c>
      <c r="G2975" s="16" t="s">
        <v>18580</v>
      </c>
      <c r="H2975" s="16" t="s">
        <v>18582</v>
      </c>
      <c r="I2975" s="18">
        <v>50000000</v>
      </c>
      <c r="J2975" s="16" t="s">
        <v>117</v>
      </c>
      <c r="K2975" s="16" t="s">
        <v>116</v>
      </c>
      <c r="L2975" s="18">
        <v>50260000</v>
      </c>
      <c r="M2975" s="16" t="s">
        <v>18494</v>
      </c>
      <c r="N2975" s="16" t="s">
        <v>18493</v>
      </c>
      <c r="O2975" s="18">
        <v>50260200</v>
      </c>
      <c r="P2975" s="16" t="s">
        <v>18585</v>
      </c>
      <c r="Q2975" s="16" t="s">
        <v>18584</v>
      </c>
    </row>
    <row r="2976" spans="1:17" s="14" customFormat="1" ht="79.95" customHeight="1" x14ac:dyDescent="0.3">
      <c r="A2976" s="22">
        <v>10006004</v>
      </c>
      <c r="B2976" s="18" t="s">
        <v>2</v>
      </c>
      <c r="C2976" s="16" t="s">
        <v>18587</v>
      </c>
      <c r="D2976" s="16" t="s">
        <v>18589</v>
      </c>
      <c r="E2976" s="16" t="s">
        <v>18591</v>
      </c>
      <c r="F2976" s="16" t="s">
        <v>18586</v>
      </c>
      <c r="G2976" s="16" t="s">
        <v>18588</v>
      </c>
      <c r="H2976" s="16" t="s">
        <v>18590</v>
      </c>
      <c r="I2976" s="18">
        <v>50000000</v>
      </c>
      <c r="J2976" s="16" t="s">
        <v>117</v>
      </c>
      <c r="K2976" s="16" t="s">
        <v>116</v>
      </c>
      <c r="L2976" s="18">
        <v>50260000</v>
      </c>
      <c r="M2976" s="16" t="s">
        <v>18494</v>
      </c>
      <c r="N2976" s="16" t="s">
        <v>18493</v>
      </c>
      <c r="O2976" s="18">
        <v>50260200</v>
      </c>
      <c r="P2976" s="16" t="s">
        <v>18585</v>
      </c>
      <c r="Q2976" s="16" t="s">
        <v>18584</v>
      </c>
    </row>
    <row r="2977" spans="1:17" s="14" customFormat="1" ht="79.95" customHeight="1" x14ac:dyDescent="0.3">
      <c r="A2977" s="22">
        <v>10006005</v>
      </c>
      <c r="B2977" s="18" t="s">
        <v>2</v>
      </c>
      <c r="C2977" s="16" t="s">
        <v>18593</v>
      </c>
      <c r="D2977" s="16" t="s">
        <v>18595</v>
      </c>
      <c r="E2977" s="16" t="s">
        <v>18597</v>
      </c>
      <c r="F2977" s="16" t="s">
        <v>18592</v>
      </c>
      <c r="G2977" s="16" t="s">
        <v>18594</v>
      </c>
      <c r="H2977" s="16" t="s">
        <v>18596</v>
      </c>
      <c r="I2977" s="18">
        <v>50000000</v>
      </c>
      <c r="J2977" s="16" t="s">
        <v>117</v>
      </c>
      <c r="K2977" s="16" t="s">
        <v>116</v>
      </c>
      <c r="L2977" s="18">
        <v>50260000</v>
      </c>
      <c r="M2977" s="16" t="s">
        <v>18494</v>
      </c>
      <c r="N2977" s="16" t="s">
        <v>18493</v>
      </c>
      <c r="O2977" s="18">
        <v>50260200</v>
      </c>
      <c r="P2977" s="16" t="s">
        <v>18585</v>
      </c>
      <c r="Q2977" s="16" t="s">
        <v>18584</v>
      </c>
    </row>
    <row r="2978" spans="1:17" s="14" customFormat="1" ht="79.95" customHeight="1" x14ac:dyDescent="0.3">
      <c r="A2978" s="22">
        <v>10006006</v>
      </c>
      <c r="B2978" s="18" t="s">
        <v>2</v>
      </c>
      <c r="C2978" s="16" t="s">
        <v>18599</v>
      </c>
      <c r="D2978" s="16" t="s">
        <v>18601</v>
      </c>
      <c r="E2978" s="16" t="s">
        <v>18603</v>
      </c>
      <c r="F2978" s="16" t="s">
        <v>18598</v>
      </c>
      <c r="G2978" s="16" t="s">
        <v>18600</v>
      </c>
      <c r="H2978" s="16" t="s">
        <v>18602</v>
      </c>
      <c r="I2978" s="18">
        <v>50000000</v>
      </c>
      <c r="J2978" s="16" t="s">
        <v>117</v>
      </c>
      <c r="K2978" s="16" t="s">
        <v>116</v>
      </c>
      <c r="L2978" s="18">
        <v>50260000</v>
      </c>
      <c r="M2978" s="16" t="s">
        <v>18494</v>
      </c>
      <c r="N2978" s="16" t="s">
        <v>18493</v>
      </c>
      <c r="O2978" s="18">
        <v>50260200</v>
      </c>
      <c r="P2978" s="16" t="s">
        <v>18585</v>
      </c>
      <c r="Q2978" s="16" t="s">
        <v>18584</v>
      </c>
    </row>
    <row r="2979" spans="1:17" s="14" customFormat="1" ht="79.95" customHeight="1" x14ac:dyDescent="0.3">
      <c r="A2979" s="22">
        <v>10006007</v>
      </c>
      <c r="B2979" s="18" t="s">
        <v>2</v>
      </c>
      <c r="C2979" s="16" t="s">
        <v>18604</v>
      </c>
      <c r="D2979" s="16" t="s">
        <v>18606</v>
      </c>
      <c r="E2979" s="16" t="s">
        <v>18608</v>
      </c>
      <c r="F2979" s="16" t="s">
        <v>18604</v>
      </c>
      <c r="G2979" s="16" t="s">
        <v>18605</v>
      </c>
      <c r="H2979" s="16" t="s">
        <v>18607</v>
      </c>
      <c r="I2979" s="18">
        <v>50000000</v>
      </c>
      <c r="J2979" s="16" t="s">
        <v>117</v>
      </c>
      <c r="K2979" s="16" t="s">
        <v>116</v>
      </c>
      <c r="L2979" s="18">
        <v>50260000</v>
      </c>
      <c r="M2979" s="16" t="s">
        <v>18494</v>
      </c>
      <c r="N2979" s="16" t="s">
        <v>18493</v>
      </c>
      <c r="O2979" s="18">
        <v>50260200</v>
      </c>
      <c r="P2979" s="16" t="s">
        <v>18585</v>
      </c>
      <c r="Q2979" s="16" t="s">
        <v>18584</v>
      </c>
    </row>
    <row r="2980" spans="1:17" s="14" customFormat="1" ht="79.95" customHeight="1" x14ac:dyDescent="0.3">
      <c r="A2980" s="22">
        <v>10006009</v>
      </c>
      <c r="B2980" s="18" t="s">
        <v>2</v>
      </c>
      <c r="C2980" s="16" t="s">
        <v>18610</v>
      </c>
      <c r="D2980" s="16" t="s">
        <v>18612</v>
      </c>
      <c r="E2980" s="16" t="s">
        <v>18614</v>
      </c>
      <c r="F2980" s="16" t="s">
        <v>18609</v>
      </c>
      <c r="G2980" s="16" t="s">
        <v>18611</v>
      </c>
      <c r="H2980" s="16" t="s">
        <v>18613</v>
      </c>
      <c r="I2980" s="18">
        <v>50000000</v>
      </c>
      <c r="J2980" s="16" t="s">
        <v>117</v>
      </c>
      <c r="K2980" s="16" t="s">
        <v>116</v>
      </c>
      <c r="L2980" s="18">
        <v>50260000</v>
      </c>
      <c r="M2980" s="16" t="s">
        <v>18494</v>
      </c>
      <c r="N2980" s="16" t="s">
        <v>18493</v>
      </c>
      <c r="O2980" s="18">
        <v>50260200</v>
      </c>
      <c r="P2980" s="16" t="s">
        <v>18585</v>
      </c>
      <c r="Q2980" s="16" t="s">
        <v>18584</v>
      </c>
    </row>
    <row r="2981" spans="1:17" s="14" customFormat="1" ht="79.95" customHeight="1" x14ac:dyDescent="0.3">
      <c r="A2981" s="22">
        <v>10006014</v>
      </c>
      <c r="B2981" s="18" t="s">
        <v>2</v>
      </c>
      <c r="C2981" s="16" t="s">
        <v>18616</v>
      </c>
      <c r="D2981" s="16" t="s">
        <v>18618</v>
      </c>
      <c r="E2981" s="16" t="s">
        <v>18619</v>
      </c>
      <c r="F2981" s="16" t="s">
        <v>18615</v>
      </c>
      <c r="G2981" s="16" t="s">
        <v>18617</v>
      </c>
      <c r="H2981" s="16" t="s">
        <v>0</v>
      </c>
      <c r="I2981" s="18">
        <v>50000000</v>
      </c>
      <c r="J2981" s="16" t="s">
        <v>117</v>
      </c>
      <c r="K2981" s="16" t="s">
        <v>116</v>
      </c>
      <c r="L2981" s="18">
        <v>50260000</v>
      </c>
      <c r="M2981" s="16" t="s">
        <v>18494</v>
      </c>
      <c r="N2981" s="16" t="s">
        <v>18493</v>
      </c>
      <c r="O2981" s="18">
        <v>50260600</v>
      </c>
      <c r="P2981" s="16" t="s">
        <v>18616</v>
      </c>
      <c r="Q2981" s="16" t="s">
        <v>18615</v>
      </c>
    </row>
    <row r="2982" spans="1:17" s="14" customFormat="1" ht="79.95" customHeight="1" x14ac:dyDescent="0.3">
      <c r="A2982" s="22">
        <v>10006015</v>
      </c>
      <c r="B2982" s="18" t="s">
        <v>2</v>
      </c>
      <c r="C2982" s="16" t="s">
        <v>18620</v>
      </c>
      <c r="D2982" s="16" t="s">
        <v>18622</v>
      </c>
      <c r="E2982" s="16" t="s">
        <v>18624</v>
      </c>
      <c r="F2982" s="16" t="s">
        <v>18620</v>
      </c>
      <c r="G2982" s="16" t="s">
        <v>18621</v>
      </c>
      <c r="H2982" s="16" t="s">
        <v>18623</v>
      </c>
      <c r="I2982" s="18">
        <v>50000000</v>
      </c>
      <c r="J2982" s="16" t="s">
        <v>117</v>
      </c>
      <c r="K2982" s="16" t="s">
        <v>116</v>
      </c>
      <c r="L2982" s="18">
        <v>50260000</v>
      </c>
      <c r="M2982" s="16" t="s">
        <v>18494</v>
      </c>
      <c r="N2982" s="16" t="s">
        <v>18493</v>
      </c>
      <c r="O2982" s="18">
        <v>50260700</v>
      </c>
      <c r="P2982" s="16" t="s">
        <v>18626</v>
      </c>
      <c r="Q2982" s="16" t="s">
        <v>18625</v>
      </c>
    </row>
    <row r="2983" spans="1:17" s="14" customFormat="1" ht="79.95" customHeight="1" x14ac:dyDescent="0.3">
      <c r="A2983" s="22">
        <v>10006031</v>
      </c>
      <c r="B2983" s="18" t="s">
        <v>2</v>
      </c>
      <c r="C2983" s="16" t="s">
        <v>18628</v>
      </c>
      <c r="D2983" s="16" t="s">
        <v>18630</v>
      </c>
      <c r="E2983" s="16" t="s">
        <v>18632</v>
      </c>
      <c r="F2983" s="16" t="s">
        <v>18627</v>
      </c>
      <c r="G2983" s="16" t="s">
        <v>18629</v>
      </c>
      <c r="H2983" s="16" t="s">
        <v>18631</v>
      </c>
      <c r="I2983" s="18">
        <v>50000000</v>
      </c>
      <c r="J2983" s="16" t="s">
        <v>117</v>
      </c>
      <c r="K2983" s="16" t="s">
        <v>116</v>
      </c>
      <c r="L2983" s="18">
        <v>50260000</v>
      </c>
      <c r="M2983" s="16" t="s">
        <v>18494</v>
      </c>
      <c r="N2983" s="16" t="s">
        <v>18493</v>
      </c>
      <c r="O2983" s="18">
        <v>50261700</v>
      </c>
      <c r="P2983" s="16" t="s">
        <v>18634</v>
      </c>
      <c r="Q2983" s="16" t="s">
        <v>18633</v>
      </c>
    </row>
    <row r="2984" spans="1:17" s="14" customFormat="1" ht="79.95" customHeight="1" x14ac:dyDescent="0.3">
      <c r="A2984" s="22">
        <v>10006032</v>
      </c>
      <c r="B2984" s="18" t="s">
        <v>2</v>
      </c>
      <c r="C2984" s="16" t="s">
        <v>18636</v>
      </c>
      <c r="D2984" s="16" t="s">
        <v>18638</v>
      </c>
      <c r="E2984" s="16" t="s">
        <v>18640</v>
      </c>
      <c r="F2984" s="16" t="s">
        <v>18635</v>
      </c>
      <c r="G2984" s="16" t="s">
        <v>18637</v>
      </c>
      <c r="H2984" s="16" t="s">
        <v>18639</v>
      </c>
      <c r="I2984" s="18">
        <v>50000000</v>
      </c>
      <c r="J2984" s="16" t="s">
        <v>117</v>
      </c>
      <c r="K2984" s="16" t="s">
        <v>116</v>
      </c>
      <c r="L2984" s="18">
        <v>50260000</v>
      </c>
      <c r="M2984" s="16" t="s">
        <v>18494</v>
      </c>
      <c r="N2984" s="16" t="s">
        <v>18493</v>
      </c>
      <c r="O2984" s="18">
        <v>50261700</v>
      </c>
      <c r="P2984" s="16" t="s">
        <v>18634</v>
      </c>
      <c r="Q2984" s="16" t="s">
        <v>18633</v>
      </c>
    </row>
    <row r="2985" spans="1:17" s="14" customFormat="1" ht="79.95" customHeight="1" x14ac:dyDescent="0.3">
      <c r="A2985" s="22">
        <v>10006033</v>
      </c>
      <c r="B2985" s="18" t="s">
        <v>2</v>
      </c>
      <c r="C2985" s="16" t="s">
        <v>18642</v>
      </c>
      <c r="D2985" s="16" t="s">
        <v>18644</v>
      </c>
      <c r="E2985" s="16" t="s">
        <v>18646</v>
      </c>
      <c r="F2985" s="16" t="s">
        <v>18641</v>
      </c>
      <c r="G2985" s="16" t="s">
        <v>18643</v>
      </c>
      <c r="H2985" s="16" t="s">
        <v>18645</v>
      </c>
      <c r="I2985" s="18">
        <v>50000000</v>
      </c>
      <c r="J2985" s="16" t="s">
        <v>117</v>
      </c>
      <c r="K2985" s="16" t="s">
        <v>116</v>
      </c>
      <c r="L2985" s="18">
        <v>50260000</v>
      </c>
      <c r="M2985" s="16" t="s">
        <v>18494</v>
      </c>
      <c r="N2985" s="16" t="s">
        <v>18493</v>
      </c>
      <c r="O2985" s="18">
        <v>50261700</v>
      </c>
      <c r="P2985" s="16" t="s">
        <v>18634</v>
      </c>
      <c r="Q2985" s="16" t="s">
        <v>18633</v>
      </c>
    </row>
    <row r="2986" spans="1:17" s="14" customFormat="1" ht="79.95" customHeight="1" x14ac:dyDescent="0.3">
      <c r="A2986" s="22">
        <v>10006034</v>
      </c>
      <c r="B2986" s="18" t="s">
        <v>2</v>
      </c>
      <c r="C2986" s="16" t="s">
        <v>18648</v>
      </c>
      <c r="D2986" s="16" t="s">
        <v>18650</v>
      </c>
      <c r="E2986" s="16" t="s">
        <v>18652</v>
      </c>
      <c r="F2986" s="16" t="s">
        <v>18647</v>
      </c>
      <c r="G2986" s="16" t="s">
        <v>18649</v>
      </c>
      <c r="H2986" s="16" t="s">
        <v>18651</v>
      </c>
      <c r="I2986" s="18">
        <v>50000000</v>
      </c>
      <c r="J2986" s="16" t="s">
        <v>117</v>
      </c>
      <c r="K2986" s="16" t="s">
        <v>116</v>
      </c>
      <c r="L2986" s="18">
        <v>50260000</v>
      </c>
      <c r="M2986" s="16" t="s">
        <v>18494</v>
      </c>
      <c r="N2986" s="16" t="s">
        <v>18493</v>
      </c>
      <c r="O2986" s="18">
        <v>50261700</v>
      </c>
      <c r="P2986" s="16" t="s">
        <v>18634</v>
      </c>
      <c r="Q2986" s="16" t="s">
        <v>18633</v>
      </c>
    </row>
    <row r="2987" spans="1:17" s="14" customFormat="1" ht="79.95" customHeight="1" x14ac:dyDescent="0.3">
      <c r="A2987" s="22">
        <v>10006035</v>
      </c>
      <c r="B2987" s="18" t="s">
        <v>2</v>
      </c>
      <c r="C2987" s="16" t="s">
        <v>18654</v>
      </c>
      <c r="D2987" s="16" t="s">
        <v>18656</v>
      </c>
      <c r="E2987" s="16" t="s">
        <v>18658</v>
      </c>
      <c r="F2987" s="16" t="s">
        <v>18653</v>
      </c>
      <c r="G2987" s="16" t="s">
        <v>18655</v>
      </c>
      <c r="H2987" s="16" t="s">
        <v>18657</v>
      </c>
      <c r="I2987" s="18">
        <v>50000000</v>
      </c>
      <c r="J2987" s="16" t="s">
        <v>117</v>
      </c>
      <c r="K2987" s="16" t="s">
        <v>116</v>
      </c>
      <c r="L2987" s="18">
        <v>50260000</v>
      </c>
      <c r="M2987" s="16" t="s">
        <v>18494</v>
      </c>
      <c r="N2987" s="16" t="s">
        <v>18493</v>
      </c>
      <c r="O2987" s="18">
        <v>50261700</v>
      </c>
      <c r="P2987" s="16" t="s">
        <v>18634</v>
      </c>
      <c r="Q2987" s="16" t="s">
        <v>18633</v>
      </c>
    </row>
    <row r="2988" spans="1:17" s="14" customFormat="1" ht="79.95" customHeight="1" x14ac:dyDescent="0.3">
      <c r="A2988" s="22">
        <v>10006036</v>
      </c>
      <c r="B2988" s="18" t="s">
        <v>2</v>
      </c>
      <c r="C2988" s="16" t="s">
        <v>18660</v>
      </c>
      <c r="D2988" s="16" t="s">
        <v>18662</v>
      </c>
      <c r="E2988" s="16" t="s">
        <v>18664</v>
      </c>
      <c r="F2988" s="16" t="s">
        <v>18659</v>
      </c>
      <c r="G2988" s="16" t="s">
        <v>18661</v>
      </c>
      <c r="H2988" s="16" t="s">
        <v>18663</v>
      </c>
      <c r="I2988" s="18">
        <v>50000000</v>
      </c>
      <c r="J2988" s="16" t="s">
        <v>117</v>
      </c>
      <c r="K2988" s="16" t="s">
        <v>116</v>
      </c>
      <c r="L2988" s="18">
        <v>50260000</v>
      </c>
      <c r="M2988" s="16" t="s">
        <v>18494</v>
      </c>
      <c r="N2988" s="16" t="s">
        <v>18493</v>
      </c>
      <c r="O2988" s="18">
        <v>50261700</v>
      </c>
      <c r="P2988" s="16" t="s">
        <v>18634</v>
      </c>
      <c r="Q2988" s="16" t="s">
        <v>18633</v>
      </c>
    </row>
    <row r="2989" spans="1:17" s="14" customFormat="1" ht="79.95" customHeight="1" x14ac:dyDescent="0.3">
      <c r="A2989" s="22">
        <v>10006037</v>
      </c>
      <c r="B2989" s="18" t="s">
        <v>2</v>
      </c>
      <c r="C2989" s="16" t="s">
        <v>18666</v>
      </c>
      <c r="D2989" s="16" t="s">
        <v>18668</v>
      </c>
      <c r="E2989" s="16" t="s">
        <v>18670</v>
      </c>
      <c r="F2989" s="16" t="s">
        <v>18665</v>
      </c>
      <c r="G2989" s="16" t="s">
        <v>18667</v>
      </c>
      <c r="H2989" s="16" t="s">
        <v>18669</v>
      </c>
      <c r="I2989" s="18">
        <v>50000000</v>
      </c>
      <c r="J2989" s="16" t="s">
        <v>117</v>
      </c>
      <c r="K2989" s="16" t="s">
        <v>116</v>
      </c>
      <c r="L2989" s="18">
        <v>50260000</v>
      </c>
      <c r="M2989" s="16" t="s">
        <v>18494</v>
      </c>
      <c r="N2989" s="16" t="s">
        <v>18493</v>
      </c>
      <c r="O2989" s="18">
        <v>50260800</v>
      </c>
      <c r="P2989" s="16" t="s">
        <v>18672</v>
      </c>
      <c r="Q2989" s="16" t="s">
        <v>18671</v>
      </c>
    </row>
    <row r="2990" spans="1:17" s="14" customFormat="1" ht="79.95" customHeight="1" x14ac:dyDescent="0.3">
      <c r="A2990" s="22">
        <v>10006038</v>
      </c>
      <c r="B2990" s="18" t="s">
        <v>2</v>
      </c>
      <c r="C2990" s="16" t="s">
        <v>18674</v>
      </c>
      <c r="D2990" s="16" t="s">
        <v>18676</v>
      </c>
      <c r="E2990" s="16" t="s">
        <v>18678</v>
      </c>
      <c r="F2990" s="16" t="s">
        <v>18673</v>
      </c>
      <c r="G2990" s="16" t="s">
        <v>18675</v>
      </c>
      <c r="H2990" s="16" t="s">
        <v>18677</v>
      </c>
      <c r="I2990" s="18">
        <v>50000000</v>
      </c>
      <c r="J2990" s="16" t="s">
        <v>117</v>
      </c>
      <c r="K2990" s="16" t="s">
        <v>116</v>
      </c>
      <c r="L2990" s="18">
        <v>50260000</v>
      </c>
      <c r="M2990" s="16" t="s">
        <v>18494</v>
      </c>
      <c r="N2990" s="16" t="s">
        <v>18493</v>
      </c>
      <c r="O2990" s="18">
        <v>50260900</v>
      </c>
      <c r="P2990" s="16" t="s">
        <v>18680</v>
      </c>
      <c r="Q2990" s="16" t="s">
        <v>18679</v>
      </c>
    </row>
    <row r="2991" spans="1:17" s="14" customFormat="1" ht="79.95" customHeight="1" x14ac:dyDescent="0.3">
      <c r="A2991" s="22">
        <v>10006040</v>
      </c>
      <c r="B2991" s="18" t="s">
        <v>2</v>
      </c>
      <c r="C2991" s="16" t="s">
        <v>18682</v>
      </c>
      <c r="D2991" s="16" t="s">
        <v>18684</v>
      </c>
      <c r="E2991" s="16" t="s">
        <v>18685</v>
      </c>
      <c r="F2991" s="16" t="s">
        <v>18681</v>
      </c>
      <c r="G2991" s="16" t="s">
        <v>18683</v>
      </c>
      <c r="H2991" s="16" t="s">
        <v>0</v>
      </c>
      <c r="I2991" s="18">
        <v>50000000</v>
      </c>
      <c r="J2991" s="16" t="s">
        <v>117</v>
      </c>
      <c r="K2991" s="16" t="s">
        <v>116</v>
      </c>
      <c r="L2991" s="18">
        <v>50260000</v>
      </c>
      <c r="M2991" s="16" t="s">
        <v>18494</v>
      </c>
      <c r="N2991" s="16" t="s">
        <v>18493</v>
      </c>
      <c r="O2991" s="18">
        <v>50261300</v>
      </c>
      <c r="P2991" s="16" t="s">
        <v>18686</v>
      </c>
      <c r="Q2991" s="16" t="s">
        <v>36</v>
      </c>
    </row>
    <row r="2992" spans="1:17" s="14" customFormat="1" ht="79.95" customHeight="1" x14ac:dyDescent="0.3">
      <c r="A2992" s="22">
        <v>10006041</v>
      </c>
      <c r="B2992" s="18" t="s">
        <v>2</v>
      </c>
      <c r="C2992" s="16" t="s">
        <v>18688</v>
      </c>
      <c r="D2992" s="16" t="s">
        <v>18690</v>
      </c>
      <c r="E2992" s="16" t="s">
        <v>18691</v>
      </c>
      <c r="F2992" s="16" t="s">
        <v>18687</v>
      </c>
      <c r="G2992" s="16" t="s">
        <v>18689</v>
      </c>
      <c r="H2992" s="16" t="s">
        <v>0</v>
      </c>
      <c r="I2992" s="18">
        <v>50000000</v>
      </c>
      <c r="J2992" s="16" t="s">
        <v>117</v>
      </c>
      <c r="K2992" s="16" t="s">
        <v>116</v>
      </c>
      <c r="L2992" s="18">
        <v>50260000</v>
      </c>
      <c r="M2992" s="16" t="s">
        <v>18494</v>
      </c>
      <c r="N2992" s="16" t="s">
        <v>18493</v>
      </c>
      <c r="O2992" s="18">
        <v>50261300</v>
      </c>
      <c r="P2992" s="16" t="s">
        <v>18686</v>
      </c>
      <c r="Q2992" s="16" t="s">
        <v>36</v>
      </c>
    </row>
    <row r="2993" spans="1:17" s="14" customFormat="1" ht="79.95" customHeight="1" x14ac:dyDescent="0.3">
      <c r="A2993" s="22">
        <v>10006044</v>
      </c>
      <c r="B2993" s="18" t="s">
        <v>2</v>
      </c>
      <c r="C2993" s="16" t="s">
        <v>18693</v>
      </c>
      <c r="D2993" s="16" t="s">
        <v>18695</v>
      </c>
      <c r="E2993" s="16" t="s">
        <v>18696</v>
      </c>
      <c r="F2993" s="16" t="s">
        <v>18692</v>
      </c>
      <c r="G2993" s="16" t="s">
        <v>18694</v>
      </c>
      <c r="H2993" s="16" t="s">
        <v>0</v>
      </c>
      <c r="I2993" s="18">
        <v>50000000</v>
      </c>
      <c r="J2993" s="16" t="s">
        <v>117</v>
      </c>
      <c r="K2993" s="16" t="s">
        <v>116</v>
      </c>
      <c r="L2993" s="18">
        <v>50260000</v>
      </c>
      <c r="M2993" s="16" t="s">
        <v>18494</v>
      </c>
      <c r="N2993" s="16" t="s">
        <v>18493</v>
      </c>
      <c r="O2993" s="18">
        <v>50261300</v>
      </c>
      <c r="P2993" s="16" t="s">
        <v>18686</v>
      </c>
      <c r="Q2993" s="16" t="s">
        <v>36</v>
      </c>
    </row>
    <row r="2994" spans="1:17" s="14" customFormat="1" ht="79.95" customHeight="1" x14ac:dyDescent="0.3">
      <c r="A2994" s="22">
        <v>10006045</v>
      </c>
      <c r="B2994" s="18" t="s">
        <v>2</v>
      </c>
      <c r="C2994" s="16" t="s">
        <v>18698</v>
      </c>
      <c r="D2994" s="16" t="s">
        <v>18700</v>
      </c>
      <c r="E2994" s="16" t="s">
        <v>18701</v>
      </c>
      <c r="F2994" s="16" t="s">
        <v>18697</v>
      </c>
      <c r="G2994" s="16" t="s">
        <v>18699</v>
      </c>
      <c r="H2994" s="16" t="s">
        <v>0</v>
      </c>
      <c r="I2994" s="18">
        <v>50000000</v>
      </c>
      <c r="J2994" s="16" t="s">
        <v>117</v>
      </c>
      <c r="K2994" s="16" t="s">
        <v>116</v>
      </c>
      <c r="L2994" s="18">
        <v>50260000</v>
      </c>
      <c r="M2994" s="16" t="s">
        <v>18494</v>
      </c>
      <c r="N2994" s="16" t="s">
        <v>18493</v>
      </c>
      <c r="O2994" s="18">
        <v>50261300</v>
      </c>
      <c r="P2994" s="16" t="s">
        <v>18686</v>
      </c>
      <c r="Q2994" s="16" t="s">
        <v>36</v>
      </c>
    </row>
    <row r="2995" spans="1:17" s="14" customFormat="1" ht="79.95" customHeight="1" x14ac:dyDescent="0.3">
      <c r="A2995" s="22">
        <v>10006046</v>
      </c>
      <c r="B2995" s="18" t="s">
        <v>2</v>
      </c>
      <c r="C2995" s="16" t="s">
        <v>18703</v>
      </c>
      <c r="D2995" s="16" t="s">
        <v>18705</v>
      </c>
      <c r="E2995" s="16" t="s">
        <v>18706</v>
      </c>
      <c r="F2995" s="16" t="s">
        <v>18702</v>
      </c>
      <c r="G2995" s="16" t="s">
        <v>18704</v>
      </c>
      <c r="H2995" s="16" t="s">
        <v>0</v>
      </c>
      <c r="I2995" s="18">
        <v>50000000</v>
      </c>
      <c r="J2995" s="16" t="s">
        <v>117</v>
      </c>
      <c r="K2995" s="16" t="s">
        <v>116</v>
      </c>
      <c r="L2995" s="18">
        <v>50260000</v>
      </c>
      <c r="M2995" s="16" t="s">
        <v>18494</v>
      </c>
      <c r="N2995" s="16" t="s">
        <v>18493</v>
      </c>
      <c r="O2995" s="18">
        <v>50261300</v>
      </c>
      <c r="P2995" s="16" t="s">
        <v>18686</v>
      </c>
      <c r="Q2995" s="16" t="s">
        <v>36</v>
      </c>
    </row>
    <row r="2996" spans="1:17" s="14" customFormat="1" ht="79.95" customHeight="1" x14ac:dyDescent="0.3">
      <c r="A2996" s="22">
        <v>10006047</v>
      </c>
      <c r="B2996" s="18" t="s">
        <v>2</v>
      </c>
      <c r="C2996" s="16" t="s">
        <v>18708</v>
      </c>
      <c r="D2996" s="16" t="s">
        <v>18710</v>
      </c>
      <c r="E2996" s="16" t="s">
        <v>18711</v>
      </c>
      <c r="F2996" s="16" t="s">
        <v>18707</v>
      </c>
      <c r="G2996" s="16" t="s">
        <v>18709</v>
      </c>
      <c r="H2996" s="16" t="s">
        <v>0</v>
      </c>
      <c r="I2996" s="18">
        <v>50000000</v>
      </c>
      <c r="J2996" s="16" t="s">
        <v>117</v>
      </c>
      <c r="K2996" s="16" t="s">
        <v>116</v>
      </c>
      <c r="L2996" s="18">
        <v>50260000</v>
      </c>
      <c r="M2996" s="16" t="s">
        <v>18494</v>
      </c>
      <c r="N2996" s="16" t="s">
        <v>18493</v>
      </c>
      <c r="O2996" s="18">
        <v>50261300</v>
      </c>
      <c r="P2996" s="16" t="s">
        <v>18686</v>
      </c>
      <c r="Q2996" s="16" t="s">
        <v>36</v>
      </c>
    </row>
    <row r="2997" spans="1:17" s="14" customFormat="1" ht="79.95" customHeight="1" x14ac:dyDescent="0.3">
      <c r="A2997" s="22">
        <v>10006048</v>
      </c>
      <c r="B2997" s="18" t="s">
        <v>2</v>
      </c>
      <c r="C2997" s="16" t="s">
        <v>18713</v>
      </c>
      <c r="D2997" s="16" t="s">
        <v>18715</v>
      </c>
      <c r="E2997" s="16" t="s">
        <v>18716</v>
      </c>
      <c r="F2997" s="16" t="s">
        <v>18712</v>
      </c>
      <c r="G2997" s="16" t="s">
        <v>18714</v>
      </c>
      <c r="H2997" s="16" t="s">
        <v>0</v>
      </c>
      <c r="I2997" s="18">
        <v>50000000</v>
      </c>
      <c r="J2997" s="16" t="s">
        <v>117</v>
      </c>
      <c r="K2997" s="16" t="s">
        <v>116</v>
      </c>
      <c r="L2997" s="18">
        <v>50350000</v>
      </c>
      <c r="M2997" s="16" t="s">
        <v>18718</v>
      </c>
      <c r="N2997" s="16" t="s">
        <v>18717</v>
      </c>
      <c r="O2997" s="18">
        <v>50350400</v>
      </c>
      <c r="P2997" s="16" t="s">
        <v>18720</v>
      </c>
      <c r="Q2997" s="16" t="s">
        <v>18719</v>
      </c>
    </row>
    <row r="2998" spans="1:17" s="14" customFormat="1" ht="79.95" customHeight="1" x14ac:dyDescent="0.3">
      <c r="A2998" s="22">
        <v>10006049</v>
      </c>
      <c r="B2998" s="18" t="s">
        <v>2</v>
      </c>
      <c r="C2998" s="16" t="s">
        <v>18722</v>
      </c>
      <c r="D2998" s="16" t="s">
        <v>18724</v>
      </c>
      <c r="E2998" s="16" t="s">
        <v>18725</v>
      </c>
      <c r="F2998" s="16" t="s">
        <v>18721</v>
      </c>
      <c r="G2998" s="16" t="s">
        <v>18723</v>
      </c>
      <c r="H2998" s="16" t="s">
        <v>0</v>
      </c>
      <c r="I2998" s="18">
        <v>50000000</v>
      </c>
      <c r="J2998" s="16" t="s">
        <v>117</v>
      </c>
      <c r="K2998" s="16" t="s">
        <v>116</v>
      </c>
      <c r="L2998" s="18">
        <v>50260000</v>
      </c>
      <c r="M2998" s="16" t="s">
        <v>18494</v>
      </c>
      <c r="N2998" s="16" t="s">
        <v>18493</v>
      </c>
      <c r="O2998" s="18">
        <v>50261300</v>
      </c>
      <c r="P2998" s="16" t="s">
        <v>18686</v>
      </c>
      <c r="Q2998" s="16" t="s">
        <v>36</v>
      </c>
    </row>
    <row r="2999" spans="1:17" s="14" customFormat="1" ht="79.95" customHeight="1" x14ac:dyDescent="0.3">
      <c r="A2999" s="22">
        <v>10006050</v>
      </c>
      <c r="B2999" s="18" t="s">
        <v>2</v>
      </c>
      <c r="C2999" s="16" t="s">
        <v>18727</v>
      </c>
      <c r="D2999" s="16" t="s">
        <v>18729</v>
      </c>
      <c r="E2999" s="16" t="s">
        <v>18730</v>
      </c>
      <c r="F2999" s="16" t="s">
        <v>18726</v>
      </c>
      <c r="G2999" s="16" t="s">
        <v>18728</v>
      </c>
      <c r="H2999" s="16" t="s">
        <v>0</v>
      </c>
      <c r="I2999" s="18">
        <v>50000000</v>
      </c>
      <c r="J2999" s="16" t="s">
        <v>117</v>
      </c>
      <c r="K2999" s="16" t="s">
        <v>116</v>
      </c>
      <c r="L2999" s="18">
        <v>50260000</v>
      </c>
      <c r="M2999" s="16" t="s">
        <v>18494</v>
      </c>
      <c r="N2999" s="16" t="s">
        <v>18493</v>
      </c>
      <c r="O2999" s="18">
        <v>50261300</v>
      </c>
      <c r="P2999" s="16" t="s">
        <v>18686</v>
      </c>
      <c r="Q2999" s="16" t="s">
        <v>36</v>
      </c>
    </row>
    <row r="3000" spans="1:17" s="14" customFormat="1" ht="79.95" customHeight="1" x14ac:dyDescent="0.3">
      <c r="A3000" s="22">
        <v>10006051</v>
      </c>
      <c r="B3000" s="18" t="s">
        <v>2</v>
      </c>
      <c r="C3000" s="16" t="s">
        <v>18732</v>
      </c>
      <c r="D3000" s="16" t="s">
        <v>18734</v>
      </c>
      <c r="E3000" s="16" t="s">
        <v>18735</v>
      </c>
      <c r="F3000" s="16" t="s">
        <v>18731</v>
      </c>
      <c r="G3000" s="16" t="s">
        <v>18733</v>
      </c>
      <c r="H3000" s="16" t="s">
        <v>0</v>
      </c>
      <c r="I3000" s="18">
        <v>50000000</v>
      </c>
      <c r="J3000" s="16" t="s">
        <v>117</v>
      </c>
      <c r="K3000" s="16" t="s">
        <v>116</v>
      </c>
      <c r="L3000" s="18">
        <v>50260000</v>
      </c>
      <c r="M3000" s="16" t="s">
        <v>18494</v>
      </c>
      <c r="N3000" s="16" t="s">
        <v>18493</v>
      </c>
      <c r="O3000" s="18">
        <v>50261300</v>
      </c>
      <c r="P3000" s="16" t="s">
        <v>18686</v>
      </c>
      <c r="Q3000" s="16" t="s">
        <v>36</v>
      </c>
    </row>
    <row r="3001" spans="1:17" s="14" customFormat="1" ht="79.95" customHeight="1" x14ac:dyDescent="0.3">
      <c r="A3001" s="22">
        <v>10006052</v>
      </c>
      <c r="B3001" s="18" t="s">
        <v>2</v>
      </c>
      <c r="C3001" s="16" t="s">
        <v>18737</v>
      </c>
      <c r="D3001" s="16" t="s">
        <v>18739</v>
      </c>
      <c r="E3001" s="16" t="s">
        <v>18740</v>
      </c>
      <c r="F3001" s="16" t="s">
        <v>18736</v>
      </c>
      <c r="G3001" s="16" t="s">
        <v>18738</v>
      </c>
      <c r="H3001" s="16" t="s">
        <v>0</v>
      </c>
      <c r="I3001" s="18">
        <v>50000000</v>
      </c>
      <c r="J3001" s="16" t="s">
        <v>117</v>
      </c>
      <c r="K3001" s="16" t="s">
        <v>116</v>
      </c>
      <c r="L3001" s="18">
        <v>50260000</v>
      </c>
      <c r="M3001" s="16" t="s">
        <v>18494</v>
      </c>
      <c r="N3001" s="16" t="s">
        <v>18493</v>
      </c>
      <c r="O3001" s="18">
        <v>50261300</v>
      </c>
      <c r="P3001" s="16" t="s">
        <v>18686</v>
      </c>
      <c r="Q3001" s="16" t="s">
        <v>36</v>
      </c>
    </row>
    <row r="3002" spans="1:17" s="14" customFormat="1" ht="79.95" customHeight="1" x14ac:dyDescent="0.3">
      <c r="A3002" s="22">
        <v>10006053</v>
      </c>
      <c r="B3002" s="18" t="s">
        <v>2</v>
      </c>
      <c r="C3002" s="16" t="s">
        <v>18742</v>
      </c>
      <c r="D3002" s="16" t="s">
        <v>18744</v>
      </c>
      <c r="E3002" s="16" t="s">
        <v>18745</v>
      </c>
      <c r="F3002" s="16" t="s">
        <v>18741</v>
      </c>
      <c r="G3002" s="16" t="s">
        <v>18743</v>
      </c>
      <c r="H3002" s="16" t="s">
        <v>0</v>
      </c>
      <c r="I3002" s="18">
        <v>50000000</v>
      </c>
      <c r="J3002" s="16" t="s">
        <v>117</v>
      </c>
      <c r="K3002" s="16" t="s">
        <v>116</v>
      </c>
      <c r="L3002" s="18">
        <v>50260000</v>
      </c>
      <c r="M3002" s="16" t="s">
        <v>18494</v>
      </c>
      <c r="N3002" s="16" t="s">
        <v>18493</v>
      </c>
      <c r="O3002" s="18">
        <v>50261300</v>
      </c>
      <c r="P3002" s="16" t="s">
        <v>18686</v>
      </c>
      <c r="Q3002" s="16" t="s">
        <v>36</v>
      </c>
    </row>
    <row r="3003" spans="1:17" s="14" customFormat="1" ht="79.95" customHeight="1" x14ac:dyDescent="0.3">
      <c r="A3003" s="22">
        <v>10006054</v>
      </c>
      <c r="B3003" s="18" t="s">
        <v>2</v>
      </c>
      <c r="C3003" s="16" t="s">
        <v>18747</v>
      </c>
      <c r="D3003" s="16" t="s">
        <v>18749</v>
      </c>
      <c r="E3003" s="16" t="s">
        <v>18750</v>
      </c>
      <c r="F3003" s="16" t="s">
        <v>18746</v>
      </c>
      <c r="G3003" s="16" t="s">
        <v>18748</v>
      </c>
      <c r="H3003" s="16" t="s">
        <v>0</v>
      </c>
      <c r="I3003" s="18">
        <v>50000000</v>
      </c>
      <c r="J3003" s="16" t="s">
        <v>117</v>
      </c>
      <c r="K3003" s="16" t="s">
        <v>116</v>
      </c>
      <c r="L3003" s="18">
        <v>50260000</v>
      </c>
      <c r="M3003" s="16" t="s">
        <v>18494</v>
      </c>
      <c r="N3003" s="16" t="s">
        <v>18493</v>
      </c>
      <c r="O3003" s="18">
        <v>50261300</v>
      </c>
      <c r="P3003" s="16" t="s">
        <v>18686</v>
      </c>
      <c r="Q3003" s="16" t="s">
        <v>36</v>
      </c>
    </row>
    <row r="3004" spans="1:17" s="14" customFormat="1" ht="79.95" customHeight="1" x14ac:dyDescent="0.3">
      <c r="A3004" s="22">
        <v>10006055</v>
      </c>
      <c r="B3004" s="18" t="s">
        <v>2</v>
      </c>
      <c r="C3004" s="16" t="s">
        <v>18752</v>
      </c>
      <c r="D3004" s="16" t="s">
        <v>18754</v>
      </c>
      <c r="E3004" s="16" t="s">
        <v>18755</v>
      </c>
      <c r="F3004" s="16" t="s">
        <v>18751</v>
      </c>
      <c r="G3004" s="16" t="s">
        <v>18753</v>
      </c>
      <c r="H3004" s="16" t="s">
        <v>0</v>
      </c>
      <c r="I3004" s="18">
        <v>50000000</v>
      </c>
      <c r="J3004" s="16" t="s">
        <v>117</v>
      </c>
      <c r="K3004" s="16" t="s">
        <v>116</v>
      </c>
      <c r="L3004" s="18">
        <v>50260000</v>
      </c>
      <c r="M3004" s="16" t="s">
        <v>18494</v>
      </c>
      <c r="N3004" s="16" t="s">
        <v>18493</v>
      </c>
      <c r="O3004" s="18">
        <v>50261300</v>
      </c>
      <c r="P3004" s="16" t="s">
        <v>18686</v>
      </c>
      <c r="Q3004" s="16" t="s">
        <v>36</v>
      </c>
    </row>
    <row r="3005" spans="1:17" s="14" customFormat="1" ht="79.95" customHeight="1" x14ac:dyDescent="0.3">
      <c r="A3005" s="22">
        <v>10006056</v>
      </c>
      <c r="B3005" s="18" t="s">
        <v>2</v>
      </c>
      <c r="C3005" s="16" t="s">
        <v>18757</v>
      </c>
      <c r="D3005" s="16" t="s">
        <v>18759</v>
      </c>
      <c r="E3005" s="16" t="s">
        <v>18760</v>
      </c>
      <c r="F3005" s="16" t="s">
        <v>18756</v>
      </c>
      <c r="G3005" s="16" t="s">
        <v>18758</v>
      </c>
      <c r="H3005" s="16" t="s">
        <v>0</v>
      </c>
      <c r="I3005" s="18">
        <v>50000000</v>
      </c>
      <c r="J3005" s="16" t="s">
        <v>117</v>
      </c>
      <c r="K3005" s="16" t="s">
        <v>116</v>
      </c>
      <c r="L3005" s="18">
        <v>50260000</v>
      </c>
      <c r="M3005" s="16" t="s">
        <v>18494</v>
      </c>
      <c r="N3005" s="16" t="s">
        <v>18493</v>
      </c>
      <c r="O3005" s="18">
        <v>50261300</v>
      </c>
      <c r="P3005" s="16" t="s">
        <v>18686</v>
      </c>
      <c r="Q3005" s="16" t="s">
        <v>36</v>
      </c>
    </row>
    <row r="3006" spans="1:17" s="14" customFormat="1" ht="79.95" customHeight="1" x14ac:dyDescent="0.3">
      <c r="A3006" s="22">
        <v>10006057</v>
      </c>
      <c r="B3006" s="18" t="s">
        <v>2</v>
      </c>
      <c r="C3006" s="16" t="s">
        <v>18762</v>
      </c>
      <c r="D3006" s="16" t="s">
        <v>18764</v>
      </c>
      <c r="E3006" s="16" t="s">
        <v>18765</v>
      </c>
      <c r="F3006" s="16" t="s">
        <v>18761</v>
      </c>
      <c r="G3006" s="16" t="s">
        <v>18763</v>
      </c>
      <c r="H3006" s="16" t="s">
        <v>0</v>
      </c>
      <c r="I3006" s="18">
        <v>50000000</v>
      </c>
      <c r="J3006" s="16" t="s">
        <v>117</v>
      </c>
      <c r="K3006" s="16" t="s">
        <v>116</v>
      </c>
      <c r="L3006" s="18">
        <v>50260000</v>
      </c>
      <c r="M3006" s="16" t="s">
        <v>18494</v>
      </c>
      <c r="N3006" s="16" t="s">
        <v>18493</v>
      </c>
      <c r="O3006" s="18">
        <v>50261300</v>
      </c>
      <c r="P3006" s="16" t="s">
        <v>18686</v>
      </c>
      <c r="Q3006" s="16" t="s">
        <v>36</v>
      </c>
    </row>
    <row r="3007" spans="1:17" s="14" customFormat="1" ht="79.95" customHeight="1" x14ac:dyDescent="0.3">
      <c r="A3007" s="22">
        <v>10006058</v>
      </c>
      <c r="B3007" s="18" t="s">
        <v>2</v>
      </c>
      <c r="C3007" s="16" t="s">
        <v>18767</v>
      </c>
      <c r="D3007" s="16" t="s">
        <v>18769</v>
      </c>
      <c r="E3007" s="16" t="s">
        <v>18770</v>
      </c>
      <c r="F3007" s="16" t="s">
        <v>18766</v>
      </c>
      <c r="G3007" s="16" t="s">
        <v>18768</v>
      </c>
      <c r="H3007" s="16" t="s">
        <v>0</v>
      </c>
      <c r="I3007" s="18">
        <v>50000000</v>
      </c>
      <c r="J3007" s="16" t="s">
        <v>117</v>
      </c>
      <c r="K3007" s="16" t="s">
        <v>116</v>
      </c>
      <c r="L3007" s="18">
        <v>50260000</v>
      </c>
      <c r="M3007" s="16" t="s">
        <v>18494</v>
      </c>
      <c r="N3007" s="16" t="s">
        <v>18493</v>
      </c>
      <c r="O3007" s="18">
        <v>50261300</v>
      </c>
      <c r="P3007" s="16" t="s">
        <v>18686</v>
      </c>
      <c r="Q3007" s="16" t="s">
        <v>36</v>
      </c>
    </row>
    <row r="3008" spans="1:17" s="14" customFormat="1" ht="79.95" customHeight="1" x14ac:dyDescent="0.3">
      <c r="A3008" s="22">
        <v>10006059</v>
      </c>
      <c r="B3008" s="18" t="s">
        <v>2</v>
      </c>
      <c r="C3008" s="16" t="s">
        <v>18772</v>
      </c>
      <c r="D3008" s="16" t="s">
        <v>18774</v>
      </c>
      <c r="E3008" s="16" t="s">
        <v>18775</v>
      </c>
      <c r="F3008" s="16" t="s">
        <v>18771</v>
      </c>
      <c r="G3008" s="16" t="s">
        <v>18773</v>
      </c>
      <c r="H3008" s="16" t="s">
        <v>0</v>
      </c>
      <c r="I3008" s="18">
        <v>50000000</v>
      </c>
      <c r="J3008" s="16" t="s">
        <v>117</v>
      </c>
      <c r="K3008" s="16" t="s">
        <v>116</v>
      </c>
      <c r="L3008" s="18">
        <v>50260000</v>
      </c>
      <c r="M3008" s="16" t="s">
        <v>18494</v>
      </c>
      <c r="N3008" s="16" t="s">
        <v>18493</v>
      </c>
      <c r="O3008" s="18">
        <v>50261300</v>
      </c>
      <c r="P3008" s="16" t="s">
        <v>18686</v>
      </c>
      <c r="Q3008" s="16" t="s">
        <v>36</v>
      </c>
    </row>
    <row r="3009" spans="1:17" s="14" customFormat="1" ht="79.95" customHeight="1" x14ac:dyDescent="0.3">
      <c r="A3009" s="22">
        <v>10006060</v>
      </c>
      <c r="B3009" s="18" t="s">
        <v>2</v>
      </c>
      <c r="C3009" s="16" t="s">
        <v>18777</v>
      </c>
      <c r="D3009" s="16" t="s">
        <v>18779</v>
      </c>
      <c r="E3009" s="16" t="s">
        <v>18775</v>
      </c>
      <c r="F3009" s="16" t="s">
        <v>18776</v>
      </c>
      <c r="G3009" s="16" t="s">
        <v>18778</v>
      </c>
      <c r="H3009" s="16" t="s">
        <v>0</v>
      </c>
      <c r="I3009" s="18">
        <v>50000000</v>
      </c>
      <c r="J3009" s="16" t="s">
        <v>117</v>
      </c>
      <c r="K3009" s="16" t="s">
        <v>116</v>
      </c>
      <c r="L3009" s="18">
        <v>50260000</v>
      </c>
      <c r="M3009" s="16" t="s">
        <v>18494</v>
      </c>
      <c r="N3009" s="16" t="s">
        <v>18493</v>
      </c>
      <c r="O3009" s="18">
        <v>50261300</v>
      </c>
      <c r="P3009" s="16" t="s">
        <v>18686</v>
      </c>
      <c r="Q3009" s="16" t="s">
        <v>36</v>
      </c>
    </row>
    <row r="3010" spans="1:17" s="14" customFormat="1" ht="79.95" customHeight="1" x14ac:dyDescent="0.3">
      <c r="A3010" s="22">
        <v>10006061</v>
      </c>
      <c r="B3010" s="18" t="s">
        <v>2</v>
      </c>
      <c r="C3010" s="16" t="s">
        <v>18780</v>
      </c>
      <c r="D3010" s="16" t="s">
        <v>18782</v>
      </c>
      <c r="E3010" s="16" t="s">
        <v>18783</v>
      </c>
      <c r="F3010" s="16" t="s">
        <v>93</v>
      </c>
      <c r="G3010" s="16" t="s">
        <v>18781</v>
      </c>
      <c r="H3010" s="16" t="s">
        <v>0</v>
      </c>
      <c r="I3010" s="18">
        <v>50000000</v>
      </c>
      <c r="J3010" s="16" t="s">
        <v>117</v>
      </c>
      <c r="K3010" s="16" t="s">
        <v>116</v>
      </c>
      <c r="L3010" s="18">
        <v>50260000</v>
      </c>
      <c r="M3010" s="16" t="s">
        <v>18494</v>
      </c>
      <c r="N3010" s="16" t="s">
        <v>18493</v>
      </c>
      <c r="O3010" s="18">
        <v>50261300</v>
      </c>
      <c r="P3010" s="16" t="s">
        <v>18686</v>
      </c>
      <c r="Q3010" s="16" t="s">
        <v>36</v>
      </c>
    </row>
    <row r="3011" spans="1:17" s="14" customFormat="1" ht="79.95" customHeight="1" x14ac:dyDescent="0.3">
      <c r="A3011" s="22">
        <v>10006063</v>
      </c>
      <c r="B3011" s="18" t="s">
        <v>2</v>
      </c>
      <c r="C3011" s="16" t="s">
        <v>18785</v>
      </c>
      <c r="D3011" s="16" t="s">
        <v>18787</v>
      </c>
      <c r="E3011" s="16" t="s">
        <v>18788</v>
      </c>
      <c r="F3011" s="16" t="s">
        <v>18784</v>
      </c>
      <c r="G3011" s="16" t="s">
        <v>18786</v>
      </c>
      <c r="H3011" s="16" t="s">
        <v>0</v>
      </c>
      <c r="I3011" s="18">
        <v>50000000</v>
      </c>
      <c r="J3011" s="16" t="s">
        <v>117</v>
      </c>
      <c r="K3011" s="16" t="s">
        <v>116</v>
      </c>
      <c r="L3011" s="18">
        <v>50260000</v>
      </c>
      <c r="M3011" s="16" t="s">
        <v>18494</v>
      </c>
      <c r="N3011" s="16" t="s">
        <v>18493</v>
      </c>
      <c r="O3011" s="18">
        <v>50261300</v>
      </c>
      <c r="P3011" s="16" t="s">
        <v>18686</v>
      </c>
      <c r="Q3011" s="16" t="s">
        <v>36</v>
      </c>
    </row>
    <row r="3012" spans="1:17" s="14" customFormat="1" ht="79.95" customHeight="1" x14ac:dyDescent="0.3">
      <c r="A3012" s="22">
        <v>10006065</v>
      </c>
      <c r="B3012" s="18" t="s">
        <v>2</v>
      </c>
      <c r="C3012" s="16" t="s">
        <v>18790</v>
      </c>
      <c r="D3012" s="16" t="s">
        <v>18792</v>
      </c>
      <c r="E3012" s="16" t="s">
        <v>18793</v>
      </c>
      <c r="F3012" s="16" t="s">
        <v>18789</v>
      </c>
      <c r="G3012" s="16" t="s">
        <v>18791</v>
      </c>
      <c r="H3012" s="16" t="s">
        <v>0</v>
      </c>
      <c r="I3012" s="18">
        <v>50000000</v>
      </c>
      <c r="J3012" s="16" t="s">
        <v>117</v>
      </c>
      <c r="K3012" s="16" t="s">
        <v>116</v>
      </c>
      <c r="L3012" s="18">
        <v>50260000</v>
      </c>
      <c r="M3012" s="16" t="s">
        <v>18494</v>
      </c>
      <c r="N3012" s="16" t="s">
        <v>18493</v>
      </c>
      <c r="O3012" s="18">
        <v>50261300</v>
      </c>
      <c r="P3012" s="16" t="s">
        <v>18686</v>
      </c>
      <c r="Q3012" s="16" t="s">
        <v>36</v>
      </c>
    </row>
    <row r="3013" spans="1:17" s="14" customFormat="1" ht="79.95" customHeight="1" x14ac:dyDescent="0.3">
      <c r="A3013" s="22">
        <v>10006066</v>
      </c>
      <c r="B3013" s="18" t="s">
        <v>2</v>
      </c>
      <c r="C3013" s="16" t="s">
        <v>18794</v>
      </c>
      <c r="D3013" s="16" t="s">
        <v>18796</v>
      </c>
      <c r="E3013" s="16" t="s">
        <v>18797</v>
      </c>
      <c r="F3013" s="16" t="s">
        <v>18794</v>
      </c>
      <c r="G3013" s="16" t="s">
        <v>18795</v>
      </c>
      <c r="H3013" s="16" t="s">
        <v>0</v>
      </c>
      <c r="I3013" s="18">
        <v>50000000</v>
      </c>
      <c r="J3013" s="16" t="s">
        <v>117</v>
      </c>
      <c r="K3013" s="16" t="s">
        <v>116</v>
      </c>
      <c r="L3013" s="18">
        <v>50260000</v>
      </c>
      <c r="M3013" s="16" t="s">
        <v>18494</v>
      </c>
      <c r="N3013" s="16" t="s">
        <v>18493</v>
      </c>
      <c r="O3013" s="18">
        <v>50261300</v>
      </c>
      <c r="P3013" s="16" t="s">
        <v>18686</v>
      </c>
      <c r="Q3013" s="16" t="s">
        <v>36</v>
      </c>
    </row>
    <row r="3014" spans="1:17" s="14" customFormat="1" ht="79.95" customHeight="1" x14ac:dyDescent="0.3">
      <c r="A3014" s="22">
        <v>10006071</v>
      </c>
      <c r="B3014" s="18" t="s">
        <v>2</v>
      </c>
      <c r="C3014" s="16" t="s">
        <v>18799</v>
      </c>
      <c r="D3014" s="16" t="s">
        <v>18801</v>
      </c>
      <c r="E3014" s="16" t="s">
        <v>18802</v>
      </c>
      <c r="F3014" s="16" t="s">
        <v>18798</v>
      </c>
      <c r="G3014" s="16" t="s">
        <v>18800</v>
      </c>
      <c r="H3014" s="16" t="s">
        <v>0</v>
      </c>
      <c r="I3014" s="18">
        <v>50000000</v>
      </c>
      <c r="J3014" s="16" t="s">
        <v>117</v>
      </c>
      <c r="K3014" s="16" t="s">
        <v>116</v>
      </c>
      <c r="L3014" s="18">
        <v>50260000</v>
      </c>
      <c r="M3014" s="16" t="s">
        <v>18494</v>
      </c>
      <c r="N3014" s="16" t="s">
        <v>18493</v>
      </c>
      <c r="O3014" s="18">
        <v>50261300</v>
      </c>
      <c r="P3014" s="16" t="s">
        <v>18686</v>
      </c>
      <c r="Q3014" s="16" t="s">
        <v>36</v>
      </c>
    </row>
    <row r="3015" spans="1:17" s="14" customFormat="1" ht="79.95" customHeight="1" x14ac:dyDescent="0.3">
      <c r="A3015" s="22">
        <v>10006072</v>
      </c>
      <c r="B3015" s="18" t="s">
        <v>2</v>
      </c>
      <c r="C3015" s="16" t="s">
        <v>18804</v>
      </c>
      <c r="D3015" s="16" t="s">
        <v>18806</v>
      </c>
      <c r="E3015" s="16" t="s">
        <v>18807</v>
      </c>
      <c r="F3015" s="16" t="s">
        <v>18803</v>
      </c>
      <c r="G3015" s="16" t="s">
        <v>18805</v>
      </c>
      <c r="H3015" s="16" t="s">
        <v>0</v>
      </c>
      <c r="I3015" s="18">
        <v>50000000</v>
      </c>
      <c r="J3015" s="16" t="s">
        <v>117</v>
      </c>
      <c r="K3015" s="16" t="s">
        <v>116</v>
      </c>
      <c r="L3015" s="18">
        <v>50260000</v>
      </c>
      <c r="M3015" s="16" t="s">
        <v>18494</v>
      </c>
      <c r="N3015" s="16" t="s">
        <v>18493</v>
      </c>
      <c r="O3015" s="18">
        <v>50261300</v>
      </c>
      <c r="P3015" s="16" t="s">
        <v>18686</v>
      </c>
      <c r="Q3015" s="16" t="s">
        <v>36</v>
      </c>
    </row>
    <row r="3016" spans="1:17" s="14" customFormat="1" ht="79.95" customHeight="1" x14ac:dyDescent="0.3">
      <c r="A3016" s="22">
        <v>10006074</v>
      </c>
      <c r="B3016" s="18" t="s">
        <v>2</v>
      </c>
      <c r="C3016" s="16" t="s">
        <v>18809</v>
      </c>
      <c r="D3016" s="16" t="s">
        <v>18811</v>
      </c>
      <c r="E3016" s="16" t="s">
        <v>18812</v>
      </c>
      <c r="F3016" s="16" t="s">
        <v>18808</v>
      </c>
      <c r="G3016" s="16" t="s">
        <v>18810</v>
      </c>
      <c r="H3016" s="16" t="s">
        <v>0</v>
      </c>
      <c r="I3016" s="18">
        <v>50000000</v>
      </c>
      <c r="J3016" s="16" t="s">
        <v>117</v>
      </c>
      <c r="K3016" s="16" t="s">
        <v>116</v>
      </c>
      <c r="L3016" s="18">
        <v>50260000</v>
      </c>
      <c r="M3016" s="16" t="s">
        <v>18494</v>
      </c>
      <c r="N3016" s="16" t="s">
        <v>18493</v>
      </c>
      <c r="O3016" s="18">
        <v>50261300</v>
      </c>
      <c r="P3016" s="16" t="s">
        <v>18686</v>
      </c>
      <c r="Q3016" s="16" t="s">
        <v>36</v>
      </c>
    </row>
    <row r="3017" spans="1:17" s="14" customFormat="1" ht="79.95" customHeight="1" x14ac:dyDescent="0.3">
      <c r="A3017" s="22">
        <v>10006075</v>
      </c>
      <c r="B3017" s="18" t="s">
        <v>2</v>
      </c>
      <c r="C3017" s="16" t="s">
        <v>18814</v>
      </c>
      <c r="D3017" s="16" t="s">
        <v>18816</v>
      </c>
      <c r="E3017" s="16" t="s">
        <v>18817</v>
      </c>
      <c r="F3017" s="16" t="s">
        <v>18813</v>
      </c>
      <c r="G3017" s="16" t="s">
        <v>18815</v>
      </c>
      <c r="H3017" s="16" t="s">
        <v>0</v>
      </c>
      <c r="I3017" s="18">
        <v>50000000</v>
      </c>
      <c r="J3017" s="16" t="s">
        <v>117</v>
      </c>
      <c r="K3017" s="16" t="s">
        <v>116</v>
      </c>
      <c r="L3017" s="18">
        <v>50260000</v>
      </c>
      <c r="M3017" s="16" t="s">
        <v>18494</v>
      </c>
      <c r="N3017" s="16" t="s">
        <v>18493</v>
      </c>
      <c r="O3017" s="18">
        <v>50261300</v>
      </c>
      <c r="P3017" s="16" t="s">
        <v>18686</v>
      </c>
      <c r="Q3017" s="16" t="s">
        <v>36</v>
      </c>
    </row>
    <row r="3018" spans="1:17" s="14" customFormat="1" ht="79.95" customHeight="1" x14ac:dyDescent="0.3">
      <c r="A3018" s="22">
        <v>10006076</v>
      </c>
      <c r="B3018" s="18" t="s">
        <v>2</v>
      </c>
      <c r="C3018" s="16" t="s">
        <v>18819</v>
      </c>
      <c r="D3018" s="16" t="s">
        <v>18821</v>
      </c>
      <c r="E3018" s="16" t="s">
        <v>18822</v>
      </c>
      <c r="F3018" s="16" t="s">
        <v>18818</v>
      </c>
      <c r="G3018" s="16" t="s">
        <v>18820</v>
      </c>
      <c r="H3018" s="16" t="s">
        <v>0</v>
      </c>
      <c r="I3018" s="18">
        <v>50000000</v>
      </c>
      <c r="J3018" s="16" t="s">
        <v>117</v>
      </c>
      <c r="K3018" s="16" t="s">
        <v>116</v>
      </c>
      <c r="L3018" s="18">
        <v>50260000</v>
      </c>
      <c r="M3018" s="16" t="s">
        <v>18494</v>
      </c>
      <c r="N3018" s="16" t="s">
        <v>18493</v>
      </c>
      <c r="O3018" s="18">
        <v>50261300</v>
      </c>
      <c r="P3018" s="16" t="s">
        <v>18686</v>
      </c>
      <c r="Q3018" s="16" t="s">
        <v>36</v>
      </c>
    </row>
    <row r="3019" spans="1:17" s="14" customFormat="1" ht="79.95" customHeight="1" x14ac:dyDescent="0.3">
      <c r="A3019" s="22">
        <v>10006077</v>
      </c>
      <c r="B3019" s="18" t="s">
        <v>2</v>
      </c>
      <c r="C3019" s="16" t="s">
        <v>18824</v>
      </c>
      <c r="D3019" s="16" t="s">
        <v>18826</v>
      </c>
      <c r="E3019" s="16" t="s">
        <v>18827</v>
      </c>
      <c r="F3019" s="16" t="s">
        <v>18823</v>
      </c>
      <c r="G3019" s="16" t="s">
        <v>18825</v>
      </c>
      <c r="H3019" s="16" t="s">
        <v>0</v>
      </c>
      <c r="I3019" s="18">
        <v>50000000</v>
      </c>
      <c r="J3019" s="16" t="s">
        <v>117</v>
      </c>
      <c r="K3019" s="16" t="s">
        <v>116</v>
      </c>
      <c r="L3019" s="18">
        <v>50260000</v>
      </c>
      <c r="M3019" s="16" t="s">
        <v>18494</v>
      </c>
      <c r="N3019" s="16" t="s">
        <v>18493</v>
      </c>
      <c r="O3019" s="18">
        <v>50261300</v>
      </c>
      <c r="P3019" s="16" t="s">
        <v>18686</v>
      </c>
      <c r="Q3019" s="16" t="s">
        <v>36</v>
      </c>
    </row>
    <row r="3020" spans="1:17" s="14" customFormat="1" ht="79.95" customHeight="1" x14ac:dyDescent="0.3">
      <c r="A3020" s="22">
        <v>10006078</v>
      </c>
      <c r="B3020" s="18" t="s">
        <v>2</v>
      </c>
      <c r="C3020" s="16" t="s">
        <v>18829</v>
      </c>
      <c r="D3020" s="16" t="s">
        <v>18831</v>
      </c>
      <c r="E3020" s="16" t="s">
        <v>18832</v>
      </c>
      <c r="F3020" s="16" t="s">
        <v>18828</v>
      </c>
      <c r="G3020" s="16" t="s">
        <v>18830</v>
      </c>
      <c r="H3020" s="16" t="s">
        <v>0</v>
      </c>
      <c r="I3020" s="18">
        <v>50000000</v>
      </c>
      <c r="J3020" s="16" t="s">
        <v>117</v>
      </c>
      <c r="K3020" s="16" t="s">
        <v>116</v>
      </c>
      <c r="L3020" s="18">
        <v>50260000</v>
      </c>
      <c r="M3020" s="16" t="s">
        <v>18494</v>
      </c>
      <c r="N3020" s="16" t="s">
        <v>18493</v>
      </c>
      <c r="O3020" s="18">
        <v>50261300</v>
      </c>
      <c r="P3020" s="16" t="s">
        <v>18686</v>
      </c>
      <c r="Q3020" s="16" t="s">
        <v>36</v>
      </c>
    </row>
    <row r="3021" spans="1:17" s="14" customFormat="1" ht="79.95" customHeight="1" x14ac:dyDescent="0.3">
      <c r="A3021" s="22">
        <v>10006079</v>
      </c>
      <c r="B3021" s="18" t="s">
        <v>2</v>
      </c>
      <c r="C3021" s="16" t="s">
        <v>18834</v>
      </c>
      <c r="D3021" s="16" t="s">
        <v>18836</v>
      </c>
      <c r="E3021" s="16" t="s">
        <v>18838</v>
      </c>
      <c r="F3021" s="16" t="s">
        <v>18833</v>
      </c>
      <c r="G3021" s="16" t="s">
        <v>18835</v>
      </c>
      <c r="H3021" s="16" t="s">
        <v>18837</v>
      </c>
      <c r="I3021" s="18">
        <v>50000000</v>
      </c>
      <c r="J3021" s="16" t="s">
        <v>117</v>
      </c>
      <c r="K3021" s="16" t="s">
        <v>116</v>
      </c>
      <c r="L3021" s="18">
        <v>50350000</v>
      </c>
      <c r="M3021" s="16" t="s">
        <v>18718</v>
      </c>
      <c r="N3021" s="16" t="s">
        <v>18717</v>
      </c>
      <c r="O3021" s="18">
        <v>50350200</v>
      </c>
      <c r="P3021" s="16" t="s">
        <v>18840</v>
      </c>
      <c r="Q3021" s="16" t="s">
        <v>18839</v>
      </c>
    </row>
    <row r="3022" spans="1:17" s="14" customFormat="1" ht="79.95" customHeight="1" x14ac:dyDescent="0.3">
      <c r="A3022" s="22">
        <v>10006085</v>
      </c>
      <c r="B3022" s="18" t="s">
        <v>2</v>
      </c>
      <c r="C3022" s="16" t="s">
        <v>18842</v>
      </c>
      <c r="D3022" s="16" t="s">
        <v>18844</v>
      </c>
      <c r="E3022" s="16" t="s">
        <v>18846</v>
      </c>
      <c r="F3022" s="16" t="s">
        <v>18841</v>
      </c>
      <c r="G3022" s="16" t="s">
        <v>18843</v>
      </c>
      <c r="H3022" s="16" t="s">
        <v>18845</v>
      </c>
      <c r="I3022" s="18">
        <v>50000000</v>
      </c>
      <c r="J3022" s="16" t="s">
        <v>117</v>
      </c>
      <c r="K3022" s="16" t="s">
        <v>116</v>
      </c>
      <c r="L3022" s="18">
        <v>50350000</v>
      </c>
      <c r="M3022" s="16" t="s">
        <v>18718</v>
      </c>
      <c r="N3022" s="16" t="s">
        <v>18717</v>
      </c>
      <c r="O3022" s="18">
        <v>50350200</v>
      </c>
      <c r="P3022" s="16" t="s">
        <v>18840</v>
      </c>
      <c r="Q3022" s="16" t="s">
        <v>18839</v>
      </c>
    </row>
    <row r="3023" spans="1:17" s="14" customFormat="1" ht="79.95" customHeight="1" x14ac:dyDescent="0.3">
      <c r="A3023" s="22">
        <v>10006086</v>
      </c>
      <c r="B3023" s="18" t="s">
        <v>2</v>
      </c>
      <c r="C3023" s="16" t="s">
        <v>18848</v>
      </c>
      <c r="D3023" s="16" t="s">
        <v>18850</v>
      </c>
      <c r="E3023" s="16" t="s">
        <v>18852</v>
      </c>
      <c r="F3023" s="16" t="s">
        <v>18847</v>
      </c>
      <c r="G3023" s="16" t="s">
        <v>18849</v>
      </c>
      <c r="H3023" s="16" t="s">
        <v>18851</v>
      </c>
      <c r="I3023" s="18">
        <v>50000000</v>
      </c>
      <c r="J3023" s="16" t="s">
        <v>117</v>
      </c>
      <c r="K3023" s="16" t="s">
        <v>116</v>
      </c>
      <c r="L3023" s="18">
        <v>50350000</v>
      </c>
      <c r="M3023" s="16" t="s">
        <v>18718</v>
      </c>
      <c r="N3023" s="16" t="s">
        <v>18717</v>
      </c>
      <c r="O3023" s="18">
        <v>50350400</v>
      </c>
      <c r="P3023" s="16" t="s">
        <v>18720</v>
      </c>
      <c r="Q3023" s="16" t="s">
        <v>18719</v>
      </c>
    </row>
    <row r="3024" spans="1:17" s="14" customFormat="1" ht="79.95" customHeight="1" x14ac:dyDescent="0.3">
      <c r="A3024" s="22">
        <v>10006088</v>
      </c>
      <c r="B3024" s="18" t="s">
        <v>2</v>
      </c>
      <c r="C3024" s="16" t="s">
        <v>18854</v>
      </c>
      <c r="D3024" s="16" t="s">
        <v>18856</v>
      </c>
      <c r="E3024" s="16" t="s">
        <v>18858</v>
      </c>
      <c r="F3024" s="16" t="s">
        <v>18853</v>
      </c>
      <c r="G3024" s="16" t="s">
        <v>18855</v>
      </c>
      <c r="H3024" s="16" t="s">
        <v>18857</v>
      </c>
      <c r="I3024" s="18">
        <v>50000000</v>
      </c>
      <c r="J3024" s="16" t="s">
        <v>117</v>
      </c>
      <c r="K3024" s="16" t="s">
        <v>116</v>
      </c>
      <c r="L3024" s="18">
        <v>50350000</v>
      </c>
      <c r="M3024" s="16" t="s">
        <v>18718</v>
      </c>
      <c r="N3024" s="16" t="s">
        <v>18717</v>
      </c>
      <c r="O3024" s="18">
        <v>50350400</v>
      </c>
      <c r="P3024" s="16" t="s">
        <v>18720</v>
      </c>
      <c r="Q3024" s="16" t="s">
        <v>18719</v>
      </c>
    </row>
    <row r="3025" spans="1:17" s="14" customFormat="1" ht="79.95" customHeight="1" x14ac:dyDescent="0.3">
      <c r="A3025" s="22">
        <v>10006089</v>
      </c>
      <c r="B3025" s="18" t="s">
        <v>2</v>
      </c>
      <c r="C3025" s="16" t="s">
        <v>18860</v>
      </c>
      <c r="D3025" s="16" t="s">
        <v>18862</v>
      </c>
      <c r="E3025" s="16" t="s">
        <v>18864</v>
      </c>
      <c r="F3025" s="16" t="s">
        <v>18859</v>
      </c>
      <c r="G3025" s="16" t="s">
        <v>18861</v>
      </c>
      <c r="H3025" s="16" t="s">
        <v>18863</v>
      </c>
      <c r="I3025" s="18">
        <v>50000000</v>
      </c>
      <c r="J3025" s="16" t="s">
        <v>117</v>
      </c>
      <c r="K3025" s="16" t="s">
        <v>116</v>
      </c>
      <c r="L3025" s="18">
        <v>50350000</v>
      </c>
      <c r="M3025" s="16" t="s">
        <v>18718</v>
      </c>
      <c r="N3025" s="16" t="s">
        <v>18717</v>
      </c>
      <c r="O3025" s="18">
        <v>50350400</v>
      </c>
      <c r="P3025" s="16" t="s">
        <v>18720</v>
      </c>
      <c r="Q3025" s="16" t="s">
        <v>18719</v>
      </c>
    </row>
    <row r="3026" spans="1:17" s="14" customFormat="1" ht="79.95" customHeight="1" x14ac:dyDescent="0.3">
      <c r="A3026" s="22">
        <v>10006090</v>
      </c>
      <c r="B3026" s="18" t="s">
        <v>2</v>
      </c>
      <c r="C3026" s="16" t="s">
        <v>18866</v>
      </c>
      <c r="D3026" s="16" t="s">
        <v>18868</v>
      </c>
      <c r="E3026" s="16" t="s">
        <v>18870</v>
      </c>
      <c r="F3026" s="16" t="s">
        <v>18865</v>
      </c>
      <c r="G3026" s="16" t="s">
        <v>18867</v>
      </c>
      <c r="H3026" s="16" t="s">
        <v>18869</v>
      </c>
      <c r="I3026" s="18">
        <v>50000000</v>
      </c>
      <c r="J3026" s="16" t="s">
        <v>117</v>
      </c>
      <c r="K3026" s="16" t="s">
        <v>116</v>
      </c>
      <c r="L3026" s="18">
        <v>50350000</v>
      </c>
      <c r="M3026" s="16" t="s">
        <v>18718</v>
      </c>
      <c r="N3026" s="16" t="s">
        <v>18717</v>
      </c>
      <c r="O3026" s="18">
        <v>50350400</v>
      </c>
      <c r="P3026" s="16" t="s">
        <v>18720</v>
      </c>
      <c r="Q3026" s="16" t="s">
        <v>18719</v>
      </c>
    </row>
    <row r="3027" spans="1:17" s="14" customFormat="1" ht="79.95" customHeight="1" x14ac:dyDescent="0.3">
      <c r="A3027" s="22">
        <v>10006091</v>
      </c>
      <c r="B3027" s="18" t="s">
        <v>2</v>
      </c>
      <c r="C3027" s="16" t="s">
        <v>18872</v>
      </c>
      <c r="D3027" s="16" t="s">
        <v>18874</v>
      </c>
      <c r="E3027" s="16" t="s">
        <v>18876</v>
      </c>
      <c r="F3027" s="16" t="s">
        <v>18871</v>
      </c>
      <c r="G3027" s="16" t="s">
        <v>18873</v>
      </c>
      <c r="H3027" s="16" t="s">
        <v>18875</v>
      </c>
      <c r="I3027" s="18">
        <v>50000000</v>
      </c>
      <c r="J3027" s="16" t="s">
        <v>117</v>
      </c>
      <c r="K3027" s="16" t="s">
        <v>116</v>
      </c>
      <c r="L3027" s="18">
        <v>50350000</v>
      </c>
      <c r="M3027" s="16" t="s">
        <v>18718</v>
      </c>
      <c r="N3027" s="16" t="s">
        <v>18717</v>
      </c>
      <c r="O3027" s="18">
        <v>50350500</v>
      </c>
      <c r="P3027" s="16" t="s">
        <v>18878</v>
      </c>
      <c r="Q3027" s="16" t="s">
        <v>18877</v>
      </c>
    </row>
    <row r="3028" spans="1:17" s="14" customFormat="1" ht="79.95" customHeight="1" x14ac:dyDescent="0.3">
      <c r="A3028" s="22">
        <v>10006092</v>
      </c>
      <c r="B3028" s="18" t="s">
        <v>2</v>
      </c>
      <c r="C3028" s="16" t="s">
        <v>18880</v>
      </c>
      <c r="D3028" s="16" t="s">
        <v>18882</v>
      </c>
      <c r="E3028" s="16" t="s">
        <v>18884</v>
      </c>
      <c r="F3028" s="16" t="s">
        <v>18879</v>
      </c>
      <c r="G3028" s="16" t="s">
        <v>18881</v>
      </c>
      <c r="H3028" s="16" t="s">
        <v>18883</v>
      </c>
      <c r="I3028" s="18">
        <v>50000000</v>
      </c>
      <c r="J3028" s="16" t="s">
        <v>117</v>
      </c>
      <c r="K3028" s="16" t="s">
        <v>116</v>
      </c>
      <c r="L3028" s="18">
        <v>50350000</v>
      </c>
      <c r="M3028" s="16" t="s">
        <v>18718</v>
      </c>
      <c r="N3028" s="16" t="s">
        <v>18717</v>
      </c>
      <c r="O3028" s="18">
        <v>50350400</v>
      </c>
      <c r="P3028" s="16" t="s">
        <v>18720</v>
      </c>
      <c r="Q3028" s="16" t="s">
        <v>18719</v>
      </c>
    </row>
    <row r="3029" spans="1:17" s="14" customFormat="1" ht="79.95" customHeight="1" x14ac:dyDescent="0.3">
      <c r="A3029" s="22">
        <v>10006093</v>
      </c>
      <c r="B3029" s="18" t="s">
        <v>2</v>
      </c>
      <c r="C3029" s="16" t="s">
        <v>18886</v>
      </c>
      <c r="D3029" s="16" t="s">
        <v>18888</v>
      </c>
      <c r="E3029" s="16" t="s">
        <v>18890</v>
      </c>
      <c r="F3029" s="16" t="s">
        <v>18885</v>
      </c>
      <c r="G3029" s="16" t="s">
        <v>18887</v>
      </c>
      <c r="H3029" s="16" t="s">
        <v>18889</v>
      </c>
      <c r="I3029" s="18">
        <v>50000000</v>
      </c>
      <c r="J3029" s="16" t="s">
        <v>117</v>
      </c>
      <c r="K3029" s="16" t="s">
        <v>116</v>
      </c>
      <c r="L3029" s="18">
        <v>50350000</v>
      </c>
      <c r="M3029" s="16" t="s">
        <v>18718</v>
      </c>
      <c r="N3029" s="16" t="s">
        <v>18717</v>
      </c>
      <c r="O3029" s="18">
        <v>50350100</v>
      </c>
      <c r="P3029" s="16" t="s">
        <v>18892</v>
      </c>
      <c r="Q3029" s="16" t="s">
        <v>18891</v>
      </c>
    </row>
    <row r="3030" spans="1:17" s="14" customFormat="1" ht="79.95" customHeight="1" x14ac:dyDescent="0.3">
      <c r="A3030" s="22">
        <v>10006094</v>
      </c>
      <c r="B3030" s="18" t="s">
        <v>2</v>
      </c>
      <c r="C3030" s="16" t="s">
        <v>18893</v>
      </c>
      <c r="D3030" s="16" t="s">
        <v>18895</v>
      </c>
      <c r="E3030" s="16" t="s">
        <v>18897</v>
      </c>
      <c r="F3030" s="16" t="s">
        <v>18893</v>
      </c>
      <c r="G3030" s="16" t="s">
        <v>18894</v>
      </c>
      <c r="H3030" s="16" t="s">
        <v>18896</v>
      </c>
      <c r="I3030" s="18">
        <v>50000000</v>
      </c>
      <c r="J3030" s="16" t="s">
        <v>117</v>
      </c>
      <c r="K3030" s="16" t="s">
        <v>116</v>
      </c>
      <c r="L3030" s="18">
        <v>50350000</v>
      </c>
      <c r="M3030" s="16" t="s">
        <v>18718</v>
      </c>
      <c r="N3030" s="16" t="s">
        <v>18717</v>
      </c>
      <c r="O3030" s="18">
        <v>50350100</v>
      </c>
      <c r="P3030" s="16" t="s">
        <v>18892</v>
      </c>
      <c r="Q3030" s="16" t="s">
        <v>18891</v>
      </c>
    </row>
    <row r="3031" spans="1:17" s="14" customFormat="1" ht="79.95" customHeight="1" x14ac:dyDescent="0.3">
      <c r="A3031" s="22">
        <v>10006095</v>
      </c>
      <c r="B3031" s="18" t="s">
        <v>2</v>
      </c>
      <c r="C3031" s="16" t="s">
        <v>18899</v>
      </c>
      <c r="D3031" s="16" t="s">
        <v>18901</v>
      </c>
      <c r="E3031" s="16" t="s">
        <v>18902</v>
      </c>
      <c r="F3031" s="16" t="s">
        <v>18898</v>
      </c>
      <c r="G3031" s="16" t="s">
        <v>18900</v>
      </c>
      <c r="H3031" s="16" t="s">
        <v>0</v>
      </c>
      <c r="I3031" s="18">
        <v>50000000</v>
      </c>
      <c r="J3031" s="16" t="s">
        <v>117</v>
      </c>
      <c r="K3031" s="16" t="s">
        <v>116</v>
      </c>
      <c r="L3031" s="18">
        <v>50350000</v>
      </c>
      <c r="M3031" s="16" t="s">
        <v>18718</v>
      </c>
      <c r="N3031" s="16" t="s">
        <v>18717</v>
      </c>
      <c r="O3031" s="18">
        <v>50350100</v>
      </c>
      <c r="P3031" s="16" t="s">
        <v>18892</v>
      </c>
      <c r="Q3031" s="16" t="s">
        <v>18891</v>
      </c>
    </row>
    <row r="3032" spans="1:17" s="14" customFormat="1" ht="79.95" customHeight="1" x14ac:dyDescent="0.3">
      <c r="A3032" s="22">
        <v>10006097</v>
      </c>
      <c r="B3032" s="18" t="s">
        <v>2</v>
      </c>
      <c r="C3032" s="16" t="s">
        <v>18904</v>
      </c>
      <c r="D3032" s="16" t="s">
        <v>18906</v>
      </c>
      <c r="E3032" s="16" t="s">
        <v>18908</v>
      </c>
      <c r="F3032" s="16" t="s">
        <v>18903</v>
      </c>
      <c r="G3032" s="16" t="s">
        <v>18905</v>
      </c>
      <c r="H3032" s="16" t="s">
        <v>18907</v>
      </c>
      <c r="I3032" s="18">
        <v>50000000</v>
      </c>
      <c r="J3032" s="16" t="s">
        <v>117</v>
      </c>
      <c r="K3032" s="16" t="s">
        <v>116</v>
      </c>
      <c r="L3032" s="18">
        <v>50350000</v>
      </c>
      <c r="M3032" s="16" t="s">
        <v>18718</v>
      </c>
      <c r="N3032" s="16" t="s">
        <v>18717</v>
      </c>
      <c r="O3032" s="18">
        <v>50350100</v>
      </c>
      <c r="P3032" s="16" t="s">
        <v>18892</v>
      </c>
      <c r="Q3032" s="16" t="s">
        <v>18891</v>
      </c>
    </row>
    <row r="3033" spans="1:17" s="14" customFormat="1" ht="79.95" customHeight="1" x14ac:dyDescent="0.3">
      <c r="A3033" s="22">
        <v>10006100</v>
      </c>
      <c r="B3033" s="18" t="s">
        <v>2</v>
      </c>
      <c r="C3033" s="16" t="s">
        <v>18910</v>
      </c>
      <c r="D3033" s="16" t="s">
        <v>18912</v>
      </c>
      <c r="E3033" s="16" t="s">
        <v>18914</v>
      </c>
      <c r="F3033" s="16" t="s">
        <v>18909</v>
      </c>
      <c r="G3033" s="16" t="s">
        <v>18911</v>
      </c>
      <c r="H3033" s="16" t="s">
        <v>18913</v>
      </c>
      <c r="I3033" s="18">
        <v>50000000</v>
      </c>
      <c r="J3033" s="16" t="s">
        <v>117</v>
      </c>
      <c r="K3033" s="16" t="s">
        <v>116</v>
      </c>
      <c r="L3033" s="18">
        <v>50260000</v>
      </c>
      <c r="M3033" s="16" t="s">
        <v>18494</v>
      </c>
      <c r="N3033" s="16" t="s">
        <v>18493</v>
      </c>
      <c r="O3033" s="18">
        <v>50260400</v>
      </c>
      <c r="P3033" s="16" t="s">
        <v>18916</v>
      </c>
      <c r="Q3033" s="16" t="s">
        <v>18915</v>
      </c>
    </row>
    <row r="3034" spans="1:17" s="14" customFormat="1" ht="79.95" customHeight="1" x14ac:dyDescent="0.3">
      <c r="A3034" s="22">
        <v>10006102</v>
      </c>
      <c r="B3034" s="18" t="s">
        <v>2</v>
      </c>
      <c r="C3034" s="16" t="s">
        <v>18918</v>
      </c>
      <c r="D3034" s="16" t="s">
        <v>18920</v>
      </c>
      <c r="E3034" s="16" t="s">
        <v>18922</v>
      </c>
      <c r="F3034" s="16" t="s">
        <v>18917</v>
      </c>
      <c r="G3034" s="16" t="s">
        <v>18919</v>
      </c>
      <c r="H3034" s="16" t="s">
        <v>18921</v>
      </c>
      <c r="I3034" s="18">
        <v>50000000</v>
      </c>
      <c r="J3034" s="16" t="s">
        <v>117</v>
      </c>
      <c r="K3034" s="16" t="s">
        <v>116</v>
      </c>
      <c r="L3034" s="18">
        <v>50260000</v>
      </c>
      <c r="M3034" s="16" t="s">
        <v>18494</v>
      </c>
      <c r="N3034" s="16" t="s">
        <v>18493</v>
      </c>
      <c r="O3034" s="18">
        <v>50260400</v>
      </c>
      <c r="P3034" s="16" t="s">
        <v>18916</v>
      </c>
      <c r="Q3034" s="16" t="s">
        <v>18915</v>
      </c>
    </row>
    <row r="3035" spans="1:17" s="14" customFormat="1" ht="79.95" customHeight="1" x14ac:dyDescent="0.3">
      <c r="A3035" s="22">
        <v>10006104</v>
      </c>
      <c r="B3035" s="18" t="s">
        <v>2</v>
      </c>
      <c r="C3035" s="16" t="s">
        <v>18924</v>
      </c>
      <c r="D3035" s="16" t="s">
        <v>18926</v>
      </c>
      <c r="E3035" s="16" t="s">
        <v>18928</v>
      </c>
      <c r="F3035" s="16" t="s">
        <v>18923</v>
      </c>
      <c r="G3035" s="16" t="s">
        <v>18925</v>
      </c>
      <c r="H3035" s="16" t="s">
        <v>18927</v>
      </c>
      <c r="I3035" s="18">
        <v>50000000</v>
      </c>
      <c r="J3035" s="16" t="s">
        <v>117</v>
      </c>
      <c r="K3035" s="16" t="s">
        <v>116</v>
      </c>
      <c r="L3035" s="18">
        <v>50260000</v>
      </c>
      <c r="M3035" s="16" t="s">
        <v>18494</v>
      </c>
      <c r="N3035" s="16" t="s">
        <v>18493</v>
      </c>
      <c r="O3035" s="18">
        <v>50260100</v>
      </c>
      <c r="P3035" s="16" t="s">
        <v>18930</v>
      </c>
      <c r="Q3035" s="16" t="s">
        <v>18929</v>
      </c>
    </row>
    <row r="3036" spans="1:17" s="14" customFormat="1" ht="79.95" customHeight="1" x14ac:dyDescent="0.3">
      <c r="A3036" s="22">
        <v>10006107</v>
      </c>
      <c r="B3036" s="18" t="s">
        <v>2</v>
      </c>
      <c r="C3036" s="16" t="s">
        <v>18932</v>
      </c>
      <c r="D3036" s="16" t="s">
        <v>18934</v>
      </c>
      <c r="E3036" s="16" t="s">
        <v>18936</v>
      </c>
      <c r="F3036" s="16" t="s">
        <v>18931</v>
      </c>
      <c r="G3036" s="16" t="s">
        <v>18933</v>
      </c>
      <c r="H3036" s="16" t="s">
        <v>18935</v>
      </c>
      <c r="I3036" s="18">
        <v>50000000</v>
      </c>
      <c r="J3036" s="16" t="s">
        <v>117</v>
      </c>
      <c r="K3036" s="16" t="s">
        <v>116</v>
      </c>
      <c r="L3036" s="18">
        <v>50260000</v>
      </c>
      <c r="M3036" s="16" t="s">
        <v>18494</v>
      </c>
      <c r="N3036" s="16" t="s">
        <v>18493</v>
      </c>
      <c r="O3036" s="18">
        <v>50260100</v>
      </c>
      <c r="P3036" s="16" t="s">
        <v>18930</v>
      </c>
      <c r="Q3036" s="16" t="s">
        <v>18929</v>
      </c>
    </row>
    <row r="3037" spans="1:17" s="14" customFormat="1" ht="79.95" customHeight="1" x14ac:dyDescent="0.3">
      <c r="A3037" s="22">
        <v>10006108</v>
      </c>
      <c r="B3037" s="18" t="s">
        <v>2</v>
      </c>
      <c r="C3037" s="16" t="s">
        <v>18938</v>
      </c>
      <c r="D3037" s="16" t="s">
        <v>18940</v>
      </c>
      <c r="E3037" s="16" t="s">
        <v>18942</v>
      </c>
      <c r="F3037" s="16" t="s">
        <v>18937</v>
      </c>
      <c r="G3037" s="16" t="s">
        <v>18939</v>
      </c>
      <c r="H3037" s="16" t="s">
        <v>18941</v>
      </c>
      <c r="I3037" s="18">
        <v>50000000</v>
      </c>
      <c r="J3037" s="16" t="s">
        <v>117</v>
      </c>
      <c r="K3037" s="16" t="s">
        <v>116</v>
      </c>
      <c r="L3037" s="18">
        <v>50260000</v>
      </c>
      <c r="M3037" s="16" t="s">
        <v>18494</v>
      </c>
      <c r="N3037" s="16" t="s">
        <v>18493</v>
      </c>
      <c r="O3037" s="18">
        <v>50260100</v>
      </c>
      <c r="P3037" s="16" t="s">
        <v>18930</v>
      </c>
      <c r="Q3037" s="16" t="s">
        <v>18929</v>
      </c>
    </row>
    <row r="3038" spans="1:17" s="14" customFormat="1" ht="79.95" customHeight="1" x14ac:dyDescent="0.3">
      <c r="A3038" s="22">
        <v>10006109</v>
      </c>
      <c r="B3038" s="18" t="s">
        <v>2</v>
      </c>
      <c r="C3038" s="16" t="s">
        <v>18944</v>
      </c>
      <c r="D3038" s="16" t="s">
        <v>18946</v>
      </c>
      <c r="E3038" s="16" t="s">
        <v>18948</v>
      </c>
      <c r="F3038" s="16" t="s">
        <v>18943</v>
      </c>
      <c r="G3038" s="16" t="s">
        <v>18945</v>
      </c>
      <c r="H3038" s="16" t="s">
        <v>18947</v>
      </c>
      <c r="I3038" s="18">
        <v>50000000</v>
      </c>
      <c r="J3038" s="16" t="s">
        <v>117</v>
      </c>
      <c r="K3038" s="16" t="s">
        <v>116</v>
      </c>
      <c r="L3038" s="18">
        <v>50260000</v>
      </c>
      <c r="M3038" s="16" t="s">
        <v>18494</v>
      </c>
      <c r="N3038" s="16" t="s">
        <v>18493</v>
      </c>
      <c r="O3038" s="18">
        <v>50260100</v>
      </c>
      <c r="P3038" s="16" t="s">
        <v>18930</v>
      </c>
      <c r="Q3038" s="16" t="s">
        <v>18929</v>
      </c>
    </row>
    <row r="3039" spans="1:17" s="14" customFormat="1" ht="79.95" customHeight="1" x14ac:dyDescent="0.3">
      <c r="A3039" s="22">
        <v>10006110</v>
      </c>
      <c r="B3039" s="18" t="s">
        <v>2</v>
      </c>
      <c r="C3039" s="16" t="s">
        <v>18950</v>
      </c>
      <c r="D3039" s="16" t="s">
        <v>18952</v>
      </c>
      <c r="E3039" s="16" t="s">
        <v>18954</v>
      </c>
      <c r="F3039" s="16" t="s">
        <v>18949</v>
      </c>
      <c r="G3039" s="16" t="s">
        <v>18951</v>
      </c>
      <c r="H3039" s="16" t="s">
        <v>18953</v>
      </c>
      <c r="I3039" s="18">
        <v>50000000</v>
      </c>
      <c r="J3039" s="16" t="s">
        <v>117</v>
      </c>
      <c r="K3039" s="16" t="s">
        <v>116</v>
      </c>
      <c r="L3039" s="18">
        <v>50260000</v>
      </c>
      <c r="M3039" s="16" t="s">
        <v>18494</v>
      </c>
      <c r="N3039" s="16" t="s">
        <v>18493</v>
      </c>
      <c r="O3039" s="18">
        <v>50260100</v>
      </c>
      <c r="P3039" s="16" t="s">
        <v>18930</v>
      </c>
      <c r="Q3039" s="16" t="s">
        <v>18929</v>
      </c>
    </row>
    <row r="3040" spans="1:17" s="14" customFormat="1" ht="79.95" customHeight="1" x14ac:dyDescent="0.3">
      <c r="A3040" s="22">
        <v>10006111</v>
      </c>
      <c r="B3040" s="18" t="s">
        <v>2</v>
      </c>
      <c r="C3040" s="16" t="s">
        <v>18956</v>
      </c>
      <c r="D3040" s="16" t="s">
        <v>18958</v>
      </c>
      <c r="E3040" s="16" t="s">
        <v>18960</v>
      </c>
      <c r="F3040" s="16" t="s">
        <v>18955</v>
      </c>
      <c r="G3040" s="16" t="s">
        <v>18957</v>
      </c>
      <c r="H3040" s="16" t="s">
        <v>18959</v>
      </c>
      <c r="I3040" s="18">
        <v>50000000</v>
      </c>
      <c r="J3040" s="16" t="s">
        <v>117</v>
      </c>
      <c r="K3040" s="16" t="s">
        <v>116</v>
      </c>
      <c r="L3040" s="18">
        <v>50260000</v>
      </c>
      <c r="M3040" s="16" t="s">
        <v>18494</v>
      </c>
      <c r="N3040" s="16" t="s">
        <v>18493</v>
      </c>
      <c r="O3040" s="18">
        <v>50260100</v>
      </c>
      <c r="P3040" s="16" t="s">
        <v>18930</v>
      </c>
      <c r="Q3040" s="16" t="s">
        <v>18929</v>
      </c>
    </row>
    <row r="3041" spans="1:17" s="14" customFormat="1" ht="79.95" customHeight="1" x14ac:dyDescent="0.3">
      <c r="A3041" s="22">
        <v>10006112</v>
      </c>
      <c r="B3041" s="18" t="s">
        <v>2</v>
      </c>
      <c r="C3041" s="16" t="s">
        <v>18962</v>
      </c>
      <c r="D3041" s="16" t="s">
        <v>18964</v>
      </c>
      <c r="E3041" s="16" t="s">
        <v>18966</v>
      </c>
      <c r="F3041" s="16" t="s">
        <v>18961</v>
      </c>
      <c r="G3041" s="16" t="s">
        <v>18963</v>
      </c>
      <c r="H3041" s="16" t="s">
        <v>18965</v>
      </c>
      <c r="I3041" s="18">
        <v>50000000</v>
      </c>
      <c r="J3041" s="16" t="s">
        <v>117</v>
      </c>
      <c r="K3041" s="16" t="s">
        <v>116</v>
      </c>
      <c r="L3041" s="18">
        <v>50260000</v>
      </c>
      <c r="M3041" s="16" t="s">
        <v>18494</v>
      </c>
      <c r="N3041" s="16" t="s">
        <v>18493</v>
      </c>
      <c r="O3041" s="18">
        <v>50260100</v>
      </c>
      <c r="P3041" s="16" t="s">
        <v>18930</v>
      </c>
      <c r="Q3041" s="16" t="s">
        <v>18929</v>
      </c>
    </row>
    <row r="3042" spans="1:17" s="14" customFormat="1" ht="79.95" customHeight="1" x14ac:dyDescent="0.3">
      <c r="A3042" s="22">
        <v>10006113</v>
      </c>
      <c r="B3042" s="18" t="s">
        <v>2</v>
      </c>
      <c r="C3042" s="16" t="s">
        <v>18968</v>
      </c>
      <c r="D3042" s="16" t="s">
        <v>18970</v>
      </c>
      <c r="E3042" s="16" t="s">
        <v>18972</v>
      </c>
      <c r="F3042" s="16" t="s">
        <v>18967</v>
      </c>
      <c r="G3042" s="16" t="s">
        <v>18969</v>
      </c>
      <c r="H3042" s="16" t="s">
        <v>18971</v>
      </c>
      <c r="I3042" s="18">
        <v>50000000</v>
      </c>
      <c r="J3042" s="16" t="s">
        <v>117</v>
      </c>
      <c r="K3042" s="16" t="s">
        <v>116</v>
      </c>
      <c r="L3042" s="18">
        <v>50260000</v>
      </c>
      <c r="M3042" s="16" t="s">
        <v>18494</v>
      </c>
      <c r="N3042" s="16" t="s">
        <v>18493</v>
      </c>
      <c r="O3042" s="18">
        <v>50260100</v>
      </c>
      <c r="P3042" s="16" t="s">
        <v>18930</v>
      </c>
      <c r="Q3042" s="16" t="s">
        <v>18929</v>
      </c>
    </row>
    <row r="3043" spans="1:17" s="14" customFormat="1" ht="79.95" customHeight="1" x14ac:dyDescent="0.3">
      <c r="A3043" s="22">
        <v>10006114</v>
      </c>
      <c r="B3043" s="18" t="s">
        <v>2</v>
      </c>
      <c r="C3043" s="16" t="s">
        <v>18974</v>
      </c>
      <c r="D3043" s="16" t="s">
        <v>18976</v>
      </c>
      <c r="E3043" s="16" t="s">
        <v>18978</v>
      </c>
      <c r="F3043" s="16" t="s">
        <v>18973</v>
      </c>
      <c r="G3043" s="16" t="s">
        <v>18975</v>
      </c>
      <c r="H3043" s="16" t="s">
        <v>18977</v>
      </c>
      <c r="I3043" s="18">
        <v>50000000</v>
      </c>
      <c r="J3043" s="16" t="s">
        <v>117</v>
      </c>
      <c r="K3043" s="16" t="s">
        <v>116</v>
      </c>
      <c r="L3043" s="18">
        <v>50260000</v>
      </c>
      <c r="M3043" s="16" t="s">
        <v>18494</v>
      </c>
      <c r="N3043" s="16" t="s">
        <v>18493</v>
      </c>
      <c r="O3043" s="18">
        <v>50260100</v>
      </c>
      <c r="P3043" s="16" t="s">
        <v>18930</v>
      </c>
      <c r="Q3043" s="16" t="s">
        <v>18929</v>
      </c>
    </row>
    <row r="3044" spans="1:17" s="14" customFormat="1" ht="79.95" customHeight="1" x14ac:dyDescent="0.3">
      <c r="A3044" s="22">
        <v>10006115</v>
      </c>
      <c r="B3044" s="18" t="s">
        <v>2</v>
      </c>
      <c r="C3044" s="16" t="s">
        <v>18980</v>
      </c>
      <c r="D3044" s="16" t="s">
        <v>18982</v>
      </c>
      <c r="E3044" s="16" t="s">
        <v>18984</v>
      </c>
      <c r="F3044" s="16" t="s">
        <v>18979</v>
      </c>
      <c r="G3044" s="16" t="s">
        <v>18981</v>
      </c>
      <c r="H3044" s="16" t="s">
        <v>18983</v>
      </c>
      <c r="I3044" s="18">
        <v>50000000</v>
      </c>
      <c r="J3044" s="16" t="s">
        <v>117</v>
      </c>
      <c r="K3044" s="16" t="s">
        <v>116</v>
      </c>
      <c r="L3044" s="18">
        <v>50260000</v>
      </c>
      <c r="M3044" s="16" t="s">
        <v>18494</v>
      </c>
      <c r="N3044" s="16" t="s">
        <v>18493</v>
      </c>
      <c r="O3044" s="18">
        <v>50260100</v>
      </c>
      <c r="P3044" s="16" t="s">
        <v>18930</v>
      </c>
      <c r="Q3044" s="16" t="s">
        <v>18929</v>
      </c>
    </row>
    <row r="3045" spans="1:17" s="14" customFormat="1" ht="79.95" customHeight="1" x14ac:dyDescent="0.3">
      <c r="A3045" s="22">
        <v>10006116</v>
      </c>
      <c r="B3045" s="18" t="s">
        <v>2</v>
      </c>
      <c r="C3045" s="16" t="s">
        <v>18986</v>
      </c>
      <c r="D3045" s="16" t="s">
        <v>18988</v>
      </c>
      <c r="E3045" s="16" t="s">
        <v>18990</v>
      </c>
      <c r="F3045" s="16" t="s">
        <v>18985</v>
      </c>
      <c r="G3045" s="16" t="s">
        <v>18987</v>
      </c>
      <c r="H3045" s="16" t="s">
        <v>18989</v>
      </c>
      <c r="I3045" s="18">
        <v>50000000</v>
      </c>
      <c r="J3045" s="16" t="s">
        <v>117</v>
      </c>
      <c r="K3045" s="16" t="s">
        <v>116</v>
      </c>
      <c r="L3045" s="18">
        <v>50260000</v>
      </c>
      <c r="M3045" s="16" t="s">
        <v>18494</v>
      </c>
      <c r="N3045" s="16" t="s">
        <v>18493</v>
      </c>
      <c r="O3045" s="18">
        <v>50261100</v>
      </c>
      <c r="P3045" s="16" t="s">
        <v>18548</v>
      </c>
      <c r="Q3045" s="16" t="s">
        <v>18547</v>
      </c>
    </row>
    <row r="3046" spans="1:17" s="14" customFormat="1" ht="79.95" customHeight="1" x14ac:dyDescent="0.3">
      <c r="A3046" s="22">
        <v>10006117</v>
      </c>
      <c r="B3046" s="18" t="s">
        <v>2</v>
      </c>
      <c r="C3046" s="16" t="s">
        <v>18992</v>
      </c>
      <c r="D3046" s="16" t="s">
        <v>18994</v>
      </c>
      <c r="E3046" s="16" t="s">
        <v>18996</v>
      </c>
      <c r="F3046" s="16" t="s">
        <v>18991</v>
      </c>
      <c r="G3046" s="16" t="s">
        <v>18993</v>
      </c>
      <c r="H3046" s="16" t="s">
        <v>18995</v>
      </c>
      <c r="I3046" s="18">
        <v>50000000</v>
      </c>
      <c r="J3046" s="16" t="s">
        <v>117</v>
      </c>
      <c r="K3046" s="16" t="s">
        <v>116</v>
      </c>
      <c r="L3046" s="18">
        <v>50260000</v>
      </c>
      <c r="M3046" s="16" t="s">
        <v>18494</v>
      </c>
      <c r="N3046" s="16" t="s">
        <v>18493</v>
      </c>
      <c r="O3046" s="18">
        <v>50261100</v>
      </c>
      <c r="P3046" s="16" t="s">
        <v>18548</v>
      </c>
      <c r="Q3046" s="16" t="s">
        <v>18547</v>
      </c>
    </row>
    <row r="3047" spans="1:17" s="14" customFormat="1" ht="79.95" customHeight="1" x14ac:dyDescent="0.3">
      <c r="A3047" s="22">
        <v>10006118</v>
      </c>
      <c r="B3047" s="18" t="s">
        <v>2</v>
      </c>
      <c r="C3047" s="16" t="s">
        <v>18998</v>
      </c>
      <c r="D3047" s="16" t="s">
        <v>19000</v>
      </c>
      <c r="E3047" s="16" t="s">
        <v>19002</v>
      </c>
      <c r="F3047" s="16" t="s">
        <v>18997</v>
      </c>
      <c r="G3047" s="16" t="s">
        <v>18999</v>
      </c>
      <c r="H3047" s="16" t="s">
        <v>19001</v>
      </c>
      <c r="I3047" s="18">
        <v>50000000</v>
      </c>
      <c r="J3047" s="16" t="s">
        <v>117</v>
      </c>
      <c r="K3047" s="16" t="s">
        <v>116</v>
      </c>
      <c r="L3047" s="18">
        <v>50260000</v>
      </c>
      <c r="M3047" s="16" t="s">
        <v>18494</v>
      </c>
      <c r="N3047" s="16" t="s">
        <v>18493</v>
      </c>
      <c r="O3047" s="18">
        <v>50261100</v>
      </c>
      <c r="P3047" s="16" t="s">
        <v>18548</v>
      </c>
      <c r="Q3047" s="16" t="s">
        <v>18547</v>
      </c>
    </row>
    <row r="3048" spans="1:17" s="14" customFormat="1" ht="79.95" customHeight="1" x14ac:dyDescent="0.3">
      <c r="A3048" s="22">
        <v>10006119</v>
      </c>
      <c r="B3048" s="18" t="s">
        <v>2</v>
      </c>
      <c r="C3048" s="16" t="s">
        <v>19004</v>
      </c>
      <c r="D3048" s="16" t="s">
        <v>19006</v>
      </c>
      <c r="E3048" s="16" t="s">
        <v>19007</v>
      </c>
      <c r="F3048" s="16" t="s">
        <v>19003</v>
      </c>
      <c r="G3048" s="16" t="s">
        <v>19005</v>
      </c>
      <c r="H3048" s="16" t="s">
        <v>19007</v>
      </c>
      <c r="I3048" s="18">
        <v>50000000</v>
      </c>
      <c r="J3048" s="16" t="s">
        <v>117</v>
      </c>
      <c r="K3048" s="16" t="s">
        <v>116</v>
      </c>
      <c r="L3048" s="18">
        <v>50260000</v>
      </c>
      <c r="M3048" s="16" t="s">
        <v>18494</v>
      </c>
      <c r="N3048" s="16" t="s">
        <v>18493</v>
      </c>
      <c r="O3048" s="18">
        <v>50261100</v>
      </c>
      <c r="P3048" s="16" t="s">
        <v>18548</v>
      </c>
      <c r="Q3048" s="16" t="s">
        <v>18547</v>
      </c>
    </row>
    <row r="3049" spans="1:17" s="14" customFormat="1" ht="79.95" customHeight="1" x14ac:dyDescent="0.3">
      <c r="A3049" s="22">
        <v>10006120</v>
      </c>
      <c r="B3049" s="18" t="s">
        <v>2</v>
      </c>
      <c r="C3049" s="16" t="s">
        <v>19009</v>
      </c>
      <c r="D3049" s="16" t="s">
        <v>19011</v>
      </c>
      <c r="E3049" s="16" t="s">
        <v>19013</v>
      </c>
      <c r="F3049" s="16" t="s">
        <v>19008</v>
      </c>
      <c r="G3049" s="16" t="s">
        <v>19010</v>
      </c>
      <c r="H3049" s="16" t="s">
        <v>19012</v>
      </c>
      <c r="I3049" s="18">
        <v>50000000</v>
      </c>
      <c r="J3049" s="16" t="s">
        <v>117</v>
      </c>
      <c r="K3049" s="16" t="s">
        <v>116</v>
      </c>
      <c r="L3049" s="18">
        <v>50260000</v>
      </c>
      <c r="M3049" s="16" t="s">
        <v>18494</v>
      </c>
      <c r="N3049" s="16" t="s">
        <v>18493</v>
      </c>
      <c r="O3049" s="18">
        <v>50261100</v>
      </c>
      <c r="P3049" s="16" t="s">
        <v>18548</v>
      </c>
      <c r="Q3049" s="16" t="s">
        <v>18547</v>
      </c>
    </row>
    <row r="3050" spans="1:17" s="14" customFormat="1" ht="79.95" customHeight="1" x14ac:dyDescent="0.3">
      <c r="A3050" s="22">
        <v>10006121</v>
      </c>
      <c r="B3050" s="18" t="s">
        <v>2</v>
      </c>
      <c r="C3050" s="16" t="s">
        <v>19015</v>
      </c>
      <c r="D3050" s="16" t="s">
        <v>19017</v>
      </c>
      <c r="E3050" s="16" t="s">
        <v>19019</v>
      </c>
      <c r="F3050" s="16" t="s">
        <v>19014</v>
      </c>
      <c r="G3050" s="16" t="s">
        <v>19016</v>
      </c>
      <c r="H3050" s="16" t="s">
        <v>19018</v>
      </c>
      <c r="I3050" s="18">
        <v>50000000</v>
      </c>
      <c r="J3050" s="16" t="s">
        <v>117</v>
      </c>
      <c r="K3050" s="16" t="s">
        <v>116</v>
      </c>
      <c r="L3050" s="18">
        <v>50260000</v>
      </c>
      <c r="M3050" s="16" t="s">
        <v>18494</v>
      </c>
      <c r="N3050" s="16" t="s">
        <v>18493</v>
      </c>
      <c r="O3050" s="18">
        <v>50260100</v>
      </c>
      <c r="P3050" s="16" t="s">
        <v>18930</v>
      </c>
      <c r="Q3050" s="16" t="s">
        <v>18929</v>
      </c>
    </row>
    <row r="3051" spans="1:17" s="14" customFormat="1" ht="79.95" customHeight="1" x14ac:dyDescent="0.3">
      <c r="A3051" s="22">
        <v>10006122</v>
      </c>
      <c r="B3051" s="18" t="s">
        <v>2</v>
      </c>
      <c r="C3051" s="16" t="s">
        <v>19021</v>
      </c>
      <c r="D3051" s="16" t="s">
        <v>19023</v>
      </c>
      <c r="E3051" s="16" t="s">
        <v>19025</v>
      </c>
      <c r="F3051" s="16" t="s">
        <v>19020</v>
      </c>
      <c r="G3051" s="16" t="s">
        <v>19022</v>
      </c>
      <c r="H3051" s="16" t="s">
        <v>19024</v>
      </c>
      <c r="I3051" s="18">
        <v>50000000</v>
      </c>
      <c r="J3051" s="16" t="s">
        <v>117</v>
      </c>
      <c r="K3051" s="16" t="s">
        <v>116</v>
      </c>
      <c r="L3051" s="18">
        <v>50260000</v>
      </c>
      <c r="M3051" s="16" t="s">
        <v>18494</v>
      </c>
      <c r="N3051" s="16" t="s">
        <v>18493</v>
      </c>
      <c r="O3051" s="18">
        <v>50260100</v>
      </c>
      <c r="P3051" s="16" t="s">
        <v>18930</v>
      </c>
      <c r="Q3051" s="16" t="s">
        <v>18929</v>
      </c>
    </row>
    <row r="3052" spans="1:17" s="14" customFormat="1" ht="79.95" customHeight="1" x14ac:dyDescent="0.3">
      <c r="A3052" s="22">
        <v>10006123</v>
      </c>
      <c r="B3052" s="18" t="s">
        <v>2</v>
      </c>
      <c r="C3052" s="16" t="s">
        <v>19027</v>
      </c>
      <c r="D3052" s="16" t="s">
        <v>19029</v>
      </c>
      <c r="E3052" s="16" t="s">
        <v>19031</v>
      </c>
      <c r="F3052" s="16" t="s">
        <v>19026</v>
      </c>
      <c r="G3052" s="16" t="s">
        <v>19028</v>
      </c>
      <c r="H3052" s="16" t="s">
        <v>19030</v>
      </c>
      <c r="I3052" s="18">
        <v>50000000</v>
      </c>
      <c r="J3052" s="16" t="s">
        <v>117</v>
      </c>
      <c r="K3052" s="16" t="s">
        <v>116</v>
      </c>
      <c r="L3052" s="18">
        <v>50260000</v>
      </c>
      <c r="M3052" s="16" t="s">
        <v>18494</v>
      </c>
      <c r="N3052" s="16" t="s">
        <v>18493</v>
      </c>
      <c r="O3052" s="18">
        <v>50260100</v>
      </c>
      <c r="P3052" s="16" t="s">
        <v>18930</v>
      </c>
      <c r="Q3052" s="16" t="s">
        <v>18929</v>
      </c>
    </row>
    <row r="3053" spans="1:17" s="14" customFormat="1" ht="79.95" customHeight="1" x14ac:dyDescent="0.3">
      <c r="A3053" s="22">
        <v>10006124</v>
      </c>
      <c r="B3053" s="18" t="s">
        <v>2</v>
      </c>
      <c r="C3053" s="16" t="s">
        <v>19033</v>
      </c>
      <c r="D3053" s="16" t="s">
        <v>19035</v>
      </c>
      <c r="E3053" s="16" t="s">
        <v>19037</v>
      </c>
      <c r="F3053" s="16" t="s">
        <v>19032</v>
      </c>
      <c r="G3053" s="16" t="s">
        <v>19034</v>
      </c>
      <c r="H3053" s="16" t="s">
        <v>19036</v>
      </c>
      <c r="I3053" s="18">
        <v>50000000</v>
      </c>
      <c r="J3053" s="16" t="s">
        <v>117</v>
      </c>
      <c r="K3053" s="16" t="s">
        <v>116</v>
      </c>
      <c r="L3053" s="18">
        <v>50260000</v>
      </c>
      <c r="M3053" s="16" t="s">
        <v>18494</v>
      </c>
      <c r="N3053" s="16" t="s">
        <v>18493</v>
      </c>
      <c r="O3053" s="18">
        <v>50260100</v>
      </c>
      <c r="P3053" s="16" t="s">
        <v>18930</v>
      </c>
      <c r="Q3053" s="16" t="s">
        <v>18929</v>
      </c>
    </row>
    <row r="3054" spans="1:17" s="14" customFormat="1" ht="79.95" customHeight="1" x14ac:dyDescent="0.3">
      <c r="A3054" s="22">
        <v>10006125</v>
      </c>
      <c r="B3054" s="18" t="s">
        <v>2</v>
      </c>
      <c r="C3054" s="16" t="s">
        <v>19039</v>
      </c>
      <c r="D3054" s="16" t="s">
        <v>19041</v>
      </c>
      <c r="E3054" s="16" t="s">
        <v>19043</v>
      </c>
      <c r="F3054" s="16" t="s">
        <v>19038</v>
      </c>
      <c r="G3054" s="16" t="s">
        <v>19040</v>
      </c>
      <c r="H3054" s="16" t="s">
        <v>19042</v>
      </c>
      <c r="I3054" s="18">
        <v>50000000</v>
      </c>
      <c r="J3054" s="16" t="s">
        <v>117</v>
      </c>
      <c r="K3054" s="16" t="s">
        <v>116</v>
      </c>
      <c r="L3054" s="18">
        <v>50260000</v>
      </c>
      <c r="M3054" s="16" t="s">
        <v>18494</v>
      </c>
      <c r="N3054" s="16" t="s">
        <v>18493</v>
      </c>
      <c r="O3054" s="18">
        <v>50260100</v>
      </c>
      <c r="P3054" s="16" t="s">
        <v>18930</v>
      </c>
      <c r="Q3054" s="16" t="s">
        <v>18929</v>
      </c>
    </row>
    <row r="3055" spans="1:17" s="14" customFormat="1" ht="79.95" customHeight="1" x14ac:dyDescent="0.3">
      <c r="A3055" s="22">
        <v>10006126</v>
      </c>
      <c r="B3055" s="18" t="s">
        <v>2</v>
      </c>
      <c r="C3055" s="16" t="s">
        <v>19045</v>
      </c>
      <c r="D3055" s="16" t="s">
        <v>19047</v>
      </c>
      <c r="E3055" s="16" t="s">
        <v>19049</v>
      </c>
      <c r="F3055" s="16" t="s">
        <v>19044</v>
      </c>
      <c r="G3055" s="16" t="s">
        <v>19046</v>
      </c>
      <c r="H3055" s="16" t="s">
        <v>19048</v>
      </c>
      <c r="I3055" s="18">
        <v>50000000</v>
      </c>
      <c r="J3055" s="16" t="s">
        <v>117</v>
      </c>
      <c r="K3055" s="16" t="s">
        <v>116</v>
      </c>
      <c r="L3055" s="18">
        <v>50260000</v>
      </c>
      <c r="M3055" s="16" t="s">
        <v>18494</v>
      </c>
      <c r="N3055" s="16" t="s">
        <v>18493</v>
      </c>
      <c r="O3055" s="18">
        <v>50260100</v>
      </c>
      <c r="P3055" s="16" t="s">
        <v>18930</v>
      </c>
      <c r="Q3055" s="16" t="s">
        <v>18929</v>
      </c>
    </row>
    <row r="3056" spans="1:17" s="14" customFormat="1" ht="79.95" customHeight="1" x14ac:dyDescent="0.3">
      <c r="A3056" s="22">
        <v>10006127</v>
      </c>
      <c r="B3056" s="18" t="s">
        <v>2</v>
      </c>
      <c r="C3056" s="16" t="s">
        <v>19051</v>
      </c>
      <c r="D3056" s="16" t="s">
        <v>19053</v>
      </c>
      <c r="E3056" s="16" t="s">
        <v>19055</v>
      </c>
      <c r="F3056" s="16" t="s">
        <v>19050</v>
      </c>
      <c r="G3056" s="16" t="s">
        <v>19052</v>
      </c>
      <c r="H3056" s="16" t="s">
        <v>19054</v>
      </c>
      <c r="I3056" s="18">
        <v>50000000</v>
      </c>
      <c r="J3056" s="16" t="s">
        <v>117</v>
      </c>
      <c r="K3056" s="16" t="s">
        <v>116</v>
      </c>
      <c r="L3056" s="18">
        <v>50260000</v>
      </c>
      <c r="M3056" s="16" t="s">
        <v>18494</v>
      </c>
      <c r="N3056" s="16" t="s">
        <v>18493</v>
      </c>
      <c r="O3056" s="18">
        <v>50260100</v>
      </c>
      <c r="P3056" s="16" t="s">
        <v>18930</v>
      </c>
      <c r="Q3056" s="16" t="s">
        <v>18929</v>
      </c>
    </row>
    <row r="3057" spans="1:17" s="14" customFormat="1" ht="79.95" customHeight="1" x14ac:dyDescent="0.3">
      <c r="A3057" s="22">
        <v>10006128</v>
      </c>
      <c r="B3057" s="18" t="s">
        <v>2</v>
      </c>
      <c r="C3057" s="16" t="s">
        <v>19056</v>
      </c>
      <c r="D3057" s="16" t="s">
        <v>19058</v>
      </c>
      <c r="E3057" s="16" t="s">
        <v>19060</v>
      </c>
      <c r="F3057" s="16" t="s">
        <v>19056</v>
      </c>
      <c r="G3057" s="16" t="s">
        <v>19057</v>
      </c>
      <c r="H3057" s="16" t="s">
        <v>19059</v>
      </c>
      <c r="I3057" s="18">
        <v>50000000</v>
      </c>
      <c r="J3057" s="16" t="s">
        <v>117</v>
      </c>
      <c r="K3057" s="16" t="s">
        <v>116</v>
      </c>
      <c r="L3057" s="18">
        <v>50260000</v>
      </c>
      <c r="M3057" s="16" t="s">
        <v>18494</v>
      </c>
      <c r="N3057" s="16" t="s">
        <v>18493</v>
      </c>
      <c r="O3057" s="18">
        <v>50260500</v>
      </c>
      <c r="P3057" s="16" t="s">
        <v>19062</v>
      </c>
      <c r="Q3057" s="16" t="s">
        <v>19061</v>
      </c>
    </row>
    <row r="3058" spans="1:17" s="14" customFormat="1" ht="79.95" customHeight="1" x14ac:dyDescent="0.3">
      <c r="A3058" s="22">
        <v>10006129</v>
      </c>
      <c r="B3058" s="18" t="s">
        <v>2</v>
      </c>
      <c r="C3058" s="16" t="s">
        <v>19064</v>
      </c>
      <c r="D3058" s="16" t="s">
        <v>19066</v>
      </c>
      <c r="E3058" s="16" t="s">
        <v>19068</v>
      </c>
      <c r="F3058" s="16" t="s">
        <v>19063</v>
      </c>
      <c r="G3058" s="16" t="s">
        <v>19065</v>
      </c>
      <c r="H3058" s="16" t="s">
        <v>19067</v>
      </c>
      <c r="I3058" s="18">
        <v>50000000</v>
      </c>
      <c r="J3058" s="16" t="s">
        <v>117</v>
      </c>
      <c r="K3058" s="16" t="s">
        <v>116</v>
      </c>
      <c r="L3058" s="18">
        <v>50260000</v>
      </c>
      <c r="M3058" s="16" t="s">
        <v>18494</v>
      </c>
      <c r="N3058" s="16" t="s">
        <v>18493</v>
      </c>
      <c r="O3058" s="18">
        <v>50261600</v>
      </c>
      <c r="P3058" s="16" t="s">
        <v>19070</v>
      </c>
      <c r="Q3058" s="16" t="s">
        <v>19069</v>
      </c>
    </row>
    <row r="3059" spans="1:17" s="14" customFormat="1" ht="79.95" customHeight="1" x14ac:dyDescent="0.3">
      <c r="A3059" s="22">
        <v>10006130</v>
      </c>
      <c r="B3059" s="18" t="s">
        <v>2</v>
      </c>
      <c r="C3059" s="16" t="s">
        <v>19072</v>
      </c>
      <c r="D3059" s="16" t="s">
        <v>19074</v>
      </c>
      <c r="E3059" s="16" t="s">
        <v>19076</v>
      </c>
      <c r="F3059" s="16" t="s">
        <v>19071</v>
      </c>
      <c r="G3059" s="16" t="s">
        <v>19073</v>
      </c>
      <c r="H3059" s="16" t="s">
        <v>19075</v>
      </c>
      <c r="I3059" s="18">
        <v>50000000</v>
      </c>
      <c r="J3059" s="16" t="s">
        <v>117</v>
      </c>
      <c r="K3059" s="16" t="s">
        <v>116</v>
      </c>
      <c r="L3059" s="18">
        <v>50260000</v>
      </c>
      <c r="M3059" s="16" t="s">
        <v>18494</v>
      </c>
      <c r="N3059" s="16" t="s">
        <v>18493</v>
      </c>
      <c r="O3059" s="18">
        <v>50261600</v>
      </c>
      <c r="P3059" s="16" t="s">
        <v>19070</v>
      </c>
      <c r="Q3059" s="16" t="s">
        <v>19069</v>
      </c>
    </row>
    <row r="3060" spans="1:17" s="14" customFormat="1" ht="79.95" customHeight="1" x14ac:dyDescent="0.3">
      <c r="A3060" s="22">
        <v>10006131</v>
      </c>
      <c r="B3060" s="18" t="s">
        <v>2</v>
      </c>
      <c r="C3060" s="16" t="s">
        <v>19077</v>
      </c>
      <c r="D3060" s="16" t="s">
        <v>19079</v>
      </c>
      <c r="E3060" s="16" t="s">
        <v>19081</v>
      </c>
      <c r="F3060" s="16" t="s">
        <v>86</v>
      </c>
      <c r="G3060" s="16" t="s">
        <v>19078</v>
      </c>
      <c r="H3060" s="16" t="s">
        <v>19080</v>
      </c>
      <c r="I3060" s="18">
        <v>50000000</v>
      </c>
      <c r="J3060" s="16" t="s">
        <v>117</v>
      </c>
      <c r="K3060" s="16" t="s">
        <v>116</v>
      </c>
      <c r="L3060" s="18">
        <v>50260000</v>
      </c>
      <c r="M3060" s="16" t="s">
        <v>18494</v>
      </c>
      <c r="N3060" s="16" t="s">
        <v>18493</v>
      </c>
      <c r="O3060" s="18">
        <v>50261600</v>
      </c>
      <c r="P3060" s="16" t="s">
        <v>19070</v>
      </c>
      <c r="Q3060" s="16" t="s">
        <v>19069</v>
      </c>
    </row>
    <row r="3061" spans="1:17" s="14" customFormat="1" ht="79.95" customHeight="1" x14ac:dyDescent="0.3">
      <c r="A3061" s="22">
        <v>10006133</v>
      </c>
      <c r="B3061" s="18" t="s">
        <v>2</v>
      </c>
      <c r="C3061" s="16" t="s">
        <v>19083</v>
      </c>
      <c r="D3061" s="16" t="s">
        <v>19085</v>
      </c>
      <c r="E3061" s="16" t="s">
        <v>19087</v>
      </c>
      <c r="F3061" s="16" t="s">
        <v>19082</v>
      </c>
      <c r="G3061" s="16" t="s">
        <v>19084</v>
      </c>
      <c r="H3061" s="16" t="s">
        <v>19086</v>
      </c>
      <c r="I3061" s="18">
        <v>50000000</v>
      </c>
      <c r="J3061" s="16" t="s">
        <v>117</v>
      </c>
      <c r="K3061" s="16" t="s">
        <v>116</v>
      </c>
      <c r="L3061" s="18">
        <v>50260000</v>
      </c>
      <c r="M3061" s="16" t="s">
        <v>18494</v>
      </c>
      <c r="N3061" s="16" t="s">
        <v>18493</v>
      </c>
      <c r="O3061" s="18">
        <v>50261600</v>
      </c>
      <c r="P3061" s="16" t="s">
        <v>19070</v>
      </c>
      <c r="Q3061" s="16" t="s">
        <v>19069</v>
      </c>
    </row>
    <row r="3062" spans="1:17" s="14" customFormat="1" ht="79.95" customHeight="1" x14ac:dyDescent="0.3">
      <c r="A3062" s="22">
        <v>10006134</v>
      </c>
      <c r="B3062" s="18" t="s">
        <v>2</v>
      </c>
      <c r="C3062" s="16" t="s">
        <v>19089</v>
      </c>
      <c r="D3062" s="16" t="s">
        <v>19091</v>
      </c>
      <c r="E3062" s="16" t="s">
        <v>19093</v>
      </c>
      <c r="F3062" s="16" t="s">
        <v>19088</v>
      </c>
      <c r="G3062" s="16" t="s">
        <v>19090</v>
      </c>
      <c r="H3062" s="16" t="s">
        <v>19092</v>
      </c>
      <c r="I3062" s="18">
        <v>50000000</v>
      </c>
      <c r="J3062" s="16" t="s">
        <v>117</v>
      </c>
      <c r="K3062" s="16" t="s">
        <v>116</v>
      </c>
      <c r="L3062" s="18">
        <v>50260000</v>
      </c>
      <c r="M3062" s="16" t="s">
        <v>18494</v>
      </c>
      <c r="N3062" s="16" t="s">
        <v>18493</v>
      </c>
      <c r="O3062" s="18">
        <v>50261600</v>
      </c>
      <c r="P3062" s="16" t="s">
        <v>19070</v>
      </c>
      <c r="Q3062" s="16" t="s">
        <v>19069</v>
      </c>
    </row>
    <row r="3063" spans="1:17" s="14" customFormat="1" ht="79.95" customHeight="1" x14ac:dyDescent="0.3">
      <c r="A3063" s="22">
        <v>10006135</v>
      </c>
      <c r="B3063" s="18" t="s">
        <v>2</v>
      </c>
      <c r="C3063" s="16" t="s">
        <v>19095</v>
      </c>
      <c r="D3063" s="16" t="s">
        <v>19097</v>
      </c>
      <c r="E3063" s="16" t="s">
        <v>19099</v>
      </c>
      <c r="F3063" s="16" t="s">
        <v>19094</v>
      </c>
      <c r="G3063" s="16" t="s">
        <v>19096</v>
      </c>
      <c r="H3063" s="16" t="s">
        <v>19098</v>
      </c>
      <c r="I3063" s="18">
        <v>50000000</v>
      </c>
      <c r="J3063" s="16" t="s">
        <v>117</v>
      </c>
      <c r="K3063" s="16" t="s">
        <v>116</v>
      </c>
      <c r="L3063" s="18">
        <v>50260000</v>
      </c>
      <c r="M3063" s="16" t="s">
        <v>18494</v>
      </c>
      <c r="N3063" s="16" t="s">
        <v>18493</v>
      </c>
      <c r="O3063" s="18">
        <v>50261600</v>
      </c>
      <c r="P3063" s="16" t="s">
        <v>19070</v>
      </c>
      <c r="Q3063" s="16" t="s">
        <v>19069</v>
      </c>
    </row>
    <row r="3064" spans="1:17" s="14" customFormat="1" ht="79.95" customHeight="1" x14ac:dyDescent="0.3">
      <c r="A3064" s="22">
        <v>10006136</v>
      </c>
      <c r="B3064" s="18" t="s">
        <v>2</v>
      </c>
      <c r="C3064" s="16" t="s">
        <v>19101</v>
      </c>
      <c r="D3064" s="16" t="s">
        <v>19103</v>
      </c>
      <c r="E3064" s="16" t="s">
        <v>19105</v>
      </c>
      <c r="F3064" s="16" t="s">
        <v>19100</v>
      </c>
      <c r="G3064" s="16" t="s">
        <v>19102</v>
      </c>
      <c r="H3064" s="16" t="s">
        <v>19104</v>
      </c>
      <c r="I3064" s="18">
        <v>50000000</v>
      </c>
      <c r="J3064" s="16" t="s">
        <v>117</v>
      </c>
      <c r="K3064" s="16" t="s">
        <v>116</v>
      </c>
      <c r="L3064" s="18">
        <v>50260000</v>
      </c>
      <c r="M3064" s="16" t="s">
        <v>18494</v>
      </c>
      <c r="N3064" s="16" t="s">
        <v>18493</v>
      </c>
      <c r="O3064" s="18">
        <v>50261600</v>
      </c>
      <c r="P3064" s="16" t="s">
        <v>19070</v>
      </c>
      <c r="Q3064" s="16" t="s">
        <v>19069</v>
      </c>
    </row>
    <row r="3065" spans="1:17" s="14" customFormat="1" ht="79.95" customHeight="1" x14ac:dyDescent="0.3">
      <c r="A3065" s="22">
        <v>10006137</v>
      </c>
      <c r="B3065" s="18" t="s">
        <v>2</v>
      </c>
      <c r="C3065" s="16" t="s">
        <v>19107</v>
      </c>
      <c r="D3065" s="16" t="s">
        <v>19109</v>
      </c>
      <c r="E3065" s="16" t="s">
        <v>19111</v>
      </c>
      <c r="F3065" s="16" t="s">
        <v>19106</v>
      </c>
      <c r="G3065" s="16" t="s">
        <v>19108</v>
      </c>
      <c r="H3065" s="16" t="s">
        <v>19110</v>
      </c>
      <c r="I3065" s="18">
        <v>50000000</v>
      </c>
      <c r="J3065" s="16" t="s">
        <v>117</v>
      </c>
      <c r="K3065" s="16" t="s">
        <v>116</v>
      </c>
      <c r="L3065" s="18">
        <v>50260000</v>
      </c>
      <c r="M3065" s="16" t="s">
        <v>18494</v>
      </c>
      <c r="N3065" s="16" t="s">
        <v>18493</v>
      </c>
      <c r="O3065" s="18">
        <v>50261600</v>
      </c>
      <c r="P3065" s="16" t="s">
        <v>19070</v>
      </c>
      <c r="Q3065" s="16" t="s">
        <v>19069</v>
      </c>
    </row>
    <row r="3066" spans="1:17" s="14" customFormat="1" ht="79.95" customHeight="1" x14ac:dyDescent="0.3">
      <c r="A3066" s="22">
        <v>10006143</v>
      </c>
      <c r="B3066" s="18" t="s">
        <v>2</v>
      </c>
      <c r="C3066" s="16" t="s">
        <v>19113</v>
      </c>
      <c r="D3066" s="16" t="s">
        <v>19115</v>
      </c>
      <c r="E3066" s="16" t="s">
        <v>19117</v>
      </c>
      <c r="F3066" s="16" t="s">
        <v>19112</v>
      </c>
      <c r="G3066" s="16" t="s">
        <v>19114</v>
      </c>
      <c r="H3066" s="16" t="s">
        <v>19116</v>
      </c>
      <c r="I3066" s="18">
        <v>50000000</v>
      </c>
      <c r="J3066" s="16" t="s">
        <v>117</v>
      </c>
      <c r="K3066" s="16" t="s">
        <v>116</v>
      </c>
      <c r="L3066" s="18">
        <v>50260000</v>
      </c>
      <c r="M3066" s="16" t="s">
        <v>18494</v>
      </c>
      <c r="N3066" s="16" t="s">
        <v>18493</v>
      </c>
      <c r="O3066" s="18">
        <v>50261100</v>
      </c>
      <c r="P3066" s="16" t="s">
        <v>18548</v>
      </c>
      <c r="Q3066" s="16" t="s">
        <v>18547</v>
      </c>
    </row>
    <row r="3067" spans="1:17" s="14" customFormat="1" ht="79.95" customHeight="1" x14ac:dyDescent="0.3">
      <c r="A3067" s="22">
        <v>10006144</v>
      </c>
      <c r="B3067" s="18" t="s">
        <v>2</v>
      </c>
      <c r="C3067" s="16" t="s">
        <v>19119</v>
      </c>
      <c r="D3067" s="16" t="s">
        <v>19121</v>
      </c>
      <c r="E3067" s="16" t="s">
        <v>19123</v>
      </c>
      <c r="F3067" s="16" t="s">
        <v>19118</v>
      </c>
      <c r="G3067" s="16" t="s">
        <v>19120</v>
      </c>
      <c r="H3067" s="16" t="s">
        <v>19122</v>
      </c>
      <c r="I3067" s="18">
        <v>50000000</v>
      </c>
      <c r="J3067" s="16" t="s">
        <v>117</v>
      </c>
      <c r="K3067" s="16" t="s">
        <v>116</v>
      </c>
      <c r="L3067" s="18">
        <v>50260000</v>
      </c>
      <c r="M3067" s="16" t="s">
        <v>18494</v>
      </c>
      <c r="N3067" s="16" t="s">
        <v>18493</v>
      </c>
      <c r="O3067" s="18">
        <v>50261100</v>
      </c>
      <c r="P3067" s="16" t="s">
        <v>18548</v>
      </c>
      <c r="Q3067" s="16" t="s">
        <v>18547</v>
      </c>
    </row>
    <row r="3068" spans="1:17" s="14" customFormat="1" ht="79.95" customHeight="1" x14ac:dyDescent="0.3">
      <c r="A3068" s="22">
        <v>10006145</v>
      </c>
      <c r="B3068" s="18" t="s">
        <v>2</v>
      </c>
      <c r="C3068" s="16" t="s">
        <v>19125</v>
      </c>
      <c r="D3068" s="16" t="s">
        <v>19127</v>
      </c>
      <c r="E3068" s="16" t="s">
        <v>19129</v>
      </c>
      <c r="F3068" s="16" t="s">
        <v>19124</v>
      </c>
      <c r="G3068" s="16" t="s">
        <v>19126</v>
      </c>
      <c r="H3068" s="16" t="s">
        <v>19128</v>
      </c>
      <c r="I3068" s="18">
        <v>50000000</v>
      </c>
      <c r="J3068" s="16" t="s">
        <v>117</v>
      </c>
      <c r="K3068" s="16" t="s">
        <v>116</v>
      </c>
      <c r="L3068" s="18">
        <v>50260000</v>
      </c>
      <c r="M3068" s="16" t="s">
        <v>18494</v>
      </c>
      <c r="N3068" s="16" t="s">
        <v>18493</v>
      </c>
      <c r="O3068" s="18">
        <v>50261100</v>
      </c>
      <c r="P3068" s="16" t="s">
        <v>18548</v>
      </c>
      <c r="Q3068" s="16" t="s">
        <v>18547</v>
      </c>
    </row>
    <row r="3069" spans="1:17" s="14" customFormat="1" ht="79.95" customHeight="1" x14ac:dyDescent="0.3">
      <c r="A3069" s="22">
        <v>10006146</v>
      </c>
      <c r="B3069" s="18" t="s">
        <v>2</v>
      </c>
      <c r="C3069" s="16" t="s">
        <v>19131</v>
      </c>
      <c r="D3069" s="16" t="s">
        <v>19133</v>
      </c>
      <c r="E3069" s="16" t="s">
        <v>19135</v>
      </c>
      <c r="F3069" s="16" t="s">
        <v>19130</v>
      </c>
      <c r="G3069" s="16" t="s">
        <v>19132</v>
      </c>
      <c r="H3069" s="16" t="s">
        <v>19134</v>
      </c>
      <c r="I3069" s="18">
        <v>50000000</v>
      </c>
      <c r="J3069" s="16" t="s">
        <v>117</v>
      </c>
      <c r="K3069" s="16" t="s">
        <v>116</v>
      </c>
      <c r="L3069" s="18">
        <v>50260000</v>
      </c>
      <c r="M3069" s="16" t="s">
        <v>18494</v>
      </c>
      <c r="N3069" s="16" t="s">
        <v>18493</v>
      </c>
      <c r="O3069" s="18">
        <v>50261100</v>
      </c>
      <c r="P3069" s="16" t="s">
        <v>18548</v>
      </c>
      <c r="Q3069" s="16" t="s">
        <v>18547</v>
      </c>
    </row>
    <row r="3070" spans="1:17" s="14" customFormat="1" ht="79.95" customHeight="1" x14ac:dyDescent="0.3">
      <c r="A3070" s="22">
        <v>10006147</v>
      </c>
      <c r="B3070" s="18" t="s">
        <v>2</v>
      </c>
      <c r="C3070" s="16" t="s">
        <v>19137</v>
      </c>
      <c r="D3070" s="16" t="s">
        <v>19139</v>
      </c>
      <c r="E3070" s="16" t="s">
        <v>19141</v>
      </c>
      <c r="F3070" s="16" t="s">
        <v>19136</v>
      </c>
      <c r="G3070" s="16" t="s">
        <v>19138</v>
      </c>
      <c r="H3070" s="16" t="s">
        <v>19140</v>
      </c>
      <c r="I3070" s="18">
        <v>50000000</v>
      </c>
      <c r="J3070" s="16" t="s">
        <v>117</v>
      </c>
      <c r="K3070" s="16" t="s">
        <v>116</v>
      </c>
      <c r="L3070" s="18">
        <v>50260000</v>
      </c>
      <c r="M3070" s="16" t="s">
        <v>18494</v>
      </c>
      <c r="N3070" s="16" t="s">
        <v>18493</v>
      </c>
      <c r="O3070" s="18">
        <v>50261000</v>
      </c>
      <c r="P3070" s="16" t="s">
        <v>18542</v>
      </c>
      <c r="Q3070" s="16" t="s">
        <v>18541</v>
      </c>
    </row>
    <row r="3071" spans="1:17" s="14" customFormat="1" ht="79.95" customHeight="1" x14ac:dyDescent="0.3">
      <c r="A3071" s="22">
        <v>10006148</v>
      </c>
      <c r="B3071" s="18" t="s">
        <v>2</v>
      </c>
      <c r="C3071" s="16" t="s">
        <v>19142</v>
      </c>
      <c r="D3071" s="16" t="s">
        <v>19144</v>
      </c>
      <c r="E3071" s="16" t="s">
        <v>19146</v>
      </c>
      <c r="F3071" s="16" t="s">
        <v>19142</v>
      </c>
      <c r="G3071" s="16" t="s">
        <v>19143</v>
      </c>
      <c r="H3071" s="16" t="s">
        <v>19145</v>
      </c>
      <c r="I3071" s="18">
        <v>50000000</v>
      </c>
      <c r="J3071" s="16" t="s">
        <v>117</v>
      </c>
      <c r="K3071" s="16" t="s">
        <v>116</v>
      </c>
      <c r="L3071" s="18">
        <v>50260000</v>
      </c>
      <c r="M3071" s="16" t="s">
        <v>18494</v>
      </c>
      <c r="N3071" s="16" t="s">
        <v>18493</v>
      </c>
      <c r="O3071" s="18">
        <v>50261000</v>
      </c>
      <c r="P3071" s="16" t="s">
        <v>18542</v>
      </c>
      <c r="Q3071" s="16" t="s">
        <v>18541</v>
      </c>
    </row>
    <row r="3072" spans="1:17" s="14" customFormat="1" ht="79.95" customHeight="1" x14ac:dyDescent="0.3">
      <c r="A3072" s="22">
        <v>10006155</v>
      </c>
      <c r="B3072" s="18" t="s">
        <v>2</v>
      </c>
      <c r="C3072" s="16" t="s">
        <v>19148</v>
      </c>
      <c r="D3072" s="16" t="s">
        <v>19150</v>
      </c>
      <c r="E3072" s="16" t="s">
        <v>19152</v>
      </c>
      <c r="F3072" s="16" t="s">
        <v>19147</v>
      </c>
      <c r="G3072" s="16" t="s">
        <v>19149</v>
      </c>
      <c r="H3072" s="16" t="s">
        <v>19151</v>
      </c>
      <c r="I3072" s="18">
        <v>50000000</v>
      </c>
      <c r="J3072" s="16" t="s">
        <v>117</v>
      </c>
      <c r="K3072" s="16" t="s">
        <v>116</v>
      </c>
      <c r="L3072" s="18">
        <v>50350000</v>
      </c>
      <c r="M3072" s="16" t="s">
        <v>18718</v>
      </c>
      <c r="N3072" s="16" t="s">
        <v>18717</v>
      </c>
      <c r="O3072" s="18">
        <v>50350100</v>
      </c>
      <c r="P3072" s="16" t="s">
        <v>18892</v>
      </c>
      <c r="Q3072" s="16" t="s">
        <v>18891</v>
      </c>
    </row>
    <row r="3073" spans="1:17" s="14" customFormat="1" ht="79.95" customHeight="1" x14ac:dyDescent="0.3">
      <c r="A3073" s="22">
        <v>10006157</v>
      </c>
      <c r="B3073" s="18" t="s">
        <v>2</v>
      </c>
      <c r="C3073" s="16" t="s">
        <v>77</v>
      </c>
      <c r="D3073" s="16" t="s">
        <v>19155</v>
      </c>
      <c r="E3073" s="16" t="s">
        <v>19157</v>
      </c>
      <c r="F3073" s="16" t="s">
        <v>19153</v>
      </c>
      <c r="G3073" s="16" t="s">
        <v>19154</v>
      </c>
      <c r="H3073" s="16" t="s">
        <v>19156</v>
      </c>
      <c r="I3073" s="18">
        <v>50000000</v>
      </c>
      <c r="J3073" s="16" t="s">
        <v>117</v>
      </c>
      <c r="K3073" s="16" t="s">
        <v>116</v>
      </c>
      <c r="L3073" s="18">
        <v>50260000</v>
      </c>
      <c r="M3073" s="16" t="s">
        <v>18494</v>
      </c>
      <c r="N3073" s="16" t="s">
        <v>18493</v>
      </c>
      <c r="O3073" s="18">
        <v>50261700</v>
      </c>
      <c r="P3073" s="16" t="s">
        <v>18634</v>
      </c>
      <c r="Q3073" s="16" t="s">
        <v>18633</v>
      </c>
    </row>
    <row r="3074" spans="1:17" s="14" customFormat="1" ht="79.95" customHeight="1" x14ac:dyDescent="0.3">
      <c r="A3074" s="22">
        <v>10006158</v>
      </c>
      <c r="B3074" s="18" t="s">
        <v>2</v>
      </c>
      <c r="C3074" s="16" t="s">
        <v>19159</v>
      </c>
      <c r="D3074" s="16" t="s">
        <v>19161</v>
      </c>
      <c r="E3074" s="16" t="s">
        <v>19163</v>
      </c>
      <c r="F3074" s="16" t="s">
        <v>19158</v>
      </c>
      <c r="G3074" s="16" t="s">
        <v>19160</v>
      </c>
      <c r="H3074" s="16" t="s">
        <v>19162</v>
      </c>
      <c r="I3074" s="18">
        <v>50000000</v>
      </c>
      <c r="J3074" s="16" t="s">
        <v>117</v>
      </c>
      <c r="K3074" s="16" t="s">
        <v>116</v>
      </c>
      <c r="L3074" s="18">
        <v>50260000</v>
      </c>
      <c r="M3074" s="16" t="s">
        <v>18494</v>
      </c>
      <c r="N3074" s="16" t="s">
        <v>18493</v>
      </c>
      <c r="O3074" s="18">
        <v>50261400</v>
      </c>
      <c r="P3074" s="16" t="s">
        <v>18496</v>
      </c>
      <c r="Q3074" s="16" t="s">
        <v>18495</v>
      </c>
    </row>
    <row r="3075" spans="1:17" s="14" customFormat="1" ht="79.95" customHeight="1" x14ac:dyDescent="0.3">
      <c r="A3075" s="22">
        <v>10006159</v>
      </c>
      <c r="B3075" s="18" t="s">
        <v>2</v>
      </c>
      <c r="C3075" s="16" t="s">
        <v>19165</v>
      </c>
      <c r="D3075" s="16" t="s">
        <v>19167</v>
      </c>
      <c r="E3075" s="16" t="s">
        <v>19168</v>
      </c>
      <c r="F3075" s="16" t="s">
        <v>19164</v>
      </c>
      <c r="G3075" s="16" t="s">
        <v>19166</v>
      </c>
      <c r="H3075" s="16" t="s">
        <v>0</v>
      </c>
      <c r="I3075" s="18">
        <v>50000000</v>
      </c>
      <c r="J3075" s="16" t="s">
        <v>117</v>
      </c>
      <c r="K3075" s="16" t="s">
        <v>116</v>
      </c>
      <c r="L3075" s="18">
        <v>50260000</v>
      </c>
      <c r="M3075" s="16" t="s">
        <v>18494</v>
      </c>
      <c r="N3075" s="16" t="s">
        <v>18493</v>
      </c>
      <c r="O3075" s="18">
        <v>50261300</v>
      </c>
      <c r="P3075" s="16" t="s">
        <v>18686</v>
      </c>
      <c r="Q3075" s="16" t="s">
        <v>36</v>
      </c>
    </row>
    <row r="3076" spans="1:17" s="14" customFormat="1" ht="79.95" customHeight="1" x14ac:dyDescent="0.3">
      <c r="A3076" s="22">
        <v>10006160</v>
      </c>
      <c r="B3076" s="18" t="s">
        <v>2</v>
      </c>
      <c r="C3076" s="16" t="s">
        <v>19170</v>
      </c>
      <c r="D3076" s="16" t="s">
        <v>19172</v>
      </c>
      <c r="E3076" s="16" t="s">
        <v>19174</v>
      </c>
      <c r="F3076" s="16" t="s">
        <v>19169</v>
      </c>
      <c r="G3076" s="16" t="s">
        <v>19171</v>
      </c>
      <c r="H3076" s="16" t="s">
        <v>19173</v>
      </c>
      <c r="I3076" s="18">
        <v>50000000</v>
      </c>
      <c r="J3076" s="16" t="s">
        <v>117</v>
      </c>
      <c r="K3076" s="16" t="s">
        <v>116</v>
      </c>
      <c r="L3076" s="18">
        <v>50250000</v>
      </c>
      <c r="M3076" s="16" t="s">
        <v>17990</v>
      </c>
      <c r="N3076" s="16" t="s">
        <v>17989</v>
      </c>
      <c r="O3076" s="18">
        <v>50251900</v>
      </c>
      <c r="P3076" s="16" t="s">
        <v>18402</v>
      </c>
      <c r="Q3076" s="16" t="s">
        <v>18401</v>
      </c>
    </row>
    <row r="3077" spans="1:17" s="14" customFormat="1" ht="79.95" customHeight="1" x14ac:dyDescent="0.3">
      <c r="A3077" s="22">
        <v>10006161</v>
      </c>
      <c r="B3077" s="18" t="s">
        <v>2</v>
      </c>
      <c r="C3077" s="16" t="s">
        <v>19176</v>
      </c>
      <c r="D3077" s="16" t="s">
        <v>19178</v>
      </c>
      <c r="E3077" s="16" t="s">
        <v>19179</v>
      </c>
      <c r="F3077" s="16" t="s">
        <v>19175</v>
      </c>
      <c r="G3077" s="16" t="s">
        <v>19177</v>
      </c>
      <c r="H3077" s="16" t="s">
        <v>0</v>
      </c>
      <c r="I3077" s="18">
        <v>50000000</v>
      </c>
      <c r="J3077" s="16" t="s">
        <v>117</v>
      </c>
      <c r="K3077" s="16" t="s">
        <v>116</v>
      </c>
      <c r="L3077" s="18">
        <v>50260000</v>
      </c>
      <c r="M3077" s="16" t="s">
        <v>18494</v>
      </c>
      <c r="N3077" s="16" t="s">
        <v>18493</v>
      </c>
      <c r="O3077" s="18">
        <v>50260300</v>
      </c>
      <c r="P3077" s="16" t="s">
        <v>19181</v>
      </c>
      <c r="Q3077" s="16" t="s">
        <v>19180</v>
      </c>
    </row>
    <row r="3078" spans="1:17" s="14" customFormat="1" ht="79.95" customHeight="1" x14ac:dyDescent="0.3">
      <c r="A3078" s="22">
        <v>10006162</v>
      </c>
      <c r="B3078" s="18" t="s">
        <v>2</v>
      </c>
      <c r="C3078" s="16" t="s">
        <v>19183</v>
      </c>
      <c r="D3078" s="16" t="s">
        <v>19185</v>
      </c>
      <c r="E3078" s="16" t="s">
        <v>19186</v>
      </c>
      <c r="F3078" s="16" t="s">
        <v>19182</v>
      </c>
      <c r="G3078" s="16" t="s">
        <v>19184</v>
      </c>
      <c r="H3078" s="16" t="s">
        <v>0</v>
      </c>
      <c r="I3078" s="18">
        <v>50000000</v>
      </c>
      <c r="J3078" s="16" t="s">
        <v>117</v>
      </c>
      <c r="K3078" s="16" t="s">
        <v>116</v>
      </c>
      <c r="L3078" s="18">
        <v>50260000</v>
      </c>
      <c r="M3078" s="16" t="s">
        <v>18494</v>
      </c>
      <c r="N3078" s="16" t="s">
        <v>18493</v>
      </c>
      <c r="O3078" s="18">
        <v>50260300</v>
      </c>
      <c r="P3078" s="16" t="s">
        <v>19181</v>
      </c>
      <c r="Q3078" s="16" t="s">
        <v>19180</v>
      </c>
    </row>
    <row r="3079" spans="1:17" s="14" customFormat="1" ht="79.95" customHeight="1" x14ac:dyDescent="0.3">
      <c r="A3079" s="22">
        <v>10006163</v>
      </c>
      <c r="B3079" s="18" t="s">
        <v>2</v>
      </c>
      <c r="C3079" s="16" t="s">
        <v>19188</v>
      </c>
      <c r="D3079" s="16" t="s">
        <v>19190</v>
      </c>
      <c r="E3079" s="16" t="s">
        <v>19191</v>
      </c>
      <c r="F3079" s="16" t="s">
        <v>19187</v>
      </c>
      <c r="G3079" s="16" t="s">
        <v>19189</v>
      </c>
      <c r="H3079" s="16" t="s">
        <v>0</v>
      </c>
      <c r="I3079" s="18">
        <v>50000000</v>
      </c>
      <c r="J3079" s="16" t="s">
        <v>117</v>
      </c>
      <c r="K3079" s="16" t="s">
        <v>116</v>
      </c>
      <c r="L3079" s="18">
        <v>50260000</v>
      </c>
      <c r="M3079" s="16" t="s">
        <v>18494</v>
      </c>
      <c r="N3079" s="16" t="s">
        <v>18493</v>
      </c>
      <c r="O3079" s="18">
        <v>50260300</v>
      </c>
      <c r="P3079" s="16" t="s">
        <v>19181</v>
      </c>
      <c r="Q3079" s="16" t="s">
        <v>19180</v>
      </c>
    </row>
    <row r="3080" spans="1:17" s="14" customFormat="1" ht="79.95" customHeight="1" x14ac:dyDescent="0.3">
      <c r="A3080" s="22">
        <v>10006164</v>
      </c>
      <c r="B3080" s="18" t="s">
        <v>2</v>
      </c>
      <c r="C3080" s="16" t="s">
        <v>19193</v>
      </c>
      <c r="D3080" s="16" t="s">
        <v>19195</v>
      </c>
      <c r="E3080" s="16" t="s">
        <v>19196</v>
      </c>
      <c r="F3080" s="16" t="s">
        <v>19192</v>
      </c>
      <c r="G3080" s="16" t="s">
        <v>19194</v>
      </c>
      <c r="H3080" s="16" t="s">
        <v>0</v>
      </c>
      <c r="I3080" s="18">
        <v>50000000</v>
      </c>
      <c r="J3080" s="16" t="s">
        <v>117</v>
      </c>
      <c r="K3080" s="16" t="s">
        <v>116</v>
      </c>
      <c r="L3080" s="18">
        <v>50260000</v>
      </c>
      <c r="M3080" s="16" t="s">
        <v>18494</v>
      </c>
      <c r="N3080" s="16" t="s">
        <v>18493</v>
      </c>
      <c r="O3080" s="18">
        <v>50260300</v>
      </c>
      <c r="P3080" s="16" t="s">
        <v>19181</v>
      </c>
      <c r="Q3080" s="16" t="s">
        <v>19180</v>
      </c>
    </row>
    <row r="3081" spans="1:17" s="14" customFormat="1" ht="79.95" customHeight="1" x14ac:dyDescent="0.3">
      <c r="A3081" s="22">
        <v>10006165</v>
      </c>
      <c r="B3081" s="18" t="s">
        <v>2</v>
      </c>
      <c r="C3081" s="16" t="s">
        <v>19198</v>
      </c>
      <c r="D3081" s="16" t="s">
        <v>19200</v>
      </c>
      <c r="E3081" s="16" t="s">
        <v>19201</v>
      </c>
      <c r="F3081" s="16" t="s">
        <v>19197</v>
      </c>
      <c r="G3081" s="16" t="s">
        <v>19199</v>
      </c>
      <c r="H3081" s="16" t="s">
        <v>0</v>
      </c>
      <c r="I3081" s="18">
        <v>50000000</v>
      </c>
      <c r="J3081" s="16" t="s">
        <v>117</v>
      </c>
      <c r="K3081" s="16" t="s">
        <v>116</v>
      </c>
      <c r="L3081" s="18">
        <v>50260000</v>
      </c>
      <c r="M3081" s="16" t="s">
        <v>18494</v>
      </c>
      <c r="N3081" s="16" t="s">
        <v>18493</v>
      </c>
      <c r="O3081" s="18">
        <v>50260300</v>
      </c>
      <c r="P3081" s="16" t="s">
        <v>19181</v>
      </c>
      <c r="Q3081" s="16" t="s">
        <v>19180</v>
      </c>
    </row>
    <row r="3082" spans="1:17" s="14" customFormat="1" ht="79.95" customHeight="1" x14ac:dyDescent="0.3">
      <c r="A3082" s="22">
        <v>10006166</v>
      </c>
      <c r="B3082" s="18" t="s">
        <v>2</v>
      </c>
      <c r="C3082" s="16" t="s">
        <v>19203</v>
      </c>
      <c r="D3082" s="16" t="s">
        <v>19205</v>
      </c>
      <c r="E3082" s="16" t="s">
        <v>19207</v>
      </c>
      <c r="F3082" s="16" t="s">
        <v>19202</v>
      </c>
      <c r="G3082" s="16" t="s">
        <v>19204</v>
      </c>
      <c r="H3082" s="16" t="s">
        <v>19206</v>
      </c>
      <c r="I3082" s="18">
        <v>50000000</v>
      </c>
      <c r="J3082" s="16" t="s">
        <v>117</v>
      </c>
      <c r="K3082" s="16" t="s">
        <v>116</v>
      </c>
      <c r="L3082" s="18">
        <v>50260000</v>
      </c>
      <c r="M3082" s="16" t="s">
        <v>18494</v>
      </c>
      <c r="N3082" s="16" t="s">
        <v>18493</v>
      </c>
      <c r="O3082" s="18">
        <v>50260300</v>
      </c>
      <c r="P3082" s="16" t="s">
        <v>19181</v>
      </c>
      <c r="Q3082" s="16" t="s">
        <v>19180</v>
      </c>
    </row>
    <row r="3083" spans="1:17" s="14" customFormat="1" ht="79.95" customHeight="1" x14ac:dyDescent="0.3">
      <c r="A3083" s="22">
        <v>10006167</v>
      </c>
      <c r="B3083" s="18" t="s">
        <v>2</v>
      </c>
      <c r="C3083" s="16" t="s">
        <v>19209</v>
      </c>
      <c r="D3083" s="16" t="s">
        <v>19211</v>
      </c>
      <c r="E3083" s="16" t="s">
        <v>19213</v>
      </c>
      <c r="F3083" s="16" t="s">
        <v>19208</v>
      </c>
      <c r="G3083" s="16" t="s">
        <v>19210</v>
      </c>
      <c r="H3083" s="16" t="s">
        <v>19212</v>
      </c>
      <c r="I3083" s="18">
        <v>50000000</v>
      </c>
      <c r="J3083" s="16" t="s">
        <v>117</v>
      </c>
      <c r="K3083" s="16" t="s">
        <v>116</v>
      </c>
      <c r="L3083" s="18">
        <v>50250000</v>
      </c>
      <c r="M3083" s="16" t="s">
        <v>17990</v>
      </c>
      <c r="N3083" s="16" t="s">
        <v>17989</v>
      </c>
      <c r="O3083" s="18">
        <v>50251400</v>
      </c>
      <c r="P3083" s="16" t="s">
        <v>19215</v>
      </c>
      <c r="Q3083" s="16" t="s">
        <v>19214</v>
      </c>
    </row>
    <row r="3084" spans="1:17" s="14" customFormat="1" ht="79.95" customHeight="1" x14ac:dyDescent="0.3">
      <c r="A3084" s="22">
        <v>10006168</v>
      </c>
      <c r="B3084" s="18" t="s">
        <v>2</v>
      </c>
      <c r="C3084" s="16" t="s">
        <v>19217</v>
      </c>
      <c r="D3084" s="16" t="s">
        <v>19219</v>
      </c>
      <c r="E3084" s="16" t="s">
        <v>19221</v>
      </c>
      <c r="F3084" s="16" t="s">
        <v>19216</v>
      </c>
      <c r="G3084" s="16" t="s">
        <v>19218</v>
      </c>
      <c r="H3084" s="16" t="s">
        <v>19220</v>
      </c>
      <c r="I3084" s="18">
        <v>50000000</v>
      </c>
      <c r="J3084" s="16" t="s">
        <v>117</v>
      </c>
      <c r="K3084" s="16" t="s">
        <v>116</v>
      </c>
      <c r="L3084" s="18">
        <v>50250000</v>
      </c>
      <c r="M3084" s="16" t="s">
        <v>17990</v>
      </c>
      <c r="N3084" s="16" t="s">
        <v>17989</v>
      </c>
      <c r="O3084" s="18">
        <v>50251400</v>
      </c>
      <c r="P3084" s="16" t="s">
        <v>19215</v>
      </c>
      <c r="Q3084" s="16" t="s">
        <v>19214</v>
      </c>
    </row>
    <row r="3085" spans="1:17" s="14" customFormat="1" ht="79.95" customHeight="1" x14ac:dyDescent="0.3">
      <c r="A3085" s="22">
        <v>10006169</v>
      </c>
      <c r="B3085" s="18" t="s">
        <v>2</v>
      </c>
      <c r="C3085" s="16" t="s">
        <v>19223</v>
      </c>
      <c r="D3085" s="16" t="s">
        <v>19225</v>
      </c>
      <c r="E3085" s="16" t="s">
        <v>19221</v>
      </c>
      <c r="F3085" s="16" t="s">
        <v>19222</v>
      </c>
      <c r="G3085" s="16" t="s">
        <v>19224</v>
      </c>
      <c r="H3085" s="16" t="s">
        <v>19226</v>
      </c>
      <c r="I3085" s="18">
        <v>50000000</v>
      </c>
      <c r="J3085" s="16" t="s">
        <v>117</v>
      </c>
      <c r="K3085" s="16" t="s">
        <v>116</v>
      </c>
      <c r="L3085" s="18">
        <v>50250000</v>
      </c>
      <c r="M3085" s="16" t="s">
        <v>17990</v>
      </c>
      <c r="N3085" s="16" t="s">
        <v>17989</v>
      </c>
      <c r="O3085" s="18">
        <v>50251400</v>
      </c>
      <c r="P3085" s="16" t="s">
        <v>19215</v>
      </c>
      <c r="Q3085" s="16" t="s">
        <v>19214</v>
      </c>
    </row>
    <row r="3086" spans="1:17" s="14" customFormat="1" ht="79.95" customHeight="1" x14ac:dyDescent="0.3">
      <c r="A3086" s="22">
        <v>10006171</v>
      </c>
      <c r="B3086" s="18" t="s">
        <v>2</v>
      </c>
      <c r="C3086" s="16" t="s">
        <v>19228</v>
      </c>
      <c r="D3086" s="16" t="s">
        <v>19230</v>
      </c>
      <c r="E3086" s="16" t="s">
        <v>19232</v>
      </c>
      <c r="F3086" s="16" t="s">
        <v>19227</v>
      </c>
      <c r="G3086" s="16" t="s">
        <v>19229</v>
      </c>
      <c r="H3086" s="16" t="s">
        <v>19231</v>
      </c>
      <c r="I3086" s="18">
        <v>50000000</v>
      </c>
      <c r="J3086" s="16" t="s">
        <v>117</v>
      </c>
      <c r="K3086" s="16" t="s">
        <v>116</v>
      </c>
      <c r="L3086" s="18">
        <v>50260000</v>
      </c>
      <c r="M3086" s="16" t="s">
        <v>18494</v>
      </c>
      <c r="N3086" s="16" t="s">
        <v>18493</v>
      </c>
      <c r="O3086" s="18">
        <v>50261800</v>
      </c>
      <c r="P3086" s="16" t="s">
        <v>19234</v>
      </c>
      <c r="Q3086" s="16" t="s">
        <v>19233</v>
      </c>
    </row>
    <row r="3087" spans="1:17" s="14" customFormat="1" ht="79.95" customHeight="1" x14ac:dyDescent="0.3">
      <c r="A3087" s="22">
        <v>10006172</v>
      </c>
      <c r="B3087" s="18" t="s">
        <v>2</v>
      </c>
      <c r="C3087" s="16" t="s">
        <v>19236</v>
      </c>
      <c r="D3087" s="16" t="s">
        <v>19238</v>
      </c>
      <c r="E3087" s="16" t="s">
        <v>19240</v>
      </c>
      <c r="F3087" s="16" t="s">
        <v>19235</v>
      </c>
      <c r="G3087" s="16" t="s">
        <v>19237</v>
      </c>
      <c r="H3087" s="16" t="s">
        <v>19239</v>
      </c>
      <c r="I3087" s="18">
        <v>50000000</v>
      </c>
      <c r="J3087" s="16" t="s">
        <v>117</v>
      </c>
      <c r="K3087" s="16" t="s">
        <v>116</v>
      </c>
      <c r="L3087" s="18">
        <v>50250000</v>
      </c>
      <c r="M3087" s="16" t="s">
        <v>17990</v>
      </c>
      <c r="N3087" s="16" t="s">
        <v>17989</v>
      </c>
      <c r="O3087" s="18">
        <v>50252000</v>
      </c>
      <c r="P3087" s="16" t="s">
        <v>19236</v>
      </c>
      <c r="Q3087" s="16" t="s">
        <v>19241</v>
      </c>
    </row>
    <row r="3088" spans="1:17" s="14" customFormat="1" ht="79.95" customHeight="1" x14ac:dyDescent="0.3">
      <c r="A3088" s="22">
        <v>10006173</v>
      </c>
      <c r="B3088" s="18" t="s">
        <v>2</v>
      </c>
      <c r="C3088" s="16" t="s">
        <v>19243</v>
      </c>
      <c r="D3088" s="16" t="s">
        <v>19245</v>
      </c>
      <c r="E3088" s="16" t="s">
        <v>19247</v>
      </c>
      <c r="F3088" s="16" t="s">
        <v>19242</v>
      </c>
      <c r="G3088" s="16" t="s">
        <v>19244</v>
      </c>
      <c r="H3088" s="16" t="s">
        <v>19246</v>
      </c>
      <c r="I3088" s="18">
        <v>50000000</v>
      </c>
      <c r="J3088" s="16" t="s">
        <v>117</v>
      </c>
      <c r="K3088" s="16" t="s">
        <v>116</v>
      </c>
      <c r="L3088" s="18">
        <v>50250000</v>
      </c>
      <c r="M3088" s="16" t="s">
        <v>17990</v>
      </c>
      <c r="N3088" s="16" t="s">
        <v>17989</v>
      </c>
      <c r="O3088" s="18">
        <v>50250800</v>
      </c>
      <c r="P3088" s="16" t="s">
        <v>18119</v>
      </c>
      <c r="Q3088" s="16" t="s">
        <v>18118</v>
      </c>
    </row>
    <row r="3089" spans="1:17" s="14" customFormat="1" ht="79.95" customHeight="1" x14ac:dyDescent="0.3">
      <c r="A3089" s="22">
        <v>10006190</v>
      </c>
      <c r="B3089" s="18" t="s">
        <v>2</v>
      </c>
      <c r="C3089" s="16" t="s">
        <v>19249</v>
      </c>
      <c r="D3089" s="16" t="s">
        <v>19251</v>
      </c>
      <c r="E3089" s="16" t="s">
        <v>19253</v>
      </c>
      <c r="F3089" s="16" t="s">
        <v>19248</v>
      </c>
      <c r="G3089" s="16" t="s">
        <v>19250</v>
      </c>
      <c r="H3089" s="16" t="s">
        <v>19252</v>
      </c>
      <c r="I3089" s="18">
        <v>50000000</v>
      </c>
      <c r="J3089" s="16" t="s">
        <v>117</v>
      </c>
      <c r="K3089" s="16" t="s">
        <v>116</v>
      </c>
      <c r="L3089" s="18">
        <v>50260000</v>
      </c>
      <c r="M3089" s="16" t="s">
        <v>18494</v>
      </c>
      <c r="N3089" s="16" t="s">
        <v>18493</v>
      </c>
      <c r="O3089" s="18">
        <v>50260400</v>
      </c>
      <c r="P3089" s="16" t="s">
        <v>18916</v>
      </c>
      <c r="Q3089" s="16" t="s">
        <v>18915</v>
      </c>
    </row>
    <row r="3090" spans="1:17" s="14" customFormat="1" ht="79.95" customHeight="1" x14ac:dyDescent="0.3">
      <c r="A3090" s="22">
        <v>10006191</v>
      </c>
      <c r="B3090" s="18" t="s">
        <v>2</v>
      </c>
      <c r="C3090" s="16" t="s">
        <v>19255</v>
      </c>
      <c r="D3090" s="16" t="s">
        <v>19257</v>
      </c>
      <c r="E3090" s="16" t="s">
        <v>19253</v>
      </c>
      <c r="F3090" s="16" t="s">
        <v>19254</v>
      </c>
      <c r="G3090" s="16" t="s">
        <v>19256</v>
      </c>
      <c r="H3090" s="16" t="s">
        <v>19252</v>
      </c>
      <c r="I3090" s="18">
        <v>50000000</v>
      </c>
      <c r="J3090" s="16" t="s">
        <v>117</v>
      </c>
      <c r="K3090" s="16" t="s">
        <v>116</v>
      </c>
      <c r="L3090" s="18">
        <v>50260000</v>
      </c>
      <c r="M3090" s="16" t="s">
        <v>18494</v>
      </c>
      <c r="N3090" s="16" t="s">
        <v>18493</v>
      </c>
      <c r="O3090" s="18">
        <v>50260400</v>
      </c>
      <c r="P3090" s="16" t="s">
        <v>18916</v>
      </c>
      <c r="Q3090" s="16" t="s">
        <v>18915</v>
      </c>
    </row>
    <row r="3091" spans="1:17" s="14" customFormat="1" ht="79.95" customHeight="1" x14ac:dyDescent="0.3">
      <c r="A3091" s="22">
        <v>10006192</v>
      </c>
      <c r="B3091" s="18" t="s">
        <v>2</v>
      </c>
      <c r="C3091" s="16" t="s">
        <v>19259</v>
      </c>
      <c r="D3091" s="16" t="s">
        <v>19261</v>
      </c>
      <c r="E3091" s="16" t="s">
        <v>19262</v>
      </c>
      <c r="F3091" s="16" t="s">
        <v>19258</v>
      </c>
      <c r="G3091" s="16" t="s">
        <v>19260</v>
      </c>
      <c r="H3091" s="16" t="s">
        <v>19252</v>
      </c>
      <c r="I3091" s="18">
        <v>50000000</v>
      </c>
      <c r="J3091" s="16" t="s">
        <v>117</v>
      </c>
      <c r="K3091" s="16" t="s">
        <v>116</v>
      </c>
      <c r="L3091" s="18">
        <v>50260000</v>
      </c>
      <c r="M3091" s="16" t="s">
        <v>18494</v>
      </c>
      <c r="N3091" s="16" t="s">
        <v>18493</v>
      </c>
      <c r="O3091" s="18">
        <v>50260400</v>
      </c>
      <c r="P3091" s="16" t="s">
        <v>18916</v>
      </c>
      <c r="Q3091" s="16" t="s">
        <v>18915</v>
      </c>
    </row>
    <row r="3092" spans="1:17" s="14" customFormat="1" ht="79.95" customHeight="1" x14ac:dyDescent="0.3">
      <c r="A3092" s="22">
        <v>10006193</v>
      </c>
      <c r="B3092" s="18" t="s">
        <v>2</v>
      </c>
      <c r="C3092" s="16" t="s">
        <v>19264</v>
      </c>
      <c r="D3092" s="16" t="s">
        <v>19266</v>
      </c>
      <c r="E3092" s="16" t="s">
        <v>19268</v>
      </c>
      <c r="F3092" s="16" t="s">
        <v>19263</v>
      </c>
      <c r="G3092" s="16" t="s">
        <v>19265</v>
      </c>
      <c r="H3092" s="16" t="s">
        <v>19267</v>
      </c>
      <c r="I3092" s="18">
        <v>50000000</v>
      </c>
      <c r="J3092" s="16" t="s">
        <v>117</v>
      </c>
      <c r="K3092" s="16" t="s">
        <v>116</v>
      </c>
      <c r="L3092" s="18">
        <v>50250000</v>
      </c>
      <c r="M3092" s="16" t="s">
        <v>17990</v>
      </c>
      <c r="N3092" s="16" t="s">
        <v>17989</v>
      </c>
      <c r="O3092" s="18">
        <v>50251000</v>
      </c>
      <c r="P3092" s="16" t="s">
        <v>18217</v>
      </c>
      <c r="Q3092" s="16" t="s">
        <v>18216</v>
      </c>
    </row>
    <row r="3093" spans="1:17" s="14" customFormat="1" ht="79.95" customHeight="1" x14ac:dyDescent="0.3">
      <c r="A3093" s="22">
        <v>10006194</v>
      </c>
      <c r="B3093" s="18" t="s">
        <v>2</v>
      </c>
      <c r="C3093" s="16" t="s">
        <v>19270</v>
      </c>
      <c r="D3093" s="16" t="s">
        <v>19272</v>
      </c>
      <c r="E3093" s="16" t="s">
        <v>19268</v>
      </c>
      <c r="F3093" s="16" t="s">
        <v>19269</v>
      </c>
      <c r="G3093" s="16" t="s">
        <v>19271</v>
      </c>
      <c r="H3093" s="16" t="s">
        <v>19267</v>
      </c>
      <c r="I3093" s="18">
        <v>50000000</v>
      </c>
      <c r="J3093" s="16" t="s">
        <v>117</v>
      </c>
      <c r="K3093" s="16" t="s">
        <v>116</v>
      </c>
      <c r="L3093" s="18">
        <v>50250000</v>
      </c>
      <c r="M3093" s="16" t="s">
        <v>17990</v>
      </c>
      <c r="N3093" s="16" t="s">
        <v>17989</v>
      </c>
      <c r="O3093" s="18">
        <v>50251000</v>
      </c>
      <c r="P3093" s="16" t="s">
        <v>18217</v>
      </c>
      <c r="Q3093" s="16" t="s">
        <v>18216</v>
      </c>
    </row>
    <row r="3094" spans="1:17" s="14" customFormat="1" ht="79.95" customHeight="1" x14ac:dyDescent="0.3">
      <c r="A3094" s="22">
        <v>10006195</v>
      </c>
      <c r="B3094" s="18" t="s">
        <v>2</v>
      </c>
      <c r="C3094" s="16" t="s">
        <v>19274</v>
      </c>
      <c r="D3094" s="16" t="s">
        <v>19276</v>
      </c>
      <c r="E3094" s="16" t="s">
        <v>19278</v>
      </c>
      <c r="F3094" s="16" t="s">
        <v>19273</v>
      </c>
      <c r="G3094" s="16" t="s">
        <v>19275</v>
      </c>
      <c r="H3094" s="16" t="s">
        <v>19277</v>
      </c>
      <c r="I3094" s="18">
        <v>50000000</v>
      </c>
      <c r="J3094" s="16" t="s">
        <v>117</v>
      </c>
      <c r="K3094" s="16" t="s">
        <v>116</v>
      </c>
      <c r="L3094" s="18">
        <v>50260000</v>
      </c>
      <c r="M3094" s="16" t="s">
        <v>18494</v>
      </c>
      <c r="N3094" s="16" t="s">
        <v>18493</v>
      </c>
      <c r="O3094" s="18">
        <v>50260400</v>
      </c>
      <c r="P3094" s="16" t="s">
        <v>18916</v>
      </c>
      <c r="Q3094" s="16" t="s">
        <v>18915</v>
      </c>
    </row>
    <row r="3095" spans="1:17" s="14" customFormat="1" ht="79.95" customHeight="1" x14ac:dyDescent="0.3">
      <c r="A3095" s="22">
        <v>10006196</v>
      </c>
      <c r="B3095" s="18" t="s">
        <v>2</v>
      </c>
      <c r="C3095" s="16" t="s">
        <v>19280</v>
      </c>
      <c r="D3095" s="16" t="s">
        <v>19282</v>
      </c>
      <c r="E3095" s="16" t="s">
        <v>19284</v>
      </c>
      <c r="F3095" s="16" t="s">
        <v>19279</v>
      </c>
      <c r="G3095" s="16" t="s">
        <v>19281</v>
      </c>
      <c r="H3095" s="16" t="s">
        <v>19283</v>
      </c>
      <c r="I3095" s="18">
        <v>50000000</v>
      </c>
      <c r="J3095" s="16" t="s">
        <v>117</v>
      </c>
      <c r="K3095" s="16" t="s">
        <v>116</v>
      </c>
      <c r="L3095" s="18">
        <v>50260000</v>
      </c>
      <c r="M3095" s="16" t="s">
        <v>18494</v>
      </c>
      <c r="N3095" s="16" t="s">
        <v>18493</v>
      </c>
      <c r="O3095" s="18">
        <v>50261100</v>
      </c>
      <c r="P3095" s="16" t="s">
        <v>18548</v>
      </c>
      <c r="Q3095" s="16" t="s">
        <v>18547</v>
      </c>
    </row>
    <row r="3096" spans="1:17" s="14" customFormat="1" ht="79.95" customHeight="1" x14ac:dyDescent="0.3">
      <c r="A3096" s="22">
        <v>10006197</v>
      </c>
      <c r="B3096" s="18" t="s">
        <v>2</v>
      </c>
      <c r="C3096" s="16" t="s">
        <v>19286</v>
      </c>
      <c r="D3096" s="16" t="s">
        <v>19288</v>
      </c>
      <c r="E3096" s="16" t="s">
        <v>19290</v>
      </c>
      <c r="F3096" s="16" t="s">
        <v>19285</v>
      </c>
      <c r="G3096" s="16" t="s">
        <v>19287</v>
      </c>
      <c r="H3096" s="16" t="s">
        <v>19289</v>
      </c>
      <c r="I3096" s="18">
        <v>50000000</v>
      </c>
      <c r="J3096" s="16" t="s">
        <v>117</v>
      </c>
      <c r="K3096" s="16" t="s">
        <v>116</v>
      </c>
      <c r="L3096" s="18">
        <v>50260000</v>
      </c>
      <c r="M3096" s="16" t="s">
        <v>18494</v>
      </c>
      <c r="N3096" s="16" t="s">
        <v>18493</v>
      </c>
      <c r="O3096" s="18">
        <v>50261100</v>
      </c>
      <c r="P3096" s="16" t="s">
        <v>18548</v>
      </c>
      <c r="Q3096" s="16" t="s">
        <v>18547</v>
      </c>
    </row>
    <row r="3097" spans="1:17" s="14" customFormat="1" ht="79.95" customHeight="1" x14ac:dyDescent="0.3">
      <c r="A3097" s="22">
        <v>10006198</v>
      </c>
      <c r="B3097" s="18" t="s">
        <v>2</v>
      </c>
      <c r="C3097" s="16" t="s">
        <v>19292</v>
      </c>
      <c r="D3097" s="16" t="s">
        <v>19294</v>
      </c>
      <c r="E3097" s="16" t="s">
        <v>19295</v>
      </c>
      <c r="F3097" s="16" t="s">
        <v>19291</v>
      </c>
      <c r="G3097" s="16" t="s">
        <v>19293</v>
      </c>
      <c r="H3097" s="16" t="s">
        <v>0</v>
      </c>
      <c r="I3097" s="18">
        <v>50000000</v>
      </c>
      <c r="J3097" s="16" t="s">
        <v>117</v>
      </c>
      <c r="K3097" s="16" t="s">
        <v>116</v>
      </c>
      <c r="L3097" s="18">
        <v>50260000</v>
      </c>
      <c r="M3097" s="16" t="s">
        <v>18494</v>
      </c>
      <c r="N3097" s="16" t="s">
        <v>18493</v>
      </c>
      <c r="O3097" s="18">
        <v>50261300</v>
      </c>
      <c r="P3097" s="16" t="s">
        <v>18686</v>
      </c>
      <c r="Q3097" s="16" t="s">
        <v>36</v>
      </c>
    </row>
    <row r="3098" spans="1:17" s="14" customFormat="1" ht="79.95" customHeight="1" x14ac:dyDescent="0.3">
      <c r="A3098" s="22">
        <v>10006199</v>
      </c>
      <c r="B3098" s="18" t="s">
        <v>2</v>
      </c>
      <c r="C3098" s="16" t="s">
        <v>19297</v>
      </c>
      <c r="D3098" s="16" t="s">
        <v>19299</v>
      </c>
      <c r="E3098" s="16" t="s">
        <v>19300</v>
      </c>
      <c r="F3098" s="16" t="s">
        <v>19296</v>
      </c>
      <c r="G3098" s="16" t="s">
        <v>19298</v>
      </c>
      <c r="H3098" s="16" t="s">
        <v>0</v>
      </c>
      <c r="I3098" s="18">
        <v>50000000</v>
      </c>
      <c r="J3098" s="16" t="s">
        <v>117</v>
      </c>
      <c r="K3098" s="16" t="s">
        <v>116</v>
      </c>
      <c r="L3098" s="18">
        <v>50260000</v>
      </c>
      <c r="M3098" s="16" t="s">
        <v>18494</v>
      </c>
      <c r="N3098" s="16" t="s">
        <v>18493</v>
      </c>
      <c r="O3098" s="18">
        <v>50261300</v>
      </c>
      <c r="P3098" s="16" t="s">
        <v>18686</v>
      </c>
      <c r="Q3098" s="16" t="s">
        <v>36</v>
      </c>
    </row>
    <row r="3099" spans="1:17" s="14" customFormat="1" ht="79.95" customHeight="1" x14ac:dyDescent="0.3">
      <c r="A3099" s="22">
        <v>10006200</v>
      </c>
      <c r="B3099" s="18" t="s">
        <v>2</v>
      </c>
      <c r="C3099" s="16" t="s">
        <v>19302</v>
      </c>
      <c r="D3099" s="16" t="s">
        <v>19304</v>
      </c>
      <c r="E3099" s="16" t="s">
        <v>19305</v>
      </c>
      <c r="F3099" s="16" t="s">
        <v>19301</v>
      </c>
      <c r="G3099" s="16" t="s">
        <v>19303</v>
      </c>
      <c r="H3099" s="16" t="s">
        <v>0</v>
      </c>
      <c r="I3099" s="18">
        <v>50000000</v>
      </c>
      <c r="J3099" s="16" t="s">
        <v>117</v>
      </c>
      <c r="K3099" s="16" t="s">
        <v>116</v>
      </c>
      <c r="L3099" s="18">
        <v>50260000</v>
      </c>
      <c r="M3099" s="16" t="s">
        <v>18494</v>
      </c>
      <c r="N3099" s="16" t="s">
        <v>18493</v>
      </c>
      <c r="O3099" s="18">
        <v>50260100</v>
      </c>
      <c r="P3099" s="16" t="s">
        <v>18930</v>
      </c>
      <c r="Q3099" s="16" t="s">
        <v>18929</v>
      </c>
    </row>
    <row r="3100" spans="1:17" s="14" customFormat="1" ht="79.95" customHeight="1" x14ac:dyDescent="0.3">
      <c r="A3100" s="22">
        <v>10006201</v>
      </c>
      <c r="B3100" s="18" t="s">
        <v>2</v>
      </c>
      <c r="C3100" s="16" t="s">
        <v>19307</v>
      </c>
      <c r="D3100" s="16" t="s">
        <v>19309</v>
      </c>
      <c r="E3100" s="16" t="s">
        <v>19311</v>
      </c>
      <c r="F3100" s="16" t="s">
        <v>19306</v>
      </c>
      <c r="G3100" s="16" t="s">
        <v>19308</v>
      </c>
      <c r="H3100" s="16" t="s">
        <v>19310</v>
      </c>
      <c r="I3100" s="18">
        <v>53000000</v>
      </c>
      <c r="J3100" s="16" t="s">
        <v>1402</v>
      </c>
      <c r="K3100" s="16" t="s">
        <v>1401</v>
      </c>
      <c r="L3100" s="18">
        <v>53160000</v>
      </c>
      <c r="M3100" s="16" t="s">
        <v>1468</v>
      </c>
      <c r="N3100" s="16" t="s">
        <v>1467</v>
      </c>
      <c r="O3100" s="18">
        <v>53161000</v>
      </c>
      <c r="P3100" s="16" t="s">
        <v>1671</v>
      </c>
      <c r="Q3100" s="16" t="s">
        <v>1670</v>
      </c>
    </row>
    <row r="3101" spans="1:17" s="14" customFormat="1" ht="79.95" customHeight="1" x14ac:dyDescent="0.3">
      <c r="A3101" s="22">
        <v>10006202</v>
      </c>
      <c r="B3101" s="18" t="s">
        <v>2</v>
      </c>
      <c r="C3101" s="16" t="s">
        <v>19313</v>
      </c>
      <c r="D3101" s="16" t="s">
        <v>19315</v>
      </c>
      <c r="E3101" s="16" t="s">
        <v>19317</v>
      </c>
      <c r="F3101" s="16" t="s">
        <v>19312</v>
      </c>
      <c r="G3101" s="16" t="s">
        <v>19314</v>
      </c>
      <c r="H3101" s="16" t="s">
        <v>19316</v>
      </c>
      <c r="I3101" s="18">
        <v>50000000</v>
      </c>
      <c r="J3101" s="16" t="s">
        <v>117</v>
      </c>
      <c r="K3101" s="16" t="s">
        <v>116</v>
      </c>
      <c r="L3101" s="18">
        <v>50130000</v>
      </c>
      <c r="M3101" s="16" t="s">
        <v>204</v>
      </c>
      <c r="N3101" s="16" t="s">
        <v>203</v>
      </c>
      <c r="O3101" s="18">
        <v>50132300</v>
      </c>
      <c r="P3101" s="16" t="s">
        <v>19319</v>
      </c>
      <c r="Q3101" s="16" t="s">
        <v>19318</v>
      </c>
    </row>
    <row r="3102" spans="1:17" s="14" customFormat="1" ht="79.95" customHeight="1" x14ac:dyDescent="0.3">
      <c r="A3102" s="22">
        <v>10006203</v>
      </c>
      <c r="B3102" s="18" t="s">
        <v>2</v>
      </c>
      <c r="C3102" s="16" t="s">
        <v>19321</v>
      </c>
      <c r="D3102" s="16" t="s">
        <v>19323</v>
      </c>
      <c r="E3102" s="16" t="s">
        <v>19325</v>
      </c>
      <c r="F3102" s="16" t="s">
        <v>19320</v>
      </c>
      <c r="G3102" s="16" t="s">
        <v>19322</v>
      </c>
      <c r="H3102" s="16" t="s">
        <v>19324</v>
      </c>
      <c r="I3102" s="18">
        <v>50000000</v>
      </c>
      <c r="J3102" s="16" t="s">
        <v>117</v>
      </c>
      <c r="K3102" s="16" t="s">
        <v>116</v>
      </c>
      <c r="L3102" s="18">
        <v>50130000</v>
      </c>
      <c r="M3102" s="16" t="s">
        <v>204</v>
      </c>
      <c r="N3102" s="16" t="s">
        <v>203</v>
      </c>
      <c r="O3102" s="18">
        <v>50132300</v>
      </c>
      <c r="P3102" s="16" t="s">
        <v>19319</v>
      </c>
      <c r="Q3102" s="16" t="s">
        <v>19318</v>
      </c>
    </row>
    <row r="3103" spans="1:17" s="14" customFormat="1" ht="79.95" customHeight="1" x14ac:dyDescent="0.3">
      <c r="A3103" s="22">
        <v>10006204</v>
      </c>
      <c r="B3103" s="18" t="s">
        <v>2</v>
      </c>
      <c r="C3103" s="16" t="s">
        <v>19327</v>
      </c>
      <c r="D3103" s="16" t="s">
        <v>19329</v>
      </c>
      <c r="E3103" s="16" t="s">
        <v>19330</v>
      </c>
      <c r="F3103" s="16" t="s">
        <v>19326</v>
      </c>
      <c r="G3103" s="16" t="s">
        <v>19328</v>
      </c>
      <c r="H3103" s="16" t="s">
        <v>0</v>
      </c>
      <c r="I3103" s="18">
        <v>50000000</v>
      </c>
      <c r="J3103" s="16" t="s">
        <v>117</v>
      </c>
      <c r="K3103" s="16" t="s">
        <v>116</v>
      </c>
      <c r="L3103" s="18">
        <v>50130000</v>
      </c>
      <c r="M3103" s="16" t="s">
        <v>204</v>
      </c>
      <c r="N3103" s="16" t="s">
        <v>203</v>
      </c>
      <c r="O3103" s="18">
        <v>50132300</v>
      </c>
      <c r="P3103" s="16" t="s">
        <v>19319</v>
      </c>
      <c r="Q3103" s="16" t="s">
        <v>19318</v>
      </c>
    </row>
    <row r="3104" spans="1:17" s="14" customFormat="1" ht="79.95" customHeight="1" x14ac:dyDescent="0.3">
      <c r="A3104" s="22">
        <v>10006210</v>
      </c>
      <c r="B3104" s="18" t="s">
        <v>2</v>
      </c>
      <c r="C3104" s="16" t="s">
        <v>19332</v>
      </c>
      <c r="D3104" s="16" t="s">
        <v>19334</v>
      </c>
      <c r="E3104" s="16" t="s">
        <v>19336</v>
      </c>
      <c r="F3104" s="16" t="s">
        <v>19331</v>
      </c>
      <c r="G3104" s="16" t="s">
        <v>19333</v>
      </c>
      <c r="H3104" s="16" t="s">
        <v>19335</v>
      </c>
      <c r="I3104" s="18">
        <v>50000000</v>
      </c>
      <c r="J3104" s="16" t="s">
        <v>117</v>
      </c>
      <c r="K3104" s="16" t="s">
        <v>116</v>
      </c>
      <c r="L3104" s="18">
        <v>50130000</v>
      </c>
      <c r="M3104" s="16" t="s">
        <v>204</v>
      </c>
      <c r="N3104" s="16" t="s">
        <v>203</v>
      </c>
      <c r="O3104" s="18">
        <v>50132500</v>
      </c>
      <c r="P3104" s="16" t="s">
        <v>19338</v>
      </c>
      <c r="Q3104" s="16" t="s">
        <v>19337</v>
      </c>
    </row>
    <row r="3105" spans="1:17" s="14" customFormat="1" ht="79.95" customHeight="1" x14ac:dyDescent="0.3">
      <c r="A3105" s="22">
        <v>10006211</v>
      </c>
      <c r="B3105" s="18" t="s">
        <v>2</v>
      </c>
      <c r="C3105" s="16" t="s">
        <v>19340</v>
      </c>
      <c r="D3105" s="16" t="s">
        <v>19342</v>
      </c>
      <c r="E3105" s="16" t="s">
        <v>19344</v>
      </c>
      <c r="F3105" s="16" t="s">
        <v>19339</v>
      </c>
      <c r="G3105" s="16" t="s">
        <v>19341</v>
      </c>
      <c r="H3105" s="16" t="s">
        <v>19343</v>
      </c>
      <c r="I3105" s="18">
        <v>50000000</v>
      </c>
      <c r="J3105" s="16" t="s">
        <v>117</v>
      </c>
      <c r="K3105" s="16" t="s">
        <v>116</v>
      </c>
      <c r="L3105" s="18">
        <v>50130000</v>
      </c>
      <c r="M3105" s="16" t="s">
        <v>204</v>
      </c>
      <c r="N3105" s="16" t="s">
        <v>203</v>
      </c>
      <c r="O3105" s="18">
        <v>50132500</v>
      </c>
      <c r="P3105" s="16" t="s">
        <v>19338</v>
      </c>
      <c r="Q3105" s="16" t="s">
        <v>19337</v>
      </c>
    </row>
    <row r="3106" spans="1:17" s="14" customFormat="1" ht="79.95" customHeight="1" x14ac:dyDescent="0.3">
      <c r="A3106" s="22">
        <v>10006212</v>
      </c>
      <c r="B3106" s="18" t="s">
        <v>2</v>
      </c>
      <c r="C3106" s="16" t="s">
        <v>19346</v>
      </c>
      <c r="D3106" s="16" t="s">
        <v>19348</v>
      </c>
      <c r="E3106" s="16" t="s">
        <v>19350</v>
      </c>
      <c r="F3106" s="16" t="s">
        <v>19345</v>
      </c>
      <c r="G3106" s="16" t="s">
        <v>19347</v>
      </c>
      <c r="H3106" s="16" t="s">
        <v>19349</v>
      </c>
      <c r="I3106" s="18">
        <v>50000000</v>
      </c>
      <c r="J3106" s="16" t="s">
        <v>117</v>
      </c>
      <c r="K3106" s="16" t="s">
        <v>116</v>
      </c>
      <c r="L3106" s="18">
        <v>50130000</v>
      </c>
      <c r="M3106" s="16" t="s">
        <v>204</v>
      </c>
      <c r="N3106" s="16" t="s">
        <v>203</v>
      </c>
      <c r="O3106" s="18">
        <v>50132500</v>
      </c>
      <c r="P3106" s="16" t="s">
        <v>19338</v>
      </c>
      <c r="Q3106" s="16" t="s">
        <v>19337</v>
      </c>
    </row>
    <row r="3107" spans="1:17" s="14" customFormat="1" ht="79.95" customHeight="1" x14ac:dyDescent="0.3">
      <c r="A3107" s="22">
        <v>10006213</v>
      </c>
      <c r="B3107" s="18" t="s">
        <v>2</v>
      </c>
      <c r="C3107" s="16" t="s">
        <v>19352</v>
      </c>
      <c r="D3107" s="16" t="s">
        <v>19354</v>
      </c>
      <c r="E3107" s="16" t="s">
        <v>19355</v>
      </c>
      <c r="F3107" s="16" t="s">
        <v>19351</v>
      </c>
      <c r="G3107" s="16" t="s">
        <v>19353</v>
      </c>
      <c r="H3107" s="16" t="s">
        <v>0</v>
      </c>
      <c r="I3107" s="18">
        <v>50000000</v>
      </c>
      <c r="J3107" s="16" t="s">
        <v>117</v>
      </c>
      <c r="K3107" s="16" t="s">
        <v>116</v>
      </c>
      <c r="L3107" s="18">
        <v>50130000</v>
      </c>
      <c r="M3107" s="16" t="s">
        <v>204</v>
      </c>
      <c r="N3107" s="16" t="s">
        <v>203</v>
      </c>
      <c r="O3107" s="18">
        <v>50132500</v>
      </c>
      <c r="P3107" s="16" t="s">
        <v>19338</v>
      </c>
      <c r="Q3107" s="16" t="s">
        <v>19337</v>
      </c>
    </row>
    <row r="3108" spans="1:17" s="14" customFormat="1" ht="79.95" customHeight="1" x14ac:dyDescent="0.3">
      <c r="A3108" s="22">
        <v>10006214</v>
      </c>
      <c r="B3108" s="18" t="s">
        <v>2</v>
      </c>
      <c r="C3108" s="16" t="s">
        <v>19357</v>
      </c>
      <c r="D3108" s="16" t="s">
        <v>19359</v>
      </c>
      <c r="E3108" s="16" t="s">
        <v>19361</v>
      </c>
      <c r="F3108" s="16" t="s">
        <v>19356</v>
      </c>
      <c r="G3108" s="16" t="s">
        <v>19358</v>
      </c>
      <c r="H3108" s="16" t="s">
        <v>19360</v>
      </c>
      <c r="I3108" s="18">
        <v>50000000</v>
      </c>
      <c r="J3108" s="16" t="s">
        <v>117</v>
      </c>
      <c r="K3108" s="16" t="s">
        <v>116</v>
      </c>
      <c r="L3108" s="18">
        <v>50170000</v>
      </c>
      <c r="M3108" s="16" t="s">
        <v>298</v>
      </c>
      <c r="N3108" s="16" t="s">
        <v>297</v>
      </c>
      <c r="O3108" s="18">
        <v>50171500</v>
      </c>
      <c r="P3108" s="16" t="s">
        <v>300</v>
      </c>
      <c r="Q3108" s="16" t="s">
        <v>299</v>
      </c>
    </row>
    <row r="3109" spans="1:17" s="14" customFormat="1" ht="79.95" customHeight="1" x14ac:dyDescent="0.3">
      <c r="A3109" s="22">
        <v>10006215</v>
      </c>
      <c r="B3109" s="18" t="s">
        <v>1</v>
      </c>
      <c r="C3109" s="16" t="s">
        <v>19363</v>
      </c>
      <c r="D3109" s="16" t="s">
        <v>19365</v>
      </c>
      <c r="E3109" s="16" t="s">
        <v>19367</v>
      </c>
      <c r="F3109" s="16" t="s">
        <v>19362</v>
      </c>
      <c r="G3109" s="16" t="s">
        <v>19364</v>
      </c>
      <c r="H3109" s="16" t="s">
        <v>19366</v>
      </c>
      <c r="I3109" s="18">
        <v>47000000</v>
      </c>
      <c r="J3109" s="18" t="s">
        <v>1709</v>
      </c>
      <c r="K3109" s="16" t="s">
        <v>1708</v>
      </c>
      <c r="L3109" s="18">
        <v>47200000</v>
      </c>
      <c r="M3109" s="16" t="s">
        <v>1711</v>
      </c>
      <c r="N3109" s="16" t="s">
        <v>1710</v>
      </c>
      <c r="O3109" s="18">
        <v>47200100</v>
      </c>
      <c r="P3109" s="16" t="s">
        <v>19369</v>
      </c>
      <c r="Q3109" s="16" t="s">
        <v>19368</v>
      </c>
    </row>
    <row r="3110" spans="1:17" s="14" customFormat="1" ht="79.95" customHeight="1" x14ac:dyDescent="0.3">
      <c r="A3110" s="22">
        <v>10006216</v>
      </c>
      <c r="B3110" s="18" t="s">
        <v>2</v>
      </c>
      <c r="C3110" s="16" t="s">
        <v>19371</v>
      </c>
      <c r="D3110" s="16" t="s">
        <v>19373</v>
      </c>
      <c r="E3110" s="16" t="s">
        <v>19375</v>
      </c>
      <c r="F3110" s="16" t="s">
        <v>19370</v>
      </c>
      <c r="G3110" s="16" t="s">
        <v>19372</v>
      </c>
      <c r="H3110" s="16" t="s">
        <v>19374</v>
      </c>
      <c r="I3110" s="18">
        <v>50000000</v>
      </c>
      <c r="J3110" s="16" t="s">
        <v>117</v>
      </c>
      <c r="K3110" s="16" t="s">
        <v>116</v>
      </c>
      <c r="L3110" s="18">
        <v>50190000</v>
      </c>
      <c r="M3110" s="16" t="s">
        <v>382</v>
      </c>
      <c r="N3110" s="16" t="s">
        <v>381</v>
      </c>
      <c r="O3110" s="18">
        <v>50191500</v>
      </c>
      <c r="P3110" s="16" t="s">
        <v>1044</v>
      </c>
      <c r="Q3110" s="16" t="s">
        <v>1043</v>
      </c>
    </row>
    <row r="3111" spans="1:17" s="14" customFormat="1" ht="79.95" customHeight="1" x14ac:dyDescent="0.3">
      <c r="A3111" s="22">
        <v>10006217</v>
      </c>
      <c r="B3111" s="18" t="s">
        <v>2</v>
      </c>
      <c r="C3111" s="16" t="s">
        <v>19377</v>
      </c>
      <c r="D3111" s="16" t="s">
        <v>19379</v>
      </c>
      <c r="E3111" s="16" t="s">
        <v>19381</v>
      </c>
      <c r="F3111" s="16" t="s">
        <v>19376</v>
      </c>
      <c r="G3111" s="16" t="s">
        <v>19378</v>
      </c>
      <c r="H3111" s="16" t="s">
        <v>19380</v>
      </c>
      <c r="I3111" s="18">
        <v>50000000</v>
      </c>
      <c r="J3111" s="16" t="s">
        <v>117</v>
      </c>
      <c r="K3111" s="16" t="s">
        <v>116</v>
      </c>
      <c r="L3111" s="18">
        <v>50190000</v>
      </c>
      <c r="M3111" s="16" t="s">
        <v>382</v>
      </c>
      <c r="N3111" s="16" t="s">
        <v>381</v>
      </c>
      <c r="O3111" s="18">
        <v>50192500</v>
      </c>
      <c r="P3111" s="16" t="s">
        <v>1012</v>
      </c>
      <c r="Q3111" s="16" t="s">
        <v>1011</v>
      </c>
    </row>
    <row r="3112" spans="1:17" s="14" customFormat="1" ht="79.95" customHeight="1" x14ac:dyDescent="0.3">
      <c r="A3112" s="22">
        <v>10006218</v>
      </c>
      <c r="B3112" s="18" t="s">
        <v>1</v>
      </c>
      <c r="C3112" s="16" t="s">
        <v>19383</v>
      </c>
      <c r="D3112" s="26" t="s">
        <v>19385</v>
      </c>
      <c r="E3112" s="26" t="s">
        <v>8147</v>
      </c>
      <c r="F3112" s="16" t="s">
        <v>19382</v>
      </c>
      <c r="G3112" s="16" t="s">
        <v>19384</v>
      </c>
      <c r="H3112" s="16" t="s">
        <v>8146</v>
      </c>
      <c r="I3112" s="18">
        <v>72000000</v>
      </c>
      <c r="J3112" s="16" t="s">
        <v>3667</v>
      </c>
      <c r="K3112" s="16" t="s">
        <v>3666</v>
      </c>
      <c r="L3112" s="18">
        <v>72020000</v>
      </c>
      <c r="M3112" s="16" t="s">
        <v>3669</v>
      </c>
      <c r="N3112" s="16" t="s">
        <v>3668</v>
      </c>
      <c r="O3112" s="18">
        <v>72020200</v>
      </c>
      <c r="P3112" s="16" t="s">
        <v>3671</v>
      </c>
      <c r="Q3112" s="16" t="s">
        <v>3670</v>
      </c>
    </row>
    <row r="3113" spans="1:17" s="14" customFormat="1" ht="79.95" customHeight="1" x14ac:dyDescent="0.3">
      <c r="A3113" s="22">
        <v>10006219</v>
      </c>
      <c r="B3113" s="18" t="s">
        <v>2</v>
      </c>
      <c r="C3113" s="16" t="s">
        <v>19387</v>
      </c>
      <c r="D3113" s="16" t="s">
        <v>19389</v>
      </c>
      <c r="E3113" s="16" t="s">
        <v>19391</v>
      </c>
      <c r="F3113" s="16" t="s">
        <v>19386</v>
      </c>
      <c r="G3113" s="16" t="s">
        <v>19388</v>
      </c>
      <c r="H3113" s="16" t="s">
        <v>19390</v>
      </c>
      <c r="I3113" s="18">
        <v>50000000</v>
      </c>
      <c r="J3113" s="16" t="s">
        <v>117</v>
      </c>
      <c r="K3113" s="16" t="s">
        <v>116</v>
      </c>
      <c r="L3113" s="18">
        <v>50190000</v>
      </c>
      <c r="M3113" s="16" t="s">
        <v>382</v>
      </c>
      <c r="N3113" s="16" t="s">
        <v>381</v>
      </c>
      <c r="O3113" s="18">
        <v>50192900</v>
      </c>
      <c r="P3113" s="16" t="s">
        <v>942</v>
      </c>
      <c r="Q3113" s="16" t="s">
        <v>941</v>
      </c>
    </row>
    <row r="3114" spans="1:17" s="14" customFormat="1" ht="79.95" customHeight="1" x14ac:dyDescent="0.3">
      <c r="A3114" s="22">
        <v>10006220</v>
      </c>
      <c r="B3114" s="18" t="s">
        <v>1</v>
      </c>
      <c r="C3114" s="16" t="s">
        <v>19393</v>
      </c>
      <c r="D3114" s="26" t="s">
        <v>19395</v>
      </c>
      <c r="E3114" s="26" t="s">
        <v>19397</v>
      </c>
      <c r="F3114" s="16" t="s">
        <v>19392</v>
      </c>
      <c r="G3114" s="16" t="s">
        <v>19394</v>
      </c>
      <c r="H3114" s="16" t="s">
        <v>19396</v>
      </c>
      <c r="I3114" s="18">
        <v>72000000</v>
      </c>
      <c r="J3114" s="16" t="s">
        <v>3667</v>
      </c>
      <c r="K3114" s="16" t="s">
        <v>3666</v>
      </c>
      <c r="L3114" s="18">
        <v>72020000</v>
      </c>
      <c r="M3114" s="16" t="s">
        <v>3669</v>
      </c>
      <c r="N3114" s="16" t="s">
        <v>3668</v>
      </c>
      <c r="O3114" s="18">
        <v>72020400</v>
      </c>
      <c r="P3114" s="16" t="s">
        <v>8221</v>
      </c>
      <c r="Q3114" s="16" t="s">
        <v>8220</v>
      </c>
    </row>
    <row r="3115" spans="1:17" s="14" customFormat="1" ht="79.95" customHeight="1" x14ac:dyDescent="0.3">
      <c r="A3115" s="22">
        <v>10006221</v>
      </c>
      <c r="B3115" s="18" t="s">
        <v>2</v>
      </c>
      <c r="C3115" s="16" t="s">
        <v>19399</v>
      </c>
      <c r="D3115" s="16" t="s">
        <v>19401</v>
      </c>
      <c r="E3115" s="16" t="s">
        <v>19403</v>
      </c>
      <c r="F3115" s="16" t="s">
        <v>19398</v>
      </c>
      <c r="G3115" s="16" t="s">
        <v>19400</v>
      </c>
      <c r="H3115" s="16" t="s">
        <v>19402</v>
      </c>
      <c r="I3115" s="18">
        <v>50000000</v>
      </c>
      <c r="J3115" s="16" t="s">
        <v>117</v>
      </c>
      <c r="K3115" s="16" t="s">
        <v>116</v>
      </c>
      <c r="L3115" s="18">
        <v>50190000</v>
      </c>
      <c r="M3115" s="16" t="s">
        <v>382</v>
      </c>
      <c r="N3115" s="16" t="s">
        <v>381</v>
      </c>
      <c r="O3115" s="18">
        <v>50193100</v>
      </c>
      <c r="P3115" s="16" t="s">
        <v>1207</v>
      </c>
      <c r="Q3115" s="16" t="s">
        <v>1206</v>
      </c>
    </row>
    <row r="3116" spans="1:17" s="14" customFormat="1" ht="79.95" customHeight="1" x14ac:dyDescent="0.3">
      <c r="A3116" s="22">
        <v>10006222</v>
      </c>
      <c r="B3116" s="18" t="s">
        <v>2</v>
      </c>
      <c r="C3116" s="16" t="s">
        <v>19405</v>
      </c>
      <c r="D3116" s="16" t="s">
        <v>19407</v>
      </c>
      <c r="E3116" s="16" t="s">
        <v>19409</v>
      </c>
      <c r="F3116" s="16" t="s">
        <v>19404</v>
      </c>
      <c r="G3116" s="16" t="s">
        <v>19406</v>
      </c>
      <c r="H3116" s="16" t="s">
        <v>19408</v>
      </c>
      <c r="I3116" s="18">
        <v>50000000</v>
      </c>
      <c r="J3116" s="16" t="s">
        <v>117</v>
      </c>
      <c r="K3116" s="16" t="s">
        <v>116</v>
      </c>
      <c r="L3116" s="18">
        <v>50190000</v>
      </c>
      <c r="M3116" s="16" t="s">
        <v>382</v>
      </c>
      <c r="N3116" s="16" t="s">
        <v>381</v>
      </c>
      <c r="O3116" s="18">
        <v>50193300</v>
      </c>
      <c r="P3116" s="16" t="s">
        <v>1270</v>
      </c>
      <c r="Q3116" s="16" t="s">
        <v>1269</v>
      </c>
    </row>
    <row r="3117" spans="1:17" s="14" customFormat="1" ht="79.95" customHeight="1" x14ac:dyDescent="0.3">
      <c r="A3117" s="22">
        <v>10006223</v>
      </c>
      <c r="B3117" s="18" t="s">
        <v>1</v>
      </c>
      <c r="C3117" s="16" t="s">
        <v>19411</v>
      </c>
      <c r="D3117" s="26" t="s">
        <v>19413</v>
      </c>
      <c r="E3117" s="26" t="s">
        <v>19415</v>
      </c>
      <c r="F3117" s="16" t="s">
        <v>19410</v>
      </c>
      <c r="G3117" s="16" t="s">
        <v>19412</v>
      </c>
      <c r="H3117" s="16" t="s">
        <v>19414</v>
      </c>
      <c r="I3117" s="18">
        <v>66000000</v>
      </c>
      <c r="J3117" s="16" t="s">
        <v>4964</v>
      </c>
      <c r="K3117" s="16" t="s">
        <v>4963</v>
      </c>
      <c r="L3117" s="18">
        <v>66010000</v>
      </c>
      <c r="M3117" s="16" t="s">
        <v>4964</v>
      </c>
      <c r="N3117" s="16" t="s">
        <v>4963</v>
      </c>
      <c r="O3117" s="18">
        <v>66010500</v>
      </c>
      <c r="P3117" s="16" t="s">
        <v>19417</v>
      </c>
      <c r="Q3117" s="16" t="s">
        <v>19416</v>
      </c>
    </row>
    <row r="3118" spans="1:17" s="14" customFormat="1" ht="79.95" customHeight="1" x14ac:dyDescent="0.3">
      <c r="A3118" s="22">
        <v>10006224</v>
      </c>
      <c r="B3118" s="18" t="s">
        <v>1</v>
      </c>
      <c r="C3118" s="16" t="s">
        <v>19419</v>
      </c>
      <c r="D3118" s="26" t="s">
        <v>19421</v>
      </c>
      <c r="E3118" s="26" t="s">
        <v>19423</v>
      </c>
      <c r="F3118" s="16" t="s">
        <v>19418</v>
      </c>
      <c r="G3118" s="16" t="s">
        <v>19420</v>
      </c>
      <c r="H3118" s="16" t="s">
        <v>19422</v>
      </c>
      <c r="I3118" s="18">
        <v>66000000</v>
      </c>
      <c r="J3118" s="16" t="s">
        <v>4964</v>
      </c>
      <c r="K3118" s="16" t="s">
        <v>4963</v>
      </c>
      <c r="L3118" s="18">
        <v>66010000</v>
      </c>
      <c r="M3118" s="16" t="s">
        <v>4964</v>
      </c>
      <c r="N3118" s="16" t="s">
        <v>4963</v>
      </c>
      <c r="O3118" s="18">
        <v>66010500</v>
      </c>
      <c r="P3118" s="16" t="s">
        <v>19417</v>
      </c>
      <c r="Q3118" s="16" t="s">
        <v>19416</v>
      </c>
    </row>
    <row r="3119" spans="1:17" s="14" customFormat="1" ht="79.95" customHeight="1" x14ac:dyDescent="0.3">
      <c r="A3119" s="22">
        <v>10006225</v>
      </c>
      <c r="B3119" s="18" t="s">
        <v>2</v>
      </c>
      <c r="C3119" s="16" t="s">
        <v>19425</v>
      </c>
      <c r="D3119" s="26" t="s">
        <v>19427</v>
      </c>
      <c r="E3119" s="26" t="s">
        <v>19429</v>
      </c>
      <c r="F3119" s="16" t="s">
        <v>19424</v>
      </c>
      <c r="G3119" s="16" t="s">
        <v>19426</v>
      </c>
      <c r="H3119" s="16" t="s">
        <v>19428</v>
      </c>
      <c r="I3119" s="18">
        <v>66000000</v>
      </c>
      <c r="J3119" s="16" t="s">
        <v>4964</v>
      </c>
      <c r="K3119" s="16" t="s">
        <v>4963</v>
      </c>
      <c r="L3119" s="18">
        <v>66010000</v>
      </c>
      <c r="M3119" s="16" t="s">
        <v>4964</v>
      </c>
      <c r="N3119" s="16" t="s">
        <v>4963</v>
      </c>
      <c r="O3119" s="18">
        <v>66010500</v>
      </c>
      <c r="P3119" s="16" t="s">
        <v>19417</v>
      </c>
      <c r="Q3119" s="16" t="s">
        <v>19416</v>
      </c>
    </row>
    <row r="3120" spans="1:17" s="14" customFormat="1" ht="79.95" customHeight="1" x14ac:dyDescent="0.3">
      <c r="A3120" s="22">
        <v>10006226</v>
      </c>
      <c r="B3120" s="18" t="s">
        <v>2</v>
      </c>
      <c r="C3120" s="16" t="s">
        <v>19431</v>
      </c>
      <c r="D3120" s="26" t="s">
        <v>19433</v>
      </c>
      <c r="E3120" s="26" t="s">
        <v>19435</v>
      </c>
      <c r="F3120" s="16" t="s">
        <v>19430</v>
      </c>
      <c r="G3120" s="16" t="s">
        <v>19432</v>
      </c>
      <c r="H3120" s="16" t="s">
        <v>19434</v>
      </c>
      <c r="I3120" s="18">
        <v>66000000</v>
      </c>
      <c r="J3120" s="16" t="s">
        <v>4964</v>
      </c>
      <c r="K3120" s="16" t="s">
        <v>4963</v>
      </c>
      <c r="L3120" s="18">
        <v>66010000</v>
      </c>
      <c r="M3120" s="16" t="s">
        <v>4964</v>
      </c>
      <c r="N3120" s="16" t="s">
        <v>4963</v>
      </c>
      <c r="O3120" s="18">
        <v>66010500</v>
      </c>
      <c r="P3120" s="16" t="s">
        <v>19417</v>
      </c>
      <c r="Q3120" s="16" t="s">
        <v>19416</v>
      </c>
    </row>
    <row r="3121" spans="1:17" s="14" customFormat="1" ht="79.95" customHeight="1" x14ac:dyDescent="0.3">
      <c r="A3121" s="22">
        <v>10006227</v>
      </c>
      <c r="B3121" s="18" t="s">
        <v>2</v>
      </c>
      <c r="C3121" s="16" t="s">
        <v>19437</v>
      </c>
      <c r="D3121" s="26" t="s">
        <v>19439</v>
      </c>
      <c r="E3121" s="26" t="s">
        <v>19441</v>
      </c>
      <c r="F3121" s="16" t="s">
        <v>19436</v>
      </c>
      <c r="G3121" s="16" t="s">
        <v>19438</v>
      </c>
      <c r="H3121" s="16" t="s">
        <v>19440</v>
      </c>
      <c r="I3121" s="18">
        <v>66000000</v>
      </c>
      <c r="J3121" s="16" t="s">
        <v>4964</v>
      </c>
      <c r="K3121" s="16" t="s">
        <v>4963</v>
      </c>
      <c r="L3121" s="18">
        <v>66010000</v>
      </c>
      <c r="M3121" s="16" t="s">
        <v>4964</v>
      </c>
      <c r="N3121" s="16" t="s">
        <v>4963</v>
      </c>
      <c r="O3121" s="18">
        <v>66010500</v>
      </c>
      <c r="P3121" s="16" t="s">
        <v>19417</v>
      </c>
      <c r="Q3121" s="16" t="s">
        <v>19416</v>
      </c>
    </row>
    <row r="3122" spans="1:17" s="14" customFormat="1" ht="79.95" customHeight="1" x14ac:dyDescent="0.3">
      <c r="A3122" s="22">
        <v>10006228</v>
      </c>
      <c r="B3122" s="18" t="s">
        <v>2</v>
      </c>
      <c r="C3122" s="16" t="s">
        <v>19443</v>
      </c>
      <c r="D3122" s="16" t="s">
        <v>19445</v>
      </c>
      <c r="E3122" s="16" t="s">
        <v>19447</v>
      </c>
      <c r="F3122" s="16" t="s">
        <v>19442</v>
      </c>
      <c r="G3122" s="16" t="s">
        <v>19444</v>
      </c>
      <c r="H3122" s="16" t="s">
        <v>19446</v>
      </c>
      <c r="I3122" s="18">
        <v>50000000</v>
      </c>
      <c r="J3122" s="16" t="s">
        <v>117</v>
      </c>
      <c r="K3122" s="16" t="s">
        <v>116</v>
      </c>
      <c r="L3122" s="18">
        <v>50190000</v>
      </c>
      <c r="M3122" s="16" t="s">
        <v>382</v>
      </c>
      <c r="N3122" s="16" t="s">
        <v>381</v>
      </c>
      <c r="O3122" s="18">
        <v>50193200</v>
      </c>
      <c r="P3122" s="16" t="s">
        <v>1238</v>
      </c>
      <c r="Q3122" s="16" t="s">
        <v>1237</v>
      </c>
    </row>
    <row r="3123" spans="1:17" s="14" customFormat="1" ht="79.95" customHeight="1" x14ac:dyDescent="0.3">
      <c r="A3123" s="22">
        <v>10006229</v>
      </c>
      <c r="B3123" s="18" t="s">
        <v>2</v>
      </c>
      <c r="C3123" s="16" t="s">
        <v>19449</v>
      </c>
      <c r="D3123" s="16" t="s">
        <v>19451</v>
      </c>
      <c r="E3123" s="16" t="s">
        <v>19453</v>
      </c>
      <c r="F3123" s="16" t="s">
        <v>19448</v>
      </c>
      <c r="G3123" s="16" t="s">
        <v>19450</v>
      </c>
      <c r="H3123" s="16" t="s">
        <v>19452</v>
      </c>
      <c r="I3123" s="18">
        <v>50000000</v>
      </c>
      <c r="J3123" s="16" t="s">
        <v>117</v>
      </c>
      <c r="K3123" s="16" t="s">
        <v>116</v>
      </c>
      <c r="L3123" s="18">
        <v>50190000</v>
      </c>
      <c r="M3123" s="16" t="s">
        <v>382</v>
      </c>
      <c r="N3123" s="16" t="s">
        <v>381</v>
      </c>
      <c r="O3123" s="18">
        <v>50193500</v>
      </c>
      <c r="P3123" s="16" t="s">
        <v>15309</v>
      </c>
      <c r="Q3123" s="16" t="s">
        <v>15308</v>
      </c>
    </row>
    <row r="3124" spans="1:17" s="14" customFormat="1" ht="79.95" customHeight="1" x14ac:dyDescent="0.3">
      <c r="A3124" s="22">
        <v>10006230</v>
      </c>
      <c r="B3124" s="18" t="s">
        <v>2</v>
      </c>
      <c r="C3124" s="16" t="s">
        <v>19455</v>
      </c>
      <c r="D3124" s="16" t="s">
        <v>19457</v>
      </c>
      <c r="E3124" s="16" t="s">
        <v>19459</v>
      </c>
      <c r="F3124" s="16" t="s">
        <v>19454</v>
      </c>
      <c r="G3124" s="16" t="s">
        <v>19456</v>
      </c>
      <c r="H3124" s="16" t="s">
        <v>19458</v>
      </c>
      <c r="I3124" s="18">
        <v>50000000</v>
      </c>
      <c r="J3124" s="16" t="s">
        <v>117</v>
      </c>
      <c r="K3124" s="16" t="s">
        <v>116</v>
      </c>
      <c r="L3124" s="18">
        <v>50390000</v>
      </c>
      <c r="M3124" s="16" t="s">
        <v>17670</v>
      </c>
      <c r="N3124" s="16" t="s">
        <v>17669</v>
      </c>
      <c r="O3124" s="18">
        <v>50390100</v>
      </c>
      <c r="P3124" s="16" t="s">
        <v>17672</v>
      </c>
      <c r="Q3124" s="16" t="s">
        <v>17671</v>
      </c>
    </row>
    <row r="3125" spans="1:17" s="14" customFormat="1" ht="79.95" customHeight="1" x14ac:dyDescent="0.3">
      <c r="A3125" s="22">
        <v>10006231</v>
      </c>
      <c r="B3125" s="18" t="s">
        <v>2</v>
      </c>
      <c r="C3125" s="16" t="s">
        <v>19461</v>
      </c>
      <c r="D3125" s="26" t="s">
        <v>19463</v>
      </c>
      <c r="E3125" s="16" t="s">
        <v>0</v>
      </c>
      <c r="F3125" s="16" t="s">
        <v>19460</v>
      </c>
      <c r="G3125" s="16" t="s">
        <v>19462</v>
      </c>
      <c r="H3125" s="16" t="s">
        <v>0</v>
      </c>
      <c r="I3125" s="18">
        <v>91000000</v>
      </c>
      <c r="J3125" s="16" t="s">
        <v>2166</v>
      </c>
      <c r="K3125" s="16" t="s">
        <v>2165</v>
      </c>
      <c r="L3125" s="18">
        <v>91030000</v>
      </c>
      <c r="M3125" s="16" t="s">
        <v>15969</v>
      </c>
      <c r="N3125" s="16" t="s">
        <v>15968</v>
      </c>
      <c r="O3125" s="18">
        <v>91030700</v>
      </c>
      <c r="P3125" s="16" t="s">
        <v>19465</v>
      </c>
      <c r="Q3125" s="16" t="s">
        <v>19464</v>
      </c>
    </row>
    <row r="3126" spans="1:17" s="14" customFormat="1" ht="79.95" customHeight="1" x14ac:dyDescent="0.3">
      <c r="A3126" s="22">
        <v>10006232</v>
      </c>
      <c r="B3126" s="18" t="s">
        <v>2</v>
      </c>
      <c r="C3126" s="16" t="s">
        <v>19467</v>
      </c>
      <c r="D3126" s="26" t="s">
        <v>19469</v>
      </c>
      <c r="E3126" s="16" t="s">
        <v>0</v>
      </c>
      <c r="F3126" s="16" t="s">
        <v>19466</v>
      </c>
      <c r="G3126" s="16" t="s">
        <v>19468</v>
      </c>
      <c r="H3126" s="16" t="s">
        <v>0</v>
      </c>
      <c r="I3126" s="18">
        <v>79000000</v>
      </c>
      <c r="J3126" s="16" t="s">
        <v>9627</v>
      </c>
      <c r="K3126" s="16" t="s">
        <v>9626</v>
      </c>
      <c r="L3126" s="18">
        <v>79010000</v>
      </c>
      <c r="M3126" s="16" t="s">
        <v>9627</v>
      </c>
      <c r="N3126" s="16" t="s">
        <v>9626</v>
      </c>
      <c r="O3126" s="18">
        <v>79010300</v>
      </c>
      <c r="P3126" s="16" t="s">
        <v>9759</v>
      </c>
      <c r="Q3126" s="16" t="s">
        <v>9758</v>
      </c>
    </row>
    <row r="3127" spans="1:17" s="14" customFormat="1" ht="79.95" customHeight="1" x14ac:dyDescent="0.3">
      <c r="A3127" s="22">
        <v>10006233</v>
      </c>
      <c r="B3127" s="18" t="s">
        <v>1</v>
      </c>
      <c r="C3127" s="16" t="s">
        <v>19471</v>
      </c>
      <c r="D3127" s="16" t="s">
        <v>19473</v>
      </c>
      <c r="E3127" s="16" t="s">
        <v>0</v>
      </c>
      <c r="F3127" s="16" t="s">
        <v>19470</v>
      </c>
      <c r="G3127" s="16" t="s">
        <v>19472</v>
      </c>
      <c r="H3127" s="16" t="s">
        <v>0</v>
      </c>
      <c r="I3127" s="18">
        <v>47000000</v>
      </c>
      <c r="J3127" s="18" t="s">
        <v>1709</v>
      </c>
      <c r="K3127" s="16" t="s">
        <v>1708</v>
      </c>
      <c r="L3127" s="18">
        <v>47100000</v>
      </c>
      <c r="M3127" s="16" t="s">
        <v>1730</v>
      </c>
      <c r="N3127" s="16" t="s">
        <v>1729</v>
      </c>
      <c r="O3127" s="18">
        <v>47101600</v>
      </c>
      <c r="P3127" s="16" t="s">
        <v>1740</v>
      </c>
      <c r="Q3127" s="16" t="s">
        <v>1739</v>
      </c>
    </row>
    <row r="3128" spans="1:17" s="14" customFormat="1" ht="79.95" customHeight="1" x14ac:dyDescent="0.3">
      <c r="A3128" s="22">
        <v>10006234</v>
      </c>
      <c r="B3128" s="18" t="s">
        <v>1</v>
      </c>
      <c r="C3128" s="16" t="s">
        <v>19475</v>
      </c>
      <c r="D3128" s="16" t="s">
        <v>19477</v>
      </c>
      <c r="E3128" s="16" t="s">
        <v>19479</v>
      </c>
      <c r="F3128" s="16" t="s">
        <v>19474</v>
      </c>
      <c r="G3128" s="16" t="s">
        <v>19476</v>
      </c>
      <c r="H3128" s="16" t="s">
        <v>19478</v>
      </c>
      <c r="I3128" s="18">
        <v>47000000</v>
      </c>
      <c r="J3128" s="18" t="s">
        <v>1709</v>
      </c>
      <c r="K3128" s="16" t="s">
        <v>1708</v>
      </c>
      <c r="L3128" s="18">
        <v>47100000</v>
      </c>
      <c r="M3128" s="16" t="s">
        <v>1730</v>
      </c>
      <c r="N3128" s="16" t="s">
        <v>1729</v>
      </c>
      <c r="O3128" s="18">
        <v>47101600</v>
      </c>
      <c r="P3128" s="16" t="s">
        <v>1740</v>
      </c>
      <c r="Q3128" s="16" t="s">
        <v>1739</v>
      </c>
    </row>
    <row r="3129" spans="1:17" s="14" customFormat="1" ht="79.95" customHeight="1" x14ac:dyDescent="0.3">
      <c r="A3129" s="22">
        <v>10006235</v>
      </c>
      <c r="B3129" s="18" t="s">
        <v>1</v>
      </c>
      <c r="C3129" s="16" t="s">
        <v>19481</v>
      </c>
      <c r="D3129" s="26" t="s">
        <v>19483</v>
      </c>
      <c r="E3129" s="26" t="s">
        <v>19485</v>
      </c>
      <c r="F3129" s="16" t="s">
        <v>19480</v>
      </c>
      <c r="G3129" s="16" t="s">
        <v>19482</v>
      </c>
      <c r="H3129" s="16" t="s">
        <v>19484</v>
      </c>
      <c r="I3129" s="18">
        <v>65000000</v>
      </c>
      <c r="J3129" s="16" t="s">
        <v>4560</v>
      </c>
      <c r="K3129" s="16" t="s">
        <v>4559</v>
      </c>
      <c r="L3129" s="18">
        <v>65010000</v>
      </c>
      <c r="M3129" s="16" t="s">
        <v>4560</v>
      </c>
      <c r="N3129" s="16" t="s">
        <v>4561</v>
      </c>
      <c r="O3129" s="18">
        <v>65010400</v>
      </c>
      <c r="P3129" s="16" t="s">
        <v>4742</v>
      </c>
      <c r="Q3129" s="16" t="s">
        <v>4747</v>
      </c>
    </row>
    <row r="3130" spans="1:17" s="14" customFormat="1" ht="79.95" customHeight="1" x14ac:dyDescent="0.3">
      <c r="A3130" s="22">
        <v>10006236</v>
      </c>
      <c r="B3130" s="18" t="s">
        <v>1</v>
      </c>
      <c r="C3130" s="16" t="s">
        <v>19487</v>
      </c>
      <c r="D3130" s="26" t="s">
        <v>19489</v>
      </c>
      <c r="E3130" s="26" t="s">
        <v>19491</v>
      </c>
      <c r="F3130" s="16" t="s">
        <v>19486</v>
      </c>
      <c r="G3130" s="16" t="s">
        <v>19488</v>
      </c>
      <c r="H3130" s="16" t="s">
        <v>19490</v>
      </c>
      <c r="I3130" s="18">
        <v>65000000</v>
      </c>
      <c r="J3130" s="16" t="s">
        <v>4560</v>
      </c>
      <c r="K3130" s="16" t="s">
        <v>4559</v>
      </c>
      <c r="L3130" s="18">
        <v>65010000</v>
      </c>
      <c r="M3130" s="16" t="s">
        <v>4560</v>
      </c>
      <c r="N3130" s="16" t="s">
        <v>4561</v>
      </c>
      <c r="O3130" s="18">
        <v>65010400</v>
      </c>
      <c r="P3130" s="16" t="s">
        <v>4742</v>
      </c>
      <c r="Q3130" s="16" t="s">
        <v>4747</v>
      </c>
    </row>
    <row r="3131" spans="1:17" s="14" customFormat="1" ht="79.95" customHeight="1" x14ac:dyDescent="0.3">
      <c r="A3131" s="22">
        <v>10006237</v>
      </c>
      <c r="B3131" s="18" t="s">
        <v>2</v>
      </c>
      <c r="C3131" s="16" t="s">
        <v>19493</v>
      </c>
      <c r="D3131" s="26" t="s">
        <v>19495</v>
      </c>
      <c r="E3131" s="26" t="s">
        <v>19497</v>
      </c>
      <c r="F3131" s="16" t="s">
        <v>19492</v>
      </c>
      <c r="G3131" s="16" t="s">
        <v>19494</v>
      </c>
      <c r="H3131" s="16" t="s">
        <v>19496</v>
      </c>
      <c r="I3131" s="18">
        <v>66000000</v>
      </c>
      <c r="J3131" s="16" t="s">
        <v>4964</v>
      </c>
      <c r="K3131" s="16" t="s">
        <v>4963</v>
      </c>
      <c r="L3131" s="18">
        <v>66010000</v>
      </c>
      <c r="M3131" s="16" t="s">
        <v>4964</v>
      </c>
      <c r="N3131" s="16" t="s">
        <v>4963</v>
      </c>
      <c r="O3131" s="18">
        <v>66010300</v>
      </c>
      <c r="P3131" s="16" t="s">
        <v>5043</v>
      </c>
      <c r="Q3131" s="16" t="s">
        <v>5042</v>
      </c>
    </row>
    <row r="3132" spans="1:17" s="14" customFormat="1" ht="79.95" customHeight="1" x14ac:dyDescent="0.3">
      <c r="A3132" s="22">
        <v>10006238</v>
      </c>
      <c r="B3132" s="18" t="s">
        <v>2</v>
      </c>
      <c r="C3132" s="16" t="s">
        <v>19499</v>
      </c>
      <c r="D3132" s="26" t="s">
        <v>19501</v>
      </c>
      <c r="E3132" s="26" t="s">
        <v>19503</v>
      </c>
      <c r="F3132" s="16" t="s">
        <v>19498</v>
      </c>
      <c r="G3132" s="16" t="s">
        <v>19500</v>
      </c>
      <c r="H3132" s="16" t="s">
        <v>19502</v>
      </c>
      <c r="I3132" s="18">
        <v>66000000</v>
      </c>
      <c r="J3132" s="16" t="s">
        <v>4964</v>
      </c>
      <c r="K3132" s="16" t="s">
        <v>4963</v>
      </c>
      <c r="L3132" s="18">
        <v>66010000</v>
      </c>
      <c r="M3132" s="16" t="s">
        <v>4964</v>
      </c>
      <c r="N3132" s="16" t="s">
        <v>4963</v>
      </c>
      <c r="O3132" s="18">
        <v>66010300</v>
      </c>
      <c r="P3132" s="16" t="s">
        <v>5043</v>
      </c>
      <c r="Q3132" s="16" t="s">
        <v>5042</v>
      </c>
    </row>
    <row r="3133" spans="1:17" s="14" customFormat="1" ht="79.95" customHeight="1" x14ac:dyDescent="0.3">
      <c r="A3133" s="22">
        <v>10006239</v>
      </c>
      <c r="B3133" s="18" t="s">
        <v>2</v>
      </c>
      <c r="C3133" s="16" t="s">
        <v>19505</v>
      </c>
      <c r="D3133" s="26" t="s">
        <v>19507</v>
      </c>
      <c r="E3133" s="26" t="s">
        <v>19509</v>
      </c>
      <c r="F3133" s="16" t="s">
        <v>19504</v>
      </c>
      <c r="G3133" s="16" t="s">
        <v>19506</v>
      </c>
      <c r="H3133" s="16" t="s">
        <v>19508</v>
      </c>
      <c r="I3133" s="18">
        <v>68000000</v>
      </c>
      <c r="J3133" s="16" t="s">
        <v>6047</v>
      </c>
      <c r="K3133" s="16" t="s">
        <v>6046</v>
      </c>
      <c r="L3133" s="18">
        <v>68040000</v>
      </c>
      <c r="M3133" s="16" t="s">
        <v>6333</v>
      </c>
      <c r="N3133" s="16" t="s">
        <v>6332</v>
      </c>
      <c r="O3133" s="18">
        <v>68040100</v>
      </c>
      <c r="P3133" s="16" t="s">
        <v>6385</v>
      </c>
      <c r="Q3133" s="16" t="s">
        <v>6384</v>
      </c>
    </row>
    <row r="3134" spans="1:17" s="14" customFormat="1" ht="79.95" customHeight="1" x14ac:dyDescent="0.3">
      <c r="A3134" s="22">
        <v>10006240</v>
      </c>
      <c r="B3134" s="18" t="s">
        <v>2</v>
      </c>
      <c r="C3134" s="16" t="s">
        <v>19511</v>
      </c>
      <c r="D3134" s="26" t="s">
        <v>19513</v>
      </c>
      <c r="E3134" s="26" t="s">
        <v>19515</v>
      </c>
      <c r="F3134" s="16" t="s">
        <v>19510</v>
      </c>
      <c r="G3134" s="16" t="s">
        <v>19512</v>
      </c>
      <c r="H3134" s="16" t="s">
        <v>19514</v>
      </c>
      <c r="I3134" s="18">
        <v>68000000</v>
      </c>
      <c r="J3134" s="16" t="s">
        <v>6047</v>
      </c>
      <c r="K3134" s="16" t="s">
        <v>6046</v>
      </c>
      <c r="L3134" s="18">
        <v>68040000</v>
      </c>
      <c r="M3134" s="16" t="s">
        <v>6333</v>
      </c>
      <c r="N3134" s="16" t="s">
        <v>6332</v>
      </c>
      <c r="O3134" s="18">
        <v>68040100</v>
      </c>
      <c r="P3134" s="16" t="s">
        <v>6385</v>
      </c>
      <c r="Q3134" s="16" t="s">
        <v>6384</v>
      </c>
    </row>
    <row r="3135" spans="1:17" s="14" customFormat="1" ht="79.95" customHeight="1" x14ac:dyDescent="0.3">
      <c r="A3135" s="22">
        <v>10006241</v>
      </c>
      <c r="B3135" s="18" t="s">
        <v>2</v>
      </c>
      <c r="C3135" s="16" t="s">
        <v>19517</v>
      </c>
      <c r="D3135" s="26" t="s">
        <v>19519</v>
      </c>
      <c r="E3135" s="26" t="s">
        <v>19521</v>
      </c>
      <c r="F3135" s="16" t="s">
        <v>19516</v>
      </c>
      <c r="G3135" s="16" t="s">
        <v>19518</v>
      </c>
      <c r="H3135" s="16" t="s">
        <v>19520</v>
      </c>
      <c r="I3135" s="18">
        <v>68000000</v>
      </c>
      <c r="J3135" s="16" t="s">
        <v>6047</v>
      </c>
      <c r="K3135" s="16" t="s">
        <v>6046</v>
      </c>
      <c r="L3135" s="18">
        <v>68040000</v>
      </c>
      <c r="M3135" s="16" t="s">
        <v>6333</v>
      </c>
      <c r="N3135" s="16" t="s">
        <v>6332</v>
      </c>
      <c r="O3135" s="18">
        <v>68040100</v>
      </c>
      <c r="P3135" s="16" t="s">
        <v>6385</v>
      </c>
      <c r="Q3135" s="16" t="s">
        <v>6384</v>
      </c>
    </row>
    <row r="3136" spans="1:17" s="14" customFormat="1" ht="79.95" customHeight="1" x14ac:dyDescent="0.3">
      <c r="A3136" s="22">
        <v>10006242</v>
      </c>
      <c r="B3136" s="18" t="s">
        <v>1</v>
      </c>
      <c r="C3136" s="16" t="s">
        <v>19523</v>
      </c>
      <c r="D3136" s="26" t="s">
        <v>19525</v>
      </c>
      <c r="E3136" s="26" t="s">
        <v>19527</v>
      </c>
      <c r="F3136" s="16" t="s">
        <v>19522</v>
      </c>
      <c r="G3136" s="16" t="s">
        <v>19524</v>
      </c>
      <c r="H3136" s="16" t="s">
        <v>19526</v>
      </c>
      <c r="I3136" s="18">
        <v>68000000</v>
      </c>
      <c r="J3136" s="16" t="s">
        <v>6047</v>
      </c>
      <c r="K3136" s="16" t="s">
        <v>6046</v>
      </c>
      <c r="L3136" s="18">
        <v>68040000</v>
      </c>
      <c r="M3136" s="16" t="s">
        <v>6333</v>
      </c>
      <c r="N3136" s="16" t="s">
        <v>6332</v>
      </c>
      <c r="O3136" s="18">
        <v>68040100</v>
      </c>
      <c r="P3136" s="16" t="s">
        <v>6385</v>
      </c>
      <c r="Q3136" s="16" t="s">
        <v>6384</v>
      </c>
    </row>
    <row r="3137" spans="1:17" s="14" customFormat="1" ht="79.95" customHeight="1" x14ac:dyDescent="0.3">
      <c r="A3137" s="22">
        <v>10006243</v>
      </c>
      <c r="B3137" s="18" t="s">
        <v>1</v>
      </c>
      <c r="C3137" s="16" t="s">
        <v>19529</v>
      </c>
      <c r="D3137" s="26" t="s">
        <v>19531</v>
      </c>
      <c r="E3137" s="16" t="s">
        <v>0</v>
      </c>
      <c r="F3137" s="16" t="s">
        <v>19528</v>
      </c>
      <c r="G3137" s="16" t="s">
        <v>19530</v>
      </c>
      <c r="H3137" s="16" t="s">
        <v>0</v>
      </c>
      <c r="I3137" s="18">
        <v>68000000</v>
      </c>
      <c r="J3137" s="16" t="s">
        <v>6047</v>
      </c>
      <c r="K3137" s="16" t="s">
        <v>6046</v>
      </c>
      <c r="L3137" s="18">
        <v>68040000</v>
      </c>
      <c r="M3137" s="16" t="s">
        <v>6333</v>
      </c>
      <c r="N3137" s="16" t="s">
        <v>6332</v>
      </c>
      <c r="O3137" s="18">
        <v>68040100</v>
      </c>
      <c r="P3137" s="16" t="s">
        <v>6385</v>
      </c>
      <c r="Q3137" s="16" t="s">
        <v>6384</v>
      </c>
    </row>
    <row r="3138" spans="1:17" s="14" customFormat="1" ht="79.95" customHeight="1" x14ac:dyDescent="0.3">
      <c r="A3138" s="22">
        <v>10006244</v>
      </c>
      <c r="B3138" s="18" t="s">
        <v>1</v>
      </c>
      <c r="C3138" s="16" t="s">
        <v>19533</v>
      </c>
      <c r="D3138" s="26" t="s">
        <v>19535</v>
      </c>
      <c r="E3138" s="26" t="s">
        <v>19537</v>
      </c>
      <c r="F3138" s="16" t="s">
        <v>19532</v>
      </c>
      <c r="G3138" s="16" t="s">
        <v>19534</v>
      </c>
      <c r="H3138" s="16" t="s">
        <v>19536</v>
      </c>
      <c r="I3138" s="18">
        <v>68000000</v>
      </c>
      <c r="J3138" s="16" t="s">
        <v>6047</v>
      </c>
      <c r="K3138" s="16" t="s">
        <v>6046</v>
      </c>
      <c r="L3138" s="18">
        <v>68040000</v>
      </c>
      <c r="M3138" s="16" t="s">
        <v>6333</v>
      </c>
      <c r="N3138" s="16" t="s">
        <v>6332</v>
      </c>
      <c r="O3138" s="18">
        <v>68040100</v>
      </c>
      <c r="P3138" s="16" t="s">
        <v>6385</v>
      </c>
      <c r="Q3138" s="16" t="s">
        <v>6384</v>
      </c>
    </row>
    <row r="3139" spans="1:17" s="14" customFormat="1" ht="79.95" customHeight="1" x14ac:dyDescent="0.3">
      <c r="A3139" s="22">
        <v>10006245</v>
      </c>
      <c r="B3139" s="18" t="s">
        <v>1</v>
      </c>
      <c r="C3139" s="16" t="s">
        <v>19539</v>
      </c>
      <c r="D3139" s="26" t="s">
        <v>19541</v>
      </c>
      <c r="E3139" s="26" t="s">
        <v>19543</v>
      </c>
      <c r="F3139" s="16" t="s">
        <v>19538</v>
      </c>
      <c r="G3139" s="16" t="s">
        <v>19540</v>
      </c>
      <c r="H3139" s="16" t="s">
        <v>19542</v>
      </c>
      <c r="I3139" s="18">
        <v>68000000</v>
      </c>
      <c r="J3139" s="16" t="s">
        <v>6047</v>
      </c>
      <c r="K3139" s="16" t="s">
        <v>6046</v>
      </c>
      <c r="L3139" s="18">
        <v>68040000</v>
      </c>
      <c r="M3139" s="16" t="s">
        <v>6333</v>
      </c>
      <c r="N3139" s="16" t="s">
        <v>6332</v>
      </c>
      <c r="O3139" s="18">
        <v>68040100</v>
      </c>
      <c r="P3139" s="16" t="s">
        <v>6385</v>
      </c>
      <c r="Q3139" s="16" t="s">
        <v>6384</v>
      </c>
    </row>
    <row r="3140" spans="1:17" s="14" customFormat="1" ht="79.95" customHeight="1" x14ac:dyDescent="0.3">
      <c r="A3140" s="22">
        <v>10006246</v>
      </c>
      <c r="B3140" s="18" t="s">
        <v>2</v>
      </c>
      <c r="C3140" s="16" t="s">
        <v>19545</v>
      </c>
      <c r="D3140" s="16" t="s">
        <v>19547</v>
      </c>
      <c r="E3140" s="16" t="s">
        <v>19549</v>
      </c>
      <c r="F3140" s="16" t="s">
        <v>19544</v>
      </c>
      <c r="G3140" s="16" t="s">
        <v>19546</v>
      </c>
      <c r="H3140" s="16" t="s">
        <v>19548</v>
      </c>
      <c r="I3140" s="18">
        <v>53000000</v>
      </c>
      <c r="J3140" s="16" t="s">
        <v>1402</v>
      </c>
      <c r="K3140" s="16" t="s">
        <v>1401</v>
      </c>
      <c r="L3140" s="18">
        <v>53230000</v>
      </c>
      <c r="M3140" s="16" t="s">
        <v>19551</v>
      </c>
      <c r="N3140" s="16" t="s">
        <v>19550</v>
      </c>
      <c r="O3140" s="18">
        <v>53230100</v>
      </c>
      <c r="P3140" s="16" t="s">
        <v>19551</v>
      </c>
      <c r="Q3140" s="16" t="s">
        <v>19552</v>
      </c>
    </row>
    <row r="3141" spans="1:17" s="14" customFormat="1" ht="79.95" customHeight="1" x14ac:dyDescent="0.3">
      <c r="A3141" s="22">
        <v>10006247</v>
      </c>
      <c r="B3141" s="18" t="s">
        <v>2</v>
      </c>
      <c r="C3141" s="16" t="s">
        <v>19554</v>
      </c>
      <c r="D3141" s="16" t="s">
        <v>19556</v>
      </c>
      <c r="E3141" s="16" t="s">
        <v>19558</v>
      </c>
      <c r="F3141" s="16" t="s">
        <v>19553</v>
      </c>
      <c r="G3141" s="16" t="s">
        <v>19555</v>
      </c>
      <c r="H3141" s="16" t="s">
        <v>19557</v>
      </c>
      <c r="I3141" s="18">
        <v>53000000</v>
      </c>
      <c r="J3141" s="16" t="s">
        <v>1402</v>
      </c>
      <c r="K3141" s="16" t="s">
        <v>1401</v>
      </c>
      <c r="L3141" s="18">
        <v>53230000</v>
      </c>
      <c r="M3141" s="16" t="s">
        <v>19551</v>
      </c>
      <c r="N3141" s="16" t="s">
        <v>19550</v>
      </c>
      <c r="O3141" s="18">
        <v>53230100</v>
      </c>
      <c r="P3141" s="16" t="s">
        <v>19551</v>
      </c>
      <c r="Q3141" s="16" t="s">
        <v>19552</v>
      </c>
    </row>
    <row r="3142" spans="1:17" s="14" customFormat="1" ht="79.95" customHeight="1" x14ac:dyDescent="0.3">
      <c r="A3142" s="22">
        <v>10006248</v>
      </c>
      <c r="B3142" s="18" t="s">
        <v>2</v>
      </c>
      <c r="C3142" s="16" t="s">
        <v>19560</v>
      </c>
      <c r="D3142" s="16" t="s">
        <v>19547</v>
      </c>
      <c r="E3142" s="16" t="s">
        <v>19562</v>
      </c>
      <c r="F3142" s="16" t="s">
        <v>19559</v>
      </c>
      <c r="G3142" s="16" t="s">
        <v>19546</v>
      </c>
      <c r="H3142" s="16" t="s">
        <v>19561</v>
      </c>
      <c r="I3142" s="18">
        <v>53000000</v>
      </c>
      <c r="J3142" s="16" t="s">
        <v>1402</v>
      </c>
      <c r="K3142" s="16" t="s">
        <v>1401</v>
      </c>
      <c r="L3142" s="18">
        <v>53230000</v>
      </c>
      <c r="M3142" s="16" t="s">
        <v>19551</v>
      </c>
      <c r="N3142" s="16" t="s">
        <v>19550</v>
      </c>
      <c r="O3142" s="18">
        <v>53230100</v>
      </c>
      <c r="P3142" s="16" t="s">
        <v>19551</v>
      </c>
      <c r="Q3142" s="16" t="s">
        <v>19552</v>
      </c>
    </row>
    <row r="3143" spans="1:17" s="14" customFormat="1" ht="79.95" customHeight="1" x14ac:dyDescent="0.3">
      <c r="A3143" s="22">
        <v>10006249</v>
      </c>
      <c r="B3143" s="18" t="s">
        <v>2</v>
      </c>
      <c r="C3143" s="16" t="s">
        <v>19564</v>
      </c>
      <c r="D3143" s="16" t="s">
        <v>19556</v>
      </c>
      <c r="E3143" s="16" t="s">
        <v>19567</v>
      </c>
      <c r="F3143" s="16" t="s">
        <v>19563</v>
      </c>
      <c r="G3143" s="16" t="s">
        <v>19565</v>
      </c>
      <c r="H3143" s="16" t="s">
        <v>19566</v>
      </c>
      <c r="I3143" s="18">
        <v>53000000</v>
      </c>
      <c r="J3143" s="16" t="s">
        <v>1402</v>
      </c>
      <c r="K3143" s="16" t="s">
        <v>1401</v>
      </c>
      <c r="L3143" s="18">
        <v>53230000</v>
      </c>
      <c r="M3143" s="16" t="s">
        <v>19551</v>
      </c>
      <c r="N3143" s="16" t="s">
        <v>19550</v>
      </c>
      <c r="O3143" s="18">
        <v>53230100</v>
      </c>
      <c r="P3143" s="16" t="s">
        <v>19551</v>
      </c>
      <c r="Q3143" s="16" t="s">
        <v>19552</v>
      </c>
    </row>
    <row r="3144" spans="1:17" s="14" customFormat="1" ht="79.95" customHeight="1" x14ac:dyDescent="0.3">
      <c r="A3144" s="22">
        <v>10006250</v>
      </c>
      <c r="B3144" s="18" t="s">
        <v>2</v>
      </c>
      <c r="C3144" s="16" t="s">
        <v>19569</v>
      </c>
      <c r="D3144" s="16" t="s">
        <v>19571</v>
      </c>
      <c r="E3144" s="16" t="s">
        <v>0</v>
      </c>
      <c r="F3144" s="16" t="s">
        <v>19568</v>
      </c>
      <c r="G3144" s="16" t="s">
        <v>19570</v>
      </c>
      <c r="H3144" s="16" t="s">
        <v>0</v>
      </c>
      <c r="I3144" s="18">
        <v>50000000</v>
      </c>
      <c r="J3144" s="16" t="s">
        <v>117</v>
      </c>
      <c r="K3144" s="16" t="s">
        <v>116</v>
      </c>
      <c r="L3144" s="18">
        <v>50220000</v>
      </c>
      <c r="M3144" s="16" t="s">
        <v>793</v>
      </c>
      <c r="N3144" s="16" t="s">
        <v>792</v>
      </c>
      <c r="O3144" s="18">
        <v>50221200</v>
      </c>
      <c r="P3144" s="16" t="s">
        <v>1181</v>
      </c>
      <c r="Q3144" s="16" t="s">
        <v>1180</v>
      </c>
    </row>
    <row r="3145" spans="1:17" s="14" customFormat="1" ht="79.95" customHeight="1" x14ac:dyDescent="0.3">
      <c r="A3145" s="22">
        <v>10006251</v>
      </c>
      <c r="B3145" s="18" t="s">
        <v>2</v>
      </c>
      <c r="C3145" s="16" t="s">
        <v>19573</v>
      </c>
      <c r="D3145" s="16" t="s">
        <v>19575</v>
      </c>
      <c r="E3145" s="16" t="s">
        <v>19577</v>
      </c>
      <c r="F3145" s="16" t="s">
        <v>19572</v>
      </c>
      <c r="G3145" s="16" t="s">
        <v>19574</v>
      </c>
      <c r="H3145" s="16" t="s">
        <v>19576</v>
      </c>
      <c r="I3145" s="18">
        <v>50000000</v>
      </c>
      <c r="J3145" s="16" t="s">
        <v>117</v>
      </c>
      <c r="K3145" s="16" t="s">
        <v>116</v>
      </c>
      <c r="L3145" s="18">
        <v>50200000</v>
      </c>
      <c r="M3145" s="16" t="s">
        <v>398</v>
      </c>
      <c r="N3145" s="16" t="s">
        <v>397</v>
      </c>
      <c r="O3145" s="18">
        <v>50202300</v>
      </c>
      <c r="P3145" s="16" t="s">
        <v>663</v>
      </c>
      <c r="Q3145" s="16" t="s">
        <v>662</v>
      </c>
    </row>
    <row r="3146" spans="1:17" s="14" customFormat="1" ht="79.95" customHeight="1" x14ac:dyDescent="0.3">
      <c r="A3146" s="22">
        <v>10006252</v>
      </c>
      <c r="B3146" s="18" t="s">
        <v>2</v>
      </c>
      <c r="C3146" s="16" t="s">
        <v>19579</v>
      </c>
      <c r="D3146" s="16" t="s">
        <v>19581</v>
      </c>
      <c r="E3146" s="16" t="s">
        <v>19583</v>
      </c>
      <c r="F3146" s="16" t="s">
        <v>19578</v>
      </c>
      <c r="G3146" s="16" t="s">
        <v>19580</v>
      </c>
      <c r="H3146" s="16" t="s">
        <v>19582</v>
      </c>
      <c r="I3146" s="18">
        <v>50000000</v>
      </c>
      <c r="J3146" s="16" t="s">
        <v>117</v>
      </c>
      <c r="K3146" s="16" t="s">
        <v>116</v>
      </c>
      <c r="L3146" s="18">
        <v>50200000</v>
      </c>
      <c r="M3146" s="16" t="s">
        <v>398</v>
      </c>
      <c r="N3146" s="16" t="s">
        <v>397</v>
      </c>
      <c r="O3146" s="18">
        <v>50202300</v>
      </c>
      <c r="P3146" s="16" t="s">
        <v>663</v>
      </c>
      <c r="Q3146" s="16" t="s">
        <v>662</v>
      </c>
    </row>
    <row r="3147" spans="1:17" s="14" customFormat="1" ht="79.95" customHeight="1" x14ac:dyDescent="0.3">
      <c r="A3147" s="22">
        <v>10006253</v>
      </c>
      <c r="B3147" s="18" t="s">
        <v>2</v>
      </c>
      <c r="C3147" s="16" t="s">
        <v>19585</v>
      </c>
      <c r="D3147" s="16" t="s">
        <v>19587</v>
      </c>
      <c r="E3147" s="16" t="s">
        <v>19589</v>
      </c>
      <c r="F3147" s="16" t="s">
        <v>19584</v>
      </c>
      <c r="G3147" s="16" t="s">
        <v>19586</v>
      </c>
      <c r="H3147" s="16" t="s">
        <v>19588</v>
      </c>
      <c r="I3147" s="18">
        <v>50000000</v>
      </c>
      <c r="J3147" s="16" t="s">
        <v>117</v>
      </c>
      <c r="K3147" s="16" t="s">
        <v>116</v>
      </c>
      <c r="L3147" s="18">
        <v>50200000</v>
      </c>
      <c r="M3147" s="16" t="s">
        <v>398</v>
      </c>
      <c r="N3147" s="16" t="s">
        <v>397</v>
      </c>
      <c r="O3147" s="18">
        <v>50202400</v>
      </c>
      <c r="P3147" s="16" t="s">
        <v>655</v>
      </c>
      <c r="Q3147" s="16" t="s">
        <v>654</v>
      </c>
    </row>
    <row r="3148" spans="1:17" s="14" customFormat="1" ht="79.95" customHeight="1" x14ac:dyDescent="0.3">
      <c r="A3148" s="22">
        <v>10006254</v>
      </c>
      <c r="B3148" s="18" t="s">
        <v>2</v>
      </c>
      <c r="C3148" s="16" t="s">
        <v>19591</v>
      </c>
      <c r="D3148" s="16" t="s">
        <v>19593</v>
      </c>
      <c r="E3148" s="16" t="s">
        <v>1330</v>
      </c>
      <c r="F3148" s="16" t="s">
        <v>19590</v>
      </c>
      <c r="G3148" s="16" t="s">
        <v>19592</v>
      </c>
      <c r="H3148" s="16" t="s">
        <v>1329</v>
      </c>
      <c r="I3148" s="18">
        <v>50000000</v>
      </c>
      <c r="J3148" s="16" t="s">
        <v>117</v>
      </c>
      <c r="K3148" s="16" t="s">
        <v>116</v>
      </c>
      <c r="L3148" s="18">
        <v>50200000</v>
      </c>
      <c r="M3148" s="16" t="s">
        <v>398</v>
      </c>
      <c r="N3148" s="16" t="s">
        <v>397</v>
      </c>
      <c r="O3148" s="18">
        <v>50202400</v>
      </c>
      <c r="P3148" s="16" t="s">
        <v>655</v>
      </c>
      <c r="Q3148" s="16" t="s">
        <v>654</v>
      </c>
    </row>
    <row r="3149" spans="1:17" s="14" customFormat="1" ht="79.95" customHeight="1" x14ac:dyDescent="0.3">
      <c r="A3149" s="22">
        <v>10006255</v>
      </c>
      <c r="B3149" s="18" t="s">
        <v>2</v>
      </c>
      <c r="C3149" s="16" t="s">
        <v>19595</v>
      </c>
      <c r="D3149" s="16" t="s">
        <v>19597</v>
      </c>
      <c r="E3149" s="16" t="s">
        <v>19599</v>
      </c>
      <c r="F3149" s="16" t="s">
        <v>19594</v>
      </c>
      <c r="G3149" s="16" t="s">
        <v>19596</v>
      </c>
      <c r="H3149" s="16" t="s">
        <v>19598</v>
      </c>
      <c r="I3149" s="18">
        <v>50000000</v>
      </c>
      <c r="J3149" s="16" t="s">
        <v>117</v>
      </c>
      <c r="K3149" s="16" t="s">
        <v>116</v>
      </c>
      <c r="L3149" s="18">
        <v>50200000</v>
      </c>
      <c r="M3149" s="16" t="s">
        <v>398</v>
      </c>
      <c r="N3149" s="16" t="s">
        <v>397</v>
      </c>
      <c r="O3149" s="18">
        <v>50202300</v>
      </c>
      <c r="P3149" s="16" t="s">
        <v>663</v>
      </c>
      <c r="Q3149" s="16" t="s">
        <v>662</v>
      </c>
    </row>
    <row r="3150" spans="1:17" s="14" customFormat="1" ht="79.95" customHeight="1" x14ac:dyDescent="0.3">
      <c r="A3150" s="22">
        <v>10006256</v>
      </c>
      <c r="B3150" s="18" t="s">
        <v>2</v>
      </c>
      <c r="C3150" s="16" t="s">
        <v>19601</v>
      </c>
      <c r="D3150" s="16" t="s">
        <v>19603</v>
      </c>
      <c r="E3150" s="16" t="s">
        <v>19605</v>
      </c>
      <c r="F3150" s="16" t="s">
        <v>19600</v>
      </c>
      <c r="G3150" s="16" t="s">
        <v>19602</v>
      </c>
      <c r="H3150" s="16" t="s">
        <v>19604</v>
      </c>
      <c r="I3150" s="18">
        <v>50000000</v>
      </c>
      <c r="J3150" s="16" t="s">
        <v>117</v>
      </c>
      <c r="K3150" s="16" t="s">
        <v>116</v>
      </c>
      <c r="L3150" s="18">
        <v>50200000</v>
      </c>
      <c r="M3150" s="16" t="s">
        <v>398</v>
      </c>
      <c r="N3150" s="16" t="s">
        <v>397</v>
      </c>
      <c r="O3150" s="18">
        <v>50202300</v>
      </c>
      <c r="P3150" s="16" t="s">
        <v>663</v>
      </c>
      <c r="Q3150" s="16" t="s">
        <v>662</v>
      </c>
    </row>
    <row r="3151" spans="1:17" s="14" customFormat="1" ht="79.95" customHeight="1" x14ac:dyDescent="0.3">
      <c r="A3151" s="22">
        <v>10006257</v>
      </c>
      <c r="B3151" s="18" t="s">
        <v>2</v>
      </c>
      <c r="C3151" s="16" t="s">
        <v>19607</v>
      </c>
      <c r="D3151" s="16" t="s">
        <v>19609</v>
      </c>
      <c r="E3151" s="16" t="s">
        <v>19611</v>
      </c>
      <c r="F3151" s="16" t="s">
        <v>19606</v>
      </c>
      <c r="G3151" s="16" t="s">
        <v>19608</v>
      </c>
      <c r="H3151" s="16" t="s">
        <v>19610</v>
      </c>
      <c r="I3151" s="18">
        <v>50000000</v>
      </c>
      <c r="J3151" s="16" t="s">
        <v>117</v>
      </c>
      <c r="K3151" s="16" t="s">
        <v>116</v>
      </c>
      <c r="L3151" s="18">
        <v>50200000</v>
      </c>
      <c r="M3151" s="16" t="s">
        <v>398</v>
      </c>
      <c r="N3151" s="16" t="s">
        <v>397</v>
      </c>
      <c r="O3151" s="18">
        <v>50202400</v>
      </c>
      <c r="P3151" s="16" t="s">
        <v>655</v>
      </c>
      <c r="Q3151" s="16" t="s">
        <v>654</v>
      </c>
    </row>
    <row r="3152" spans="1:17" s="14" customFormat="1" ht="79.95" customHeight="1" x14ac:dyDescent="0.3">
      <c r="A3152" s="22">
        <v>10006258</v>
      </c>
      <c r="B3152" s="18" t="s">
        <v>1</v>
      </c>
      <c r="C3152" s="16" t="s">
        <v>19613</v>
      </c>
      <c r="D3152" s="26" t="s">
        <v>19615</v>
      </c>
      <c r="E3152" s="26" t="s">
        <v>19617</v>
      </c>
      <c r="F3152" s="16" t="s">
        <v>19612</v>
      </c>
      <c r="G3152" s="16" t="s">
        <v>19614</v>
      </c>
      <c r="H3152" s="16" t="s">
        <v>19616</v>
      </c>
      <c r="I3152" s="18">
        <v>80000000</v>
      </c>
      <c r="J3152" s="16" t="s">
        <v>9329</v>
      </c>
      <c r="K3152" s="16" t="s">
        <v>9328</v>
      </c>
      <c r="L3152" s="18">
        <v>80010000</v>
      </c>
      <c r="M3152" s="16" t="s">
        <v>9329</v>
      </c>
      <c r="N3152" s="16" t="s">
        <v>9328</v>
      </c>
      <c r="O3152" s="18">
        <v>80010300</v>
      </c>
      <c r="P3152" s="16" t="s">
        <v>12599</v>
      </c>
      <c r="Q3152" s="16" t="s">
        <v>12598</v>
      </c>
    </row>
    <row r="3153" spans="1:17" s="14" customFormat="1" ht="79.95" customHeight="1" x14ac:dyDescent="0.3">
      <c r="A3153" s="22">
        <v>10006259</v>
      </c>
      <c r="B3153" s="18" t="s">
        <v>2</v>
      </c>
      <c r="C3153" s="16" t="s">
        <v>19619</v>
      </c>
      <c r="D3153" s="16" t="s">
        <v>19621</v>
      </c>
      <c r="E3153" s="16" t="s">
        <v>19623</v>
      </c>
      <c r="F3153" s="16" t="s">
        <v>19618</v>
      </c>
      <c r="G3153" s="16" t="s">
        <v>19620</v>
      </c>
      <c r="H3153" s="16" t="s">
        <v>19622</v>
      </c>
      <c r="I3153" s="18">
        <v>50000000</v>
      </c>
      <c r="J3153" s="16" t="s">
        <v>117</v>
      </c>
      <c r="K3153" s="16" t="s">
        <v>116</v>
      </c>
      <c r="L3153" s="18">
        <v>50260000</v>
      </c>
      <c r="M3153" s="16" t="s">
        <v>18494</v>
      </c>
      <c r="N3153" s="16" t="s">
        <v>18493</v>
      </c>
      <c r="O3153" s="18">
        <v>50261900</v>
      </c>
      <c r="P3153" s="16" t="s">
        <v>19625</v>
      </c>
      <c r="Q3153" s="16" t="s">
        <v>19624</v>
      </c>
    </row>
    <row r="3154" spans="1:17" s="14" customFormat="1" ht="79.95" customHeight="1" x14ac:dyDescent="0.3">
      <c r="A3154" s="22">
        <v>10006260</v>
      </c>
      <c r="B3154" s="18" t="s">
        <v>2</v>
      </c>
      <c r="C3154" s="16" t="s">
        <v>19627</v>
      </c>
      <c r="D3154" s="16" t="s">
        <v>19629</v>
      </c>
      <c r="E3154" s="16" t="s">
        <v>19631</v>
      </c>
      <c r="F3154" s="16" t="s">
        <v>19626</v>
      </c>
      <c r="G3154" s="16" t="s">
        <v>19628</v>
      </c>
      <c r="H3154" s="16" t="s">
        <v>19630</v>
      </c>
      <c r="I3154" s="18">
        <v>50000000</v>
      </c>
      <c r="J3154" s="16" t="s">
        <v>117</v>
      </c>
      <c r="K3154" s="16" t="s">
        <v>116</v>
      </c>
      <c r="L3154" s="18">
        <v>50260000</v>
      </c>
      <c r="M3154" s="16" t="s">
        <v>18494</v>
      </c>
      <c r="N3154" s="16" t="s">
        <v>18493</v>
      </c>
      <c r="O3154" s="18">
        <v>50261900</v>
      </c>
      <c r="P3154" s="16" t="s">
        <v>19625</v>
      </c>
      <c r="Q3154" s="16" t="s">
        <v>19624</v>
      </c>
    </row>
    <row r="3155" spans="1:17" s="14" customFormat="1" ht="79.95" customHeight="1" x14ac:dyDescent="0.3">
      <c r="A3155" s="22">
        <v>10006261</v>
      </c>
      <c r="B3155" s="18" t="s">
        <v>2</v>
      </c>
      <c r="C3155" s="16" t="s">
        <v>19633</v>
      </c>
      <c r="D3155" s="16" t="s">
        <v>19635</v>
      </c>
      <c r="E3155" s="16" t="s">
        <v>19637</v>
      </c>
      <c r="F3155" s="16" t="s">
        <v>19632</v>
      </c>
      <c r="G3155" s="16" t="s">
        <v>19634</v>
      </c>
      <c r="H3155" s="16" t="s">
        <v>19636</v>
      </c>
      <c r="I3155" s="18">
        <v>50000000</v>
      </c>
      <c r="J3155" s="16" t="s">
        <v>117</v>
      </c>
      <c r="K3155" s="16" t="s">
        <v>116</v>
      </c>
      <c r="L3155" s="18">
        <v>50260000</v>
      </c>
      <c r="M3155" s="16" t="s">
        <v>18494</v>
      </c>
      <c r="N3155" s="16" t="s">
        <v>18493</v>
      </c>
      <c r="O3155" s="18">
        <v>50262000</v>
      </c>
      <c r="P3155" s="16" t="s">
        <v>19633</v>
      </c>
      <c r="Q3155" s="16" t="s">
        <v>19632</v>
      </c>
    </row>
    <row r="3156" spans="1:17" s="14" customFormat="1" ht="79.95" customHeight="1" x14ac:dyDescent="0.3">
      <c r="A3156" s="22">
        <v>10006262</v>
      </c>
      <c r="B3156" s="18" t="s">
        <v>2</v>
      </c>
      <c r="C3156" s="16" t="s">
        <v>19639</v>
      </c>
      <c r="D3156" s="16" t="s">
        <v>19641</v>
      </c>
      <c r="E3156" s="16" t="s">
        <v>19643</v>
      </c>
      <c r="F3156" s="16" t="s">
        <v>19638</v>
      </c>
      <c r="G3156" s="16" t="s">
        <v>19640</v>
      </c>
      <c r="H3156" s="16" t="s">
        <v>19642</v>
      </c>
      <c r="I3156" s="18">
        <v>50000000</v>
      </c>
      <c r="J3156" s="16" t="s">
        <v>117</v>
      </c>
      <c r="K3156" s="16" t="s">
        <v>116</v>
      </c>
      <c r="L3156" s="18">
        <v>50260000</v>
      </c>
      <c r="M3156" s="16" t="s">
        <v>18494</v>
      </c>
      <c r="N3156" s="16" t="s">
        <v>18493</v>
      </c>
      <c r="O3156" s="18">
        <v>50262100</v>
      </c>
      <c r="P3156" s="16" t="s">
        <v>19645</v>
      </c>
      <c r="Q3156" s="16" t="s">
        <v>19644</v>
      </c>
    </row>
    <row r="3157" spans="1:17" s="14" customFormat="1" ht="79.95" customHeight="1" x14ac:dyDescent="0.3">
      <c r="A3157" s="22">
        <v>10006263</v>
      </c>
      <c r="B3157" s="18" t="s">
        <v>2</v>
      </c>
      <c r="C3157" s="16" t="s">
        <v>19647</v>
      </c>
      <c r="D3157" s="16" t="s">
        <v>19649</v>
      </c>
      <c r="E3157" s="16" t="s">
        <v>19651</v>
      </c>
      <c r="F3157" s="16" t="s">
        <v>19646</v>
      </c>
      <c r="G3157" s="16" t="s">
        <v>19648</v>
      </c>
      <c r="H3157" s="16" t="s">
        <v>19650</v>
      </c>
      <c r="I3157" s="18">
        <v>50000000</v>
      </c>
      <c r="J3157" s="16" t="s">
        <v>117</v>
      </c>
      <c r="K3157" s="16" t="s">
        <v>116</v>
      </c>
      <c r="L3157" s="18">
        <v>50260000</v>
      </c>
      <c r="M3157" s="16" t="s">
        <v>18494</v>
      </c>
      <c r="N3157" s="16" t="s">
        <v>18493</v>
      </c>
      <c r="O3157" s="18">
        <v>50261700</v>
      </c>
      <c r="P3157" s="16" t="s">
        <v>18634</v>
      </c>
      <c r="Q3157" s="16" t="s">
        <v>18633</v>
      </c>
    </row>
    <row r="3158" spans="1:17" s="14" customFormat="1" ht="79.95" customHeight="1" x14ac:dyDescent="0.3">
      <c r="A3158" s="22">
        <v>10006264</v>
      </c>
      <c r="B3158" s="18" t="s">
        <v>2</v>
      </c>
      <c r="C3158" s="16" t="s">
        <v>19653</v>
      </c>
      <c r="D3158" s="16" t="s">
        <v>19655</v>
      </c>
      <c r="E3158" s="16" t="s">
        <v>19657</v>
      </c>
      <c r="F3158" s="16" t="s">
        <v>19652</v>
      </c>
      <c r="G3158" s="16" t="s">
        <v>19654</v>
      </c>
      <c r="H3158" s="16" t="s">
        <v>19656</v>
      </c>
      <c r="I3158" s="18">
        <v>50000000</v>
      </c>
      <c r="J3158" s="16" t="s">
        <v>117</v>
      </c>
      <c r="K3158" s="16" t="s">
        <v>116</v>
      </c>
      <c r="L3158" s="18">
        <v>50260000</v>
      </c>
      <c r="M3158" s="16" t="s">
        <v>18494</v>
      </c>
      <c r="N3158" s="16" t="s">
        <v>18493</v>
      </c>
      <c r="O3158" s="18">
        <v>50261700</v>
      </c>
      <c r="P3158" s="16" t="s">
        <v>18634</v>
      </c>
      <c r="Q3158" s="16" t="s">
        <v>18633</v>
      </c>
    </row>
    <row r="3159" spans="1:17" s="14" customFormat="1" ht="79.95" customHeight="1" x14ac:dyDescent="0.3">
      <c r="A3159" s="22">
        <v>10006265</v>
      </c>
      <c r="B3159" s="18" t="s">
        <v>2</v>
      </c>
      <c r="C3159" s="16" t="s">
        <v>19659</v>
      </c>
      <c r="D3159" s="16" t="s">
        <v>19661</v>
      </c>
      <c r="E3159" s="16" t="s">
        <v>19663</v>
      </c>
      <c r="F3159" s="16" t="s">
        <v>19658</v>
      </c>
      <c r="G3159" s="16" t="s">
        <v>19660</v>
      </c>
      <c r="H3159" s="16" t="s">
        <v>19662</v>
      </c>
      <c r="I3159" s="18">
        <v>50000000</v>
      </c>
      <c r="J3159" s="16" t="s">
        <v>117</v>
      </c>
      <c r="K3159" s="16" t="s">
        <v>116</v>
      </c>
      <c r="L3159" s="18">
        <v>50260000</v>
      </c>
      <c r="M3159" s="16" t="s">
        <v>18494</v>
      </c>
      <c r="N3159" s="16" t="s">
        <v>18493</v>
      </c>
      <c r="O3159" s="18">
        <v>50261700</v>
      </c>
      <c r="P3159" s="16" t="s">
        <v>18634</v>
      </c>
      <c r="Q3159" s="16" t="s">
        <v>18633</v>
      </c>
    </row>
    <row r="3160" spans="1:17" s="14" customFormat="1" ht="79.95" customHeight="1" x14ac:dyDescent="0.3">
      <c r="A3160" s="22">
        <v>10006266</v>
      </c>
      <c r="B3160" s="18" t="s">
        <v>2</v>
      </c>
      <c r="C3160" s="16" t="s">
        <v>19665</v>
      </c>
      <c r="D3160" s="16" t="s">
        <v>19667</v>
      </c>
      <c r="E3160" s="16" t="s">
        <v>19669</v>
      </c>
      <c r="F3160" s="16" t="s">
        <v>19664</v>
      </c>
      <c r="G3160" s="16" t="s">
        <v>19666</v>
      </c>
      <c r="H3160" s="16" t="s">
        <v>19668</v>
      </c>
      <c r="I3160" s="18">
        <v>50000000</v>
      </c>
      <c r="J3160" s="16" t="s">
        <v>117</v>
      </c>
      <c r="K3160" s="16" t="s">
        <v>116</v>
      </c>
      <c r="L3160" s="18">
        <v>50260000</v>
      </c>
      <c r="M3160" s="16" t="s">
        <v>18494</v>
      </c>
      <c r="N3160" s="16" t="s">
        <v>18493</v>
      </c>
      <c r="O3160" s="18">
        <v>50261700</v>
      </c>
      <c r="P3160" s="16" t="s">
        <v>18634</v>
      </c>
      <c r="Q3160" s="16" t="s">
        <v>18633</v>
      </c>
    </row>
    <row r="3161" spans="1:17" s="14" customFormat="1" ht="79.95" customHeight="1" x14ac:dyDescent="0.3">
      <c r="A3161" s="22">
        <v>10006267</v>
      </c>
      <c r="B3161" s="18" t="s">
        <v>2</v>
      </c>
      <c r="C3161" s="16" t="s">
        <v>19671</v>
      </c>
      <c r="D3161" s="16" t="s">
        <v>19673</v>
      </c>
      <c r="E3161" s="16" t="s">
        <v>19675</v>
      </c>
      <c r="F3161" s="16" t="s">
        <v>19670</v>
      </c>
      <c r="G3161" s="16" t="s">
        <v>19672</v>
      </c>
      <c r="H3161" s="16" t="s">
        <v>19674</v>
      </c>
      <c r="I3161" s="18">
        <v>50000000</v>
      </c>
      <c r="J3161" s="16" t="s">
        <v>117</v>
      </c>
      <c r="K3161" s="16" t="s">
        <v>116</v>
      </c>
      <c r="L3161" s="18">
        <v>50350000</v>
      </c>
      <c r="M3161" s="16" t="s">
        <v>18718</v>
      </c>
      <c r="N3161" s="16" t="s">
        <v>18717</v>
      </c>
      <c r="O3161" s="18">
        <v>50350200</v>
      </c>
      <c r="P3161" s="16" t="s">
        <v>18840</v>
      </c>
      <c r="Q3161" s="16" t="s">
        <v>18839</v>
      </c>
    </row>
    <row r="3162" spans="1:17" s="14" customFormat="1" ht="79.95" customHeight="1" x14ac:dyDescent="0.3">
      <c r="A3162" s="22">
        <v>10006268</v>
      </c>
      <c r="B3162" s="18" t="s">
        <v>2</v>
      </c>
      <c r="C3162" s="16" t="s">
        <v>19677</v>
      </c>
      <c r="D3162" s="16" t="s">
        <v>19679</v>
      </c>
      <c r="E3162" s="16" t="s">
        <v>19681</v>
      </c>
      <c r="F3162" s="16" t="s">
        <v>19676</v>
      </c>
      <c r="G3162" s="16" t="s">
        <v>19678</v>
      </c>
      <c r="H3162" s="16" t="s">
        <v>19680</v>
      </c>
      <c r="I3162" s="18">
        <v>50000000</v>
      </c>
      <c r="J3162" s="16" t="s">
        <v>117</v>
      </c>
      <c r="K3162" s="16" t="s">
        <v>116</v>
      </c>
      <c r="L3162" s="18">
        <v>50350000</v>
      </c>
      <c r="M3162" s="16" t="s">
        <v>18718</v>
      </c>
      <c r="N3162" s="16" t="s">
        <v>18717</v>
      </c>
      <c r="O3162" s="18">
        <v>50350300</v>
      </c>
      <c r="P3162" s="16" t="s">
        <v>19683</v>
      </c>
      <c r="Q3162" s="16" t="s">
        <v>19682</v>
      </c>
    </row>
    <row r="3163" spans="1:17" s="14" customFormat="1" ht="79.95" customHeight="1" x14ac:dyDescent="0.3">
      <c r="A3163" s="22">
        <v>10006269</v>
      </c>
      <c r="B3163" s="18" t="s">
        <v>2</v>
      </c>
      <c r="C3163" s="16" t="s">
        <v>19685</v>
      </c>
      <c r="D3163" s="16" t="s">
        <v>19687</v>
      </c>
      <c r="E3163" s="16" t="s">
        <v>19689</v>
      </c>
      <c r="F3163" s="16" t="s">
        <v>19684</v>
      </c>
      <c r="G3163" s="16" t="s">
        <v>19686</v>
      </c>
      <c r="H3163" s="16" t="s">
        <v>19688</v>
      </c>
      <c r="I3163" s="18">
        <v>50000000</v>
      </c>
      <c r="J3163" s="16" t="s">
        <v>117</v>
      </c>
      <c r="K3163" s="16" t="s">
        <v>116</v>
      </c>
      <c r="L3163" s="18">
        <v>50350000</v>
      </c>
      <c r="M3163" s="16" t="s">
        <v>18718</v>
      </c>
      <c r="N3163" s="16" t="s">
        <v>18717</v>
      </c>
      <c r="O3163" s="18">
        <v>50350400</v>
      </c>
      <c r="P3163" s="16" t="s">
        <v>18720</v>
      </c>
      <c r="Q3163" s="16" t="s">
        <v>18719</v>
      </c>
    </row>
    <row r="3164" spans="1:17" s="14" customFormat="1" ht="79.95" customHeight="1" x14ac:dyDescent="0.3">
      <c r="A3164" s="22">
        <v>10006270</v>
      </c>
      <c r="B3164" s="18" t="s">
        <v>2</v>
      </c>
      <c r="C3164" s="16" t="s">
        <v>19691</v>
      </c>
      <c r="D3164" s="16" t="s">
        <v>19693</v>
      </c>
      <c r="E3164" s="16" t="s">
        <v>19695</v>
      </c>
      <c r="F3164" s="16" t="s">
        <v>19690</v>
      </c>
      <c r="G3164" s="16" t="s">
        <v>19692</v>
      </c>
      <c r="H3164" s="16" t="s">
        <v>19694</v>
      </c>
      <c r="I3164" s="18">
        <v>50000000</v>
      </c>
      <c r="J3164" s="16" t="s">
        <v>117</v>
      </c>
      <c r="K3164" s="16" t="s">
        <v>116</v>
      </c>
      <c r="L3164" s="18">
        <v>50260000</v>
      </c>
      <c r="M3164" s="16" t="s">
        <v>18494</v>
      </c>
      <c r="N3164" s="16" t="s">
        <v>18493</v>
      </c>
      <c r="O3164" s="18">
        <v>50261500</v>
      </c>
      <c r="P3164" s="16" t="s">
        <v>18528</v>
      </c>
      <c r="Q3164" s="16" t="s">
        <v>18527</v>
      </c>
    </row>
    <row r="3165" spans="1:17" s="14" customFormat="1" ht="79.95" customHeight="1" x14ac:dyDescent="0.3">
      <c r="A3165" s="22">
        <v>10006271</v>
      </c>
      <c r="B3165" s="18" t="s">
        <v>2</v>
      </c>
      <c r="C3165" s="16" t="s">
        <v>19697</v>
      </c>
      <c r="D3165" s="16" t="s">
        <v>19699</v>
      </c>
      <c r="E3165" s="16" t="s">
        <v>19701</v>
      </c>
      <c r="F3165" s="16" t="s">
        <v>19696</v>
      </c>
      <c r="G3165" s="16" t="s">
        <v>19698</v>
      </c>
      <c r="H3165" s="16" t="s">
        <v>19700</v>
      </c>
      <c r="I3165" s="18">
        <v>50000000</v>
      </c>
      <c r="J3165" s="16" t="s">
        <v>117</v>
      </c>
      <c r="K3165" s="16" t="s">
        <v>116</v>
      </c>
      <c r="L3165" s="18">
        <v>50260000</v>
      </c>
      <c r="M3165" s="16" t="s">
        <v>18494</v>
      </c>
      <c r="N3165" s="16" t="s">
        <v>18493</v>
      </c>
      <c r="O3165" s="18">
        <v>50262200</v>
      </c>
      <c r="P3165" s="16" t="s">
        <v>19697</v>
      </c>
      <c r="Q3165" s="16" t="s">
        <v>19696</v>
      </c>
    </row>
    <row r="3166" spans="1:17" s="14" customFormat="1" ht="79.95" customHeight="1" x14ac:dyDescent="0.3">
      <c r="A3166" s="22">
        <v>10006272</v>
      </c>
      <c r="B3166" s="18" t="s">
        <v>2</v>
      </c>
      <c r="C3166" s="16" t="s">
        <v>19703</v>
      </c>
      <c r="D3166" s="16" t="s">
        <v>19705</v>
      </c>
      <c r="E3166" s="16" t="s">
        <v>19707</v>
      </c>
      <c r="F3166" s="16" t="s">
        <v>19702</v>
      </c>
      <c r="G3166" s="16" t="s">
        <v>19704</v>
      </c>
      <c r="H3166" s="16" t="s">
        <v>19706</v>
      </c>
      <c r="I3166" s="18">
        <v>50000000</v>
      </c>
      <c r="J3166" s="16" t="s">
        <v>117</v>
      </c>
      <c r="K3166" s="16" t="s">
        <v>116</v>
      </c>
      <c r="L3166" s="18">
        <v>50260000</v>
      </c>
      <c r="M3166" s="16" t="s">
        <v>18494</v>
      </c>
      <c r="N3166" s="16" t="s">
        <v>18493</v>
      </c>
      <c r="O3166" s="18">
        <v>50261600</v>
      </c>
      <c r="P3166" s="16" t="s">
        <v>19070</v>
      </c>
      <c r="Q3166" s="16" t="s">
        <v>19069</v>
      </c>
    </row>
    <row r="3167" spans="1:17" s="14" customFormat="1" ht="79.95" customHeight="1" x14ac:dyDescent="0.3">
      <c r="A3167" s="22">
        <v>10006273</v>
      </c>
      <c r="B3167" s="18" t="s">
        <v>2</v>
      </c>
      <c r="C3167" s="16" t="s">
        <v>19709</v>
      </c>
      <c r="D3167" s="16" t="s">
        <v>19711</v>
      </c>
      <c r="E3167" s="16" t="s">
        <v>19713</v>
      </c>
      <c r="F3167" s="16" t="s">
        <v>19708</v>
      </c>
      <c r="G3167" s="16" t="s">
        <v>19710</v>
      </c>
      <c r="H3167" s="16" t="s">
        <v>19712</v>
      </c>
      <c r="I3167" s="18">
        <v>50000000</v>
      </c>
      <c r="J3167" s="16" t="s">
        <v>117</v>
      </c>
      <c r="K3167" s="16" t="s">
        <v>116</v>
      </c>
      <c r="L3167" s="18">
        <v>50190000</v>
      </c>
      <c r="M3167" s="16" t="s">
        <v>382</v>
      </c>
      <c r="N3167" s="16" t="s">
        <v>381</v>
      </c>
      <c r="O3167" s="18">
        <v>50193000</v>
      </c>
      <c r="P3167" s="16" t="s">
        <v>384</v>
      </c>
      <c r="Q3167" s="16" t="s">
        <v>383</v>
      </c>
    </row>
    <row r="3168" spans="1:17" s="14" customFormat="1" ht="79.95" customHeight="1" x14ac:dyDescent="0.3">
      <c r="A3168" s="22">
        <v>10006274</v>
      </c>
      <c r="B3168" s="18" t="s">
        <v>2</v>
      </c>
      <c r="C3168" s="16" t="s">
        <v>19715</v>
      </c>
      <c r="D3168" s="26" t="s">
        <v>19717</v>
      </c>
      <c r="E3168" s="16" t="s">
        <v>0</v>
      </c>
      <c r="F3168" s="16" t="s">
        <v>19714</v>
      </c>
      <c r="G3168" s="16" t="s">
        <v>19716</v>
      </c>
      <c r="H3168" s="16" t="s">
        <v>0</v>
      </c>
      <c r="I3168" s="18">
        <v>79000000</v>
      </c>
      <c r="J3168" s="16" t="s">
        <v>9627</v>
      </c>
      <c r="K3168" s="16" t="s">
        <v>9626</v>
      </c>
      <c r="L3168" s="18">
        <v>79010000</v>
      </c>
      <c r="M3168" s="16" t="s">
        <v>9627</v>
      </c>
      <c r="N3168" s="16" t="s">
        <v>9626</v>
      </c>
      <c r="O3168" s="18">
        <v>79010600</v>
      </c>
      <c r="P3168" s="16" t="s">
        <v>14147</v>
      </c>
      <c r="Q3168" s="16" t="s">
        <v>14146</v>
      </c>
    </row>
    <row r="3169" spans="1:17" s="14" customFormat="1" ht="79.95" customHeight="1" x14ac:dyDescent="0.3">
      <c r="A3169" s="22">
        <v>10006275</v>
      </c>
      <c r="B3169" s="18" t="s">
        <v>2</v>
      </c>
      <c r="C3169" s="16" t="s">
        <v>19719</v>
      </c>
      <c r="D3169" s="16" t="s">
        <v>19721</v>
      </c>
      <c r="E3169" s="16" t="s">
        <v>19723</v>
      </c>
      <c r="F3169" s="16" t="s">
        <v>19718</v>
      </c>
      <c r="G3169" s="16" t="s">
        <v>19720</v>
      </c>
      <c r="H3169" s="16" t="s">
        <v>19722</v>
      </c>
      <c r="I3169" s="18">
        <v>53000000</v>
      </c>
      <c r="J3169" s="16" t="s">
        <v>1402</v>
      </c>
      <c r="K3169" s="16" t="s">
        <v>1401</v>
      </c>
      <c r="L3169" s="18">
        <v>53130000</v>
      </c>
      <c r="M3169" s="16" t="s">
        <v>1422</v>
      </c>
      <c r="N3169" s="16" t="s">
        <v>1421</v>
      </c>
      <c r="O3169" s="18">
        <v>53131100</v>
      </c>
      <c r="P3169" s="16" t="s">
        <v>1424</v>
      </c>
      <c r="Q3169" s="16" t="s">
        <v>1423</v>
      </c>
    </row>
    <row r="3170" spans="1:17" s="14" customFormat="1" ht="79.95" customHeight="1" x14ac:dyDescent="0.3">
      <c r="A3170" s="22">
        <v>10006276</v>
      </c>
      <c r="B3170" s="18" t="s">
        <v>1</v>
      </c>
      <c r="C3170" s="16" t="s">
        <v>19725</v>
      </c>
      <c r="D3170" s="26" t="s">
        <v>19727</v>
      </c>
      <c r="E3170" s="26" t="s">
        <v>19729</v>
      </c>
      <c r="F3170" s="16" t="s">
        <v>19724</v>
      </c>
      <c r="G3170" s="16" t="s">
        <v>19726</v>
      </c>
      <c r="H3170" s="16" t="s">
        <v>19728</v>
      </c>
      <c r="I3170" s="18">
        <v>65000000</v>
      </c>
      <c r="J3170" s="16" t="s">
        <v>4560</v>
      </c>
      <c r="K3170" s="16" t="s">
        <v>4559</v>
      </c>
      <c r="L3170" s="18">
        <v>65010000</v>
      </c>
      <c r="M3170" s="16" t="s">
        <v>4560</v>
      </c>
      <c r="N3170" s="16" t="s">
        <v>4561</v>
      </c>
      <c r="O3170" s="18">
        <v>65010500</v>
      </c>
      <c r="P3170" s="16" t="s">
        <v>4772</v>
      </c>
      <c r="Q3170" s="16" t="s">
        <v>4772</v>
      </c>
    </row>
    <row r="3171" spans="1:17" s="14" customFormat="1" ht="79.95" customHeight="1" x14ac:dyDescent="0.3">
      <c r="A3171" s="22">
        <v>10006277</v>
      </c>
      <c r="B3171" s="18" t="s">
        <v>2</v>
      </c>
      <c r="C3171" s="16" t="s">
        <v>19731</v>
      </c>
      <c r="D3171" s="26" t="s">
        <v>19733</v>
      </c>
      <c r="E3171" s="26" t="s">
        <v>19735</v>
      </c>
      <c r="F3171" s="16" t="s">
        <v>19730</v>
      </c>
      <c r="G3171" s="16" t="s">
        <v>19732</v>
      </c>
      <c r="H3171" s="16" t="s">
        <v>19734</v>
      </c>
      <c r="I3171" s="18">
        <v>80000000</v>
      </c>
      <c r="J3171" s="16" t="s">
        <v>9329</v>
      </c>
      <c r="K3171" s="16" t="s">
        <v>9328</v>
      </c>
      <c r="L3171" s="18">
        <v>80010000</v>
      </c>
      <c r="M3171" s="16" t="s">
        <v>9329</v>
      </c>
      <c r="N3171" s="16" t="s">
        <v>9328</v>
      </c>
      <c r="O3171" s="18">
        <v>80010100</v>
      </c>
      <c r="P3171" s="16" t="s">
        <v>12487</v>
      </c>
      <c r="Q3171" s="16" t="s">
        <v>12486</v>
      </c>
    </row>
    <row r="3172" spans="1:17" s="14" customFormat="1" ht="79.95" customHeight="1" x14ac:dyDescent="0.3">
      <c r="A3172" s="22">
        <v>10006278</v>
      </c>
      <c r="B3172" s="18" t="s">
        <v>2</v>
      </c>
      <c r="C3172" s="16" t="s">
        <v>19737</v>
      </c>
      <c r="D3172" s="16" t="s">
        <v>19739</v>
      </c>
      <c r="E3172" s="16" t="s">
        <v>19741</v>
      </c>
      <c r="F3172" s="16" t="s">
        <v>19736</v>
      </c>
      <c r="G3172" s="16" t="s">
        <v>19738</v>
      </c>
      <c r="H3172" s="16" t="s">
        <v>19740</v>
      </c>
      <c r="I3172" s="18">
        <v>50000000</v>
      </c>
      <c r="J3172" s="16" t="s">
        <v>117</v>
      </c>
      <c r="K3172" s="16" t="s">
        <v>116</v>
      </c>
      <c r="L3172" s="18">
        <v>50240000</v>
      </c>
      <c r="M3172" s="16" t="s">
        <v>17346</v>
      </c>
      <c r="N3172" s="16" t="s">
        <v>17345</v>
      </c>
      <c r="O3172" s="18">
        <v>50240200</v>
      </c>
      <c r="P3172" s="16" t="s">
        <v>17458</v>
      </c>
      <c r="Q3172" s="16" t="s">
        <v>17457</v>
      </c>
    </row>
    <row r="3173" spans="1:17" s="14" customFormat="1" ht="79.95" customHeight="1" x14ac:dyDescent="0.3">
      <c r="A3173" s="22">
        <v>10006279</v>
      </c>
      <c r="B3173" s="18" t="s">
        <v>2</v>
      </c>
      <c r="C3173" s="16" t="s">
        <v>19743</v>
      </c>
      <c r="D3173" s="16" t="s">
        <v>19745</v>
      </c>
      <c r="E3173" s="16" t="s">
        <v>19747</v>
      </c>
      <c r="F3173" s="16" t="s">
        <v>19742</v>
      </c>
      <c r="G3173" s="16" t="s">
        <v>19744</v>
      </c>
      <c r="H3173" s="16" t="s">
        <v>19746</v>
      </c>
      <c r="I3173" s="18">
        <v>50000000</v>
      </c>
      <c r="J3173" s="16" t="s">
        <v>117</v>
      </c>
      <c r="K3173" s="16" t="s">
        <v>116</v>
      </c>
      <c r="L3173" s="18">
        <v>50240000</v>
      </c>
      <c r="M3173" s="16" t="s">
        <v>17346</v>
      </c>
      <c r="N3173" s="16" t="s">
        <v>17345</v>
      </c>
      <c r="O3173" s="18">
        <v>50240200</v>
      </c>
      <c r="P3173" s="16" t="s">
        <v>17458</v>
      </c>
      <c r="Q3173" s="16" t="s">
        <v>17457</v>
      </c>
    </row>
    <row r="3174" spans="1:17" s="14" customFormat="1" ht="79.95" customHeight="1" x14ac:dyDescent="0.3">
      <c r="A3174" s="22">
        <v>10006280</v>
      </c>
      <c r="B3174" s="18" t="s">
        <v>2</v>
      </c>
      <c r="C3174" s="16" t="s">
        <v>19749</v>
      </c>
      <c r="D3174" s="16" t="s">
        <v>19750</v>
      </c>
      <c r="E3174" s="16" t="s">
        <v>19752</v>
      </c>
      <c r="F3174" s="16" t="s">
        <v>19748</v>
      </c>
      <c r="G3174" s="16" t="s">
        <v>17533</v>
      </c>
      <c r="H3174" s="16" t="s">
        <v>19751</v>
      </c>
      <c r="I3174" s="18">
        <v>50000000</v>
      </c>
      <c r="J3174" s="16" t="s">
        <v>117</v>
      </c>
      <c r="K3174" s="16" t="s">
        <v>116</v>
      </c>
      <c r="L3174" s="18">
        <v>50240000</v>
      </c>
      <c r="M3174" s="16" t="s">
        <v>17346</v>
      </c>
      <c r="N3174" s="16" t="s">
        <v>17345</v>
      </c>
      <c r="O3174" s="18">
        <v>50240200</v>
      </c>
      <c r="P3174" s="16" t="s">
        <v>17458</v>
      </c>
      <c r="Q3174" s="16" t="s">
        <v>17457</v>
      </c>
    </row>
    <row r="3175" spans="1:17" s="14" customFormat="1" ht="79.95" customHeight="1" x14ac:dyDescent="0.3">
      <c r="A3175" s="22">
        <v>10006281</v>
      </c>
      <c r="B3175" s="18" t="s">
        <v>2</v>
      </c>
      <c r="C3175" s="16" t="s">
        <v>19754</v>
      </c>
      <c r="D3175" s="16" t="s">
        <v>19756</v>
      </c>
      <c r="E3175" s="16" t="s">
        <v>19758</v>
      </c>
      <c r="F3175" s="16" t="s">
        <v>19753</v>
      </c>
      <c r="G3175" s="16" t="s">
        <v>19755</v>
      </c>
      <c r="H3175" s="16" t="s">
        <v>19757</v>
      </c>
      <c r="I3175" s="18">
        <v>50000000</v>
      </c>
      <c r="J3175" s="16" t="s">
        <v>117</v>
      </c>
      <c r="K3175" s="16" t="s">
        <v>116</v>
      </c>
      <c r="L3175" s="18">
        <v>50240000</v>
      </c>
      <c r="M3175" s="16" t="s">
        <v>17346</v>
      </c>
      <c r="N3175" s="16" t="s">
        <v>17345</v>
      </c>
      <c r="O3175" s="18">
        <v>50240200</v>
      </c>
      <c r="P3175" s="16" t="s">
        <v>17458</v>
      </c>
      <c r="Q3175" s="16" t="s">
        <v>17457</v>
      </c>
    </row>
    <row r="3176" spans="1:17" s="14" customFormat="1" ht="79.95" customHeight="1" x14ac:dyDescent="0.3">
      <c r="A3176" s="22">
        <v>10006282</v>
      </c>
      <c r="B3176" s="18" t="s">
        <v>2</v>
      </c>
      <c r="C3176" s="16" t="s">
        <v>19760</v>
      </c>
      <c r="D3176" s="16" t="s">
        <v>19762</v>
      </c>
      <c r="E3176" s="16" t="s">
        <v>19764</v>
      </c>
      <c r="F3176" s="16" t="s">
        <v>19759</v>
      </c>
      <c r="G3176" s="16" t="s">
        <v>19761</v>
      </c>
      <c r="H3176" s="16" t="s">
        <v>19763</v>
      </c>
      <c r="I3176" s="18">
        <v>50000000</v>
      </c>
      <c r="J3176" s="16" t="s">
        <v>117</v>
      </c>
      <c r="K3176" s="16" t="s">
        <v>116</v>
      </c>
      <c r="L3176" s="18">
        <v>50240000</v>
      </c>
      <c r="M3176" s="16" t="s">
        <v>17346</v>
      </c>
      <c r="N3176" s="16" t="s">
        <v>17345</v>
      </c>
      <c r="O3176" s="18">
        <v>50240200</v>
      </c>
      <c r="P3176" s="16" t="s">
        <v>17458</v>
      </c>
      <c r="Q3176" s="16" t="s">
        <v>17457</v>
      </c>
    </row>
    <row r="3177" spans="1:17" s="14" customFormat="1" ht="79.95" customHeight="1" x14ac:dyDescent="0.3">
      <c r="A3177" s="22">
        <v>10006283</v>
      </c>
      <c r="B3177" s="18" t="s">
        <v>2</v>
      </c>
      <c r="C3177" s="16" t="s">
        <v>19766</v>
      </c>
      <c r="D3177" s="16" t="s">
        <v>19768</v>
      </c>
      <c r="E3177" s="16" t="s">
        <v>19770</v>
      </c>
      <c r="F3177" s="16" t="s">
        <v>19765</v>
      </c>
      <c r="G3177" s="16" t="s">
        <v>19767</v>
      </c>
      <c r="H3177" s="16" t="s">
        <v>19769</v>
      </c>
      <c r="I3177" s="18">
        <v>50000000</v>
      </c>
      <c r="J3177" s="16" t="s">
        <v>117</v>
      </c>
      <c r="K3177" s="16" t="s">
        <v>116</v>
      </c>
      <c r="L3177" s="18">
        <v>50240000</v>
      </c>
      <c r="M3177" s="16" t="s">
        <v>17346</v>
      </c>
      <c r="N3177" s="16" t="s">
        <v>17345</v>
      </c>
      <c r="O3177" s="18">
        <v>50240200</v>
      </c>
      <c r="P3177" s="16" t="s">
        <v>17458</v>
      </c>
      <c r="Q3177" s="16" t="s">
        <v>17457</v>
      </c>
    </row>
    <row r="3178" spans="1:17" s="14" customFormat="1" ht="79.95" customHeight="1" x14ac:dyDescent="0.3">
      <c r="A3178" s="22">
        <v>10006284</v>
      </c>
      <c r="B3178" s="18" t="s">
        <v>2</v>
      </c>
      <c r="C3178" s="16" t="s">
        <v>19772</v>
      </c>
      <c r="D3178" s="16" t="s">
        <v>19774</v>
      </c>
      <c r="E3178" s="16" t="s">
        <v>19776</v>
      </c>
      <c r="F3178" s="16" t="s">
        <v>19771</v>
      </c>
      <c r="G3178" s="16" t="s">
        <v>19773</v>
      </c>
      <c r="H3178" s="16" t="s">
        <v>19775</v>
      </c>
      <c r="I3178" s="18">
        <v>50000000</v>
      </c>
      <c r="J3178" s="16" t="s">
        <v>117</v>
      </c>
      <c r="K3178" s="16" t="s">
        <v>116</v>
      </c>
      <c r="L3178" s="18">
        <v>50240000</v>
      </c>
      <c r="M3178" s="16" t="s">
        <v>17346</v>
      </c>
      <c r="N3178" s="16" t="s">
        <v>17345</v>
      </c>
      <c r="O3178" s="18">
        <v>50240200</v>
      </c>
      <c r="P3178" s="16" t="s">
        <v>17458</v>
      </c>
      <c r="Q3178" s="16" t="s">
        <v>17457</v>
      </c>
    </row>
    <row r="3179" spans="1:17" s="14" customFormat="1" ht="79.95" customHeight="1" x14ac:dyDescent="0.3">
      <c r="A3179" s="22">
        <v>10006285</v>
      </c>
      <c r="B3179" s="18" t="s">
        <v>2</v>
      </c>
      <c r="C3179" s="16" t="s">
        <v>19778</v>
      </c>
      <c r="D3179" s="16" t="s">
        <v>19780</v>
      </c>
      <c r="E3179" s="16" t="s">
        <v>19782</v>
      </c>
      <c r="F3179" s="16" t="s">
        <v>19777</v>
      </c>
      <c r="G3179" s="16" t="s">
        <v>19779</v>
      </c>
      <c r="H3179" s="16" t="s">
        <v>19781</v>
      </c>
      <c r="I3179" s="18">
        <v>50000000</v>
      </c>
      <c r="J3179" s="16" t="s">
        <v>117</v>
      </c>
      <c r="K3179" s="16" t="s">
        <v>116</v>
      </c>
      <c r="L3179" s="18">
        <v>50240000</v>
      </c>
      <c r="M3179" s="16" t="s">
        <v>17346</v>
      </c>
      <c r="N3179" s="16" t="s">
        <v>17345</v>
      </c>
      <c r="O3179" s="18">
        <v>50240200</v>
      </c>
      <c r="P3179" s="16" t="s">
        <v>17458</v>
      </c>
      <c r="Q3179" s="16" t="s">
        <v>17457</v>
      </c>
    </row>
    <row r="3180" spans="1:17" s="14" customFormat="1" ht="79.95" customHeight="1" x14ac:dyDescent="0.3">
      <c r="A3180" s="22">
        <v>10006286</v>
      </c>
      <c r="B3180" s="18" t="s">
        <v>2</v>
      </c>
      <c r="C3180" s="16" t="s">
        <v>19784</v>
      </c>
      <c r="D3180" s="16" t="s">
        <v>19786</v>
      </c>
      <c r="E3180" s="16" t="s">
        <v>19788</v>
      </c>
      <c r="F3180" s="16" t="s">
        <v>19783</v>
      </c>
      <c r="G3180" s="16" t="s">
        <v>19785</v>
      </c>
      <c r="H3180" s="16" t="s">
        <v>19787</v>
      </c>
      <c r="I3180" s="18">
        <v>50000000</v>
      </c>
      <c r="J3180" s="16" t="s">
        <v>117</v>
      </c>
      <c r="K3180" s="16" t="s">
        <v>116</v>
      </c>
      <c r="L3180" s="18">
        <v>50240000</v>
      </c>
      <c r="M3180" s="16" t="s">
        <v>17346</v>
      </c>
      <c r="N3180" s="16" t="s">
        <v>17345</v>
      </c>
      <c r="O3180" s="18">
        <v>50240200</v>
      </c>
      <c r="P3180" s="16" t="s">
        <v>17458</v>
      </c>
      <c r="Q3180" s="16" t="s">
        <v>17457</v>
      </c>
    </row>
    <row r="3181" spans="1:17" s="14" customFormat="1" ht="79.95" customHeight="1" x14ac:dyDescent="0.3">
      <c r="A3181" s="22">
        <v>10006287</v>
      </c>
      <c r="B3181" s="18" t="s">
        <v>2</v>
      </c>
      <c r="C3181" s="16" t="s">
        <v>19790</v>
      </c>
      <c r="D3181" s="16" t="s">
        <v>19792</v>
      </c>
      <c r="E3181" s="16" t="s">
        <v>19794</v>
      </c>
      <c r="F3181" s="16" t="s">
        <v>19789</v>
      </c>
      <c r="G3181" s="16" t="s">
        <v>19791</v>
      </c>
      <c r="H3181" s="16" t="s">
        <v>19793</v>
      </c>
      <c r="I3181" s="18">
        <v>50000000</v>
      </c>
      <c r="J3181" s="16" t="s">
        <v>117</v>
      </c>
      <c r="K3181" s="16" t="s">
        <v>116</v>
      </c>
      <c r="L3181" s="18">
        <v>50240000</v>
      </c>
      <c r="M3181" s="16" t="s">
        <v>17346</v>
      </c>
      <c r="N3181" s="16" t="s">
        <v>17345</v>
      </c>
      <c r="O3181" s="18">
        <v>50240200</v>
      </c>
      <c r="P3181" s="16" t="s">
        <v>17458</v>
      </c>
      <c r="Q3181" s="16" t="s">
        <v>17457</v>
      </c>
    </row>
    <row r="3182" spans="1:17" s="14" customFormat="1" ht="79.95" customHeight="1" x14ac:dyDescent="0.3">
      <c r="A3182" s="22">
        <v>10006288</v>
      </c>
      <c r="B3182" s="18" t="s">
        <v>2</v>
      </c>
      <c r="C3182" s="16" t="s">
        <v>19796</v>
      </c>
      <c r="D3182" s="16" t="s">
        <v>19798</v>
      </c>
      <c r="E3182" s="16" t="s">
        <v>19800</v>
      </c>
      <c r="F3182" s="16" t="s">
        <v>19795</v>
      </c>
      <c r="G3182" s="16" t="s">
        <v>19797</v>
      </c>
      <c r="H3182" s="16" t="s">
        <v>19799</v>
      </c>
      <c r="I3182" s="18">
        <v>50000000</v>
      </c>
      <c r="J3182" s="16" t="s">
        <v>117</v>
      </c>
      <c r="K3182" s="16" t="s">
        <v>116</v>
      </c>
      <c r="L3182" s="18">
        <v>50240000</v>
      </c>
      <c r="M3182" s="16" t="s">
        <v>17346</v>
      </c>
      <c r="N3182" s="16" t="s">
        <v>17345</v>
      </c>
      <c r="O3182" s="18">
        <v>50240200</v>
      </c>
      <c r="P3182" s="16" t="s">
        <v>17458</v>
      </c>
      <c r="Q3182" s="16" t="s">
        <v>17457</v>
      </c>
    </row>
    <row r="3183" spans="1:17" s="14" customFormat="1" ht="79.95" customHeight="1" x14ac:dyDescent="0.3">
      <c r="A3183" s="22">
        <v>10006289</v>
      </c>
      <c r="B3183" s="18" t="s">
        <v>2</v>
      </c>
      <c r="C3183" s="16" t="s">
        <v>19802</v>
      </c>
      <c r="D3183" s="16" t="s">
        <v>19804</v>
      </c>
      <c r="E3183" s="16" t="s">
        <v>19806</v>
      </c>
      <c r="F3183" s="16" t="s">
        <v>19801</v>
      </c>
      <c r="G3183" s="16" t="s">
        <v>19803</v>
      </c>
      <c r="H3183" s="16" t="s">
        <v>19805</v>
      </c>
      <c r="I3183" s="18">
        <v>50000000</v>
      </c>
      <c r="J3183" s="16" t="s">
        <v>117</v>
      </c>
      <c r="K3183" s="16" t="s">
        <v>116</v>
      </c>
      <c r="L3183" s="18">
        <v>50240000</v>
      </c>
      <c r="M3183" s="16" t="s">
        <v>17346</v>
      </c>
      <c r="N3183" s="16" t="s">
        <v>17345</v>
      </c>
      <c r="O3183" s="18">
        <v>50240200</v>
      </c>
      <c r="P3183" s="16" t="s">
        <v>17458</v>
      </c>
      <c r="Q3183" s="16" t="s">
        <v>17457</v>
      </c>
    </row>
    <row r="3184" spans="1:17" s="14" customFormat="1" ht="79.95" customHeight="1" x14ac:dyDescent="0.3">
      <c r="A3184" s="22">
        <v>10006290</v>
      </c>
      <c r="B3184" s="18" t="s">
        <v>2</v>
      </c>
      <c r="C3184" s="16" t="s">
        <v>19808</v>
      </c>
      <c r="D3184" s="16" t="s">
        <v>19810</v>
      </c>
      <c r="E3184" s="16" t="s">
        <v>19812</v>
      </c>
      <c r="F3184" s="16" t="s">
        <v>19807</v>
      </c>
      <c r="G3184" s="16" t="s">
        <v>19809</v>
      </c>
      <c r="H3184" s="16" t="s">
        <v>19811</v>
      </c>
      <c r="I3184" s="18">
        <v>50000000</v>
      </c>
      <c r="J3184" s="16" t="s">
        <v>117</v>
      </c>
      <c r="K3184" s="16" t="s">
        <v>116</v>
      </c>
      <c r="L3184" s="18">
        <v>50240000</v>
      </c>
      <c r="M3184" s="16" t="s">
        <v>17346</v>
      </c>
      <c r="N3184" s="16" t="s">
        <v>17345</v>
      </c>
      <c r="O3184" s="18">
        <v>50240200</v>
      </c>
      <c r="P3184" s="16" t="s">
        <v>17458</v>
      </c>
      <c r="Q3184" s="16" t="s">
        <v>17457</v>
      </c>
    </row>
    <row r="3185" spans="1:17" s="14" customFormat="1" ht="79.95" customHeight="1" x14ac:dyDescent="0.3">
      <c r="A3185" s="22">
        <v>10006291</v>
      </c>
      <c r="B3185" s="18" t="s">
        <v>2</v>
      </c>
      <c r="C3185" s="16" t="s">
        <v>19814</v>
      </c>
      <c r="D3185" s="16" t="s">
        <v>19816</v>
      </c>
      <c r="E3185" s="16" t="s">
        <v>19818</v>
      </c>
      <c r="F3185" s="16" t="s">
        <v>19813</v>
      </c>
      <c r="G3185" s="16" t="s">
        <v>19815</v>
      </c>
      <c r="H3185" s="16" t="s">
        <v>19817</v>
      </c>
      <c r="I3185" s="18">
        <v>50000000</v>
      </c>
      <c r="J3185" s="16" t="s">
        <v>117</v>
      </c>
      <c r="K3185" s="16" t="s">
        <v>116</v>
      </c>
      <c r="L3185" s="18">
        <v>50240000</v>
      </c>
      <c r="M3185" s="16" t="s">
        <v>17346</v>
      </c>
      <c r="N3185" s="16" t="s">
        <v>17345</v>
      </c>
      <c r="O3185" s="18">
        <v>50240200</v>
      </c>
      <c r="P3185" s="16" t="s">
        <v>17458</v>
      </c>
      <c r="Q3185" s="16" t="s">
        <v>17457</v>
      </c>
    </row>
    <row r="3186" spans="1:17" s="14" customFormat="1" ht="79.95" customHeight="1" x14ac:dyDescent="0.3">
      <c r="A3186" s="22">
        <v>10006292</v>
      </c>
      <c r="B3186" s="18" t="s">
        <v>2</v>
      </c>
      <c r="C3186" s="16" t="s">
        <v>19820</v>
      </c>
      <c r="D3186" s="16" t="s">
        <v>19822</v>
      </c>
      <c r="E3186" s="16" t="s">
        <v>19824</v>
      </c>
      <c r="F3186" s="16" t="s">
        <v>19819</v>
      </c>
      <c r="G3186" s="16" t="s">
        <v>19821</v>
      </c>
      <c r="H3186" s="16" t="s">
        <v>19823</v>
      </c>
      <c r="I3186" s="18">
        <v>50000000</v>
      </c>
      <c r="J3186" s="16" t="s">
        <v>117</v>
      </c>
      <c r="K3186" s="16" t="s">
        <v>116</v>
      </c>
      <c r="L3186" s="18">
        <v>50240000</v>
      </c>
      <c r="M3186" s="16" t="s">
        <v>17346</v>
      </c>
      <c r="N3186" s="16" t="s">
        <v>17345</v>
      </c>
      <c r="O3186" s="18">
        <v>50240200</v>
      </c>
      <c r="P3186" s="16" t="s">
        <v>17458</v>
      </c>
      <c r="Q3186" s="16" t="s">
        <v>17457</v>
      </c>
    </row>
    <row r="3187" spans="1:17" s="14" customFormat="1" ht="79.95" customHeight="1" x14ac:dyDescent="0.3">
      <c r="A3187" s="22">
        <v>10006293</v>
      </c>
      <c r="B3187" s="18" t="s">
        <v>2</v>
      </c>
      <c r="C3187" s="16" t="s">
        <v>19826</v>
      </c>
      <c r="D3187" s="16" t="s">
        <v>19828</v>
      </c>
      <c r="E3187" s="16" t="s">
        <v>19830</v>
      </c>
      <c r="F3187" s="16" t="s">
        <v>19825</v>
      </c>
      <c r="G3187" s="16" t="s">
        <v>19827</v>
      </c>
      <c r="H3187" s="16" t="s">
        <v>19829</v>
      </c>
      <c r="I3187" s="18">
        <v>50000000</v>
      </c>
      <c r="J3187" s="16" t="s">
        <v>117</v>
      </c>
      <c r="K3187" s="16" t="s">
        <v>116</v>
      </c>
      <c r="L3187" s="18">
        <v>50240000</v>
      </c>
      <c r="M3187" s="16" t="s">
        <v>17346</v>
      </c>
      <c r="N3187" s="16" t="s">
        <v>17345</v>
      </c>
      <c r="O3187" s="18">
        <v>50240200</v>
      </c>
      <c r="P3187" s="16" t="s">
        <v>17458</v>
      </c>
      <c r="Q3187" s="16" t="s">
        <v>17457</v>
      </c>
    </row>
    <row r="3188" spans="1:17" s="14" customFormat="1" ht="79.95" customHeight="1" x14ac:dyDescent="0.3">
      <c r="A3188" s="22">
        <v>10006294</v>
      </c>
      <c r="B3188" s="18" t="s">
        <v>2</v>
      </c>
      <c r="C3188" s="16" t="s">
        <v>19832</v>
      </c>
      <c r="D3188" s="16" t="s">
        <v>19834</v>
      </c>
      <c r="E3188" s="16" t="s">
        <v>19836</v>
      </c>
      <c r="F3188" s="16" t="s">
        <v>19831</v>
      </c>
      <c r="G3188" s="16" t="s">
        <v>19833</v>
      </c>
      <c r="H3188" s="16" t="s">
        <v>19835</v>
      </c>
      <c r="I3188" s="18">
        <v>50000000</v>
      </c>
      <c r="J3188" s="16" t="s">
        <v>117</v>
      </c>
      <c r="K3188" s="16" t="s">
        <v>116</v>
      </c>
      <c r="L3188" s="18">
        <v>50240000</v>
      </c>
      <c r="M3188" s="16" t="s">
        <v>17346</v>
      </c>
      <c r="N3188" s="16" t="s">
        <v>17345</v>
      </c>
      <c r="O3188" s="18">
        <v>50240100</v>
      </c>
      <c r="P3188" s="16" t="s">
        <v>17348</v>
      </c>
      <c r="Q3188" s="16" t="s">
        <v>17347</v>
      </c>
    </row>
    <row r="3189" spans="1:17" s="14" customFormat="1" ht="79.95" customHeight="1" x14ac:dyDescent="0.3">
      <c r="A3189" s="22">
        <v>10006295</v>
      </c>
      <c r="B3189" s="18" t="s">
        <v>2</v>
      </c>
      <c r="C3189" s="16" t="s">
        <v>19838</v>
      </c>
      <c r="D3189" s="16" t="s">
        <v>19840</v>
      </c>
      <c r="E3189" s="16" t="s">
        <v>19842</v>
      </c>
      <c r="F3189" s="16" t="s">
        <v>19837</v>
      </c>
      <c r="G3189" s="16" t="s">
        <v>19839</v>
      </c>
      <c r="H3189" s="16" t="s">
        <v>19841</v>
      </c>
      <c r="I3189" s="18">
        <v>50000000</v>
      </c>
      <c r="J3189" s="16" t="s">
        <v>117</v>
      </c>
      <c r="K3189" s="16" t="s">
        <v>116</v>
      </c>
      <c r="L3189" s="18">
        <v>50240000</v>
      </c>
      <c r="M3189" s="16" t="s">
        <v>17346</v>
      </c>
      <c r="N3189" s="16" t="s">
        <v>17345</v>
      </c>
      <c r="O3189" s="18">
        <v>50240100</v>
      </c>
      <c r="P3189" s="16" t="s">
        <v>17348</v>
      </c>
      <c r="Q3189" s="16" t="s">
        <v>17347</v>
      </c>
    </row>
    <row r="3190" spans="1:17" s="14" customFormat="1" ht="79.95" customHeight="1" x14ac:dyDescent="0.3">
      <c r="A3190" s="22">
        <v>10006296</v>
      </c>
      <c r="B3190" s="18" t="s">
        <v>2</v>
      </c>
      <c r="C3190" s="16" t="s">
        <v>19844</v>
      </c>
      <c r="D3190" s="16" t="s">
        <v>19846</v>
      </c>
      <c r="E3190" s="16" t="s">
        <v>19848</v>
      </c>
      <c r="F3190" s="16" t="s">
        <v>19843</v>
      </c>
      <c r="G3190" s="16" t="s">
        <v>19845</v>
      </c>
      <c r="H3190" s="16" t="s">
        <v>19847</v>
      </c>
      <c r="I3190" s="18">
        <v>50000000</v>
      </c>
      <c r="J3190" s="16" t="s">
        <v>117</v>
      </c>
      <c r="K3190" s="16" t="s">
        <v>116</v>
      </c>
      <c r="L3190" s="18">
        <v>50240000</v>
      </c>
      <c r="M3190" s="16" t="s">
        <v>17346</v>
      </c>
      <c r="N3190" s="16" t="s">
        <v>17345</v>
      </c>
      <c r="O3190" s="18">
        <v>50240100</v>
      </c>
      <c r="P3190" s="16" t="s">
        <v>17348</v>
      </c>
      <c r="Q3190" s="16" t="s">
        <v>17347</v>
      </c>
    </row>
    <row r="3191" spans="1:17" s="14" customFormat="1" ht="79.95" customHeight="1" x14ac:dyDescent="0.3">
      <c r="A3191" s="22">
        <v>10006297</v>
      </c>
      <c r="B3191" s="18" t="s">
        <v>2</v>
      </c>
      <c r="C3191" s="16" t="s">
        <v>19850</v>
      </c>
      <c r="D3191" s="16" t="s">
        <v>19852</v>
      </c>
      <c r="E3191" s="16" t="s">
        <v>19854</v>
      </c>
      <c r="F3191" s="16" t="s">
        <v>19849</v>
      </c>
      <c r="G3191" s="16" t="s">
        <v>19851</v>
      </c>
      <c r="H3191" s="16" t="s">
        <v>19853</v>
      </c>
      <c r="I3191" s="18">
        <v>50000000</v>
      </c>
      <c r="J3191" s="16" t="s">
        <v>117</v>
      </c>
      <c r="K3191" s="16" t="s">
        <v>116</v>
      </c>
      <c r="L3191" s="18">
        <v>50240000</v>
      </c>
      <c r="M3191" s="16" t="s">
        <v>17346</v>
      </c>
      <c r="N3191" s="16" t="s">
        <v>17345</v>
      </c>
      <c r="O3191" s="18">
        <v>50240100</v>
      </c>
      <c r="P3191" s="16" t="s">
        <v>17348</v>
      </c>
      <c r="Q3191" s="16" t="s">
        <v>17347</v>
      </c>
    </row>
    <row r="3192" spans="1:17" s="14" customFormat="1" ht="79.95" customHeight="1" x14ac:dyDescent="0.3">
      <c r="A3192" s="22">
        <v>10006298</v>
      </c>
      <c r="B3192" s="18" t="s">
        <v>2</v>
      </c>
      <c r="C3192" s="16" t="s">
        <v>19856</v>
      </c>
      <c r="D3192" s="16" t="s">
        <v>19858</v>
      </c>
      <c r="E3192" s="16" t="s">
        <v>19860</v>
      </c>
      <c r="F3192" s="16" t="s">
        <v>19855</v>
      </c>
      <c r="G3192" s="16" t="s">
        <v>19857</v>
      </c>
      <c r="H3192" s="16" t="s">
        <v>19859</v>
      </c>
      <c r="I3192" s="18">
        <v>50000000</v>
      </c>
      <c r="J3192" s="16" t="s">
        <v>117</v>
      </c>
      <c r="K3192" s="16" t="s">
        <v>116</v>
      </c>
      <c r="L3192" s="18">
        <v>50240000</v>
      </c>
      <c r="M3192" s="16" t="s">
        <v>17346</v>
      </c>
      <c r="N3192" s="16" t="s">
        <v>17345</v>
      </c>
      <c r="O3192" s="18">
        <v>50240100</v>
      </c>
      <c r="P3192" s="16" t="s">
        <v>17348</v>
      </c>
      <c r="Q3192" s="16" t="s">
        <v>17347</v>
      </c>
    </row>
    <row r="3193" spans="1:17" s="14" customFormat="1" ht="79.95" customHeight="1" x14ac:dyDescent="0.3">
      <c r="A3193" s="22">
        <v>10006299</v>
      </c>
      <c r="B3193" s="18" t="s">
        <v>2</v>
      </c>
      <c r="C3193" s="16" t="s">
        <v>19862</v>
      </c>
      <c r="D3193" s="16" t="s">
        <v>19864</v>
      </c>
      <c r="E3193" s="16" t="s">
        <v>19866</v>
      </c>
      <c r="F3193" s="16" t="s">
        <v>19861</v>
      </c>
      <c r="G3193" s="16" t="s">
        <v>19863</v>
      </c>
      <c r="H3193" s="16" t="s">
        <v>19865</v>
      </c>
      <c r="I3193" s="18">
        <v>50000000</v>
      </c>
      <c r="J3193" s="16" t="s">
        <v>117</v>
      </c>
      <c r="K3193" s="16" t="s">
        <v>116</v>
      </c>
      <c r="L3193" s="18">
        <v>50240000</v>
      </c>
      <c r="M3193" s="16" t="s">
        <v>17346</v>
      </c>
      <c r="N3193" s="16" t="s">
        <v>17345</v>
      </c>
      <c r="O3193" s="18">
        <v>50240100</v>
      </c>
      <c r="P3193" s="16" t="s">
        <v>17348</v>
      </c>
      <c r="Q3193" s="16" t="s">
        <v>17347</v>
      </c>
    </row>
    <row r="3194" spans="1:17" s="14" customFormat="1" ht="79.95" customHeight="1" x14ac:dyDescent="0.3">
      <c r="A3194" s="22">
        <v>10006300</v>
      </c>
      <c r="B3194" s="18" t="s">
        <v>2</v>
      </c>
      <c r="C3194" s="16" t="s">
        <v>19868</v>
      </c>
      <c r="D3194" s="16" t="s">
        <v>19870</v>
      </c>
      <c r="E3194" s="16" t="s">
        <v>19872</v>
      </c>
      <c r="F3194" s="16" t="s">
        <v>19867</v>
      </c>
      <c r="G3194" s="16" t="s">
        <v>19869</v>
      </c>
      <c r="H3194" s="16" t="s">
        <v>19871</v>
      </c>
      <c r="I3194" s="18">
        <v>50000000</v>
      </c>
      <c r="J3194" s="16" t="s">
        <v>117</v>
      </c>
      <c r="K3194" s="16" t="s">
        <v>116</v>
      </c>
      <c r="L3194" s="18">
        <v>50240000</v>
      </c>
      <c r="M3194" s="16" t="s">
        <v>17346</v>
      </c>
      <c r="N3194" s="16" t="s">
        <v>17345</v>
      </c>
      <c r="O3194" s="18">
        <v>50240100</v>
      </c>
      <c r="P3194" s="16" t="s">
        <v>17348</v>
      </c>
      <c r="Q3194" s="16" t="s">
        <v>17347</v>
      </c>
    </row>
    <row r="3195" spans="1:17" s="14" customFormat="1" ht="79.95" customHeight="1" x14ac:dyDescent="0.3">
      <c r="A3195" s="22">
        <v>10006301</v>
      </c>
      <c r="B3195" s="18" t="s">
        <v>2</v>
      </c>
      <c r="C3195" s="16" t="s">
        <v>19874</v>
      </c>
      <c r="D3195" s="16" t="s">
        <v>19876</v>
      </c>
      <c r="E3195" s="16" t="s">
        <v>19878</v>
      </c>
      <c r="F3195" s="16" t="s">
        <v>19873</v>
      </c>
      <c r="G3195" s="16" t="s">
        <v>19875</v>
      </c>
      <c r="H3195" s="16" t="s">
        <v>19877</v>
      </c>
      <c r="I3195" s="18">
        <v>50000000</v>
      </c>
      <c r="J3195" s="16" t="s">
        <v>117</v>
      </c>
      <c r="K3195" s="16" t="s">
        <v>116</v>
      </c>
      <c r="L3195" s="18">
        <v>50240000</v>
      </c>
      <c r="M3195" s="16" t="s">
        <v>17346</v>
      </c>
      <c r="N3195" s="16" t="s">
        <v>17345</v>
      </c>
      <c r="O3195" s="18">
        <v>50240100</v>
      </c>
      <c r="P3195" s="16" t="s">
        <v>17348</v>
      </c>
      <c r="Q3195" s="16" t="s">
        <v>17347</v>
      </c>
    </row>
    <row r="3196" spans="1:17" s="14" customFormat="1" ht="79.95" customHeight="1" x14ac:dyDescent="0.3">
      <c r="A3196" s="22">
        <v>10006302</v>
      </c>
      <c r="B3196" s="18" t="s">
        <v>2</v>
      </c>
      <c r="C3196" s="16" t="s">
        <v>19880</v>
      </c>
      <c r="D3196" s="16" t="s">
        <v>19882</v>
      </c>
      <c r="E3196" s="16" t="s">
        <v>19884</v>
      </c>
      <c r="F3196" s="16" t="s">
        <v>19879</v>
      </c>
      <c r="G3196" s="16" t="s">
        <v>19881</v>
      </c>
      <c r="H3196" s="16" t="s">
        <v>19883</v>
      </c>
      <c r="I3196" s="18">
        <v>50000000</v>
      </c>
      <c r="J3196" s="16" t="s">
        <v>117</v>
      </c>
      <c r="K3196" s="16" t="s">
        <v>116</v>
      </c>
      <c r="L3196" s="18">
        <v>50240000</v>
      </c>
      <c r="M3196" s="16" t="s">
        <v>17346</v>
      </c>
      <c r="N3196" s="16" t="s">
        <v>17345</v>
      </c>
      <c r="O3196" s="18">
        <v>50240100</v>
      </c>
      <c r="P3196" s="16" t="s">
        <v>17348</v>
      </c>
      <c r="Q3196" s="16" t="s">
        <v>17347</v>
      </c>
    </row>
    <row r="3197" spans="1:17" s="14" customFormat="1" ht="79.95" customHeight="1" x14ac:dyDescent="0.3">
      <c r="A3197" s="22">
        <v>10006303</v>
      </c>
      <c r="B3197" s="18" t="s">
        <v>2</v>
      </c>
      <c r="C3197" s="16" t="s">
        <v>19886</v>
      </c>
      <c r="D3197" s="16" t="s">
        <v>19888</v>
      </c>
      <c r="E3197" s="16" t="s">
        <v>19890</v>
      </c>
      <c r="F3197" s="16" t="s">
        <v>19885</v>
      </c>
      <c r="G3197" s="16" t="s">
        <v>19887</v>
      </c>
      <c r="H3197" s="16" t="s">
        <v>19889</v>
      </c>
      <c r="I3197" s="18">
        <v>50000000</v>
      </c>
      <c r="J3197" s="16" t="s">
        <v>117</v>
      </c>
      <c r="K3197" s="16" t="s">
        <v>116</v>
      </c>
      <c r="L3197" s="18">
        <v>50240000</v>
      </c>
      <c r="M3197" s="16" t="s">
        <v>17346</v>
      </c>
      <c r="N3197" s="16" t="s">
        <v>17345</v>
      </c>
      <c r="O3197" s="18">
        <v>50240100</v>
      </c>
      <c r="P3197" s="16" t="s">
        <v>17348</v>
      </c>
      <c r="Q3197" s="16" t="s">
        <v>17347</v>
      </c>
    </row>
    <row r="3198" spans="1:17" s="14" customFormat="1" ht="79.95" customHeight="1" x14ac:dyDescent="0.3">
      <c r="A3198" s="22">
        <v>10006304</v>
      </c>
      <c r="B3198" s="18" t="s">
        <v>2</v>
      </c>
      <c r="C3198" s="16" t="s">
        <v>19892</v>
      </c>
      <c r="D3198" s="16" t="s">
        <v>19894</v>
      </c>
      <c r="E3198" s="16" t="s">
        <v>19896</v>
      </c>
      <c r="F3198" s="16" t="s">
        <v>19891</v>
      </c>
      <c r="G3198" s="16" t="s">
        <v>19893</v>
      </c>
      <c r="H3198" s="16" t="s">
        <v>19895</v>
      </c>
      <c r="I3198" s="18">
        <v>50000000</v>
      </c>
      <c r="J3198" s="16" t="s">
        <v>117</v>
      </c>
      <c r="K3198" s="16" t="s">
        <v>116</v>
      </c>
      <c r="L3198" s="18">
        <v>50240000</v>
      </c>
      <c r="M3198" s="16" t="s">
        <v>17346</v>
      </c>
      <c r="N3198" s="16" t="s">
        <v>17345</v>
      </c>
      <c r="O3198" s="18">
        <v>50240100</v>
      </c>
      <c r="P3198" s="16" t="s">
        <v>17348</v>
      </c>
      <c r="Q3198" s="16" t="s">
        <v>17347</v>
      </c>
    </row>
    <row r="3199" spans="1:17" s="14" customFormat="1" ht="79.95" customHeight="1" x14ac:dyDescent="0.3">
      <c r="A3199" s="22">
        <v>10006305</v>
      </c>
      <c r="B3199" s="18" t="s">
        <v>2</v>
      </c>
      <c r="C3199" s="16" t="s">
        <v>19898</v>
      </c>
      <c r="D3199" s="16" t="s">
        <v>19900</v>
      </c>
      <c r="E3199" s="16" t="s">
        <v>19902</v>
      </c>
      <c r="F3199" s="16" t="s">
        <v>19897</v>
      </c>
      <c r="G3199" s="16" t="s">
        <v>19899</v>
      </c>
      <c r="H3199" s="16" t="s">
        <v>19901</v>
      </c>
      <c r="I3199" s="18">
        <v>50000000</v>
      </c>
      <c r="J3199" s="16" t="s">
        <v>117</v>
      </c>
      <c r="K3199" s="16" t="s">
        <v>116</v>
      </c>
      <c r="L3199" s="18">
        <v>50240000</v>
      </c>
      <c r="M3199" s="16" t="s">
        <v>17346</v>
      </c>
      <c r="N3199" s="16" t="s">
        <v>17345</v>
      </c>
      <c r="O3199" s="18">
        <v>50240100</v>
      </c>
      <c r="P3199" s="16" t="s">
        <v>17348</v>
      </c>
      <c r="Q3199" s="16" t="s">
        <v>17347</v>
      </c>
    </row>
    <row r="3200" spans="1:17" s="14" customFormat="1" ht="79.95" customHeight="1" x14ac:dyDescent="0.3">
      <c r="A3200" s="22">
        <v>10006306</v>
      </c>
      <c r="B3200" s="18" t="s">
        <v>2</v>
      </c>
      <c r="C3200" s="16" t="s">
        <v>19904</v>
      </c>
      <c r="D3200" s="16" t="s">
        <v>19906</v>
      </c>
      <c r="E3200" s="16" t="s">
        <v>19908</v>
      </c>
      <c r="F3200" s="16" t="s">
        <v>19903</v>
      </c>
      <c r="G3200" s="16" t="s">
        <v>19905</v>
      </c>
      <c r="H3200" s="16" t="s">
        <v>19907</v>
      </c>
      <c r="I3200" s="18">
        <v>50000000</v>
      </c>
      <c r="J3200" s="16" t="s">
        <v>117</v>
      </c>
      <c r="K3200" s="16" t="s">
        <v>116</v>
      </c>
      <c r="L3200" s="18">
        <v>50240000</v>
      </c>
      <c r="M3200" s="16" t="s">
        <v>17346</v>
      </c>
      <c r="N3200" s="16" t="s">
        <v>17345</v>
      </c>
      <c r="O3200" s="18">
        <v>50240100</v>
      </c>
      <c r="P3200" s="16" t="s">
        <v>17348</v>
      </c>
      <c r="Q3200" s="16" t="s">
        <v>17347</v>
      </c>
    </row>
    <row r="3201" spans="1:17" s="14" customFormat="1" ht="79.95" customHeight="1" x14ac:dyDescent="0.3">
      <c r="A3201" s="22">
        <v>10006307</v>
      </c>
      <c r="B3201" s="18" t="s">
        <v>2</v>
      </c>
      <c r="C3201" s="16" t="s">
        <v>19910</v>
      </c>
      <c r="D3201" s="16" t="s">
        <v>19912</v>
      </c>
      <c r="E3201" s="16" t="s">
        <v>19914</v>
      </c>
      <c r="F3201" s="16" t="s">
        <v>19909</v>
      </c>
      <c r="G3201" s="16" t="s">
        <v>19911</v>
      </c>
      <c r="H3201" s="16" t="s">
        <v>19913</v>
      </c>
      <c r="I3201" s="18">
        <v>50000000</v>
      </c>
      <c r="J3201" s="16" t="s">
        <v>117</v>
      </c>
      <c r="K3201" s="16" t="s">
        <v>116</v>
      </c>
      <c r="L3201" s="18">
        <v>50240000</v>
      </c>
      <c r="M3201" s="16" t="s">
        <v>17346</v>
      </c>
      <c r="N3201" s="16" t="s">
        <v>17345</v>
      </c>
      <c r="O3201" s="18">
        <v>50240100</v>
      </c>
      <c r="P3201" s="16" t="s">
        <v>17348</v>
      </c>
      <c r="Q3201" s="16" t="s">
        <v>17347</v>
      </c>
    </row>
    <row r="3202" spans="1:17" s="14" customFormat="1" ht="79.95" customHeight="1" x14ac:dyDescent="0.3">
      <c r="A3202" s="22">
        <v>10006308</v>
      </c>
      <c r="B3202" s="18" t="s">
        <v>2</v>
      </c>
      <c r="C3202" s="16" t="s">
        <v>19916</v>
      </c>
      <c r="D3202" s="16" t="s">
        <v>19918</v>
      </c>
      <c r="E3202" s="16" t="s">
        <v>19920</v>
      </c>
      <c r="F3202" s="16" t="s">
        <v>19915</v>
      </c>
      <c r="G3202" s="16" t="s">
        <v>19917</v>
      </c>
      <c r="H3202" s="16" t="s">
        <v>19919</v>
      </c>
      <c r="I3202" s="18">
        <v>50000000</v>
      </c>
      <c r="J3202" s="16" t="s">
        <v>117</v>
      </c>
      <c r="K3202" s="16" t="s">
        <v>116</v>
      </c>
      <c r="L3202" s="18">
        <v>50240000</v>
      </c>
      <c r="M3202" s="16" t="s">
        <v>17346</v>
      </c>
      <c r="N3202" s="16" t="s">
        <v>17345</v>
      </c>
      <c r="O3202" s="18">
        <v>50240100</v>
      </c>
      <c r="P3202" s="16" t="s">
        <v>17348</v>
      </c>
      <c r="Q3202" s="16" t="s">
        <v>17347</v>
      </c>
    </row>
    <row r="3203" spans="1:17" s="14" customFormat="1" ht="79.95" customHeight="1" x14ac:dyDescent="0.3">
      <c r="A3203" s="22">
        <v>10006309</v>
      </c>
      <c r="B3203" s="18" t="s">
        <v>2</v>
      </c>
      <c r="C3203" s="16" t="s">
        <v>19922</v>
      </c>
      <c r="D3203" s="16" t="s">
        <v>19924</v>
      </c>
      <c r="E3203" s="16" t="s">
        <v>19926</v>
      </c>
      <c r="F3203" s="16" t="s">
        <v>19921</v>
      </c>
      <c r="G3203" s="16" t="s">
        <v>19923</v>
      </c>
      <c r="H3203" s="16" t="s">
        <v>19925</v>
      </c>
      <c r="I3203" s="18">
        <v>50000000</v>
      </c>
      <c r="J3203" s="16" t="s">
        <v>117</v>
      </c>
      <c r="K3203" s="16" t="s">
        <v>116</v>
      </c>
      <c r="L3203" s="18">
        <v>50240000</v>
      </c>
      <c r="M3203" s="16" t="s">
        <v>17346</v>
      </c>
      <c r="N3203" s="16" t="s">
        <v>17345</v>
      </c>
      <c r="O3203" s="18">
        <v>50240100</v>
      </c>
      <c r="P3203" s="16" t="s">
        <v>17348</v>
      </c>
      <c r="Q3203" s="16" t="s">
        <v>17347</v>
      </c>
    </row>
    <row r="3204" spans="1:17" s="14" customFormat="1" ht="79.95" customHeight="1" x14ac:dyDescent="0.3">
      <c r="A3204" s="22">
        <v>10006311</v>
      </c>
      <c r="B3204" s="18" t="s">
        <v>2</v>
      </c>
      <c r="C3204" s="16" t="s">
        <v>19928</v>
      </c>
      <c r="D3204" s="16" t="s">
        <v>19930</v>
      </c>
      <c r="E3204" s="16" t="s">
        <v>19932</v>
      </c>
      <c r="F3204" s="16" t="s">
        <v>19927</v>
      </c>
      <c r="G3204" s="16" t="s">
        <v>19929</v>
      </c>
      <c r="H3204" s="16" t="s">
        <v>19931</v>
      </c>
      <c r="I3204" s="18">
        <v>50000000</v>
      </c>
      <c r="J3204" s="16" t="s">
        <v>117</v>
      </c>
      <c r="K3204" s="16" t="s">
        <v>116</v>
      </c>
      <c r="L3204" s="18">
        <v>50200000</v>
      </c>
      <c r="M3204" s="16" t="s">
        <v>398</v>
      </c>
      <c r="N3204" s="16" t="s">
        <v>397</v>
      </c>
      <c r="O3204" s="18">
        <v>50202600</v>
      </c>
      <c r="P3204" s="16" t="s">
        <v>400</v>
      </c>
      <c r="Q3204" s="16" t="s">
        <v>399</v>
      </c>
    </row>
    <row r="3205" spans="1:17" s="14" customFormat="1" ht="79.95" customHeight="1" x14ac:dyDescent="0.3">
      <c r="A3205" s="22">
        <v>10006312</v>
      </c>
      <c r="B3205" s="18" t="s">
        <v>2</v>
      </c>
      <c r="C3205" s="16" t="s">
        <v>19934</v>
      </c>
      <c r="D3205" s="16" t="s">
        <v>19936</v>
      </c>
      <c r="E3205" s="16" t="s">
        <v>19938</v>
      </c>
      <c r="F3205" s="16" t="s">
        <v>19933</v>
      </c>
      <c r="G3205" s="16" t="s">
        <v>19935</v>
      </c>
      <c r="H3205" s="16" t="s">
        <v>19937</v>
      </c>
      <c r="I3205" s="18">
        <v>50000000</v>
      </c>
      <c r="J3205" s="16" t="s">
        <v>117</v>
      </c>
      <c r="K3205" s="16" t="s">
        <v>116</v>
      </c>
      <c r="L3205" s="18">
        <v>50200000</v>
      </c>
      <c r="M3205" s="16" t="s">
        <v>398</v>
      </c>
      <c r="N3205" s="16" t="s">
        <v>397</v>
      </c>
      <c r="O3205" s="18">
        <v>50202600</v>
      </c>
      <c r="P3205" s="16" t="s">
        <v>400</v>
      </c>
      <c r="Q3205" s="16" t="s">
        <v>399</v>
      </c>
    </row>
    <row r="3206" spans="1:17" s="14" customFormat="1" ht="79.95" customHeight="1" x14ac:dyDescent="0.3">
      <c r="A3206" s="22">
        <v>10006313</v>
      </c>
      <c r="B3206" s="18" t="s">
        <v>2</v>
      </c>
      <c r="C3206" s="16" t="s">
        <v>19940</v>
      </c>
      <c r="D3206" s="16" t="s">
        <v>19942</v>
      </c>
      <c r="E3206" s="16" t="s">
        <v>19944</v>
      </c>
      <c r="F3206" s="16" t="s">
        <v>19939</v>
      </c>
      <c r="G3206" s="16" t="s">
        <v>19941</v>
      </c>
      <c r="H3206" s="16" t="s">
        <v>19943</v>
      </c>
      <c r="I3206" s="18">
        <v>12000000</v>
      </c>
      <c r="J3206" s="16" t="s">
        <v>440</v>
      </c>
      <c r="K3206" s="18" t="s">
        <v>439</v>
      </c>
      <c r="L3206" s="18">
        <v>12010000</v>
      </c>
      <c r="M3206" s="16" t="s">
        <v>442</v>
      </c>
      <c r="N3206" s="16" t="s">
        <v>441</v>
      </c>
      <c r="O3206" s="18">
        <v>12010500</v>
      </c>
      <c r="P3206" s="16" t="s">
        <v>2529</v>
      </c>
      <c r="Q3206" s="16" t="s">
        <v>2528</v>
      </c>
    </row>
    <row r="3207" spans="1:17" s="14" customFormat="1" ht="79.95" customHeight="1" x14ac:dyDescent="0.3">
      <c r="A3207" s="22">
        <v>10006314</v>
      </c>
      <c r="B3207" s="18" t="s">
        <v>2</v>
      </c>
      <c r="C3207" s="16" t="s">
        <v>19946</v>
      </c>
      <c r="D3207" s="16" t="s">
        <v>19948</v>
      </c>
      <c r="E3207" s="16" t="s">
        <v>19950</v>
      </c>
      <c r="F3207" s="16" t="s">
        <v>19945</v>
      </c>
      <c r="G3207" s="16" t="s">
        <v>19947</v>
      </c>
      <c r="H3207" s="16" t="s">
        <v>19949</v>
      </c>
      <c r="I3207" s="18">
        <v>50000000</v>
      </c>
      <c r="J3207" s="16" t="s">
        <v>117</v>
      </c>
      <c r="K3207" s="16" t="s">
        <v>116</v>
      </c>
      <c r="L3207" s="18">
        <v>50190000</v>
      </c>
      <c r="M3207" s="16" t="s">
        <v>382</v>
      </c>
      <c r="N3207" s="16" t="s">
        <v>381</v>
      </c>
      <c r="O3207" s="18">
        <v>50191500</v>
      </c>
      <c r="P3207" s="16" t="s">
        <v>1044</v>
      </c>
      <c r="Q3207" s="16" t="s">
        <v>1043</v>
      </c>
    </row>
    <row r="3208" spans="1:17" s="14" customFormat="1" ht="79.95" customHeight="1" x14ac:dyDescent="0.3">
      <c r="A3208" s="22">
        <v>10006315</v>
      </c>
      <c r="B3208" s="18" t="s">
        <v>2</v>
      </c>
      <c r="C3208" s="16" t="s">
        <v>19952</v>
      </c>
      <c r="D3208" s="16" t="s">
        <v>19954</v>
      </c>
      <c r="E3208" s="16" t="s">
        <v>19956</v>
      </c>
      <c r="F3208" s="16" t="s">
        <v>19951</v>
      </c>
      <c r="G3208" s="16" t="s">
        <v>19953</v>
      </c>
      <c r="H3208" s="16" t="s">
        <v>19955</v>
      </c>
      <c r="I3208" s="18">
        <v>50000000</v>
      </c>
      <c r="J3208" s="16" t="s">
        <v>117</v>
      </c>
      <c r="K3208" s="16" t="s">
        <v>116</v>
      </c>
      <c r="L3208" s="18">
        <v>50190000</v>
      </c>
      <c r="M3208" s="16" t="s">
        <v>382</v>
      </c>
      <c r="N3208" s="16" t="s">
        <v>381</v>
      </c>
      <c r="O3208" s="18">
        <v>50191500</v>
      </c>
      <c r="P3208" s="16" t="s">
        <v>1044</v>
      </c>
      <c r="Q3208" s="16" t="s">
        <v>1043</v>
      </c>
    </row>
    <row r="3209" spans="1:17" s="14" customFormat="1" ht="79.95" customHeight="1" x14ac:dyDescent="0.3">
      <c r="A3209" s="22">
        <v>10006316</v>
      </c>
      <c r="B3209" s="18" t="s">
        <v>2</v>
      </c>
      <c r="C3209" s="16" t="s">
        <v>19958</v>
      </c>
      <c r="D3209" s="16" t="s">
        <v>19960</v>
      </c>
      <c r="E3209" s="16" t="s">
        <v>19962</v>
      </c>
      <c r="F3209" s="16" t="s">
        <v>19957</v>
      </c>
      <c r="G3209" s="16" t="s">
        <v>19959</v>
      </c>
      <c r="H3209" s="16" t="s">
        <v>19961</v>
      </c>
      <c r="I3209" s="18">
        <v>50000000</v>
      </c>
      <c r="J3209" s="16" t="s">
        <v>117</v>
      </c>
      <c r="K3209" s="16" t="s">
        <v>116</v>
      </c>
      <c r="L3209" s="18">
        <v>50190000</v>
      </c>
      <c r="M3209" s="16" t="s">
        <v>382</v>
      </c>
      <c r="N3209" s="16" t="s">
        <v>381</v>
      </c>
      <c r="O3209" s="18">
        <v>50191500</v>
      </c>
      <c r="P3209" s="16" t="s">
        <v>1044</v>
      </c>
      <c r="Q3209" s="16" t="s">
        <v>1043</v>
      </c>
    </row>
    <row r="3210" spans="1:17" s="14" customFormat="1" ht="79.95" customHeight="1" x14ac:dyDescent="0.3">
      <c r="A3210" s="22">
        <v>10006317</v>
      </c>
      <c r="B3210" s="18" t="s">
        <v>2</v>
      </c>
      <c r="C3210" s="16" t="s">
        <v>19964</v>
      </c>
      <c r="D3210" s="16" t="s">
        <v>19966</v>
      </c>
      <c r="E3210" s="16" t="s">
        <v>19968</v>
      </c>
      <c r="F3210" s="16" t="s">
        <v>19963</v>
      </c>
      <c r="G3210" s="16" t="s">
        <v>19965</v>
      </c>
      <c r="H3210" s="16" t="s">
        <v>19967</v>
      </c>
      <c r="I3210" s="18">
        <v>50000000</v>
      </c>
      <c r="J3210" s="16" t="s">
        <v>117</v>
      </c>
      <c r="K3210" s="16" t="s">
        <v>116</v>
      </c>
      <c r="L3210" s="18">
        <v>50170000</v>
      </c>
      <c r="M3210" s="16" t="s">
        <v>298</v>
      </c>
      <c r="N3210" s="16" t="s">
        <v>297</v>
      </c>
      <c r="O3210" s="18">
        <v>50171800</v>
      </c>
      <c r="P3210" s="16" t="s">
        <v>334</v>
      </c>
      <c r="Q3210" s="16" t="s">
        <v>333</v>
      </c>
    </row>
    <row r="3211" spans="1:17" s="14" customFormat="1" ht="79.95" customHeight="1" x14ac:dyDescent="0.3">
      <c r="A3211" s="22">
        <v>10006318</v>
      </c>
      <c r="B3211" s="18" t="s">
        <v>2</v>
      </c>
      <c r="C3211" s="16" t="s">
        <v>19970</v>
      </c>
      <c r="D3211" s="16" t="s">
        <v>19972</v>
      </c>
      <c r="E3211" s="16" t="s">
        <v>2775</v>
      </c>
      <c r="F3211" s="16" t="s">
        <v>19969</v>
      </c>
      <c r="G3211" s="16" t="s">
        <v>19971</v>
      </c>
      <c r="H3211" s="16" t="s">
        <v>19973</v>
      </c>
      <c r="I3211" s="18">
        <v>50000000</v>
      </c>
      <c r="J3211" s="16" t="s">
        <v>117</v>
      </c>
      <c r="K3211" s="16" t="s">
        <v>116</v>
      </c>
      <c r="L3211" s="18">
        <v>50170000</v>
      </c>
      <c r="M3211" s="16" t="s">
        <v>298</v>
      </c>
      <c r="N3211" s="16" t="s">
        <v>297</v>
      </c>
      <c r="O3211" s="18">
        <v>50171800</v>
      </c>
      <c r="P3211" s="16" t="s">
        <v>334</v>
      </c>
      <c r="Q3211" s="16" t="s">
        <v>333</v>
      </c>
    </row>
    <row r="3212" spans="1:17" s="14" customFormat="1" ht="79.95" customHeight="1" x14ac:dyDescent="0.3">
      <c r="A3212" s="22">
        <v>10006319</v>
      </c>
      <c r="B3212" s="18" t="s">
        <v>2</v>
      </c>
      <c r="C3212" s="16" t="s">
        <v>19975</v>
      </c>
      <c r="D3212" s="16" t="s">
        <v>19977</v>
      </c>
      <c r="E3212" s="16" t="s">
        <v>19979</v>
      </c>
      <c r="F3212" s="16" t="s">
        <v>19974</v>
      </c>
      <c r="G3212" s="16" t="s">
        <v>19976</v>
      </c>
      <c r="H3212" s="16" t="s">
        <v>19978</v>
      </c>
      <c r="I3212" s="18">
        <v>50000000</v>
      </c>
      <c r="J3212" s="16" t="s">
        <v>117</v>
      </c>
      <c r="K3212" s="16" t="s">
        <v>116</v>
      </c>
      <c r="L3212" s="18">
        <v>50170000</v>
      </c>
      <c r="M3212" s="16" t="s">
        <v>298</v>
      </c>
      <c r="N3212" s="16" t="s">
        <v>297</v>
      </c>
      <c r="O3212" s="18">
        <v>50171800</v>
      </c>
      <c r="P3212" s="16" t="s">
        <v>334</v>
      </c>
      <c r="Q3212" s="16" t="s">
        <v>333</v>
      </c>
    </row>
    <row r="3213" spans="1:17" s="14" customFormat="1" ht="79.95" customHeight="1" x14ac:dyDescent="0.3">
      <c r="A3213" s="22">
        <v>10006320</v>
      </c>
      <c r="B3213" s="18" t="s">
        <v>2</v>
      </c>
      <c r="C3213" s="16" t="s">
        <v>19981</v>
      </c>
      <c r="D3213" s="16" t="s">
        <v>19983</v>
      </c>
      <c r="E3213" s="16" t="s">
        <v>19985</v>
      </c>
      <c r="F3213" s="16" t="s">
        <v>19980</v>
      </c>
      <c r="G3213" s="16" t="s">
        <v>19982</v>
      </c>
      <c r="H3213" s="16" t="s">
        <v>19984</v>
      </c>
      <c r="I3213" s="18">
        <v>50000000</v>
      </c>
      <c r="J3213" s="16" t="s">
        <v>117</v>
      </c>
      <c r="K3213" s="16" t="s">
        <v>116</v>
      </c>
      <c r="L3213" s="18">
        <v>50170000</v>
      </c>
      <c r="M3213" s="16" t="s">
        <v>298</v>
      </c>
      <c r="N3213" s="16" t="s">
        <v>297</v>
      </c>
      <c r="O3213" s="18">
        <v>50171800</v>
      </c>
      <c r="P3213" s="16" t="s">
        <v>334</v>
      </c>
      <c r="Q3213" s="16" t="s">
        <v>333</v>
      </c>
    </row>
    <row r="3214" spans="1:17" s="14" customFormat="1" ht="79.95" customHeight="1" x14ac:dyDescent="0.3">
      <c r="A3214" s="22">
        <v>10006321</v>
      </c>
      <c r="B3214" s="18" t="s">
        <v>2</v>
      </c>
      <c r="C3214" s="16" t="s">
        <v>19987</v>
      </c>
      <c r="D3214" s="16" t="s">
        <v>19989</v>
      </c>
      <c r="E3214" s="16" t="s">
        <v>19991</v>
      </c>
      <c r="F3214" s="16" t="s">
        <v>19986</v>
      </c>
      <c r="G3214" s="16" t="s">
        <v>19988</v>
      </c>
      <c r="H3214" s="16" t="s">
        <v>19990</v>
      </c>
      <c r="I3214" s="18">
        <v>50000000</v>
      </c>
      <c r="J3214" s="16" t="s">
        <v>117</v>
      </c>
      <c r="K3214" s="16" t="s">
        <v>116</v>
      </c>
      <c r="L3214" s="18">
        <v>50170000</v>
      </c>
      <c r="M3214" s="16" t="s">
        <v>298</v>
      </c>
      <c r="N3214" s="16" t="s">
        <v>297</v>
      </c>
      <c r="O3214" s="18">
        <v>50171800</v>
      </c>
      <c r="P3214" s="16" t="s">
        <v>334</v>
      </c>
      <c r="Q3214" s="16" t="s">
        <v>333</v>
      </c>
    </row>
    <row r="3215" spans="1:17" s="14" customFormat="1" ht="79.95" customHeight="1" x14ac:dyDescent="0.3">
      <c r="A3215" s="22">
        <v>10006322</v>
      </c>
      <c r="B3215" s="18" t="s">
        <v>2</v>
      </c>
      <c r="C3215" s="16" t="s">
        <v>19993</v>
      </c>
      <c r="D3215" s="16" t="s">
        <v>19995</v>
      </c>
      <c r="E3215" s="16" t="s">
        <v>19997</v>
      </c>
      <c r="F3215" s="16" t="s">
        <v>19992</v>
      </c>
      <c r="G3215" s="16" t="s">
        <v>19994</v>
      </c>
      <c r="H3215" s="16" t="s">
        <v>19996</v>
      </c>
      <c r="I3215" s="18">
        <v>50000000</v>
      </c>
      <c r="J3215" s="16" t="s">
        <v>117</v>
      </c>
      <c r="K3215" s="16" t="s">
        <v>116</v>
      </c>
      <c r="L3215" s="18">
        <v>50170000</v>
      </c>
      <c r="M3215" s="16" t="s">
        <v>298</v>
      </c>
      <c r="N3215" s="16" t="s">
        <v>297</v>
      </c>
      <c r="O3215" s="18">
        <v>50171800</v>
      </c>
      <c r="P3215" s="16" t="s">
        <v>334</v>
      </c>
      <c r="Q3215" s="16" t="s">
        <v>333</v>
      </c>
    </row>
    <row r="3216" spans="1:17" s="14" customFormat="1" ht="79.95" customHeight="1" x14ac:dyDescent="0.3">
      <c r="A3216" s="22">
        <v>10006323</v>
      </c>
      <c r="B3216" s="18" t="s">
        <v>2</v>
      </c>
      <c r="C3216" s="16" t="s">
        <v>19999</v>
      </c>
      <c r="D3216" s="16" t="s">
        <v>20001</v>
      </c>
      <c r="E3216" s="16" t="s">
        <v>20003</v>
      </c>
      <c r="F3216" s="16" t="s">
        <v>19998</v>
      </c>
      <c r="G3216" s="16" t="s">
        <v>20000</v>
      </c>
      <c r="H3216" s="16" t="s">
        <v>20002</v>
      </c>
      <c r="I3216" s="18">
        <v>50000000</v>
      </c>
      <c r="J3216" s="16" t="s">
        <v>117</v>
      </c>
      <c r="K3216" s="16" t="s">
        <v>116</v>
      </c>
      <c r="L3216" s="18">
        <v>50170000</v>
      </c>
      <c r="M3216" s="16" t="s">
        <v>298</v>
      </c>
      <c r="N3216" s="16" t="s">
        <v>297</v>
      </c>
      <c r="O3216" s="18">
        <v>50171800</v>
      </c>
      <c r="P3216" s="16" t="s">
        <v>334</v>
      </c>
      <c r="Q3216" s="16" t="s">
        <v>333</v>
      </c>
    </row>
    <row r="3217" spans="1:17" s="14" customFormat="1" ht="79.95" customHeight="1" x14ac:dyDescent="0.3">
      <c r="A3217" s="22">
        <v>10006324</v>
      </c>
      <c r="B3217" s="18" t="s">
        <v>2</v>
      </c>
      <c r="C3217" s="16" t="s">
        <v>20005</v>
      </c>
      <c r="D3217" s="16" t="s">
        <v>20007</v>
      </c>
      <c r="E3217" s="16" t="s">
        <v>20009</v>
      </c>
      <c r="F3217" s="16" t="s">
        <v>20004</v>
      </c>
      <c r="G3217" s="16" t="s">
        <v>20006</v>
      </c>
      <c r="H3217" s="16" t="s">
        <v>20008</v>
      </c>
      <c r="I3217" s="18">
        <v>50000000</v>
      </c>
      <c r="J3217" s="16" t="s">
        <v>117</v>
      </c>
      <c r="K3217" s="16" t="s">
        <v>116</v>
      </c>
      <c r="L3217" s="18">
        <v>50170000</v>
      </c>
      <c r="M3217" s="16" t="s">
        <v>298</v>
      </c>
      <c r="N3217" s="16" t="s">
        <v>297</v>
      </c>
      <c r="O3217" s="18">
        <v>50171800</v>
      </c>
      <c r="P3217" s="16" t="s">
        <v>334</v>
      </c>
      <c r="Q3217" s="16" t="s">
        <v>333</v>
      </c>
    </row>
    <row r="3218" spans="1:17" s="14" customFormat="1" ht="79.95" customHeight="1" x14ac:dyDescent="0.3">
      <c r="A3218" s="22">
        <v>10006325</v>
      </c>
      <c r="B3218" s="18" t="s">
        <v>2</v>
      </c>
      <c r="C3218" s="16" t="s">
        <v>20011</v>
      </c>
      <c r="D3218" s="16" t="s">
        <v>20013</v>
      </c>
      <c r="E3218" s="16" t="s">
        <v>20015</v>
      </c>
      <c r="F3218" s="16" t="s">
        <v>20010</v>
      </c>
      <c r="G3218" s="16" t="s">
        <v>20012</v>
      </c>
      <c r="H3218" s="16" t="s">
        <v>20014</v>
      </c>
      <c r="I3218" s="18">
        <v>50000000</v>
      </c>
      <c r="J3218" s="16" t="s">
        <v>117</v>
      </c>
      <c r="K3218" s="16" t="s">
        <v>116</v>
      </c>
      <c r="L3218" s="18">
        <v>50170000</v>
      </c>
      <c r="M3218" s="16" t="s">
        <v>298</v>
      </c>
      <c r="N3218" s="16" t="s">
        <v>297</v>
      </c>
      <c r="O3218" s="18">
        <v>50171800</v>
      </c>
      <c r="P3218" s="16" t="s">
        <v>334</v>
      </c>
      <c r="Q3218" s="16" t="s">
        <v>333</v>
      </c>
    </row>
    <row r="3219" spans="1:17" s="14" customFormat="1" ht="79.95" customHeight="1" x14ac:dyDescent="0.3">
      <c r="A3219" s="22">
        <v>10006327</v>
      </c>
      <c r="B3219" s="18" t="s">
        <v>2</v>
      </c>
      <c r="C3219" s="16" t="s">
        <v>20017</v>
      </c>
      <c r="D3219" s="16" t="s">
        <v>20019</v>
      </c>
      <c r="E3219" s="16" t="s">
        <v>677</v>
      </c>
      <c r="F3219" s="16" t="s">
        <v>20016</v>
      </c>
      <c r="G3219" s="16" t="s">
        <v>20018</v>
      </c>
      <c r="H3219" s="16" t="s">
        <v>20020</v>
      </c>
      <c r="I3219" s="18">
        <v>50000000</v>
      </c>
      <c r="J3219" s="16" t="s">
        <v>117</v>
      </c>
      <c r="K3219" s="16" t="s">
        <v>116</v>
      </c>
      <c r="L3219" s="18">
        <v>50200000</v>
      </c>
      <c r="M3219" s="16" t="s">
        <v>398</v>
      </c>
      <c r="N3219" s="16" t="s">
        <v>397</v>
      </c>
      <c r="O3219" s="18">
        <v>50202200</v>
      </c>
      <c r="P3219" s="16" t="s">
        <v>470</v>
      </c>
      <c r="Q3219" s="16" t="s">
        <v>469</v>
      </c>
    </row>
    <row r="3220" spans="1:17" s="14" customFormat="1" ht="79.95" customHeight="1" x14ac:dyDescent="0.3">
      <c r="A3220" s="22">
        <v>10006328</v>
      </c>
      <c r="B3220" s="18" t="s">
        <v>1</v>
      </c>
      <c r="C3220" s="16" t="s">
        <v>20022</v>
      </c>
      <c r="D3220" s="26" t="s">
        <v>20024</v>
      </c>
      <c r="E3220" s="26" t="s">
        <v>20026</v>
      </c>
      <c r="F3220" s="16" t="s">
        <v>20021</v>
      </c>
      <c r="G3220" s="16" t="s">
        <v>20023</v>
      </c>
      <c r="H3220" s="16" t="s">
        <v>20025</v>
      </c>
      <c r="I3220" s="18">
        <v>77000000</v>
      </c>
      <c r="J3220" s="16" t="s">
        <v>3535</v>
      </c>
      <c r="K3220" s="16" t="s">
        <v>3534</v>
      </c>
      <c r="L3220" s="18">
        <v>77010000</v>
      </c>
      <c r="M3220" s="16" t="s">
        <v>3537</v>
      </c>
      <c r="N3220" s="16" t="s">
        <v>3536</v>
      </c>
      <c r="O3220" s="18">
        <v>77013800</v>
      </c>
      <c r="P3220" s="16" t="s">
        <v>11079</v>
      </c>
      <c r="Q3220" s="16" t="s">
        <v>11078</v>
      </c>
    </row>
    <row r="3221" spans="1:17" s="14" customFormat="1" ht="79.95" customHeight="1" x14ac:dyDescent="0.3">
      <c r="A3221" s="22">
        <v>10006329</v>
      </c>
      <c r="B3221" s="18" t="s">
        <v>1</v>
      </c>
      <c r="C3221" s="16" t="s">
        <v>20028</v>
      </c>
      <c r="D3221" s="26" t="s">
        <v>20030</v>
      </c>
      <c r="E3221" s="26" t="s">
        <v>20026</v>
      </c>
      <c r="F3221" s="16" t="s">
        <v>20027</v>
      </c>
      <c r="G3221" s="16" t="s">
        <v>20029</v>
      </c>
      <c r="H3221" s="16" t="s">
        <v>20025</v>
      </c>
      <c r="I3221" s="18">
        <v>77000000</v>
      </c>
      <c r="J3221" s="16" t="s">
        <v>3535</v>
      </c>
      <c r="K3221" s="16" t="s">
        <v>3534</v>
      </c>
      <c r="L3221" s="18">
        <v>77010000</v>
      </c>
      <c r="M3221" s="16" t="s">
        <v>3537</v>
      </c>
      <c r="N3221" s="16" t="s">
        <v>3536</v>
      </c>
      <c r="O3221" s="18">
        <v>77013800</v>
      </c>
      <c r="P3221" s="16" t="s">
        <v>11079</v>
      </c>
      <c r="Q3221" s="16" t="s">
        <v>11078</v>
      </c>
    </row>
    <row r="3222" spans="1:17" s="14" customFormat="1" ht="79.95" customHeight="1" x14ac:dyDescent="0.3">
      <c r="A3222" s="22">
        <v>10006330</v>
      </c>
      <c r="B3222" s="18" t="s">
        <v>1</v>
      </c>
      <c r="C3222" s="16" t="s">
        <v>20032</v>
      </c>
      <c r="D3222" s="26" t="s">
        <v>20034</v>
      </c>
      <c r="E3222" s="26" t="s">
        <v>20036</v>
      </c>
      <c r="F3222" s="16" t="s">
        <v>20031</v>
      </c>
      <c r="G3222" s="16" t="s">
        <v>20033</v>
      </c>
      <c r="H3222" s="16" t="s">
        <v>20035</v>
      </c>
      <c r="I3222" s="18">
        <v>75000000</v>
      </c>
      <c r="J3222" s="16" t="s">
        <v>2130</v>
      </c>
      <c r="K3222" s="16" t="s">
        <v>2129</v>
      </c>
      <c r="L3222" s="18">
        <v>75010000</v>
      </c>
      <c r="M3222" s="16" t="s">
        <v>8475</v>
      </c>
      <c r="N3222" s="16" t="s">
        <v>8474</v>
      </c>
      <c r="O3222" s="18">
        <v>75010700</v>
      </c>
      <c r="P3222" s="16" t="s">
        <v>20038</v>
      </c>
      <c r="Q3222" s="16" t="s">
        <v>20037</v>
      </c>
    </row>
    <row r="3223" spans="1:17" s="14" customFormat="1" ht="79.95" customHeight="1" x14ac:dyDescent="0.3">
      <c r="A3223" s="22">
        <v>10006331</v>
      </c>
      <c r="B3223" s="18" t="s">
        <v>1</v>
      </c>
      <c r="C3223" s="16" t="s">
        <v>20040</v>
      </c>
      <c r="D3223" s="26" t="s">
        <v>20042</v>
      </c>
      <c r="E3223" s="26" t="s">
        <v>20044</v>
      </c>
      <c r="F3223" s="16" t="s">
        <v>20039</v>
      </c>
      <c r="G3223" s="16" t="s">
        <v>20041</v>
      </c>
      <c r="H3223" s="16" t="s">
        <v>20043</v>
      </c>
      <c r="I3223" s="18">
        <v>73000000</v>
      </c>
      <c r="J3223" s="16" t="s">
        <v>2076</v>
      </c>
      <c r="K3223" s="16" t="s">
        <v>2075</v>
      </c>
      <c r="L3223" s="18">
        <v>73040000</v>
      </c>
      <c r="M3223" s="16" t="s">
        <v>2100</v>
      </c>
      <c r="N3223" s="16" t="s">
        <v>2099</v>
      </c>
      <c r="O3223" s="18">
        <v>73041000</v>
      </c>
      <c r="P3223" s="16" t="s">
        <v>20045</v>
      </c>
      <c r="Q3223" s="16" t="s">
        <v>20039</v>
      </c>
    </row>
    <row r="3224" spans="1:17" s="14" customFormat="1" ht="79.95" customHeight="1" x14ac:dyDescent="0.3">
      <c r="A3224" s="22">
        <v>10006332</v>
      </c>
      <c r="B3224" s="18" t="s">
        <v>2</v>
      </c>
      <c r="C3224" s="16" t="s">
        <v>20047</v>
      </c>
      <c r="D3224" s="26" t="s">
        <v>20049</v>
      </c>
      <c r="E3224" s="26" t="s">
        <v>20051</v>
      </c>
      <c r="F3224" s="16" t="s">
        <v>20046</v>
      </c>
      <c r="G3224" s="16" t="s">
        <v>20048</v>
      </c>
      <c r="H3224" s="16" t="s">
        <v>20050</v>
      </c>
      <c r="I3224" s="18">
        <v>73000000</v>
      </c>
      <c r="J3224" s="16" t="s">
        <v>2076</v>
      </c>
      <c r="K3224" s="16" t="s">
        <v>2075</v>
      </c>
      <c r="L3224" s="18">
        <v>73040000</v>
      </c>
      <c r="M3224" s="16" t="s">
        <v>2100</v>
      </c>
      <c r="N3224" s="16" t="s">
        <v>2099</v>
      </c>
      <c r="O3224" s="18">
        <v>73041000</v>
      </c>
      <c r="P3224" s="16" t="s">
        <v>20045</v>
      </c>
      <c r="Q3224" s="16" t="s">
        <v>20039</v>
      </c>
    </row>
    <row r="3225" spans="1:17" s="14" customFormat="1" ht="79.95" customHeight="1" x14ac:dyDescent="0.3">
      <c r="A3225" s="22">
        <v>10006333</v>
      </c>
      <c r="B3225" s="18" t="s">
        <v>2</v>
      </c>
      <c r="C3225" s="16" t="s">
        <v>20053</v>
      </c>
      <c r="D3225" s="26" t="s">
        <v>20055</v>
      </c>
      <c r="E3225" s="26" t="s">
        <v>20057</v>
      </c>
      <c r="F3225" s="16" t="s">
        <v>20052</v>
      </c>
      <c r="G3225" s="16" t="s">
        <v>20054</v>
      </c>
      <c r="H3225" s="16" t="s">
        <v>20056</v>
      </c>
      <c r="I3225" s="18">
        <v>73000000</v>
      </c>
      <c r="J3225" s="16" t="s">
        <v>2076</v>
      </c>
      <c r="K3225" s="16" t="s">
        <v>2075</v>
      </c>
      <c r="L3225" s="18">
        <v>73040000</v>
      </c>
      <c r="M3225" s="16" t="s">
        <v>2100</v>
      </c>
      <c r="N3225" s="16" t="s">
        <v>2099</v>
      </c>
      <c r="O3225" s="18">
        <v>73041000</v>
      </c>
      <c r="P3225" s="16" t="s">
        <v>20045</v>
      </c>
      <c r="Q3225" s="16" t="s">
        <v>20039</v>
      </c>
    </row>
    <row r="3226" spans="1:17" s="14" customFormat="1" ht="79.95" customHeight="1" x14ac:dyDescent="0.3">
      <c r="A3226" s="22">
        <v>10006334</v>
      </c>
      <c r="B3226" s="18" t="s">
        <v>2</v>
      </c>
      <c r="C3226" s="16" t="s">
        <v>20059</v>
      </c>
      <c r="D3226" s="16" t="s">
        <v>20061</v>
      </c>
      <c r="E3226" s="16" t="s">
        <v>20063</v>
      </c>
      <c r="F3226" s="16" t="s">
        <v>20058</v>
      </c>
      <c r="G3226" s="16" t="s">
        <v>20060</v>
      </c>
      <c r="H3226" s="16" t="s">
        <v>20062</v>
      </c>
      <c r="I3226" s="18">
        <v>50000000</v>
      </c>
      <c r="J3226" s="16" t="s">
        <v>117</v>
      </c>
      <c r="K3226" s="16" t="s">
        <v>116</v>
      </c>
      <c r="L3226" s="18">
        <v>50260000</v>
      </c>
      <c r="M3226" s="16" t="s">
        <v>18494</v>
      </c>
      <c r="N3226" s="16" t="s">
        <v>18493</v>
      </c>
      <c r="O3226" s="18">
        <v>50261300</v>
      </c>
      <c r="P3226" s="16" t="s">
        <v>18686</v>
      </c>
      <c r="Q3226" s="16" t="s">
        <v>36</v>
      </c>
    </row>
    <row r="3227" spans="1:17" s="14" customFormat="1" ht="79.95" customHeight="1" x14ac:dyDescent="0.3">
      <c r="A3227" s="22">
        <v>10006335</v>
      </c>
      <c r="B3227" s="18" t="s">
        <v>2</v>
      </c>
      <c r="C3227" s="16" t="s">
        <v>20064</v>
      </c>
      <c r="D3227" s="16" t="s">
        <v>20066</v>
      </c>
      <c r="E3227" s="16" t="s">
        <v>20068</v>
      </c>
      <c r="F3227" s="16" t="s">
        <v>20064</v>
      </c>
      <c r="G3227" s="16" t="s">
        <v>20065</v>
      </c>
      <c r="H3227" s="16" t="s">
        <v>20067</v>
      </c>
      <c r="I3227" s="18">
        <v>50000000</v>
      </c>
      <c r="J3227" s="16" t="s">
        <v>117</v>
      </c>
      <c r="K3227" s="16" t="s">
        <v>116</v>
      </c>
      <c r="L3227" s="18">
        <v>50260000</v>
      </c>
      <c r="M3227" s="16" t="s">
        <v>18494</v>
      </c>
      <c r="N3227" s="16" t="s">
        <v>18493</v>
      </c>
      <c r="O3227" s="18">
        <v>50260100</v>
      </c>
      <c r="P3227" s="16" t="s">
        <v>18930</v>
      </c>
      <c r="Q3227" s="16" t="s">
        <v>18929</v>
      </c>
    </row>
    <row r="3228" spans="1:17" s="14" customFormat="1" ht="79.95" customHeight="1" x14ac:dyDescent="0.3">
      <c r="A3228" s="22">
        <v>10006336</v>
      </c>
      <c r="B3228" s="18" t="s">
        <v>2</v>
      </c>
      <c r="C3228" s="16" t="s">
        <v>20070</v>
      </c>
      <c r="D3228" s="16" t="s">
        <v>20072</v>
      </c>
      <c r="E3228" s="16" t="s">
        <v>20074</v>
      </c>
      <c r="F3228" s="16" t="s">
        <v>20069</v>
      </c>
      <c r="G3228" s="16" t="s">
        <v>20071</v>
      </c>
      <c r="H3228" s="16" t="s">
        <v>20073</v>
      </c>
      <c r="I3228" s="18">
        <v>50000000</v>
      </c>
      <c r="J3228" s="16" t="s">
        <v>117</v>
      </c>
      <c r="K3228" s="16" t="s">
        <v>116</v>
      </c>
      <c r="L3228" s="18">
        <v>50260000</v>
      </c>
      <c r="M3228" s="16" t="s">
        <v>18494</v>
      </c>
      <c r="N3228" s="16" t="s">
        <v>18493</v>
      </c>
      <c r="O3228" s="18">
        <v>50261400</v>
      </c>
      <c r="P3228" s="16" t="s">
        <v>18496</v>
      </c>
      <c r="Q3228" s="16" t="s">
        <v>18495</v>
      </c>
    </row>
    <row r="3229" spans="1:17" s="14" customFormat="1" ht="79.95" customHeight="1" x14ac:dyDescent="0.3">
      <c r="A3229" s="22">
        <v>10006337</v>
      </c>
      <c r="B3229" s="18" t="s">
        <v>2</v>
      </c>
      <c r="C3229" s="16" t="s">
        <v>20076</v>
      </c>
      <c r="D3229" s="16" t="s">
        <v>20078</v>
      </c>
      <c r="E3229" s="16" t="s">
        <v>20080</v>
      </c>
      <c r="F3229" s="16" t="s">
        <v>20075</v>
      </c>
      <c r="G3229" s="16" t="s">
        <v>20077</v>
      </c>
      <c r="H3229" s="16" t="s">
        <v>20079</v>
      </c>
      <c r="I3229" s="18">
        <v>50000000</v>
      </c>
      <c r="J3229" s="16" t="s">
        <v>117</v>
      </c>
      <c r="K3229" s="16" t="s">
        <v>116</v>
      </c>
      <c r="L3229" s="18">
        <v>50260000</v>
      </c>
      <c r="M3229" s="16" t="s">
        <v>18494</v>
      </c>
      <c r="N3229" s="16" t="s">
        <v>18493</v>
      </c>
      <c r="O3229" s="18">
        <v>50261000</v>
      </c>
      <c r="P3229" s="16" t="s">
        <v>18542</v>
      </c>
      <c r="Q3229" s="16" t="s">
        <v>18541</v>
      </c>
    </row>
    <row r="3230" spans="1:17" s="14" customFormat="1" ht="79.95" customHeight="1" x14ac:dyDescent="0.3">
      <c r="A3230" s="22">
        <v>10006338</v>
      </c>
      <c r="B3230" s="18" t="s">
        <v>2</v>
      </c>
      <c r="C3230" s="16" t="s">
        <v>20082</v>
      </c>
      <c r="D3230" s="16" t="s">
        <v>20084</v>
      </c>
      <c r="E3230" s="16" t="s">
        <v>20086</v>
      </c>
      <c r="F3230" s="16" t="s">
        <v>20081</v>
      </c>
      <c r="G3230" s="16" t="s">
        <v>20083</v>
      </c>
      <c r="H3230" s="16" t="s">
        <v>20085</v>
      </c>
      <c r="I3230" s="18">
        <v>50000000</v>
      </c>
      <c r="J3230" s="16" t="s">
        <v>117</v>
      </c>
      <c r="K3230" s="16" t="s">
        <v>116</v>
      </c>
      <c r="L3230" s="18">
        <v>50250000</v>
      </c>
      <c r="M3230" s="16" t="s">
        <v>17990</v>
      </c>
      <c r="N3230" s="16" t="s">
        <v>17989</v>
      </c>
      <c r="O3230" s="18">
        <v>50250800</v>
      </c>
      <c r="P3230" s="16" t="s">
        <v>18119</v>
      </c>
      <c r="Q3230" s="16" t="s">
        <v>18118</v>
      </c>
    </row>
    <row r="3231" spans="1:17" s="14" customFormat="1" ht="79.95" customHeight="1" x14ac:dyDescent="0.3">
      <c r="A3231" s="22">
        <v>10006339</v>
      </c>
      <c r="B3231" s="18" t="s">
        <v>2</v>
      </c>
      <c r="C3231" s="16" t="s">
        <v>20088</v>
      </c>
      <c r="D3231" s="16" t="s">
        <v>20090</v>
      </c>
      <c r="E3231" s="16" t="s">
        <v>20092</v>
      </c>
      <c r="F3231" s="16" t="s">
        <v>20087</v>
      </c>
      <c r="G3231" s="16" t="s">
        <v>20089</v>
      </c>
      <c r="H3231" s="16" t="s">
        <v>20091</v>
      </c>
      <c r="I3231" s="18">
        <v>50000000</v>
      </c>
      <c r="J3231" s="16" t="s">
        <v>117</v>
      </c>
      <c r="K3231" s="16" t="s">
        <v>116</v>
      </c>
      <c r="L3231" s="18">
        <v>50260000</v>
      </c>
      <c r="M3231" s="16" t="s">
        <v>18494</v>
      </c>
      <c r="N3231" s="16" t="s">
        <v>18493</v>
      </c>
      <c r="O3231" s="18">
        <v>50261100</v>
      </c>
      <c r="P3231" s="16" t="s">
        <v>18548</v>
      </c>
      <c r="Q3231" s="16" t="s">
        <v>18547</v>
      </c>
    </row>
    <row r="3232" spans="1:17" s="14" customFormat="1" ht="79.95" customHeight="1" x14ac:dyDescent="0.3">
      <c r="A3232" s="22">
        <v>10006340</v>
      </c>
      <c r="B3232" s="18" t="s">
        <v>2</v>
      </c>
      <c r="C3232" s="16" t="s">
        <v>20094</v>
      </c>
      <c r="D3232" s="16" t="s">
        <v>20096</v>
      </c>
      <c r="E3232" s="16" t="s">
        <v>20098</v>
      </c>
      <c r="F3232" s="16" t="s">
        <v>20093</v>
      </c>
      <c r="G3232" s="16" t="s">
        <v>20095</v>
      </c>
      <c r="H3232" s="16" t="s">
        <v>20097</v>
      </c>
      <c r="I3232" s="18">
        <v>50000000</v>
      </c>
      <c r="J3232" s="16" t="s">
        <v>117</v>
      </c>
      <c r="K3232" s="16" t="s">
        <v>116</v>
      </c>
      <c r="L3232" s="18">
        <v>50260000</v>
      </c>
      <c r="M3232" s="16" t="s">
        <v>18494</v>
      </c>
      <c r="N3232" s="16" t="s">
        <v>18493</v>
      </c>
      <c r="O3232" s="18">
        <v>50260900</v>
      </c>
      <c r="P3232" s="16" t="s">
        <v>18680</v>
      </c>
      <c r="Q3232" s="16" t="s">
        <v>18679</v>
      </c>
    </row>
    <row r="3233" spans="1:17" s="14" customFormat="1" ht="79.95" customHeight="1" x14ac:dyDescent="0.3">
      <c r="A3233" s="22">
        <v>10006341</v>
      </c>
      <c r="B3233" s="18" t="s">
        <v>2</v>
      </c>
      <c r="C3233" s="16" t="s">
        <v>20100</v>
      </c>
      <c r="D3233" s="16" t="s">
        <v>20102</v>
      </c>
      <c r="E3233" s="16" t="s">
        <v>20104</v>
      </c>
      <c r="F3233" s="16" t="s">
        <v>20099</v>
      </c>
      <c r="G3233" s="16" t="s">
        <v>20101</v>
      </c>
      <c r="H3233" s="16" t="s">
        <v>20103</v>
      </c>
      <c r="I3233" s="18">
        <v>50000000</v>
      </c>
      <c r="J3233" s="16" t="s">
        <v>117</v>
      </c>
      <c r="K3233" s="16" t="s">
        <v>116</v>
      </c>
      <c r="L3233" s="18">
        <v>50260000</v>
      </c>
      <c r="M3233" s="16" t="s">
        <v>18494</v>
      </c>
      <c r="N3233" s="16" t="s">
        <v>18493</v>
      </c>
      <c r="O3233" s="18">
        <v>50261100</v>
      </c>
      <c r="P3233" s="16" t="s">
        <v>18548</v>
      </c>
      <c r="Q3233" s="16" t="s">
        <v>18547</v>
      </c>
    </row>
    <row r="3234" spans="1:17" s="14" customFormat="1" ht="79.95" customHeight="1" x14ac:dyDescent="0.3">
      <c r="A3234" s="22">
        <v>10006342</v>
      </c>
      <c r="B3234" s="18" t="s">
        <v>2</v>
      </c>
      <c r="C3234" s="16" t="s">
        <v>20106</v>
      </c>
      <c r="D3234" s="16" t="s">
        <v>20108</v>
      </c>
      <c r="E3234" s="16" t="s">
        <v>20110</v>
      </c>
      <c r="F3234" s="16" t="s">
        <v>20105</v>
      </c>
      <c r="G3234" s="16" t="s">
        <v>20107</v>
      </c>
      <c r="H3234" s="16" t="s">
        <v>20109</v>
      </c>
      <c r="I3234" s="18">
        <v>50000000</v>
      </c>
      <c r="J3234" s="16" t="s">
        <v>117</v>
      </c>
      <c r="K3234" s="16" t="s">
        <v>116</v>
      </c>
      <c r="L3234" s="18">
        <v>50260000</v>
      </c>
      <c r="M3234" s="16" t="s">
        <v>18494</v>
      </c>
      <c r="N3234" s="16" t="s">
        <v>18493</v>
      </c>
      <c r="O3234" s="18">
        <v>50261100</v>
      </c>
      <c r="P3234" s="16" t="s">
        <v>18548</v>
      </c>
      <c r="Q3234" s="16" t="s">
        <v>18547</v>
      </c>
    </row>
    <row r="3235" spans="1:17" s="14" customFormat="1" ht="79.95" customHeight="1" x14ac:dyDescent="0.3">
      <c r="A3235" s="22">
        <v>10006343</v>
      </c>
      <c r="B3235" s="18" t="s">
        <v>2</v>
      </c>
      <c r="C3235" s="16" t="s">
        <v>20112</v>
      </c>
      <c r="D3235" s="16" t="s">
        <v>20114</v>
      </c>
      <c r="E3235" s="16" t="s">
        <v>20116</v>
      </c>
      <c r="F3235" s="16" t="s">
        <v>20111</v>
      </c>
      <c r="G3235" s="16" t="s">
        <v>20113</v>
      </c>
      <c r="H3235" s="16" t="s">
        <v>20115</v>
      </c>
      <c r="I3235" s="18">
        <v>50000000</v>
      </c>
      <c r="J3235" s="16" t="s">
        <v>117</v>
      </c>
      <c r="K3235" s="16" t="s">
        <v>116</v>
      </c>
      <c r="L3235" s="18">
        <v>50250000</v>
      </c>
      <c r="M3235" s="16" t="s">
        <v>17990</v>
      </c>
      <c r="N3235" s="16" t="s">
        <v>17989</v>
      </c>
      <c r="O3235" s="18">
        <v>50250600</v>
      </c>
      <c r="P3235" s="16" t="s">
        <v>17992</v>
      </c>
      <c r="Q3235" s="16" t="s">
        <v>17991</v>
      </c>
    </row>
    <row r="3236" spans="1:17" s="14" customFormat="1" ht="79.95" customHeight="1" x14ac:dyDescent="0.3">
      <c r="A3236" s="22">
        <v>10006344</v>
      </c>
      <c r="B3236" s="18" t="s">
        <v>2</v>
      </c>
      <c r="C3236" s="16" t="s">
        <v>20118</v>
      </c>
      <c r="D3236" s="16" t="s">
        <v>20120</v>
      </c>
      <c r="E3236" s="16" t="s">
        <v>20122</v>
      </c>
      <c r="F3236" s="16" t="s">
        <v>20117</v>
      </c>
      <c r="G3236" s="16" t="s">
        <v>20119</v>
      </c>
      <c r="H3236" s="16" t="s">
        <v>20121</v>
      </c>
      <c r="I3236" s="18">
        <v>50000000</v>
      </c>
      <c r="J3236" s="16" t="s">
        <v>117</v>
      </c>
      <c r="K3236" s="16" t="s">
        <v>116</v>
      </c>
      <c r="L3236" s="18">
        <v>50260000</v>
      </c>
      <c r="M3236" s="16" t="s">
        <v>18494</v>
      </c>
      <c r="N3236" s="16" t="s">
        <v>18493</v>
      </c>
      <c r="O3236" s="18">
        <v>50260100</v>
      </c>
      <c r="P3236" s="16" t="s">
        <v>18930</v>
      </c>
      <c r="Q3236" s="16" t="s">
        <v>18929</v>
      </c>
    </row>
    <row r="3237" spans="1:17" s="14" customFormat="1" ht="79.95" customHeight="1" x14ac:dyDescent="0.3">
      <c r="A3237" s="22">
        <v>10006345</v>
      </c>
      <c r="B3237" s="18" t="s">
        <v>2</v>
      </c>
      <c r="C3237" s="16" t="s">
        <v>20124</v>
      </c>
      <c r="D3237" s="16" t="s">
        <v>20126</v>
      </c>
      <c r="E3237" s="16" t="s">
        <v>20128</v>
      </c>
      <c r="F3237" s="16" t="s">
        <v>20123</v>
      </c>
      <c r="G3237" s="16" t="s">
        <v>20125</v>
      </c>
      <c r="H3237" s="16" t="s">
        <v>20127</v>
      </c>
      <c r="I3237" s="18">
        <v>50000000</v>
      </c>
      <c r="J3237" s="16" t="s">
        <v>117</v>
      </c>
      <c r="K3237" s="16" t="s">
        <v>116</v>
      </c>
      <c r="L3237" s="18">
        <v>50250000</v>
      </c>
      <c r="M3237" s="16" t="s">
        <v>17990</v>
      </c>
      <c r="N3237" s="16" t="s">
        <v>17989</v>
      </c>
      <c r="O3237" s="18">
        <v>50250600</v>
      </c>
      <c r="P3237" s="16" t="s">
        <v>17992</v>
      </c>
      <c r="Q3237" s="16" t="s">
        <v>17991</v>
      </c>
    </row>
    <row r="3238" spans="1:17" s="14" customFormat="1" ht="79.95" customHeight="1" x14ac:dyDescent="0.3">
      <c r="A3238" s="22">
        <v>10006346</v>
      </c>
      <c r="B3238" s="18" t="s">
        <v>2</v>
      </c>
      <c r="C3238" s="16" t="s">
        <v>20130</v>
      </c>
      <c r="D3238" s="16" t="s">
        <v>20132</v>
      </c>
      <c r="E3238" s="16" t="s">
        <v>20134</v>
      </c>
      <c r="F3238" s="16" t="s">
        <v>20129</v>
      </c>
      <c r="G3238" s="16" t="s">
        <v>20131</v>
      </c>
      <c r="H3238" s="16" t="s">
        <v>20133</v>
      </c>
      <c r="I3238" s="18">
        <v>50000000</v>
      </c>
      <c r="J3238" s="16" t="s">
        <v>117</v>
      </c>
      <c r="K3238" s="16" t="s">
        <v>116</v>
      </c>
      <c r="L3238" s="18">
        <v>50250000</v>
      </c>
      <c r="M3238" s="16" t="s">
        <v>17990</v>
      </c>
      <c r="N3238" s="16" t="s">
        <v>17989</v>
      </c>
      <c r="O3238" s="18">
        <v>50251000</v>
      </c>
      <c r="P3238" s="16" t="s">
        <v>18217</v>
      </c>
      <c r="Q3238" s="16" t="s">
        <v>18216</v>
      </c>
    </row>
    <row r="3239" spans="1:17" s="14" customFormat="1" ht="79.95" customHeight="1" x14ac:dyDescent="0.3">
      <c r="A3239" s="22">
        <v>10006347</v>
      </c>
      <c r="B3239" s="18" t="s">
        <v>2</v>
      </c>
      <c r="C3239" s="16" t="s">
        <v>20136</v>
      </c>
      <c r="D3239" s="16" t="s">
        <v>20138</v>
      </c>
      <c r="E3239" s="16" t="s">
        <v>18223</v>
      </c>
      <c r="F3239" s="16" t="s">
        <v>20135</v>
      </c>
      <c r="G3239" s="16" t="s">
        <v>20137</v>
      </c>
      <c r="H3239" s="16" t="s">
        <v>20139</v>
      </c>
      <c r="I3239" s="18">
        <v>50000000</v>
      </c>
      <c r="J3239" s="16" t="s">
        <v>117</v>
      </c>
      <c r="K3239" s="16" t="s">
        <v>116</v>
      </c>
      <c r="L3239" s="18">
        <v>50250000</v>
      </c>
      <c r="M3239" s="16" t="s">
        <v>17990</v>
      </c>
      <c r="N3239" s="16" t="s">
        <v>17989</v>
      </c>
      <c r="O3239" s="18">
        <v>50251000</v>
      </c>
      <c r="P3239" s="16" t="s">
        <v>18217</v>
      </c>
      <c r="Q3239" s="16" t="s">
        <v>18216</v>
      </c>
    </row>
    <row r="3240" spans="1:17" s="14" customFormat="1" ht="79.95" customHeight="1" x14ac:dyDescent="0.3">
      <c r="A3240" s="22">
        <v>10006348</v>
      </c>
      <c r="B3240" s="18" t="s">
        <v>2</v>
      </c>
      <c r="C3240" s="16" t="s">
        <v>20141</v>
      </c>
      <c r="D3240" s="16" t="s">
        <v>20143</v>
      </c>
      <c r="E3240" s="16" t="s">
        <v>20145</v>
      </c>
      <c r="F3240" s="16" t="s">
        <v>20140</v>
      </c>
      <c r="G3240" s="16" t="s">
        <v>20142</v>
      </c>
      <c r="H3240" s="16" t="s">
        <v>20144</v>
      </c>
      <c r="I3240" s="18">
        <v>50000000</v>
      </c>
      <c r="J3240" s="16" t="s">
        <v>117</v>
      </c>
      <c r="K3240" s="16" t="s">
        <v>116</v>
      </c>
      <c r="L3240" s="18">
        <v>50260000</v>
      </c>
      <c r="M3240" s="16" t="s">
        <v>18494</v>
      </c>
      <c r="N3240" s="16" t="s">
        <v>18493</v>
      </c>
      <c r="O3240" s="18">
        <v>50260800</v>
      </c>
      <c r="P3240" s="16" t="s">
        <v>18672</v>
      </c>
      <c r="Q3240" s="16" t="s">
        <v>18671</v>
      </c>
    </row>
    <row r="3241" spans="1:17" s="14" customFormat="1" ht="79.95" customHeight="1" x14ac:dyDescent="0.3">
      <c r="A3241" s="22">
        <v>10006349</v>
      </c>
      <c r="B3241" s="18" t="s">
        <v>2</v>
      </c>
      <c r="C3241" s="16" t="s">
        <v>20147</v>
      </c>
      <c r="D3241" s="16" t="s">
        <v>20149</v>
      </c>
      <c r="E3241" s="16" t="s">
        <v>20151</v>
      </c>
      <c r="F3241" s="16" t="s">
        <v>20146</v>
      </c>
      <c r="G3241" s="16" t="s">
        <v>20148</v>
      </c>
      <c r="H3241" s="16" t="s">
        <v>20150</v>
      </c>
      <c r="I3241" s="18">
        <v>50000000</v>
      </c>
      <c r="J3241" s="16" t="s">
        <v>117</v>
      </c>
      <c r="K3241" s="16" t="s">
        <v>116</v>
      </c>
      <c r="L3241" s="18">
        <v>50260000</v>
      </c>
      <c r="M3241" s="16" t="s">
        <v>18494</v>
      </c>
      <c r="N3241" s="16" t="s">
        <v>18493</v>
      </c>
      <c r="O3241" s="18">
        <v>50260700</v>
      </c>
      <c r="P3241" s="16" t="s">
        <v>18626</v>
      </c>
      <c r="Q3241" s="16" t="s">
        <v>18625</v>
      </c>
    </row>
    <row r="3242" spans="1:17" s="14" customFormat="1" ht="79.95" customHeight="1" x14ac:dyDescent="0.3">
      <c r="A3242" s="22">
        <v>10006350</v>
      </c>
      <c r="B3242" s="18" t="s">
        <v>2</v>
      </c>
      <c r="C3242" s="16" t="s">
        <v>20153</v>
      </c>
      <c r="D3242" s="16" t="s">
        <v>20155</v>
      </c>
      <c r="E3242" s="16" t="s">
        <v>20157</v>
      </c>
      <c r="F3242" s="16" t="s">
        <v>20152</v>
      </c>
      <c r="G3242" s="16" t="s">
        <v>20154</v>
      </c>
      <c r="H3242" s="16" t="s">
        <v>20156</v>
      </c>
      <c r="I3242" s="18">
        <v>50000000</v>
      </c>
      <c r="J3242" s="16" t="s">
        <v>117</v>
      </c>
      <c r="K3242" s="16" t="s">
        <v>116</v>
      </c>
      <c r="L3242" s="18">
        <v>50260000</v>
      </c>
      <c r="M3242" s="16" t="s">
        <v>18494</v>
      </c>
      <c r="N3242" s="16" t="s">
        <v>18493</v>
      </c>
      <c r="O3242" s="18">
        <v>50260800</v>
      </c>
      <c r="P3242" s="16" t="s">
        <v>18672</v>
      </c>
      <c r="Q3242" s="16" t="s">
        <v>18671</v>
      </c>
    </row>
    <row r="3243" spans="1:17" s="14" customFormat="1" ht="79.95" customHeight="1" x14ac:dyDescent="0.3">
      <c r="A3243" s="22">
        <v>10006351</v>
      </c>
      <c r="B3243" s="18" t="s">
        <v>2</v>
      </c>
      <c r="C3243" s="16" t="s">
        <v>20158</v>
      </c>
      <c r="D3243" s="16" t="s">
        <v>20160</v>
      </c>
      <c r="E3243" s="16" t="s">
        <v>20162</v>
      </c>
      <c r="F3243" s="16" t="s">
        <v>20158</v>
      </c>
      <c r="G3243" s="16" t="s">
        <v>20159</v>
      </c>
      <c r="H3243" s="16" t="s">
        <v>20161</v>
      </c>
      <c r="I3243" s="18">
        <v>50000000</v>
      </c>
      <c r="J3243" s="16" t="s">
        <v>117</v>
      </c>
      <c r="K3243" s="16" t="s">
        <v>116</v>
      </c>
      <c r="L3243" s="18">
        <v>50260000</v>
      </c>
      <c r="M3243" s="16" t="s">
        <v>18494</v>
      </c>
      <c r="N3243" s="16" t="s">
        <v>18493</v>
      </c>
      <c r="O3243" s="18">
        <v>50260100</v>
      </c>
      <c r="P3243" s="16" t="s">
        <v>18930</v>
      </c>
      <c r="Q3243" s="16" t="s">
        <v>18929</v>
      </c>
    </row>
    <row r="3244" spans="1:17" s="14" customFormat="1" ht="79.95" customHeight="1" x14ac:dyDescent="0.3">
      <c r="A3244" s="22">
        <v>10006352</v>
      </c>
      <c r="B3244" s="18" t="s">
        <v>2</v>
      </c>
      <c r="C3244" s="16" t="s">
        <v>20164</v>
      </c>
      <c r="D3244" s="16" t="s">
        <v>20166</v>
      </c>
      <c r="E3244" s="16" t="s">
        <v>20168</v>
      </c>
      <c r="F3244" s="16" t="s">
        <v>20163</v>
      </c>
      <c r="G3244" s="16" t="s">
        <v>20165</v>
      </c>
      <c r="H3244" s="16" t="s">
        <v>20167</v>
      </c>
      <c r="I3244" s="18">
        <v>50000000</v>
      </c>
      <c r="J3244" s="16" t="s">
        <v>117</v>
      </c>
      <c r="K3244" s="16" t="s">
        <v>116</v>
      </c>
      <c r="L3244" s="18">
        <v>50350000</v>
      </c>
      <c r="M3244" s="16" t="s">
        <v>18718</v>
      </c>
      <c r="N3244" s="16" t="s">
        <v>18717</v>
      </c>
      <c r="O3244" s="18">
        <v>50350500</v>
      </c>
      <c r="P3244" s="16" t="s">
        <v>18878</v>
      </c>
      <c r="Q3244" s="16" t="s">
        <v>18877</v>
      </c>
    </row>
    <row r="3245" spans="1:17" s="14" customFormat="1" ht="79.95" customHeight="1" x14ac:dyDescent="0.3">
      <c r="A3245" s="22">
        <v>10006353</v>
      </c>
      <c r="B3245" s="18" t="s">
        <v>2</v>
      </c>
      <c r="C3245" s="16" t="s">
        <v>20170</v>
      </c>
      <c r="D3245" s="16" t="s">
        <v>20172</v>
      </c>
      <c r="E3245" s="16" t="s">
        <v>20174</v>
      </c>
      <c r="F3245" s="16" t="s">
        <v>20169</v>
      </c>
      <c r="G3245" s="16" t="s">
        <v>20171</v>
      </c>
      <c r="H3245" s="16" t="s">
        <v>20173</v>
      </c>
      <c r="I3245" s="18">
        <v>50000000</v>
      </c>
      <c r="J3245" s="16" t="s">
        <v>117</v>
      </c>
      <c r="K3245" s="16" t="s">
        <v>116</v>
      </c>
      <c r="L3245" s="18">
        <v>50260000</v>
      </c>
      <c r="M3245" s="16" t="s">
        <v>18494</v>
      </c>
      <c r="N3245" s="16" t="s">
        <v>18493</v>
      </c>
      <c r="O3245" s="18">
        <v>50261300</v>
      </c>
      <c r="P3245" s="16" t="s">
        <v>18686</v>
      </c>
      <c r="Q3245" s="16" t="s">
        <v>36</v>
      </c>
    </row>
    <row r="3246" spans="1:17" s="14" customFormat="1" ht="79.95" customHeight="1" x14ac:dyDescent="0.3">
      <c r="A3246" s="22">
        <v>10006354</v>
      </c>
      <c r="B3246" s="18" t="s">
        <v>2</v>
      </c>
      <c r="C3246" s="16" t="s">
        <v>20176</v>
      </c>
      <c r="D3246" s="16" t="s">
        <v>20178</v>
      </c>
      <c r="E3246" s="16" t="s">
        <v>20180</v>
      </c>
      <c r="F3246" s="16" t="s">
        <v>20175</v>
      </c>
      <c r="G3246" s="16" t="s">
        <v>20177</v>
      </c>
      <c r="H3246" s="16" t="s">
        <v>20179</v>
      </c>
      <c r="I3246" s="18">
        <v>50000000</v>
      </c>
      <c r="J3246" s="16" t="s">
        <v>117</v>
      </c>
      <c r="K3246" s="16" t="s">
        <v>116</v>
      </c>
      <c r="L3246" s="18">
        <v>50250000</v>
      </c>
      <c r="M3246" s="16" t="s">
        <v>17990</v>
      </c>
      <c r="N3246" s="16" t="s">
        <v>17989</v>
      </c>
      <c r="O3246" s="18">
        <v>50251000</v>
      </c>
      <c r="P3246" s="16" t="s">
        <v>18217</v>
      </c>
      <c r="Q3246" s="16" t="s">
        <v>18216</v>
      </c>
    </row>
    <row r="3247" spans="1:17" s="14" customFormat="1" ht="79.95" customHeight="1" x14ac:dyDescent="0.3">
      <c r="A3247" s="22">
        <v>10006355</v>
      </c>
      <c r="B3247" s="18" t="s">
        <v>2</v>
      </c>
      <c r="C3247" s="16" t="s">
        <v>20182</v>
      </c>
      <c r="D3247" s="16" t="s">
        <v>20184</v>
      </c>
      <c r="E3247" s="16" t="s">
        <v>20186</v>
      </c>
      <c r="F3247" s="16" t="s">
        <v>20181</v>
      </c>
      <c r="G3247" s="16" t="s">
        <v>20183</v>
      </c>
      <c r="H3247" s="16" t="s">
        <v>20185</v>
      </c>
      <c r="I3247" s="18">
        <v>50000000</v>
      </c>
      <c r="J3247" s="16" t="s">
        <v>117</v>
      </c>
      <c r="K3247" s="16" t="s">
        <v>116</v>
      </c>
      <c r="L3247" s="18">
        <v>50260000</v>
      </c>
      <c r="M3247" s="16" t="s">
        <v>18494</v>
      </c>
      <c r="N3247" s="16" t="s">
        <v>18493</v>
      </c>
      <c r="O3247" s="18">
        <v>50260700</v>
      </c>
      <c r="P3247" s="16" t="s">
        <v>18626</v>
      </c>
      <c r="Q3247" s="16" t="s">
        <v>18625</v>
      </c>
    </row>
    <row r="3248" spans="1:17" s="14" customFormat="1" ht="79.95" customHeight="1" x14ac:dyDescent="0.3">
      <c r="A3248" s="22">
        <v>10006356</v>
      </c>
      <c r="B3248" s="18" t="s">
        <v>2</v>
      </c>
      <c r="C3248" s="16" t="s">
        <v>20188</v>
      </c>
      <c r="D3248" s="16" t="s">
        <v>20190</v>
      </c>
      <c r="E3248" s="16" t="s">
        <v>20192</v>
      </c>
      <c r="F3248" s="16" t="s">
        <v>20187</v>
      </c>
      <c r="G3248" s="16" t="s">
        <v>20189</v>
      </c>
      <c r="H3248" s="16" t="s">
        <v>20191</v>
      </c>
      <c r="I3248" s="18">
        <v>50000000</v>
      </c>
      <c r="J3248" s="16" t="s">
        <v>117</v>
      </c>
      <c r="K3248" s="16" t="s">
        <v>116</v>
      </c>
      <c r="L3248" s="18">
        <v>50260000</v>
      </c>
      <c r="M3248" s="16" t="s">
        <v>18494</v>
      </c>
      <c r="N3248" s="16" t="s">
        <v>18493</v>
      </c>
      <c r="O3248" s="18">
        <v>50260700</v>
      </c>
      <c r="P3248" s="16" t="s">
        <v>18626</v>
      </c>
      <c r="Q3248" s="16" t="s">
        <v>18625</v>
      </c>
    </row>
    <row r="3249" spans="1:17" s="14" customFormat="1" ht="79.95" customHeight="1" x14ac:dyDescent="0.3">
      <c r="A3249" s="22">
        <v>10006357</v>
      </c>
      <c r="B3249" s="18" t="s">
        <v>2</v>
      </c>
      <c r="C3249" s="16" t="s">
        <v>20194</v>
      </c>
      <c r="D3249" s="16" t="s">
        <v>20196</v>
      </c>
      <c r="E3249" s="16" t="s">
        <v>20198</v>
      </c>
      <c r="F3249" s="16" t="s">
        <v>20193</v>
      </c>
      <c r="G3249" s="16" t="s">
        <v>20195</v>
      </c>
      <c r="H3249" s="16" t="s">
        <v>20197</v>
      </c>
      <c r="I3249" s="18">
        <v>50000000</v>
      </c>
      <c r="J3249" s="16" t="s">
        <v>117</v>
      </c>
      <c r="K3249" s="16" t="s">
        <v>116</v>
      </c>
      <c r="L3249" s="18">
        <v>50260000</v>
      </c>
      <c r="M3249" s="16" t="s">
        <v>18494</v>
      </c>
      <c r="N3249" s="16" t="s">
        <v>18493</v>
      </c>
      <c r="O3249" s="18">
        <v>50260700</v>
      </c>
      <c r="P3249" s="16" t="s">
        <v>18626</v>
      </c>
      <c r="Q3249" s="16" t="s">
        <v>18625</v>
      </c>
    </row>
    <row r="3250" spans="1:17" s="14" customFormat="1" ht="79.95" customHeight="1" x14ac:dyDescent="0.3">
      <c r="A3250" s="22">
        <v>10006358</v>
      </c>
      <c r="B3250" s="18" t="s">
        <v>2</v>
      </c>
      <c r="C3250" s="16" t="s">
        <v>20200</v>
      </c>
      <c r="D3250" s="16" t="s">
        <v>20202</v>
      </c>
      <c r="E3250" s="16" t="s">
        <v>18215</v>
      </c>
      <c r="F3250" s="16" t="s">
        <v>20199</v>
      </c>
      <c r="G3250" s="16" t="s">
        <v>20201</v>
      </c>
      <c r="H3250" s="16" t="s">
        <v>20203</v>
      </c>
      <c r="I3250" s="18">
        <v>50000000</v>
      </c>
      <c r="J3250" s="16" t="s">
        <v>117</v>
      </c>
      <c r="K3250" s="16" t="s">
        <v>116</v>
      </c>
      <c r="L3250" s="18">
        <v>50260000</v>
      </c>
      <c r="M3250" s="16" t="s">
        <v>18494</v>
      </c>
      <c r="N3250" s="16" t="s">
        <v>18493</v>
      </c>
      <c r="O3250" s="18">
        <v>50260500</v>
      </c>
      <c r="P3250" s="16" t="s">
        <v>19062</v>
      </c>
      <c r="Q3250" s="16" t="s">
        <v>19061</v>
      </c>
    </row>
    <row r="3251" spans="1:17" s="14" customFormat="1" ht="79.95" customHeight="1" x14ac:dyDescent="0.3">
      <c r="A3251" s="22">
        <v>10006359</v>
      </c>
      <c r="B3251" s="18" t="s">
        <v>2</v>
      </c>
      <c r="C3251" s="16" t="s">
        <v>20205</v>
      </c>
      <c r="D3251" s="16" t="s">
        <v>20207</v>
      </c>
      <c r="E3251" s="16" t="s">
        <v>20209</v>
      </c>
      <c r="F3251" s="16" t="s">
        <v>20204</v>
      </c>
      <c r="G3251" s="16" t="s">
        <v>20206</v>
      </c>
      <c r="H3251" s="16" t="s">
        <v>20208</v>
      </c>
      <c r="I3251" s="18">
        <v>50000000</v>
      </c>
      <c r="J3251" s="16" t="s">
        <v>117</v>
      </c>
      <c r="K3251" s="16" t="s">
        <v>116</v>
      </c>
      <c r="L3251" s="18">
        <v>50260000</v>
      </c>
      <c r="M3251" s="16" t="s">
        <v>18494</v>
      </c>
      <c r="N3251" s="16" t="s">
        <v>18493</v>
      </c>
      <c r="O3251" s="18">
        <v>50261400</v>
      </c>
      <c r="P3251" s="16" t="s">
        <v>18496</v>
      </c>
      <c r="Q3251" s="16" t="s">
        <v>18495</v>
      </c>
    </row>
    <row r="3252" spans="1:17" s="14" customFormat="1" ht="79.95" customHeight="1" x14ac:dyDescent="0.3">
      <c r="A3252" s="22">
        <v>10006360</v>
      </c>
      <c r="B3252" s="18" t="s">
        <v>2</v>
      </c>
      <c r="C3252" s="16" t="s">
        <v>20211</v>
      </c>
      <c r="D3252" s="16" t="s">
        <v>20213</v>
      </c>
      <c r="E3252" s="16" t="s">
        <v>20215</v>
      </c>
      <c r="F3252" s="16" t="s">
        <v>20210</v>
      </c>
      <c r="G3252" s="16" t="s">
        <v>20212</v>
      </c>
      <c r="H3252" s="16" t="s">
        <v>20214</v>
      </c>
      <c r="I3252" s="18">
        <v>50000000</v>
      </c>
      <c r="J3252" s="16" t="s">
        <v>117</v>
      </c>
      <c r="K3252" s="16" t="s">
        <v>116</v>
      </c>
      <c r="L3252" s="18">
        <v>50260000</v>
      </c>
      <c r="M3252" s="16" t="s">
        <v>18494</v>
      </c>
      <c r="N3252" s="16" t="s">
        <v>18493</v>
      </c>
      <c r="O3252" s="18">
        <v>50262300</v>
      </c>
      <c r="P3252" s="16" t="s">
        <v>20217</v>
      </c>
      <c r="Q3252" s="16" t="s">
        <v>20216</v>
      </c>
    </row>
    <row r="3253" spans="1:17" s="14" customFormat="1" ht="79.95" customHeight="1" x14ac:dyDescent="0.3">
      <c r="A3253" s="22">
        <v>10006361</v>
      </c>
      <c r="B3253" s="18" t="s">
        <v>2</v>
      </c>
      <c r="C3253" s="16" t="s">
        <v>20219</v>
      </c>
      <c r="D3253" s="16" t="s">
        <v>20221</v>
      </c>
      <c r="E3253" s="16" t="s">
        <v>20223</v>
      </c>
      <c r="F3253" s="16" t="s">
        <v>20218</v>
      </c>
      <c r="G3253" s="16" t="s">
        <v>20220</v>
      </c>
      <c r="H3253" s="16" t="s">
        <v>20222</v>
      </c>
      <c r="I3253" s="18">
        <v>50000000</v>
      </c>
      <c r="J3253" s="16" t="s">
        <v>117</v>
      </c>
      <c r="K3253" s="16" t="s">
        <v>116</v>
      </c>
      <c r="L3253" s="18">
        <v>50260000</v>
      </c>
      <c r="M3253" s="16" t="s">
        <v>18494</v>
      </c>
      <c r="N3253" s="16" t="s">
        <v>18493</v>
      </c>
      <c r="O3253" s="18">
        <v>50262400</v>
      </c>
      <c r="P3253" s="16" t="s">
        <v>20225</v>
      </c>
      <c r="Q3253" s="16" t="s">
        <v>20224</v>
      </c>
    </row>
    <row r="3254" spans="1:17" s="14" customFormat="1" ht="79.95" customHeight="1" x14ac:dyDescent="0.3">
      <c r="A3254" s="22">
        <v>10006362</v>
      </c>
      <c r="B3254" s="18" t="s">
        <v>2</v>
      </c>
      <c r="C3254" s="16" t="s">
        <v>20227</v>
      </c>
      <c r="D3254" s="16" t="s">
        <v>20229</v>
      </c>
      <c r="E3254" s="16" t="s">
        <v>20231</v>
      </c>
      <c r="F3254" s="16" t="s">
        <v>20226</v>
      </c>
      <c r="G3254" s="16" t="s">
        <v>20228</v>
      </c>
      <c r="H3254" s="16" t="s">
        <v>20230</v>
      </c>
      <c r="I3254" s="18">
        <v>50000000</v>
      </c>
      <c r="J3254" s="16" t="s">
        <v>117</v>
      </c>
      <c r="K3254" s="16" t="s">
        <v>116</v>
      </c>
      <c r="L3254" s="18">
        <v>50260000</v>
      </c>
      <c r="M3254" s="16" t="s">
        <v>18494</v>
      </c>
      <c r="N3254" s="16" t="s">
        <v>18493</v>
      </c>
      <c r="O3254" s="18">
        <v>50262400</v>
      </c>
      <c r="P3254" s="16" t="s">
        <v>20225</v>
      </c>
      <c r="Q3254" s="16" t="s">
        <v>20224</v>
      </c>
    </row>
    <row r="3255" spans="1:17" s="14" customFormat="1" ht="79.95" customHeight="1" x14ac:dyDescent="0.3">
      <c r="A3255" s="22">
        <v>10006363</v>
      </c>
      <c r="B3255" s="18" t="s">
        <v>2</v>
      </c>
      <c r="C3255" s="16" t="s">
        <v>20233</v>
      </c>
      <c r="D3255" s="16" t="s">
        <v>20235</v>
      </c>
      <c r="E3255" s="16" t="s">
        <v>20237</v>
      </c>
      <c r="F3255" s="16" t="s">
        <v>20232</v>
      </c>
      <c r="G3255" s="16" t="s">
        <v>20234</v>
      </c>
      <c r="H3255" s="16" t="s">
        <v>20236</v>
      </c>
      <c r="I3255" s="18">
        <v>50000000</v>
      </c>
      <c r="J3255" s="16" t="s">
        <v>117</v>
      </c>
      <c r="K3255" s="16" t="s">
        <v>116</v>
      </c>
      <c r="L3255" s="18">
        <v>50260000</v>
      </c>
      <c r="M3255" s="16" t="s">
        <v>18494</v>
      </c>
      <c r="N3255" s="16" t="s">
        <v>18493</v>
      </c>
      <c r="O3255" s="18">
        <v>50260100</v>
      </c>
      <c r="P3255" s="16" t="s">
        <v>18930</v>
      </c>
      <c r="Q3255" s="16" t="s">
        <v>18929</v>
      </c>
    </row>
    <row r="3256" spans="1:17" s="14" customFormat="1" ht="79.95" customHeight="1" x14ac:dyDescent="0.3">
      <c r="A3256" s="22">
        <v>10006364</v>
      </c>
      <c r="B3256" s="18" t="s">
        <v>2</v>
      </c>
      <c r="C3256" s="16" t="s">
        <v>20239</v>
      </c>
      <c r="D3256" s="16" t="s">
        <v>20241</v>
      </c>
      <c r="E3256" s="16" t="s">
        <v>20243</v>
      </c>
      <c r="F3256" s="16" t="s">
        <v>20238</v>
      </c>
      <c r="G3256" s="16" t="s">
        <v>20240</v>
      </c>
      <c r="H3256" s="16" t="s">
        <v>20242</v>
      </c>
      <c r="I3256" s="18">
        <v>50000000</v>
      </c>
      <c r="J3256" s="16" t="s">
        <v>117</v>
      </c>
      <c r="K3256" s="16" t="s">
        <v>116</v>
      </c>
      <c r="L3256" s="18">
        <v>50260000</v>
      </c>
      <c r="M3256" s="16" t="s">
        <v>18494</v>
      </c>
      <c r="N3256" s="16" t="s">
        <v>18493</v>
      </c>
      <c r="O3256" s="18">
        <v>50260100</v>
      </c>
      <c r="P3256" s="16" t="s">
        <v>18930</v>
      </c>
      <c r="Q3256" s="16" t="s">
        <v>18929</v>
      </c>
    </row>
    <row r="3257" spans="1:17" s="14" customFormat="1" ht="79.95" customHeight="1" x14ac:dyDescent="0.3">
      <c r="A3257" s="22">
        <v>10006365</v>
      </c>
      <c r="B3257" s="18" t="s">
        <v>2</v>
      </c>
      <c r="C3257" s="16" t="s">
        <v>20245</v>
      </c>
      <c r="D3257" s="16" t="s">
        <v>20247</v>
      </c>
      <c r="E3257" s="16" t="s">
        <v>20249</v>
      </c>
      <c r="F3257" s="16" t="s">
        <v>20244</v>
      </c>
      <c r="G3257" s="16" t="s">
        <v>20246</v>
      </c>
      <c r="H3257" s="16" t="s">
        <v>20248</v>
      </c>
      <c r="I3257" s="18">
        <v>50000000</v>
      </c>
      <c r="J3257" s="16" t="s">
        <v>117</v>
      </c>
      <c r="K3257" s="16" t="s">
        <v>116</v>
      </c>
      <c r="L3257" s="18">
        <v>50260000</v>
      </c>
      <c r="M3257" s="16" t="s">
        <v>18494</v>
      </c>
      <c r="N3257" s="16" t="s">
        <v>18493</v>
      </c>
      <c r="O3257" s="18">
        <v>50262500</v>
      </c>
      <c r="P3257" s="16" t="s">
        <v>20251</v>
      </c>
      <c r="Q3257" s="16" t="s">
        <v>20250</v>
      </c>
    </row>
    <row r="3258" spans="1:17" s="14" customFormat="1" ht="79.95" customHeight="1" x14ac:dyDescent="0.3">
      <c r="A3258" s="22">
        <v>10006366</v>
      </c>
      <c r="B3258" s="18" t="s">
        <v>2</v>
      </c>
      <c r="C3258" s="16" t="s">
        <v>20253</v>
      </c>
      <c r="D3258" s="16" t="s">
        <v>20255</v>
      </c>
      <c r="E3258" s="16" t="s">
        <v>20257</v>
      </c>
      <c r="F3258" s="16" t="s">
        <v>20252</v>
      </c>
      <c r="G3258" s="16" t="s">
        <v>20254</v>
      </c>
      <c r="H3258" s="16" t="s">
        <v>20256</v>
      </c>
      <c r="I3258" s="18">
        <v>50000000</v>
      </c>
      <c r="J3258" s="16" t="s">
        <v>117</v>
      </c>
      <c r="K3258" s="16" t="s">
        <v>116</v>
      </c>
      <c r="L3258" s="18">
        <v>50260000</v>
      </c>
      <c r="M3258" s="16" t="s">
        <v>18494</v>
      </c>
      <c r="N3258" s="16" t="s">
        <v>18493</v>
      </c>
      <c r="O3258" s="18">
        <v>50260100</v>
      </c>
      <c r="P3258" s="16" t="s">
        <v>18930</v>
      </c>
      <c r="Q3258" s="16" t="s">
        <v>18929</v>
      </c>
    </row>
    <row r="3259" spans="1:17" s="14" customFormat="1" ht="79.95" customHeight="1" x14ac:dyDescent="0.3">
      <c r="A3259" s="22">
        <v>10006367</v>
      </c>
      <c r="B3259" s="18" t="s">
        <v>2</v>
      </c>
      <c r="C3259" s="16" t="s">
        <v>20259</v>
      </c>
      <c r="D3259" s="16" t="s">
        <v>20261</v>
      </c>
      <c r="E3259" s="16" t="s">
        <v>20263</v>
      </c>
      <c r="F3259" s="16" t="s">
        <v>20258</v>
      </c>
      <c r="G3259" s="16" t="s">
        <v>20260</v>
      </c>
      <c r="H3259" s="16" t="s">
        <v>20262</v>
      </c>
      <c r="I3259" s="18">
        <v>50000000</v>
      </c>
      <c r="J3259" s="16" t="s">
        <v>117</v>
      </c>
      <c r="K3259" s="16" t="s">
        <v>116</v>
      </c>
      <c r="L3259" s="18">
        <v>50260000</v>
      </c>
      <c r="M3259" s="16" t="s">
        <v>18494</v>
      </c>
      <c r="N3259" s="16" t="s">
        <v>18493</v>
      </c>
      <c r="O3259" s="18">
        <v>50260100</v>
      </c>
      <c r="P3259" s="16" t="s">
        <v>18930</v>
      </c>
      <c r="Q3259" s="16" t="s">
        <v>18929</v>
      </c>
    </row>
    <row r="3260" spans="1:17" s="14" customFormat="1" ht="79.95" customHeight="1" x14ac:dyDescent="0.3">
      <c r="A3260" s="22">
        <v>10006368</v>
      </c>
      <c r="B3260" s="18" t="s">
        <v>2</v>
      </c>
      <c r="C3260" s="16" t="s">
        <v>20265</v>
      </c>
      <c r="D3260" s="16" t="s">
        <v>20267</v>
      </c>
      <c r="E3260" s="16" t="s">
        <v>20269</v>
      </c>
      <c r="F3260" s="16" t="s">
        <v>20264</v>
      </c>
      <c r="G3260" s="16" t="s">
        <v>20266</v>
      </c>
      <c r="H3260" s="16" t="s">
        <v>20268</v>
      </c>
      <c r="I3260" s="18">
        <v>50000000</v>
      </c>
      <c r="J3260" s="16" t="s">
        <v>117</v>
      </c>
      <c r="K3260" s="16" t="s">
        <v>116</v>
      </c>
      <c r="L3260" s="18">
        <v>50260000</v>
      </c>
      <c r="M3260" s="16" t="s">
        <v>18494</v>
      </c>
      <c r="N3260" s="16" t="s">
        <v>18493</v>
      </c>
      <c r="O3260" s="18">
        <v>50262500</v>
      </c>
      <c r="P3260" s="16" t="s">
        <v>20251</v>
      </c>
      <c r="Q3260" s="16" t="s">
        <v>20250</v>
      </c>
    </row>
    <row r="3261" spans="1:17" s="14" customFormat="1" ht="79.95" customHeight="1" x14ac:dyDescent="0.3">
      <c r="A3261" s="22">
        <v>10006369</v>
      </c>
      <c r="B3261" s="18" t="s">
        <v>2</v>
      </c>
      <c r="C3261" s="16" t="s">
        <v>20271</v>
      </c>
      <c r="D3261" s="16" t="s">
        <v>20273</v>
      </c>
      <c r="E3261" s="16" t="s">
        <v>20275</v>
      </c>
      <c r="F3261" s="16" t="s">
        <v>20270</v>
      </c>
      <c r="G3261" s="16" t="s">
        <v>20272</v>
      </c>
      <c r="H3261" s="16" t="s">
        <v>20274</v>
      </c>
      <c r="I3261" s="18">
        <v>50000000</v>
      </c>
      <c r="J3261" s="16" t="s">
        <v>117</v>
      </c>
      <c r="K3261" s="16" t="s">
        <v>116</v>
      </c>
      <c r="L3261" s="18">
        <v>50260000</v>
      </c>
      <c r="M3261" s="16" t="s">
        <v>18494</v>
      </c>
      <c r="N3261" s="16" t="s">
        <v>18493</v>
      </c>
      <c r="O3261" s="18">
        <v>50262500</v>
      </c>
      <c r="P3261" s="16" t="s">
        <v>20251</v>
      </c>
      <c r="Q3261" s="16" t="s">
        <v>20250</v>
      </c>
    </row>
    <row r="3262" spans="1:17" s="14" customFormat="1" ht="79.95" customHeight="1" x14ac:dyDescent="0.3">
      <c r="A3262" s="22">
        <v>10006370</v>
      </c>
      <c r="B3262" s="18" t="s">
        <v>2</v>
      </c>
      <c r="C3262" s="16" t="s">
        <v>20277</v>
      </c>
      <c r="D3262" s="16" t="s">
        <v>20279</v>
      </c>
      <c r="E3262" s="16" t="s">
        <v>20281</v>
      </c>
      <c r="F3262" s="16" t="s">
        <v>20276</v>
      </c>
      <c r="G3262" s="16" t="s">
        <v>20278</v>
      </c>
      <c r="H3262" s="16" t="s">
        <v>20280</v>
      </c>
      <c r="I3262" s="18">
        <v>50000000</v>
      </c>
      <c r="J3262" s="16" t="s">
        <v>117</v>
      </c>
      <c r="K3262" s="16" t="s">
        <v>116</v>
      </c>
      <c r="L3262" s="18">
        <v>50260000</v>
      </c>
      <c r="M3262" s="16" t="s">
        <v>18494</v>
      </c>
      <c r="N3262" s="16" t="s">
        <v>18493</v>
      </c>
      <c r="O3262" s="18">
        <v>50262500</v>
      </c>
      <c r="P3262" s="16" t="s">
        <v>20251</v>
      </c>
      <c r="Q3262" s="16" t="s">
        <v>20250</v>
      </c>
    </row>
    <row r="3263" spans="1:17" s="14" customFormat="1" ht="79.95" customHeight="1" x14ac:dyDescent="0.3">
      <c r="A3263" s="22">
        <v>10006371</v>
      </c>
      <c r="B3263" s="18" t="s">
        <v>2</v>
      </c>
      <c r="C3263" s="16" t="s">
        <v>20283</v>
      </c>
      <c r="D3263" s="16" t="s">
        <v>20285</v>
      </c>
      <c r="E3263" s="16" t="s">
        <v>20287</v>
      </c>
      <c r="F3263" s="16" t="s">
        <v>20282</v>
      </c>
      <c r="G3263" s="16" t="s">
        <v>20284</v>
      </c>
      <c r="H3263" s="16" t="s">
        <v>20286</v>
      </c>
      <c r="I3263" s="18">
        <v>50000000</v>
      </c>
      <c r="J3263" s="16" t="s">
        <v>117</v>
      </c>
      <c r="K3263" s="16" t="s">
        <v>116</v>
      </c>
      <c r="L3263" s="18">
        <v>50260000</v>
      </c>
      <c r="M3263" s="16" t="s">
        <v>18494</v>
      </c>
      <c r="N3263" s="16" t="s">
        <v>18493</v>
      </c>
      <c r="O3263" s="18">
        <v>50262600</v>
      </c>
      <c r="P3263" s="16" t="s">
        <v>20289</v>
      </c>
      <c r="Q3263" s="16" t="s">
        <v>20288</v>
      </c>
    </row>
    <row r="3264" spans="1:17" s="14" customFormat="1" ht="79.95" customHeight="1" x14ac:dyDescent="0.3">
      <c r="A3264" s="22">
        <v>10006372</v>
      </c>
      <c r="B3264" s="18" t="s">
        <v>2</v>
      </c>
      <c r="C3264" s="16" t="s">
        <v>20291</v>
      </c>
      <c r="D3264" s="16" t="s">
        <v>20293</v>
      </c>
      <c r="E3264" s="16" t="s">
        <v>20295</v>
      </c>
      <c r="F3264" s="16" t="s">
        <v>20290</v>
      </c>
      <c r="G3264" s="16" t="s">
        <v>20292</v>
      </c>
      <c r="H3264" s="16" t="s">
        <v>20294</v>
      </c>
      <c r="I3264" s="18">
        <v>50000000</v>
      </c>
      <c r="J3264" s="16" t="s">
        <v>117</v>
      </c>
      <c r="K3264" s="16" t="s">
        <v>116</v>
      </c>
      <c r="L3264" s="18">
        <v>50260000</v>
      </c>
      <c r="M3264" s="16" t="s">
        <v>18494</v>
      </c>
      <c r="N3264" s="16" t="s">
        <v>18493</v>
      </c>
      <c r="O3264" s="18">
        <v>50262700</v>
      </c>
      <c r="P3264" s="16" t="s">
        <v>20297</v>
      </c>
      <c r="Q3264" s="16" t="s">
        <v>20296</v>
      </c>
    </row>
    <row r="3265" spans="1:17" s="14" customFormat="1" ht="79.95" customHeight="1" x14ac:dyDescent="0.3">
      <c r="A3265" s="22">
        <v>10006373</v>
      </c>
      <c r="B3265" s="18" t="s">
        <v>2</v>
      </c>
      <c r="C3265" s="16" t="s">
        <v>20299</v>
      </c>
      <c r="D3265" s="26" t="s">
        <v>20301</v>
      </c>
      <c r="E3265" s="26" t="s">
        <v>20303</v>
      </c>
      <c r="F3265" s="16" t="s">
        <v>20298</v>
      </c>
      <c r="G3265" s="16" t="s">
        <v>20300</v>
      </c>
      <c r="H3265" s="16" t="s">
        <v>20302</v>
      </c>
      <c r="I3265" s="18">
        <v>77000000</v>
      </c>
      <c r="J3265" s="16" t="s">
        <v>3535</v>
      </c>
      <c r="K3265" s="16" t="s">
        <v>3534</v>
      </c>
      <c r="L3265" s="18">
        <v>77030000</v>
      </c>
      <c r="M3265" s="16" t="s">
        <v>20305</v>
      </c>
      <c r="N3265" s="16" t="s">
        <v>20304</v>
      </c>
      <c r="O3265" s="18">
        <v>77030200</v>
      </c>
      <c r="P3265" s="16" t="s">
        <v>20307</v>
      </c>
      <c r="Q3265" s="16" t="s">
        <v>20306</v>
      </c>
    </row>
    <row r="3266" spans="1:17" s="14" customFormat="1" ht="79.95" customHeight="1" x14ac:dyDescent="0.3">
      <c r="A3266" s="22">
        <v>10006374</v>
      </c>
      <c r="B3266" s="18" t="s">
        <v>2</v>
      </c>
      <c r="C3266" s="16" t="s">
        <v>20309</v>
      </c>
      <c r="D3266" s="26" t="s">
        <v>20311</v>
      </c>
      <c r="E3266" s="26" t="s">
        <v>20313</v>
      </c>
      <c r="F3266" s="16" t="s">
        <v>20308</v>
      </c>
      <c r="G3266" s="16" t="s">
        <v>20310</v>
      </c>
      <c r="H3266" s="16" t="s">
        <v>20312</v>
      </c>
      <c r="I3266" s="18">
        <v>77000000</v>
      </c>
      <c r="J3266" s="16" t="s">
        <v>3535</v>
      </c>
      <c r="K3266" s="16" t="s">
        <v>3534</v>
      </c>
      <c r="L3266" s="18">
        <v>77030000</v>
      </c>
      <c r="M3266" s="16" t="s">
        <v>20305</v>
      </c>
      <c r="N3266" s="16" t="s">
        <v>20304</v>
      </c>
      <c r="O3266" s="18">
        <v>77030100</v>
      </c>
      <c r="P3266" s="16" t="s">
        <v>20315</v>
      </c>
      <c r="Q3266" s="16" t="s">
        <v>20314</v>
      </c>
    </row>
    <row r="3267" spans="1:17" s="14" customFormat="1" ht="79.95" customHeight="1" x14ac:dyDescent="0.3">
      <c r="A3267" s="22">
        <v>10006375</v>
      </c>
      <c r="B3267" s="18" t="s">
        <v>1</v>
      </c>
      <c r="C3267" s="16" t="s">
        <v>20317</v>
      </c>
      <c r="D3267" s="26" t="s">
        <v>20319</v>
      </c>
      <c r="E3267" s="26" t="s">
        <v>20321</v>
      </c>
      <c r="F3267" s="16" t="s">
        <v>20316</v>
      </c>
      <c r="G3267" s="16" t="s">
        <v>20318</v>
      </c>
      <c r="H3267" s="16" t="s">
        <v>20320</v>
      </c>
      <c r="I3267" s="18">
        <v>77000000</v>
      </c>
      <c r="J3267" s="16" t="s">
        <v>3535</v>
      </c>
      <c r="K3267" s="16" t="s">
        <v>3534</v>
      </c>
      <c r="L3267" s="18">
        <v>77010000</v>
      </c>
      <c r="M3267" s="16" t="s">
        <v>3537</v>
      </c>
      <c r="N3267" s="16" t="s">
        <v>3536</v>
      </c>
      <c r="O3267" s="18">
        <v>77010400</v>
      </c>
      <c r="P3267" s="16" t="s">
        <v>10051</v>
      </c>
      <c r="Q3267" s="16" t="s">
        <v>10050</v>
      </c>
    </row>
    <row r="3268" spans="1:17" s="14" customFormat="1" ht="79.95" customHeight="1" x14ac:dyDescent="0.3">
      <c r="A3268" s="22">
        <v>10006376</v>
      </c>
      <c r="B3268" s="18" t="s">
        <v>2</v>
      </c>
      <c r="C3268" s="16" t="s">
        <v>20323</v>
      </c>
      <c r="D3268" s="26" t="s">
        <v>20325</v>
      </c>
      <c r="E3268" s="26" t="s">
        <v>20327</v>
      </c>
      <c r="F3268" s="16" t="s">
        <v>20322</v>
      </c>
      <c r="G3268" s="16" t="s">
        <v>20324</v>
      </c>
      <c r="H3268" s="16" t="s">
        <v>20326</v>
      </c>
      <c r="I3268" s="18">
        <v>77000000</v>
      </c>
      <c r="J3268" s="16" t="s">
        <v>3535</v>
      </c>
      <c r="K3268" s="16" t="s">
        <v>3534</v>
      </c>
      <c r="L3268" s="18">
        <v>77010000</v>
      </c>
      <c r="M3268" s="16" t="s">
        <v>3537</v>
      </c>
      <c r="N3268" s="16" t="s">
        <v>3536</v>
      </c>
      <c r="O3268" s="18">
        <v>77011300</v>
      </c>
      <c r="P3268" s="16" t="s">
        <v>10167</v>
      </c>
      <c r="Q3268" s="16" t="s">
        <v>10166</v>
      </c>
    </row>
    <row r="3269" spans="1:17" s="14" customFormat="1" ht="79.95" customHeight="1" x14ac:dyDescent="0.3">
      <c r="A3269" s="22">
        <v>10006377</v>
      </c>
      <c r="B3269" s="18" t="s">
        <v>2</v>
      </c>
      <c r="C3269" s="16" t="s">
        <v>20329</v>
      </c>
      <c r="D3269" s="26" t="s">
        <v>20331</v>
      </c>
      <c r="E3269" s="26" t="s">
        <v>20333</v>
      </c>
      <c r="F3269" s="16" t="s">
        <v>20328</v>
      </c>
      <c r="G3269" s="16" t="s">
        <v>20330</v>
      </c>
      <c r="H3269" s="16" t="s">
        <v>20332</v>
      </c>
      <c r="I3269" s="18">
        <v>77000000</v>
      </c>
      <c r="J3269" s="16" t="s">
        <v>3535</v>
      </c>
      <c r="K3269" s="16" t="s">
        <v>3534</v>
      </c>
      <c r="L3269" s="18">
        <v>77010000</v>
      </c>
      <c r="M3269" s="16" t="s">
        <v>3537</v>
      </c>
      <c r="N3269" s="16" t="s">
        <v>3536</v>
      </c>
      <c r="O3269" s="18">
        <v>77012800</v>
      </c>
      <c r="P3269" s="16" t="s">
        <v>10715</v>
      </c>
      <c r="Q3269" s="16" t="s">
        <v>10714</v>
      </c>
    </row>
    <row r="3270" spans="1:17" s="14" customFormat="1" ht="79.95" customHeight="1" x14ac:dyDescent="0.3">
      <c r="A3270" s="22">
        <v>10006378</v>
      </c>
      <c r="B3270" s="18" t="s">
        <v>1</v>
      </c>
      <c r="C3270" s="16" t="s">
        <v>20335</v>
      </c>
      <c r="D3270" s="26" t="s">
        <v>20337</v>
      </c>
      <c r="E3270" s="26" t="s">
        <v>20339</v>
      </c>
      <c r="F3270" s="16" t="s">
        <v>20334</v>
      </c>
      <c r="G3270" s="16" t="s">
        <v>20336</v>
      </c>
      <c r="H3270" s="16" t="s">
        <v>20338</v>
      </c>
      <c r="I3270" s="18">
        <v>77000000</v>
      </c>
      <c r="J3270" s="16" t="s">
        <v>3535</v>
      </c>
      <c r="K3270" s="16" t="s">
        <v>3534</v>
      </c>
      <c r="L3270" s="18">
        <v>77010000</v>
      </c>
      <c r="M3270" s="16" t="s">
        <v>3537</v>
      </c>
      <c r="N3270" s="16" t="s">
        <v>3536</v>
      </c>
      <c r="O3270" s="18">
        <v>77010400</v>
      </c>
      <c r="P3270" s="16" t="s">
        <v>10051</v>
      </c>
      <c r="Q3270" s="16" t="s">
        <v>10050</v>
      </c>
    </row>
    <row r="3271" spans="1:17" s="14" customFormat="1" ht="79.95" customHeight="1" x14ac:dyDescent="0.3">
      <c r="A3271" s="22">
        <v>10006379</v>
      </c>
      <c r="B3271" s="18" t="s">
        <v>2</v>
      </c>
      <c r="C3271" s="16" t="s">
        <v>20341</v>
      </c>
      <c r="D3271" s="26" t="s">
        <v>13518</v>
      </c>
      <c r="E3271" s="26" t="s">
        <v>13520</v>
      </c>
      <c r="F3271" s="16" t="s">
        <v>20340</v>
      </c>
      <c r="G3271" s="16" t="s">
        <v>13517</v>
      </c>
      <c r="H3271" s="16" t="s">
        <v>13519</v>
      </c>
      <c r="I3271" s="18">
        <v>77000000</v>
      </c>
      <c r="J3271" s="16" t="s">
        <v>3535</v>
      </c>
      <c r="K3271" s="16" t="s">
        <v>3534</v>
      </c>
      <c r="L3271" s="18">
        <v>77010000</v>
      </c>
      <c r="M3271" s="16" t="s">
        <v>3537</v>
      </c>
      <c r="N3271" s="16" t="s">
        <v>3536</v>
      </c>
      <c r="O3271" s="18">
        <v>77013700</v>
      </c>
      <c r="P3271" s="16" t="s">
        <v>11067</v>
      </c>
      <c r="Q3271" s="16" t="s">
        <v>11066</v>
      </c>
    </row>
    <row r="3272" spans="1:17" s="14" customFormat="1" ht="79.95" customHeight="1" x14ac:dyDescent="0.3">
      <c r="A3272" s="22">
        <v>10006380</v>
      </c>
      <c r="B3272" s="18" t="s">
        <v>2</v>
      </c>
      <c r="C3272" s="16" t="s">
        <v>20343</v>
      </c>
      <c r="D3272" s="26" t="s">
        <v>20345</v>
      </c>
      <c r="E3272" s="26" t="s">
        <v>20347</v>
      </c>
      <c r="F3272" s="16" t="s">
        <v>20342</v>
      </c>
      <c r="G3272" s="16" t="s">
        <v>20344</v>
      </c>
      <c r="H3272" s="16" t="s">
        <v>20346</v>
      </c>
      <c r="I3272" s="18">
        <v>77000000</v>
      </c>
      <c r="J3272" s="16" t="s">
        <v>3535</v>
      </c>
      <c r="K3272" s="16" t="s">
        <v>3534</v>
      </c>
      <c r="L3272" s="18">
        <v>77010000</v>
      </c>
      <c r="M3272" s="16" t="s">
        <v>3537</v>
      </c>
      <c r="N3272" s="16" t="s">
        <v>3536</v>
      </c>
      <c r="O3272" s="18">
        <v>77013700</v>
      </c>
      <c r="P3272" s="16" t="s">
        <v>11067</v>
      </c>
      <c r="Q3272" s="16" t="s">
        <v>11066</v>
      </c>
    </row>
    <row r="3273" spans="1:17" s="14" customFormat="1" ht="79.95" customHeight="1" x14ac:dyDescent="0.3">
      <c r="A3273" s="22">
        <v>10006381</v>
      </c>
      <c r="B3273" s="18" t="s">
        <v>2</v>
      </c>
      <c r="C3273" s="16" t="s">
        <v>20349</v>
      </c>
      <c r="D3273" s="26" t="s">
        <v>20351</v>
      </c>
      <c r="E3273" s="26" t="s">
        <v>11059</v>
      </c>
      <c r="F3273" s="16" t="s">
        <v>20348</v>
      </c>
      <c r="G3273" s="16" t="s">
        <v>20350</v>
      </c>
      <c r="H3273" s="16" t="s">
        <v>10126</v>
      </c>
      <c r="I3273" s="18">
        <v>77000000</v>
      </c>
      <c r="J3273" s="16" t="s">
        <v>3535</v>
      </c>
      <c r="K3273" s="16" t="s">
        <v>3534</v>
      </c>
      <c r="L3273" s="18">
        <v>77010000</v>
      </c>
      <c r="M3273" s="16" t="s">
        <v>3537</v>
      </c>
      <c r="N3273" s="16" t="s">
        <v>3536</v>
      </c>
      <c r="O3273" s="18">
        <v>77013700</v>
      </c>
      <c r="P3273" s="16" t="s">
        <v>11067</v>
      </c>
      <c r="Q3273" s="16" t="s">
        <v>11066</v>
      </c>
    </row>
    <row r="3274" spans="1:17" s="14" customFormat="1" ht="79.95" customHeight="1" x14ac:dyDescent="0.3">
      <c r="A3274" s="22">
        <v>10006382</v>
      </c>
      <c r="B3274" s="18" t="s">
        <v>1</v>
      </c>
      <c r="C3274" s="16" t="s">
        <v>20353</v>
      </c>
      <c r="D3274" s="26" t="s">
        <v>20355</v>
      </c>
      <c r="E3274" s="26" t="s">
        <v>20357</v>
      </c>
      <c r="F3274" s="16" t="s">
        <v>20352</v>
      </c>
      <c r="G3274" s="16" t="s">
        <v>20354</v>
      </c>
      <c r="H3274" s="16" t="s">
        <v>20356</v>
      </c>
      <c r="I3274" s="18">
        <v>77000000</v>
      </c>
      <c r="J3274" s="16" t="s">
        <v>3535</v>
      </c>
      <c r="K3274" s="16" t="s">
        <v>3534</v>
      </c>
      <c r="L3274" s="18">
        <v>77010000</v>
      </c>
      <c r="M3274" s="16" t="s">
        <v>3537</v>
      </c>
      <c r="N3274" s="16" t="s">
        <v>3536</v>
      </c>
      <c r="O3274" s="18">
        <v>77015000</v>
      </c>
      <c r="P3274" s="16" t="s">
        <v>15352</v>
      </c>
      <c r="Q3274" s="16" t="s">
        <v>15357</v>
      </c>
    </row>
    <row r="3275" spans="1:17" s="14" customFormat="1" ht="79.95" customHeight="1" x14ac:dyDescent="0.3">
      <c r="A3275" s="22">
        <v>10006383</v>
      </c>
      <c r="B3275" s="18" t="s">
        <v>1</v>
      </c>
      <c r="C3275" s="16" t="s">
        <v>20359</v>
      </c>
      <c r="D3275" s="26" t="s">
        <v>20361</v>
      </c>
      <c r="E3275" s="26" t="s">
        <v>20363</v>
      </c>
      <c r="F3275" s="16" t="s">
        <v>20358</v>
      </c>
      <c r="G3275" s="16" t="s">
        <v>20360</v>
      </c>
      <c r="H3275" s="16" t="s">
        <v>20362</v>
      </c>
      <c r="I3275" s="18">
        <v>77000000</v>
      </c>
      <c r="J3275" s="16" t="s">
        <v>3535</v>
      </c>
      <c r="K3275" s="16" t="s">
        <v>3534</v>
      </c>
      <c r="L3275" s="18">
        <v>77010000</v>
      </c>
      <c r="M3275" s="16" t="s">
        <v>3537</v>
      </c>
      <c r="N3275" s="16" t="s">
        <v>3536</v>
      </c>
      <c r="O3275" s="18">
        <v>77015000</v>
      </c>
      <c r="P3275" s="16" t="s">
        <v>15352</v>
      </c>
      <c r="Q3275" s="16" t="s">
        <v>15357</v>
      </c>
    </row>
    <row r="3276" spans="1:17" s="14" customFormat="1" ht="79.95" customHeight="1" x14ac:dyDescent="0.3">
      <c r="A3276" s="22">
        <v>10006384</v>
      </c>
      <c r="B3276" s="18" t="s">
        <v>2</v>
      </c>
      <c r="C3276" s="16" t="s">
        <v>20365</v>
      </c>
      <c r="D3276" s="26" t="s">
        <v>20367</v>
      </c>
      <c r="E3276" s="26" t="s">
        <v>20369</v>
      </c>
      <c r="F3276" s="16" t="s">
        <v>20364</v>
      </c>
      <c r="G3276" s="16" t="s">
        <v>20366</v>
      </c>
      <c r="H3276" s="16" t="s">
        <v>20368</v>
      </c>
      <c r="I3276" s="18">
        <v>77000000</v>
      </c>
      <c r="J3276" s="16" t="s">
        <v>3535</v>
      </c>
      <c r="K3276" s="16" t="s">
        <v>3534</v>
      </c>
      <c r="L3276" s="18">
        <v>77010000</v>
      </c>
      <c r="M3276" s="16" t="s">
        <v>3537</v>
      </c>
      <c r="N3276" s="16" t="s">
        <v>3536</v>
      </c>
      <c r="O3276" s="18">
        <v>77015300</v>
      </c>
      <c r="P3276" s="16" t="s">
        <v>20371</v>
      </c>
      <c r="Q3276" s="16" t="s">
        <v>20370</v>
      </c>
    </row>
    <row r="3277" spans="1:17" s="14" customFormat="1" ht="79.95" customHeight="1" x14ac:dyDescent="0.3">
      <c r="A3277" s="22">
        <v>10006385</v>
      </c>
      <c r="B3277" s="18" t="s">
        <v>2</v>
      </c>
      <c r="C3277" s="16" t="s">
        <v>20373</v>
      </c>
      <c r="D3277" s="26" t="s">
        <v>20375</v>
      </c>
      <c r="E3277" s="26" t="s">
        <v>20377</v>
      </c>
      <c r="F3277" s="16" t="s">
        <v>20372</v>
      </c>
      <c r="G3277" s="16" t="s">
        <v>20374</v>
      </c>
      <c r="H3277" s="16" t="s">
        <v>20376</v>
      </c>
      <c r="I3277" s="18">
        <v>77000000</v>
      </c>
      <c r="J3277" s="16" t="s">
        <v>3535</v>
      </c>
      <c r="K3277" s="16" t="s">
        <v>3534</v>
      </c>
      <c r="L3277" s="18">
        <v>77010000</v>
      </c>
      <c r="M3277" s="16" t="s">
        <v>3537</v>
      </c>
      <c r="N3277" s="16" t="s">
        <v>3536</v>
      </c>
      <c r="O3277" s="18">
        <v>77015300</v>
      </c>
      <c r="P3277" s="16" t="s">
        <v>20371</v>
      </c>
      <c r="Q3277" s="16" t="s">
        <v>20370</v>
      </c>
    </row>
    <row r="3278" spans="1:17" s="14" customFormat="1" ht="79.95" customHeight="1" x14ac:dyDescent="0.3">
      <c r="A3278" s="22">
        <v>10006386</v>
      </c>
      <c r="B3278" s="18" t="s">
        <v>2</v>
      </c>
      <c r="C3278" s="16" t="s">
        <v>20379</v>
      </c>
      <c r="D3278" s="26" t="s">
        <v>20381</v>
      </c>
      <c r="E3278" s="26" t="s">
        <v>20377</v>
      </c>
      <c r="F3278" s="16" t="s">
        <v>20378</v>
      </c>
      <c r="G3278" s="16" t="s">
        <v>20380</v>
      </c>
      <c r="H3278" s="16" t="s">
        <v>20376</v>
      </c>
      <c r="I3278" s="18">
        <v>77000000</v>
      </c>
      <c r="J3278" s="16" t="s">
        <v>3535</v>
      </c>
      <c r="K3278" s="16" t="s">
        <v>3534</v>
      </c>
      <c r="L3278" s="18">
        <v>77010000</v>
      </c>
      <c r="M3278" s="16" t="s">
        <v>3537</v>
      </c>
      <c r="N3278" s="16" t="s">
        <v>3536</v>
      </c>
      <c r="O3278" s="18">
        <v>77015300</v>
      </c>
      <c r="P3278" s="16" t="s">
        <v>20371</v>
      </c>
      <c r="Q3278" s="16" t="s">
        <v>20370</v>
      </c>
    </row>
    <row r="3279" spans="1:17" s="14" customFormat="1" ht="79.95" customHeight="1" x14ac:dyDescent="0.3">
      <c r="A3279" s="22">
        <v>10006387</v>
      </c>
      <c r="B3279" s="18" t="s">
        <v>2</v>
      </c>
      <c r="C3279" s="16" t="s">
        <v>20383</v>
      </c>
      <c r="D3279" s="26" t="s">
        <v>20385</v>
      </c>
      <c r="E3279" s="26" t="s">
        <v>20387</v>
      </c>
      <c r="F3279" s="16" t="s">
        <v>20382</v>
      </c>
      <c r="G3279" s="16" t="s">
        <v>20384</v>
      </c>
      <c r="H3279" s="16" t="s">
        <v>20386</v>
      </c>
      <c r="I3279" s="18">
        <v>77000000</v>
      </c>
      <c r="J3279" s="16" t="s">
        <v>3535</v>
      </c>
      <c r="K3279" s="16" t="s">
        <v>3534</v>
      </c>
      <c r="L3279" s="18">
        <v>77010000</v>
      </c>
      <c r="M3279" s="16" t="s">
        <v>3537</v>
      </c>
      <c r="N3279" s="16" t="s">
        <v>3536</v>
      </c>
      <c r="O3279" s="18">
        <v>77015300</v>
      </c>
      <c r="P3279" s="16" t="s">
        <v>20371</v>
      </c>
      <c r="Q3279" s="16" t="s">
        <v>20370</v>
      </c>
    </row>
    <row r="3280" spans="1:17" s="14" customFormat="1" ht="79.95" customHeight="1" x14ac:dyDescent="0.3">
      <c r="A3280" s="22">
        <v>10006388</v>
      </c>
      <c r="B3280" s="18" t="s">
        <v>2</v>
      </c>
      <c r="C3280" s="16" t="s">
        <v>20389</v>
      </c>
      <c r="D3280" s="26" t="s">
        <v>20391</v>
      </c>
      <c r="E3280" s="26" t="s">
        <v>20393</v>
      </c>
      <c r="F3280" s="16" t="s">
        <v>20388</v>
      </c>
      <c r="G3280" s="16" t="s">
        <v>20390</v>
      </c>
      <c r="H3280" s="16" t="s">
        <v>20392</v>
      </c>
      <c r="I3280" s="18">
        <v>77000000</v>
      </c>
      <c r="J3280" s="16" t="s">
        <v>3535</v>
      </c>
      <c r="K3280" s="16" t="s">
        <v>3534</v>
      </c>
      <c r="L3280" s="18">
        <v>77010000</v>
      </c>
      <c r="M3280" s="16" t="s">
        <v>3537</v>
      </c>
      <c r="N3280" s="16" t="s">
        <v>3536</v>
      </c>
      <c r="O3280" s="18">
        <v>77015300</v>
      </c>
      <c r="P3280" s="16" t="s">
        <v>20371</v>
      </c>
      <c r="Q3280" s="16" t="s">
        <v>20370</v>
      </c>
    </row>
    <row r="3281" spans="1:17" s="14" customFormat="1" ht="79.95" customHeight="1" x14ac:dyDescent="0.3">
      <c r="A3281" s="22">
        <v>10006389</v>
      </c>
      <c r="B3281" s="18" t="s">
        <v>2</v>
      </c>
      <c r="C3281" s="16" t="s">
        <v>20395</v>
      </c>
      <c r="D3281" s="26" t="s">
        <v>20397</v>
      </c>
      <c r="E3281" s="26" t="s">
        <v>20399</v>
      </c>
      <c r="F3281" s="16" t="s">
        <v>20394</v>
      </c>
      <c r="G3281" s="16" t="s">
        <v>20396</v>
      </c>
      <c r="H3281" s="16" t="s">
        <v>20398</v>
      </c>
      <c r="I3281" s="18">
        <v>77000000</v>
      </c>
      <c r="J3281" s="16" t="s">
        <v>3535</v>
      </c>
      <c r="K3281" s="16" t="s">
        <v>3534</v>
      </c>
      <c r="L3281" s="18">
        <v>77010000</v>
      </c>
      <c r="M3281" s="16" t="s">
        <v>3537</v>
      </c>
      <c r="N3281" s="16" t="s">
        <v>3536</v>
      </c>
      <c r="O3281" s="18">
        <v>77015300</v>
      </c>
      <c r="P3281" s="16" t="s">
        <v>20371</v>
      </c>
      <c r="Q3281" s="16" t="s">
        <v>20370</v>
      </c>
    </row>
    <row r="3282" spans="1:17" s="14" customFormat="1" ht="79.95" customHeight="1" x14ac:dyDescent="0.3">
      <c r="A3282" s="22">
        <v>10006390</v>
      </c>
      <c r="B3282" s="18" t="s">
        <v>2</v>
      </c>
      <c r="C3282" s="16" t="s">
        <v>94</v>
      </c>
      <c r="D3282" s="16" t="s">
        <v>20401</v>
      </c>
      <c r="E3282" s="16" t="s">
        <v>20403</v>
      </c>
      <c r="F3282" s="16" t="s">
        <v>95</v>
      </c>
      <c r="G3282" s="16" t="s">
        <v>20400</v>
      </c>
      <c r="H3282" s="16" t="s">
        <v>20402</v>
      </c>
      <c r="I3282" s="18">
        <v>50000000</v>
      </c>
      <c r="J3282" s="16" t="s">
        <v>117</v>
      </c>
      <c r="K3282" s="16" t="s">
        <v>116</v>
      </c>
      <c r="L3282" s="18">
        <v>50160000</v>
      </c>
      <c r="M3282" s="16" t="s">
        <v>269</v>
      </c>
      <c r="N3282" s="16" t="s">
        <v>268</v>
      </c>
      <c r="O3282" s="18">
        <v>50161800</v>
      </c>
      <c r="P3282" s="16" t="s">
        <v>284</v>
      </c>
      <c r="Q3282" s="16" t="s">
        <v>283</v>
      </c>
    </row>
    <row r="3283" spans="1:17" s="14" customFormat="1" ht="79.95" customHeight="1" x14ac:dyDescent="0.3">
      <c r="A3283" s="22">
        <v>10006391</v>
      </c>
      <c r="B3283" s="18" t="s">
        <v>2</v>
      </c>
      <c r="C3283" s="16" t="s">
        <v>20405</v>
      </c>
      <c r="D3283" s="26" t="s">
        <v>20407</v>
      </c>
      <c r="E3283" s="26" t="s">
        <v>20409</v>
      </c>
      <c r="F3283" s="16" t="s">
        <v>20404</v>
      </c>
      <c r="G3283" s="16" t="s">
        <v>20406</v>
      </c>
      <c r="H3283" s="16" t="s">
        <v>20408</v>
      </c>
      <c r="I3283" s="18">
        <v>71000000</v>
      </c>
      <c r="J3283" s="16" t="s">
        <v>2156</v>
      </c>
      <c r="K3283" s="16" t="s">
        <v>2155</v>
      </c>
      <c r="L3283" s="18">
        <v>71010000</v>
      </c>
      <c r="M3283" s="16" t="s">
        <v>2156</v>
      </c>
      <c r="N3283" s="16" t="s">
        <v>2155</v>
      </c>
      <c r="O3283" s="18">
        <v>71010800</v>
      </c>
      <c r="P3283" s="16" t="s">
        <v>7242</v>
      </c>
      <c r="Q3283" s="16" t="s">
        <v>7241</v>
      </c>
    </row>
    <row r="3284" spans="1:17" s="14" customFormat="1" ht="79.95" customHeight="1" x14ac:dyDescent="0.3">
      <c r="A3284" s="22">
        <v>10006392</v>
      </c>
      <c r="B3284" s="18" t="s">
        <v>1</v>
      </c>
      <c r="C3284" s="16" t="s">
        <v>20411</v>
      </c>
      <c r="D3284" s="26" t="s">
        <v>20413</v>
      </c>
      <c r="E3284" s="26" t="s">
        <v>20415</v>
      </c>
      <c r="F3284" s="16" t="s">
        <v>20410</v>
      </c>
      <c r="G3284" s="16" t="s">
        <v>20412</v>
      </c>
      <c r="H3284" s="16" t="s">
        <v>20414</v>
      </c>
      <c r="I3284" s="18">
        <v>71000000</v>
      </c>
      <c r="J3284" s="16" t="s">
        <v>2156</v>
      </c>
      <c r="K3284" s="16" t="s">
        <v>2155</v>
      </c>
      <c r="L3284" s="18">
        <v>71010000</v>
      </c>
      <c r="M3284" s="16" t="s">
        <v>2156</v>
      </c>
      <c r="N3284" s="16" t="s">
        <v>2155</v>
      </c>
      <c r="O3284" s="18">
        <v>71010800</v>
      </c>
      <c r="P3284" s="16" t="s">
        <v>7242</v>
      </c>
      <c r="Q3284" s="16" t="s">
        <v>7241</v>
      </c>
    </row>
    <row r="3285" spans="1:17" s="14" customFormat="1" ht="79.95" customHeight="1" x14ac:dyDescent="0.3">
      <c r="A3285" s="22">
        <v>10006393</v>
      </c>
      <c r="B3285" s="18" t="s">
        <v>2</v>
      </c>
      <c r="C3285" s="16" t="s">
        <v>20417</v>
      </c>
      <c r="D3285" s="16" t="s">
        <v>20419</v>
      </c>
      <c r="E3285" s="16" t="s">
        <v>20421</v>
      </c>
      <c r="F3285" s="16" t="s">
        <v>20416</v>
      </c>
      <c r="G3285" s="16" t="s">
        <v>20418</v>
      </c>
      <c r="H3285" s="16" t="s">
        <v>20420</v>
      </c>
      <c r="I3285" s="18">
        <v>50000000</v>
      </c>
      <c r="J3285" s="16" t="s">
        <v>117</v>
      </c>
      <c r="K3285" s="16" t="s">
        <v>116</v>
      </c>
      <c r="L3285" s="18">
        <v>50240000</v>
      </c>
      <c r="M3285" s="16" t="s">
        <v>17346</v>
      </c>
      <c r="N3285" s="16" t="s">
        <v>17345</v>
      </c>
      <c r="O3285" s="18">
        <v>50240100</v>
      </c>
      <c r="P3285" s="16" t="s">
        <v>17348</v>
      </c>
      <c r="Q3285" s="16" t="s">
        <v>17347</v>
      </c>
    </row>
    <row r="3286" spans="1:17" s="14" customFormat="1" ht="79.95" customHeight="1" x14ac:dyDescent="0.3">
      <c r="A3286" s="22">
        <v>10006394</v>
      </c>
      <c r="B3286" s="18" t="s">
        <v>2</v>
      </c>
      <c r="C3286" s="16" t="s">
        <v>20423</v>
      </c>
      <c r="D3286" s="16" t="s">
        <v>20425</v>
      </c>
      <c r="E3286" s="16" t="s">
        <v>20427</v>
      </c>
      <c r="F3286" s="16" t="s">
        <v>20422</v>
      </c>
      <c r="G3286" s="16" t="s">
        <v>20424</v>
      </c>
      <c r="H3286" s="16" t="s">
        <v>20426</v>
      </c>
      <c r="I3286" s="18">
        <v>50000000</v>
      </c>
      <c r="J3286" s="16" t="s">
        <v>117</v>
      </c>
      <c r="K3286" s="16" t="s">
        <v>116</v>
      </c>
      <c r="L3286" s="18">
        <v>50240000</v>
      </c>
      <c r="M3286" s="16" t="s">
        <v>17346</v>
      </c>
      <c r="N3286" s="16" t="s">
        <v>17345</v>
      </c>
      <c r="O3286" s="18">
        <v>50240200</v>
      </c>
      <c r="P3286" s="16" t="s">
        <v>17458</v>
      </c>
      <c r="Q3286" s="16" t="s">
        <v>17457</v>
      </c>
    </row>
    <row r="3287" spans="1:17" s="14" customFormat="1" ht="79.95" customHeight="1" x14ac:dyDescent="0.3">
      <c r="A3287" s="22">
        <v>10006395</v>
      </c>
      <c r="B3287" s="18" t="s">
        <v>2</v>
      </c>
      <c r="C3287" s="16" t="s">
        <v>20429</v>
      </c>
      <c r="D3287" s="26" t="s">
        <v>20431</v>
      </c>
      <c r="E3287" s="26" t="s">
        <v>20433</v>
      </c>
      <c r="F3287" s="16" t="s">
        <v>20428</v>
      </c>
      <c r="G3287" s="16" t="s">
        <v>20430</v>
      </c>
      <c r="H3287" s="16" t="s">
        <v>20432</v>
      </c>
      <c r="I3287" s="18">
        <v>86000000</v>
      </c>
      <c r="J3287" s="16" t="s">
        <v>14760</v>
      </c>
      <c r="K3287" s="16" t="s">
        <v>14759</v>
      </c>
      <c r="L3287" s="18">
        <v>86010000</v>
      </c>
      <c r="M3287" s="16" t="s">
        <v>14760</v>
      </c>
      <c r="N3287" s="16" t="s">
        <v>14759</v>
      </c>
      <c r="O3287" s="18">
        <v>86010200</v>
      </c>
      <c r="P3287" s="16" t="s">
        <v>14817</v>
      </c>
      <c r="Q3287" s="16" t="s">
        <v>14816</v>
      </c>
    </row>
    <row r="3288" spans="1:17" s="14" customFormat="1" ht="79.95" customHeight="1" x14ac:dyDescent="0.3">
      <c r="A3288" s="22">
        <v>10006396</v>
      </c>
      <c r="B3288" s="18" t="s">
        <v>2</v>
      </c>
      <c r="C3288" s="16" t="s">
        <v>20435</v>
      </c>
      <c r="D3288" s="26" t="s">
        <v>20437</v>
      </c>
      <c r="E3288" s="26" t="s">
        <v>20439</v>
      </c>
      <c r="F3288" s="16" t="s">
        <v>20434</v>
      </c>
      <c r="G3288" s="16" t="s">
        <v>20436</v>
      </c>
      <c r="H3288" s="16" t="s">
        <v>20438</v>
      </c>
      <c r="I3288" s="18">
        <v>86000000</v>
      </c>
      <c r="J3288" s="16" t="s">
        <v>14760</v>
      </c>
      <c r="K3288" s="16" t="s">
        <v>14759</v>
      </c>
      <c r="L3288" s="18">
        <v>86010000</v>
      </c>
      <c r="M3288" s="16" t="s">
        <v>14760</v>
      </c>
      <c r="N3288" s="16" t="s">
        <v>14759</v>
      </c>
      <c r="O3288" s="18">
        <v>86010200</v>
      </c>
      <c r="P3288" s="16" t="s">
        <v>14817</v>
      </c>
      <c r="Q3288" s="16" t="s">
        <v>14816</v>
      </c>
    </row>
    <row r="3289" spans="1:17" s="14" customFormat="1" ht="79.95" customHeight="1" x14ac:dyDescent="0.3">
      <c r="A3289" s="22">
        <v>10006397</v>
      </c>
      <c r="B3289" s="18" t="s">
        <v>2</v>
      </c>
      <c r="C3289" s="16" t="s">
        <v>20441</v>
      </c>
      <c r="D3289" s="26" t="s">
        <v>20443</v>
      </c>
      <c r="E3289" s="26" t="s">
        <v>20445</v>
      </c>
      <c r="F3289" s="16" t="s">
        <v>20440</v>
      </c>
      <c r="G3289" s="16" t="s">
        <v>20442</v>
      </c>
      <c r="H3289" s="16" t="s">
        <v>20444</v>
      </c>
      <c r="I3289" s="18">
        <v>86000000</v>
      </c>
      <c r="J3289" s="16" t="s">
        <v>14760</v>
      </c>
      <c r="K3289" s="16" t="s">
        <v>14759</v>
      </c>
      <c r="L3289" s="18">
        <v>86010000</v>
      </c>
      <c r="M3289" s="16" t="s">
        <v>14760</v>
      </c>
      <c r="N3289" s="16" t="s">
        <v>14759</v>
      </c>
      <c r="O3289" s="18">
        <v>86010300</v>
      </c>
      <c r="P3289" s="16" t="s">
        <v>14843</v>
      </c>
      <c r="Q3289" s="16" t="s">
        <v>14842</v>
      </c>
    </row>
    <row r="3290" spans="1:17" s="14" customFormat="1" ht="79.95" customHeight="1" x14ac:dyDescent="0.3">
      <c r="A3290" s="22">
        <v>10006398</v>
      </c>
      <c r="B3290" s="18" t="s">
        <v>2</v>
      </c>
      <c r="C3290" s="16" t="s">
        <v>20447</v>
      </c>
      <c r="D3290" s="26" t="s">
        <v>20449</v>
      </c>
      <c r="E3290" s="26" t="s">
        <v>20451</v>
      </c>
      <c r="F3290" s="16" t="s">
        <v>20446</v>
      </c>
      <c r="G3290" s="16" t="s">
        <v>20448</v>
      </c>
      <c r="H3290" s="16" t="s">
        <v>20450</v>
      </c>
      <c r="I3290" s="18">
        <v>68000000</v>
      </c>
      <c r="J3290" s="16" t="s">
        <v>6047</v>
      </c>
      <c r="K3290" s="16" t="s">
        <v>6046</v>
      </c>
      <c r="L3290" s="18">
        <v>68040000</v>
      </c>
      <c r="M3290" s="16" t="s">
        <v>6333</v>
      </c>
      <c r="N3290" s="16" t="s">
        <v>6332</v>
      </c>
      <c r="O3290" s="18">
        <v>68040200</v>
      </c>
      <c r="P3290" s="16" t="s">
        <v>6335</v>
      </c>
      <c r="Q3290" s="16" t="s">
        <v>6334</v>
      </c>
    </row>
    <row r="3291" spans="1:17" s="14" customFormat="1" ht="79.95" customHeight="1" x14ac:dyDescent="0.3">
      <c r="A3291" s="22">
        <v>10006399</v>
      </c>
      <c r="B3291" s="18" t="s">
        <v>1</v>
      </c>
      <c r="C3291" s="16" t="s">
        <v>20453</v>
      </c>
      <c r="D3291" s="26" t="s">
        <v>20455</v>
      </c>
      <c r="E3291" s="26" t="s">
        <v>20457</v>
      </c>
      <c r="F3291" s="16" t="s">
        <v>20452</v>
      </c>
      <c r="G3291" s="16" t="s">
        <v>20454</v>
      </c>
      <c r="H3291" s="16" t="s">
        <v>20456</v>
      </c>
      <c r="I3291" s="18">
        <v>79000000</v>
      </c>
      <c r="J3291" s="16" t="s">
        <v>9627</v>
      </c>
      <c r="K3291" s="16" t="s">
        <v>9626</v>
      </c>
      <c r="L3291" s="18">
        <v>79010000</v>
      </c>
      <c r="M3291" s="16" t="s">
        <v>9627</v>
      </c>
      <c r="N3291" s="16" t="s">
        <v>9626</v>
      </c>
      <c r="O3291" s="18">
        <v>79010500</v>
      </c>
      <c r="P3291" s="16" t="s">
        <v>9811</v>
      </c>
      <c r="Q3291" s="16" t="s">
        <v>9810</v>
      </c>
    </row>
    <row r="3292" spans="1:17" s="14" customFormat="1" ht="79.95" customHeight="1" x14ac:dyDescent="0.3">
      <c r="A3292" s="22">
        <v>10006400</v>
      </c>
      <c r="B3292" s="18" t="s">
        <v>1</v>
      </c>
      <c r="C3292" s="16" t="s">
        <v>20459</v>
      </c>
      <c r="D3292" s="26" t="s">
        <v>20461</v>
      </c>
      <c r="E3292" s="26" t="s">
        <v>20463</v>
      </c>
      <c r="F3292" s="16" t="s">
        <v>20458</v>
      </c>
      <c r="G3292" s="16" t="s">
        <v>20460</v>
      </c>
      <c r="H3292" s="16" t="s">
        <v>20462</v>
      </c>
      <c r="I3292" s="18">
        <v>79000000</v>
      </c>
      <c r="J3292" s="16" t="s">
        <v>9627</v>
      </c>
      <c r="K3292" s="16" t="s">
        <v>9626</v>
      </c>
      <c r="L3292" s="18">
        <v>79010000</v>
      </c>
      <c r="M3292" s="16" t="s">
        <v>9627</v>
      </c>
      <c r="N3292" s="16" t="s">
        <v>9626</v>
      </c>
      <c r="O3292" s="18">
        <v>79010500</v>
      </c>
      <c r="P3292" s="16" t="s">
        <v>9811</v>
      </c>
      <c r="Q3292" s="16" t="s">
        <v>9810</v>
      </c>
    </row>
    <row r="3293" spans="1:17" s="14" customFormat="1" ht="79.95" customHeight="1" x14ac:dyDescent="0.3">
      <c r="A3293" s="22">
        <v>10006401</v>
      </c>
      <c r="B3293" s="18" t="s">
        <v>1</v>
      </c>
      <c r="C3293" s="16" t="s">
        <v>20465</v>
      </c>
      <c r="D3293" s="26" t="s">
        <v>20467</v>
      </c>
      <c r="E3293" s="26" t="s">
        <v>20469</v>
      </c>
      <c r="F3293" s="16" t="s">
        <v>20464</v>
      </c>
      <c r="G3293" s="16" t="s">
        <v>20466</v>
      </c>
      <c r="H3293" s="16" t="s">
        <v>20468</v>
      </c>
      <c r="I3293" s="18">
        <v>79000000</v>
      </c>
      <c r="J3293" s="16" t="s">
        <v>9627</v>
      </c>
      <c r="K3293" s="16" t="s">
        <v>9626</v>
      </c>
      <c r="L3293" s="18">
        <v>79010000</v>
      </c>
      <c r="M3293" s="16" t="s">
        <v>9627</v>
      </c>
      <c r="N3293" s="16" t="s">
        <v>9626</v>
      </c>
      <c r="O3293" s="18">
        <v>79010500</v>
      </c>
      <c r="P3293" s="16" t="s">
        <v>9811</v>
      </c>
      <c r="Q3293" s="16" t="s">
        <v>9810</v>
      </c>
    </row>
    <row r="3294" spans="1:17" s="14" customFormat="1" ht="79.95" customHeight="1" x14ac:dyDescent="0.3">
      <c r="A3294" s="22">
        <v>10006402</v>
      </c>
      <c r="B3294" s="18" t="s">
        <v>1</v>
      </c>
      <c r="C3294" s="16" t="s">
        <v>20471</v>
      </c>
      <c r="D3294" s="26" t="s">
        <v>20473</v>
      </c>
      <c r="E3294" s="26" t="s">
        <v>20469</v>
      </c>
      <c r="F3294" s="16" t="s">
        <v>20470</v>
      </c>
      <c r="G3294" s="16" t="s">
        <v>20472</v>
      </c>
      <c r="H3294" s="16" t="s">
        <v>20468</v>
      </c>
      <c r="I3294" s="18">
        <v>79000000</v>
      </c>
      <c r="J3294" s="16" t="s">
        <v>9627</v>
      </c>
      <c r="K3294" s="16" t="s">
        <v>9626</v>
      </c>
      <c r="L3294" s="18">
        <v>79010000</v>
      </c>
      <c r="M3294" s="16" t="s">
        <v>9627</v>
      </c>
      <c r="N3294" s="16" t="s">
        <v>9626</v>
      </c>
      <c r="O3294" s="18">
        <v>79010500</v>
      </c>
      <c r="P3294" s="16" t="s">
        <v>9811</v>
      </c>
      <c r="Q3294" s="16" t="s">
        <v>9810</v>
      </c>
    </row>
    <row r="3295" spans="1:17" s="14" customFormat="1" ht="79.95" customHeight="1" x14ac:dyDescent="0.3">
      <c r="A3295" s="22">
        <v>10006403</v>
      </c>
      <c r="B3295" s="18" t="s">
        <v>1</v>
      </c>
      <c r="C3295" s="16" t="s">
        <v>20475</v>
      </c>
      <c r="D3295" s="26" t="s">
        <v>20477</v>
      </c>
      <c r="E3295" s="16" t="s">
        <v>0</v>
      </c>
      <c r="F3295" s="16" t="s">
        <v>20474</v>
      </c>
      <c r="G3295" s="16" t="s">
        <v>20476</v>
      </c>
      <c r="H3295" s="16" t="s">
        <v>0</v>
      </c>
      <c r="I3295" s="18">
        <v>68000000</v>
      </c>
      <c r="J3295" s="16" t="s">
        <v>6047</v>
      </c>
      <c r="K3295" s="16" t="s">
        <v>6046</v>
      </c>
      <c r="L3295" s="18">
        <v>68030000</v>
      </c>
      <c r="M3295" s="16" t="s">
        <v>6684</v>
      </c>
      <c r="N3295" s="16" t="s">
        <v>6683</v>
      </c>
      <c r="O3295" s="18">
        <v>68030100</v>
      </c>
      <c r="P3295" s="16" t="s">
        <v>6686</v>
      </c>
      <c r="Q3295" s="16" t="s">
        <v>6685</v>
      </c>
    </row>
    <row r="3296" spans="1:17" s="14" customFormat="1" ht="79.95" customHeight="1" x14ac:dyDescent="0.3">
      <c r="A3296" s="22">
        <v>10006404</v>
      </c>
      <c r="B3296" s="18" t="s">
        <v>1</v>
      </c>
      <c r="C3296" s="16" t="s">
        <v>20479</v>
      </c>
      <c r="D3296" s="26" t="s">
        <v>9564</v>
      </c>
      <c r="E3296" s="16" t="s">
        <v>0</v>
      </c>
      <c r="F3296" s="16" t="s">
        <v>20478</v>
      </c>
      <c r="G3296" s="16" t="s">
        <v>20480</v>
      </c>
      <c r="H3296" s="16" t="s">
        <v>0</v>
      </c>
      <c r="I3296" s="18">
        <v>83000000</v>
      </c>
      <c r="J3296" s="16" t="s">
        <v>9192</v>
      </c>
      <c r="K3296" s="16" t="s">
        <v>9191</v>
      </c>
      <c r="L3296" s="18">
        <v>83010000</v>
      </c>
      <c r="M3296" s="16" t="s">
        <v>9192</v>
      </c>
      <c r="N3296" s="16" t="s">
        <v>9191</v>
      </c>
      <c r="O3296" s="18">
        <v>83011100</v>
      </c>
      <c r="P3296" s="16" t="s">
        <v>29</v>
      </c>
      <c r="Q3296" s="16" t="s">
        <v>30</v>
      </c>
    </row>
    <row r="3297" spans="1:17" s="14" customFormat="1" ht="79.95" customHeight="1" x14ac:dyDescent="0.3">
      <c r="A3297" s="22">
        <v>10006405</v>
      </c>
      <c r="B3297" s="18" t="s">
        <v>1</v>
      </c>
      <c r="C3297" s="16" t="s">
        <v>20481</v>
      </c>
      <c r="D3297" s="26" t="s">
        <v>20483</v>
      </c>
      <c r="E3297" s="26" t="s">
        <v>20485</v>
      </c>
      <c r="F3297" s="16" t="s">
        <v>20481</v>
      </c>
      <c r="G3297" s="16" t="s">
        <v>20482</v>
      </c>
      <c r="H3297" s="16" t="s">
        <v>20484</v>
      </c>
      <c r="I3297" s="18">
        <v>65000000</v>
      </c>
      <c r="J3297" s="16" t="s">
        <v>4560</v>
      </c>
      <c r="K3297" s="16" t="s">
        <v>4559</v>
      </c>
      <c r="L3297" s="18">
        <v>65010000</v>
      </c>
      <c r="M3297" s="16" t="s">
        <v>4560</v>
      </c>
      <c r="N3297" s="16" t="s">
        <v>4561</v>
      </c>
      <c r="O3297" s="18">
        <v>65010500</v>
      </c>
      <c r="P3297" s="16" t="s">
        <v>4772</v>
      </c>
      <c r="Q3297" s="16" t="s">
        <v>4772</v>
      </c>
    </row>
    <row r="3298" spans="1:17" s="14" customFormat="1" ht="79.95" customHeight="1" x14ac:dyDescent="0.3">
      <c r="A3298" s="22">
        <v>10006406</v>
      </c>
      <c r="B3298" s="18" t="s">
        <v>2</v>
      </c>
      <c r="C3298" s="16" t="s">
        <v>20487</v>
      </c>
      <c r="D3298" s="26" t="s">
        <v>20489</v>
      </c>
      <c r="E3298" s="26" t="s">
        <v>20491</v>
      </c>
      <c r="F3298" s="16" t="s">
        <v>20486</v>
      </c>
      <c r="G3298" s="16" t="s">
        <v>20488</v>
      </c>
      <c r="H3298" s="16" t="s">
        <v>20490</v>
      </c>
      <c r="I3298" s="18">
        <v>62000000</v>
      </c>
      <c r="J3298" s="16" t="s">
        <v>5093</v>
      </c>
      <c r="K3298" s="16" t="s">
        <v>5092</v>
      </c>
      <c r="L3298" s="18">
        <v>62060000</v>
      </c>
      <c r="M3298" s="16" t="s">
        <v>5221</v>
      </c>
      <c r="N3298" s="16" t="s">
        <v>5220</v>
      </c>
      <c r="O3298" s="18">
        <v>62060600</v>
      </c>
      <c r="P3298" s="16" t="s">
        <v>5475</v>
      </c>
      <c r="Q3298" s="16" t="s">
        <v>5474</v>
      </c>
    </row>
    <row r="3299" spans="1:17" s="14" customFormat="1" ht="79.95" customHeight="1" x14ac:dyDescent="0.3">
      <c r="A3299" s="22">
        <v>10006407</v>
      </c>
      <c r="B3299" s="18" t="s">
        <v>2</v>
      </c>
      <c r="C3299" s="16" t="s">
        <v>20493</v>
      </c>
      <c r="D3299" s="26" t="s">
        <v>20495</v>
      </c>
      <c r="E3299" s="16" t="s">
        <v>0</v>
      </c>
      <c r="F3299" s="16" t="s">
        <v>20492</v>
      </c>
      <c r="G3299" s="16" t="s">
        <v>20494</v>
      </c>
      <c r="H3299" s="16" t="s">
        <v>0</v>
      </c>
      <c r="I3299" s="18">
        <v>87000000</v>
      </c>
      <c r="J3299" s="16" t="s">
        <v>2347</v>
      </c>
      <c r="K3299" s="16" t="s">
        <v>2346</v>
      </c>
      <c r="L3299" s="18">
        <v>87030000</v>
      </c>
      <c r="M3299" s="16" t="s">
        <v>20497</v>
      </c>
      <c r="N3299" s="16" t="s">
        <v>20496</v>
      </c>
      <c r="O3299" s="18">
        <v>87030100</v>
      </c>
      <c r="P3299" s="16" t="s">
        <v>20499</v>
      </c>
      <c r="Q3299" s="16" t="s">
        <v>20498</v>
      </c>
    </row>
    <row r="3300" spans="1:17" s="14" customFormat="1" ht="79.95" customHeight="1" x14ac:dyDescent="0.3">
      <c r="A3300" s="22">
        <v>10006408</v>
      </c>
      <c r="B3300" s="18" t="s">
        <v>1</v>
      </c>
      <c r="C3300" s="16" t="s">
        <v>20501</v>
      </c>
      <c r="D3300" s="26" t="s">
        <v>20503</v>
      </c>
      <c r="E3300" s="16" t="s">
        <v>0</v>
      </c>
      <c r="F3300" s="16" t="s">
        <v>20500</v>
      </c>
      <c r="G3300" s="16" t="s">
        <v>20502</v>
      </c>
      <c r="H3300" s="16" t="s">
        <v>0</v>
      </c>
      <c r="I3300" s="18">
        <v>87000000</v>
      </c>
      <c r="J3300" s="16" t="s">
        <v>2347</v>
      </c>
      <c r="K3300" s="16" t="s">
        <v>2346</v>
      </c>
      <c r="L3300" s="18">
        <v>87030000</v>
      </c>
      <c r="M3300" s="16" t="s">
        <v>20497</v>
      </c>
      <c r="N3300" s="16" t="s">
        <v>20496</v>
      </c>
      <c r="O3300" s="18">
        <v>87030100</v>
      </c>
      <c r="P3300" s="16" t="s">
        <v>20499</v>
      </c>
      <c r="Q3300" s="16" t="s">
        <v>20498</v>
      </c>
    </row>
    <row r="3301" spans="1:17" s="14" customFormat="1" ht="79.95" customHeight="1" x14ac:dyDescent="0.3">
      <c r="A3301" s="22">
        <v>10006409</v>
      </c>
      <c r="B3301" s="18" t="s">
        <v>1</v>
      </c>
      <c r="C3301" s="16" t="s">
        <v>20505</v>
      </c>
      <c r="D3301" s="26" t="s">
        <v>20507</v>
      </c>
      <c r="E3301" s="16" t="s">
        <v>0</v>
      </c>
      <c r="F3301" s="16" t="s">
        <v>20504</v>
      </c>
      <c r="G3301" s="16" t="s">
        <v>20506</v>
      </c>
      <c r="H3301" s="16" t="s">
        <v>0</v>
      </c>
      <c r="I3301" s="18">
        <v>87000000</v>
      </c>
      <c r="J3301" s="16" t="s">
        <v>2347</v>
      </c>
      <c r="K3301" s="16" t="s">
        <v>2346</v>
      </c>
      <c r="L3301" s="18">
        <v>87030000</v>
      </c>
      <c r="M3301" s="16" t="s">
        <v>20497</v>
      </c>
      <c r="N3301" s="16" t="s">
        <v>20496</v>
      </c>
      <c r="O3301" s="18">
        <v>87030100</v>
      </c>
      <c r="P3301" s="16" t="s">
        <v>20499</v>
      </c>
      <c r="Q3301" s="16" t="s">
        <v>20498</v>
      </c>
    </row>
    <row r="3302" spans="1:17" s="14" customFormat="1" ht="79.95" customHeight="1" x14ac:dyDescent="0.3">
      <c r="A3302" s="22">
        <v>10006410</v>
      </c>
      <c r="B3302" s="18" t="s">
        <v>1</v>
      </c>
      <c r="C3302" s="16" t="s">
        <v>20509</v>
      </c>
      <c r="D3302" s="26" t="s">
        <v>20511</v>
      </c>
      <c r="E3302" s="26" t="s">
        <v>20513</v>
      </c>
      <c r="F3302" s="16" t="s">
        <v>20508</v>
      </c>
      <c r="G3302" s="16" t="s">
        <v>20510</v>
      </c>
      <c r="H3302" s="16" t="s">
        <v>20512</v>
      </c>
      <c r="I3302" s="18">
        <v>87000000</v>
      </c>
      <c r="J3302" s="16" t="s">
        <v>2347</v>
      </c>
      <c r="K3302" s="16" t="s">
        <v>2346</v>
      </c>
      <c r="L3302" s="18">
        <v>87030000</v>
      </c>
      <c r="M3302" s="16" t="s">
        <v>20497</v>
      </c>
      <c r="N3302" s="16" t="s">
        <v>20496</v>
      </c>
      <c r="O3302" s="18">
        <v>87030100</v>
      </c>
      <c r="P3302" s="16" t="s">
        <v>20499</v>
      </c>
      <c r="Q3302" s="16" t="s">
        <v>20498</v>
      </c>
    </row>
    <row r="3303" spans="1:17" s="14" customFormat="1" ht="79.95" customHeight="1" x14ac:dyDescent="0.3">
      <c r="A3303" s="22">
        <v>10006411</v>
      </c>
      <c r="B3303" s="18" t="s">
        <v>2</v>
      </c>
      <c r="C3303" s="16" t="s">
        <v>20515</v>
      </c>
      <c r="D3303" s="26" t="s">
        <v>20517</v>
      </c>
      <c r="E3303" s="16" t="s">
        <v>0</v>
      </c>
      <c r="F3303" s="16" t="s">
        <v>20514</v>
      </c>
      <c r="G3303" s="16" t="s">
        <v>20516</v>
      </c>
      <c r="H3303" s="16" t="s">
        <v>0</v>
      </c>
      <c r="I3303" s="18">
        <v>87000000</v>
      </c>
      <c r="J3303" s="16" t="s">
        <v>2347</v>
      </c>
      <c r="K3303" s="16" t="s">
        <v>2346</v>
      </c>
      <c r="L3303" s="18">
        <v>87030000</v>
      </c>
      <c r="M3303" s="16" t="s">
        <v>20497</v>
      </c>
      <c r="N3303" s="16" t="s">
        <v>20496</v>
      </c>
      <c r="O3303" s="18">
        <v>87030100</v>
      </c>
      <c r="P3303" s="16" t="s">
        <v>20499</v>
      </c>
      <c r="Q3303" s="16" t="s">
        <v>20498</v>
      </c>
    </row>
    <row r="3304" spans="1:17" s="14" customFormat="1" ht="79.95" customHeight="1" x14ac:dyDescent="0.3">
      <c r="A3304" s="22">
        <v>10006412</v>
      </c>
      <c r="B3304" s="18" t="s">
        <v>2</v>
      </c>
      <c r="C3304" s="16" t="s">
        <v>20519</v>
      </c>
      <c r="D3304" s="16" t="s">
        <v>20521</v>
      </c>
      <c r="E3304" s="16" t="s">
        <v>20522</v>
      </c>
      <c r="F3304" s="16" t="s">
        <v>20518</v>
      </c>
      <c r="G3304" s="16" t="s">
        <v>20520</v>
      </c>
      <c r="H3304" s="16" t="s">
        <v>0</v>
      </c>
      <c r="I3304" s="18">
        <v>51000000</v>
      </c>
      <c r="J3304" s="16" t="s">
        <v>68</v>
      </c>
      <c r="K3304" s="16" t="s">
        <v>69</v>
      </c>
      <c r="L3304" s="18">
        <v>51170000</v>
      </c>
      <c r="M3304" s="16" t="s">
        <v>2231</v>
      </c>
      <c r="N3304" s="16" t="s">
        <v>2230</v>
      </c>
      <c r="O3304" s="18">
        <v>51170200</v>
      </c>
      <c r="P3304" s="16" t="s">
        <v>20519</v>
      </c>
      <c r="Q3304" s="16" t="s">
        <v>20518</v>
      </c>
    </row>
    <row r="3305" spans="1:17" s="14" customFormat="1" ht="79.95" customHeight="1" x14ac:dyDescent="0.3">
      <c r="A3305" s="22">
        <v>10006414</v>
      </c>
      <c r="B3305" s="18" t="s">
        <v>2</v>
      </c>
      <c r="C3305" s="16" t="s">
        <v>20524</v>
      </c>
      <c r="D3305" s="16" t="s">
        <v>20526</v>
      </c>
      <c r="E3305" s="16" t="s">
        <v>20528</v>
      </c>
      <c r="F3305" s="16" t="s">
        <v>20523</v>
      </c>
      <c r="G3305" s="16" t="s">
        <v>20525</v>
      </c>
      <c r="H3305" s="16" t="s">
        <v>20527</v>
      </c>
      <c r="I3305" s="18">
        <v>50000000</v>
      </c>
      <c r="J3305" s="16" t="s">
        <v>117</v>
      </c>
      <c r="K3305" s="16" t="s">
        <v>116</v>
      </c>
      <c r="L3305" s="18">
        <v>50250000</v>
      </c>
      <c r="M3305" s="16" t="s">
        <v>17990</v>
      </c>
      <c r="N3305" s="16" t="s">
        <v>17989</v>
      </c>
      <c r="O3305" s="18">
        <v>50250800</v>
      </c>
      <c r="P3305" s="16" t="s">
        <v>18119</v>
      </c>
      <c r="Q3305" s="16" t="s">
        <v>18118</v>
      </c>
    </row>
    <row r="3306" spans="1:17" s="14" customFormat="1" ht="79.95" customHeight="1" x14ac:dyDescent="0.3">
      <c r="A3306" s="22">
        <v>10006415</v>
      </c>
      <c r="B3306" s="18" t="s">
        <v>2</v>
      </c>
      <c r="C3306" s="16" t="s">
        <v>20530</v>
      </c>
      <c r="D3306" s="16" t="s">
        <v>20532</v>
      </c>
      <c r="E3306" s="16" t="s">
        <v>20534</v>
      </c>
      <c r="F3306" s="16" t="s">
        <v>20529</v>
      </c>
      <c r="G3306" s="16" t="s">
        <v>20531</v>
      </c>
      <c r="H3306" s="16" t="s">
        <v>20533</v>
      </c>
      <c r="I3306" s="18">
        <v>50000000</v>
      </c>
      <c r="J3306" s="16" t="s">
        <v>117</v>
      </c>
      <c r="K3306" s="16" t="s">
        <v>116</v>
      </c>
      <c r="L3306" s="18">
        <v>50250000</v>
      </c>
      <c r="M3306" s="16" t="s">
        <v>17990</v>
      </c>
      <c r="N3306" s="16" t="s">
        <v>17989</v>
      </c>
      <c r="O3306" s="18">
        <v>50250800</v>
      </c>
      <c r="P3306" s="16" t="s">
        <v>18119</v>
      </c>
      <c r="Q3306" s="16" t="s">
        <v>18118</v>
      </c>
    </row>
    <row r="3307" spans="1:17" s="14" customFormat="1" ht="79.95" customHeight="1" x14ac:dyDescent="0.3">
      <c r="A3307" s="22">
        <v>10006416</v>
      </c>
      <c r="B3307" s="18" t="s">
        <v>2</v>
      </c>
      <c r="C3307" s="16" t="s">
        <v>20536</v>
      </c>
      <c r="D3307" s="16" t="s">
        <v>20538</v>
      </c>
      <c r="E3307" s="16" t="s">
        <v>20540</v>
      </c>
      <c r="F3307" s="16" t="s">
        <v>20535</v>
      </c>
      <c r="G3307" s="16" t="s">
        <v>20537</v>
      </c>
      <c r="H3307" s="16" t="s">
        <v>20539</v>
      </c>
      <c r="I3307" s="18">
        <v>50000000</v>
      </c>
      <c r="J3307" s="16" t="s">
        <v>117</v>
      </c>
      <c r="K3307" s="16" t="s">
        <v>116</v>
      </c>
      <c r="L3307" s="18">
        <v>50260000</v>
      </c>
      <c r="M3307" s="16" t="s">
        <v>18494</v>
      </c>
      <c r="N3307" s="16" t="s">
        <v>18493</v>
      </c>
      <c r="O3307" s="18">
        <v>50260100</v>
      </c>
      <c r="P3307" s="16" t="s">
        <v>18930</v>
      </c>
      <c r="Q3307" s="16" t="s">
        <v>18929</v>
      </c>
    </row>
    <row r="3308" spans="1:17" s="14" customFormat="1" ht="79.95" customHeight="1" x14ac:dyDescent="0.3">
      <c r="A3308" s="22">
        <v>10006417</v>
      </c>
      <c r="B3308" s="18" t="s">
        <v>2</v>
      </c>
      <c r="C3308" s="16" t="s">
        <v>20542</v>
      </c>
      <c r="D3308" s="16" t="s">
        <v>20544</v>
      </c>
      <c r="E3308" s="16" t="s">
        <v>20546</v>
      </c>
      <c r="F3308" s="16" t="s">
        <v>20541</v>
      </c>
      <c r="G3308" s="16" t="s">
        <v>20543</v>
      </c>
      <c r="H3308" s="16" t="s">
        <v>20545</v>
      </c>
      <c r="I3308" s="18">
        <v>50000000</v>
      </c>
      <c r="J3308" s="16" t="s">
        <v>117</v>
      </c>
      <c r="K3308" s="16" t="s">
        <v>116</v>
      </c>
      <c r="L3308" s="18">
        <v>50260000</v>
      </c>
      <c r="M3308" s="16" t="s">
        <v>18494</v>
      </c>
      <c r="N3308" s="16" t="s">
        <v>18493</v>
      </c>
      <c r="O3308" s="18">
        <v>50260100</v>
      </c>
      <c r="P3308" s="16" t="s">
        <v>18930</v>
      </c>
      <c r="Q3308" s="16" t="s">
        <v>18929</v>
      </c>
    </row>
    <row r="3309" spans="1:17" s="14" customFormat="1" ht="79.95" customHeight="1" x14ac:dyDescent="0.3">
      <c r="A3309" s="22">
        <v>10006418</v>
      </c>
      <c r="B3309" s="18" t="s">
        <v>2</v>
      </c>
      <c r="C3309" s="16" t="s">
        <v>20548</v>
      </c>
      <c r="D3309" s="16" t="s">
        <v>20550</v>
      </c>
      <c r="E3309" s="16" t="s">
        <v>20552</v>
      </c>
      <c r="F3309" s="16" t="s">
        <v>20547</v>
      </c>
      <c r="G3309" s="16" t="s">
        <v>20549</v>
      </c>
      <c r="H3309" s="16" t="s">
        <v>20551</v>
      </c>
      <c r="I3309" s="18">
        <v>50000000</v>
      </c>
      <c r="J3309" s="16" t="s">
        <v>117</v>
      </c>
      <c r="K3309" s="16" t="s">
        <v>116</v>
      </c>
      <c r="L3309" s="18">
        <v>50260000</v>
      </c>
      <c r="M3309" s="16" t="s">
        <v>18494</v>
      </c>
      <c r="N3309" s="16" t="s">
        <v>18493</v>
      </c>
      <c r="O3309" s="18">
        <v>50260100</v>
      </c>
      <c r="P3309" s="16" t="s">
        <v>18930</v>
      </c>
      <c r="Q3309" s="16" t="s">
        <v>18929</v>
      </c>
    </row>
    <row r="3310" spans="1:17" s="14" customFormat="1" ht="79.95" customHeight="1" x14ac:dyDescent="0.3">
      <c r="A3310" s="22">
        <v>10006419</v>
      </c>
      <c r="B3310" s="18" t="s">
        <v>2</v>
      </c>
      <c r="C3310" s="16" t="s">
        <v>20554</v>
      </c>
      <c r="D3310" s="16" t="s">
        <v>20556</v>
      </c>
      <c r="E3310" s="16" t="s">
        <v>20558</v>
      </c>
      <c r="F3310" s="16" t="s">
        <v>20553</v>
      </c>
      <c r="G3310" s="16" t="s">
        <v>20555</v>
      </c>
      <c r="H3310" s="16" t="s">
        <v>20557</v>
      </c>
      <c r="I3310" s="18">
        <v>50000000</v>
      </c>
      <c r="J3310" s="16" t="s">
        <v>117</v>
      </c>
      <c r="K3310" s="16" t="s">
        <v>116</v>
      </c>
      <c r="L3310" s="18">
        <v>50350000</v>
      </c>
      <c r="M3310" s="16" t="s">
        <v>18718</v>
      </c>
      <c r="N3310" s="16" t="s">
        <v>18717</v>
      </c>
      <c r="O3310" s="18">
        <v>50350200</v>
      </c>
      <c r="P3310" s="16" t="s">
        <v>18840</v>
      </c>
      <c r="Q3310" s="16" t="s">
        <v>18839</v>
      </c>
    </row>
    <row r="3311" spans="1:17" s="14" customFormat="1" ht="79.95" customHeight="1" x14ac:dyDescent="0.3">
      <c r="A3311" s="22">
        <v>10006420</v>
      </c>
      <c r="B3311" s="18" t="s">
        <v>2</v>
      </c>
      <c r="C3311" s="16" t="s">
        <v>20560</v>
      </c>
      <c r="D3311" s="16" t="s">
        <v>20562</v>
      </c>
      <c r="E3311" s="16" t="s">
        <v>20564</v>
      </c>
      <c r="F3311" s="16" t="s">
        <v>20559</v>
      </c>
      <c r="G3311" s="16" t="s">
        <v>20561</v>
      </c>
      <c r="H3311" s="16" t="s">
        <v>20563</v>
      </c>
      <c r="I3311" s="18">
        <v>50000000</v>
      </c>
      <c r="J3311" s="16" t="s">
        <v>117</v>
      </c>
      <c r="K3311" s="16" t="s">
        <v>116</v>
      </c>
      <c r="L3311" s="18">
        <v>50350000</v>
      </c>
      <c r="M3311" s="16" t="s">
        <v>18718</v>
      </c>
      <c r="N3311" s="16" t="s">
        <v>18717</v>
      </c>
      <c r="O3311" s="18">
        <v>50350500</v>
      </c>
      <c r="P3311" s="16" t="s">
        <v>18878</v>
      </c>
      <c r="Q3311" s="16" t="s">
        <v>18877</v>
      </c>
    </row>
    <row r="3312" spans="1:17" s="14" customFormat="1" ht="79.95" customHeight="1" x14ac:dyDescent="0.3">
      <c r="A3312" s="22">
        <v>10006421</v>
      </c>
      <c r="B3312" s="18" t="s">
        <v>2</v>
      </c>
      <c r="C3312" s="16" t="s">
        <v>20566</v>
      </c>
      <c r="D3312" s="16" t="s">
        <v>20568</v>
      </c>
      <c r="E3312" s="16" t="s">
        <v>20570</v>
      </c>
      <c r="F3312" s="16" t="s">
        <v>20565</v>
      </c>
      <c r="G3312" s="16" t="s">
        <v>20567</v>
      </c>
      <c r="H3312" s="16" t="s">
        <v>20569</v>
      </c>
      <c r="I3312" s="18">
        <v>50000000</v>
      </c>
      <c r="J3312" s="16" t="s">
        <v>117</v>
      </c>
      <c r="K3312" s="16" t="s">
        <v>116</v>
      </c>
      <c r="L3312" s="18">
        <v>50350000</v>
      </c>
      <c r="M3312" s="16" t="s">
        <v>18718</v>
      </c>
      <c r="N3312" s="16" t="s">
        <v>18717</v>
      </c>
      <c r="O3312" s="18">
        <v>50350100</v>
      </c>
      <c r="P3312" s="16" t="s">
        <v>18892</v>
      </c>
      <c r="Q3312" s="16" t="s">
        <v>18891</v>
      </c>
    </row>
    <row r="3313" spans="1:17" s="14" customFormat="1" ht="79.95" customHeight="1" x14ac:dyDescent="0.3">
      <c r="A3313" s="22">
        <v>10006422</v>
      </c>
      <c r="B3313" s="18" t="s">
        <v>2</v>
      </c>
      <c r="C3313" s="16" t="s">
        <v>20572</v>
      </c>
      <c r="D3313" s="16" t="s">
        <v>20574</v>
      </c>
      <c r="E3313" s="16" t="s">
        <v>20576</v>
      </c>
      <c r="F3313" s="16" t="s">
        <v>20571</v>
      </c>
      <c r="G3313" s="16" t="s">
        <v>20573</v>
      </c>
      <c r="H3313" s="16" t="s">
        <v>20575</v>
      </c>
      <c r="I3313" s="18">
        <v>50000000</v>
      </c>
      <c r="J3313" s="16" t="s">
        <v>117</v>
      </c>
      <c r="K3313" s="16" t="s">
        <v>116</v>
      </c>
      <c r="L3313" s="18">
        <v>50350000</v>
      </c>
      <c r="M3313" s="16" t="s">
        <v>18718</v>
      </c>
      <c r="N3313" s="16" t="s">
        <v>18717</v>
      </c>
      <c r="O3313" s="18">
        <v>50350100</v>
      </c>
      <c r="P3313" s="16" t="s">
        <v>18892</v>
      </c>
      <c r="Q3313" s="16" t="s">
        <v>18891</v>
      </c>
    </row>
    <row r="3314" spans="1:17" s="14" customFormat="1" ht="79.95" customHeight="1" x14ac:dyDescent="0.3">
      <c r="A3314" s="22">
        <v>10006423</v>
      </c>
      <c r="B3314" s="18" t="s">
        <v>2</v>
      </c>
      <c r="C3314" s="16" t="s">
        <v>20577</v>
      </c>
      <c r="D3314" s="16" t="s">
        <v>20579</v>
      </c>
      <c r="E3314" s="16" t="s">
        <v>20581</v>
      </c>
      <c r="F3314" s="16" t="s">
        <v>20577</v>
      </c>
      <c r="G3314" s="16" t="s">
        <v>20578</v>
      </c>
      <c r="H3314" s="16" t="s">
        <v>20580</v>
      </c>
      <c r="I3314" s="18">
        <v>50000000</v>
      </c>
      <c r="J3314" s="16" t="s">
        <v>117</v>
      </c>
      <c r="K3314" s="16" t="s">
        <v>116</v>
      </c>
      <c r="L3314" s="18">
        <v>50350000</v>
      </c>
      <c r="M3314" s="16" t="s">
        <v>18718</v>
      </c>
      <c r="N3314" s="16" t="s">
        <v>18717</v>
      </c>
      <c r="O3314" s="18">
        <v>50350100</v>
      </c>
      <c r="P3314" s="16" t="s">
        <v>18892</v>
      </c>
      <c r="Q3314" s="16" t="s">
        <v>18891</v>
      </c>
    </row>
    <row r="3315" spans="1:17" s="14" customFormat="1" ht="79.95" customHeight="1" x14ac:dyDescent="0.3">
      <c r="A3315" s="22">
        <v>10006424</v>
      </c>
      <c r="B3315" s="18" t="s">
        <v>2</v>
      </c>
      <c r="C3315" s="16" t="s">
        <v>20582</v>
      </c>
      <c r="D3315" s="16" t="s">
        <v>20584</v>
      </c>
      <c r="E3315" s="16" t="s">
        <v>20586</v>
      </c>
      <c r="F3315" s="16" t="s">
        <v>20582</v>
      </c>
      <c r="G3315" s="16" t="s">
        <v>20583</v>
      </c>
      <c r="H3315" s="16" t="s">
        <v>20585</v>
      </c>
      <c r="I3315" s="18">
        <v>50000000</v>
      </c>
      <c r="J3315" s="16" t="s">
        <v>117</v>
      </c>
      <c r="K3315" s="16" t="s">
        <v>116</v>
      </c>
      <c r="L3315" s="18">
        <v>50350000</v>
      </c>
      <c r="M3315" s="16" t="s">
        <v>18718</v>
      </c>
      <c r="N3315" s="16" t="s">
        <v>18717</v>
      </c>
      <c r="O3315" s="18">
        <v>50350300</v>
      </c>
      <c r="P3315" s="16" t="s">
        <v>19683</v>
      </c>
      <c r="Q3315" s="16" t="s">
        <v>19682</v>
      </c>
    </row>
    <row r="3316" spans="1:17" s="14" customFormat="1" ht="79.95" customHeight="1" x14ac:dyDescent="0.3">
      <c r="A3316" s="22">
        <v>10006425</v>
      </c>
      <c r="B3316" s="18" t="s">
        <v>2</v>
      </c>
      <c r="C3316" s="16" t="s">
        <v>20587</v>
      </c>
      <c r="D3316" s="16" t="s">
        <v>20589</v>
      </c>
      <c r="E3316" s="16" t="s">
        <v>20591</v>
      </c>
      <c r="F3316" s="16" t="s">
        <v>20587</v>
      </c>
      <c r="G3316" s="16" t="s">
        <v>20588</v>
      </c>
      <c r="H3316" s="16" t="s">
        <v>20590</v>
      </c>
      <c r="I3316" s="18">
        <v>50000000</v>
      </c>
      <c r="J3316" s="16" t="s">
        <v>117</v>
      </c>
      <c r="K3316" s="16" t="s">
        <v>116</v>
      </c>
      <c r="L3316" s="18">
        <v>50350000</v>
      </c>
      <c r="M3316" s="16" t="s">
        <v>18718</v>
      </c>
      <c r="N3316" s="16" t="s">
        <v>18717</v>
      </c>
      <c r="O3316" s="18">
        <v>50350300</v>
      </c>
      <c r="P3316" s="16" t="s">
        <v>19683</v>
      </c>
      <c r="Q3316" s="16" t="s">
        <v>19682</v>
      </c>
    </row>
    <row r="3317" spans="1:17" s="14" customFormat="1" ht="79.95" customHeight="1" x14ac:dyDescent="0.3">
      <c r="A3317" s="22">
        <v>10006426</v>
      </c>
      <c r="B3317" s="18" t="s">
        <v>2</v>
      </c>
      <c r="C3317" s="16" t="s">
        <v>20593</v>
      </c>
      <c r="D3317" s="16" t="s">
        <v>20595</v>
      </c>
      <c r="E3317" s="16" t="s">
        <v>20597</v>
      </c>
      <c r="F3317" s="16" t="s">
        <v>20592</v>
      </c>
      <c r="G3317" s="16" t="s">
        <v>20594</v>
      </c>
      <c r="H3317" s="16" t="s">
        <v>20596</v>
      </c>
      <c r="I3317" s="18">
        <v>50000000</v>
      </c>
      <c r="J3317" s="16" t="s">
        <v>117</v>
      </c>
      <c r="K3317" s="16" t="s">
        <v>116</v>
      </c>
      <c r="L3317" s="18">
        <v>50350000</v>
      </c>
      <c r="M3317" s="16" t="s">
        <v>18718</v>
      </c>
      <c r="N3317" s="16" t="s">
        <v>18717</v>
      </c>
      <c r="O3317" s="18">
        <v>50350300</v>
      </c>
      <c r="P3317" s="16" t="s">
        <v>19683</v>
      </c>
      <c r="Q3317" s="16" t="s">
        <v>19682</v>
      </c>
    </row>
    <row r="3318" spans="1:17" s="14" customFormat="1" ht="79.95" customHeight="1" x14ac:dyDescent="0.3">
      <c r="A3318" s="22">
        <v>10006427</v>
      </c>
      <c r="B3318" s="18" t="s">
        <v>2</v>
      </c>
      <c r="C3318" s="16" t="s">
        <v>20599</v>
      </c>
      <c r="D3318" s="16" t="s">
        <v>20601</v>
      </c>
      <c r="E3318" s="16" t="s">
        <v>20603</v>
      </c>
      <c r="F3318" s="16" t="s">
        <v>20598</v>
      </c>
      <c r="G3318" s="16" t="s">
        <v>20600</v>
      </c>
      <c r="H3318" s="16" t="s">
        <v>20602</v>
      </c>
      <c r="I3318" s="18">
        <v>50000000</v>
      </c>
      <c r="J3318" s="16" t="s">
        <v>117</v>
      </c>
      <c r="K3318" s="16" t="s">
        <v>116</v>
      </c>
      <c r="L3318" s="18">
        <v>50350000</v>
      </c>
      <c r="M3318" s="16" t="s">
        <v>18718</v>
      </c>
      <c r="N3318" s="16" t="s">
        <v>18717</v>
      </c>
      <c r="O3318" s="18">
        <v>50350500</v>
      </c>
      <c r="P3318" s="16" t="s">
        <v>18878</v>
      </c>
      <c r="Q3318" s="16" t="s">
        <v>18877</v>
      </c>
    </row>
    <row r="3319" spans="1:17" s="14" customFormat="1" ht="79.95" customHeight="1" x14ac:dyDescent="0.3">
      <c r="A3319" s="22">
        <v>10006428</v>
      </c>
      <c r="B3319" s="18" t="s">
        <v>2</v>
      </c>
      <c r="C3319" s="16" t="s">
        <v>20605</v>
      </c>
      <c r="D3319" s="16" t="s">
        <v>20607</v>
      </c>
      <c r="E3319" s="16" t="s">
        <v>20609</v>
      </c>
      <c r="F3319" s="16" t="s">
        <v>20604</v>
      </c>
      <c r="G3319" s="16" t="s">
        <v>20606</v>
      </c>
      <c r="H3319" s="16" t="s">
        <v>20608</v>
      </c>
      <c r="I3319" s="18">
        <v>50000000</v>
      </c>
      <c r="J3319" s="16" t="s">
        <v>117</v>
      </c>
      <c r="K3319" s="16" t="s">
        <v>116</v>
      </c>
      <c r="L3319" s="18">
        <v>50350000</v>
      </c>
      <c r="M3319" s="16" t="s">
        <v>18718</v>
      </c>
      <c r="N3319" s="16" t="s">
        <v>18717</v>
      </c>
      <c r="O3319" s="18">
        <v>50350600</v>
      </c>
      <c r="P3319" s="16" t="s">
        <v>20611</v>
      </c>
      <c r="Q3319" s="16" t="s">
        <v>20610</v>
      </c>
    </row>
    <row r="3320" spans="1:17" s="14" customFormat="1" ht="79.95" customHeight="1" x14ac:dyDescent="0.3">
      <c r="A3320" s="22">
        <v>10006429</v>
      </c>
      <c r="B3320" s="18" t="s">
        <v>2</v>
      </c>
      <c r="C3320" s="16" t="s">
        <v>20613</v>
      </c>
      <c r="D3320" s="16" t="s">
        <v>20615</v>
      </c>
      <c r="E3320" s="16" t="s">
        <v>20617</v>
      </c>
      <c r="F3320" s="16" t="s">
        <v>20612</v>
      </c>
      <c r="G3320" s="16" t="s">
        <v>20614</v>
      </c>
      <c r="H3320" s="16" t="s">
        <v>20616</v>
      </c>
      <c r="I3320" s="18">
        <v>50000000</v>
      </c>
      <c r="J3320" s="16" t="s">
        <v>117</v>
      </c>
      <c r="K3320" s="16" t="s">
        <v>116</v>
      </c>
      <c r="L3320" s="18">
        <v>50250000</v>
      </c>
      <c r="M3320" s="16" t="s">
        <v>17990</v>
      </c>
      <c r="N3320" s="16" t="s">
        <v>17989</v>
      </c>
      <c r="O3320" s="18">
        <v>50251000</v>
      </c>
      <c r="P3320" s="16" t="s">
        <v>18217</v>
      </c>
      <c r="Q3320" s="16" t="s">
        <v>18216</v>
      </c>
    </row>
    <row r="3321" spans="1:17" s="14" customFormat="1" ht="79.95" customHeight="1" x14ac:dyDescent="0.3">
      <c r="A3321" s="22">
        <v>10006430</v>
      </c>
      <c r="B3321" s="18" t="s">
        <v>2</v>
      </c>
      <c r="C3321" s="16" t="s">
        <v>20619</v>
      </c>
      <c r="D3321" s="16" t="s">
        <v>20621</v>
      </c>
      <c r="E3321" s="16" t="s">
        <v>20623</v>
      </c>
      <c r="F3321" s="16" t="s">
        <v>20618</v>
      </c>
      <c r="G3321" s="16" t="s">
        <v>20620</v>
      </c>
      <c r="H3321" s="16" t="s">
        <v>20622</v>
      </c>
      <c r="I3321" s="18">
        <v>50000000</v>
      </c>
      <c r="J3321" s="16" t="s">
        <v>117</v>
      </c>
      <c r="K3321" s="16" t="s">
        <v>116</v>
      </c>
      <c r="L3321" s="18">
        <v>50250000</v>
      </c>
      <c r="M3321" s="16" t="s">
        <v>17990</v>
      </c>
      <c r="N3321" s="16" t="s">
        <v>17989</v>
      </c>
      <c r="O3321" s="18">
        <v>50251000</v>
      </c>
      <c r="P3321" s="16" t="s">
        <v>18217</v>
      </c>
      <c r="Q3321" s="16" t="s">
        <v>18216</v>
      </c>
    </row>
    <row r="3322" spans="1:17" s="14" customFormat="1" ht="79.95" customHeight="1" x14ac:dyDescent="0.3">
      <c r="A3322" s="22">
        <v>10006431</v>
      </c>
      <c r="B3322" s="18" t="s">
        <v>2</v>
      </c>
      <c r="C3322" s="16" t="s">
        <v>20625</v>
      </c>
      <c r="D3322" s="16" t="s">
        <v>20627</v>
      </c>
      <c r="E3322" s="16" t="s">
        <v>20629</v>
      </c>
      <c r="F3322" s="16" t="s">
        <v>20624</v>
      </c>
      <c r="G3322" s="16" t="s">
        <v>20626</v>
      </c>
      <c r="H3322" s="16" t="s">
        <v>20628</v>
      </c>
      <c r="I3322" s="18">
        <v>50000000</v>
      </c>
      <c r="J3322" s="16" t="s">
        <v>117</v>
      </c>
      <c r="K3322" s="16" t="s">
        <v>116</v>
      </c>
      <c r="L3322" s="18">
        <v>50250000</v>
      </c>
      <c r="M3322" s="16" t="s">
        <v>17990</v>
      </c>
      <c r="N3322" s="16" t="s">
        <v>17989</v>
      </c>
      <c r="O3322" s="18">
        <v>50251000</v>
      </c>
      <c r="P3322" s="16" t="s">
        <v>18217</v>
      </c>
      <c r="Q3322" s="16" t="s">
        <v>18216</v>
      </c>
    </row>
    <row r="3323" spans="1:17" s="14" customFormat="1" ht="79.95" customHeight="1" x14ac:dyDescent="0.3">
      <c r="A3323" s="22">
        <v>10006432</v>
      </c>
      <c r="B3323" s="18" t="s">
        <v>2</v>
      </c>
      <c r="C3323" s="16" t="s">
        <v>20631</v>
      </c>
      <c r="D3323" s="16" t="s">
        <v>20633</v>
      </c>
      <c r="E3323" s="16" t="s">
        <v>20635</v>
      </c>
      <c r="F3323" s="16" t="s">
        <v>20630</v>
      </c>
      <c r="G3323" s="16" t="s">
        <v>20632</v>
      </c>
      <c r="H3323" s="16" t="s">
        <v>20634</v>
      </c>
      <c r="I3323" s="18">
        <v>50000000</v>
      </c>
      <c r="J3323" s="16" t="s">
        <v>117</v>
      </c>
      <c r="K3323" s="16" t="s">
        <v>116</v>
      </c>
      <c r="L3323" s="18">
        <v>50250000</v>
      </c>
      <c r="M3323" s="16" t="s">
        <v>17990</v>
      </c>
      <c r="N3323" s="16" t="s">
        <v>17989</v>
      </c>
      <c r="O3323" s="18">
        <v>50251000</v>
      </c>
      <c r="P3323" s="16" t="s">
        <v>18217</v>
      </c>
      <c r="Q3323" s="16" t="s">
        <v>18216</v>
      </c>
    </row>
    <row r="3324" spans="1:17" s="14" customFormat="1" ht="79.95" customHeight="1" x14ac:dyDescent="0.3">
      <c r="A3324" s="22">
        <v>10006433</v>
      </c>
      <c r="B3324" s="18" t="s">
        <v>2</v>
      </c>
      <c r="C3324" s="16" t="s">
        <v>20637</v>
      </c>
      <c r="D3324" s="16" t="s">
        <v>20639</v>
      </c>
      <c r="E3324" s="16" t="s">
        <v>20641</v>
      </c>
      <c r="F3324" s="16" t="s">
        <v>20636</v>
      </c>
      <c r="G3324" s="16" t="s">
        <v>20638</v>
      </c>
      <c r="H3324" s="16" t="s">
        <v>20640</v>
      </c>
      <c r="I3324" s="18">
        <v>50000000</v>
      </c>
      <c r="J3324" s="16" t="s">
        <v>117</v>
      </c>
      <c r="K3324" s="16" t="s">
        <v>116</v>
      </c>
      <c r="L3324" s="18">
        <v>50250000</v>
      </c>
      <c r="M3324" s="16" t="s">
        <v>17990</v>
      </c>
      <c r="N3324" s="16" t="s">
        <v>17989</v>
      </c>
      <c r="O3324" s="18">
        <v>50251300</v>
      </c>
      <c r="P3324" s="16" t="s">
        <v>18304</v>
      </c>
      <c r="Q3324" s="16" t="s">
        <v>18304</v>
      </c>
    </row>
    <row r="3325" spans="1:17" s="14" customFormat="1" ht="79.95" customHeight="1" x14ac:dyDescent="0.3">
      <c r="A3325" s="22">
        <v>10006434</v>
      </c>
      <c r="B3325" s="18" t="s">
        <v>2</v>
      </c>
      <c r="C3325" s="16" t="s">
        <v>20643</v>
      </c>
      <c r="D3325" s="16" t="s">
        <v>20645</v>
      </c>
      <c r="E3325" s="16" t="s">
        <v>20647</v>
      </c>
      <c r="F3325" s="16" t="s">
        <v>20642</v>
      </c>
      <c r="G3325" s="16" t="s">
        <v>20644</v>
      </c>
      <c r="H3325" s="16" t="s">
        <v>20646</v>
      </c>
      <c r="I3325" s="18">
        <v>50000000</v>
      </c>
      <c r="J3325" s="16" t="s">
        <v>117</v>
      </c>
      <c r="K3325" s="16" t="s">
        <v>116</v>
      </c>
      <c r="L3325" s="18">
        <v>50250000</v>
      </c>
      <c r="M3325" s="16" t="s">
        <v>17990</v>
      </c>
      <c r="N3325" s="16" t="s">
        <v>17989</v>
      </c>
      <c r="O3325" s="18">
        <v>50251900</v>
      </c>
      <c r="P3325" s="16" t="s">
        <v>18402</v>
      </c>
      <c r="Q3325" s="16" t="s">
        <v>18401</v>
      </c>
    </row>
    <row r="3326" spans="1:17" s="14" customFormat="1" ht="79.95" customHeight="1" x14ac:dyDescent="0.3">
      <c r="A3326" s="22">
        <v>10006435</v>
      </c>
      <c r="B3326" s="18" t="s">
        <v>2</v>
      </c>
      <c r="C3326" s="16" t="s">
        <v>20649</v>
      </c>
      <c r="D3326" s="16" t="s">
        <v>20651</v>
      </c>
      <c r="E3326" s="16" t="s">
        <v>20653</v>
      </c>
      <c r="F3326" s="16" t="s">
        <v>20648</v>
      </c>
      <c r="G3326" s="16" t="s">
        <v>20650</v>
      </c>
      <c r="H3326" s="16" t="s">
        <v>20652</v>
      </c>
      <c r="I3326" s="18">
        <v>50000000</v>
      </c>
      <c r="J3326" s="16" t="s">
        <v>117</v>
      </c>
      <c r="K3326" s="16" t="s">
        <v>116</v>
      </c>
      <c r="L3326" s="18">
        <v>50250000</v>
      </c>
      <c r="M3326" s="16" t="s">
        <v>17990</v>
      </c>
      <c r="N3326" s="16" t="s">
        <v>17989</v>
      </c>
      <c r="O3326" s="18">
        <v>50251900</v>
      </c>
      <c r="P3326" s="16" t="s">
        <v>18402</v>
      </c>
      <c r="Q3326" s="16" t="s">
        <v>18401</v>
      </c>
    </row>
    <row r="3327" spans="1:17" s="14" customFormat="1" ht="79.95" customHeight="1" x14ac:dyDescent="0.3">
      <c r="A3327" s="22">
        <v>10006436</v>
      </c>
      <c r="B3327" s="18" t="s">
        <v>2</v>
      </c>
      <c r="C3327" s="16" t="s">
        <v>20655</v>
      </c>
      <c r="D3327" s="16" t="s">
        <v>20657</v>
      </c>
      <c r="E3327" s="16" t="s">
        <v>20659</v>
      </c>
      <c r="F3327" s="16" t="s">
        <v>20654</v>
      </c>
      <c r="G3327" s="16" t="s">
        <v>20656</v>
      </c>
      <c r="H3327" s="16" t="s">
        <v>20658</v>
      </c>
      <c r="I3327" s="18">
        <v>50000000</v>
      </c>
      <c r="J3327" s="16" t="s">
        <v>117</v>
      </c>
      <c r="K3327" s="16" t="s">
        <v>116</v>
      </c>
      <c r="L3327" s="18">
        <v>50250000</v>
      </c>
      <c r="M3327" s="16" t="s">
        <v>17990</v>
      </c>
      <c r="N3327" s="16" t="s">
        <v>17989</v>
      </c>
      <c r="O3327" s="18">
        <v>50251900</v>
      </c>
      <c r="P3327" s="16" t="s">
        <v>18402</v>
      </c>
      <c r="Q3327" s="16" t="s">
        <v>18401</v>
      </c>
    </row>
    <row r="3328" spans="1:17" s="14" customFormat="1" ht="79.95" customHeight="1" x14ac:dyDescent="0.3">
      <c r="A3328" s="22">
        <v>10006437</v>
      </c>
      <c r="B3328" s="18" t="s">
        <v>2</v>
      </c>
      <c r="C3328" s="16" t="s">
        <v>20661</v>
      </c>
      <c r="D3328" s="16" t="s">
        <v>20663</v>
      </c>
      <c r="E3328" s="16" t="s">
        <v>20665</v>
      </c>
      <c r="F3328" s="16" t="s">
        <v>20660</v>
      </c>
      <c r="G3328" s="16" t="s">
        <v>20662</v>
      </c>
      <c r="H3328" s="16" t="s">
        <v>20664</v>
      </c>
      <c r="I3328" s="18">
        <v>50000000</v>
      </c>
      <c r="J3328" s="16" t="s">
        <v>117</v>
      </c>
      <c r="K3328" s="16" t="s">
        <v>116</v>
      </c>
      <c r="L3328" s="18">
        <v>50250000</v>
      </c>
      <c r="M3328" s="16" t="s">
        <v>17990</v>
      </c>
      <c r="N3328" s="16" t="s">
        <v>17989</v>
      </c>
      <c r="O3328" s="18">
        <v>50251900</v>
      </c>
      <c r="P3328" s="16" t="s">
        <v>18402</v>
      </c>
      <c r="Q3328" s="16" t="s">
        <v>18401</v>
      </c>
    </row>
    <row r="3329" spans="1:17" s="14" customFormat="1" ht="79.95" customHeight="1" x14ac:dyDescent="0.3">
      <c r="A3329" s="22">
        <v>10006438</v>
      </c>
      <c r="B3329" s="18" t="s">
        <v>2</v>
      </c>
      <c r="C3329" s="16" t="s">
        <v>20667</v>
      </c>
      <c r="D3329" s="16" t="s">
        <v>20669</v>
      </c>
      <c r="E3329" s="16" t="s">
        <v>20671</v>
      </c>
      <c r="F3329" s="16" t="s">
        <v>20666</v>
      </c>
      <c r="G3329" s="16" t="s">
        <v>20668</v>
      </c>
      <c r="H3329" s="16" t="s">
        <v>20670</v>
      </c>
      <c r="I3329" s="18">
        <v>50000000</v>
      </c>
      <c r="J3329" s="16" t="s">
        <v>117</v>
      </c>
      <c r="K3329" s="16" t="s">
        <v>116</v>
      </c>
      <c r="L3329" s="18">
        <v>50250000</v>
      </c>
      <c r="M3329" s="16" t="s">
        <v>17990</v>
      </c>
      <c r="N3329" s="16" t="s">
        <v>17989</v>
      </c>
      <c r="O3329" s="18">
        <v>50250600</v>
      </c>
      <c r="P3329" s="16" t="s">
        <v>17992</v>
      </c>
      <c r="Q3329" s="16" t="s">
        <v>17991</v>
      </c>
    </row>
    <row r="3330" spans="1:17" s="14" customFormat="1" ht="79.95" customHeight="1" x14ac:dyDescent="0.3">
      <c r="A3330" s="22">
        <v>10006439</v>
      </c>
      <c r="B3330" s="18" t="s">
        <v>2</v>
      </c>
      <c r="C3330" s="16" t="s">
        <v>20673</v>
      </c>
      <c r="D3330" s="16" t="s">
        <v>20675</v>
      </c>
      <c r="E3330" s="16" t="s">
        <v>20677</v>
      </c>
      <c r="F3330" s="16" t="s">
        <v>20672</v>
      </c>
      <c r="G3330" s="16" t="s">
        <v>20674</v>
      </c>
      <c r="H3330" s="16" t="s">
        <v>20676</v>
      </c>
      <c r="I3330" s="18">
        <v>50000000</v>
      </c>
      <c r="J3330" s="16" t="s">
        <v>117</v>
      </c>
      <c r="K3330" s="16" t="s">
        <v>116</v>
      </c>
      <c r="L3330" s="18">
        <v>50250000</v>
      </c>
      <c r="M3330" s="16" t="s">
        <v>17990</v>
      </c>
      <c r="N3330" s="16" t="s">
        <v>17989</v>
      </c>
      <c r="O3330" s="18">
        <v>50250600</v>
      </c>
      <c r="P3330" s="16" t="s">
        <v>17992</v>
      </c>
      <c r="Q3330" s="16" t="s">
        <v>17991</v>
      </c>
    </row>
    <row r="3331" spans="1:17" s="14" customFormat="1" ht="79.95" customHeight="1" x14ac:dyDescent="0.3">
      <c r="A3331" s="22">
        <v>10006440</v>
      </c>
      <c r="B3331" s="18" t="s">
        <v>2</v>
      </c>
      <c r="C3331" s="16" t="s">
        <v>20679</v>
      </c>
      <c r="D3331" s="16" t="s">
        <v>20681</v>
      </c>
      <c r="E3331" s="16" t="s">
        <v>20683</v>
      </c>
      <c r="F3331" s="16" t="s">
        <v>20678</v>
      </c>
      <c r="G3331" s="16" t="s">
        <v>20680</v>
      </c>
      <c r="H3331" s="16" t="s">
        <v>20682</v>
      </c>
      <c r="I3331" s="18">
        <v>50000000</v>
      </c>
      <c r="J3331" s="16" t="s">
        <v>117</v>
      </c>
      <c r="K3331" s="16" t="s">
        <v>116</v>
      </c>
      <c r="L3331" s="18">
        <v>50250000</v>
      </c>
      <c r="M3331" s="16" t="s">
        <v>17990</v>
      </c>
      <c r="N3331" s="16" t="s">
        <v>17989</v>
      </c>
      <c r="O3331" s="18">
        <v>50250600</v>
      </c>
      <c r="P3331" s="16" t="s">
        <v>17992</v>
      </c>
      <c r="Q3331" s="16" t="s">
        <v>17991</v>
      </c>
    </row>
    <row r="3332" spans="1:17" s="14" customFormat="1" ht="79.95" customHeight="1" x14ac:dyDescent="0.3">
      <c r="A3332" s="22">
        <v>10006441</v>
      </c>
      <c r="B3332" s="18" t="s">
        <v>2</v>
      </c>
      <c r="C3332" s="16" t="s">
        <v>20685</v>
      </c>
      <c r="D3332" s="16" t="s">
        <v>20687</v>
      </c>
      <c r="E3332" s="16" t="s">
        <v>20689</v>
      </c>
      <c r="F3332" s="16" t="s">
        <v>20684</v>
      </c>
      <c r="G3332" s="16" t="s">
        <v>20686</v>
      </c>
      <c r="H3332" s="16" t="s">
        <v>20688</v>
      </c>
      <c r="I3332" s="18">
        <v>50000000</v>
      </c>
      <c r="J3332" s="16" t="s">
        <v>117</v>
      </c>
      <c r="K3332" s="16" t="s">
        <v>116</v>
      </c>
      <c r="L3332" s="18">
        <v>50250000</v>
      </c>
      <c r="M3332" s="16" t="s">
        <v>17990</v>
      </c>
      <c r="N3332" s="16" t="s">
        <v>17989</v>
      </c>
      <c r="O3332" s="18">
        <v>50250600</v>
      </c>
      <c r="P3332" s="16" t="s">
        <v>17992</v>
      </c>
      <c r="Q3332" s="16" t="s">
        <v>17991</v>
      </c>
    </row>
    <row r="3333" spans="1:17" s="14" customFormat="1" ht="79.95" customHeight="1" x14ac:dyDescent="0.3">
      <c r="A3333" s="22">
        <v>10006442</v>
      </c>
      <c r="B3333" s="18" t="s">
        <v>2</v>
      </c>
      <c r="C3333" s="16" t="s">
        <v>20691</v>
      </c>
      <c r="D3333" s="16" t="s">
        <v>20693</v>
      </c>
      <c r="E3333" s="16" t="s">
        <v>20695</v>
      </c>
      <c r="F3333" s="16" t="s">
        <v>20690</v>
      </c>
      <c r="G3333" s="16" t="s">
        <v>20692</v>
      </c>
      <c r="H3333" s="16" t="s">
        <v>20694</v>
      </c>
      <c r="I3333" s="18">
        <v>50000000</v>
      </c>
      <c r="J3333" s="16" t="s">
        <v>117</v>
      </c>
      <c r="K3333" s="16" t="s">
        <v>116</v>
      </c>
      <c r="L3333" s="18">
        <v>50250000</v>
      </c>
      <c r="M3333" s="16" t="s">
        <v>17990</v>
      </c>
      <c r="N3333" s="16" t="s">
        <v>17989</v>
      </c>
      <c r="O3333" s="18">
        <v>50250600</v>
      </c>
      <c r="P3333" s="16" t="s">
        <v>17992</v>
      </c>
      <c r="Q3333" s="16" t="s">
        <v>17991</v>
      </c>
    </row>
    <row r="3334" spans="1:17" s="14" customFormat="1" ht="79.95" customHeight="1" x14ac:dyDescent="0.3">
      <c r="A3334" s="22">
        <v>10006443</v>
      </c>
      <c r="B3334" s="18" t="s">
        <v>2</v>
      </c>
      <c r="C3334" s="16" t="s">
        <v>20697</v>
      </c>
      <c r="D3334" s="16" t="s">
        <v>20699</v>
      </c>
      <c r="E3334" s="16" t="s">
        <v>20701</v>
      </c>
      <c r="F3334" s="16" t="s">
        <v>20696</v>
      </c>
      <c r="G3334" s="16" t="s">
        <v>20698</v>
      </c>
      <c r="H3334" s="16" t="s">
        <v>20700</v>
      </c>
      <c r="I3334" s="18">
        <v>50000000</v>
      </c>
      <c r="J3334" s="16" t="s">
        <v>117</v>
      </c>
      <c r="K3334" s="16" t="s">
        <v>116</v>
      </c>
      <c r="L3334" s="18">
        <v>50250000</v>
      </c>
      <c r="M3334" s="16" t="s">
        <v>17990</v>
      </c>
      <c r="N3334" s="16" t="s">
        <v>17989</v>
      </c>
      <c r="O3334" s="18">
        <v>50250900</v>
      </c>
      <c r="P3334" s="16" t="s">
        <v>18145</v>
      </c>
      <c r="Q3334" s="16" t="s">
        <v>18144</v>
      </c>
    </row>
    <row r="3335" spans="1:17" s="14" customFormat="1" ht="79.95" customHeight="1" x14ac:dyDescent="0.3">
      <c r="A3335" s="22">
        <v>10006444</v>
      </c>
      <c r="B3335" s="18" t="s">
        <v>2</v>
      </c>
      <c r="C3335" s="16" t="s">
        <v>20702</v>
      </c>
      <c r="D3335" s="16" t="s">
        <v>20704</v>
      </c>
      <c r="E3335" s="16" t="s">
        <v>20706</v>
      </c>
      <c r="F3335" s="16" t="s">
        <v>20702</v>
      </c>
      <c r="G3335" s="16" t="s">
        <v>20703</v>
      </c>
      <c r="H3335" s="16" t="s">
        <v>20705</v>
      </c>
      <c r="I3335" s="18">
        <v>50000000</v>
      </c>
      <c r="J3335" s="16" t="s">
        <v>117</v>
      </c>
      <c r="K3335" s="16" t="s">
        <v>116</v>
      </c>
      <c r="L3335" s="18">
        <v>50260000</v>
      </c>
      <c r="M3335" s="16" t="s">
        <v>18494</v>
      </c>
      <c r="N3335" s="16" t="s">
        <v>18493</v>
      </c>
      <c r="O3335" s="18">
        <v>50261100</v>
      </c>
      <c r="P3335" s="16" t="s">
        <v>18548</v>
      </c>
      <c r="Q3335" s="16" t="s">
        <v>18547</v>
      </c>
    </row>
    <row r="3336" spans="1:17" s="14" customFormat="1" ht="79.95" customHeight="1" x14ac:dyDescent="0.3">
      <c r="A3336" s="22">
        <v>10006445</v>
      </c>
      <c r="B3336" s="18" t="s">
        <v>2</v>
      </c>
      <c r="C3336" s="16" t="s">
        <v>20708</v>
      </c>
      <c r="D3336" s="16" t="s">
        <v>20710</v>
      </c>
      <c r="E3336" s="16" t="s">
        <v>20712</v>
      </c>
      <c r="F3336" s="16" t="s">
        <v>20707</v>
      </c>
      <c r="G3336" s="16" t="s">
        <v>20709</v>
      </c>
      <c r="H3336" s="16" t="s">
        <v>20711</v>
      </c>
      <c r="I3336" s="18">
        <v>50000000</v>
      </c>
      <c r="J3336" s="16" t="s">
        <v>117</v>
      </c>
      <c r="K3336" s="16" t="s">
        <v>116</v>
      </c>
      <c r="L3336" s="18">
        <v>50260000</v>
      </c>
      <c r="M3336" s="16" t="s">
        <v>18494</v>
      </c>
      <c r="N3336" s="16" t="s">
        <v>18493</v>
      </c>
      <c r="O3336" s="18">
        <v>50261100</v>
      </c>
      <c r="P3336" s="16" t="s">
        <v>18548</v>
      </c>
      <c r="Q3336" s="16" t="s">
        <v>18547</v>
      </c>
    </row>
    <row r="3337" spans="1:17" s="14" customFormat="1" ht="79.95" customHeight="1" x14ac:dyDescent="0.3">
      <c r="A3337" s="22">
        <v>10006446</v>
      </c>
      <c r="B3337" s="18" t="s">
        <v>2</v>
      </c>
      <c r="C3337" s="16" t="s">
        <v>20713</v>
      </c>
      <c r="D3337" s="16" t="s">
        <v>20715</v>
      </c>
      <c r="E3337" s="16" t="s">
        <v>20717</v>
      </c>
      <c r="F3337" s="16" t="s">
        <v>20713</v>
      </c>
      <c r="G3337" s="16" t="s">
        <v>20714</v>
      </c>
      <c r="H3337" s="16" t="s">
        <v>20716</v>
      </c>
      <c r="I3337" s="18">
        <v>50000000</v>
      </c>
      <c r="J3337" s="16" t="s">
        <v>117</v>
      </c>
      <c r="K3337" s="16" t="s">
        <v>116</v>
      </c>
      <c r="L3337" s="18">
        <v>50260000</v>
      </c>
      <c r="M3337" s="16" t="s">
        <v>18494</v>
      </c>
      <c r="N3337" s="16" t="s">
        <v>18493</v>
      </c>
      <c r="O3337" s="18">
        <v>50261100</v>
      </c>
      <c r="P3337" s="16" t="s">
        <v>18548</v>
      </c>
      <c r="Q3337" s="16" t="s">
        <v>18547</v>
      </c>
    </row>
    <row r="3338" spans="1:17" s="14" customFormat="1" ht="79.95" customHeight="1" x14ac:dyDescent="0.3">
      <c r="A3338" s="22">
        <v>10006447</v>
      </c>
      <c r="B3338" s="18" t="s">
        <v>2</v>
      </c>
      <c r="C3338" s="16" t="s">
        <v>20718</v>
      </c>
      <c r="D3338" s="16" t="s">
        <v>20720</v>
      </c>
      <c r="E3338" s="16" t="s">
        <v>20722</v>
      </c>
      <c r="F3338" s="16" t="s">
        <v>20718</v>
      </c>
      <c r="G3338" s="16" t="s">
        <v>20719</v>
      </c>
      <c r="H3338" s="16" t="s">
        <v>20721</v>
      </c>
      <c r="I3338" s="18">
        <v>50000000</v>
      </c>
      <c r="J3338" s="16" t="s">
        <v>117</v>
      </c>
      <c r="K3338" s="16" t="s">
        <v>116</v>
      </c>
      <c r="L3338" s="18">
        <v>50260000</v>
      </c>
      <c r="M3338" s="16" t="s">
        <v>18494</v>
      </c>
      <c r="N3338" s="16" t="s">
        <v>18493</v>
      </c>
      <c r="O3338" s="18">
        <v>50261100</v>
      </c>
      <c r="P3338" s="16" t="s">
        <v>18548</v>
      </c>
      <c r="Q3338" s="16" t="s">
        <v>18547</v>
      </c>
    </row>
    <row r="3339" spans="1:17" s="14" customFormat="1" ht="79.95" customHeight="1" x14ac:dyDescent="0.3">
      <c r="A3339" s="22">
        <v>10006449</v>
      </c>
      <c r="B3339" s="18" t="s">
        <v>2</v>
      </c>
      <c r="C3339" s="16" t="s">
        <v>20724</v>
      </c>
      <c r="D3339" s="16" t="s">
        <v>20726</v>
      </c>
      <c r="E3339" s="16" t="s">
        <v>20727</v>
      </c>
      <c r="F3339" s="16" t="s">
        <v>20723</v>
      </c>
      <c r="G3339" s="16" t="s">
        <v>20725</v>
      </c>
      <c r="H3339" s="16" t="s">
        <v>0</v>
      </c>
      <c r="I3339" s="18">
        <v>50000000</v>
      </c>
      <c r="J3339" s="16" t="s">
        <v>117</v>
      </c>
      <c r="K3339" s="16" t="s">
        <v>116</v>
      </c>
      <c r="L3339" s="18">
        <v>50260000</v>
      </c>
      <c r="M3339" s="16" t="s">
        <v>18494</v>
      </c>
      <c r="N3339" s="16" t="s">
        <v>18493</v>
      </c>
      <c r="O3339" s="18">
        <v>50260600</v>
      </c>
      <c r="P3339" s="16" t="s">
        <v>18616</v>
      </c>
      <c r="Q3339" s="16" t="s">
        <v>18615</v>
      </c>
    </row>
    <row r="3340" spans="1:17" s="14" customFormat="1" ht="79.95" customHeight="1" x14ac:dyDescent="0.3">
      <c r="A3340" s="22">
        <v>10006450</v>
      </c>
      <c r="B3340" s="18" t="s">
        <v>2</v>
      </c>
      <c r="C3340" s="16" t="s">
        <v>20729</v>
      </c>
      <c r="D3340" s="16" t="s">
        <v>20731</v>
      </c>
      <c r="E3340" s="16" t="s">
        <v>18619</v>
      </c>
      <c r="F3340" s="16" t="s">
        <v>20728</v>
      </c>
      <c r="G3340" s="16" t="s">
        <v>20730</v>
      </c>
      <c r="H3340" s="16" t="s">
        <v>0</v>
      </c>
      <c r="I3340" s="18">
        <v>50000000</v>
      </c>
      <c r="J3340" s="16" t="s">
        <v>117</v>
      </c>
      <c r="K3340" s="16" t="s">
        <v>116</v>
      </c>
      <c r="L3340" s="18">
        <v>50260000</v>
      </c>
      <c r="M3340" s="16" t="s">
        <v>18494</v>
      </c>
      <c r="N3340" s="16" t="s">
        <v>18493</v>
      </c>
      <c r="O3340" s="18">
        <v>50260600</v>
      </c>
      <c r="P3340" s="16" t="s">
        <v>18616</v>
      </c>
      <c r="Q3340" s="16" t="s">
        <v>18615</v>
      </c>
    </row>
    <row r="3341" spans="1:17" s="14" customFormat="1" ht="79.95" customHeight="1" x14ac:dyDescent="0.3">
      <c r="A3341" s="22">
        <v>10006451</v>
      </c>
      <c r="B3341" s="18" t="s">
        <v>2</v>
      </c>
      <c r="C3341" s="16" t="s">
        <v>20733</v>
      </c>
      <c r="D3341" s="16" t="s">
        <v>20735</v>
      </c>
      <c r="E3341" s="16" t="s">
        <v>20737</v>
      </c>
      <c r="F3341" s="16" t="s">
        <v>20732</v>
      </c>
      <c r="G3341" s="16" t="s">
        <v>20734</v>
      </c>
      <c r="H3341" s="16" t="s">
        <v>20736</v>
      </c>
      <c r="I3341" s="18">
        <v>50000000</v>
      </c>
      <c r="J3341" s="16" t="s">
        <v>117</v>
      </c>
      <c r="K3341" s="16" t="s">
        <v>116</v>
      </c>
      <c r="L3341" s="18">
        <v>50260000</v>
      </c>
      <c r="M3341" s="16" t="s">
        <v>18494</v>
      </c>
      <c r="N3341" s="16" t="s">
        <v>18493</v>
      </c>
      <c r="O3341" s="18">
        <v>50260500</v>
      </c>
      <c r="P3341" s="16" t="s">
        <v>19062</v>
      </c>
      <c r="Q3341" s="16" t="s">
        <v>19061</v>
      </c>
    </row>
    <row r="3342" spans="1:17" s="14" customFormat="1" ht="79.95" customHeight="1" x14ac:dyDescent="0.3">
      <c r="A3342" s="22">
        <v>10006452</v>
      </c>
      <c r="B3342" s="18" t="s">
        <v>2</v>
      </c>
      <c r="C3342" s="16" t="s">
        <v>20739</v>
      </c>
      <c r="D3342" s="16" t="s">
        <v>20741</v>
      </c>
      <c r="E3342" s="16" t="s">
        <v>20743</v>
      </c>
      <c r="F3342" s="16" t="s">
        <v>20738</v>
      </c>
      <c r="G3342" s="16" t="s">
        <v>20740</v>
      </c>
      <c r="H3342" s="16" t="s">
        <v>20742</v>
      </c>
      <c r="I3342" s="18">
        <v>50000000</v>
      </c>
      <c r="J3342" s="16" t="s">
        <v>117</v>
      </c>
      <c r="K3342" s="16" t="s">
        <v>116</v>
      </c>
      <c r="L3342" s="18">
        <v>50260000</v>
      </c>
      <c r="M3342" s="16" t="s">
        <v>18494</v>
      </c>
      <c r="N3342" s="16" t="s">
        <v>18493</v>
      </c>
      <c r="O3342" s="18">
        <v>50260500</v>
      </c>
      <c r="P3342" s="16" t="s">
        <v>19062</v>
      </c>
      <c r="Q3342" s="16" t="s">
        <v>19061</v>
      </c>
    </row>
    <row r="3343" spans="1:17" s="14" customFormat="1" ht="79.95" customHeight="1" x14ac:dyDescent="0.3">
      <c r="A3343" s="22">
        <v>10006453</v>
      </c>
      <c r="B3343" s="18" t="s">
        <v>2</v>
      </c>
      <c r="C3343" s="16" t="s">
        <v>20745</v>
      </c>
      <c r="D3343" s="16" t="s">
        <v>20747</v>
      </c>
      <c r="E3343" s="16" t="s">
        <v>20749</v>
      </c>
      <c r="F3343" s="16" t="s">
        <v>20744</v>
      </c>
      <c r="G3343" s="16" t="s">
        <v>20746</v>
      </c>
      <c r="H3343" s="16" t="s">
        <v>20748</v>
      </c>
      <c r="I3343" s="18">
        <v>50000000</v>
      </c>
      <c r="J3343" s="16" t="s">
        <v>117</v>
      </c>
      <c r="K3343" s="16" t="s">
        <v>116</v>
      </c>
      <c r="L3343" s="18">
        <v>50260000</v>
      </c>
      <c r="M3343" s="16" t="s">
        <v>18494</v>
      </c>
      <c r="N3343" s="16" t="s">
        <v>18493</v>
      </c>
      <c r="O3343" s="18">
        <v>50260500</v>
      </c>
      <c r="P3343" s="16" t="s">
        <v>19062</v>
      </c>
      <c r="Q3343" s="16" t="s">
        <v>19061</v>
      </c>
    </row>
    <row r="3344" spans="1:17" s="14" customFormat="1" ht="79.95" customHeight="1" x14ac:dyDescent="0.3">
      <c r="A3344" s="22">
        <v>10006454</v>
      </c>
      <c r="B3344" s="18" t="s">
        <v>2</v>
      </c>
      <c r="C3344" s="16" t="s">
        <v>20751</v>
      </c>
      <c r="D3344" s="16" t="s">
        <v>20753</v>
      </c>
      <c r="E3344" s="16" t="s">
        <v>20755</v>
      </c>
      <c r="F3344" s="16" t="s">
        <v>20750</v>
      </c>
      <c r="G3344" s="16" t="s">
        <v>20752</v>
      </c>
      <c r="H3344" s="16" t="s">
        <v>20754</v>
      </c>
      <c r="I3344" s="18">
        <v>50000000</v>
      </c>
      <c r="J3344" s="16" t="s">
        <v>117</v>
      </c>
      <c r="K3344" s="16" t="s">
        <v>116</v>
      </c>
      <c r="L3344" s="18">
        <v>50260000</v>
      </c>
      <c r="M3344" s="16" t="s">
        <v>18494</v>
      </c>
      <c r="N3344" s="16" t="s">
        <v>18493</v>
      </c>
      <c r="O3344" s="18">
        <v>50261500</v>
      </c>
      <c r="P3344" s="16" t="s">
        <v>18528</v>
      </c>
      <c r="Q3344" s="16" t="s">
        <v>18527</v>
      </c>
    </row>
    <row r="3345" spans="1:17" s="14" customFormat="1" ht="79.95" customHeight="1" x14ac:dyDescent="0.3">
      <c r="A3345" s="22">
        <v>10006455</v>
      </c>
      <c r="B3345" s="18" t="s">
        <v>2</v>
      </c>
      <c r="C3345" s="16" t="s">
        <v>20757</v>
      </c>
      <c r="D3345" s="16" t="s">
        <v>20759</v>
      </c>
      <c r="E3345" s="16" t="s">
        <v>20761</v>
      </c>
      <c r="F3345" s="16" t="s">
        <v>20756</v>
      </c>
      <c r="G3345" s="16" t="s">
        <v>20758</v>
      </c>
      <c r="H3345" s="16" t="s">
        <v>20760</v>
      </c>
      <c r="I3345" s="18">
        <v>50000000</v>
      </c>
      <c r="J3345" s="16" t="s">
        <v>117</v>
      </c>
      <c r="K3345" s="16" t="s">
        <v>116</v>
      </c>
      <c r="L3345" s="18">
        <v>50260000</v>
      </c>
      <c r="M3345" s="16" t="s">
        <v>18494</v>
      </c>
      <c r="N3345" s="16" t="s">
        <v>18493</v>
      </c>
      <c r="O3345" s="18">
        <v>50261500</v>
      </c>
      <c r="P3345" s="16" t="s">
        <v>18528</v>
      </c>
      <c r="Q3345" s="16" t="s">
        <v>18527</v>
      </c>
    </row>
    <row r="3346" spans="1:17" s="14" customFormat="1" ht="79.95" customHeight="1" x14ac:dyDescent="0.3">
      <c r="A3346" s="22">
        <v>10006456</v>
      </c>
      <c r="B3346" s="18" t="s">
        <v>2</v>
      </c>
      <c r="C3346" s="16" t="s">
        <v>20763</v>
      </c>
      <c r="D3346" s="16" t="s">
        <v>20765</v>
      </c>
      <c r="E3346" s="16" t="s">
        <v>20767</v>
      </c>
      <c r="F3346" s="16" t="s">
        <v>20762</v>
      </c>
      <c r="G3346" s="16" t="s">
        <v>20764</v>
      </c>
      <c r="H3346" s="16" t="s">
        <v>20766</v>
      </c>
      <c r="I3346" s="18">
        <v>50000000</v>
      </c>
      <c r="J3346" s="16" t="s">
        <v>117</v>
      </c>
      <c r="K3346" s="16" t="s">
        <v>116</v>
      </c>
      <c r="L3346" s="18">
        <v>50260000</v>
      </c>
      <c r="M3346" s="16" t="s">
        <v>18494</v>
      </c>
      <c r="N3346" s="16" t="s">
        <v>18493</v>
      </c>
      <c r="O3346" s="18">
        <v>50261300</v>
      </c>
      <c r="P3346" s="16" t="s">
        <v>18686</v>
      </c>
      <c r="Q3346" s="16" t="s">
        <v>36</v>
      </c>
    </row>
    <row r="3347" spans="1:17" s="14" customFormat="1" ht="79.95" customHeight="1" x14ac:dyDescent="0.3">
      <c r="A3347" s="22">
        <v>10006457</v>
      </c>
      <c r="B3347" s="18" t="s">
        <v>2</v>
      </c>
      <c r="C3347" s="16" t="s">
        <v>20769</v>
      </c>
      <c r="D3347" s="16" t="s">
        <v>20771</v>
      </c>
      <c r="E3347" s="16" t="s">
        <v>20773</v>
      </c>
      <c r="F3347" s="16" t="s">
        <v>20768</v>
      </c>
      <c r="G3347" s="16" t="s">
        <v>20770</v>
      </c>
      <c r="H3347" s="16" t="s">
        <v>20772</v>
      </c>
      <c r="I3347" s="18">
        <v>50000000</v>
      </c>
      <c r="J3347" s="16" t="s">
        <v>117</v>
      </c>
      <c r="K3347" s="16" t="s">
        <v>116</v>
      </c>
      <c r="L3347" s="18">
        <v>50260000</v>
      </c>
      <c r="M3347" s="16" t="s">
        <v>18494</v>
      </c>
      <c r="N3347" s="16" t="s">
        <v>18493</v>
      </c>
      <c r="O3347" s="18">
        <v>50261300</v>
      </c>
      <c r="P3347" s="16" t="s">
        <v>18686</v>
      </c>
      <c r="Q3347" s="16" t="s">
        <v>36</v>
      </c>
    </row>
    <row r="3348" spans="1:17" s="14" customFormat="1" ht="79.95" customHeight="1" x14ac:dyDescent="0.3">
      <c r="A3348" s="22">
        <v>10006458</v>
      </c>
      <c r="B3348" s="18" t="s">
        <v>2</v>
      </c>
      <c r="C3348" s="16" t="s">
        <v>20775</v>
      </c>
      <c r="D3348" s="16" t="s">
        <v>20777</v>
      </c>
      <c r="E3348" s="16" t="s">
        <v>20779</v>
      </c>
      <c r="F3348" s="16" t="s">
        <v>20774</v>
      </c>
      <c r="G3348" s="16" t="s">
        <v>20776</v>
      </c>
      <c r="H3348" s="16" t="s">
        <v>20778</v>
      </c>
      <c r="I3348" s="18">
        <v>50000000</v>
      </c>
      <c r="J3348" s="16" t="s">
        <v>117</v>
      </c>
      <c r="K3348" s="16" t="s">
        <v>116</v>
      </c>
      <c r="L3348" s="18">
        <v>50260000</v>
      </c>
      <c r="M3348" s="16" t="s">
        <v>18494</v>
      </c>
      <c r="N3348" s="16" t="s">
        <v>18493</v>
      </c>
      <c r="O3348" s="18">
        <v>50262100</v>
      </c>
      <c r="P3348" s="16" t="s">
        <v>19645</v>
      </c>
      <c r="Q3348" s="16" t="s">
        <v>19644</v>
      </c>
    </row>
    <row r="3349" spans="1:17" s="14" customFormat="1" ht="79.95" customHeight="1" x14ac:dyDescent="0.3">
      <c r="A3349" s="22">
        <v>10006459</v>
      </c>
      <c r="B3349" s="18" t="s">
        <v>2</v>
      </c>
      <c r="C3349" s="16" t="s">
        <v>20781</v>
      </c>
      <c r="D3349" s="16" t="s">
        <v>20783</v>
      </c>
      <c r="E3349" s="16" t="s">
        <v>20785</v>
      </c>
      <c r="F3349" s="16" t="s">
        <v>20780</v>
      </c>
      <c r="G3349" s="16" t="s">
        <v>20782</v>
      </c>
      <c r="H3349" s="16" t="s">
        <v>20784</v>
      </c>
      <c r="I3349" s="18">
        <v>50000000</v>
      </c>
      <c r="J3349" s="16" t="s">
        <v>117</v>
      </c>
      <c r="K3349" s="16" t="s">
        <v>116</v>
      </c>
      <c r="L3349" s="18">
        <v>50260000</v>
      </c>
      <c r="M3349" s="16" t="s">
        <v>18494</v>
      </c>
      <c r="N3349" s="16" t="s">
        <v>18493</v>
      </c>
      <c r="O3349" s="18">
        <v>50262100</v>
      </c>
      <c r="P3349" s="16" t="s">
        <v>19645</v>
      </c>
      <c r="Q3349" s="16" t="s">
        <v>19644</v>
      </c>
    </row>
    <row r="3350" spans="1:17" s="14" customFormat="1" ht="79.95" customHeight="1" x14ac:dyDescent="0.3">
      <c r="A3350" s="22">
        <v>10006460</v>
      </c>
      <c r="B3350" s="18" t="s">
        <v>2</v>
      </c>
      <c r="C3350" s="16" t="s">
        <v>20787</v>
      </c>
      <c r="D3350" s="16" t="s">
        <v>20789</v>
      </c>
      <c r="E3350" s="16" t="s">
        <v>20791</v>
      </c>
      <c r="F3350" s="16" t="s">
        <v>20786</v>
      </c>
      <c r="G3350" s="16" t="s">
        <v>20788</v>
      </c>
      <c r="H3350" s="16" t="s">
        <v>20790</v>
      </c>
      <c r="I3350" s="18">
        <v>50000000</v>
      </c>
      <c r="J3350" s="16" t="s">
        <v>117</v>
      </c>
      <c r="K3350" s="16" t="s">
        <v>116</v>
      </c>
      <c r="L3350" s="18">
        <v>50260000</v>
      </c>
      <c r="M3350" s="16" t="s">
        <v>18494</v>
      </c>
      <c r="N3350" s="16" t="s">
        <v>18493</v>
      </c>
      <c r="O3350" s="18">
        <v>50262100</v>
      </c>
      <c r="P3350" s="16" t="s">
        <v>19645</v>
      </c>
      <c r="Q3350" s="16" t="s">
        <v>19644</v>
      </c>
    </row>
    <row r="3351" spans="1:17" s="14" customFormat="1" ht="79.95" customHeight="1" x14ac:dyDescent="0.3">
      <c r="A3351" s="22">
        <v>10006461</v>
      </c>
      <c r="B3351" s="18" t="s">
        <v>2</v>
      </c>
      <c r="C3351" s="16" t="s">
        <v>20793</v>
      </c>
      <c r="D3351" s="16" t="s">
        <v>20795</v>
      </c>
      <c r="E3351" s="16" t="s">
        <v>20797</v>
      </c>
      <c r="F3351" s="16" t="s">
        <v>20792</v>
      </c>
      <c r="G3351" s="16" t="s">
        <v>20794</v>
      </c>
      <c r="H3351" s="16" t="s">
        <v>20796</v>
      </c>
      <c r="I3351" s="18">
        <v>50000000</v>
      </c>
      <c r="J3351" s="16" t="s">
        <v>117</v>
      </c>
      <c r="K3351" s="16" t="s">
        <v>116</v>
      </c>
      <c r="L3351" s="18">
        <v>50260000</v>
      </c>
      <c r="M3351" s="16" t="s">
        <v>18494</v>
      </c>
      <c r="N3351" s="16" t="s">
        <v>18493</v>
      </c>
      <c r="O3351" s="18">
        <v>50262100</v>
      </c>
      <c r="P3351" s="16" t="s">
        <v>19645</v>
      </c>
      <c r="Q3351" s="16" t="s">
        <v>19644</v>
      </c>
    </row>
    <row r="3352" spans="1:17" s="14" customFormat="1" ht="79.95" customHeight="1" x14ac:dyDescent="0.3">
      <c r="A3352" s="22">
        <v>10006462</v>
      </c>
      <c r="B3352" s="18" t="s">
        <v>1</v>
      </c>
      <c r="C3352" s="16" t="s">
        <v>20799</v>
      </c>
      <c r="D3352" s="16" t="s">
        <v>20801</v>
      </c>
      <c r="E3352" s="16" t="s">
        <v>20803</v>
      </c>
      <c r="F3352" s="16" t="s">
        <v>20798</v>
      </c>
      <c r="G3352" s="16" t="s">
        <v>20800</v>
      </c>
      <c r="H3352" s="16" t="s">
        <v>20802</v>
      </c>
      <c r="I3352" s="18">
        <v>93000000</v>
      </c>
      <c r="J3352" s="16" t="s">
        <v>11934</v>
      </c>
      <c r="K3352" s="16" t="s">
        <v>11933</v>
      </c>
      <c r="L3352" s="18">
        <v>93010000</v>
      </c>
      <c r="M3352" s="16" t="s">
        <v>20805</v>
      </c>
      <c r="N3352" s="16" t="s">
        <v>20804</v>
      </c>
      <c r="O3352" s="18">
        <v>93010100</v>
      </c>
      <c r="P3352" s="16" t="s">
        <v>20807</v>
      </c>
      <c r="Q3352" s="16" t="s">
        <v>20806</v>
      </c>
    </row>
    <row r="3353" spans="1:17" s="14" customFormat="1" ht="79.95" customHeight="1" x14ac:dyDescent="0.3">
      <c r="A3353" s="22">
        <v>10006463</v>
      </c>
      <c r="B3353" s="18" t="s">
        <v>1</v>
      </c>
      <c r="C3353" s="16" t="s">
        <v>20809</v>
      </c>
      <c r="D3353" s="16" t="s">
        <v>20811</v>
      </c>
      <c r="E3353" s="16" t="s">
        <v>20803</v>
      </c>
      <c r="F3353" s="16" t="s">
        <v>20808</v>
      </c>
      <c r="G3353" s="16" t="s">
        <v>20810</v>
      </c>
      <c r="H3353" s="16" t="s">
        <v>20802</v>
      </c>
      <c r="I3353" s="18">
        <v>93000000</v>
      </c>
      <c r="J3353" s="16" t="s">
        <v>11934</v>
      </c>
      <c r="K3353" s="16" t="s">
        <v>11933</v>
      </c>
      <c r="L3353" s="18">
        <v>93010000</v>
      </c>
      <c r="M3353" s="16" t="s">
        <v>20805</v>
      </c>
      <c r="N3353" s="16" t="s">
        <v>20804</v>
      </c>
      <c r="O3353" s="18">
        <v>93010200</v>
      </c>
      <c r="P3353" s="16" t="s">
        <v>20813</v>
      </c>
      <c r="Q3353" s="16" t="s">
        <v>20812</v>
      </c>
    </row>
    <row r="3354" spans="1:17" s="14" customFormat="1" ht="79.95" customHeight="1" x14ac:dyDescent="0.3">
      <c r="A3354" s="22">
        <v>10006464</v>
      </c>
      <c r="B3354" s="18" t="s">
        <v>1</v>
      </c>
      <c r="C3354" s="16" t="s">
        <v>20815</v>
      </c>
      <c r="D3354" s="16" t="s">
        <v>20817</v>
      </c>
      <c r="E3354" s="16" t="s">
        <v>20803</v>
      </c>
      <c r="F3354" s="16" t="s">
        <v>20814</v>
      </c>
      <c r="G3354" s="16" t="s">
        <v>20816</v>
      </c>
      <c r="H3354" s="16" t="s">
        <v>20802</v>
      </c>
      <c r="I3354" s="18">
        <v>93000000</v>
      </c>
      <c r="J3354" s="16" t="s">
        <v>11934</v>
      </c>
      <c r="K3354" s="16" t="s">
        <v>11933</v>
      </c>
      <c r="L3354" s="18">
        <v>93010000</v>
      </c>
      <c r="M3354" s="16" t="s">
        <v>20805</v>
      </c>
      <c r="N3354" s="16" t="s">
        <v>20804</v>
      </c>
      <c r="O3354" s="18">
        <v>93010300</v>
      </c>
      <c r="P3354" s="16" t="s">
        <v>20819</v>
      </c>
      <c r="Q3354" s="16" t="s">
        <v>20818</v>
      </c>
    </row>
    <row r="3355" spans="1:17" s="14" customFormat="1" ht="79.95" customHeight="1" x14ac:dyDescent="0.3">
      <c r="A3355" s="22">
        <v>10006465</v>
      </c>
      <c r="B3355" s="18" t="s">
        <v>1</v>
      </c>
      <c r="C3355" s="16" t="s">
        <v>20821</v>
      </c>
      <c r="D3355" s="16" t="s">
        <v>20823</v>
      </c>
      <c r="E3355" s="16" t="s">
        <v>20803</v>
      </c>
      <c r="F3355" s="16" t="s">
        <v>20820</v>
      </c>
      <c r="G3355" s="16" t="s">
        <v>20822</v>
      </c>
      <c r="H3355" s="16" t="s">
        <v>20802</v>
      </c>
      <c r="I3355" s="18">
        <v>93000000</v>
      </c>
      <c r="J3355" s="16" t="s">
        <v>11934</v>
      </c>
      <c r="K3355" s="16" t="s">
        <v>11933</v>
      </c>
      <c r="L3355" s="18">
        <v>93010000</v>
      </c>
      <c r="M3355" s="16" t="s">
        <v>20805</v>
      </c>
      <c r="N3355" s="16" t="s">
        <v>20804</v>
      </c>
      <c r="O3355" s="18">
        <v>93010400</v>
      </c>
      <c r="P3355" s="16" t="s">
        <v>20825</v>
      </c>
      <c r="Q3355" s="16" t="s">
        <v>20824</v>
      </c>
    </row>
    <row r="3356" spans="1:17" s="14" customFormat="1" ht="79.95" customHeight="1" x14ac:dyDescent="0.3">
      <c r="A3356" s="22">
        <v>10006466</v>
      </c>
      <c r="B3356" s="18" t="s">
        <v>1</v>
      </c>
      <c r="C3356" s="16" t="s">
        <v>20827</v>
      </c>
      <c r="D3356" s="16" t="s">
        <v>20829</v>
      </c>
      <c r="E3356" s="16" t="s">
        <v>20803</v>
      </c>
      <c r="F3356" s="16" t="s">
        <v>20826</v>
      </c>
      <c r="G3356" s="16" t="s">
        <v>20828</v>
      </c>
      <c r="H3356" s="16" t="s">
        <v>20802</v>
      </c>
      <c r="I3356" s="18">
        <v>93000000</v>
      </c>
      <c r="J3356" s="16" t="s">
        <v>11934</v>
      </c>
      <c r="K3356" s="16" t="s">
        <v>11933</v>
      </c>
      <c r="L3356" s="18">
        <v>93010000</v>
      </c>
      <c r="M3356" s="16" t="s">
        <v>20805</v>
      </c>
      <c r="N3356" s="16" t="s">
        <v>20804</v>
      </c>
      <c r="O3356" s="18">
        <v>93010500</v>
      </c>
      <c r="P3356" s="16" t="s">
        <v>20831</v>
      </c>
      <c r="Q3356" s="16" t="s">
        <v>20830</v>
      </c>
    </row>
    <row r="3357" spans="1:17" s="14" customFormat="1" ht="79.95" customHeight="1" x14ac:dyDescent="0.3">
      <c r="A3357" s="22">
        <v>10006467</v>
      </c>
      <c r="B3357" s="18" t="s">
        <v>1</v>
      </c>
      <c r="C3357" s="16" t="s">
        <v>20833</v>
      </c>
      <c r="D3357" s="16" t="s">
        <v>20835</v>
      </c>
      <c r="E3357" s="16" t="s">
        <v>20803</v>
      </c>
      <c r="F3357" s="16" t="s">
        <v>20832</v>
      </c>
      <c r="G3357" s="16" t="s">
        <v>20834</v>
      </c>
      <c r="H3357" s="16" t="s">
        <v>20802</v>
      </c>
      <c r="I3357" s="18">
        <v>93000000</v>
      </c>
      <c r="J3357" s="16" t="s">
        <v>11934</v>
      </c>
      <c r="K3357" s="16" t="s">
        <v>11933</v>
      </c>
      <c r="L3357" s="18">
        <v>93010000</v>
      </c>
      <c r="M3357" s="16" t="s">
        <v>20805</v>
      </c>
      <c r="N3357" s="16" t="s">
        <v>20804</v>
      </c>
      <c r="O3357" s="18">
        <v>93010600</v>
      </c>
      <c r="P3357" s="16" t="s">
        <v>20837</v>
      </c>
      <c r="Q3357" s="16" t="s">
        <v>20836</v>
      </c>
    </row>
    <row r="3358" spans="1:17" s="14" customFormat="1" ht="79.95" customHeight="1" x14ac:dyDescent="0.3">
      <c r="A3358" s="22">
        <v>10006468</v>
      </c>
      <c r="B3358" s="18" t="s">
        <v>1</v>
      </c>
      <c r="C3358" s="16" t="s">
        <v>20839</v>
      </c>
      <c r="D3358" s="16" t="s">
        <v>20841</v>
      </c>
      <c r="E3358" s="16" t="s">
        <v>20803</v>
      </c>
      <c r="F3358" s="16" t="s">
        <v>20838</v>
      </c>
      <c r="G3358" s="16" t="s">
        <v>20840</v>
      </c>
      <c r="H3358" s="16" t="s">
        <v>20802</v>
      </c>
      <c r="I3358" s="18">
        <v>93000000</v>
      </c>
      <c r="J3358" s="16" t="s">
        <v>11934</v>
      </c>
      <c r="K3358" s="16" t="s">
        <v>11933</v>
      </c>
      <c r="L3358" s="18">
        <v>93010000</v>
      </c>
      <c r="M3358" s="16" t="s">
        <v>20805</v>
      </c>
      <c r="N3358" s="16" t="s">
        <v>20804</v>
      </c>
      <c r="O3358" s="18">
        <v>93010700</v>
      </c>
      <c r="P3358" s="16" t="s">
        <v>20843</v>
      </c>
      <c r="Q3358" s="16" t="s">
        <v>20842</v>
      </c>
    </row>
    <row r="3359" spans="1:17" s="14" customFormat="1" ht="79.95" customHeight="1" x14ac:dyDescent="0.3">
      <c r="A3359" s="22">
        <v>10006469</v>
      </c>
      <c r="B3359" s="18" t="s">
        <v>1</v>
      </c>
      <c r="C3359" s="16" t="s">
        <v>20845</v>
      </c>
      <c r="D3359" s="16" t="s">
        <v>20847</v>
      </c>
      <c r="E3359" s="16" t="s">
        <v>20803</v>
      </c>
      <c r="F3359" s="16" t="s">
        <v>20844</v>
      </c>
      <c r="G3359" s="16" t="s">
        <v>20846</v>
      </c>
      <c r="H3359" s="16" t="s">
        <v>20802</v>
      </c>
      <c r="I3359" s="18">
        <v>93000000</v>
      </c>
      <c r="J3359" s="16" t="s">
        <v>11934</v>
      </c>
      <c r="K3359" s="16" t="s">
        <v>11933</v>
      </c>
      <c r="L3359" s="18">
        <v>93010000</v>
      </c>
      <c r="M3359" s="16" t="s">
        <v>20805</v>
      </c>
      <c r="N3359" s="16" t="s">
        <v>20804</v>
      </c>
      <c r="O3359" s="18">
        <v>93010800</v>
      </c>
      <c r="P3359" s="16" t="s">
        <v>20845</v>
      </c>
      <c r="Q3359" s="16" t="s">
        <v>20848</v>
      </c>
    </row>
    <row r="3360" spans="1:17" s="14" customFormat="1" ht="79.95" customHeight="1" x14ac:dyDescent="0.3">
      <c r="A3360" s="22">
        <v>10006470</v>
      </c>
      <c r="B3360" s="18" t="s">
        <v>1</v>
      </c>
      <c r="C3360" s="16" t="s">
        <v>20850</v>
      </c>
      <c r="D3360" s="16" t="s">
        <v>20852</v>
      </c>
      <c r="E3360" s="16" t="s">
        <v>20803</v>
      </c>
      <c r="F3360" s="16" t="s">
        <v>20849</v>
      </c>
      <c r="G3360" s="16" t="s">
        <v>20851</v>
      </c>
      <c r="H3360" s="16" t="s">
        <v>20802</v>
      </c>
      <c r="I3360" s="18">
        <v>93000000</v>
      </c>
      <c r="J3360" s="16" t="s">
        <v>11934</v>
      </c>
      <c r="K3360" s="16" t="s">
        <v>11933</v>
      </c>
      <c r="L3360" s="18">
        <v>93010000</v>
      </c>
      <c r="M3360" s="16" t="s">
        <v>20805</v>
      </c>
      <c r="N3360" s="16" t="s">
        <v>20804</v>
      </c>
      <c r="O3360" s="18">
        <v>93010900</v>
      </c>
      <c r="P3360" s="16" t="s">
        <v>20854</v>
      </c>
      <c r="Q3360" s="16" t="s">
        <v>20853</v>
      </c>
    </row>
    <row r="3361" spans="1:17" s="14" customFormat="1" ht="79.95" customHeight="1" x14ac:dyDescent="0.3">
      <c r="A3361" s="22">
        <v>10006471</v>
      </c>
      <c r="B3361" s="18" t="s">
        <v>1</v>
      </c>
      <c r="C3361" s="16" t="s">
        <v>20856</v>
      </c>
      <c r="D3361" s="16" t="s">
        <v>20858</v>
      </c>
      <c r="E3361" s="16" t="s">
        <v>20803</v>
      </c>
      <c r="F3361" s="16" t="s">
        <v>20855</v>
      </c>
      <c r="G3361" s="16" t="s">
        <v>20857</v>
      </c>
      <c r="H3361" s="16" t="s">
        <v>20802</v>
      </c>
      <c r="I3361" s="18">
        <v>93000000</v>
      </c>
      <c r="J3361" s="16" t="s">
        <v>11934</v>
      </c>
      <c r="K3361" s="16" t="s">
        <v>11933</v>
      </c>
      <c r="L3361" s="18">
        <v>93010000</v>
      </c>
      <c r="M3361" s="16" t="s">
        <v>20805</v>
      </c>
      <c r="N3361" s="16" t="s">
        <v>20804</v>
      </c>
      <c r="O3361" s="18">
        <v>93011000</v>
      </c>
      <c r="P3361" s="16" t="s">
        <v>20860</v>
      </c>
      <c r="Q3361" s="16" t="s">
        <v>20859</v>
      </c>
    </row>
    <row r="3362" spans="1:17" s="14" customFormat="1" ht="79.95" customHeight="1" x14ac:dyDescent="0.3">
      <c r="A3362" s="22">
        <v>10006472</v>
      </c>
      <c r="B3362" s="18" t="s">
        <v>1</v>
      </c>
      <c r="C3362" s="16" t="s">
        <v>20862</v>
      </c>
      <c r="D3362" s="16" t="s">
        <v>20864</v>
      </c>
      <c r="E3362" s="16" t="s">
        <v>20803</v>
      </c>
      <c r="F3362" s="16" t="s">
        <v>20861</v>
      </c>
      <c r="G3362" s="16" t="s">
        <v>20863</v>
      </c>
      <c r="H3362" s="16" t="s">
        <v>20802</v>
      </c>
      <c r="I3362" s="18">
        <v>93000000</v>
      </c>
      <c r="J3362" s="16" t="s">
        <v>11934</v>
      </c>
      <c r="K3362" s="16" t="s">
        <v>11933</v>
      </c>
      <c r="L3362" s="18">
        <v>93010000</v>
      </c>
      <c r="M3362" s="16" t="s">
        <v>20805</v>
      </c>
      <c r="N3362" s="16" t="s">
        <v>20804</v>
      </c>
      <c r="O3362" s="18">
        <v>93011000</v>
      </c>
      <c r="P3362" s="16" t="s">
        <v>20860</v>
      </c>
      <c r="Q3362" s="16" t="s">
        <v>20859</v>
      </c>
    </row>
    <row r="3363" spans="1:17" s="14" customFormat="1" ht="79.95" customHeight="1" x14ac:dyDescent="0.3">
      <c r="A3363" s="22">
        <v>10006473</v>
      </c>
      <c r="B3363" s="18" t="s">
        <v>1</v>
      </c>
      <c r="C3363" s="16" t="s">
        <v>20866</v>
      </c>
      <c r="D3363" s="16" t="s">
        <v>20868</v>
      </c>
      <c r="E3363" s="16" t="s">
        <v>20803</v>
      </c>
      <c r="F3363" s="16" t="s">
        <v>20865</v>
      </c>
      <c r="G3363" s="16" t="s">
        <v>20867</v>
      </c>
      <c r="H3363" s="16" t="s">
        <v>20802</v>
      </c>
      <c r="I3363" s="18">
        <v>93000000</v>
      </c>
      <c r="J3363" s="16" t="s">
        <v>11934</v>
      </c>
      <c r="K3363" s="16" t="s">
        <v>11933</v>
      </c>
      <c r="L3363" s="18">
        <v>93010000</v>
      </c>
      <c r="M3363" s="16" t="s">
        <v>20805</v>
      </c>
      <c r="N3363" s="16" t="s">
        <v>20804</v>
      </c>
      <c r="O3363" s="18">
        <v>93011100</v>
      </c>
      <c r="P3363" s="16" t="s">
        <v>20870</v>
      </c>
      <c r="Q3363" s="16" t="s">
        <v>20869</v>
      </c>
    </row>
    <row r="3364" spans="1:17" s="14" customFormat="1" ht="79.95" customHeight="1" x14ac:dyDescent="0.3">
      <c r="A3364" s="22">
        <v>10006474</v>
      </c>
      <c r="B3364" s="18" t="s">
        <v>1</v>
      </c>
      <c r="C3364" s="16" t="s">
        <v>20872</v>
      </c>
      <c r="D3364" s="16" t="s">
        <v>20874</v>
      </c>
      <c r="E3364" s="16" t="s">
        <v>20803</v>
      </c>
      <c r="F3364" s="16" t="s">
        <v>20871</v>
      </c>
      <c r="G3364" s="16" t="s">
        <v>20873</v>
      </c>
      <c r="H3364" s="16" t="s">
        <v>20802</v>
      </c>
      <c r="I3364" s="18">
        <v>93000000</v>
      </c>
      <c r="J3364" s="16" t="s">
        <v>11934</v>
      </c>
      <c r="K3364" s="16" t="s">
        <v>11933</v>
      </c>
      <c r="L3364" s="18">
        <v>93010000</v>
      </c>
      <c r="M3364" s="16" t="s">
        <v>20805</v>
      </c>
      <c r="N3364" s="16" t="s">
        <v>20804</v>
      </c>
      <c r="O3364" s="18">
        <v>93011200</v>
      </c>
      <c r="P3364" s="16" t="s">
        <v>20876</v>
      </c>
      <c r="Q3364" s="16" t="s">
        <v>20875</v>
      </c>
    </row>
    <row r="3365" spans="1:17" s="14" customFormat="1" ht="79.95" customHeight="1" x14ac:dyDescent="0.3">
      <c r="A3365" s="22">
        <v>10006476</v>
      </c>
      <c r="B3365" s="18" t="s">
        <v>1</v>
      </c>
      <c r="C3365" s="16" t="s">
        <v>20878</v>
      </c>
      <c r="D3365" s="16" t="s">
        <v>20880</v>
      </c>
      <c r="E3365" s="16" t="s">
        <v>20803</v>
      </c>
      <c r="F3365" s="16" t="s">
        <v>20877</v>
      </c>
      <c r="G3365" s="16" t="s">
        <v>20879</v>
      </c>
      <c r="H3365" s="16" t="s">
        <v>20802</v>
      </c>
      <c r="I3365" s="18">
        <v>93000000</v>
      </c>
      <c r="J3365" s="16" t="s">
        <v>11934</v>
      </c>
      <c r="K3365" s="16" t="s">
        <v>11933</v>
      </c>
      <c r="L3365" s="18">
        <v>93010000</v>
      </c>
      <c r="M3365" s="16" t="s">
        <v>20805</v>
      </c>
      <c r="N3365" s="16" t="s">
        <v>20804</v>
      </c>
      <c r="O3365" s="18">
        <v>93011400</v>
      </c>
      <c r="P3365" s="16" t="s">
        <v>20878</v>
      </c>
      <c r="Q3365" s="16" t="s">
        <v>20881</v>
      </c>
    </row>
    <row r="3366" spans="1:17" s="14" customFormat="1" ht="79.95" customHeight="1" x14ac:dyDescent="0.3">
      <c r="A3366" s="22">
        <v>10006477</v>
      </c>
      <c r="B3366" s="18" t="s">
        <v>1</v>
      </c>
      <c r="C3366" s="16" t="s">
        <v>20883</v>
      </c>
      <c r="D3366" s="16" t="s">
        <v>20885</v>
      </c>
      <c r="E3366" s="16" t="s">
        <v>20803</v>
      </c>
      <c r="F3366" s="16" t="s">
        <v>20882</v>
      </c>
      <c r="G3366" s="16" t="s">
        <v>20884</v>
      </c>
      <c r="H3366" s="16" t="s">
        <v>20802</v>
      </c>
      <c r="I3366" s="18">
        <v>93000000</v>
      </c>
      <c r="J3366" s="16" t="s">
        <v>11934</v>
      </c>
      <c r="K3366" s="16" t="s">
        <v>11933</v>
      </c>
      <c r="L3366" s="18">
        <v>93010000</v>
      </c>
      <c r="M3366" s="16" t="s">
        <v>20805</v>
      </c>
      <c r="N3366" s="16" t="s">
        <v>20804</v>
      </c>
      <c r="O3366" s="18">
        <v>93011500</v>
      </c>
      <c r="P3366" s="16" t="s">
        <v>20887</v>
      </c>
      <c r="Q3366" s="16" t="s">
        <v>20886</v>
      </c>
    </row>
    <row r="3367" spans="1:17" s="14" customFormat="1" ht="79.95" customHeight="1" x14ac:dyDescent="0.3">
      <c r="A3367" s="22">
        <v>10006478</v>
      </c>
      <c r="B3367" s="18" t="s">
        <v>1</v>
      </c>
      <c r="C3367" s="16" t="s">
        <v>20889</v>
      </c>
      <c r="D3367" s="16" t="s">
        <v>20891</v>
      </c>
      <c r="E3367" s="16" t="s">
        <v>20803</v>
      </c>
      <c r="F3367" s="16" t="s">
        <v>20888</v>
      </c>
      <c r="G3367" s="16" t="s">
        <v>20890</v>
      </c>
      <c r="H3367" s="16" t="s">
        <v>20802</v>
      </c>
      <c r="I3367" s="18">
        <v>93000000</v>
      </c>
      <c r="J3367" s="16" t="s">
        <v>11934</v>
      </c>
      <c r="K3367" s="16" t="s">
        <v>11933</v>
      </c>
      <c r="L3367" s="18">
        <v>93010000</v>
      </c>
      <c r="M3367" s="16" t="s">
        <v>20805</v>
      </c>
      <c r="N3367" s="16" t="s">
        <v>20804</v>
      </c>
      <c r="O3367" s="18">
        <v>93011600</v>
      </c>
      <c r="P3367" s="16" t="s">
        <v>20893</v>
      </c>
      <c r="Q3367" s="16" t="s">
        <v>20892</v>
      </c>
    </row>
    <row r="3368" spans="1:17" s="14" customFormat="1" ht="79.95" customHeight="1" x14ac:dyDescent="0.3">
      <c r="A3368" s="22">
        <v>10006479</v>
      </c>
      <c r="B3368" s="18" t="s">
        <v>1</v>
      </c>
      <c r="C3368" s="16" t="s">
        <v>20895</v>
      </c>
      <c r="D3368" s="16" t="s">
        <v>20897</v>
      </c>
      <c r="E3368" s="16" t="s">
        <v>20803</v>
      </c>
      <c r="F3368" s="16" t="s">
        <v>20894</v>
      </c>
      <c r="G3368" s="16" t="s">
        <v>20896</v>
      </c>
      <c r="H3368" s="16" t="s">
        <v>20802</v>
      </c>
      <c r="I3368" s="18">
        <v>93000000</v>
      </c>
      <c r="J3368" s="16" t="s">
        <v>11934</v>
      </c>
      <c r="K3368" s="16" t="s">
        <v>11933</v>
      </c>
      <c r="L3368" s="18">
        <v>93010000</v>
      </c>
      <c r="M3368" s="16" t="s">
        <v>20805</v>
      </c>
      <c r="N3368" s="16" t="s">
        <v>20804</v>
      </c>
      <c r="O3368" s="18">
        <v>93011600</v>
      </c>
      <c r="P3368" s="16" t="s">
        <v>20893</v>
      </c>
      <c r="Q3368" s="16" t="s">
        <v>20892</v>
      </c>
    </row>
    <row r="3369" spans="1:17" s="14" customFormat="1" ht="79.95" customHeight="1" x14ac:dyDescent="0.3">
      <c r="A3369" s="22">
        <v>10006480</v>
      </c>
      <c r="B3369" s="18" t="s">
        <v>1</v>
      </c>
      <c r="C3369" s="16" t="s">
        <v>20899</v>
      </c>
      <c r="D3369" s="16" t="s">
        <v>20901</v>
      </c>
      <c r="E3369" s="16" t="s">
        <v>20803</v>
      </c>
      <c r="F3369" s="16" t="s">
        <v>20898</v>
      </c>
      <c r="G3369" s="16" t="s">
        <v>20900</v>
      </c>
      <c r="H3369" s="16" t="s">
        <v>20802</v>
      </c>
      <c r="I3369" s="18">
        <v>93000000</v>
      </c>
      <c r="J3369" s="16" t="s">
        <v>11934</v>
      </c>
      <c r="K3369" s="16" t="s">
        <v>11933</v>
      </c>
      <c r="L3369" s="18">
        <v>93010000</v>
      </c>
      <c r="M3369" s="16" t="s">
        <v>20805</v>
      </c>
      <c r="N3369" s="16" t="s">
        <v>20804</v>
      </c>
      <c r="O3369" s="18">
        <v>93011700</v>
      </c>
      <c r="P3369" s="16" t="s">
        <v>20903</v>
      </c>
      <c r="Q3369" s="16" t="s">
        <v>20902</v>
      </c>
    </row>
    <row r="3370" spans="1:17" s="14" customFormat="1" ht="79.95" customHeight="1" x14ac:dyDescent="0.3">
      <c r="A3370" s="22">
        <v>10006481</v>
      </c>
      <c r="B3370" s="18" t="s">
        <v>1</v>
      </c>
      <c r="C3370" s="16" t="s">
        <v>20905</v>
      </c>
      <c r="D3370" s="16" t="s">
        <v>20907</v>
      </c>
      <c r="E3370" s="16" t="s">
        <v>20803</v>
      </c>
      <c r="F3370" s="16" t="s">
        <v>20904</v>
      </c>
      <c r="G3370" s="16" t="s">
        <v>20906</v>
      </c>
      <c r="H3370" s="16" t="s">
        <v>20802</v>
      </c>
      <c r="I3370" s="18">
        <v>93000000</v>
      </c>
      <c r="J3370" s="16" t="s">
        <v>11934</v>
      </c>
      <c r="K3370" s="16" t="s">
        <v>11933</v>
      </c>
      <c r="L3370" s="18">
        <v>93010000</v>
      </c>
      <c r="M3370" s="16" t="s">
        <v>20805</v>
      </c>
      <c r="N3370" s="16" t="s">
        <v>20804</v>
      </c>
      <c r="O3370" s="18">
        <v>93011800</v>
      </c>
      <c r="P3370" s="16" t="s">
        <v>20909</v>
      </c>
      <c r="Q3370" s="16" t="s">
        <v>20908</v>
      </c>
    </row>
    <row r="3371" spans="1:17" s="14" customFormat="1" ht="79.95" customHeight="1" x14ac:dyDescent="0.3">
      <c r="A3371" s="22">
        <v>10006482</v>
      </c>
      <c r="B3371" s="18" t="s">
        <v>1</v>
      </c>
      <c r="C3371" s="16" t="s">
        <v>20911</v>
      </c>
      <c r="D3371" s="16" t="s">
        <v>20913</v>
      </c>
      <c r="E3371" s="16" t="s">
        <v>20803</v>
      </c>
      <c r="F3371" s="16" t="s">
        <v>20910</v>
      </c>
      <c r="G3371" s="16" t="s">
        <v>20912</v>
      </c>
      <c r="H3371" s="16" t="s">
        <v>20802</v>
      </c>
      <c r="I3371" s="18">
        <v>93000000</v>
      </c>
      <c r="J3371" s="16" t="s">
        <v>11934</v>
      </c>
      <c r="K3371" s="16" t="s">
        <v>11933</v>
      </c>
      <c r="L3371" s="18">
        <v>93010000</v>
      </c>
      <c r="M3371" s="16" t="s">
        <v>20805</v>
      </c>
      <c r="N3371" s="16" t="s">
        <v>20804</v>
      </c>
      <c r="O3371" s="18">
        <v>93011900</v>
      </c>
      <c r="P3371" s="16" t="s">
        <v>20915</v>
      </c>
      <c r="Q3371" s="16" t="s">
        <v>20914</v>
      </c>
    </row>
    <row r="3372" spans="1:17" s="14" customFormat="1" ht="79.95" customHeight="1" x14ac:dyDescent="0.3">
      <c r="A3372" s="22">
        <v>10006483</v>
      </c>
      <c r="B3372" s="18" t="s">
        <v>1</v>
      </c>
      <c r="C3372" s="16" t="s">
        <v>20917</v>
      </c>
      <c r="D3372" s="16" t="s">
        <v>20919</v>
      </c>
      <c r="E3372" s="16" t="s">
        <v>20803</v>
      </c>
      <c r="F3372" s="16" t="s">
        <v>20916</v>
      </c>
      <c r="G3372" s="16" t="s">
        <v>20918</v>
      </c>
      <c r="H3372" s="16" t="s">
        <v>20802</v>
      </c>
      <c r="I3372" s="18">
        <v>93000000</v>
      </c>
      <c r="J3372" s="16" t="s">
        <v>11934</v>
      </c>
      <c r="K3372" s="16" t="s">
        <v>11933</v>
      </c>
      <c r="L3372" s="18">
        <v>93010000</v>
      </c>
      <c r="M3372" s="16" t="s">
        <v>20805</v>
      </c>
      <c r="N3372" s="16" t="s">
        <v>20804</v>
      </c>
      <c r="O3372" s="18">
        <v>93012000</v>
      </c>
      <c r="P3372" s="16" t="s">
        <v>20917</v>
      </c>
      <c r="Q3372" s="16" t="s">
        <v>20920</v>
      </c>
    </row>
    <row r="3373" spans="1:17" s="14" customFormat="1" ht="79.95" customHeight="1" x14ac:dyDescent="0.3">
      <c r="A3373" s="22">
        <v>10006484</v>
      </c>
      <c r="B3373" s="18" t="s">
        <v>1</v>
      </c>
      <c r="C3373" s="16" t="s">
        <v>20922</v>
      </c>
      <c r="D3373" s="16" t="s">
        <v>20924</v>
      </c>
      <c r="E3373" s="16" t="s">
        <v>20803</v>
      </c>
      <c r="F3373" s="16" t="s">
        <v>20921</v>
      </c>
      <c r="G3373" s="16" t="s">
        <v>20923</v>
      </c>
      <c r="H3373" s="16" t="s">
        <v>20802</v>
      </c>
      <c r="I3373" s="18">
        <v>93000000</v>
      </c>
      <c r="J3373" s="16" t="s">
        <v>11934</v>
      </c>
      <c r="K3373" s="16" t="s">
        <v>11933</v>
      </c>
      <c r="L3373" s="18">
        <v>93010000</v>
      </c>
      <c r="M3373" s="16" t="s">
        <v>20805</v>
      </c>
      <c r="N3373" s="16" t="s">
        <v>20804</v>
      </c>
      <c r="O3373" s="18">
        <v>93012100</v>
      </c>
      <c r="P3373" s="16" t="s">
        <v>20926</v>
      </c>
      <c r="Q3373" s="16" t="s">
        <v>20925</v>
      </c>
    </row>
    <row r="3374" spans="1:17" s="14" customFormat="1" ht="79.95" customHeight="1" x14ac:dyDescent="0.3">
      <c r="A3374" s="22">
        <v>10006485</v>
      </c>
      <c r="B3374" s="18" t="s">
        <v>1</v>
      </c>
      <c r="C3374" s="16" t="s">
        <v>20928</v>
      </c>
      <c r="D3374" s="16" t="s">
        <v>20930</v>
      </c>
      <c r="E3374" s="16" t="s">
        <v>20803</v>
      </c>
      <c r="F3374" s="16" t="s">
        <v>20927</v>
      </c>
      <c r="G3374" s="16" t="s">
        <v>20929</v>
      </c>
      <c r="H3374" s="16" t="s">
        <v>20802</v>
      </c>
      <c r="I3374" s="18">
        <v>93000000</v>
      </c>
      <c r="J3374" s="16" t="s">
        <v>11934</v>
      </c>
      <c r="K3374" s="16" t="s">
        <v>11933</v>
      </c>
      <c r="L3374" s="18">
        <v>93010000</v>
      </c>
      <c r="M3374" s="16" t="s">
        <v>20805</v>
      </c>
      <c r="N3374" s="16" t="s">
        <v>20804</v>
      </c>
      <c r="O3374" s="18">
        <v>93012200</v>
      </c>
      <c r="P3374" s="16" t="s">
        <v>20932</v>
      </c>
      <c r="Q3374" s="16" t="s">
        <v>20931</v>
      </c>
    </row>
    <row r="3375" spans="1:17" s="14" customFormat="1" ht="79.95" customHeight="1" x14ac:dyDescent="0.3">
      <c r="A3375" s="22">
        <v>10006486</v>
      </c>
      <c r="B3375" s="18" t="s">
        <v>1</v>
      </c>
      <c r="C3375" s="16" t="s">
        <v>20934</v>
      </c>
      <c r="D3375" s="16" t="s">
        <v>20936</v>
      </c>
      <c r="E3375" s="16" t="s">
        <v>20803</v>
      </c>
      <c r="F3375" s="16" t="s">
        <v>20933</v>
      </c>
      <c r="G3375" s="16" t="s">
        <v>20935</v>
      </c>
      <c r="H3375" s="16" t="s">
        <v>20802</v>
      </c>
      <c r="I3375" s="18">
        <v>93000000</v>
      </c>
      <c r="J3375" s="16" t="s">
        <v>11934</v>
      </c>
      <c r="K3375" s="16" t="s">
        <v>11933</v>
      </c>
      <c r="L3375" s="18">
        <v>93010000</v>
      </c>
      <c r="M3375" s="16" t="s">
        <v>20805</v>
      </c>
      <c r="N3375" s="16" t="s">
        <v>20804</v>
      </c>
      <c r="O3375" s="18">
        <v>93012300</v>
      </c>
      <c r="P3375" s="16" t="s">
        <v>20938</v>
      </c>
      <c r="Q3375" s="16" t="s">
        <v>20937</v>
      </c>
    </row>
    <row r="3376" spans="1:17" s="14" customFormat="1" ht="79.95" customHeight="1" x14ac:dyDescent="0.3">
      <c r="A3376" s="22">
        <v>10006487</v>
      </c>
      <c r="B3376" s="18" t="s">
        <v>1</v>
      </c>
      <c r="C3376" s="16" t="s">
        <v>20940</v>
      </c>
      <c r="D3376" s="16" t="s">
        <v>20942</v>
      </c>
      <c r="E3376" s="16" t="s">
        <v>20803</v>
      </c>
      <c r="F3376" s="16" t="s">
        <v>20939</v>
      </c>
      <c r="G3376" s="16" t="s">
        <v>20941</v>
      </c>
      <c r="H3376" s="16" t="s">
        <v>20802</v>
      </c>
      <c r="I3376" s="18">
        <v>93000000</v>
      </c>
      <c r="J3376" s="16" t="s">
        <v>11934</v>
      </c>
      <c r="K3376" s="16" t="s">
        <v>11933</v>
      </c>
      <c r="L3376" s="18">
        <v>93010000</v>
      </c>
      <c r="M3376" s="16" t="s">
        <v>20805</v>
      </c>
      <c r="N3376" s="16" t="s">
        <v>20804</v>
      </c>
      <c r="O3376" s="18">
        <v>93012400</v>
      </c>
      <c r="P3376" s="16" t="s">
        <v>20944</v>
      </c>
      <c r="Q3376" s="16" t="s">
        <v>20943</v>
      </c>
    </row>
    <row r="3377" spans="1:17" s="14" customFormat="1" ht="79.95" customHeight="1" x14ac:dyDescent="0.3">
      <c r="A3377" s="22">
        <v>10006488</v>
      </c>
      <c r="B3377" s="18" t="s">
        <v>1</v>
      </c>
      <c r="C3377" s="16" t="s">
        <v>20946</v>
      </c>
      <c r="D3377" s="16" t="s">
        <v>20948</v>
      </c>
      <c r="E3377" s="16" t="s">
        <v>20803</v>
      </c>
      <c r="F3377" s="16" t="s">
        <v>20945</v>
      </c>
      <c r="G3377" s="16" t="s">
        <v>20947</v>
      </c>
      <c r="H3377" s="16" t="s">
        <v>20802</v>
      </c>
      <c r="I3377" s="18">
        <v>93000000</v>
      </c>
      <c r="J3377" s="16" t="s">
        <v>11934</v>
      </c>
      <c r="K3377" s="16" t="s">
        <v>11933</v>
      </c>
      <c r="L3377" s="18">
        <v>93010000</v>
      </c>
      <c r="M3377" s="16" t="s">
        <v>20805</v>
      </c>
      <c r="N3377" s="16" t="s">
        <v>20804</v>
      </c>
      <c r="O3377" s="18">
        <v>93012500</v>
      </c>
      <c r="P3377" s="16" t="s">
        <v>20950</v>
      </c>
      <c r="Q3377" s="16" t="s">
        <v>20949</v>
      </c>
    </row>
    <row r="3378" spans="1:17" s="14" customFormat="1" ht="79.95" customHeight="1" x14ac:dyDescent="0.3">
      <c r="A3378" s="22">
        <v>10006489</v>
      </c>
      <c r="B3378" s="18" t="s">
        <v>1</v>
      </c>
      <c r="C3378" s="16" t="s">
        <v>20952</v>
      </c>
      <c r="D3378" s="16" t="s">
        <v>20954</v>
      </c>
      <c r="E3378" s="16" t="s">
        <v>20803</v>
      </c>
      <c r="F3378" s="16" t="s">
        <v>20951</v>
      </c>
      <c r="G3378" s="16" t="s">
        <v>20953</v>
      </c>
      <c r="H3378" s="16" t="s">
        <v>20802</v>
      </c>
      <c r="I3378" s="18">
        <v>93000000</v>
      </c>
      <c r="J3378" s="16" t="s">
        <v>11934</v>
      </c>
      <c r="K3378" s="16" t="s">
        <v>11933</v>
      </c>
      <c r="L3378" s="18">
        <v>93010000</v>
      </c>
      <c r="M3378" s="16" t="s">
        <v>20805</v>
      </c>
      <c r="N3378" s="16" t="s">
        <v>20804</v>
      </c>
      <c r="O3378" s="18">
        <v>93012600</v>
      </c>
      <c r="P3378" s="16" t="s">
        <v>20956</v>
      </c>
      <c r="Q3378" s="16" t="s">
        <v>20955</v>
      </c>
    </row>
    <row r="3379" spans="1:17" s="14" customFormat="1" ht="79.95" customHeight="1" x14ac:dyDescent="0.3">
      <c r="A3379" s="22">
        <v>10006490</v>
      </c>
      <c r="B3379" s="18" t="s">
        <v>1</v>
      </c>
      <c r="C3379" s="16" t="s">
        <v>20958</v>
      </c>
      <c r="D3379" s="16" t="s">
        <v>20960</v>
      </c>
      <c r="E3379" s="16" t="s">
        <v>20803</v>
      </c>
      <c r="F3379" s="16" t="s">
        <v>20957</v>
      </c>
      <c r="G3379" s="16" t="s">
        <v>20959</v>
      </c>
      <c r="H3379" s="16" t="s">
        <v>20802</v>
      </c>
      <c r="I3379" s="18">
        <v>93000000</v>
      </c>
      <c r="J3379" s="16" t="s">
        <v>11934</v>
      </c>
      <c r="K3379" s="16" t="s">
        <v>11933</v>
      </c>
      <c r="L3379" s="18">
        <v>93010000</v>
      </c>
      <c r="M3379" s="16" t="s">
        <v>20805</v>
      </c>
      <c r="N3379" s="16" t="s">
        <v>20804</v>
      </c>
      <c r="O3379" s="18">
        <v>93012700</v>
      </c>
      <c r="P3379" s="16" t="s">
        <v>20962</v>
      </c>
      <c r="Q3379" s="16" t="s">
        <v>20961</v>
      </c>
    </row>
    <row r="3380" spans="1:17" s="14" customFormat="1" ht="79.95" customHeight="1" x14ac:dyDescent="0.3">
      <c r="A3380" s="22">
        <v>10006491</v>
      </c>
      <c r="B3380" s="18" t="s">
        <v>1</v>
      </c>
      <c r="C3380" s="16" t="s">
        <v>20964</v>
      </c>
      <c r="D3380" s="16" t="s">
        <v>20966</v>
      </c>
      <c r="E3380" s="16" t="s">
        <v>20803</v>
      </c>
      <c r="F3380" s="16" t="s">
        <v>20963</v>
      </c>
      <c r="G3380" s="16" t="s">
        <v>20965</v>
      </c>
      <c r="H3380" s="16" t="s">
        <v>20802</v>
      </c>
      <c r="I3380" s="18">
        <v>93000000</v>
      </c>
      <c r="J3380" s="16" t="s">
        <v>11934</v>
      </c>
      <c r="K3380" s="16" t="s">
        <v>11933</v>
      </c>
      <c r="L3380" s="18">
        <v>93010000</v>
      </c>
      <c r="M3380" s="16" t="s">
        <v>20805</v>
      </c>
      <c r="N3380" s="16" t="s">
        <v>20804</v>
      </c>
      <c r="O3380" s="18">
        <v>93012700</v>
      </c>
      <c r="P3380" s="16" t="s">
        <v>20962</v>
      </c>
      <c r="Q3380" s="16" t="s">
        <v>20961</v>
      </c>
    </row>
    <row r="3381" spans="1:17" s="14" customFormat="1" ht="79.95" customHeight="1" x14ac:dyDescent="0.3">
      <c r="A3381" s="22">
        <v>10006492</v>
      </c>
      <c r="B3381" s="18" t="s">
        <v>1</v>
      </c>
      <c r="C3381" s="16" t="s">
        <v>20968</v>
      </c>
      <c r="D3381" s="16" t="s">
        <v>20970</v>
      </c>
      <c r="E3381" s="16" t="s">
        <v>20803</v>
      </c>
      <c r="F3381" s="16" t="s">
        <v>20967</v>
      </c>
      <c r="G3381" s="16" t="s">
        <v>20969</v>
      </c>
      <c r="H3381" s="16" t="s">
        <v>20802</v>
      </c>
      <c r="I3381" s="18">
        <v>93000000</v>
      </c>
      <c r="J3381" s="16" t="s">
        <v>11934</v>
      </c>
      <c r="K3381" s="16" t="s">
        <v>11933</v>
      </c>
      <c r="L3381" s="18">
        <v>93010000</v>
      </c>
      <c r="M3381" s="16" t="s">
        <v>20805</v>
      </c>
      <c r="N3381" s="16" t="s">
        <v>20804</v>
      </c>
      <c r="O3381" s="18">
        <v>93012700</v>
      </c>
      <c r="P3381" s="16" t="s">
        <v>20962</v>
      </c>
      <c r="Q3381" s="16" t="s">
        <v>20961</v>
      </c>
    </row>
    <row r="3382" spans="1:17" s="14" customFormat="1" ht="79.95" customHeight="1" x14ac:dyDescent="0.3">
      <c r="A3382" s="22">
        <v>10006493</v>
      </c>
      <c r="B3382" s="18" t="s">
        <v>1</v>
      </c>
      <c r="C3382" s="16" t="s">
        <v>20972</v>
      </c>
      <c r="D3382" s="16" t="s">
        <v>20974</v>
      </c>
      <c r="E3382" s="16" t="s">
        <v>20803</v>
      </c>
      <c r="F3382" s="16" t="s">
        <v>20971</v>
      </c>
      <c r="G3382" s="16" t="s">
        <v>20973</v>
      </c>
      <c r="H3382" s="16" t="s">
        <v>20802</v>
      </c>
      <c r="I3382" s="18">
        <v>93000000</v>
      </c>
      <c r="J3382" s="16" t="s">
        <v>11934</v>
      </c>
      <c r="K3382" s="16" t="s">
        <v>11933</v>
      </c>
      <c r="L3382" s="18">
        <v>93010000</v>
      </c>
      <c r="M3382" s="16" t="s">
        <v>20805</v>
      </c>
      <c r="N3382" s="16" t="s">
        <v>20804</v>
      </c>
      <c r="O3382" s="18">
        <v>93012800</v>
      </c>
      <c r="P3382" s="16" t="s">
        <v>20976</v>
      </c>
      <c r="Q3382" s="16" t="s">
        <v>20975</v>
      </c>
    </row>
    <row r="3383" spans="1:17" s="14" customFormat="1" ht="79.95" customHeight="1" x14ac:dyDescent="0.3">
      <c r="A3383" s="22">
        <v>10006494</v>
      </c>
      <c r="B3383" s="18" t="s">
        <v>1</v>
      </c>
      <c r="C3383" s="16" t="s">
        <v>20978</v>
      </c>
      <c r="D3383" s="16" t="s">
        <v>20980</v>
      </c>
      <c r="E3383" s="16" t="s">
        <v>20803</v>
      </c>
      <c r="F3383" s="16" t="s">
        <v>20977</v>
      </c>
      <c r="G3383" s="16" t="s">
        <v>20979</v>
      </c>
      <c r="H3383" s="16" t="s">
        <v>20802</v>
      </c>
      <c r="I3383" s="18">
        <v>93000000</v>
      </c>
      <c r="J3383" s="16" t="s">
        <v>11934</v>
      </c>
      <c r="K3383" s="16" t="s">
        <v>11933</v>
      </c>
      <c r="L3383" s="18">
        <v>93010000</v>
      </c>
      <c r="M3383" s="16" t="s">
        <v>20805</v>
      </c>
      <c r="N3383" s="16" t="s">
        <v>20804</v>
      </c>
      <c r="O3383" s="18">
        <v>93012900</v>
      </c>
      <c r="P3383" s="16" t="s">
        <v>20982</v>
      </c>
      <c r="Q3383" s="16" t="s">
        <v>20981</v>
      </c>
    </row>
    <row r="3384" spans="1:17" s="14" customFormat="1" ht="79.95" customHeight="1" x14ac:dyDescent="0.3">
      <c r="A3384" s="22">
        <v>10006495</v>
      </c>
      <c r="B3384" s="18" t="s">
        <v>1</v>
      </c>
      <c r="C3384" s="16" t="s">
        <v>20984</v>
      </c>
      <c r="D3384" s="16" t="s">
        <v>20986</v>
      </c>
      <c r="E3384" s="16" t="s">
        <v>20803</v>
      </c>
      <c r="F3384" s="16" t="s">
        <v>20983</v>
      </c>
      <c r="G3384" s="16" t="s">
        <v>20985</v>
      </c>
      <c r="H3384" s="16" t="s">
        <v>20802</v>
      </c>
      <c r="I3384" s="18">
        <v>93000000</v>
      </c>
      <c r="J3384" s="16" t="s">
        <v>11934</v>
      </c>
      <c r="K3384" s="16" t="s">
        <v>11933</v>
      </c>
      <c r="L3384" s="18">
        <v>93010000</v>
      </c>
      <c r="M3384" s="16" t="s">
        <v>20805</v>
      </c>
      <c r="N3384" s="16" t="s">
        <v>20804</v>
      </c>
      <c r="O3384" s="18">
        <v>93013000</v>
      </c>
      <c r="P3384" s="16" t="s">
        <v>20988</v>
      </c>
      <c r="Q3384" s="16" t="s">
        <v>20987</v>
      </c>
    </row>
    <row r="3385" spans="1:17" s="14" customFormat="1" ht="79.95" customHeight="1" x14ac:dyDescent="0.3">
      <c r="A3385" s="22">
        <v>10006496</v>
      </c>
      <c r="B3385" s="18" t="s">
        <v>1</v>
      </c>
      <c r="C3385" s="16" t="s">
        <v>20990</v>
      </c>
      <c r="D3385" s="16" t="s">
        <v>20992</v>
      </c>
      <c r="E3385" s="16" t="s">
        <v>20803</v>
      </c>
      <c r="F3385" s="16" t="s">
        <v>20989</v>
      </c>
      <c r="G3385" s="16" t="s">
        <v>20991</v>
      </c>
      <c r="H3385" s="16" t="s">
        <v>20802</v>
      </c>
      <c r="I3385" s="18">
        <v>93000000</v>
      </c>
      <c r="J3385" s="16" t="s">
        <v>11934</v>
      </c>
      <c r="K3385" s="16" t="s">
        <v>11933</v>
      </c>
      <c r="L3385" s="18">
        <v>93010000</v>
      </c>
      <c r="M3385" s="16" t="s">
        <v>20805</v>
      </c>
      <c r="N3385" s="16" t="s">
        <v>20804</v>
      </c>
      <c r="O3385" s="18">
        <v>93013000</v>
      </c>
      <c r="P3385" s="16" t="s">
        <v>20988</v>
      </c>
      <c r="Q3385" s="16" t="s">
        <v>20987</v>
      </c>
    </row>
    <row r="3386" spans="1:17" s="14" customFormat="1" ht="79.95" customHeight="1" x14ac:dyDescent="0.3">
      <c r="A3386" s="22">
        <v>10006497</v>
      </c>
      <c r="B3386" s="18" t="s">
        <v>1</v>
      </c>
      <c r="C3386" s="16" t="s">
        <v>20994</v>
      </c>
      <c r="D3386" s="16" t="s">
        <v>20996</v>
      </c>
      <c r="E3386" s="16" t="s">
        <v>20803</v>
      </c>
      <c r="F3386" s="16" t="s">
        <v>20993</v>
      </c>
      <c r="G3386" s="16" t="s">
        <v>20995</v>
      </c>
      <c r="H3386" s="16" t="s">
        <v>20802</v>
      </c>
      <c r="I3386" s="18">
        <v>93000000</v>
      </c>
      <c r="J3386" s="16" t="s">
        <v>11934</v>
      </c>
      <c r="K3386" s="16" t="s">
        <v>11933</v>
      </c>
      <c r="L3386" s="18">
        <v>93010000</v>
      </c>
      <c r="M3386" s="16" t="s">
        <v>20805</v>
      </c>
      <c r="N3386" s="16" t="s">
        <v>20804</v>
      </c>
      <c r="O3386" s="18">
        <v>93013100</v>
      </c>
      <c r="P3386" s="16" t="s">
        <v>20998</v>
      </c>
      <c r="Q3386" s="16" t="s">
        <v>20997</v>
      </c>
    </row>
    <row r="3387" spans="1:17" s="14" customFormat="1" ht="79.95" customHeight="1" x14ac:dyDescent="0.3">
      <c r="A3387" s="22">
        <v>10006498</v>
      </c>
      <c r="B3387" s="18" t="s">
        <v>1</v>
      </c>
      <c r="C3387" s="16" t="s">
        <v>21000</v>
      </c>
      <c r="D3387" s="16" t="s">
        <v>21002</v>
      </c>
      <c r="E3387" s="16" t="s">
        <v>20803</v>
      </c>
      <c r="F3387" s="16" t="s">
        <v>20999</v>
      </c>
      <c r="G3387" s="16" t="s">
        <v>21001</v>
      </c>
      <c r="H3387" s="16" t="s">
        <v>20802</v>
      </c>
      <c r="I3387" s="18">
        <v>93000000</v>
      </c>
      <c r="J3387" s="16" t="s">
        <v>11934</v>
      </c>
      <c r="K3387" s="16" t="s">
        <v>11933</v>
      </c>
      <c r="L3387" s="18">
        <v>93010000</v>
      </c>
      <c r="M3387" s="16" t="s">
        <v>20805</v>
      </c>
      <c r="N3387" s="16" t="s">
        <v>20804</v>
      </c>
      <c r="O3387" s="18">
        <v>93013100</v>
      </c>
      <c r="P3387" s="16" t="s">
        <v>20998</v>
      </c>
      <c r="Q3387" s="16" t="s">
        <v>20997</v>
      </c>
    </row>
    <row r="3388" spans="1:17" s="14" customFormat="1" ht="79.95" customHeight="1" x14ac:dyDescent="0.3">
      <c r="A3388" s="22">
        <v>10006499</v>
      </c>
      <c r="B3388" s="18" t="s">
        <v>1</v>
      </c>
      <c r="C3388" s="16" t="s">
        <v>21004</v>
      </c>
      <c r="D3388" s="16" t="s">
        <v>21006</v>
      </c>
      <c r="E3388" s="16" t="s">
        <v>20803</v>
      </c>
      <c r="F3388" s="16" t="s">
        <v>21003</v>
      </c>
      <c r="G3388" s="16" t="s">
        <v>21005</v>
      </c>
      <c r="H3388" s="16" t="s">
        <v>20802</v>
      </c>
      <c r="I3388" s="18">
        <v>93000000</v>
      </c>
      <c r="J3388" s="16" t="s">
        <v>11934</v>
      </c>
      <c r="K3388" s="16" t="s">
        <v>11933</v>
      </c>
      <c r="L3388" s="18">
        <v>93010000</v>
      </c>
      <c r="M3388" s="16" t="s">
        <v>20805</v>
      </c>
      <c r="N3388" s="16" t="s">
        <v>20804</v>
      </c>
      <c r="O3388" s="18">
        <v>93013200</v>
      </c>
      <c r="P3388" s="16" t="s">
        <v>21008</v>
      </c>
      <c r="Q3388" s="16" t="s">
        <v>21007</v>
      </c>
    </row>
    <row r="3389" spans="1:17" s="14" customFormat="1" ht="79.95" customHeight="1" x14ac:dyDescent="0.3">
      <c r="A3389" s="22">
        <v>10006500</v>
      </c>
      <c r="B3389" s="18" t="s">
        <v>1</v>
      </c>
      <c r="C3389" s="16" t="s">
        <v>21010</v>
      </c>
      <c r="D3389" s="16" t="s">
        <v>21012</v>
      </c>
      <c r="E3389" s="16" t="s">
        <v>20803</v>
      </c>
      <c r="F3389" s="16" t="s">
        <v>21009</v>
      </c>
      <c r="G3389" s="16" t="s">
        <v>21011</v>
      </c>
      <c r="H3389" s="16" t="s">
        <v>20802</v>
      </c>
      <c r="I3389" s="18">
        <v>93000000</v>
      </c>
      <c r="J3389" s="16" t="s">
        <v>11934</v>
      </c>
      <c r="K3389" s="16" t="s">
        <v>11933</v>
      </c>
      <c r="L3389" s="18">
        <v>93010000</v>
      </c>
      <c r="M3389" s="16" t="s">
        <v>20805</v>
      </c>
      <c r="N3389" s="16" t="s">
        <v>20804</v>
      </c>
      <c r="O3389" s="18">
        <v>93013300</v>
      </c>
      <c r="P3389" s="16" t="s">
        <v>21014</v>
      </c>
      <c r="Q3389" s="16" t="s">
        <v>21013</v>
      </c>
    </row>
    <row r="3390" spans="1:17" s="14" customFormat="1" ht="79.95" customHeight="1" x14ac:dyDescent="0.3">
      <c r="A3390" s="22">
        <v>10006501</v>
      </c>
      <c r="B3390" s="18" t="s">
        <v>1</v>
      </c>
      <c r="C3390" s="16" t="s">
        <v>21016</v>
      </c>
      <c r="D3390" s="16" t="s">
        <v>21018</v>
      </c>
      <c r="E3390" s="16" t="s">
        <v>20803</v>
      </c>
      <c r="F3390" s="16" t="s">
        <v>21015</v>
      </c>
      <c r="G3390" s="16" t="s">
        <v>21017</v>
      </c>
      <c r="H3390" s="16" t="s">
        <v>20802</v>
      </c>
      <c r="I3390" s="18">
        <v>93000000</v>
      </c>
      <c r="J3390" s="16" t="s">
        <v>11934</v>
      </c>
      <c r="K3390" s="16" t="s">
        <v>11933</v>
      </c>
      <c r="L3390" s="18">
        <v>93010000</v>
      </c>
      <c r="M3390" s="16" t="s">
        <v>20805</v>
      </c>
      <c r="N3390" s="16" t="s">
        <v>20804</v>
      </c>
      <c r="O3390" s="18">
        <v>93013400</v>
      </c>
      <c r="P3390" s="16" t="s">
        <v>21020</v>
      </c>
      <c r="Q3390" s="16" t="s">
        <v>21019</v>
      </c>
    </row>
    <row r="3391" spans="1:17" s="14" customFormat="1" ht="79.95" customHeight="1" x14ac:dyDescent="0.3">
      <c r="A3391" s="22">
        <v>10006502</v>
      </c>
      <c r="B3391" s="37" t="s">
        <v>1</v>
      </c>
      <c r="C3391" s="16" t="s">
        <v>21022</v>
      </c>
      <c r="D3391" s="16" t="s">
        <v>21024</v>
      </c>
      <c r="E3391" s="16" t="s">
        <v>20803</v>
      </c>
      <c r="F3391" s="16" t="s">
        <v>21021</v>
      </c>
      <c r="G3391" s="16" t="s">
        <v>21023</v>
      </c>
      <c r="H3391" s="16" t="s">
        <v>20802</v>
      </c>
      <c r="I3391" s="18">
        <v>93000000</v>
      </c>
      <c r="J3391" s="16" t="s">
        <v>11934</v>
      </c>
      <c r="K3391" s="16" t="s">
        <v>11933</v>
      </c>
      <c r="L3391" s="18">
        <v>93010000</v>
      </c>
      <c r="M3391" s="16" t="s">
        <v>20805</v>
      </c>
      <c r="N3391" s="16" t="s">
        <v>20804</v>
      </c>
      <c r="O3391" s="18">
        <v>93013500</v>
      </c>
      <c r="P3391" s="16" t="s">
        <v>21022</v>
      </c>
      <c r="Q3391" s="16" t="s">
        <v>21021</v>
      </c>
    </row>
    <row r="3392" spans="1:17" s="14" customFormat="1" ht="79.95" customHeight="1" x14ac:dyDescent="0.3">
      <c r="A3392" s="22">
        <v>10006503</v>
      </c>
      <c r="B3392" s="18" t="s">
        <v>1</v>
      </c>
      <c r="C3392" s="16" t="s">
        <v>21026</v>
      </c>
      <c r="D3392" s="16" t="s">
        <v>21028</v>
      </c>
      <c r="E3392" s="16" t="s">
        <v>20803</v>
      </c>
      <c r="F3392" s="16" t="s">
        <v>21025</v>
      </c>
      <c r="G3392" s="16" t="s">
        <v>21027</v>
      </c>
      <c r="H3392" s="16" t="s">
        <v>20802</v>
      </c>
      <c r="I3392" s="18">
        <v>93000000</v>
      </c>
      <c r="J3392" s="16" t="s">
        <v>11934</v>
      </c>
      <c r="K3392" s="16" t="s">
        <v>11933</v>
      </c>
      <c r="L3392" s="18">
        <v>93010000</v>
      </c>
      <c r="M3392" s="16" t="s">
        <v>20805</v>
      </c>
      <c r="N3392" s="16" t="s">
        <v>20804</v>
      </c>
      <c r="O3392" s="18">
        <v>93013600</v>
      </c>
      <c r="P3392" s="16" t="s">
        <v>21030</v>
      </c>
      <c r="Q3392" s="16" t="s">
        <v>21029</v>
      </c>
    </row>
    <row r="3393" spans="1:17" s="14" customFormat="1" ht="79.95" customHeight="1" x14ac:dyDescent="0.3">
      <c r="A3393" s="22">
        <v>10006504</v>
      </c>
      <c r="B3393" s="18" t="s">
        <v>1</v>
      </c>
      <c r="C3393" s="16" t="s">
        <v>21032</v>
      </c>
      <c r="D3393" s="16" t="s">
        <v>21034</v>
      </c>
      <c r="E3393" s="16" t="s">
        <v>20803</v>
      </c>
      <c r="F3393" s="16" t="s">
        <v>21031</v>
      </c>
      <c r="G3393" s="16" t="s">
        <v>21033</v>
      </c>
      <c r="H3393" s="16" t="s">
        <v>20802</v>
      </c>
      <c r="I3393" s="18">
        <v>93000000</v>
      </c>
      <c r="J3393" s="16" t="s">
        <v>11934</v>
      </c>
      <c r="K3393" s="16" t="s">
        <v>11933</v>
      </c>
      <c r="L3393" s="18">
        <v>93010000</v>
      </c>
      <c r="M3393" s="16" t="s">
        <v>20805</v>
      </c>
      <c r="N3393" s="16" t="s">
        <v>20804</v>
      </c>
      <c r="O3393" s="18">
        <v>93013700</v>
      </c>
      <c r="P3393" s="16" t="s">
        <v>21036</v>
      </c>
      <c r="Q3393" s="16" t="s">
        <v>21035</v>
      </c>
    </row>
    <row r="3394" spans="1:17" s="14" customFormat="1" ht="79.95" customHeight="1" x14ac:dyDescent="0.3">
      <c r="A3394" s="22">
        <v>10006505</v>
      </c>
      <c r="B3394" s="18" t="s">
        <v>1</v>
      </c>
      <c r="C3394" s="16" t="s">
        <v>21038</v>
      </c>
      <c r="D3394" s="16" t="s">
        <v>21040</v>
      </c>
      <c r="E3394" s="16" t="s">
        <v>20803</v>
      </c>
      <c r="F3394" s="16" t="s">
        <v>21037</v>
      </c>
      <c r="G3394" s="16" t="s">
        <v>21039</v>
      </c>
      <c r="H3394" s="16" t="s">
        <v>20802</v>
      </c>
      <c r="I3394" s="18">
        <v>93000000</v>
      </c>
      <c r="J3394" s="16" t="s">
        <v>11934</v>
      </c>
      <c r="K3394" s="16" t="s">
        <v>11933</v>
      </c>
      <c r="L3394" s="18">
        <v>93010000</v>
      </c>
      <c r="M3394" s="16" t="s">
        <v>20805</v>
      </c>
      <c r="N3394" s="16" t="s">
        <v>20804</v>
      </c>
      <c r="O3394" s="18">
        <v>93013800</v>
      </c>
      <c r="P3394" s="16" t="s">
        <v>21042</v>
      </c>
      <c r="Q3394" s="16" t="s">
        <v>21041</v>
      </c>
    </row>
    <row r="3395" spans="1:17" s="14" customFormat="1" ht="79.95" customHeight="1" x14ac:dyDescent="0.3">
      <c r="A3395" s="22">
        <v>10006506</v>
      </c>
      <c r="B3395" s="18" t="s">
        <v>1</v>
      </c>
      <c r="C3395" s="16" t="s">
        <v>21044</v>
      </c>
      <c r="D3395" s="16" t="s">
        <v>21046</v>
      </c>
      <c r="E3395" s="16" t="s">
        <v>20803</v>
      </c>
      <c r="F3395" s="16" t="s">
        <v>21043</v>
      </c>
      <c r="G3395" s="16" t="s">
        <v>21045</v>
      </c>
      <c r="H3395" s="16" t="s">
        <v>20802</v>
      </c>
      <c r="I3395" s="18">
        <v>93000000</v>
      </c>
      <c r="J3395" s="16" t="s">
        <v>11934</v>
      </c>
      <c r="K3395" s="16" t="s">
        <v>11933</v>
      </c>
      <c r="L3395" s="18">
        <v>93010000</v>
      </c>
      <c r="M3395" s="16" t="s">
        <v>20805</v>
      </c>
      <c r="N3395" s="16" t="s">
        <v>20804</v>
      </c>
      <c r="O3395" s="18">
        <v>93013900</v>
      </c>
      <c r="P3395" s="16" t="s">
        <v>21044</v>
      </c>
      <c r="Q3395" s="16" t="s">
        <v>21047</v>
      </c>
    </row>
    <row r="3396" spans="1:17" s="14" customFormat="1" ht="79.95" customHeight="1" x14ac:dyDescent="0.3">
      <c r="A3396" s="22">
        <v>10006507</v>
      </c>
      <c r="B3396" s="18" t="s">
        <v>1</v>
      </c>
      <c r="C3396" s="16" t="s">
        <v>21049</v>
      </c>
      <c r="D3396" s="16" t="s">
        <v>21051</v>
      </c>
      <c r="E3396" s="16" t="s">
        <v>20803</v>
      </c>
      <c r="F3396" s="16" t="s">
        <v>21048</v>
      </c>
      <c r="G3396" s="16" t="s">
        <v>21050</v>
      </c>
      <c r="H3396" s="16" t="s">
        <v>20802</v>
      </c>
      <c r="I3396" s="18">
        <v>93000000</v>
      </c>
      <c r="J3396" s="16" t="s">
        <v>11934</v>
      </c>
      <c r="K3396" s="16" t="s">
        <v>11933</v>
      </c>
      <c r="L3396" s="18">
        <v>93010000</v>
      </c>
      <c r="M3396" s="16" t="s">
        <v>20805</v>
      </c>
      <c r="N3396" s="16" t="s">
        <v>20804</v>
      </c>
      <c r="O3396" s="18">
        <v>93014000</v>
      </c>
      <c r="P3396" s="16" t="s">
        <v>21053</v>
      </c>
      <c r="Q3396" s="16" t="s">
        <v>21052</v>
      </c>
    </row>
    <row r="3397" spans="1:17" s="14" customFormat="1" ht="79.95" customHeight="1" x14ac:dyDescent="0.3">
      <c r="A3397" s="22">
        <v>10006508</v>
      </c>
      <c r="B3397" s="18" t="s">
        <v>1</v>
      </c>
      <c r="C3397" s="16" t="s">
        <v>21055</v>
      </c>
      <c r="D3397" s="16" t="s">
        <v>21057</v>
      </c>
      <c r="E3397" s="16" t="s">
        <v>20803</v>
      </c>
      <c r="F3397" s="16" t="s">
        <v>21054</v>
      </c>
      <c r="G3397" s="16" t="s">
        <v>21056</v>
      </c>
      <c r="H3397" s="16" t="s">
        <v>20802</v>
      </c>
      <c r="I3397" s="18">
        <v>93000000</v>
      </c>
      <c r="J3397" s="16" t="s">
        <v>11934</v>
      </c>
      <c r="K3397" s="16" t="s">
        <v>11933</v>
      </c>
      <c r="L3397" s="18">
        <v>93010000</v>
      </c>
      <c r="M3397" s="16" t="s">
        <v>20805</v>
      </c>
      <c r="N3397" s="16" t="s">
        <v>20804</v>
      </c>
      <c r="O3397" s="18">
        <v>93014000</v>
      </c>
      <c r="P3397" s="16" t="s">
        <v>21053</v>
      </c>
      <c r="Q3397" s="16" t="s">
        <v>21052</v>
      </c>
    </row>
    <row r="3398" spans="1:17" s="14" customFormat="1" ht="79.95" customHeight="1" x14ac:dyDescent="0.3">
      <c r="A3398" s="22">
        <v>10006509</v>
      </c>
      <c r="B3398" s="18" t="s">
        <v>1</v>
      </c>
      <c r="C3398" s="16" t="s">
        <v>21059</v>
      </c>
      <c r="D3398" s="16" t="s">
        <v>21061</v>
      </c>
      <c r="E3398" s="16" t="s">
        <v>20803</v>
      </c>
      <c r="F3398" s="16" t="s">
        <v>21058</v>
      </c>
      <c r="G3398" s="16" t="s">
        <v>21060</v>
      </c>
      <c r="H3398" s="16" t="s">
        <v>20802</v>
      </c>
      <c r="I3398" s="18">
        <v>93000000</v>
      </c>
      <c r="J3398" s="16" t="s">
        <v>11934</v>
      </c>
      <c r="K3398" s="16" t="s">
        <v>11933</v>
      </c>
      <c r="L3398" s="18">
        <v>93010000</v>
      </c>
      <c r="M3398" s="16" t="s">
        <v>20805</v>
      </c>
      <c r="N3398" s="16" t="s">
        <v>20804</v>
      </c>
      <c r="O3398" s="18">
        <v>93014100</v>
      </c>
      <c r="P3398" s="16" t="s">
        <v>21063</v>
      </c>
      <c r="Q3398" s="16" t="s">
        <v>21062</v>
      </c>
    </row>
    <row r="3399" spans="1:17" s="14" customFormat="1" ht="79.95" customHeight="1" x14ac:dyDescent="0.3">
      <c r="A3399" s="22">
        <v>10006510</v>
      </c>
      <c r="B3399" s="18" t="s">
        <v>1</v>
      </c>
      <c r="C3399" s="16" t="s">
        <v>21065</v>
      </c>
      <c r="D3399" s="16" t="s">
        <v>21067</v>
      </c>
      <c r="E3399" s="16" t="s">
        <v>20803</v>
      </c>
      <c r="F3399" s="16" t="s">
        <v>21064</v>
      </c>
      <c r="G3399" s="16" t="s">
        <v>21066</v>
      </c>
      <c r="H3399" s="16" t="s">
        <v>20802</v>
      </c>
      <c r="I3399" s="18">
        <v>93000000</v>
      </c>
      <c r="J3399" s="16" t="s">
        <v>11934</v>
      </c>
      <c r="K3399" s="16" t="s">
        <v>11933</v>
      </c>
      <c r="L3399" s="18">
        <v>93010000</v>
      </c>
      <c r="M3399" s="16" t="s">
        <v>20805</v>
      </c>
      <c r="N3399" s="16" t="s">
        <v>20804</v>
      </c>
      <c r="O3399" s="18">
        <v>93014200</v>
      </c>
      <c r="P3399" s="16" t="s">
        <v>21069</v>
      </c>
      <c r="Q3399" s="16" t="s">
        <v>21068</v>
      </c>
    </row>
    <row r="3400" spans="1:17" s="14" customFormat="1" ht="79.95" customHeight="1" x14ac:dyDescent="0.3">
      <c r="A3400" s="22">
        <v>10006511</v>
      </c>
      <c r="B3400" s="18" t="s">
        <v>1</v>
      </c>
      <c r="C3400" s="16" t="s">
        <v>21071</v>
      </c>
      <c r="D3400" s="16" t="s">
        <v>21073</v>
      </c>
      <c r="E3400" s="16" t="s">
        <v>20803</v>
      </c>
      <c r="F3400" s="16" t="s">
        <v>21070</v>
      </c>
      <c r="G3400" s="16" t="s">
        <v>21072</v>
      </c>
      <c r="H3400" s="16" t="s">
        <v>20802</v>
      </c>
      <c r="I3400" s="18">
        <v>93000000</v>
      </c>
      <c r="J3400" s="16" t="s">
        <v>11934</v>
      </c>
      <c r="K3400" s="16" t="s">
        <v>11933</v>
      </c>
      <c r="L3400" s="18">
        <v>93010000</v>
      </c>
      <c r="M3400" s="16" t="s">
        <v>20805</v>
      </c>
      <c r="N3400" s="16" t="s">
        <v>20804</v>
      </c>
      <c r="O3400" s="18">
        <v>93014300</v>
      </c>
      <c r="P3400" s="16" t="s">
        <v>21075</v>
      </c>
      <c r="Q3400" s="16" t="s">
        <v>21074</v>
      </c>
    </row>
    <row r="3401" spans="1:17" s="14" customFormat="1" ht="79.95" customHeight="1" x14ac:dyDescent="0.3">
      <c r="A3401" s="22">
        <v>10006512</v>
      </c>
      <c r="B3401" s="18" t="s">
        <v>1</v>
      </c>
      <c r="C3401" s="16" t="s">
        <v>21077</v>
      </c>
      <c r="D3401" s="16" t="s">
        <v>21079</v>
      </c>
      <c r="E3401" s="16" t="s">
        <v>20803</v>
      </c>
      <c r="F3401" s="16" t="s">
        <v>21076</v>
      </c>
      <c r="G3401" s="16" t="s">
        <v>21078</v>
      </c>
      <c r="H3401" s="16" t="s">
        <v>20802</v>
      </c>
      <c r="I3401" s="18">
        <v>93000000</v>
      </c>
      <c r="J3401" s="16" t="s">
        <v>11934</v>
      </c>
      <c r="K3401" s="16" t="s">
        <v>11933</v>
      </c>
      <c r="L3401" s="18">
        <v>93010000</v>
      </c>
      <c r="M3401" s="16" t="s">
        <v>20805</v>
      </c>
      <c r="N3401" s="16" t="s">
        <v>20804</v>
      </c>
      <c r="O3401" s="18">
        <v>93014400</v>
      </c>
      <c r="P3401" s="16" t="s">
        <v>21081</v>
      </c>
      <c r="Q3401" s="16" t="s">
        <v>21080</v>
      </c>
    </row>
    <row r="3402" spans="1:17" s="14" customFormat="1" ht="79.95" customHeight="1" x14ac:dyDescent="0.3">
      <c r="A3402" s="22">
        <v>10006513</v>
      </c>
      <c r="B3402" s="18" t="s">
        <v>1</v>
      </c>
      <c r="C3402" s="16" t="s">
        <v>21083</v>
      </c>
      <c r="D3402" s="16" t="s">
        <v>21085</v>
      </c>
      <c r="E3402" s="16" t="s">
        <v>20803</v>
      </c>
      <c r="F3402" s="16" t="s">
        <v>21082</v>
      </c>
      <c r="G3402" s="16" t="s">
        <v>21084</v>
      </c>
      <c r="H3402" s="16" t="s">
        <v>20802</v>
      </c>
      <c r="I3402" s="18">
        <v>93000000</v>
      </c>
      <c r="J3402" s="16" t="s">
        <v>11934</v>
      </c>
      <c r="K3402" s="16" t="s">
        <v>11933</v>
      </c>
      <c r="L3402" s="18">
        <v>93010000</v>
      </c>
      <c r="M3402" s="16" t="s">
        <v>20805</v>
      </c>
      <c r="N3402" s="16" t="s">
        <v>20804</v>
      </c>
      <c r="O3402" s="18">
        <v>93014500</v>
      </c>
      <c r="P3402" s="16" t="s">
        <v>21087</v>
      </c>
      <c r="Q3402" s="16" t="s">
        <v>21086</v>
      </c>
    </row>
    <row r="3403" spans="1:17" s="14" customFormat="1" ht="79.95" customHeight="1" x14ac:dyDescent="0.3">
      <c r="A3403" s="22">
        <v>10006514</v>
      </c>
      <c r="B3403" s="18" t="s">
        <v>1</v>
      </c>
      <c r="C3403" s="16" t="s">
        <v>21089</v>
      </c>
      <c r="D3403" s="16" t="s">
        <v>21091</v>
      </c>
      <c r="E3403" s="16" t="s">
        <v>20803</v>
      </c>
      <c r="F3403" s="16" t="s">
        <v>21088</v>
      </c>
      <c r="G3403" s="16" t="s">
        <v>21090</v>
      </c>
      <c r="H3403" s="16" t="s">
        <v>20802</v>
      </c>
      <c r="I3403" s="18">
        <v>93000000</v>
      </c>
      <c r="J3403" s="16" t="s">
        <v>11934</v>
      </c>
      <c r="K3403" s="16" t="s">
        <v>11933</v>
      </c>
      <c r="L3403" s="18">
        <v>93010000</v>
      </c>
      <c r="M3403" s="16" t="s">
        <v>20805</v>
      </c>
      <c r="N3403" s="16" t="s">
        <v>20804</v>
      </c>
      <c r="O3403" s="18">
        <v>93014600</v>
      </c>
      <c r="P3403" s="16" t="s">
        <v>21093</v>
      </c>
      <c r="Q3403" s="16" t="s">
        <v>21092</v>
      </c>
    </row>
    <row r="3404" spans="1:17" s="14" customFormat="1" ht="79.95" customHeight="1" x14ac:dyDescent="0.3">
      <c r="A3404" s="22">
        <v>10006515</v>
      </c>
      <c r="B3404" s="18" t="s">
        <v>1</v>
      </c>
      <c r="C3404" s="16" t="s">
        <v>21095</v>
      </c>
      <c r="D3404" s="16" t="s">
        <v>21097</v>
      </c>
      <c r="E3404" s="16" t="s">
        <v>20803</v>
      </c>
      <c r="F3404" s="16" t="s">
        <v>21094</v>
      </c>
      <c r="G3404" s="16" t="s">
        <v>21096</v>
      </c>
      <c r="H3404" s="16" t="s">
        <v>20802</v>
      </c>
      <c r="I3404" s="18">
        <v>93000000</v>
      </c>
      <c r="J3404" s="16" t="s">
        <v>11934</v>
      </c>
      <c r="K3404" s="16" t="s">
        <v>11933</v>
      </c>
      <c r="L3404" s="18">
        <v>93010000</v>
      </c>
      <c r="M3404" s="16" t="s">
        <v>20805</v>
      </c>
      <c r="N3404" s="16" t="s">
        <v>20804</v>
      </c>
      <c r="O3404" s="18">
        <v>93014700</v>
      </c>
      <c r="P3404" s="16" t="s">
        <v>21099</v>
      </c>
      <c r="Q3404" s="16" t="s">
        <v>21098</v>
      </c>
    </row>
    <row r="3405" spans="1:17" s="14" customFormat="1" ht="79.95" customHeight="1" x14ac:dyDescent="0.3">
      <c r="A3405" s="22">
        <v>10006516</v>
      </c>
      <c r="B3405" s="18" t="s">
        <v>1</v>
      </c>
      <c r="C3405" s="16" t="s">
        <v>21101</v>
      </c>
      <c r="D3405" s="16" t="s">
        <v>21103</v>
      </c>
      <c r="E3405" s="16" t="s">
        <v>20803</v>
      </c>
      <c r="F3405" s="16" t="s">
        <v>21100</v>
      </c>
      <c r="G3405" s="16" t="s">
        <v>21102</v>
      </c>
      <c r="H3405" s="16" t="s">
        <v>20802</v>
      </c>
      <c r="I3405" s="18">
        <v>93000000</v>
      </c>
      <c r="J3405" s="16" t="s">
        <v>11934</v>
      </c>
      <c r="K3405" s="16" t="s">
        <v>11933</v>
      </c>
      <c r="L3405" s="18">
        <v>93010000</v>
      </c>
      <c r="M3405" s="16" t="s">
        <v>20805</v>
      </c>
      <c r="N3405" s="16" t="s">
        <v>20804</v>
      </c>
      <c r="O3405" s="18">
        <v>93014800</v>
      </c>
      <c r="P3405" s="16" t="s">
        <v>21101</v>
      </c>
      <c r="Q3405" s="16" t="s">
        <v>21104</v>
      </c>
    </row>
    <row r="3406" spans="1:17" s="14" customFormat="1" ht="79.95" customHeight="1" x14ac:dyDescent="0.3">
      <c r="A3406" s="22">
        <v>10006517</v>
      </c>
      <c r="B3406" s="18" t="s">
        <v>1</v>
      </c>
      <c r="C3406" s="16" t="s">
        <v>21106</v>
      </c>
      <c r="D3406" s="16" t="s">
        <v>21108</v>
      </c>
      <c r="E3406" s="16" t="s">
        <v>20803</v>
      </c>
      <c r="F3406" s="16" t="s">
        <v>21105</v>
      </c>
      <c r="G3406" s="16" t="s">
        <v>21107</v>
      </c>
      <c r="H3406" s="16" t="s">
        <v>20802</v>
      </c>
      <c r="I3406" s="18">
        <v>93000000</v>
      </c>
      <c r="J3406" s="16" t="s">
        <v>11934</v>
      </c>
      <c r="K3406" s="16" t="s">
        <v>11933</v>
      </c>
      <c r="L3406" s="18">
        <v>93010000</v>
      </c>
      <c r="M3406" s="16" t="s">
        <v>20805</v>
      </c>
      <c r="N3406" s="16" t="s">
        <v>20804</v>
      </c>
      <c r="O3406" s="18">
        <v>93014900</v>
      </c>
      <c r="P3406" s="16" t="s">
        <v>21110</v>
      </c>
      <c r="Q3406" s="16" t="s">
        <v>21109</v>
      </c>
    </row>
    <row r="3407" spans="1:17" s="14" customFormat="1" ht="79.95" customHeight="1" x14ac:dyDescent="0.3">
      <c r="A3407" s="22">
        <v>10006518</v>
      </c>
      <c r="B3407" s="18" t="s">
        <v>1</v>
      </c>
      <c r="C3407" s="16" t="s">
        <v>21112</v>
      </c>
      <c r="D3407" s="16" t="s">
        <v>21114</v>
      </c>
      <c r="E3407" s="16" t="s">
        <v>20803</v>
      </c>
      <c r="F3407" s="16" t="s">
        <v>21111</v>
      </c>
      <c r="G3407" s="16" t="s">
        <v>21113</v>
      </c>
      <c r="H3407" s="16" t="s">
        <v>20802</v>
      </c>
      <c r="I3407" s="18">
        <v>93000000</v>
      </c>
      <c r="J3407" s="16" t="s">
        <v>11934</v>
      </c>
      <c r="K3407" s="16" t="s">
        <v>11933</v>
      </c>
      <c r="L3407" s="18">
        <v>93010000</v>
      </c>
      <c r="M3407" s="16" t="s">
        <v>20805</v>
      </c>
      <c r="N3407" s="16" t="s">
        <v>20804</v>
      </c>
      <c r="O3407" s="18">
        <v>93015000</v>
      </c>
      <c r="P3407" s="16" t="s">
        <v>21116</v>
      </c>
      <c r="Q3407" s="16" t="s">
        <v>21115</v>
      </c>
    </row>
    <row r="3408" spans="1:17" s="14" customFormat="1" ht="79.95" customHeight="1" x14ac:dyDescent="0.3">
      <c r="A3408" s="22">
        <v>10006519</v>
      </c>
      <c r="B3408" s="18" t="s">
        <v>1</v>
      </c>
      <c r="C3408" s="16" t="s">
        <v>21118</v>
      </c>
      <c r="D3408" s="16" t="s">
        <v>21120</v>
      </c>
      <c r="E3408" s="16" t="s">
        <v>20803</v>
      </c>
      <c r="F3408" s="16" t="s">
        <v>21117</v>
      </c>
      <c r="G3408" s="16" t="s">
        <v>21119</v>
      </c>
      <c r="H3408" s="16" t="s">
        <v>20802</v>
      </c>
      <c r="I3408" s="18">
        <v>93000000</v>
      </c>
      <c r="J3408" s="16" t="s">
        <v>11934</v>
      </c>
      <c r="K3408" s="16" t="s">
        <v>11933</v>
      </c>
      <c r="L3408" s="18">
        <v>93010000</v>
      </c>
      <c r="M3408" s="16" t="s">
        <v>20805</v>
      </c>
      <c r="N3408" s="16" t="s">
        <v>20804</v>
      </c>
      <c r="O3408" s="18">
        <v>93015100</v>
      </c>
      <c r="P3408" s="16" t="s">
        <v>21122</v>
      </c>
      <c r="Q3408" s="16" t="s">
        <v>21121</v>
      </c>
    </row>
    <row r="3409" spans="1:17" s="14" customFormat="1" ht="79.95" customHeight="1" x14ac:dyDescent="0.3">
      <c r="A3409" s="22">
        <v>10006520</v>
      </c>
      <c r="B3409" s="18" t="s">
        <v>1</v>
      </c>
      <c r="C3409" s="16" t="s">
        <v>21124</v>
      </c>
      <c r="D3409" s="16" t="s">
        <v>21126</v>
      </c>
      <c r="E3409" s="16" t="s">
        <v>20803</v>
      </c>
      <c r="F3409" s="16" t="s">
        <v>21123</v>
      </c>
      <c r="G3409" s="16" t="s">
        <v>21125</v>
      </c>
      <c r="H3409" s="16" t="s">
        <v>20802</v>
      </c>
      <c r="I3409" s="18">
        <v>93000000</v>
      </c>
      <c r="J3409" s="16" t="s">
        <v>11934</v>
      </c>
      <c r="K3409" s="16" t="s">
        <v>11933</v>
      </c>
      <c r="L3409" s="18">
        <v>93010000</v>
      </c>
      <c r="M3409" s="16" t="s">
        <v>20805</v>
      </c>
      <c r="N3409" s="16" t="s">
        <v>20804</v>
      </c>
      <c r="O3409" s="18">
        <v>93015100</v>
      </c>
      <c r="P3409" s="16" t="s">
        <v>21122</v>
      </c>
      <c r="Q3409" s="16" t="s">
        <v>21121</v>
      </c>
    </row>
    <row r="3410" spans="1:17" s="14" customFormat="1" ht="79.95" customHeight="1" x14ac:dyDescent="0.3">
      <c r="A3410" s="22">
        <v>10006521</v>
      </c>
      <c r="B3410" s="18" t="s">
        <v>1</v>
      </c>
      <c r="C3410" s="16" t="s">
        <v>21128</v>
      </c>
      <c r="D3410" s="16" t="s">
        <v>21130</v>
      </c>
      <c r="E3410" s="16" t="s">
        <v>21132</v>
      </c>
      <c r="F3410" s="16" t="s">
        <v>21127</v>
      </c>
      <c r="G3410" s="16" t="s">
        <v>21129</v>
      </c>
      <c r="H3410" s="16" t="s">
        <v>21131</v>
      </c>
      <c r="I3410" s="18">
        <v>93000000</v>
      </c>
      <c r="J3410" s="16" t="s">
        <v>11934</v>
      </c>
      <c r="K3410" s="16" t="s">
        <v>11933</v>
      </c>
      <c r="L3410" s="18">
        <v>93020000</v>
      </c>
      <c r="M3410" s="16" t="s">
        <v>21134</v>
      </c>
      <c r="N3410" s="16" t="s">
        <v>21133</v>
      </c>
      <c r="O3410" s="18">
        <v>93020100</v>
      </c>
      <c r="P3410" s="16" t="s">
        <v>21136</v>
      </c>
      <c r="Q3410" s="16" t="s">
        <v>21135</v>
      </c>
    </row>
    <row r="3411" spans="1:17" s="14" customFormat="1" ht="79.95" customHeight="1" x14ac:dyDescent="0.3">
      <c r="A3411" s="22">
        <v>10006522</v>
      </c>
      <c r="B3411" s="18" t="s">
        <v>1</v>
      </c>
      <c r="C3411" s="16" t="s">
        <v>21138</v>
      </c>
      <c r="D3411" s="16" t="s">
        <v>21140</v>
      </c>
      <c r="E3411" s="16" t="s">
        <v>21132</v>
      </c>
      <c r="F3411" s="16" t="s">
        <v>21137</v>
      </c>
      <c r="G3411" s="16" t="s">
        <v>21139</v>
      </c>
      <c r="H3411" s="16" t="s">
        <v>21131</v>
      </c>
      <c r="I3411" s="18">
        <v>93000000</v>
      </c>
      <c r="J3411" s="16" t="s">
        <v>11934</v>
      </c>
      <c r="K3411" s="16" t="s">
        <v>11933</v>
      </c>
      <c r="L3411" s="18">
        <v>93020000</v>
      </c>
      <c r="M3411" s="16" t="s">
        <v>21134</v>
      </c>
      <c r="N3411" s="16" t="s">
        <v>21133</v>
      </c>
      <c r="O3411" s="18">
        <v>93020200</v>
      </c>
      <c r="P3411" s="16" t="s">
        <v>21142</v>
      </c>
      <c r="Q3411" s="16" t="s">
        <v>21141</v>
      </c>
    </row>
    <row r="3412" spans="1:17" s="14" customFormat="1" ht="79.95" customHeight="1" x14ac:dyDescent="0.3">
      <c r="A3412" s="22">
        <v>10006523</v>
      </c>
      <c r="B3412" s="18" t="s">
        <v>1</v>
      </c>
      <c r="C3412" s="16" t="s">
        <v>21144</v>
      </c>
      <c r="D3412" s="16" t="s">
        <v>21146</v>
      </c>
      <c r="E3412" s="16" t="s">
        <v>21132</v>
      </c>
      <c r="F3412" s="16" t="s">
        <v>21143</v>
      </c>
      <c r="G3412" s="16" t="s">
        <v>21145</v>
      </c>
      <c r="H3412" s="16" t="s">
        <v>21131</v>
      </c>
      <c r="I3412" s="18">
        <v>93000000</v>
      </c>
      <c r="J3412" s="16" t="s">
        <v>11934</v>
      </c>
      <c r="K3412" s="16" t="s">
        <v>11933</v>
      </c>
      <c r="L3412" s="18">
        <v>93020000</v>
      </c>
      <c r="M3412" s="16" t="s">
        <v>21134</v>
      </c>
      <c r="N3412" s="16" t="s">
        <v>21133</v>
      </c>
      <c r="O3412" s="18">
        <v>93020300</v>
      </c>
      <c r="P3412" s="16" t="s">
        <v>21148</v>
      </c>
      <c r="Q3412" s="16" t="s">
        <v>21147</v>
      </c>
    </row>
    <row r="3413" spans="1:17" s="14" customFormat="1" ht="79.95" customHeight="1" x14ac:dyDescent="0.3">
      <c r="A3413" s="22">
        <v>10006524</v>
      </c>
      <c r="B3413" s="18" t="s">
        <v>1</v>
      </c>
      <c r="C3413" s="16" t="s">
        <v>21150</v>
      </c>
      <c r="D3413" s="16" t="s">
        <v>21152</v>
      </c>
      <c r="E3413" s="16" t="s">
        <v>21132</v>
      </c>
      <c r="F3413" s="16" t="s">
        <v>21149</v>
      </c>
      <c r="G3413" s="16" t="s">
        <v>21151</v>
      </c>
      <c r="H3413" s="16" t="s">
        <v>21131</v>
      </c>
      <c r="I3413" s="18">
        <v>93000000</v>
      </c>
      <c r="J3413" s="16" t="s">
        <v>11934</v>
      </c>
      <c r="K3413" s="16" t="s">
        <v>11933</v>
      </c>
      <c r="L3413" s="18">
        <v>93020000</v>
      </c>
      <c r="M3413" s="16" t="s">
        <v>21134</v>
      </c>
      <c r="N3413" s="16" t="s">
        <v>21133</v>
      </c>
      <c r="O3413" s="18">
        <v>93020300</v>
      </c>
      <c r="P3413" s="16" t="s">
        <v>21148</v>
      </c>
      <c r="Q3413" s="16" t="s">
        <v>21147</v>
      </c>
    </row>
    <row r="3414" spans="1:17" s="14" customFormat="1" ht="79.95" customHeight="1" x14ac:dyDescent="0.3">
      <c r="A3414" s="22">
        <v>10006525</v>
      </c>
      <c r="B3414" s="18" t="s">
        <v>1</v>
      </c>
      <c r="C3414" s="16" t="s">
        <v>21154</v>
      </c>
      <c r="D3414" s="16" t="s">
        <v>21156</v>
      </c>
      <c r="E3414" s="16" t="s">
        <v>21132</v>
      </c>
      <c r="F3414" s="16" t="s">
        <v>21153</v>
      </c>
      <c r="G3414" s="16" t="s">
        <v>21155</v>
      </c>
      <c r="H3414" s="16" t="s">
        <v>21131</v>
      </c>
      <c r="I3414" s="18">
        <v>93000000</v>
      </c>
      <c r="J3414" s="16" t="s">
        <v>11934</v>
      </c>
      <c r="K3414" s="16" t="s">
        <v>11933</v>
      </c>
      <c r="L3414" s="18">
        <v>93020000</v>
      </c>
      <c r="M3414" s="16" t="s">
        <v>21134</v>
      </c>
      <c r="N3414" s="16" t="s">
        <v>21133</v>
      </c>
      <c r="O3414" s="18">
        <v>93020400</v>
      </c>
      <c r="P3414" s="16" t="s">
        <v>21158</v>
      </c>
      <c r="Q3414" s="16" t="s">
        <v>21157</v>
      </c>
    </row>
    <row r="3415" spans="1:17" s="14" customFormat="1" ht="79.95" customHeight="1" x14ac:dyDescent="0.3">
      <c r="A3415" s="22">
        <v>10006526</v>
      </c>
      <c r="B3415" s="18" t="s">
        <v>1</v>
      </c>
      <c r="C3415" s="16" t="s">
        <v>21160</v>
      </c>
      <c r="D3415" s="16" t="s">
        <v>21162</v>
      </c>
      <c r="E3415" s="16" t="s">
        <v>21132</v>
      </c>
      <c r="F3415" s="16" t="s">
        <v>21159</v>
      </c>
      <c r="G3415" s="16" t="s">
        <v>21161</v>
      </c>
      <c r="H3415" s="16" t="s">
        <v>21131</v>
      </c>
      <c r="I3415" s="18">
        <v>93000000</v>
      </c>
      <c r="J3415" s="16" t="s">
        <v>11934</v>
      </c>
      <c r="K3415" s="16" t="s">
        <v>11933</v>
      </c>
      <c r="L3415" s="18">
        <v>93020000</v>
      </c>
      <c r="M3415" s="16" t="s">
        <v>21134</v>
      </c>
      <c r="N3415" s="16" t="s">
        <v>21133</v>
      </c>
      <c r="O3415" s="18">
        <v>93020500</v>
      </c>
      <c r="P3415" s="16" t="s">
        <v>21164</v>
      </c>
      <c r="Q3415" s="16" t="s">
        <v>21163</v>
      </c>
    </row>
    <row r="3416" spans="1:17" s="14" customFormat="1" ht="79.95" customHeight="1" x14ac:dyDescent="0.3">
      <c r="A3416" s="22">
        <v>10006527</v>
      </c>
      <c r="B3416" s="18" t="s">
        <v>1</v>
      </c>
      <c r="C3416" s="16" t="s">
        <v>21166</v>
      </c>
      <c r="D3416" s="16" t="s">
        <v>21168</v>
      </c>
      <c r="E3416" s="16" t="s">
        <v>21132</v>
      </c>
      <c r="F3416" s="16" t="s">
        <v>21165</v>
      </c>
      <c r="G3416" s="16" t="s">
        <v>21167</v>
      </c>
      <c r="H3416" s="16" t="s">
        <v>21131</v>
      </c>
      <c r="I3416" s="18">
        <v>93000000</v>
      </c>
      <c r="J3416" s="16" t="s">
        <v>11934</v>
      </c>
      <c r="K3416" s="16" t="s">
        <v>11933</v>
      </c>
      <c r="L3416" s="18">
        <v>93020000</v>
      </c>
      <c r="M3416" s="16" t="s">
        <v>21134</v>
      </c>
      <c r="N3416" s="16" t="s">
        <v>21133</v>
      </c>
      <c r="O3416" s="18">
        <v>93020600</v>
      </c>
      <c r="P3416" s="16" t="s">
        <v>21170</v>
      </c>
      <c r="Q3416" s="16" t="s">
        <v>21169</v>
      </c>
    </row>
    <row r="3417" spans="1:17" s="14" customFormat="1" ht="79.95" customHeight="1" x14ac:dyDescent="0.3">
      <c r="A3417" s="22">
        <v>10006528</v>
      </c>
      <c r="B3417" s="18" t="s">
        <v>1</v>
      </c>
      <c r="C3417" s="16" t="s">
        <v>21172</v>
      </c>
      <c r="D3417" s="16" t="s">
        <v>21174</v>
      </c>
      <c r="E3417" s="16" t="s">
        <v>21132</v>
      </c>
      <c r="F3417" s="16" t="s">
        <v>21171</v>
      </c>
      <c r="G3417" s="16" t="s">
        <v>21173</v>
      </c>
      <c r="H3417" s="16" t="s">
        <v>21131</v>
      </c>
      <c r="I3417" s="18">
        <v>93000000</v>
      </c>
      <c r="J3417" s="16" t="s">
        <v>11934</v>
      </c>
      <c r="K3417" s="16" t="s">
        <v>11933</v>
      </c>
      <c r="L3417" s="18">
        <v>93020000</v>
      </c>
      <c r="M3417" s="16" t="s">
        <v>21134</v>
      </c>
      <c r="N3417" s="16" t="s">
        <v>21133</v>
      </c>
      <c r="O3417" s="18">
        <v>93020700</v>
      </c>
      <c r="P3417" s="16" t="s">
        <v>21176</v>
      </c>
      <c r="Q3417" s="16" t="s">
        <v>21175</v>
      </c>
    </row>
    <row r="3418" spans="1:17" s="14" customFormat="1" ht="79.95" customHeight="1" x14ac:dyDescent="0.3">
      <c r="A3418" s="22">
        <v>10006529</v>
      </c>
      <c r="B3418" s="18" t="s">
        <v>1</v>
      </c>
      <c r="C3418" s="16" t="s">
        <v>21178</v>
      </c>
      <c r="D3418" s="16" t="s">
        <v>21180</v>
      </c>
      <c r="E3418" s="16" t="s">
        <v>21132</v>
      </c>
      <c r="F3418" s="16" t="s">
        <v>21177</v>
      </c>
      <c r="G3418" s="16" t="s">
        <v>21179</v>
      </c>
      <c r="H3418" s="16" t="s">
        <v>21131</v>
      </c>
      <c r="I3418" s="18">
        <v>93000000</v>
      </c>
      <c r="J3418" s="16" t="s">
        <v>11934</v>
      </c>
      <c r="K3418" s="16" t="s">
        <v>11933</v>
      </c>
      <c r="L3418" s="18">
        <v>93020000</v>
      </c>
      <c r="M3418" s="16" t="s">
        <v>21134</v>
      </c>
      <c r="N3418" s="16" t="s">
        <v>21133</v>
      </c>
      <c r="O3418" s="18">
        <v>93020800</v>
      </c>
      <c r="P3418" s="16" t="s">
        <v>21182</v>
      </c>
      <c r="Q3418" s="16" t="s">
        <v>21181</v>
      </c>
    </row>
    <row r="3419" spans="1:17" s="14" customFormat="1" ht="79.95" customHeight="1" x14ac:dyDescent="0.3">
      <c r="A3419" s="22">
        <v>10006530</v>
      </c>
      <c r="B3419" s="18" t="s">
        <v>1</v>
      </c>
      <c r="C3419" s="16" t="s">
        <v>21184</v>
      </c>
      <c r="D3419" s="16" t="s">
        <v>21186</v>
      </c>
      <c r="E3419" s="16" t="s">
        <v>21132</v>
      </c>
      <c r="F3419" s="16" t="s">
        <v>21183</v>
      </c>
      <c r="G3419" s="16" t="s">
        <v>21185</v>
      </c>
      <c r="H3419" s="16" t="s">
        <v>21131</v>
      </c>
      <c r="I3419" s="18">
        <v>93000000</v>
      </c>
      <c r="J3419" s="16" t="s">
        <v>11934</v>
      </c>
      <c r="K3419" s="16" t="s">
        <v>11933</v>
      </c>
      <c r="L3419" s="18">
        <v>93020000</v>
      </c>
      <c r="M3419" s="16" t="s">
        <v>21134</v>
      </c>
      <c r="N3419" s="16" t="s">
        <v>21133</v>
      </c>
      <c r="O3419" s="18">
        <v>93020900</v>
      </c>
      <c r="P3419" s="16" t="s">
        <v>21188</v>
      </c>
      <c r="Q3419" s="16" t="s">
        <v>21187</v>
      </c>
    </row>
    <row r="3420" spans="1:17" s="14" customFormat="1" ht="79.95" customHeight="1" x14ac:dyDescent="0.3">
      <c r="A3420" s="22">
        <v>10006531</v>
      </c>
      <c r="B3420" s="18" t="s">
        <v>1</v>
      </c>
      <c r="C3420" s="16" t="s">
        <v>21190</v>
      </c>
      <c r="D3420" s="16" t="s">
        <v>21192</v>
      </c>
      <c r="E3420" s="16" t="s">
        <v>21132</v>
      </c>
      <c r="F3420" s="16" t="s">
        <v>21189</v>
      </c>
      <c r="G3420" s="16" t="s">
        <v>21191</v>
      </c>
      <c r="H3420" s="16" t="s">
        <v>21131</v>
      </c>
      <c r="I3420" s="18">
        <v>93000000</v>
      </c>
      <c r="J3420" s="16" t="s">
        <v>11934</v>
      </c>
      <c r="K3420" s="16" t="s">
        <v>11933</v>
      </c>
      <c r="L3420" s="18">
        <v>93020000</v>
      </c>
      <c r="M3420" s="16" t="s">
        <v>21134</v>
      </c>
      <c r="N3420" s="16" t="s">
        <v>21133</v>
      </c>
      <c r="O3420" s="18">
        <v>93021000</v>
      </c>
      <c r="P3420" s="16" t="s">
        <v>21194</v>
      </c>
      <c r="Q3420" s="16" t="s">
        <v>21193</v>
      </c>
    </row>
    <row r="3421" spans="1:17" s="14" customFormat="1" ht="79.95" customHeight="1" x14ac:dyDescent="0.3">
      <c r="A3421" s="22">
        <v>10006532</v>
      </c>
      <c r="B3421" s="18" t="s">
        <v>1</v>
      </c>
      <c r="C3421" s="16" t="s">
        <v>21196</v>
      </c>
      <c r="D3421" s="16" t="s">
        <v>21198</v>
      </c>
      <c r="E3421" s="16" t="s">
        <v>21132</v>
      </c>
      <c r="F3421" s="16" t="s">
        <v>21195</v>
      </c>
      <c r="G3421" s="16" t="s">
        <v>21197</v>
      </c>
      <c r="H3421" s="16" t="s">
        <v>21131</v>
      </c>
      <c r="I3421" s="18">
        <v>93000000</v>
      </c>
      <c r="J3421" s="16" t="s">
        <v>11934</v>
      </c>
      <c r="K3421" s="16" t="s">
        <v>11933</v>
      </c>
      <c r="L3421" s="18">
        <v>93020000</v>
      </c>
      <c r="M3421" s="16" t="s">
        <v>21134</v>
      </c>
      <c r="N3421" s="16" t="s">
        <v>21133</v>
      </c>
      <c r="O3421" s="18">
        <v>93021100</v>
      </c>
      <c r="P3421" s="16" t="s">
        <v>21200</v>
      </c>
      <c r="Q3421" s="16" t="s">
        <v>21199</v>
      </c>
    </row>
    <row r="3422" spans="1:17" s="14" customFormat="1" ht="79.95" customHeight="1" x14ac:dyDescent="0.3">
      <c r="A3422" s="22">
        <v>10006533</v>
      </c>
      <c r="B3422" s="18" t="s">
        <v>1</v>
      </c>
      <c r="C3422" s="16" t="s">
        <v>21202</v>
      </c>
      <c r="D3422" s="16" t="s">
        <v>21204</v>
      </c>
      <c r="E3422" s="16" t="s">
        <v>21132</v>
      </c>
      <c r="F3422" s="16" t="s">
        <v>21201</v>
      </c>
      <c r="G3422" s="16" t="s">
        <v>21203</v>
      </c>
      <c r="H3422" s="16" t="s">
        <v>21131</v>
      </c>
      <c r="I3422" s="18">
        <v>93000000</v>
      </c>
      <c r="J3422" s="16" t="s">
        <v>11934</v>
      </c>
      <c r="K3422" s="16" t="s">
        <v>11933</v>
      </c>
      <c r="L3422" s="18">
        <v>93020000</v>
      </c>
      <c r="M3422" s="16" t="s">
        <v>21134</v>
      </c>
      <c r="N3422" s="16" t="s">
        <v>21133</v>
      </c>
      <c r="O3422" s="18">
        <v>93021100</v>
      </c>
      <c r="P3422" s="16" t="s">
        <v>21200</v>
      </c>
      <c r="Q3422" s="16" t="s">
        <v>21199</v>
      </c>
    </row>
    <row r="3423" spans="1:17" s="14" customFormat="1" ht="79.95" customHeight="1" x14ac:dyDescent="0.3">
      <c r="A3423" s="22">
        <v>10006534</v>
      </c>
      <c r="B3423" s="18" t="s">
        <v>1</v>
      </c>
      <c r="C3423" s="16" t="s">
        <v>21206</v>
      </c>
      <c r="D3423" s="16" t="s">
        <v>21208</v>
      </c>
      <c r="E3423" s="16" t="s">
        <v>21132</v>
      </c>
      <c r="F3423" s="16" t="s">
        <v>21205</v>
      </c>
      <c r="G3423" s="16" t="s">
        <v>21207</v>
      </c>
      <c r="H3423" s="16" t="s">
        <v>21131</v>
      </c>
      <c r="I3423" s="18">
        <v>93000000</v>
      </c>
      <c r="J3423" s="16" t="s">
        <v>11934</v>
      </c>
      <c r="K3423" s="16" t="s">
        <v>11933</v>
      </c>
      <c r="L3423" s="18">
        <v>93020000</v>
      </c>
      <c r="M3423" s="16" t="s">
        <v>21134</v>
      </c>
      <c r="N3423" s="16" t="s">
        <v>21133</v>
      </c>
      <c r="O3423" s="18">
        <v>93021100</v>
      </c>
      <c r="P3423" s="16" t="s">
        <v>21200</v>
      </c>
      <c r="Q3423" s="16" t="s">
        <v>21199</v>
      </c>
    </row>
    <row r="3424" spans="1:17" s="14" customFormat="1" ht="79.95" customHeight="1" x14ac:dyDescent="0.3">
      <c r="A3424" s="22">
        <v>10006535</v>
      </c>
      <c r="B3424" s="37" t="s">
        <v>1</v>
      </c>
      <c r="C3424" s="16" t="s">
        <v>21210</v>
      </c>
      <c r="D3424" s="16" t="s">
        <v>21212</v>
      </c>
      <c r="E3424" s="16" t="s">
        <v>21214</v>
      </c>
      <c r="F3424" s="16" t="s">
        <v>21209</v>
      </c>
      <c r="G3424" s="16" t="s">
        <v>21211</v>
      </c>
      <c r="H3424" s="16" t="s">
        <v>21213</v>
      </c>
      <c r="I3424" s="18">
        <v>93000000</v>
      </c>
      <c r="J3424" s="16" t="s">
        <v>11934</v>
      </c>
      <c r="K3424" s="16" t="s">
        <v>11933</v>
      </c>
      <c r="L3424" s="18">
        <v>93020000</v>
      </c>
      <c r="M3424" s="16" t="s">
        <v>21134</v>
      </c>
      <c r="N3424" s="16" t="s">
        <v>21133</v>
      </c>
      <c r="O3424" s="18">
        <v>93021200</v>
      </c>
      <c r="P3424" s="16" t="s">
        <v>21210</v>
      </c>
      <c r="Q3424" s="16" t="s">
        <v>21215</v>
      </c>
    </row>
    <row r="3425" spans="1:17" s="14" customFormat="1" ht="79.95" customHeight="1" x14ac:dyDescent="0.3">
      <c r="A3425" s="22">
        <v>10006536</v>
      </c>
      <c r="B3425" s="18" t="s">
        <v>1</v>
      </c>
      <c r="C3425" s="16" t="s">
        <v>21217</v>
      </c>
      <c r="D3425" s="16" t="s">
        <v>21219</v>
      </c>
      <c r="E3425" s="16" t="s">
        <v>21132</v>
      </c>
      <c r="F3425" s="16" t="s">
        <v>21216</v>
      </c>
      <c r="G3425" s="16" t="s">
        <v>21218</v>
      </c>
      <c r="H3425" s="16" t="s">
        <v>21131</v>
      </c>
      <c r="I3425" s="18">
        <v>93000000</v>
      </c>
      <c r="J3425" s="16" t="s">
        <v>11934</v>
      </c>
      <c r="K3425" s="16" t="s">
        <v>11933</v>
      </c>
      <c r="L3425" s="18">
        <v>93020000</v>
      </c>
      <c r="M3425" s="16" t="s">
        <v>21134</v>
      </c>
      <c r="N3425" s="16" t="s">
        <v>21133</v>
      </c>
      <c r="O3425" s="18">
        <v>93021300</v>
      </c>
      <c r="P3425" s="16" t="s">
        <v>21221</v>
      </c>
      <c r="Q3425" s="16" t="s">
        <v>21220</v>
      </c>
    </row>
    <row r="3426" spans="1:17" s="14" customFormat="1" ht="79.95" customHeight="1" x14ac:dyDescent="0.3">
      <c r="A3426" s="22">
        <v>10006537</v>
      </c>
      <c r="B3426" s="18" t="s">
        <v>1</v>
      </c>
      <c r="C3426" s="16" t="s">
        <v>21223</v>
      </c>
      <c r="D3426" s="16" t="s">
        <v>21225</v>
      </c>
      <c r="E3426" s="16" t="s">
        <v>21132</v>
      </c>
      <c r="F3426" s="16" t="s">
        <v>21222</v>
      </c>
      <c r="G3426" s="16" t="s">
        <v>21224</v>
      </c>
      <c r="H3426" s="16" t="s">
        <v>21131</v>
      </c>
      <c r="I3426" s="18">
        <v>93000000</v>
      </c>
      <c r="J3426" s="16" t="s">
        <v>11934</v>
      </c>
      <c r="K3426" s="16" t="s">
        <v>11933</v>
      </c>
      <c r="L3426" s="18">
        <v>93020000</v>
      </c>
      <c r="M3426" s="16" t="s">
        <v>21134</v>
      </c>
      <c r="N3426" s="16" t="s">
        <v>21133</v>
      </c>
      <c r="O3426" s="18">
        <v>93021400</v>
      </c>
      <c r="P3426" s="16" t="s">
        <v>21227</v>
      </c>
      <c r="Q3426" s="16" t="s">
        <v>21226</v>
      </c>
    </row>
    <row r="3427" spans="1:17" s="14" customFormat="1" ht="79.95" customHeight="1" x14ac:dyDescent="0.3">
      <c r="A3427" s="22">
        <v>10006538</v>
      </c>
      <c r="B3427" s="18" t="s">
        <v>1</v>
      </c>
      <c r="C3427" s="16" t="s">
        <v>21229</v>
      </c>
      <c r="D3427" s="16" t="s">
        <v>21231</v>
      </c>
      <c r="E3427" s="16" t="s">
        <v>21132</v>
      </c>
      <c r="F3427" s="16" t="s">
        <v>21228</v>
      </c>
      <c r="G3427" s="16" t="s">
        <v>21230</v>
      </c>
      <c r="H3427" s="16" t="s">
        <v>21131</v>
      </c>
      <c r="I3427" s="18">
        <v>93000000</v>
      </c>
      <c r="J3427" s="16" t="s">
        <v>11934</v>
      </c>
      <c r="K3427" s="16" t="s">
        <v>11933</v>
      </c>
      <c r="L3427" s="18">
        <v>93020000</v>
      </c>
      <c r="M3427" s="16" t="s">
        <v>21134</v>
      </c>
      <c r="N3427" s="16" t="s">
        <v>21133</v>
      </c>
      <c r="O3427" s="18">
        <v>93021500</v>
      </c>
      <c r="P3427" s="16" t="s">
        <v>21233</v>
      </c>
      <c r="Q3427" s="16" t="s">
        <v>21232</v>
      </c>
    </row>
    <row r="3428" spans="1:17" s="14" customFormat="1" ht="79.95" customHeight="1" x14ac:dyDescent="0.3">
      <c r="A3428" s="22">
        <v>10006539</v>
      </c>
      <c r="B3428" s="18" t="s">
        <v>1</v>
      </c>
      <c r="C3428" s="16" t="s">
        <v>21235</v>
      </c>
      <c r="D3428" s="16" t="s">
        <v>21237</v>
      </c>
      <c r="E3428" s="16" t="s">
        <v>21132</v>
      </c>
      <c r="F3428" s="16" t="s">
        <v>21234</v>
      </c>
      <c r="G3428" s="16" t="s">
        <v>21236</v>
      </c>
      <c r="H3428" s="16" t="s">
        <v>21131</v>
      </c>
      <c r="I3428" s="18">
        <v>93000000</v>
      </c>
      <c r="J3428" s="16" t="s">
        <v>11934</v>
      </c>
      <c r="K3428" s="16" t="s">
        <v>11933</v>
      </c>
      <c r="L3428" s="18">
        <v>93020000</v>
      </c>
      <c r="M3428" s="16" t="s">
        <v>21134</v>
      </c>
      <c r="N3428" s="16" t="s">
        <v>21133</v>
      </c>
      <c r="O3428" s="18">
        <v>93021600</v>
      </c>
      <c r="P3428" s="16" t="s">
        <v>21239</v>
      </c>
      <c r="Q3428" s="16" t="s">
        <v>21238</v>
      </c>
    </row>
    <row r="3429" spans="1:17" s="14" customFormat="1" ht="79.95" customHeight="1" x14ac:dyDescent="0.3">
      <c r="A3429" s="22">
        <v>10006540</v>
      </c>
      <c r="B3429" s="18" t="s">
        <v>1</v>
      </c>
      <c r="C3429" s="16" t="s">
        <v>21241</v>
      </c>
      <c r="D3429" s="16" t="s">
        <v>21243</v>
      </c>
      <c r="E3429" s="16" t="s">
        <v>21132</v>
      </c>
      <c r="F3429" s="16" t="s">
        <v>21240</v>
      </c>
      <c r="G3429" s="16" t="s">
        <v>21242</v>
      </c>
      <c r="H3429" s="16" t="s">
        <v>21131</v>
      </c>
      <c r="I3429" s="18">
        <v>93000000</v>
      </c>
      <c r="J3429" s="16" t="s">
        <v>11934</v>
      </c>
      <c r="K3429" s="16" t="s">
        <v>11933</v>
      </c>
      <c r="L3429" s="18">
        <v>93020000</v>
      </c>
      <c r="M3429" s="16" t="s">
        <v>21134</v>
      </c>
      <c r="N3429" s="16" t="s">
        <v>21133</v>
      </c>
      <c r="O3429" s="18">
        <v>93021700</v>
      </c>
      <c r="P3429" s="16" t="s">
        <v>21245</v>
      </c>
      <c r="Q3429" s="16" t="s">
        <v>21244</v>
      </c>
    </row>
    <row r="3430" spans="1:17" s="14" customFormat="1" ht="79.95" customHeight="1" x14ac:dyDescent="0.3">
      <c r="A3430" s="22">
        <v>10006541</v>
      </c>
      <c r="B3430" s="18" t="s">
        <v>1</v>
      </c>
      <c r="C3430" s="16" t="s">
        <v>21247</v>
      </c>
      <c r="D3430" s="16" t="s">
        <v>21249</v>
      </c>
      <c r="E3430" s="16" t="s">
        <v>21132</v>
      </c>
      <c r="F3430" s="16" t="s">
        <v>21246</v>
      </c>
      <c r="G3430" s="16" t="s">
        <v>21248</v>
      </c>
      <c r="H3430" s="16" t="s">
        <v>21131</v>
      </c>
      <c r="I3430" s="18">
        <v>93000000</v>
      </c>
      <c r="J3430" s="16" t="s">
        <v>11934</v>
      </c>
      <c r="K3430" s="16" t="s">
        <v>11933</v>
      </c>
      <c r="L3430" s="18">
        <v>93020000</v>
      </c>
      <c r="M3430" s="16" t="s">
        <v>21134</v>
      </c>
      <c r="N3430" s="16" t="s">
        <v>21133</v>
      </c>
      <c r="O3430" s="18">
        <v>93021800</v>
      </c>
      <c r="P3430" s="16" t="s">
        <v>21251</v>
      </c>
      <c r="Q3430" s="16" t="s">
        <v>21250</v>
      </c>
    </row>
    <row r="3431" spans="1:17" s="14" customFormat="1" ht="79.95" customHeight="1" x14ac:dyDescent="0.3">
      <c r="A3431" s="22">
        <v>10006542</v>
      </c>
      <c r="B3431" s="18" t="s">
        <v>1</v>
      </c>
      <c r="C3431" s="16" t="s">
        <v>21253</v>
      </c>
      <c r="D3431" s="16" t="s">
        <v>21255</v>
      </c>
      <c r="E3431" s="16" t="s">
        <v>21132</v>
      </c>
      <c r="F3431" s="16" t="s">
        <v>21252</v>
      </c>
      <c r="G3431" s="16" t="s">
        <v>21254</v>
      </c>
      <c r="H3431" s="16" t="s">
        <v>21131</v>
      </c>
      <c r="I3431" s="18">
        <v>93000000</v>
      </c>
      <c r="J3431" s="16" t="s">
        <v>11934</v>
      </c>
      <c r="K3431" s="16" t="s">
        <v>11933</v>
      </c>
      <c r="L3431" s="18">
        <v>93020000</v>
      </c>
      <c r="M3431" s="16" t="s">
        <v>21134</v>
      </c>
      <c r="N3431" s="16" t="s">
        <v>21133</v>
      </c>
      <c r="O3431" s="18">
        <v>93021900</v>
      </c>
      <c r="P3431" s="16" t="s">
        <v>21257</v>
      </c>
      <c r="Q3431" s="16" t="s">
        <v>21256</v>
      </c>
    </row>
    <row r="3432" spans="1:17" s="14" customFormat="1" ht="79.95" customHeight="1" x14ac:dyDescent="0.3">
      <c r="A3432" s="22">
        <v>10006543</v>
      </c>
      <c r="B3432" s="18" t="s">
        <v>1</v>
      </c>
      <c r="C3432" s="16" t="s">
        <v>21259</v>
      </c>
      <c r="D3432" s="16" t="s">
        <v>21261</v>
      </c>
      <c r="E3432" s="16" t="s">
        <v>21132</v>
      </c>
      <c r="F3432" s="16" t="s">
        <v>21258</v>
      </c>
      <c r="G3432" s="16" t="s">
        <v>21260</v>
      </c>
      <c r="H3432" s="16" t="s">
        <v>21131</v>
      </c>
      <c r="I3432" s="18">
        <v>93000000</v>
      </c>
      <c r="J3432" s="16" t="s">
        <v>11934</v>
      </c>
      <c r="K3432" s="16" t="s">
        <v>11933</v>
      </c>
      <c r="L3432" s="18">
        <v>93020000</v>
      </c>
      <c r="M3432" s="16" t="s">
        <v>21134</v>
      </c>
      <c r="N3432" s="16" t="s">
        <v>21133</v>
      </c>
      <c r="O3432" s="18">
        <v>93022000</v>
      </c>
      <c r="P3432" s="16" t="s">
        <v>21259</v>
      </c>
      <c r="Q3432" s="16" t="s">
        <v>21262</v>
      </c>
    </row>
    <row r="3433" spans="1:17" s="14" customFormat="1" ht="79.95" customHeight="1" x14ac:dyDescent="0.3">
      <c r="A3433" s="22">
        <v>10006544</v>
      </c>
      <c r="B3433" s="18" t="s">
        <v>1</v>
      </c>
      <c r="C3433" s="16" t="s">
        <v>21264</v>
      </c>
      <c r="D3433" s="16" t="s">
        <v>21266</v>
      </c>
      <c r="E3433" s="16" t="s">
        <v>21132</v>
      </c>
      <c r="F3433" s="16" t="s">
        <v>21263</v>
      </c>
      <c r="G3433" s="16" t="s">
        <v>21265</v>
      </c>
      <c r="H3433" s="16" t="s">
        <v>21131</v>
      </c>
      <c r="I3433" s="18">
        <v>93000000</v>
      </c>
      <c r="J3433" s="16" t="s">
        <v>11934</v>
      </c>
      <c r="K3433" s="16" t="s">
        <v>11933</v>
      </c>
      <c r="L3433" s="18">
        <v>93020000</v>
      </c>
      <c r="M3433" s="16" t="s">
        <v>21134</v>
      </c>
      <c r="N3433" s="16" t="s">
        <v>21133</v>
      </c>
      <c r="O3433" s="18">
        <v>93022100</v>
      </c>
      <c r="P3433" s="16" t="s">
        <v>21268</v>
      </c>
      <c r="Q3433" s="16" t="s">
        <v>21267</v>
      </c>
    </row>
    <row r="3434" spans="1:17" s="14" customFormat="1" ht="79.95" customHeight="1" x14ac:dyDescent="0.3">
      <c r="A3434" s="22">
        <v>10006545</v>
      </c>
      <c r="B3434" s="18" t="s">
        <v>1</v>
      </c>
      <c r="C3434" s="16" t="s">
        <v>21270</v>
      </c>
      <c r="D3434" s="16" t="s">
        <v>21272</v>
      </c>
      <c r="E3434" s="16" t="s">
        <v>21132</v>
      </c>
      <c r="F3434" s="16" t="s">
        <v>21269</v>
      </c>
      <c r="G3434" s="16" t="s">
        <v>21271</v>
      </c>
      <c r="H3434" s="16" t="s">
        <v>21131</v>
      </c>
      <c r="I3434" s="18">
        <v>93000000</v>
      </c>
      <c r="J3434" s="16" t="s">
        <v>11934</v>
      </c>
      <c r="K3434" s="16" t="s">
        <v>11933</v>
      </c>
      <c r="L3434" s="18">
        <v>93020000</v>
      </c>
      <c r="M3434" s="16" t="s">
        <v>21134</v>
      </c>
      <c r="N3434" s="16" t="s">
        <v>21133</v>
      </c>
      <c r="O3434" s="18">
        <v>93022200</v>
      </c>
      <c r="P3434" s="16" t="s">
        <v>21274</v>
      </c>
      <c r="Q3434" s="16" t="s">
        <v>21273</v>
      </c>
    </row>
    <row r="3435" spans="1:17" s="14" customFormat="1" ht="79.95" customHeight="1" x14ac:dyDescent="0.3">
      <c r="A3435" s="22">
        <v>10006546</v>
      </c>
      <c r="B3435" s="18" t="s">
        <v>1</v>
      </c>
      <c r="C3435" s="16" t="s">
        <v>21276</v>
      </c>
      <c r="D3435" s="16" t="s">
        <v>21278</v>
      </c>
      <c r="E3435" s="16" t="s">
        <v>21132</v>
      </c>
      <c r="F3435" s="16" t="s">
        <v>21275</v>
      </c>
      <c r="G3435" s="16" t="s">
        <v>21277</v>
      </c>
      <c r="H3435" s="16" t="s">
        <v>21131</v>
      </c>
      <c r="I3435" s="18">
        <v>93000000</v>
      </c>
      <c r="J3435" s="16" t="s">
        <v>11934</v>
      </c>
      <c r="K3435" s="16" t="s">
        <v>11933</v>
      </c>
      <c r="L3435" s="18">
        <v>93020000</v>
      </c>
      <c r="M3435" s="16" t="s">
        <v>21134</v>
      </c>
      <c r="N3435" s="16" t="s">
        <v>21133</v>
      </c>
      <c r="O3435" s="18">
        <v>93022300</v>
      </c>
      <c r="P3435" s="16" t="s">
        <v>21280</v>
      </c>
      <c r="Q3435" s="16" t="s">
        <v>21279</v>
      </c>
    </row>
    <row r="3436" spans="1:17" s="14" customFormat="1" ht="79.95" customHeight="1" x14ac:dyDescent="0.3">
      <c r="A3436" s="22">
        <v>10006547</v>
      </c>
      <c r="B3436" s="37" t="s">
        <v>1</v>
      </c>
      <c r="C3436" s="16" t="s">
        <v>21282</v>
      </c>
      <c r="D3436" s="16" t="s">
        <v>21284</v>
      </c>
      <c r="E3436" s="16" t="s">
        <v>21132</v>
      </c>
      <c r="F3436" s="16" t="s">
        <v>21281</v>
      </c>
      <c r="G3436" s="16" t="s">
        <v>21283</v>
      </c>
      <c r="H3436" s="16" t="s">
        <v>21131</v>
      </c>
      <c r="I3436" s="18">
        <v>93000000</v>
      </c>
      <c r="J3436" s="16" t="s">
        <v>11934</v>
      </c>
      <c r="K3436" s="16" t="s">
        <v>11933</v>
      </c>
      <c r="L3436" s="18">
        <v>93020000</v>
      </c>
      <c r="M3436" s="16" t="s">
        <v>21134</v>
      </c>
      <c r="N3436" s="16" t="s">
        <v>21133</v>
      </c>
      <c r="O3436" s="18">
        <v>93022400</v>
      </c>
      <c r="P3436" s="16" t="s">
        <v>21282</v>
      </c>
      <c r="Q3436" s="16" t="s">
        <v>21281</v>
      </c>
    </row>
    <row r="3437" spans="1:17" s="14" customFormat="1" ht="79.95" customHeight="1" x14ac:dyDescent="0.3">
      <c r="A3437" s="22">
        <v>10006548</v>
      </c>
      <c r="B3437" s="18" t="s">
        <v>1</v>
      </c>
      <c r="C3437" s="16" t="s">
        <v>21286</v>
      </c>
      <c r="D3437" s="16" t="s">
        <v>21288</v>
      </c>
      <c r="E3437" s="16" t="s">
        <v>21132</v>
      </c>
      <c r="F3437" s="16" t="s">
        <v>21285</v>
      </c>
      <c r="G3437" s="16" t="s">
        <v>21287</v>
      </c>
      <c r="H3437" s="16" t="s">
        <v>21131</v>
      </c>
      <c r="I3437" s="18">
        <v>93000000</v>
      </c>
      <c r="J3437" s="16" t="s">
        <v>11934</v>
      </c>
      <c r="K3437" s="16" t="s">
        <v>11933</v>
      </c>
      <c r="L3437" s="18">
        <v>93020000</v>
      </c>
      <c r="M3437" s="16" t="s">
        <v>21134</v>
      </c>
      <c r="N3437" s="16" t="s">
        <v>21133</v>
      </c>
      <c r="O3437" s="18">
        <v>93022500</v>
      </c>
      <c r="P3437" s="16" t="s">
        <v>21290</v>
      </c>
      <c r="Q3437" s="16" t="s">
        <v>21289</v>
      </c>
    </row>
    <row r="3438" spans="1:17" s="14" customFormat="1" ht="79.95" customHeight="1" x14ac:dyDescent="0.3">
      <c r="A3438" s="22">
        <v>10006549</v>
      </c>
      <c r="B3438" s="18" t="s">
        <v>1</v>
      </c>
      <c r="C3438" s="16" t="s">
        <v>21292</v>
      </c>
      <c r="D3438" s="16" t="s">
        <v>21294</v>
      </c>
      <c r="E3438" s="16" t="s">
        <v>21132</v>
      </c>
      <c r="F3438" s="16" t="s">
        <v>21291</v>
      </c>
      <c r="G3438" s="16" t="s">
        <v>21293</v>
      </c>
      <c r="H3438" s="16" t="s">
        <v>21131</v>
      </c>
      <c r="I3438" s="18">
        <v>93000000</v>
      </c>
      <c r="J3438" s="16" t="s">
        <v>11934</v>
      </c>
      <c r="K3438" s="16" t="s">
        <v>11933</v>
      </c>
      <c r="L3438" s="18">
        <v>93020000</v>
      </c>
      <c r="M3438" s="16" t="s">
        <v>21134</v>
      </c>
      <c r="N3438" s="16" t="s">
        <v>21133</v>
      </c>
      <c r="O3438" s="18">
        <v>93022600</v>
      </c>
      <c r="P3438" s="16" t="s">
        <v>21296</v>
      </c>
      <c r="Q3438" s="16" t="s">
        <v>21295</v>
      </c>
    </row>
    <row r="3439" spans="1:17" s="14" customFormat="1" ht="79.95" customHeight="1" x14ac:dyDescent="0.3">
      <c r="A3439" s="22">
        <v>10006550</v>
      </c>
      <c r="B3439" s="18" t="s">
        <v>1</v>
      </c>
      <c r="C3439" s="16" t="s">
        <v>21298</v>
      </c>
      <c r="D3439" s="16" t="s">
        <v>21300</v>
      </c>
      <c r="E3439" s="16" t="s">
        <v>21132</v>
      </c>
      <c r="F3439" s="16" t="s">
        <v>21297</v>
      </c>
      <c r="G3439" s="16" t="s">
        <v>21299</v>
      </c>
      <c r="H3439" s="16" t="s">
        <v>21131</v>
      </c>
      <c r="I3439" s="18">
        <v>93000000</v>
      </c>
      <c r="J3439" s="16" t="s">
        <v>11934</v>
      </c>
      <c r="K3439" s="16" t="s">
        <v>11933</v>
      </c>
      <c r="L3439" s="18">
        <v>93020000</v>
      </c>
      <c r="M3439" s="16" t="s">
        <v>21134</v>
      </c>
      <c r="N3439" s="16" t="s">
        <v>21133</v>
      </c>
      <c r="O3439" s="18">
        <v>93022700</v>
      </c>
      <c r="P3439" s="16" t="s">
        <v>21298</v>
      </c>
      <c r="Q3439" s="16" t="s">
        <v>21301</v>
      </c>
    </row>
    <row r="3440" spans="1:17" s="14" customFormat="1" ht="79.95" customHeight="1" x14ac:dyDescent="0.3">
      <c r="A3440" s="22">
        <v>10006551</v>
      </c>
      <c r="B3440" s="18" t="s">
        <v>1</v>
      </c>
      <c r="C3440" s="16" t="s">
        <v>21303</v>
      </c>
      <c r="D3440" s="16" t="s">
        <v>21305</v>
      </c>
      <c r="E3440" s="16" t="s">
        <v>21132</v>
      </c>
      <c r="F3440" s="16" t="s">
        <v>21302</v>
      </c>
      <c r="G3440" s="16" t="s">
        <v>21304</v>
      </c>
      <c r="H3440" s="16" t="s">
        <v>21131</v>
      </c>
      <c r="I3440" s="18">
        <v>93000000</v>
      </c>
      <c r="J3440" s="16" t="s">
        <v>11934</v>
      </c>
      <c r="K3440" s="16" t="s">
        <v>11933</v>
      </c>
      <c r="L3440" s="18">
        <v>93020000</v>
      </c>
      <c r="M3440" s="16" t="s">
        <v>21134</v>
      </c>
      <c r="N3440" s="16" t="s">
        <v>21133</v>
      </c>
      <c r="O3440" s="18">
        <v>93022800</v>
      </c>
      <c r="P3440" s="16" t="s">
        <v>21307</v>
      </c>
      <c r="Q3440" s="16" t="s">
        <v>21306</v>
      </c>
    </row>
    <row r="3441" spans="1:17" s="14" customFormat="1" ht="79.95" customHeight="1" x14ac:dyDescent="0.3">
      <c r="A3441" s="22">
        <v>10006552</v>
      </c>
      <c r="B3441" s="18" t="s">
        <v>1</v>
      </c>
      <c r="C3441" s="16" t="s">
        <v>21309</v>
      </c>
      <c r="D3441" s="16" t="s">
        <v>21311</v>
      </c>
      <c r="E3441" s="16" t="s">
        <v>21132</v>
      </c>
      <c r="F3441" s="16" t="s">
        <v>21308</v>
      </c>
      <c r="G3441" s="16" t="s">
        <v>21310</v>
      </c>
      <c r="H3441" s="16" t="s">
        <v>21131</v>
      </c>
      <c r="I3441" s="18">
        <v>93000000</v>
      </c>
      <c r="J3441" s="16" t="s">
        <v>11934</v>
      </c>
      <c r="K3441" s="16" t="s">
        <v>11933</v>
      </c>
      <c r="L3441" s="18">
        <v>93020000</v>
      </c>
      <c r="M3441" s="16" t="s">
        <v>21134</v>
      </c>
      <c r="N3441" s="16" t="s">
        <v>21133</v>
      </c>
      <c r="O3441" s="18">
        <v>93022900</v>
      </c>
      <c r="P3441" s="16" t="s">
        <v>21313</v>
      </c>
      <c r="Q3441" s="16" t="s">
        <v>21312</v>
      </c>
    </row>
    <row r="3442" spans="1:17" s="14" customFormat="1" ht="79.95" customHeight="1" x14ac:dyDescent="0.3">
      <c r="A3442" s="22">
        <v>10006553</v>
      </c>
      <c r="B3442" s="18" t="s">
        <v>1</v>
      </c>
      <c r="C3442" s="16" t="s">
        <v>21315</v>
      </c>
      <c r="D3442" s="16" t="s">
        <v>21317</v>
      </c>
      <c r="E3442" s="16" t="s">
        <v>21132</v>
      </c>
      <c r="F3442" s="16" t="s">
        <v>21314</v>
      </c>
      <c r="G3442" s="16" t="s">
        <v>21316</v>
      </c>
      <c r="H3442" s="16" t="s">
        <v>21131</v>
      </c>
      <c r="I3442" s="18">
        <v>93000000</v>
      </c>
      <c r="J3442" s="16" t="s">
        <v>11934</v>
      </c>
      <c r="K3442" s="16" t="s">
        <v>11933</v>
      </c>
      <c r="L3442" s="18">
        <v>93020000</v>
      </c>
      <c r="M3442" s="16" t="s">
        <v>21134</v>
      </c>
      <c r="N3442" s="16" t="s">
        <v>21133</v>
      </c>
      <c r="O3442" s="18">
        <v>93023000</v>
      </c>
      <c r="P3442" s="16" t="s">
        <v>21319</v>
      </c>
      <c r="Q3442" s="16" t="s">
        <v>21318</v>
      </c>
    </row>
    <row r="3443" spans="1:17" s="14" customFormat="1" ht="79.95" customHeight="1" x14ac:dyDescent="0.3">
      <c r="A3443" s="22">
        <v>10006554</v>
      </c>
      <c r="B3443" s="18" t="s">
        <v>1</v>
      </c>
      <c r="C3443" s="16" t="s">
        <v>21321</v>
      </c>
      <c r="D3443" s="16" t="s">
        <v>21323</v>
      </c>
      <c r="E3443" s="16" t="s">
        <v>21132</v>
      </c>
      <c r="F3443" s="16" t="s">
        <v>21320</v>
      </c>
      <c r="G3443" s="16" t="s">
        <v>21322</v>
      </c>
      <c r="H3443" s="16" t="s">
        <v>21131</v>
      </c>
      <c r="I3443" s="18">
        <v>93000000</v>
      </c>
      <c r="J3443" s="16" t="s">
        <v>11934</v>
      </c>
      <c r="K3443" s="16" t="s">
        <v>11933</v>
      </c>
      <c r="L3443" s="18">
        <v>93020000</v>
      </c>
      <c r="M3443" s="16" t="s">
        <v>21134</v>
      </c>
      <c r="N3443" s="16" t="s">
        <v>21133</v>
      </c>
      <c r="O3443" s="18">
        <v>93023100</v>
      </c>
      <c r="P3443" s="16" t="s">
        <v>21325</v>
      </c>
      <c r="Q3443" s="16" t="s">
        <v>21324</v>
      </c>
    </row>
    <row r="3444" spans="1:17" s="14" customFormat="1" ht="79.95" customHeight="1" x14ac:dyDescent="0.3">
      <c r="A3444" s="22">
        <v>10006555</v>
      </c>
      <c r="B3444" s="18" t="s">
        <v>1</v>
      </c>
      <c r="C3444" s="16" t="s">
        <v>21327</v>
      </c>
      <c r="D3444" s="16" t="s">
        <v>21329</v>
      </c>
      <c r="E3444" s="16" t="s">
        <v>21132</v>
      </c>
      <c r="F3444" s="16" t="s">
        <v>21326</v>
      </c>
      <c r="G3444" s="16" t="s">
        <v>21328</v>
      </c>
      <c r="H3444" s="16" t="s">
        <v>21131</v>
      </c>
      <c r="I3444" s="18">
        <v>93000000</v>
      </c>
      <c r="J3444" s="16" t="s">
        <v>11934</v>
      </c>
      <c r="K3444" s="16" t="s">
        <v>11933</v>
      </c>
      <c r="L3444" s="18">
        <v>93020000</v>
      </c>
      <c r="M3444" s="16" t="s">
        <v>21134</v>
      </c>
      <c r="N3444" s="16" t="s">
        <v>21133</v>
      </c>
      <c r="O3444" s="18">
        <v>93023200</v>
      </c>
      <c r="P3444" s="16" t="s">
        <v>21331</v>
      </c>
      <c r="Q3444" s="16" t="s">
        <v>21330</v>
      </c>
    </row>
    <row r="3445" spans="1:17" s="14" customFormat="1" ht="79.95" customHeight="1" x14ac:dyDescent="0.3">
      <c r="A3445" s="22">
        <v>10006556</v>
      </c>
      <c r="B3445" s="18" t="s">
        <v>1</v>
      </c>
      <c r="C3445" s="16" t="s">
        <v>21333</v>
      </c>
      <c r="D3445" s="16" t="s">
        <v>21335</v>
      </c>
      <c r="E3445" s="16" t="s">
        <v>21132</v>
      </c>
      <c r="F3445" s="16" t="s">
        <v>21332</v>
      </c>
      <c r="G3445" s="16" t="s">
        <v>21334</v>
      </c>
      <c r="H3445" s="16" t="s">
        <v>21131</v>
      </c>
      <c r="I3445" s="18">
        <v>93000000</v>
      </c>
      <c r="J3445" s="16" t="s">
        <v>11934</v>
      </c>
      <c r="K3445" s="16" t="s">
        <v>11933</v>
      </c>
      <c r="L3445" s="18">
        <v>93020000</v>
      </c>
      <c r="M3445" s="16" t="s">
        <v>21134</v>
      </c>
      <c r="N3445" s="16" t="s">
        <v>21133</v>
      </c>
      <c r="O3445" s="18">
        <v>93023300</v>
      </c>
      <c r="P3445" s="16" t="s">
        <v>21337</v>
      </c>
      <c r="Q3445" s="16" t="s">
        <v>21336</v>
      </c>
    </row>
    <row r="3446" spans="1:17" s="14" customFormat="1" ht="79.95" customHeight="1" x14ac:dyDescent="0.3">
      <c r="A3446" s="22">
        <v>10006557</v>
      </c>
      <c r="B3446" s="18" t="s">
        <v>1</v>
      </c>
      <c r="C3446" s="16" t="s">
        <v>21339</v>
      </c>
      <c r="D3446" s="16" t="s">
        <v>21341</v>
      </c>
      <c r="E3446" s="16" t="s">
        <v>21132</v>
      </c>
      <c r="F3446" s="16" t="s">
        <v>21338</v>
      </c>
      <c r="G3446" s="16" t="s">
        <v>21340</v>
      </c>
      <c r="H3446" s="16" t="s">
        <v>21131</v>
      </c>
      <c r="I3446" s="18">
        <v>93000000</v>
      </c>
      <c r="J3446" s="16" t="s">
        <v>11934</v>
      </c>
      <c r="K3446" s="16" t="s">
        <v>11933</v>
      </c>
      <c r="L3446" s="18">
        <v>93020000</v>
      </c>
      <c r="M3446" s="16" t="s">
        <v>21134</v>
      </c>
      <c r="N3446" s="16" t="s">
        <v>21133</v>
      </c>
      <c r="O3446" s="18">
        <v>93023400</v>
      </c>
      <c r="P3446" s="16" t="s">
        <v>21343</v>
      </c>
      <c r="Q3446" s="16" t="s">
        <v>21342</v>
      </c>
    </row>
    <row r="3447" spans="1:17" s="14" customFormat="1" ht="79.95" customHeight="1" x14ac:dyDescent="0.3">
      <c r="A3447" s="22">
        <v>10006558</v>
      </c>
      <c r="B3447" s="18" t="s">
        <v>1</v>
      </c>
      <c r="C3447" s="16" t="s">
        <v>21345</v>
      </c>
      <c r="D3447" s="16" t="s">
        <v>21347</v>
      </c>
      <c r="E3447" s="16" t="s">
        <v>21132</v>
      </c>
      <c r="F3447" s="16" t="s">
        <v>21344</v>
      </c>
      <c r="G3447" s="16" t="s">
        <v>21346</v>
      </c>
      <c r="H3447" s="16" t="s">
        <v>21131</v>
      </c>
      <c r="I3447" s="18">
        <v>93000000</v>
      </c>
      <c r="J3447" s="16" t="s">
        <v>11934</v>
      </c>
      <c r="K3447" s="16" t="s">
        <v>11933</v>
      </c>
      <c r="L3447" s="18">
        <v>93020000</v>
      </c>
      <c r="M3447" s="16" t="s">
        <v>21134</v>
      </c>
      <c r="N3447" s="16" t="s">
        <v>21133</v>
      </c>
      <c r="O3447" s="18">
        <v>93023500</v>
      </c>
      <c r="P3447" s="16" t="s">
        <v>21349</v>
      </c>
      <c r="Q3447" s="16" t="s">
        <v>21348</v>
      </c>
    </row>
    <row r="3448" spans="1:17" s="14" customFormat="1" ht="79.95" customHeight="1" x14ac:dyDescent="0.3">
      <c r="A3448" s="22">
        <v>10006559</v>
      </c>
      <c r="B3448" s="18" t="s">
        <v>1</v>
      </c>
      <c r="C3448" s="16" t="s">
        <v>21351</v>
      </c>
      <c r="D3448" s="16" t="s">
        <v>21353</v>
      </c>
      <c r="E3448" s="16" t="s">
        <v>21132</v>
      </c>
      <c r="F3448" s="16" t="s">
        <v>21350</v>
      </c>
      <c r="G3448" s="16" t="s">
        <v>21352</v>
      </c>
      <c r="H3448" s="16" t="s">
        <v>21131</v>
      </c>
      <c r="I3448" s="18">
        <v>93000000</v>
      </c>
      <c r="J3448" s="16" t="s">
        <v>11934</v>
      </c>
      <c r="K3448" s="16" t="s">
        <v>11933</v>
      </c>
      <c r="L3448" s="18">
        <v>93020000</v>
      </c>
      <c r="M3448" s="16" t="s">
        <v>21134</v>
      </c>
      <c r="N3448" s="16" t="s">
        <v>21133</v>
      </c>
      <c r="O3448" s="18">
        <v>93023600</v>
      </c>
      <c r="P3448" s="16" t="s">
        <v>21355</v>
      </c>
      <c r="Q3448" s="16" t="s">
        <v>21354</v>
      </c>
    </row>
    <row r="3449" spans="1:17" s="14" customFormat="1" ht="79.95" customHeight="1" x14ac:dyDescent="0.3">
      <c r="A3449" s="22">
        <v>10006560</v>
      </c>
      <c r="B3449" s="18" t="s">
        <v>1</v>
      </c>
      <c r="C3449" s="16" t="s">
        <v>21357</v>
      </c>
      <c r="D3449" s="16" t="s">
        <v>21359</v>
      </c>
      <c r="E3449" s="16" t="s">
        <v>21132</v>
      </c>
      <c r="F3449" s="16" t="s">
        <v>21356</v>
      </c>
      <c r="G3449" s="16" t="s">
        <v>21358</v>
      </c>
      <c r="H3449" s="16" t="s">
        <v>21131</v>
      </c>
      <c r="I3449" s="18">
        <v>93000000</v>
      </c>
      <c r="J3449" s="16" t="s">
        <v>11934</v>
      </c>
      <c r="K3449" s="16" t="s">
        <v>11933</v>
      </c>
      <c r="L3449" s="18">
        <v>93020000</v>
      </c>
      <c r="M3449" s="16" t="s">
        <v>21134</v>
      </c>
      <c r="N3449" s="16" t="s">
        <v>21133</v>
      </c>
      <c r="O3449" s="18">
        <v>93023700</v>
      </c>
      <c r="P3449" s="16" t="s">
        <v>21361</v>
      </c>
      <c r="Q3449" s="16" t="s">
        <v>21360</v>
      </c>
    </row>
    <row r="3450" spans="1:17" s="14" customFormat="1" ht="79.95" customHeight="1" x14ac:dyDescent="0.3">
      <c r="A3450" s="22">
        <v>10006561</v>
      </c>
      <c r="B3450" s="18" t="s">
        <v>1</v>
      </c>
      <c r="C3450" s="16" t="s">
        <v>21363</v>
      </c>
      <c r="D3450" s="16" t="s">
        <v>21365</v>
      </c>
      <c r="E3450" s="16" t="s">
        <v>21132</v>
      </c>
      <c r="F3450" s="16" t="s">
        <v>21362</v>
      </c>
      <c r="G3450" s="16" t="s">
        <v>21364</v>
      </c>
      <c r="H3450" s="16" t="s">
        <v>21131</v>
      </c>
      <c r="I3450" s="18">
        <v>93000000</v>
      </c>
      <c r="J3450" s="16" t="s">
        <v>11934</v>
      </c>
      <c r="K3450" s="16" t="s">
        <v>11933</v>
      </c>
      <c r="L3450" s="18">
        <v>93020000</v>
      </c>
      <c r="M3450" s="16" t="s">
        <v>21134</v>
      </c>
      <c r="N3450" s="16" t="s">
        <v>21133</v>
      </c>
      <c r="O3450" s="18">
        <v>93023800</v>
      </c>
      <c r="P3450" s="16" t="s">
        <v>21367</v>
      </c>
      <c r="Q3450" s="16" t="s">
        <v>21366</v>
      </c>
    </row>
    <row r="3451" spans="1:17" s="14" customFormat="1" ht="79.95" customHeight="1" x14ac:dyDescent="0.3">
      <c r="A3451" s="22">
        <v>10006562</v>
      </c>
      <c r="B3451" s="18" t="s">
        <v>1</v>
      </c>
      <c r="C3451" s="16" t="s">
        <v>21369</v>
      </c>
      <c r="D3451" s="16" t="s">
        <v>21371</v>
      </c>
      <c r="E3451" s="16" t="s">
        <v>21373</v>
      </c>
      <c r="F3451" s="16" t="s">
        <v>21368</v>
      </c>
      <c r="G3451" s="16" t="s">
        <v>21370</v>
      </c>
      <c r="H3451" s="16" t="s">
        <v>21372</v>
      </c>
      <c r="I3451" s="18">
        <v>93000000</v>
      </c>
      <c r="J3451" s="16" t="s">
        <v>11934</v>
      </c>
      <c r="K3451" s="16" t="s">
        <v>11933</v>
      </c>
      <c r="L3451" s="18">
        <v>93030000</v>
      </c>
      <c r="M3451" s="16" t="s">
        <v>21375</v>
      </c>
      <c r="N3451" s="16" t="s">
        <v>21374</v>
      </c>
      <c r="O3451" s="18">
        <v>93030100</v>
      </c>
      <c r="P3451" s="16" t="s">
        <v>21377</v>
      </c>
      <c r="Q3451" s="16" t="s">
        <v>21376</v>
      </c>
    </row>
    <row r="3452" spans="1:17" s="14" customFormat="1" ht="79.95" customHeight="1" x14ac:dyDescent="0.3">
      <c r="A3452" s="22">
        <v>10006563</v>
      </c>
      <c r="B3452" s="18" t="s">
        <v>1</v>
      </c>
      <c r="C3452" s="16" t="s">
        <v>21379</v>
      </c>
      <c r="D3452" s="16" t="s">
        <v>21381</v>
      </c>
      <c r="E3452" s="16" t="s">
        <v>21373</v>
      </c>
      <c r="F3452" s="16" t="s">
        <v>21378</v>
      </c>
      <c r="G3452" s="16" t="s">
        <v>21380</v>
      </c>
      <c r="H3452" s="16" t="s">
        <v>21372</v>
      </c>
      <c r="I3452" s="18">
        <v>93000000</v>
      </c>
      <c r="J3452" s="16" t="s">
        <v>11934</v>
      </c>
      <c r="K3452" s="16" t="s">
        <v>11933</v>
      </c>
      <c r="L3452" s="18">
        <v>93030000</v>
      </c>
      <c r="M3452" s="16" t="s">
        <v>21375</v>
      </c>
      <c r="N3452" s="16" t="s">
        <v>21374</v>
      </c>
      <c r="O3452" s="18">
        <v>93030200</v>
      </c>
      <c r="P3452" s="16" t="s">
        <v>21383</v>
      </c>
      <c r="Q3452" s="16" t="s">
        <v>21382</v>
      </c>
    </row>
    <row r="3453" spans="1:17" s="14" customFormat="1" ht="79.95" customHeight="1" x14ac:dyDescent="0.3">
      <c r="A3453" s="22">
        <v>10006564</v>
      </c>
      <c r="B3453" s="18" t="s">
        <v>1</v>
      </c>
      <c r="C3453" s="16" t="s">
        <v>21385</v>
      </c>
      <c r="D3453" s="16" t="s">
        <v>21387</v>
      </c>
      <c r="E3453" s="16" t="s">
        <v>21373</v>
      </c>
      <c r="F3453" s="16" t="s">
        <v>21384</v>
      </c>
      <c r="G3453" s="16" t="s">
        <v>21386</v>
      </c>
      <c r="H3453" s="16" t="s">
        <v>21372</v>
      </c>
      <c r="I3453" s="18">
        <v>93000000</v>
      </c>
      <c r="J3453" s="16" t="s">
        <v>11934</v>
      </c>
      <c r="K3453" s="16" t="s">
        <v>11933</v>
      </c>
      <c r="L3453" s="18">
        <v>93030000</v>
      </c>
      <c r="M3453" s="16" t="s">
        <v>21375</v>
      </c>
      <c r="N3453" s="16" t="s">
        <v>21374</v>
      </c>
      <c r="O3453" s="18">
        <v>93030300</v>
      </c>
      <c r="P3453" s="16" t="s">
        <v>21389</v>
      </c>
      <c r="Q3453" s="16" t="s">
        <v>21388</v>
      </c>
    </row>
    <row r="3454" spans="1:17" s="14" customFormat="1" ht="79.95" customHeight="1" x14ac:dyDescent="0.3">
      <c r="A3454" s="22">
        <v>10006565</v>
      </c>
      <c r="B3454" s="18" t="s">
        <v>1</v>
      </c>
      <c r="C3454" s="16" t="s">
        <v>21391</v>
      </c>
      <c r="D3454" s="16" t="s">
        <v>21393</v>
      </c>
      <c r="E3454" s="16" t="s">
        <v>21373</v>
      </c>
      <c r="F3454" s="16" t="s">
        <v>21390</v>
      </c>
      <c r="G3454" s="16" t="s">
        <v>21392</v>
      </c>
      <c r="H3454" s="16" t="s">
        <v>21372</v>
      </c>
      <c r="I3454" s="18">
        <v>93000000</v>
      </c>
      <c r="J3454" s="16" t="s">
        <v>11934</v>
      </c>
      <c r="K3454" s="16" t="s">
        <v>11933</v>
      </c>
      <c r="L3454" s="18">
        <v>93030000</v>
      </c>
      <c r="M3454" s="16" t="s">
        <v>21375</v>
      </c>
      <c r="N3454" s="16" t="s">
        <v>21374</v>
      </c>
      <c r="O3454" s="18">
        <v>93030400</v>
      </c>
      <c r="P3454" s="16" t="s">
        <v>21395</v>
      </c>
      <c r="Q3454" s="16" t="s">
        <v>21394</v>
      </c>
    </row>
    <row r="3455" spans="1:17" s="14" customFormat="1" ht="79.95" customHeight="1" x14ac:dyDescent="0.3">
      <c r="A3455" s="22">
        <v>10006566</v>
      </c>
      <c r="B3455" s="18" t="s">
        <v>1</v>
      </c>
      <c r="C3455" s="16" t="s">
        <v>21397</v>
      </c>
      <c r="D3455" s="16" t="s">
        <v>21399</v>
      </c>
      <c r="E3455" s="16" t="s">
        <v>21373</v>
      </c>
      <c r="F3455" s="16" t="s">
        <v>21396</v>
      </c>
      <c r="G3455" s="16" t="s">
        <v>21398</v>
      </c>
      <c r="H3455" s="16" t="s">
        <v>21372</v>
      </c>
      <c r="I3455" s="18">
        <v>93000000</v>
      </c>
      <c r="J3455" s="16" t="s">
        <v>11934</v>
      </c>
      <c r="K3455" s="16" t="s">
        <v>11933</v>
      </c>
      <c r="L3455" s="18">
        <v>93030000</v>
      </c>
      <c r="M3455" s="16" t="s">
        <v>21375</v>
      </c>
      <c r="N3455" s="16" t="s">
        <v>21374</v>
      </c>
      <c r="O3455" s="18">
        <v>93030500</v>
      </c>
      <c r="P3455" s="16" t="s">
        <v>21397</v>
      </c>
      <c r="Q3455" s="16" t="s">
        <v>21400</v>
      </c>
    </row>
    <row r="3456" spans="1:17" s="14" customFormat="1" ht="79.95" customHeight="1" x14ac:dyDescent="0.3">
      <c r="A3456" s="22">
        <v>10006567</v>
      </c>
      <c r="B3456" s="18" t="s">
        <v>1</v>
      </c>
      <c r="C3456" s="16" t="s">
        <v>21402</v>
      </c>
      <c r="D3456" s="16" t="s">
        <v>21404</v>
      </c>
      <c r="E3456" s="16" t="s">
        <v>21373</v>
      </c>
      <c r="F3456" s="16" t="s">
        <v>21401</v>
      </c>
      <c r="G3456" s="16" t="s">
        <v>21403</v>
      </c>
      <c r="H3456" s="16" t="s">
        <v>21372</v>
      </c>
      <c r="I3456" s="18">
        <v>93000000</v>
      </c>
      <c r="J3456" s="16" t="s">
        <v>11934</v>
      </c>
      <c r="K3456" s="16" t="s">
        <v>11933</v>
      </c>
      <c r="L3456" s="18">
        <v>93030000</v>
      </c>
      <c r="M3456" s="16" t="s">
        <v>21375</v>
      </c>
      <c r="N3456" s="16" t="s">
        <v>21374</v>
      </c>
      <c r="O3456" s="18">
        <v>93030600</v>
      </c>
      <c r="P3456" s="16" t="s">
        <v>21406</v>
      </c>
      <c r="Q3456" s="16" t="s">
        <v>21405</v>
      </c>
    </row>
    <row r="3457" spans="1:17" s="14" customFormat="1" ht="79.95" customHeight="1" x14ac:dyDescent="0.3">
      <c r="A3457" s="22">
        <v>10006568</v>
      </c>
      <c r="B3457" s="18" t="s">
        <v>1</v>
      </c>
      <c r="C3457" s="16" t="s">
        <v>21408</v>
      </c>
      <c r="D3457" s="16" t="s">
        <v>21410</v>
      </c>
      <c r="E3457" s="16" t="s">
        <v>21373</v>
      </c>
      <c r="F3457" s="16" t="s">
        <v>21407</v>
      </c>
      <c r="G3457" s="16" t="s">
        <v>21409</v>
      </c>
      <c r="H3457" s="16" t="s">
        <v>21372</v>
      </c>
      <c r="I3457" s="18">
        <v>93000000</v>
      </c>
      <c r="J3457" s="16" t="s">
        <v>11934</v>
      </c>
      <c r="K3457" s="16" t="s">
        <v>11933</v>
      </c>
      <c r="L3457" s="18">
        <v>93030000</v>
      </c>
      <c r="M3457" s="16" t="s">
        <v>21375</v>
      </c>
      <c r="N3457" s="16" t="s">
        <v>21374</v>
      </c>
      <c r="O3457" s="18">
        <v>93030700</v>
      </c>
      <c r="P3457" s="16" t="s">
        <v>21412</v>
      </c>
      <c r="Q3457" s="16" t="s">
        <v>21411</v>
      </c>
    </row>
    <row r="3458" spans="1:17" s="14" customFormat="1" ht="79.95" customHeight="1" x14ac:dyDescent="0.3">
      <c r="A3458" s="22">
        <v>10006569</v>
      </c>
      <c r="B3458" s="18" t="s">
        <v>1</v>
      </c>
      <c r="C3458" s="16" t="s">
        <v>21414</v>
      </c>
      <c r="D3458" s="16" t="s">
        <v>21416</v>
      </c>
      <c r="E3458" s="16" t="s">
        <v>21373</v>
      </c>
      <c r="F3458" s="16" t="s">
        <v>21413</v>
      </c>
      <c r="G3458" s="16" t="s">
        <v>21415</v>
      </c>
      <c r="H3458" s="16" t="s">
        <v>21372</v>
      </c>
      <c r="I3458" s="18">
        <v>93000000</v>
      </c>
      <c r="J3458" s="16" t="s">
        <v>11934</v>
      </c>
      <c r="K3458" s="16" t="s">
        <v>11933</v>
      </c>
      <c r="L3458" s="18">
        <v>93030000</v>
      </c>
      <c r="M3458" s="16" t="s">
        <v>21375</v>
      </c>
      <c r="N3458" s="16" t="s">
        <v>21374</v>
      </c>
      <c r="O3458" s="18">
        <v>93030800</v>
      </c>
      <c r="P3458" s="16" t="s">
        <v>21418</v>
      </c>
      <c r="Q3458" s="16" t="s">
        <v>21417</v>
      </c>
    </row>
    <row r="3459" spans="1:17" s="14" customFormat="1" ht="79.95" customHeight="1" x14ac:dyDescent="0.3">
      <c r="A3459" s="22">
        <v>10006570</v>
      </c>
      <c r="B3459" s="18" t="s">
        <v>1</v>
      </c>
      <c r="C3459" s="16" t="s">
        <v>21420</v>
      </c>
      <c r="D3459" s="16" t="s">
        <v>21422</v>
      </c>
      <c r="E3459" s="16" t="s">
        <v>21373</v>
      </c>
      <c r="F3459" s="16" t="s">
        <v>21419</v>
      </c>
      <c r="G3459" s="16" t="s">
        <v>21421</v>
      </c>
      <c r="H3459" s="16" t="s">
        <v>21372</v>
      </c>
      <c r="I3459" s="18">
        <v>93000000</v>
      </c>
      <c r="J3459" s="16" t="s">
        <v>11934</v>
      </c>
      <c r="K3459" s="16" t="s">
        <v>11933</v>
      </c>
      <c r="L3459" s="18">
        <v>93030000</v>
      </c>
      <c r="M3459" s="16" t="s">
        <v>21375</v>
      </c>
      <c r="N3459" s="16" t="s">
        <v>21374</v>
      </c>
      <c r="O3459" s="18">
        <v>93030900</v>
      </c>
      <c r="P3459" s="16" t="s">
        <v>21424</v>
      </c>
      <c r="Q3459" s="16" t="s">
        <v>21423</v>
      </c>
    </row>
    <row r="3460" spans="1:17" s="14" customFormat="1" ht="79.95" customHeight="1" x14ac:dyDescent="0.3">
      <c r="A3460" s="22">
        <v>10006571</v>
      </c>
      <c r="B3460" s="18" t="s">
        <v>1</v>
      </c>
      <c r="C3460" s="16" t="s">
        <v>21426</v>
      </c>
      <c r="D3460" s="16" t="s">
        <v>21428</v>
      </c>
      <c r="E3460" s="16" t="s">
        <v>21373</v>
      </c>
      <c r="F3460" s="16" t="s">
        <v>21425</v>
      </c>
      <c r="G3460" s="16" t="s">
        <v>21427</v>
      </c>
      <c r="H3460" s="16" t="s">
        <v>21372</v>
      </c>
      <c r="I3460" s="18">
        <v>93000000</v>
      </c>
      <c r="J3460" s="16" t="s">
        <v>11934</v>
      </c>
      <c r="K3460" s="16" t="s">
        <v>11933</v>
      </c>
      <c r="L3460" s="18">
        <v>93030000</v>
      </c>
      <c r="M3460" s="16" t="s">
        <v>21375</v>
      </c>
      <c r="N3460" s="16" t="s">
        <v>21374</v>
      </c>
      <c r="O3460" s="18">
        <v>93031000</v>
      </c>
      <c r="P3460" s="16" t="s">
        <v>21430</v>
      </c>
      <c r="Q3460" s="16" t="s">
        <v>21429</v>
      </c>
    </row>
    <row r="3461" spans="1:17" s="14" customFormat="1" ht="79.95" customHeight="1" x14ac:dyDescent="0.3">
      <c r="A3461" s="22">
        <v>10006572</v>
      </c>
      <c r="B3461" s="18" t="s">
        <v>1</v>
      </c>
      <c r="C3461" s="16" t="s">
        <v>21432</v>
      </c>
      <c r="D3461" s="16" t="s">
        <v>21434</v>
      </c>
      <c r="E3461" s="16" t="s">
        <v>21373</v>
      </c>
      <c r="F3461" s="16" t="s">
        <v>21431</v>
      </c>
      <c r="G3461" s="16" t="s">
        <v>21433</v>
      </c>
      <c r="H3461" s="16" t="s">
        <v>21372</v>
      </c>
      <c r="I3461" s="18">
        <v>93000000</v>
      </c>
      <c r="J3461" s="16" t="s">
        <v>11934</v>
      </c>
      <c r="K3461" s="16" t="s">
        <v>11933</v>
      </c>
      <c r="L3461" s="18">
        <v>93030000</v>
      </c>
      <c r="M3461" s="16" t="s">
        <v>21375</v>
      </c>
      <c r="N3461" s="16" t="s">
        <v>21374</v>
      </c>
      <c r="O3461" s="18">
        <v>93031100</v>
      </c>
      <c r="P3461" s="16" t="s">
        <v>21436</v>
      </c>
      <c r="Q3461" s="16" t="s">
        <v>21435</v>
      </c>
    </row>
    <row r="3462" spans="1:17" s="14" customFormat="1" ht="79.95" customHeight="1" x14ac:dyDescent="0.3">
      <c r="A3462" s="22">
        <v>10006573</v>
      </c>
      <c r="B3462" s="18" t="s">
        <v>1</v>
      </c>
      <c r="C3462" s="16" t="s">
        <v>21438</v>
      </c>
      <c r="D3462" s="16" t="s">
        <v>21440</v>
      </c>
      <c r="E3462" s="16" t="s">
        <v>21373</v>
      </c>
      <c r="F3462" s="16" t="s">
        <v>21437</v>
      </c>
      <c r="G3462" s="16" t="s">
        <v>21439</v>
      </c>
      <c r="H3462" s="16" t="s">
        <v>21372</v>
      </c>
      <c r="I3462" s="18">
        <v>93000000</v>
      </c>
      <c r="J3462" s="16" t="s">
        <v>11934</v>
      </c>
      <c r="K3462" s="16" t="s">
        <v>11933</v>
      </c>
      <c r="L3462" s="18">
        <v>93030000</v>
      </c>
      <c r="M3462" s="16" t="s">
        <v>21375</v>
      </c>
      <c r="N3462" s="16" t="s">
        <v>21374</v>
      </c>
      <c r="O3462" s="18">
        <v>93031200</v>
      </c>
      <c r="P3462" s="16" t="s">
        <v>21442</v>
      </c>
      <c r="Q3462" s="16" t="s">
        <v>21441</v>
      </c>
    </row>
    <row r="3463" spans="1:17" s="14" customFormat="1" ht="79.95" customHeight="1" x14ac:dyDescent="0.3">
      <c r="A3463" s="22">
        <v>10006574</v>
      </c>
      <c r="B3463" s="18" t="s">
        <v>1</v>
      </c>
      <c r="C3463" s="16" t="s">
        <v>21444</v>
      </c>
      <c r="D3463" s="16" t="s">
        <v>21446</v>
      </c>
      <c r="E3463" s="16" t="s">
        <v>21373</v>
      </c>
      <c r="F3463" s="16" t="s">
        <v>21443</v>
      </c>
      <c r="G3463" s="16" t="s">
        <v>21445</v>
      </c>
      <c r="H3463" s="16" t="s">
        <v>21372</v>
      </c>
      <c r="I3463" s="18">
        <v>93000000</v>
      </c>
      <c r="J3463" s="16" t="s">
        <v>11934</v>
      </c>
      <c r="K3463" s="16" t="s">
        <v>11933</v>
      </c>
      <c r="L3463" s="18">
        <v>93030000</v>
      </c>
      <c r="M3463" s="16" t="s">
        <v>21375</v>
      </c>
      <c r="N3463" s="16" t="s">
        <v>21374</v>
      </c>
      <c r="O3463" s="18">
        <v>93031300</v>
      </c>
      <c r="P3463" s="16" t="s">
        <v>21448</v>
      </c>
      <c r="Q3463" s="16" t="s">
        <v>21447</v>
      </c>
    </row>
    <row r="3464" spans="1:17" s="14" customFormat="1" ht="79.95" customHeight="1" x14ac:dyDescent="0.3">
      <c r="A3464" s="22">
        <v>10006575</v>
      </c>
      <c r="B3464" s="18" t="s">
        <v>1</v>
      </c>
      <c r="C3464" s="16" t="s">
        <v>21450</v>
      </c>
      <c r="D3464" s="16" t="s">
        <v>21452</v>
      </c>
      <c r="E3464" s="16" t="s">
        <v>21373</v>
      </c>
      <c r="F3464" s="16" t="s">
        <v>21449</v>
      </c>
      <c r="G3464" s="16" t="s">
        <v>21451</v>
      </c>
      <c r="H3464" s="16" t="s">
        <v>21372</v>
      </c>
      <c r="I3464" s="18">
        <v>93000000</v>
      </c>
      <c r="J3464" s="16" t="s">
        <v>11934</v>
      </c>
      <c r="K3464" s="16" t="s">
        <v>11933</v>
      </c>
      <c r="L3464" s="18">
        <v>93030000</v>
      </c>
      <c r="M3464" s="16" t="s">
        <v>21375</v>
      </c>
      <c r="N3464" s="16" t="s">
        <v>21374</v>
      </c>
      <c r="O3464" s="18">
        <v>93031400</v>
      </c>
      <c r="P3464" s="16" t="s">
        <v>21454</v>
      </c>
      <c r="Q3464" s="16" t="s">
        <v>21453</v>
      </c>
    </row>
    <row r="3465" spans="1:17" s="14" customFormat="1" ht="79.95" customHeight="1" x14ac:dyDescent="0.3">
      <c r="A3465" s="22">
        <v>10006576</v>
      </c>
      <c r="B3465" s="18" t="s">
        <v>1</v>
      </c>
      <c r="C3465" s="16" t="s">
        <v>21456</v>
      </c>
      <c r="D3465" s="16" t="s">
        <v>21458</v>
      </c>
      <c r="E3465" s="16" t="s">
        <v>21373</v>
      </c>
      <c r="F3465" s="16" t="s">
        <v>21455</v>
      </c>
      <c r="G3465" s="16" t="s">
        <v>21457</v>
      </c>
      <c r="H3465" s="16" t="s">
        <v>21372</v>
      </c>
      <c r="I3465" s="18">
        <v>93000000</v>
      </c>
      <c r="J3465" s="16" t="s">
        <v>11934</v>
      </c>
      <c r="K3465" s="16" t="s">
        <v>11933</v>
      </c>
      <c r="L3465" s="18">
        <v>93030000</v>
      </c>
      <c r="M3465" s="16" t="s">
        <v>21375</v>
      </c>
      <c r="N3465" s="16" t="s">
        <v>21374</v>
      </c>
      <c r="O3465" s="18">
        <v>93031500</v>
      </c>
      <c r="P3465" s="16" t="s">
        <v>21460</v>
      </c>
      <c r="Q3465" s="16" t="s">
        <v>21459</v>
      </c>
    </row>
    <row r="3466" spans="1:17" s="14" customFormat="1" ht="79.95" customHeight="1" x14ac:dyDescent="0.3">
      <c r="A3466" s="22">
        <v>10006577</v>
      </c>
      <c r="B3466" s="18" t="s">
        <v>1</v>
      </c>
      <c r="C3466" s="16" t="s">
        <v>21462</v>
      </c>
      <c r="D3466" s="16" t="s">
        <v>21464</v>
      </c>
      <c r="E3466" s="16" t="s">
        <v>21373</v>
      </c>
      <c r="F3466" s="16" t="s">
        <v>21461</v>
      </c>
      <c r="G3466" s="16" t="s">
        <v>21463</v>
      </c>
      <c r="H3466" s="16" t="s">
        <v>21372</v>
      </c>
      <c r="I3466" s="18">
        <v>93000000</v>
      </c>
      <c r="J3466" s="16" t="s">
        <v>11934</v>
      </c>
      <c r="K3466" s="16" t="s">
        <v>11933</v>
      </c>
      <c r="L3466" s="18">
        <v>93030000</v>
      </c>
      <c r="M3466" s="16" t="s">
        <v>21375</v>
      </c>
      <c r="N3466" s="16" t="s">
        <v>21374</v>
      </c>
      <c r="O3466" s="18">
        <v>93031600</v>
      </c>
      <c r="P3466" s="16" t="s">
        <v>21466</v>
      </c>
      <c r="Q3466" s="16" t="s">
        <v>21465</v>
      </c>
    </row>
    <row r="3467" spans="1:17" s="14" customFormat="1" ht="79.95" customHeight="1" x14ac:dyDescent="0.3">
      <c r="A3467" s="22">
        <v>10006578</v>
      </c>
      <c r="B3467" s="18" t="s">
        <v>1</v>
      </c>
      <c r="C3467" s="16" t="s">
        <v>21468</v>
      </c>
      <c r="D3467" s="16" t="s">
        <v>21470</v>
      </c>
      <c r="E3467" s="16" t="s">
        <v>21373</v>
      </c>
      <c r="F3467" s="16" t="s">
        <v>21467</v>
      </c>
      <c r="G3467" s="16" t="s">
        <v>21469</v>
      </c>
      <c r="H3467" s="16" t="s">
        <v>21372</v>
      </c>
      <c r="I3467" s="18">
        <v>93000000</v>
      </c>
      <c r="J3467" s="16" t="s">
        <v>11934</v>
      </c>
      <c r="K3467" s="16" t="s">
        <v>11933</v>
      </c>
      <c r="L3467" s="18">
        <v>93030000</v>
      </c>
      <c r="M3467" s="16" t="s">
        <v>21375</v>
      </c>
      <c r="N3467" s="16" t="s">
        <v>21374</v>
      </c>
      <c r="O3467" s="18">
        <v>93031700</v>
      </c>
      <c r="P3467" s="16" t="s">
        <v>21468</v>
      </c>
      <c r="Q3467" s="16" t="s">
        <v>21471</v>
      </c>
    </row>
    <row r="3468" spans="1:17" s="14" customFormat="1" ht="79.95" customHeight="1" x14ac:dyDescent="0.3">
      <c r="A3468" s="22">
        <v>10006579</v>
      </c>
      <c r="B3468" s="18" t="s">
        <v>1</v>
      </c>
      <c r="C3468" s="16" t="s">
        <v>21473</v>
      </c>
      <c r="D3468" s="16" t="s">
        <v>21475</v>
      </c>
      <c r="E3468" s="16" t="s">
        <v>21373</v>
      </c>
      <c r="F3468" s="16" t="s">
        <v>21472</v>
      </c>
      <c r="G3468" s="16" t="s">
        <v>21474</v>
      </c>
      <c r="H3468" s="16" t="s">
        <v>21372</v>
      </c>
      <c r="I3468" s="18">
        <v>93000000</v>
      </c>
      <c r="J3468" s="16" t="s">
        <v>11934</v>
      </c>
      <c r="K3468" s="16" t="s">
        <v>11933</v>
      </c>
      <c r="L3468" s="18">
        <v>93030000</v>
      </c>
      <c r="M3468" s="16" t="s">
        <v>21375</v>
      </c>
      <c r="N3468" s="16" t="s">
        <v>21374</v>
      </c>
      <c r="O3468" s="18">
        <v>93031800</v>
      </c>
      <c r="P3468" s="16" t="s">
        <v>21477</v>
      </c>
      <c r="Q3468" s="16" t="s">
        <v>21476</v>
      </c>
    </row>
    <row r="3469" spans="1:17" s="14" customFormat="1" ht="79.95" customHeight="1" x14ac:dyDescent="0.3">
      <c r="A3469" s="22">
        <v>10006580</v>
      </c>
      <c r="B3469" s="18" t="s">
        <v>1</v>
      </c>
      <c r="C3469" s="16" t="s">
        <v>21479</v>
      </c>
      <c r="D3469" s="16" t="s">
        <v>21481</v>
      </c>
      <c r="E3469" s="16" t="s">
        <v>21373</v>
      </c>
      <c r="F3469" s="16" t="s">
        <v>21478</v>
      </c>
      <c r="G3469" s="16" t="s">
        <v>21480</v>
      </c>
      <c r="H3469" s="16" t="s">
        <v>21372</v>
      </c>
      <c r="I3469" s="18">
        <v>93000000</v>
      </c>
      <c r="J3469" s="16" t="s">
        <v>11934</v>
      </c>
      <c r="K3469" s="16" t="s">
        <v>11933</v>
      </c>
      <c r="L3469" s="18">
        <v>93030000</v>
      </c>
      <c r="M3469" s="16" t="s">
        <v>21375</v>
      </c>
      <c r="N3469" s="16" t="s">
        <v>21374</v>
      </c>
      <c r="O3469" s="18">
        <v>93031900</v>
      </c>
      <c r="P3469" s="16" t="s">
        <v>21483</v>
      </c>
      <c r="Q3469" s="16" t="s">
        <v>21482</v>
      </c>
    </row>
    <row r="3470" spans="1:17" s="14" customFormat="1" ht="79.95" customHeight="1" x14ac:dyDescent="0.3">
      <c r="A3470" s="22">
        <v>10006581</v>
      </c>
      <c r="B3470" s="18" t="s">
        <v>1</v>
      </c>
      <c r="C3470" s="16" t="s">
        <v>21485</v>
      </c>
      <c r="D3470" s="16" t="s">
        <v>21487</v>
      </c>
      <c r="E3470" s="16" t="s">
        <v>21373</v>
      </c>
      <c r="F3470" s="16" t="s">
        <v>21484</v>
      </c>
      <c r="G3470" s="16" t="s">
        <v>21486</v>
      </c>
      <c r="H3470" s="16" t="s">
        <v>21372</v>
      </c>
      <c r="I3470" s="18">
        <v>93000000</v>
      </c>
      <c r="J3470" s="16" t="s">
        <v>11934</v>
      </c>
      <c r="K3470" s="16" t="s">
        <v>11933</v>
      </c>
      <c r="L3470" s="18">
        <v>93030000</v>
      </c>
      <c r="M3470" s="16" t="s">
        <v>21375</v>
      </c>
      <c r="N3470" s="16" t="s">
        <v>21374</v>
      </c>
      <c r="O3470" s="18">
        <v>93032000</v>
      </c>
      <c r="P3470" s="16" t="s">
        <v>21489</v>
      </c>
      <c r="Q3470" s="16" t="s">
        <v>21488</v>
      </c>
    </row>
    <row r="3471" spans="1:17" s="14" customFormat="1" ht="79.95" customHeight="1" x14ac:dyDescent="0.3">
      <c r="A3471" s="22">
        <v>10006582</v>
      </c>
      <c r="B3471" s="18" t="s">
        <v>1</v>
      </c>
      <c r="C3471" s="16" t="s">
        <v>21491</v>
      </c>
      <c r="D3471" s="16" t="s">
        <v>21493</v>
      </c>
      <c r="E3471" s="16" t="s">
        <v>21373</v>
      </c>
      <c r="F3471" s="16" t="s">
        <v>21490</v>
      </c>
      <c r="G3471" s="16" t="s">
        <v>21492</v>
      </c>
      <c r="H3471" s="16" t="s">
        <v>21372</v>
      </c>
      <c r="I3471" s="18">
        <v>93000000</v>
      </c>
      <c r="J3471" s="16" t="s">
        <v>11934</v>
      </c>
      <c r="K3471" s="16" t="s">
        <v>11933</v>
      </c>
      <c r="L3471" s="18">
        <v>93030000</v>
      </c>
      <c r="M3471" s="16" t="s">
        <v>21375</v>
      </c>
      <c r="N3471" s="16" t="s">
        <v>21374</v>
      </c>
      <c r="O3471" s="18">
        <v>93032100</v>
      </c>
      <c r="P3471" s="16" t="s">
        <v>21495</v>
      </c>
      <c r="Q3471" s="16" t="s">
        <v>21494</v>
      </c>
    </row>
    <row r="3472" spans="1:17" s="14" customFormat="1" ht="79.95" customHeight="1" x14ac:dyDescent="0.3">
      <c r="A3472" s="22">
        <v>10006583</v>
      </c>
      <c r="B3472" s="18" t="s">
        <v>1</v>
      </c>
      <c r="C3472" s="16" t="s">
        <v>21497</v>
      </c>
      <c r="D3472" s="16" t="s">
        <v>21499</v>
      </c>
      <c r="E3472" s="16" t="s">
        <v>21373</v>
      </c>
      <c r="F3472" s="16" t="s">
        <v>21496</v>
      </c>
      <c r="G3472" s="16" t="s">
        <v>21498</v>
      </c>
      <c r="H3472" s="16" t="s">
        <v>21372</v>
      </c>
      <c r="I3472" s="18">
        <v>93000000</v>
      </c>
      <c r="J3472" s="16" t="s">
        <v>11934</v>
      </c>
      <c r="K3472" s="16" t="s">
        <v>11933</v>
      </c>
      <c r="L3472" s="18">
        <v>93030000</v>
      </c>
      <c r="M3472" s="16" t="s">
        <v>21375</v>
      </c>
      <c r="N3472" s="16" t="s">
        <v>21374</v>
      </c>
      <c r="O3472" s="18">
        <v>93032200</v>
      </c>
      <c r="P3472" s="16" t="s">
        <v>21501</v>
      </c>
      <c r="Q3472" s="16" t="s">
        <v>21500</v>
      </c>
    </row>
    <row r="3473" spans="1:17" s="14" customFormat="1" ht="79.95" customHeight="1" x14ac:dyDescent="0.3">
      <c r="A3473" s="22">
        <v>10006584</v>
      </c>
      <c r="B3473" s="18" t="s">
        <v>1</v>
      </c>
      <c r="C3473" s="16" t="s">
        <v>21503</v>
      </c>
      <c r="D3473" s="16" t="s">
        <v>21505</v>
      </c>
      <c r="E3473" s="16" t="s">
        <v>21373</v>
      </c>
      <c r="F3473" s="16" t="s">
        <v>21502</v>
      </c>
      <c r="G3473" s="16" t="s">
        <v>21504</v>
      </c>
      <c r="H3473" s="16" t="s">
        <v>21372</v>
      </c>
      <c r="I3473" s="18">
        <v>93000000</v>
      </c>
      <c r="J3473" s="16" t="s">
        <v>11934</v>
      </c>
      <c r="K3473" s="16" t="s">
        <v>11933</v>
      </c>
      <c r="L3473" s="18">
        <v>93030000</v>
      </c>
      <c r="M3473" s="16" t="s">
        <v>21375</v>
      </c>
      <c r="N3473" s="16" t="s">
        <v>21374</v>
      </c>
      <c r="O3473" s="18">
        <v>93032300</v>
      </c>
      <c r="P3473" s="16" t="s">
        <v>21503</v>
      </c>
      <c r="Q3473" s="16" t="s">
        <v>21506</v>
      </c>
    </row>
    <row r="3474" spans="1:17" s="14" customFormat="1" ht="79.95" customHeight="1" x14ac:dyDescent="0.3">
      <c r="A3474" s="22">
        <v>10006585</v>
      </c>
      <c r="B3474" s="18" t="s">
        <v>1</v>
      </c>
      <c r="C3474" s="16" t="s">
        <v>21508</v>
      </c>
      <c r="D3474" s="16" t="s">
        <v>21510</v>
      </c>
      <c r="E3474" s="16" t="s">
        <v>21373</v>
      </c>
      <c r="F3474" s="16" t="s">
        <v>21507</v>
      </c>
      <c r="G3474" s="16" t="s">
        <v>21509</v>
      </c>
      <c r="H3474" s="16" t="s">
        <v>21372</v>
      </c>
      <c r="I3474" s="18">
        <v>93000000</v>
      </c>
      <c r="J3474" s="16" t="s">
        <v>11934</v>
      </c>
      <c r="K3474" s="16" t="s">
        <v>11933</v>
      </c>
      <c r="L3474" s="18">
        <v>93030000</v>
      </c>
      <c r="M3474" s="16" t="s">
        <v>21375</v>
      </c>
      <c r="N3474" s="16" t="s">
        <v>21374</v>
      </c>
      <c r="O3474" s="18">
        <v>93032400</v>
      </c>
      <c r="P3474" s="16" t="s">
        <v>21512</v>
      </c>
      <c r="Q3474" s="16" t="s">
        <v>21511</v>
      </c>
    </row>
    <row r="3475" spans="1:17" s="14" customFormat="1" ht="79.95" customHeight="1" x14ac:dyDescent="0.3">
      <c r="A3475" s="22">
        <v>10006586</v>
      </c>
      <c r="B3475" s="18" t="s">
        <v>1</v>
      </c>
      <c r="C3475" s="16" t="s">
        <v>21514</v>
      </c>
      <c r="D3475" s="16" t="s">
        <v>21516</v>
      </c>
      <c r="E3475" s="16" t="s">
        <v>21373</v>
      </c>
      <c r="F3475" s="16" t="s">
        <v>21513</v>
      </c>
      <c r="G3475" s="16" t="s">
        <v>21515</v>
      </c>
      <c r="H3475" s="16" t="s">
        <v>21372</v>
      </c>
      <c r="I3475" s="18">
        <v>93000000</v>
      </c>
      <c r="J3475" s="16" t="s">
        <v>11934</v>
      </c>
      <c r="K3475" s="16" t="s">
        <v>11933</v>
      </c>
      <c r="L3475" s="18">
        <v>93030000</v>
      </c>
      <c r="M3475" s="16" t="s">
        <v>21375</v>
      </c>
      <c r="N3475" s="16" t="s">
        <v>21374</v>
      </c>
      <c r="O3475" s="18">
        <v>93032500</v>
      </c>
      <c r="P3475" s="16" t="s">
        <v>21514</v>
      </c>
      <c r="Q3475" s="16" t="s">
        <v>21517</v>
      </c>
    </row>
    <row r="3476" spans="1:17" s="14" customFormat="1" ht="79.95" customHeight="1" x14ac:dyDescent="0.3">
      <c r="A3476" s="22">
        <v>10006587</v>
      </c>
      <c r="B3476" s="18" t="s">
        <v>1</v>
      </c>
      <c r="C3476" s="16" t="s">
        <v>21519</v>
      </c>
      <c r="D3476" s="16" t="s">
        <v>21521</v>
      </c>
      <c r="E3476" s="16" t="s">
        <v>21373</v>
      </c>
      <c r="F3476" s="16" t="s">
        <v>21518</v>
      </c>
      <c r="G3476" s="16" t="s">
        <v>21520</v>
      </c>
      <c r="H3476" s="16" t="s">
        <v>21372</v>
      </c>
      <c r="I3476" s="18">
        <v>93000000</v>
      </c>
      <c r="J3476" s="16" t="s">
        <v>11934</v>
      </c>
      <c r="K3476" s="16" t="s">
        <v>11933</v>
      </c>
      <c r="L3476" s="18">
        <v>93030000</v>
      </c>
      <c r="M3476" s="16" t="s">
        <v>21375</v>
      </c>
      <c r="N3476" s="16" t="s">
        <v>21374</v>
      </c>
      <c r="O3476" s="18">
        <v>93032600</v>
      </c>
      <c r="P3476" s="16" t="s">
        <v>21519</v>
      </c>
      <c r="Q3476" s="16" t="s">
        <v>21522</v>
      </c>
    </row>
    <row r="3477" spans="1:17" s="14" customFormat="1" ht="79.95" customHeight="1" x14ac:dyDescent="0.3">
      <c r="A3477" s="22">
        <v>10006588</v>
      </c>
      <c r="B3477" s="18" t="s">
        <v>1</v>
      </c>
      <c r="C3477" s="16" t="s">
        <v>21524</v>
      </c>
      <c r="D3477" s="16" t="s">
        <v>21526</v>
      </c>
      <c r="E3477" s="16" t="s">
        <v>21373</v>
      </c>
      <c r="F3477" s="16" t="s">
        <v>21523</v>
      </c>
      <c r="G3477" s="16" t="s">
        <v>21525</v>
      </c>
      <c r="H3477" s="16" t="s">
        <v>21372</v>
      </c>
      <c r="I3477" s="18">
        <v>93000000</v>
      </c>
      <c r="J3477" s="16" t="s">
        <v>11934</v>
      </c>
      <c r="K3477" s="16" t="s">
        <v>11933</v>
      </c>
      <c r="L3477" s="18">
        <v>93030000</v>
      </c>
      <c r="M3477" s="16" t="s">
        <v>21375</v>
      </c>
      <c r="N3477" s="16" t="s">
        <v>21374</v>
      </c>
      <c r="O3477" s="18">
        <v>93032700</v>
      </c>
      <c r="P3477" s="16" t="s">
        <v>21528</v>
      </c>
      <c r="Q3477" s="16" t="s">
        <v>21527</v>
      </c>
    </row>
    <row r="3478" spans="1:17" s="14" customFormat="1" ht="79.95" customHeight="1" x14ac:dyDescent="0.3">
      <c r="A3478" s="22">
        <v>10006589</v>
      </c>
      <c r="B3478" s="18" t="s">
        <v>1</v>
      </c>
      <c r="C3478" s="16" t="s">
        <v>21530</v>
      </c>
      <c r="D3478" s="16" t="s">
        <v>21532</v>
      </c>
      <c r="E3478" s="16" t="s">
        <v>21373</v>
      </c>
      <c r="F3478" s="16" t="s">
        <v>21529</v>
      </c>
      <c r="G3478" s="16" t="s">
        <v>21531</v>
      </c>
      <c r="H3478" s="16" t="s">
        <v>21372</v>
      </c>
      <c r="I3478" s="18">
        <v>93000000</v>
      </c>
      <c r="J3478" s="16" t="s">
        <v>11934</v>
      </c>
      <c r="K3478" s="16" t="s">
        <v>11933</v>
      </c>
      <c r="L3478" s="18">
        <v>93030000</v>
      </c>
      <c r="M3478" s="16" t="s">
        <v>21375</v>
      </c>
      <c r="N3478" s="16" t="s">
        <v>21374</v>
      </c>
      <c r="O3478" s="18">
        <v>93032800</v>
      </c>
      <c r="P3478" s="16" t="s">
        <v>21534</v>
      </c>
      <c r="Q3478" s="16" t="s">
        <v>21533</v>
      </c>
    </row>
    <row r="3479" spans="1:17" s="14" customFormat="1" ht="79.95" customHeight="1" x14ac:dyDescent="0.3">
      <c r="A3479" s="22">
        <v>10006590</v>
      </c>
      <c r="B3479" s="18" t="s">
        <v>1</v>
      </c>
      <c r="C3479" s="16" t="s">
        <v>21536</v>
      </c>
      <c r="D3479" s="16" t="s">
        <v>21538</v>
      </c>
      <c r="E3479" s="16" t="s">
        <v>21373</v>
      </c>
      <c r="F3479" s="16" t="s">
        <v>21535</v>
      </c>
      <c r="G3479" s="16" t="s">
        <v>21537</v>
      </c>
      <c r="H3479" s="16" t="s">
        <v>21372</v>
      </c>
      <c r="I3479" s="18">
        <v>93000000</v>
      </c>
      <c r="J3479" s="16" t="s">
        <v>11934</v>
      </c>
      <c r="K3479" s="16" t="s">
        <v>11933</v>
      </c>
      <c r="L3479" s="18">
        <v>93030000</v>
      </c>
      <c r="M3479" s="16" t="s">
        <v>21375</v>
      </c>
      <c r="N3479" s="16" t="s">
        <v>21374</v>
      </c>
      <c r="O3479" s="18">
        <v>93032900</v>
      </c>
      <c r="P3479" s="16" t="s">
        <v>21540</v>
      </c>
      <c r="Q3479" s="16" t="s">
        <v>21539</v>
      </c>
    </row>
    <row r="3480" spans="1:17" s="14" customFormat="1" ht="79.95" customHeight="1" x14ac:dyDescent="0.3">
      <c r="A3480" s="22">
        <v>10006591</v>
      </c>
      <c r="B3480" s="18" t="s">
        <v>1</v>
      </c>
      <c r="C3480" s="16" t="s">
        <v>21542</v>
      </c>
      <c r="D3480" s="16" t="s">
        <v>21544</v>
      </c>
      <c r="E3480" s="16" t="s">
        <v>21373</v>
      </c>
      <c r="F3480" s="16" t="s">
        <v>21541</v>
      </c>
      <c r="G3480" s="16" t="s">
        <v>21543</v>
      </c>
      <c r="H3480" s="16" t="s">
        <v>21372</v>
      </c>
      <c r="I3480" s="18">
        <v>93000000</v>
      </c>
      <c r="J3480" s="16" t="s">
        <v>11934</v>
      </c>
      <c r="K3480" s="16" t="s">
        <v>11933</v>
      </c>
      <c r="L3480" s="18">
        <v>93030000</v>
      </c>
      <c r="M3480" s="16" t="s">
        <v>21375</v>
      </c>
      <c r="N3480" s="16" t="s">
        <v>21374</v>
      </c>
      <c r="O3480" s="18">
        <v>93033000</v>
      </c>
      <c r="P3480" s="16" t="s">
        <v>21546</v>
      </c>
      <c r="Q3480" s="16" t="s">
        <v>21545</v>
      </c>
    </row>
    <row r="3481" spans="1:17" s="14" customFormat="1" ht="79.95" customHeight="1" x14ac:dyDescent="0.3">
      <c r="A3481" s="22">
        <v>10006592</v>
      </c>
      <c r="B3481" s="18" t="s">
        <v>1</v>
      </c>
      <c r="C3481" s="16" t="s">
        <v>21548</v>
      </c>
      <c r="D3481" s="16" t="s">
        <v>21550</v>
      </c>
      <c r="E3481" s="16" t="s">
        <v>21373</v>
      </c>
      <c r="F3481" s="16" t="s">
        <v>21547</v>
      </c>
      <c r="G3481" s="16" t="s">
        <v>21549</v>
      </c>
      <c r="H3481" s="16" t="s">
        <v>21372</v>
      </c>
      <c r="I3481" s="18">
        <v>93000000</v>
      </c>
      <c r="J3481" s="16" t="s">
        <v>11934</v>
      </c>
      <c r="K3481" s="16" t="s">
        <v>11933</v>
      </c>
      <c r="L3481" s="18">
        <v>93030000</v>
      </c>
      <c r="M3481" s="16" t="s">
        <v>21375</v>
      </c>
      <c r="N3481" s="16" t="s">
        <v>21374</v>
      </c>
      <c r="O3481" s="18">
        <v>93033100</v>
      </c>
      <c r="P3481" s="16" t="s">
        <v>21552</v>
      </c>
      <c r="Q3481" s="16" t="s">
        <v>21551</v>
      </c>
    </row>
    <row r="3482" spans="1:17" s="14" customFormat="1" ht="79.95" customHeight="1" x14ac:dyDescent="0.3">
      <c r="A3482" s="22">
        <v>10006593</v>
      </c>
      <c r="B3482" s="18" t="s">
        <v>1</v>
      </c>
      <c r="C3482" s="16" t="s">
        <v>21554</v>
      </c>
      <c r="D3482" s="16" t="s">
        <v>21556</v>
      </c>
      <c r="E3482" s="16" t="s">
        <v>21373</v>
      </c>
      <c r="F3482" s="16" t="s">
        <v>21553</v>
      </c>
      <c r="G3482" s="16" t="s">
        <v>21555</v>
      </c>
      <c r="H3482" s="16" t="s">
        <v>21372</v>
      </c>
      <c r="I3482" s="18">
        <v>93000000</v>
      </c>
      <c r="J3482" s="16" t="s">
        <v>11934</v>
      </c>
      <c r="K3482" s="16" t="s">
        <v>11933</v>
      </c>
      <c r="L3482" s="18">
        <v>93030000</v>
      </c>
      <c r="M3482" s="16" t="s">
        <v>21375</v>
      </c>
      <c r="N3482" s="16" t="s">
        <v>21374</v>
      </c>
      <c r="O3482" s="18">
        <v>93033200</v>
      </c>
      <c r="P3482" s="16" t="s">
        <v>21558</v>
      </c>
      <c r="Q3482" s="16" t="s">
        <v>21557</v>
      </c>
    </row>
    <row r="3483" spans="1:17" s="14" customFormat="1" ht="79.95" customHeight="1" x14ac:dyDescent="0.3">
      <c r="A3483" s="22">
        <v>10006594</v>
      </c>
      <c r="B3483" s="18" t="s">
        <v>1</v>
      </c>
      <c r="C3483" s="16" t="s">
        <v>21560</v>
      </c>
      <c r="D3483" s="16" t="s">
        <v>21562</v>
      </c>
      <c r="E3483" s="16" t="s">
        <v>21373</v>
      </c>
      <c r="F3483" s="16" t="s">
        <v>21559</v>
      </c>
      <c r="G3483" s="16" t="s">
        <v>21561</v>
      </c>
      <c r="H3483" s="16" t="s">
        <v>21372</v>
      </c>
      <c r="I3483" s="18">
        <v>93000000</v>
      </c>
      <c r="J3483" s="16" t="s">
        <v>11934</v>
      </c>
      <c r="K3483" s="16" t="s">
        <v>11933</v>
      </c>
      <c r="L3483" s="18">
        <v>93030000</v>
      </c>
      <c r="M3483" s="16" t="s">
        <v>21375</v>
      </c>
      <c r="N3483" s="16" t="s">
        <v>21374</v>
      </c>
      <c r="O3483" s="18">
        <v>93033300</v>
      </c>
      <c r="P3483" s="16" t="s">
        <v>21564</v>
      </c>
      <c r="Q3483" s="16" t="s">
        <v>21563</v>
      </c>
    </row>
    <row r="3484" spans="1:17" s="14" customFormat="1" ht="79.95" customHeight="1" x14ac:dyDescent="0.3">
      <c r="A3484" s="22">
        <v>10006595</v>
      </c>
      <c r="B3484" s="18" t="s">
        <v>1</v>
      </c>
      <c r="C3484" s="16" t="s">
        <v>21566</v>
      </c>
      <c r="D3484" s="16" t="s">
        <v>21568</v>
      </c>
      <c r="E3484" s="16" t="s">
        <v>21373</v>
      </c>
      <c r="F3484" s="16" t="s">
        <v>21565</v>
      </c>
      <c r="G3484" s="16" t="s">
        <v>21567</v>
      </c>
      <c r="H3484" s="16" t="s">
        <v>21372</v>
      </c>
      <c r="I3484" s="18">
        <v>93000000</v>
      </c>
      <c r="J3484" s="16" t="s">
        <v>11934</v>
      </c>
      <c r="K3484" s="16" t="s">
        <v>11933</v>
      </c>
      <c r="L3484" s="18">
        <v>93030000</v>
      </c>
      <c r="M3484" s="16" t="s">
        <v>21375</v>
      </c>
      <c r="N3484" s="16" t="s">
        <v>21374</v>
      </c>
      <c r="O3484" s="18">
        <v>93033400</v>
      </c>
      <c r="P3484" s="16" t="s">
        <v>21570</v>
      </c>
      <c r="Q3484" s="16" t="s">
        <v>21569</v>
      </c>
    </row>
    <row r="3485" spans="1:17" s="14" customFormat="1" ht="79.95" customHeight="1" x14ac:dyDescent="0.3">
      <c r="A3485" s="22">
        <v>10006596</v>
      </c>
      <c r="B3485" s="18" t="s">
        <v>1</v>
      </c>
      <c r="C3485" s="16" t="s">
        <v>21572</v>
      </c>
      <c r="D3485" s="16" t="s">
        <v>21574</v>
      </c>
      <c r="E3485" s="16" t="s">
        <v>21373</v>
      </c>
      <c r="F3485" s="16" t="s">
        <v>21571</v>
      </c>
      <c r="G3485" s="16" t="s">
        <v>21573</v>
      </c>
      <c r="H3485" s="16" t="s">
        <v>21372</v>
      </c>
      <c r="I3485" s="18">
        <v>93000000</v>
      </c>
      <c r="J3485" s="16" t="s">
        <v>11934</v>
      </c>
      <c r="K3485" s="16" t="s">
        <v>11933</v>
      </c>
      <c r="L3485" s="18">
        <v>93030000</v>
      </c>
      <c r="M3485" s="16" t="s">
        <v>21375</v>
      </c>
      <c r="N3485" s="16" t="s">
        <v>21374</v>
      </c>
      <c r="O3485" s="18">
        <v>93033500</v>
      </c>
      <c r="P3485" s="16" t="s">
        <v>21576</v>
      </c>
      <c r="Q3485" s="16" t="s">
        <v>21575</v>
      </c>
    </row>
    <row r="3486" spans="1:17" s="14" customFormat="1" ht="79.95" customHeight="1" x14ac:dyDescent="0.3">
      <c r="A3486" s="22">
        <v>10006597</v>
      </c>
      <c r="B3486" s="18" t="s">
        <v>1</v>
      </c>
      <c r="C3486" s="16" t="s">
        <v>21578</v>
      </c>
      <c r="D3486" s="16" t="s">
        <v>21580</v>
      </c>
      <c r="E3486" s="16" t="s">
        <v>21373</v>
      </c>
      <c r="F3486" s="16" t="s">
        <v>21577</v>
      </c>
      <c r="G3486" s="16" t="s">
        <v>21579</v>
      </c>
      <c r="H3486" s="16" t="s">
        <v>21372</v>
      </c>
      <c r="I3486" s="18">
        <v>93000000</v>
      </c>
      <c r="J3486" s="16" t="s">
        <v>11934</v>
      </c>
      <c r="K3486" s="16" t="s">
        <v>11933</v>
      </c>
      <c r="L3486" s="18">
        <v>93030000</v>
      </c>
      <c r="M3486" s="16" t="s">
        <v>21375</v>
      </c>
      <c r="N3486" s="16" t="s">
        <v>21374</v>
      </c>
      <c r="O3486" s="18">
        <v>93033600</v>
      </c>
      <c r="P3486" s="16" t="s">
        <v>21582</v>
      </c>
      <c r="Q3486" s="16" t="s">
        <v>21581</v>
      </c>
    </row>
    <row r="3487" spans="1:17" s="14" customFormat="1" ht="79.95" customHeight="1" x14ac:dyDescent="0.3">
      <c r="A3487" s="22">
        <v>10006598</v>
      </c>
      <c r="B3487" s="18" t="s">
        <v>1</v>
      </c>
      <c r="C3487" s="16" t="s">
        <v>21584</v>
      </c>
      <c r="D3487" s="16" t="s">
        <v>21586</v>
      </c>
      <c r="E3487" s="16" t="s">
        <v>21373</v>
      </c>
      <c r="F3487" s="16" t="s">
        <v>21583</v>
      </c>
      <c r="G3487" s="16" t="s">
        <v>21585</v>
      </c>
      <c r="H3487" s="16" t="s">
        <v>21372</v>
      </c>
      <c r="I3487" s="18">
        <v>93000000</v>
      </c>
      <c r="J3487" s="16" t="s">
        <v>11934</v>
      </c>
      <c r="K3487" s="16" t="s">
        <v>11933</v>
      </c>
      <c r="L3487" s="18">
        <v>93030000</v>
      </c>
      <c r="M3487" s="16" t="s">
        <v>21375</v>
      </c>
      <c r="N3487" s="16" t="s">
        <v>21374</v>
      </c>
      <c r="O3487" s="18">
        <v>93033700</v>
      </c>
      <c r="P3487" s="16" t="s">
        <v>21588</v>
      </c>
      <c r="Q3487" s="16" t="s">
        <v>21587</v>
      </c>
    </row>
    <row r="3488" spans="1:17" s="14" customFormat="1" ht="79.95" customHeight="1" x14ac:dyDescent="0.3">
      <c r="A3488" s="22">
        <v>10006599</v>
      </c>
      <c r="B3488" s="18" t="s">
        <v>1</v>
      </c>
      <c r="C3488" s="16" t="s">
        <v>21590</v>
      </c>
      <c r="D3488" s="16" t="s">
        <v>21592</v>
      </c>
      <c r="E3488" s="16" t="s">
        <v>21373</v>
      </c>
      <c r="F3488" s="16" t="s">
        <v>21589</v>
      </c>
      <c r="G3488" s="16" t="s">
        <v>21591</v>
      </c>
      <c r="H3488" s="16" t="s">
        <v>21372</v>
      </c>
      <c r="I3488" s="18">
        <v>93000000</v>
      </c>
      <c r="J3488" s="16" t="s">
        <v>11934</v>
      </c>
      <c r="K3488" s="16" t="s">
        <v>11933</v>
      </c>
      <c r="L3488" s="18">
        <v>93030000</v>
      </c>
      <c r="M3488" s="16" t="s">
        <v>21375</v>
      </c>
      <c r="N3488" s="16" t="s">
        <v>21374</v>
      </c>
      <c r="O3488" s="18">
        <v>93033800</v>
      </c>
      <c r="P3488" s="16" t="s">
        <v>21594</v>
      </c>
      <c r="Q3488" s="16" t="s">
        <v>21593</v>
      </c>
    </row>
    <row r="3489" spans="1:17" s="14" customFormat="1" ht="79.95" customHeight="1" x14ac:dyDescent="0.3">
      <c r="A3489" s="22">
        <v>10006600</v>
      </c>
      <c r="B3489" s="18" t="s">
        <v>1</v>
      </c>
      <c r="C3489" s="16" t="s">
        <v>21596</v>
      </c>
      <c r="D3489" s="16" t="s">
        <v>21598</v>
      </c>
      <c r="E3489" s="16" t="s">
        <v>21373</v>
      </c>
      <c r="F3489" s="16" t="s">
        <v>21595</v>
      </c>
      <c r="G3489" s="16" t="s">
        <v>21597</v>
      </c>
      <c r="H3489" s="16" t="s">
        <v>21372</v>
      </c>
      <c r="I3489" s="18">
        <v>93000000</v>
      </c>
      <c r="J3489" s="16" t="s">
        <v>11934</v>
      </c>
      <c r="K3489" s="16" t="s">
        <v>11933</v>
      </c>
      <c r="L3489" s="18">
        <v>93030000</v>
      </c>
      <c r="M3489" s="16" t="s">
        <v>21375</v>
      </c>
      <c r="N3489" s="16" t="s">
        <v>21374</v>
      </c>
      <c r="O3489" s="18">
        <v>93033900</v>
      </c>
      <c r="P3489" s="16" t="s">
        <v>21600</v>
      </c>
      <c r="Q3489" s="16" t="s">
        <v>21599</v>
      </c>
    </row>
    <row r="3490" spans="1:17" s="14" customFormat="1" ht="79.95" customHeight="1" x14ac:dyDescent="0.3">
      <c r="A3490" s="22">
        <v>10006601</v>
      </c>
      <c r="B3490" s="18" t="s">
        <v>1</v>
      </c>
      <c r="C3490" s="16" t="s">
        <v>21602</v>
      </c>
      <c r="D3490" s="16" t="s">
        <v>21604</v>
      </c>
      <c r="E3490" s="16" t="s">
        <v>21373</v>
      </c>
      <c r="F3490" s="16" t="s">
        <v>21601</v>
      </c>
      <c r="G3490" s="16" t="s">
        <v>21603</v>
      </c>
      <c r="H3490" s="16" t="s">
        <v>21372</v>
      </c>
      <c r="I3490" s="18">
        <v>93000000</v>
      </c>
      <c r="J3490" s="16" t="s">
        <v>11934</v>
      </c>
      <c r="K3490" s="16" t="s">
        <v>11933</v>
      </c>
      <c r="L3490" s="18">
        <v>93030000</v>
      </c>
      <c r="M3490" s="16" t="s">
        <v>21375</v>
      </c>
      <c r="N3490" s="16" t="s">
        <v>21374</v>
      </c>
      <c r="O3490" s="18">
        <v>93034000</v>
      </c>
      <c r="P3490" s="16" t="s">
        <v>21606</v>
      </c>
      <c r="Q3490" s="16" t="s">
        <v>21605</v>
      </c>
    </row>
    <row r="3491" spans="1:17" s="14" customFormat="1" ht="79.95" customHeight="1" x14ac:dyDescent="0.3">
      <c r="A3491" s="22">
        <v>10006602</v>
      </c>
      <c r="B3491" s="18" t="s">
        <v>1</v>
      </c>
      <c r="C3491" s="16" t="s">
        <v>21608</v>
      </c>
      <c r="D3491" s="16" t="s">
        <v>21610</v>
      </c>
      <c r="E3491" s="16" t="s">
        <v>21373</v>
      </c>
      <c r="F3491" s="16" t="s">
        <v>21607</v>
      </c>
      <c r="G3491" s="16" t="s">
        <v>21609</v>
      </c>
      <c r="H3491" s="16" t="s">
        <v>21372</v>
      </c>
      <c r="I3491" s="18">
        <v>93000000</v>
      </c>
      <c r="J3491" s="16" t="s">
        <v>11934</v>
      </c>
      <c r="K3491" s="16" t="s">
        <v>11933</v>
      </c>
      <c r="L3491" s="18">
        <v>93030000</v>
      </c>
      <c r="M3491" s="16" t="s">
        <v>21375</v>
      </c>
      <c r="N3491" s="16" t="s">
        <v>21374</v>
      </c>
      <c r="O3491" s="18">
        <v>93034100</v>
      </c>
      <c r="P3491" s="16" t="s">
        <v>21612</v>
      </c>
      <c r="Q3491" s="16" t="s">
        <v>21611</v>
      </c>
    </row>
    <row r="3492" spans="1:17" s="14" customFormat="1" ht="79.95" customHeight="1" x14ac:dyDescent="0.3">
      <c r="A3492" s="22">
        <v>10006603</v>
      </c>
      <c r="B3492" s="18" t="s">
        <v>1</v>
      </c>
      <c r="C3492" s="16" t="s">
        <v>21614</v>
      </c>
      <c r="D3492" s="16" t="s">
        <v>21616</v>
      </c>
      <c r="E3492" s="16" t="s">
        <v>21373</v>
      </c>
      <c r="F3492" s="16" t="s">
        <v>21613</v>
      </c>
      <c r="G3492" s="16" t="s">
        <v>21615</v>
      </c>
      <c r="H3492" s="16" t="s">
        <v>21372</v>
      </c>
      <c r="I3492" s="18">
        <v>93000000</v>
      </c>
      <c r="J3492" s="16" t="s">
        <v>11934</v>
      </c>
      <c r="K3492" s="16" t="s">
        <v>11933</v>
      </c>
      <c r="L3492" s="18">
        <v>93030000</v>
      </c>
      <c r="M3492" s="16" t="s">
        <v>21375</v>
      </c>
      <c r="N3492" s="16" t="s">
        <v>21374</v>
      </c>
      <c r="O3492" s="18">
        <v>93034200</v>
      </c>
      <c r="P3492" s="16" t="s">
        <v>21618</v>
      </c>
      <c r="Q3492" s="16" t="s">
        <v>21617</v>
      </c>
    </row>
    <row r="3493" spans="1:17" s="14" customFormat="1" ht="79.95" customHeight="1" x14ac:dyDescent="0.3">
      <c r="A3493" s="22">
        <v>10006604</v>
      </c>
      <c r="B3493" s="18" t="s">
        <v>1</v>
      </c>
      <c r="C3493" s="16" t="s">
        <v>21620</v>
      </c>
      <c r="D3493" s="16" t="s">
        <v>21622</v>
      </c>
      <c r="E3493" s="16" t="s">
        <v>21373</v>
      </c>
      <c r="F3493" s="16" t="s">
        <v>21619</v>
      </c>
      <c r="G3493" s="16" t="s">
        <v>21621</v>
      </c>
      <c r="H3493" s="16" t="s">
        <v>21372</v>
      </c>
      <c r="I3493" s="18">
        <v>93000000</v>
      </c>
      <c r="J3493" s="16" t="s">
        <v>11934</v>
      </c>
      <c r="K3493" s="16" t="s">
        <v>11933</v>
      </c>
      <c r="L3493" s="18">
        <v>93030000</v>
      </c>
      <c r="M3493" s="16" t="s">
        <v>21375</v>
      </c>
      <c r="N3493" s="16" t="s">
        <v>21374</v>
      </c>
      <c r="O3493" s="18">
        <v>93034300</v>
      </c>
      <c r="P3493" s="16" t="s">
        <v>21624</v>
      </c>
      <c r="Q3493" s="16" t="s">
        <v>21623</v>
      </c>
    </row>
    <row r="3494" spans="1:17" s="14" customFormat="1" ht="79.95" customHeight="1" x14ac:dyDescent="0.3">
      <c r="A3494" s="22">
        <v>10006605</v>
      </c>
      <c r="B3494" s="18" t="s">
        <v>1</v>
      </c>
      <c r="C3494" s="16" t="s">
        <v>21626</v>
      </c>
      <c r="D3494" s="16" t="s">
        <v>21628</v>
      </c>
      <c r="E3494" s="16" t="s">
        <v>21373</v>
      </c>
      <c r="F3494" s="16" t="s">
        <v>21625</v>
      </c>
      <c r="G3494" s="16" t="s">
        <v>21627</v>
      </c>
      <c r="H3494" s="16" t="s">
        <v>21372</v>
      </c>
      <c r="I3494" s="18">
        <v>93000000</v>
      </c>
      <c r="J3494" s="16" t="s">
        <v>11934</v>
      </c>
      <c r="K3494" s="16" t="s">
        <v>11933</v>
      </c>
      <c r="L3494" s="18">
        <v>93030000</v>
      </c>
      <c r="M3494" s="16" t="s">
        <v>21375</v>
      </c>
      <c r="N3494" s="16" t="s">
        <v>21374</v>
      </c>
      <c r="O3494" s="18">
        <v>93034400</v>
      </c>
      <c r="P3494" s="16" t="s">
        <v>21630</v>
      </c>
      <c r="Q3494" s="16" t="s">
        <v>21629</v>
      </c>
    </row>
    <row r="3495" spans="1:17" s="14" customFormat="1" ht="79.95" customHeight="1" x14ac:dyDescent="0.3">
      <c r="A3495" s="22">
        <v>10006606</v>
      </c>
      <c r="B3495" s="18" t="s">
        <v>1</v>
      </c>
      <c r="C3495" s="16" t="s">
        <v>21632</v>
      </c>
      <c r="D3495" s="16" t="s">
        <v>21634</v>
      </c>
      <c r="E3495" s="16" t="s">
        <v>21373</v>
      </c>
      <c r="F3495" s="16" t="s">
        <v>21631</v>
      </c>
      <c r="G3495" s="16" t="s">
        <v>21633</v>
      </c>
      <c r="H3495" s="16" t="s">
        <v>21372</v>
      </c>
      <c r="I3495" s="18">
        <v>93000000</v>
      </c>
      <c r="J3495" s="16" t="s">
        <v>11934</v>
      </c>
      <c r="K3495" s="16" t="s">
        <v>11933</v>
      </c>
      <c r="L3495" s="18">
        <v>93030000</v>
      </c>
      <c r="M3495" s="16" t="s">
        <v>21375</v>
      </c>
      <c r="N3495" s="16" t="s">
        <v>21374</v>
      </c>
      <c r="O3495" s="18">
        <v>93034500</v>
      </c>
      <c r="P3495" s="16" t="s">
        <v>21636</v>
      </c>
      <c r="Q3495" s="16" t="s">
        <v>21635</v>
      </c>
    </row>
    <row r="3496" spans="1:17" s="14" customFormat="1" ht="79.95" customHeight="1" x14ac:dyDescent="0.3">
      <c r="A3496" s="22">
        <v>10006607</v>
      </c>
      <c r="B3496" s="18" t="s">
        <v>1</v>
      </c>
      <c r="C3496" s="16" t="s">
        <v>21638</v>
      </c>
      <c r="D3496" s="16" t="s">
        <v>21640</v>
      </c>
      <c r="E3496" s="16" t="s">
        <v>21373</v>
      </c>
      <c r="F3496" s="16" t="s">
        <v>21637</v>
      </c>
      <c r="G3496" s="16" t="s">
        <v>21639</v>
      </c>
      <c r="H3496" s="16" t="s">
        <v>21372</v>
      </c>
      <c r="I3496" s="18">
        <v>93000000</v>
      </c>
      <c r="J3496" s="16" t="s">
        <v>11934</v>
      </c>
      <c r="K3496" s="16" t="s">
        <v>11933</v>
      </c>
      <c r="L3496" s="18">
        <v>93030000</v>
      </c>
      <c r="M3496" s="16" t="s">
        <v>21375</v>
      </c>
      <c r="N3496" s="16" t="s">
        <v>21374</v>
      </c>
      <c r="O3496" s="18">
        <v>93034600</v>
      </c>
      <c r="P3496" s="16" t="s">
        <v>21642</v>
      </c>
      <c r="Q3496" s="16" t="s">
        <v>21641</v>
      </c>
    </row>
    <row r="3497" spans="1:17" s="14" customFormat="1" ht="79.95" customHeight="1" x14ac:dyDescent="0.3">
      <c r="A3497" s="22">
        <v>10006608</v>
      </c>
      <c r="B3497" s="18" t="s">
        <v>1</v>
      </c>
      <c r="C3497" s="16" t="s">
        <v>21644</v>
      </c>
      <c r="D3497" s="16" t="s">
        <v>21646</v>
      </c>
      <c r="E3497" s="16" t="s">
        <v>21373</v>
      </c>
      <c r="F3497" s="16" t="s">
        <v>21643</v>
      </c>
      <c r="G3497" s="16" t="s">
        <v>21645</v>
      </c>
      <c r="H3497" s="16" t="s">
        <v>21372</v>
      </c>
      <c r="I3497" s="18">
        <v>93000000</v>
      </c>
      <c r="J3497" s="16" t="s">
        <v>11934</v>
      </c>
      <c r="K3497" s="16" t="s">
        <v>11933</v>
      </c>
      <c r="L3497" s="18">
        <v>93030000</v>
      </c>
      <c r="M3497" s="16" t="s">
        <v>21375</v>
      </c>
      <c r="N3497" s="16" t="s">
        <v>21374</v>
      </c>
      <c r="O3497" s="18">
        <v>93034700</v>
      </c>
      <c r="P3497" s="16" t="s">
        <v>21648</v>
      </c>
      <c r="Q3497" s="16" t="s">
        <v>21647</v>
      </c>
    </row>
    <row r="3498" spans="1:17" s="14" customFormat="1" ht="79.95" customHeight="1" x14ac:dyDescent="0.3">
      <c r="A3498" s="22">
        <v>10006609</v>
      </c>
      <c r="B3498" s="18" t="s">
        <v>1</v>
      </c>
      <c r="C3498" s="16" t="s">
        <v>21650</v>
      </c>
      <c r="D3498" s="16" t="s">
        <v>21652</v>
      </c>
      <c r="E3498" s="16" t="s">
        <v>21373</v>
      </c>
      <c r="F3498" s="16" t="s">
        <v>21649</v>
      </c>
      <c r="G3498" s="16" t="s">
        <v>21651</v>
      </c>
      <c r="H3498" s="16" t="s">
        <v>21372</v>
      </c>
      <c r="I3498" s="18">
        <v>93000000</v>
      </c>
      <c r="J3498" s="16" t="s">
        <v>11934</v>
      </c>
      <c r="K3498" s="16" t="s">
        <v>11933</v>
      </c>
      <c r="L3498" s="18">
        <v>93030000</v>
      </c>
      <c r="M3498" s="16" t="s">
        <v>21375</v>
      </c>
      <c r="N3498" s="16" t="s">
        <v>21374</v>
      </c>
      <c r="O3498" s="18">
        <v>93034800</v>
      </c>
      <c r="P3498" s="16" t="s">
        <v>21650</v>
      </c>
      <c r="Q3498" s="16" t="s">
        <v>21653</v>
      </c>
    </row>
    <row r="3499" spans="1:17" s="14" customFormat="1" ht="79.95" customHeight="1" x14ac:dyDescent="0.3">
      <c r="A3499" s="22">
        <v>10006610</v>
      </c>
      <c r="B3499" s="18" t="s">
        <v>1</v>
      </c>
      <c r="C3499" s="16" t="s">
        <v>21655</v>
      </c>
      <c r="D3499" s="16" t="s">
        <v>21657</v>
      </c>
      <c r="E3499" s="16" t="s">
        <v>21373</v>
      </c>
      <c r="F3499" s="16" t="s">
        <v>21654</v>
      </c>
      <c r="G3499" s="16" t="s">
        <v>21656</v>
      </c>
      <c r="H3499" s="16" t="s">
        <v>21372</v>
      </c>
      <c r="I3499" s="18">
        <v>93000000</v>
      </c>
      <c r="J3499" s="16" t="s">
        <v>11934</v>
      </c>
      <c r="K3499" s="16" t="s">
        <v>11933</v>
      </c>
      <c r="L3499" s="18">
        <v>93030000</v>
      </c>
      <c r="M3499" s="16" t="s">
        <v>21375</v>
      </c>
      <c r="N3499" s="16" t="s">
        <v>21374</v>
      </c>
      <c r="O3499" s="18">
        <v>93034900</v>
      </c>
      <c r="P3499" s="16" t="s">
        <v>21659</v>
      </c>
      <c r="Q3499" s="16" t="s">
        <v>21658</v>
      </c>
    </row>
    <row r="3500" spans="1:17" s="14" customFormat="1" ht="79.95" customHeight="1" x14ac:dyDescent="0.3">
      <c r="A3500" s="22">
        <v>10006611</v>
      </c>
      <c r="B3500" s="18" t="s">
        <v>1</v>
      </c>
      <c r="C3500" s="16" t="s">
        <v>21661</v>
      </c>
      <c r="D3500" s="16" t="s">
        <v>21663</v>
      </c>
      <c r="E3500" s="16" t="s">
        <v>21373</v>
      </c>
      <c r="F3500" s="16" t="s">
        <v>21660</v>
      </c>
      <c r="G3500" s="16" t="s">
        <v>21662</v>
      </c>
      <c r="H3500" s="16" t="s">
        <v>21372</v>
      </c>
      <c r="I3500" s="18">
        <v>93000000</v>
      </c>
      <c r="J3500" s="16" t="s">
        <v>11934</v>
      </c>
      <c r="K3500" s="16" t="s">
        <v>11933</v>
      </c>
      <c r="L3500" s="18">
        <v>93030000</v>
      </c>
      <c r="M3500" s="16" t="s">
        <v>21375</v>
      </c>
      <c r="N3500" s="16" t="s">
        <v>21374</v>
      </c>
      <c r="O3500" s="18">
        <v>93035000</v>
      </c>
      <c r="P3500" s="16" t="s">
        <v>21665</v>
      </c>
      <c r="Q3500" s="16" t="s">
        <v>21664</v>
      </c>
    </row>
    <row r="3501" spans="1:17" s="14" customFormat="1" ht="79.95" customHeight="1" x14ac:dyDescent="0.3">
      <c r="A3501" s="22">
        <v>10006612</v>
      </c>
      <c r="B3501" s="18" t="s">
        <v>1</v>
      </c>
      <c r="C3501" s="16" t="s">
        <v>21667</v>
      </c>
      <c r="D3501" s="16" t="s">
        <v>21669</v>
      </c>
      <c r="E3501" s="16" t="s">
        <v>21373</v>
      </c>
      <c r="F3501" s="16" t="s">
        <v>21666</v>
      </c>
      <c r="G3501" s="16" t="s">
        <v>21668</v>
      </c>
      <c r="H3501" s="16" t="s">
        <v>21372</v>
      </c>
      <c r="I3501" s="18">
        <v>93000000</v>
      </c>
      <c r="J3501" s="16" t="s">
        <v>11934</v>
      </c>
      <c r="K3501" s="16" t="s">
        <v>11933</v>
      </c>
      <c r="L3501" s="18">
        <v>93030000</v>
      </c>
      <c r="M3501" s="16" t="s">
        <v>21375</v>
      </c>
      <c r="N3501" s="16" t="s">
        <v>21374</v>
      </c>
      <c r="O3501" s="18">
        <v>93035100</v>
      </c>
      <c r="P3501" s="16" t="s">
        <v>21671</v>
      </c>
      <c r="Q3501" s="16" t="s">
        <v>21670</v>
      </c>
    </row>
    <row r="3502" spans="1:17" s="14" customFormat="1" ht="79.95" customHeight="1" x14ac:dyDescent="0.3">
      <c r="A3502" s="22">
        <v>10006613</v>
      </c>
      <c r="B3502" s="18" t="s">
        <v>1</v>
      </c>
      <c r="C3502" s="16" t="s">
        <v>21673</v>
      </c>
      <c r="D3502" s="16" t="s">
        <v>21675</v>
      </c>
      <c r="E3502" s="16" t="s">
        <v>21373</v>
      </c>
      <c r="F3502" s="16" t="s">
        <v>21672</v>
      </c>
      <c r="G3502" s="16" t="s">
        <v>21674</v>
      </c>
      <c r="H3502" s="16" t="s">
        <v>21372</v>
      </c>
      <c r="I3502" s="18">
        <v>93000000</v>
      </c>
      <c r="J3502" s="16" t="s">
        <v>11934</v>
      </c>
      <c r="K3502" s="16" t="s">
        <v>11933</v>
      </c>
      <c r="L3502" s="18">
        <v>93030000</v>
      </c>
      <c r="M3502" s="16" t="s">
        <v>21375</v>
      </c>
      <c r="N3502" s="16" t="s">
        <v>21374</v>
      </c>
      <c r="O3502" s="18">
        <v>93035200</v>
      </c>
      <c r="P3502" s="16" t="s">
        <v>21677</v>
      </c>
      <c r="Q3502" s="16" t="s">
        <v>21676</v>
      </c>
    </row>
    <row r="3503" spans="1:17" s="14" customFormat="1" ht="79.95" customHeight="1" x14ac:dyDescent="0.3">
      <c r="A3503" s="22">
        <v>10006614</v>
      </c>
      <c r="B3503" s="18" t="s">
        <v>1</v>
      </c>
      <c r="C3503" s="16" t="s">
        <v>21679</v>
      </c>
      <c r="D3503" s="16" t="s">
        <v>21681</v>
      </c>
      <c r="E3503" s="16" t="s">
        <v>21373</v>
      </c>
      <c r="F3503" s="16" t="s">
        <v>21678</v>
      </c>
      <c r="G3503" s="16" t="s">
        <v>21680</v>
      </c>
      <c r="H3503" s="16" t="s">
        <v>21372</v>
      </c>
      <c r="I3503" s="18">
        <v>93000000</v>
      </c>
      <c r="J3503" s="16" t="s">
        <v>11934</v>
      </c>
      <c r="K3503" s="16" t="s">
        <v>11933</v>
      </c>
      <c r="L3503" s="18">
        <v>93030000</v>
      </c>
      <c r="M3503" s="16" t="s">
        <v>21375</v>
      </c>
      <c r="N3503" s="16" t="s">
        <v>21374</v>
      </c>
      <c r="O3503" s="18">
        <v>93035300</v>
      </c>
      <c r="P3503" s="16" t="s">
        <v>21679</v>
      </c>
      <c r="Q3503" s="16" t="s">
        <v>21682</v>
      </c>
    </row>
    <row r="3504" spans="1:17" s="14" customFormat="1" ht="79.95" customHeight="1" x14ac:dyDescent="0.3">
      <c r="A3504" s="22">
        <v>10006615</v>
      </c>
      <c r="B3504" s="18" t="s">
        <v>1</v>
      </c>
      <c r="C3504" s="16" t="s">
        <v>21684</v>
      </c>
      <c r="D3504" s="16" t="s">
        <v>21686</v>
      </c>
      <c r="E3504" s="16" t="s">
        <v>21373</v>
      </c>
      <c r="F3504" s="16" t="s">
        <v>21683</v>
      </c>
      <c r="G3504" s="16" t="s">
        <v>21685</v>
      </c>
      <c r="H3504" s="16" t="s">
        <v>21372</v>
      </c>
      <c r="I3504" s="18">
        <v>93000000</v>
      </c>
      <c r="J3504" s="16" t="s">
        <v>11934</v>
      </c>
      <c r="K3504" s="16" t="s">
        <v>11933</v>
      </c>
      <c r="L3504" s="18">
        <v>93030000</v>
      </c>
      <c r="M3504" s="16" t="s">
        <v>21375</v>
      </c>
      <c r="N3504" s="16" t="s">
        <v>21374</v>
      </c>
      <c r="O3504" s="18">
        <v>93035400</v>
      </c>
      <c r="P3504" s="16" t="s">
        <v>21688</v>
      </c>
      <c r="Q3504" s="16" t="s">
        <v>21687</v>
      </c>
    </row>
    <row r="3505" spans="1:17" s="14" customFormat="1" ht="79.95" customHeight="1" x14ac:dyDescent="0.3">
      <c r="A3505" s="22">
        <v>10006616</v>
      </c>
      <c r="B3505" s="18" t="s">
        <v>1</v>
      </c>
      <c r="C3505" s="16" t="s">
        <v>21690</v>
      </c>
      <c r="D3505" s="16" t="s">
        <v>21692</v>
      </c>
      <c r="E3505" s="16" t="s">
        <v>21373</v>
      </c>
      <c r="F3505" s="16" t="s">
        <v>21689</v>
      </c>
      <c r="G3505" s="16" t="s">
        <v>21691</v>
      </c>
      <c r="H3505" s="16" t="s">
        <v>21372</v>
      </c>
      <c r="I3505" s="18">
        <v>93000000</v>
      </c>
      <c r="J3505" s="16" t="s">
        <v>11934</v>
      </c>
      <c r="K3505" s="16" t="s">
        <v>11933</v>
      </c>
      <c r="L3505" s="18">
        <v>93030000</v>
      </c>
      <c r="M3505" s="16" t="s">
        <v>21375</v>
      </c>
      <c r="N3505" s="16" t="s">
        <v>21374</v>
      </c>
      <c r="O3505" s="18">
        <v>93035500</v>
      </c>
      <c r="P3505" s="16" t="s">
        <v>21694</v>
      </c>
      <c r="Q3505" s="16" t="s">
        <v>21693</v>
      </c>
    </row>
    <row r="3506" spans="1:17" s="14" customFormat="1" ht="79.95" customHeight="1" x14ac:dyDescent="0.3">
      <c r="A3506" s="22">
        <v>10006617</v>
      </c>
      <c r="B3506" s="18" t="s">
        <v>1</v>
      </c>
      <c r="C3506" s="16" t="s">
        <v>21696</v>
      </c>
      <c r="D3506" s="16" t="s">
        <v>21698</v>
      </c>
      <c r="E3506" s="16" t="s">
        <v>21373</v>
      </c>
      <c r="F3506" s="16" t="s">
        <v>21695</v>
      </c>
      <c r="G3506" s="16" t="s">
        <v>21697</v>
      </c>
      <c r="H3506" s="16" t="s">
        <v>21372</v>
      </c>
      <c r="I3506" s="18">
        <v>93000000</v>
      </c>
      <c r="J3506" s="16" t="s">
        <v>11934</v>
      </c>
      <c r="K3506" s="16" t="s">
        <v>11933</v>
      </c>
      <c r="L3506" s="18">
        <v>93030000</v>
      </c>
      <c r="M3506" s="16" t="s">
        <v>21375</v>
      </c>
      <c r="N3506" s="16" t="s">
        <v>21374</v>
      </c>
      <c r="O3506" s="18">
        <v>93035600</v>
      </c>
      <c r="P3506" s="16" t="s">
        <v>21700</v>
      </c>
      <c r="Q3506" s="16" t="s">
        <v>21699</v>
      </c>
    </row>
    <row r="3507" spans="1:17" s="14" customFormat="1" ht="79.95" customHeight="1" x14ac:dyDescent="0.3">
      <c r="A3507" s="22">
        <v>10006618</v>
      </c>
      <c r="B3507" s="18" t="s">
        <v>1</v>
      </c>
      <c r="C3507" s="16" t="s">
        <v>21702</v>
      </c>
      <c r="D3507" s="16" t="s">
        <v>21704</v>
      </c>
      <c r="E3507" s="16" t="s">
        <v>21373</v>
      </c>
      <c r="F3507" s="16" t="s">
        <v>21701</v>
      </c>
      <c r="G3507" s="16" t="s">
        <v>21703</v>
      </c>
      <c r="H3507" s="16" t="s">
        <v>21372</v>
      </c>
      <c r="I3507" s="18">
        <v>93000000</v>
      </c>
      <c r="J3507" s="16" t="s">
        <v>11934</v>
      </c>
      <c r="K3507" s="16" t="s">
        <v>11933</v>
      </c>
      <c r="L3507" s="18">
        <v>93030000</v>
      </c>
      <c r="M3507" s="16" t="s">
        <v>21375</v>
      </c>
      <c r="N3507" s="16" t="s">
        <v>21374</v>
      </c>
      <c r="O3507" s="18">
        <v>93035700</v>
      </c>
      <c r="P3507" s="16" t="s">
        <v>21702</v>
      </c>
      <c r="Q3507" s="16" t="s">
        <v>21705</v>
      </c>
    </row>
    <row r="3508" spans="1:17" s="14" customFormat="1" ht="79.95" customHeight="1" x14ac:dyDescent="0.3">
      <c r="A3508" s="22">
        <v>10006619</v>
      </c>
      <c r="B3508" s="18" t="s">
        <v>1</v>
      </c>
      <c r="C3508" s="16" t="s">
        <v>21707</v>
      </c>
      <c r="D3508" s="16" t="s">
        <v>21709</v>
      </c>
      <c r="E3508" s="16" t="s">
        <v>21373</v>
      </c>
      <c r="F3508" s="16" t="s">
        <v>21706</v>
      </c>
      <c r="G3508" s="16" t="s">
        <v>21708</v>
      </c>
      <c r="H3508" s="16" t="s">
        <v>21372</v>
      </c>
      <c r="I3508" s="18">
        <v>93000000</v>
      </c>
      <c r="J3508" s="16" t="s">
        <v>11934</v>
      </c>
      <c r="K3508" s="16" t="s">
        <v>11933</v>
      </c>
      <c r="L3508" s="18">
        <v>93030000</v>
      </c>
      <c r="M3508" s="16" t="s">
        <v>21375</v>
      </c>
      <c r="N3508" s="16" t="s">
        <v>21374</v>
      </c>
      <c r="O3508" s="18">
        <v>93035800</v>
      </c>
      <c r="P3508" s="16" t="s">
        <v>21711</v>
      </c>
      <c r="Q3508" s="16" t="s">
        <v>21710</v>
      </c>
    </row>
    <row r="3509" spans="1:17" s="14" customFormat="1" ht="79.95" customHeight="1" x14ac:dyDescent="0.3">
      <c r="A3509" s="22">
        <v>10006620</v>
      </c>
      <c r="B3509" s="18" t="s">
        <v>1</v>
      </c>
      <c r="C3509" s="16" t="s">
        <v>21713</v>
      </c>
      <c r="D3509" s="16" t="s">
        <v>21715</v>
      </c>
      <c r="E3509" s="16" t="s">
        <v>21373</v>
      </c>
      <c r="F3509" s="16" t="s">
        <v>21712</v>
      </c>
      <c r="G3509" s="16" t="s">
        <v>21714</v>
      </c>
      <c r="H3509" s="16" t="s">
        <v>21372</v>
      </c>
      <c r="I3509" s="18">
        <v>93000000</v>
      </c>
      <c r="J3509" s="16" t="s">
        <v>11934</v>
      </c>
      <c r="K3509" s="16" t="s">
        <v>11933</v>
      </c>
      <c r="L3509" s="18">
        <v>93030000</v>
      </c>
      <c r="M3509" s="16" t="s">
        <v>21375</v>
      </c>
      <c r="N3509" s="16" t="s">
        <v>21374</v>
      </c>
      <c r="O3509" s="18">
        <v>93035900</v>
      </c>
      <c r="P3509" s="16" t="s">
        <v>21717</v>
      </c>
      <c r="Q3509" s="16" t="s">
        <v>21716</v>
      </c>
    </row>
    <row r="3510" spans="1:17" s="14" customFormat="1" ht="79.95" customHeight="1" x14ac:dyDescent="0.3">
      <c r="A3510" s="22">
        <v>10006621</v>
      </c>
      <c r="B3510" s="18" t="s">
        <v>1</v>
      </c>
      <c r="C3510" s="16" t="s">
        <v>21719</v>
      </c>
      <c r="D3510" s="16" t="s">
        <v>21721</v>
      </c>
      <c r="E3510" s="16" t="s">
        <v>21373</v>
      </c>
      <c r="F3510" s="16" t="s">
        <v>21718</v>
      </c>
      <c r="G3510" s="16" t="s">
        <v>21720</v>
      </c>
      <c r="H3510" s="16" t="s">
        <v>21372</v>
      </c>
      <c r="I3510" s="18">
        <v>93000000</v>
      </c>
      <c r="J3510" s="16" t="s">
        <v>11934</v>
      </c>
      <c r="K3510" s="16" t="s">
        <v>11933</v>
      </c>
      <c r="L3510" s="18">
        <v>93030000</v>
      </c>
      <c r="M3510" s="16" t="s">
        <v>21375</v>
      </c>
      <c r="N3510" s="16" t="s">
        <v>21374</v>
      </c>
      <c r="O3510" s="18">
        <v>93036000</v>
      </c>
      <c r="P3510" s="16" t="s">
        <v>21723</v>
      </c>
      <c r="Q3510" s="16" t="s">
        <v>21722</v>
      </c>
    </row>
    <row r="3511" spans="1:17" s="14" customFormat="1" ht="79.95" customHeight="1" x14ac:dyDescent="0.3">
      <c r="A3511" s="22">
        <v>10006622</v>
      </c>
      <c r="B3511" s="18" t="s">
        <v>1</v>
      </c>
      <c r="C3511" s="16" t="s">
        <v>21725</v>
      </c>
      <c r="D3511" s="16" t="s">
        <v>21727</v>
      </c>
      <c r="E3511" s="16" t="s">
        <v>21373</v>
      </c>
      <c r="F3511" s="16" t="s">
        <v>21724</v>
      </c>
      <c r="G3511" s="16" t="s">
        <v>21726</v>
      </c>
      <c r="H3511" s="16" t="s">
        <v>21372</v>
      </c>
      <c r="I3511" s="18">
        <v>93000000</v>
      </c>
      <c r="J3511" s="16" t="s">
        <v>11934</v>
      </c>
      <c r="K3511" s="16" t="s">
        <v>11933</v>
      </c>
      <c r="L3511" s="18">
        <v>93030000</v>
      </c>
      <c r="M3511" s="16" t="s">
        <v>21375</v>
      </c>
      <c r="N3511" s="16" t="s">
        <v>21374</v>
      </c>
      <c r="O3511" s="18">
        <v>93036100</v>
      </c>
      <c r="P3511" s="16" t="s">
        <v>21729</v>
      </c>
      <c r="Q3511" s="16" t="s">
        <v>21728</v>
      </c>
    </row>
    <row r="3512" spans="1:17" s="14" customFormat="1" ht="79.95" customHeight="1" x14ac:dyDescent="0.3">
      <c r="A3512" s="22">
        <v>10006623</v>
      </c>
      <c r="B3512" s="18" t="s">
        <v>1</v>
      </c>
      <c r="C3512" s="16" t="s">
        <v>21731</v>
      </c>
      <c r="D3512" s="16" t="s">
        <v>21733</v>
      </c>
      <c r="E3512" s="16" t="s">
        <v>21373</v>
      </c>
      <c r="F3512" s="16" t="s">
        <v>21730</v>
      </c>
      <c r="G3512" s="16" t="s">
        <v>21732</v>
      </c>
      <c r="H3512" s="16" t="s">
        <v>21372</v>
      </c>
      <c r="I3512" s="18">
        <v>93000000</v>
      </c>
      <c r="J3512" s="16" t="s">
        <v>11934</v>
      </c>
      <c r="K3512" s="16" t="s">
        <v>11933</v>
      </c>
      <c r="L3512" s="18">
        <v>93030000</v>
      </c>
      <c r="M3512" s="16" t="s">
        <v>21375</v>
      </c>
      <c r="N3512" s="16" t="s">
        <v>21374</v>
      </c>
      <c r="O3512" s="18">
        <v>93036200</v>
      </c>
      <c r="P3512" s="16" t="s">
        <v>21735</v>
      </c>
      <c r="Q3512" s="16" t="s">
        <v>21734</v>
      </c>
    </row>
    <row r="3513" spans="1:17" s="14" customFormat="1" ht="79.95" customHeight="1" x14ac:dyDescent="0.3">
      <c r="A3513" s="22">
        <v>10006624</v>
      </c>
      <c r="B3513" s="18" t="s">
        <v>1</v>
      </c>
      <c r="C3513" s="16" t="s">
        <v>21737</v>
      </c>
      <c r="D3513" s="16" t="s">
        <v>21739</v>
      </c>
      <c r="E3513" s="16" t="s">
        <v>21373</v>
      </c>
      <c r="F3513" s="16" t="s">
        <v>21736</v>
      </c>
      <c r="G3513" s="16" t="s">
        <v>21738</v>
      </c>
      <c r="H3513" s="16" t="s">
        <v>21372</v>
      </c>
      <c r="I3513" s="18">
        <v>93000000</v>
      </c>
      <c r="J3513" s="16" t="s">
        <v>11934</v>
      </c>
      <c r="K3513" s="16" t="s">
        <v>11933</v>
      </c>
      <c r="L3513" s="18">
        <v>93030000</v>
      </c>
      <c r="M3513" s="16" t="s">
        <v>21375</v>
      </c>
      <c r="N3513" s="16" t="s">
        <v>21374</v>
      </c>
      <c r="O3513" s="18">
        <v>93036300</v>
      </c>
      <c r="P3513" s="16" t="s">
        <v>21741</v>
      </c>
      <c r="Q3513" s="16" t="s">
        <v>21740</v>
      </c>
    </row>
    <row r="3514" spans="1:17" s="14" customFormat="1" ht="79.95" customHeight="1" x14ac:dyDescent="0.3">
      <c r="A3514" s="22">
        <v>10006625</v>
      </c>
      <c r="B3514" s="18" t="s">
        <v>1</v>
      </c>
      <c r="C3514" s="16" t="s">
        <v>21743</v>
      </c>
      <c r="D3514" s="16" t="s">
        <v>21745</v>
      </c>
      <c r="E3514" s="16" t="s">
        <v>21373</v>
      </c>
      <c r="F3514" s="16" t="s">
        <v>21742</v>
      </c>
      <c r="G3514" s="16" t="s">
        <v>21744</v>
      </c>
      <c r="H3514" s="16" t="s">
        <v>21372</v>
      </c>
      <c r="I3514" s="18">
        <v>93000000</v>
      </c>
      <c r="J3514" s="16" t="s">
        <v>11934</v>
      </c>
      <c r="K3514" s="16" t="s">
        <v>11933</v>
      </c>
      <c r="L3514" s="18">
        <v>93030000</v>
      </c>
      <c r="M3514" s="16" t="s">
        <v>21375</v>
      </c>
      <c r="N3514" s="16" t="s">
        <v>21374</v>
      </c>
      <c r="O3514" s="18">
        <v>93036400</v>
      </c>
      <c r="P3514" s="16" t="s">
        <v>21747</v>
      </c>
      <c r="Q3514" s="16" t="s">
        <v>21746</v>
      </c>
    </row>
    <row r="3515" spans="1:17" s="14" customFormat="1" ht="79.95" customHeight="1" x14ac:dyDescent="0.3">
      <c r="A3515" s="22">
        <v>10006626</v>
      </c>
      <c r="B3515" s="18" t="s">
        <v>1</v>
      </c>
      <c r="C3515" s="16" t="s">
        <v>21749</v>
      </c>
      <c r="D3515" s="16" t="s">
        <v>21751</v>
      </c>
      <c r="E3515" s="16" t="s">
        <v>21373</v>
      </c>
      <c r="F3515" s="16" t="s">
        <v>21748</v>
      </c>
      <c r="G3515" s="16" t="s">
        <v>21750</v>
      </c>
      <c r="H3515" s="16" t="s">
        <v>21372</v>
      </c>
      <c r="I3515" s="18">
        <v>93000000</v>
      </c>
      <c r="J3515" s="16" t="s">
        <v>11934</v>
      </c>
      <c r="K3515" s="16" t="s">
        <v>11933</v>
      </c>
      <c r="L3515" s="18">
        <v>93030000</v>
      </c>
      <c r="M3515" s="16" t="s">
        <v>21375</v>
      </c>
      <c r="N3515" s="16" t="s">
        <v>21374</v>
      </c>
      <c r="O3515" s="18">
        <v>93036500</v>
      </c>
      <c r="P3515" s="16" t="s">
        <v>21753</v>
      </c>
      <c r="Q3515" s="16" t="s">
        <v>21752</v>
      </c>
    </row>
    <row r="3516" spans="1:17" s="14" customFormat="1" ht="79.95" customHeight="1" x14ac:dyDescent="0.3">
      <c r="A3516" s="22">
        <v>10006627</v>
      </c>
      <c r="B3516" s="18" t="s">
        <v>1</v>
      </c>
      <c r="C3516" s="16" t="s">
        <v>21755</v>
      </c>
      <c r="D3516" s="16" t="s">
        <v>21757</v>
      </c>
      <c r="E3516" s="16" t="s">
        <v>21373</v>
      </c>
      <c r="F3516" s="16" t="s">
        <v>21754</v>
      </c>
      <c r="G3516" s="16" t="s">
        <v>21756</v>
      </c>
      <c r="H3516" s="16" t="s">
        <v>21372</v>
      </c>
      <c r="I3516" s="18">
        <v>93000000</v>
      </c>
      <c r="J3516" s="16" t="s">
        <v>11934</v>
      </c>
      <c r="K3516" s="16" t="s">
        <v>11933</v>
      </c>
      <c r="L3516" s="18">
        <v>93030000</v>
      </c>
      <c r="M3516" s="16" t="s">
        <v>21375</v>
      </c>
      <c r="N3516" s="16" t="s">
        <v>21374</v>
      </c>
      <c r="O3516" s="18">
        <v>93036600</v>
      </c>
      <c r="P3516" s="16" t="s">
        <v>21759</v>
      </c>
      <c r="Q3516" s="16" t="s">
        <v>21758</v>
      </c>
    </row>
    <row r="3517" spans="1:17" s="14" customFormat="1" ht="79.95" customHeight="1" x14ac:dyDescent="0.3">
      <c r="A3517" s="22">
        <v>10006628</v>
      </c>
      <c r="B3517" s="18" t="s">
        <v>1</v>
      </c>
      <c r="C3517" s="16" t="s">
        <v>21761</v>
      </c>
      <c r="D3517" s="16" t="s">
        <v>21763</v>
      </c>
      <c r="E3517" s="16" t="s">
        <v>21373</v>
      </c>
      <c r="F3517" s="16" t="s">
        <v>21760</v>
      </c>
      <c r="G3517" s="16" t="s">
        <v>21762</v>
      </c>
      <c r="H3517" s="16" t="s">
        <v>21372</v>
      </c>
      <c r="I3517" s="18">
        <v>93000000</v>
      </c>
      <c r="J3517" s="16" t="s">
        <v>11934</v>
      </c>
      <c r="K3517" s="16" t="s">
        <v>11933</v>
      </c>
      <c r="L3517" s="18">
        <v>93030000</v>
      </c>
      <c r="M3517" s="16" t="s">
        <v>21375</v>
      </c>
      <c r="N3517" s="16" t="s">
        <v>21374</v>
      </c>
      <c r="O3517" s="18">
        <v>93036700</v>
      </c>
      <c r="P3517" s="16" t="s">
        <v>21765</v>
      </c>
      <c r="Q3517" s="16" t="s">
        <v>21764</v>
      </c>
    </row>
    <row r="3518" spans="1:17" s="14" customFormat="1" ht="79.95" customHeight="1" x14ac:dyDescent="0.3">
      <c r="A3518" s="22">
        <v>10006629</v>
      </c>
      <c r="B3518" s="18" t="s">
        <v>1</v>
      </c>
      <c r="C3518" s="16" t="s">
        <v>21767</v>
      </c>
      <c r="D3518" s="16" t="s">
        <v>21769</v>
      </c>
      <c r="E3518" s="16" t="s">
        <v>21373</v>
      </c>
      <c r="F3518" s="16" t="s">
        <v>21766</v>
      </c>
      <c r="G3518" s="16" t="s">
        <v>21768</v>
      </c>
      <c r="H3518" s="16" t="s">
        <v>21372</v>
      </c>
      <c r="I3518" s="18">
        <v>93000000</v>
      </c>
      <c r="J3518" s="16" t="s">
        <v>11934</v>
      </c>
      <c r="K3518" s="16" t="s">
        <v>11933</v>
      </c>
      <c r="L3518" s="18">
        <v>93030000</v>
      </c>
      <c r="M3518" s="16" t="s">
        <v>21375</v>
      </c>
      <c r="N3518" s="16" t="s">
        <v>21374</v>
      </c>
      <c r="O3518" s="18">
        <v>93036800</v>
      </c>
      <c r="P3518" s="16" t="s">
        <v>21771</v>
      </c>
      <c r="Q3518" s="16" t="s">
        <v>21770</v>
      </c>
    </row>
    <row r="3519" spans="1:17" s="14" customFormat="1" ht="79.95" customHeight="1" x14ac:dyDescent="0.3">
      <c r="A3519" s="22">
        <v>10006630</v>
      </c>
      <c r="B3519" s="18" t="s">
        <v>1</v>
      </c>
      <c r="C3519" s="16" t="s">
        <v>21773</v>
      </c>
      <c r="D3519" s="16" t="s">
        <v>21775</v>
      </c>
      <c r="E3519" s="16" t="s">
        <v>21373</v>
      </c>
      <c r="F3519" s="16" t="s">
        <v>21772</v>
      </c>
      <c r="G3519" s="16" t="s">
        <v>21774</v>
      </c>
      <c r="H3519" s="16" t="s">
        <v>21372</v>
      </c>
      <c r="I3519" s="18">
        <v>93000000</v>
      </c>
      <c r="J3519" s="16" t="s">
        <v>11934</v>
      </c>
      <c r="K3519" s="16" t="s">
        <v>11933</v>
      </c>
      <c r="L3519" s="18">
        <v>93030000</v>
      </c>
      <c r="M3519" s="16" t="s">
        <v>21375</v>
      </c>
      <c r="N3519" s="16" t="s">
        <v>21374</v>
      </c>
      <c r="O3519" s="18">
        <v>93036900</v>
      </c>
      <c r="P3519" s="16" t="s">
        <v>21777</v>
      </c>
      <c r="Q3519" s="16" t="s">
        <v>21776</v>
      </c>
    </row>
    <row r="3520" spans="1:17" s="14" customFormat="1" ht="79.95" customHeight="1" x14ac:dyDescent="0.3">
      <c r="A3520" s="22">
        <v>10006631</v>
      </c>
      <c r="B3520" s="18" t="s">
        <v>1</v>
      </c>
      <c r="C3520" s="16" t="s">
        <v>21779</v>
      </c>
      <c r="D3520" s="16" t="s">
        <v>21781</v>
      </c>
      <c r="E3520" s="16" t="s">
        <v>21373</v>
      </c>
      <c r="F3520" s="16" t="s">
        <v>21778</v>
      </c>
      <c r="G3520" s="16" t="s">
        <v>21780</v>
      </c>
      <c r="H3520" s="16" t="s">
        <v>21372</v>
      </c>
      <c r="I3520" s="18">
        <v>93000000</v>
      </c>
      <c r="J3520" s="16" t="s">
        <v>11934</v>
      </c>
      <c r="K3520" s="16" t="s">
        <v>11933</v>
      </c>
      <c r="L3520" s="18">
        <v>93030000</v>
      </c>
      <c r="M3520" s="16" t="s">
        <v>21375</v>
      </c>
      <c r="N3520" s="16" t="s">
        <v>21374</v>
      </c>
      <c r="O3520" s="18">
        <v>93037000</v>
      </c>
      <c r="P3520" s="16" t="s">
        <v>21783</v>
      </c>
      <c r="Q3520" s="16" t="s">
        <v>21782</v>
      </c>
    </row>
    <row r="3521" spans="1:17" s="14" customFormat="1" ht="79.95" customHeight="1" x14ac:dyDescent="0.3">
      <c r="A3521" s="22">
        <v>10006632</v>
      </c>
      <c r="B3521" s="18" t="s">
        <v>1</v>
      </c>
      <c r="C3521" s="16" t="s">
        <v>21785</v>
      </c>
      <c r="D3521" s="16" t="s">
        <v>21787</v>
      </c>
      <c r="E3521" s="16" t="s">
        <v>21373</v>
      </c>
      <c r="F3521" s="16" t="s">
        <v>21784</v>
      </c>
      <c r="G3521" s="16" t="s">
        <v>21786</v>
      </c>
      <c r="H3521" s="16" t="s">
        <v>21372</v>
      </c>
      <c r="I3521" s="18">
        <v>93000000</v>
      </c>
      <c r="J3521" s="16" t="s">
        <v>11934</v>
      </c>
      <c r="K3521" s="16" t="s">
        <v>11933</v>
      </c>
      <c r="L3521" s="18">
        <v>93030000</v>
      </c>
      <c r="M3521" s="16" t="s">
        <v>21375</v>
      </c>
      <c r="N3521" s="16" t="s">
        <v>21374</v>
      </c>
      <c r="O3521" s="18">
        <v>93037100</v>
      </c>
      <c r="P3521" s="16" t="s">
        <v>21785</v>
      </c>
      <c r="Q3521" s="16" t="s">
        <v>21788</v>
      </c>
    </row>
    <row r="3522" spans="1:17" s="14" customFormat="1" ht="79.95" customHeight="1" x14ac:dyDescent="0.3">
      <c r="A3522" s="22">
        <v>10006633</v>
      </c>
      <c r="B3522" s="18" t="s">
        <v>1</v>
      </c>
      <c r="C3522" s="16" t="s">
        <v>21790</v>
      </c>
      <c r="D3522" s="16" t="s">
        <v>21792</v>
      </c>
      <c r="E3522" s="16" t="s">
        <v>21373</v>
      </c>
      <c r="F3522" s="16" t="s">
        <v>21789</v>
      </c>
      <c r="G3522" s="16" t="s">
        <v>21791</v>
      </c>
      <c r="H3522" s="16" t="s">
        <v>21372</v>
      </c>
      <c r="I3522" s="18">
        <v>93000000</v>
      </c>
      <c r="J3522" s="16" t="s">
        <v>11934</v>
      </c>
      <c r="K3522" s="16" t="s">
        <v>11933</v>
      </c>
      <c r="L3522" s="18">
        <v>93030000</v>
      </c>
      <c r="M3522" s="16" t="s">
        <v>21375</v>
      </c>
      <c r="N3522" s="16" t="s">
        <v>21374</v>
      </c>
      <c r="O3522" s="18">
        <v>93037200</v>
      </c>
      <c r="P3522" s="16" t="s">
        <v>21794</v>
      </c>
      <c r="Q3522" s="16" t="s">
        <v>21793</v>
      </c>
    </row>
    <row r="3523" spans="1:17" s="14" customFormat="1" ht="79.95" customHeight="1" x14ac:dyDescent="0.3">
      <c r="A3523" s="22">
        <v>10006634</v>
      </c>
      <c r="B3523" s="18" t="s">
        <v>1</v>
      </c>
      <c r="C3523" s="16" t="s">
        <v>21796</v>
      </c>
      <c r="D3523" s="16" t="s">
        <v>21798</v>
      </c>
      <c r="E3523" s="16" t="s">
        <v>21373</v>
      </c>
      <c r="F3523" s="16" t="s">
        <v>21795</v>
      </c>
      <c r="G3523" s="16" t="s">
        <v>21797</v>
      </c>
      <c r="H3523" s="16" t="s">
        <v>21372</v>
      </c>
      <c r="I3523" s="18">
        <v>93000000</v>
      </c>
      <c r="J3523" s="16" t="s">
        <v>11934</v>
      </c>
      <c r="K3523" s="16" t="s">
        <v>11933</v>
      </c>
      <c r="L3523" s="18">
        <v>93030000</v>
      </c>
      <c r="M3523" s="16" t="s">
        <v>21375</v>
      </c>
      <c r="N3523" s="16" t="s">
        <v>21374</v>
      </c>
      <c r="O3523" s="18">
        <v>93037300</v>
      </c>
      <c r="P3523" s="16" t="s">
        <v>21800</v>
      </c>
      <c r="Q3523" s="16" t="s">
        <v>21799</v>
      </c>
    </row>
    <row r="3524" spans="1:17" s="14" customFormat="1" ht="79.95" customHeight="1" x14ac:dyDescent="0.3">
      <c r="A3524" s="22">
        <v>10006635</v>
      </c>
      <c r="B3524" s="18" t="s">
        <v>1</v>
      </c>
      <c r="C3524" s="16" t="s">
        <v>21802</v>
      </c>
      <c r="D3524" s="16" t="s">
        <v>21804</v>
      </c>
      <c r="E3524" s="16" t="s">
        <v>21373</v>
      </c>
      <c r="F3524" s="16" t="s">
        <v>21801</v>
      </c>
      <c r="G3524" s="16" t="s">
        <v>21803</v>
      </c>
      <c r="H3524" s="16" t="s">
        <v>21372</v>
      </c>
      <c r="I3524" s="18">
        <v>93000000</v>
      </c>
      <c r="J3524" s="16" t="s">
        <v>11934</v>
      </c>
      <c r="K3524" s="16" t="s">
        <v>11933</v>
      </c>
      <c r="L3524" s="18">
        <v>93030000</v>
      </c>
      <c r="M3524" s="16" t="s">
        <v>21375</v>
      </c>
      <c r="N3524" s="16" t="s">
        <v>21374</v>
      </c>
      <c r="O3524" s="18">
        <v>93037400</v>
      </c>
      <c r="P3524" s="16" t="s">
        <v>21806</v>
      </c>
      <c r="Q3524" s="16" t="s">
        <v>21805</v>
      </c>
    </row>
    <row r="3525" spans="1:17" s="14" customFormat="1" ht="79.95" customHeight="1" x14ac:dyDescent="0.3">
      <c r="A3525" s="22">
        <v>10006636</v>
      </c>
      <c r="B3525" s="18" t="s">
        <v>1</v>
      </c>
      <c r="C3525" s="16" t="s">
        <v>21808</v>
      </c>
      <c r="D3525" s="16" t="s">
        <v>21810</v>
      </c>
      <c r="E3525" s="16" t="s">
        <v>21373</v>
      </c>
      <c r="F3525" s="16" t="s">
        <v>21807</v>
      </c>
      <c r="G3525" s="16" t="s">
        <v>21809</v>
      </c>
      <c r="H3525" s="16" t="s">
        <v>21372</v>
      </c>
      <c r="I3525" s="18">
        <v>93000000</v>
      </c>
      <c r="J3525" s="16" t="s">
        <v>11934</v>
      </c>
      <c r="K3525" s="16" t="s">
        <v>11933</v>
      </c>
      <c r="L3525" s="18">
        <v>93040000</v>
      </c>
      <c r="M3525" s="16" t="s">
        <v>21812</v>
      </c>
      <c r="N3525" s="16" t="s">
        <v>21811</v>
      </c>
      <c r="O3525" s="18">
        <v>93040100</v>
      </c>
      <c r="P3525" s="16" t="s">
        <v>21814</v>
      </c>
      <c r="Q3525" s="16" t="s">
        <v>21813</v>
      </c>
    </row>
    <row r="3526" spans="1:17" s="14" customFormat="1" ht="79.95" customHeight="1" x14ac:dyDescent="0.3">
      <c r="A3526" s="22">
        <v>10006637</v>
      </c>
      <c r="B3526" s="18" t="s">
        <v>1</v>
      </c>
      <c r="C3526" s="16" t="s">
        <v>21816</v>
      </c>
      <c r="D3526" s="16" t="s">
        <v>21818</v>
      </c>
      <c r="E3526" s="16" t="s">
        <v>21373</v>
      </c>
      <c r="F3526" s="16" t="s">
        <v>21815</v>
      </c>
      <c r="G3526" s="16" t="s">
        <v>21817</v>
      </c>
      <c r="H3526" s="16" t="s">
        <v>21372</v>
      </c>
      <c r="I3526" s="18">
        <v>93000000</v>
      </c>
      <c r="J3526" s="16" t="s">
        <v>11934</v>
      </c>
      <c r="K3526" s="16" t="s">
        <v>11933</v>
      </c>
      <c r="L3526" s="18">
        <v>93040000</v>
      </c>
      <c r="M3526" s="16" t="s">
        <v>21812</v>
      </c>
      <c r="N3526" s="16" t="s">
        <v>21811</v>
      </c>
      <c r="O3526" s="18">
        <v>93040200</v>
      </c>
      <c r="P3526" s="16" t="s">
        <v>21820</v>
      </c>
      <c r="Q3526" s="16" t="s">
        <v>21819</v>
      </c>
    </row>
    <row r="3527" spans="1:17" s="14" customFormat="1" ht="79.95" customHeight="1" x14ac:dyDescent="0.3">
      <c r="A3527" s="22">
        <v>10006638</v>
      </c>
      <c r="B3527" s="18" t="s">
        <v>1</v>
      </c>
      <c r="C3527" s="16" t="s">
        <v>21822</v>
      </c>
      <c r="D3527" s="16" t="s">
        <v>21824</v>
      </c>
      <c r="E3527" s="16" t="s">
        <v>21373</v>
      </c>
      <c r="F3527" s="16" t="s">
        <v>21821</v>
      </c>
      <c r="G3527" s="16" t="s">
        <v>21823</v>
      </c>
      <c r="H3527" s="16" t="s">
        <v>21372</v>
      </c>
      <c r="I3527" s="18">
        <v>93000000</v>
      </c>
      <c r="J3527" s="16" t="s">
        <v>11934</v>
      </c>
      <c r="K3527" s="16" t="s">
        <v>11933</v>
      </c>
      <c r="L3527" s="18">
        <v>93040000</v>
      </c>
      <c r="M3527" s="16" t="s">
        <v>21812</v>
      </c>
      <c r="N3527" s="16" t="s">
        <v>21811</v>
      </c>
      <c r="O3527" s="18">
        <v>93040300</v>
      </c>
      <c r="P3527" s="16" t="s">
        <v>21826</v>
      </c>
      <c r="Q3527" s="16" t="s">
        <v>21825</v>
      </c>
    </row>
    <row r="3528" spans="1:17" s="14" customFormat="1" ht="79.95" customHeight="1" x14ac:dyDescent="0.3">
      <c r="A3528" s="22">
        <v>10006639</v>
      </c>
      <c r="B3528" s="18" t="s">
        <v>1</v>
      </c>
      <c r="C3528" s="16" t="s">
        <v>21828</v>
      </c>
      <c r="D3528" s="16" t="s">
        <v>21830</v>
      </c>
      <c r="E3528" s="16" t="s">
        <v>21373</v>
      </c>
      <c r="F3528" s="16" t="s">
        <v>21827</v>
      </c>
      <c r="G3528" s="16" t="s">
        <v>21829</v>
      </c>
      <c r="H3528" s="16" t="s">
        <v>21372</v>
      </c>
      <c r="I3528" s="18">
        <v>93000000</v>
      </c>
      <c r="J3528" s="16" t="s">
        <v>11934</v>
      </c>
      <c r="K3528" s="16" t="s">
        <v>11933</v>
      </c>
      <c r="L3528" s="18">
        <v>93040000</v>
      </c>
      <c r="M3528" s="16" t="s">
        <v>21812</v>
      </c>
      <c r="N3528" s="16" t="s">
        <v>21811</v>
      </c>
      <c r="O3528" s="18">
        <v>93040400</v>
      </c>
      <c r="P3528" s="16" t="s">
        <v>21832</v>
      </c>
      <c r="Q3528" s="16" t="s">
        <v>21831</v>
      </c>
    </row>
    <row r="3529" spans="1:17" s="14" customFormat="1" ht="79.95" customHeight="1" x14ac:dyDescent="0.3">
      <c r="A3529" s="22">
        <v>10006640</v>
      </c>
      <c r="B3529" s="18" t="s">
        <v>1</v>
      </c>
      <c r="C3529" s="16" t="s">
        <v>21834</v>
      </c>
      <c r="D3529" s="16" t="s">
        <v>21836</v>
      </c>
      <c r="E3529" s="16" t="s">
        <v>21373</v>
      </c>
      <c r="F3529" s="16" t="s">
        <v>21833</v>
      </c>
      <c r="G3529" s="16" t="s">
        <v>21835</v>
      </c>
      <c r="H3529" s="16" t="s">
        <v>21372</v>
      </c>
      <c r="I3529" s="18">
        <v>93000000</v>
      </c>
      <c r="J3529" s="16" t="s">
        <v>11934</v>
      </c>
      <c r="K3529" s="16" t="s">
        <v>11933</v>
      </c>
      <c r="L3529" s="18">
        <v>93040000</v>
      </c>
      <c r="M3529" s="16" t="s">
        <v>21812</v>
      </c>
      <c r="N3529" s="16" t="s">
        <v>21811</v>
      </c>
      <c r="O3529" s="18">
        <v>93040500</v>
      </c>
      <c r="P3529" s="16" t="s">
        <v>21838</v>
      </c>
      <c r="Q3529" s="16" t="s">
        <v>21837</v>
      </c>
    </row>
    <row r="3530" spans="1:17" s="14" customFormat="1" ht="79.95" customHeight="1" x14ac:dyDescent="0.3">
      <c r="A3530" s="22">
        <v>10006641</v>
      </c>
      <c r="B3530" s="18" t="s">
        <v>1</v>
      </c>
      <c r="C3530" s="16" t="s">
        <v>21840</v>
      </c>
      <c r="D3530" s="16" t="s">
        <v>21842</v>
      </c>
      <c r="E3530" s="16" t="s">
        <v>21373</v>
      </c>
      <c r="F3530" s="16" t="s">
        <v>21839</v>
      </c>
      <c r="G3530" s="16" t="s">
        <v>21841</v>
      </c>
      <c r="H3530" s="16" t="s">
        <v>21372</v>
      </c>
      <c r="I3530" s="18">
        <v>93000000</v>
      </c>
      <c r="J3530" s="16" t="s">
        <v>11934</v>
      </c>
      <c r="K3530" s="16" t="s">
        <v>11933</v>
      </c>
      <c r="L3530" s="18">
        <v>93040000</v>
      </c>
      <c r="M3530" s="16" t="s">
        <v>21812</v>
      </c>
      <c r="N3530" s="16" t="s">
        <v>21811</v>
      </c>
      <c r="O3530" s="18">
        <v>93040600</v>
      </c>
      <c r="P3530" s="16" t="s">
        <v>21844</v>
      </c>
      <c r="Q3530" s="16" t="s">
        <v>21843</v>
      </c>
    </row>
    <row r="3531" spans="1:17" s="14" customFormat="1" ht="79.95" customHeight="1" x14ac:dyDescent="0.3">
      <c r="A3531" s="22">
        <v>10006642</v>
      </c>
      <c r="B3531" s="18" t="s">
        <v>1</v>
      </c>
      <c r="C3531" s="16" t="s">
        <v>21846</v>
      </c>
      <c r="D3531" s="16" t="s">
        <v>21848</v>
      </c>
      <c r="E3531" s="16" t="s">
        <v>21373</v>
      </c>
      <c r="F3531" s="16" t="s">
        <v>21845</v>
      </c>
      <c r="G3531" s="16" t="s">
        <v>21847</v>
      </c>
      <c r="H3531" s="16" t="s">
        <v>21372</v>
      </c>
      <c r="I3531" s="18">
        <v>93000000</v>
      </c>
      <c r="J3531" s="16" t="s">
        <v>11934</v>
      </c>
      <c r="K3531" s="16" t="s">
        <v>11933</v>
      </c>
      <c r="L3531" s="18">
        <v>93040000</v>
      </c>
      <c r="M3531" s="16" t="s">
        <v>21812</v>
      </c>
      <c r="N3531" s="16" t="s">
        <v>21811</v>
      </c>
      <c r="O3531" s="18">
        <v>93040700</v>
      </c>
      <c r="P3531" s="16" t="s">
        <v>21850</v>
      </c>
      <c r="Q3531" s="16" t="s">
        <v>21849</v>
      </c>
    </row>
    <row r="3532" spans="1:17" s="14" customFormat="1" ht="79.95" customHeight="1" x14ac:dyDescent="0.3">
      <c r="A3532" s="22">
        <v>10006643</v>
      </c>
      <c r="B3532" s="18" t="s">
        <v>1</v>
      </c>
      <c r="C3532" s="16" t="s">
        <v>21852</v>
      </c>
      <c r="D3532" s="16" t="s">
        <v>21854</v>
      </c>
      <c r="E3532" s="16" t="s">
        <v>21373</v>
      </c>
      <c r="F3532" s="16" t="s">
        <v>21851</v>
      </c>
      <c r="G3532" s="16" t="s">
        <v>21853</v>
      </c>
      <c r="H3532" s="16" t="s">
        <v>21372</v>
      </c>
      <c r="I3532" s="18">
        <v>93000000</v>
      </c>
      <c r="J3532" s="16" t="s">
        <v>11934</v>
      </c>
      <c r="K3532" s="16" t="s">
        <v>11933</v>
      </c>
      <c r="L3532" s="18">
        <v>93040000</v>
      </c>
      <c r="M3532" s="16" t="s">
        <v>21812</v>
      </c>
      <c r="N3532" s="16" t="s">
        <v>21811</v>
      </c>
      <c r="O3532" s="18">
        <v>93040800</v>
      </c>
      <c r="P3532" s="16" t="s">
        <v>21856</v>
      </c>
      <c r="Q3532" s="16" t="s">
        <v>21855</v>
      </c>
    </row>
    <row r="3533" spans="1:17" s="14" customFormat="1" ht="79.95" customHeight="1" x14ac:dyDescent="0.3">
      <c r="A3533" s="22">
        <v>10006644</v>
      </c>
      <c r="B3533" s="18" t="s">
        <v>1</v>
      </c>
      <c r="C3533" s="16" t="s">
        <v>21858</v>
      </c>
      <c r="D3533" s="16" t="s">
        <v>21860</v>
      </c>
      <c r="E3533" s="16" t="s">
        <v>21373</v>
      </c>
      <c r="F3533" s="16" t="s">
        <v>21857</v>
      </c>
      <c r="G3533" s="16" t="s">
        <v>21859</v>
      </c>
      <c r="H3533" s="16" t="s">
        <v>21372</v>
      </c>
      <c r="I3533" s="18">
        <v>93000000</v>
      </c>
      <c r="J3533" s="16" t="s">
        <v>11934</v>
      </c>
      <c r="K3533" s="16" t="s">
        <v>11933</v>
      </c>
      <c r="L3533" s="18">
        <v>93040000</v>
      </c>
      <c r="M3533" s="16" t="s">
        <v>21812</v>
      </c>
      <c r="N3533" s="16" t="s">
        <v>21811</v>
      </c>
      <c r="O3533" s="18">
        <v>93040900</v>
      </c>
      <c r="P3533" s="16" t="s">
        <v>21862</v>
      </c>
      <c r="Q3533" s="16" t="s">
        <v>21861</v>
      </c>
    </row>
    <row r="3534" spans="1:17" s="14" customFormat="1" ht="79.95" customHeight="1" x14ac:dyDescent="0.3">
      <c r="A3534" s="22">
        <v>10006645</v>
      </c>
      <c r="B3534" s="18" t="s">
        <v>1</v>
      </c>
      <c r="C3534" s="16" t="s">
        <v>21864</v>
      </c>
      <c r="D3534" s="16" t="s">
        <v>21866</v>
      </c>
      <c r="E3534" s="16" t="s">
        <v>21373</v>
      </c>
      <c r="F3534" s="16" t="s">
        <v>21863</v>
      </c>
      <c r="G3534" s="16" t="s">
        <v>21865</v>
      </c>
      <c r="H3534" s="16" t="s">
        <v>21372</v>
      </c>
      <c r="I3534" s="18">
        <v>93000000</v>
      </c>
      <c r="J3534" s="16" t="s">
        <v>11934</v>
      </c>
      <c r="K3534" s="16" t="s">
        <v>11933</v>
      </c>
      <c r="L3534" s="18">
        <v>93040000</v>
      </c>
      <c r="M3534" s="16" t="s">
        <v>21812</v>
      </c>
      <c r="N3534" s="16" t="s">
        <v>21811</v>
      </c>
      <c r="O3534" s="18">
        <v>93041000</v>
      </c>
      <c r="P3534" s="16" t="s">
        <v>21864</v>
      </c>
      <c r="Q3534" s="16" t="s">
        <v>21867</v>
      </c>
    </row>
    <row r="3535" spans="1:17" s="14" customFormat="1" ht="79.95" customHeight="1" x14ac:dyDescent="0.3">
      <c r="A3535" s="22">
        <v>10006646</v>
      </c>
      <c r="B3535" s="18" t="s">
        <v>1</v>
      </c>
      <c r="C3535" s="16" t="s">
        <v>21869</v>
      </c>
      <c r="D3535" s="16" t="s">
        <v>21871</v>
      </c>
      <c r="E3535" s="16" t="s">
        <v>21373</v>
      </c>
      <c r="F3535" s="16" t="s">
        <v>21868</v>
      </c>
      <c r="G3535" s="16" t="s">
        <v>21870</v>
      </c>
      <c r="H3535" s="16" t="s">
        <v>21372</v>
      </c>
      <c r="I3535" s="18">
        <v>93000000</v>
      </c>
      <c r="J3535" s="16" t="s">
        <v>11934</v>
      </c>
      <c r="K3535" s="16" t="s">
        <v>11933</v>
      </c>
      <c r="L3535" s="18">
        <v>93040000</v>
      </c>
      <c r="M3535" s="16" t="s">
        <v>21812</v>
      </c>
      <c r="N3535" s="16" t="s">
        <v>21811</v>
      </c>
      <c r="O3535" s="18">
        <v>93041100</v>
      </c>
      <c r="P3535" s="16" t="s">
        <v>21873</v>
      </c>
      <c r="Q3535" s="16" t="s">
        <v>21872</v>
      </c>
    </row>
    <row r="3536" spans="1:17" s="14" customFormat="1" ht="79.95" customHeight="1" x14ac:dyDescent="0.3">
      <c r="A3536" s="22">
        <v>10006647</v>
      </c>
      <c r="B3536" s="18" t="s">
        <v>1</v>
      </c>
      <c r="C3536" s="16" t="s">
        <v>21875</v>
      </c>
      <c r="D3536" s="16" t="s">
        <v>21877</v>
      </c>
      <c r="E3536" s="16" t="s">
        <v>21373</v>
      </c>
      <c r="F3536" s="16" t="s">
        <v>21874</v>
      </c>
      <c r="G3536" s="16" t="s">
        <v>21876</v>
      </c>
      <c r="H3536" s="16" t="s">
        <v>21372</v>
      </c>
      <c r="I3536" s="18">
        <v>93000000</v>
      </c>
      <c r="J3536" s="16" t="s">
        <v>11934</v>
      </c>
      <c r="K3536" s="16" t="s">
        <v>11933</v>
      </c>
      <c r="L3536" s="18">
        <v>93040000</v>
      </c>
      <c r="M3536" s="16" t="s">
        <v>21812</v>
      </c>
      <c r="N3536" s="16" t="s">
        <v>21811</v>
      </c>
      <c r="O3536" s="18">
        <v>93041200</v>
      </c>
      <c r="P3536" s="16" t="s">
        <v>21879</v>
      </c>
      <c r="Q3536" s="16" t="s">
        <v>21878</v>
      </c>
    </row>
    <row r="3537" spans="1:17" s="14" customFormat="1" ht="79.95" customHeight="1" x14ac:dyDescent="0.3">
      <c r="A3537" s="22">
        <v>10006648</v>
      </c>
      <c r="B3537" s="18" t="s">
        <v>1</v>
      </c>
      <c r="C3537" s="16" t="s">
        <v>21881</v>
      </c>
      <c r="D3537" s="16" t="s">
        <v>21883</v>
      </c>
      <c r="E3537" s="16" t="s">
        <v>21373</v>
      </c>
      <c r="F3537" s="16" t="s">
        <v>21880</v>
      </c>
      <c r="G3537" s="16" t="s">
        <v>21882</v>
      </c>
      <c r="H3537" s="16" t="s">
        <v>21372</v>
      </c>
      <c r="I3537" s="18">
        <v>93000000</v>
      </c>
      <c r="J3537" s="16" t="s">
        <v>11934</v>
      </c>
      <c r="K3537" s="16" t="s">
        <v>11933</v>
      </c>
      <c r="L3537" s="18">
        <v>93040000</v>
      </c>
      <c r="M3537" s="16" t="s">
        <v>21812</v>
      </c>
      <c r="N3537" s="16" t="s">
        <v>21811</v>
      </c>
      <c r="O3537" s="18">
        <v>93041300</v>
      </c>
      <c r="P3537" s="16" t="s">
        <v>21885</v>
      </c>
      <c r="Q3537" s="16" t="s">
        <v>21884</v>
      </c>
    </row>
    <row r="3538" spans="1:17" s="14" customFormat="1" ht="79.95" customHeight="1" x14ac:dyDescent="0.3">
      <c r="A3538" s="22">
        <v>10006649</v>
      </c>
      <c r="B3538" s="18" t="s">
        <v>1</v>
      </c>
      <c r="C3538" s="16" t="s">
        <v>21887</v>
      </c>
      <c r="D3538" s="16" t="s">
        <v>21889</v>
      </c>
      <c r="E3538" s="16" t="s">
        <v>21373</v>
      </c>
      <c r="F3538" s="16" t="s">
        <v>21886</v>
      </c>
      <c r="G3538" s="16" t="s">
        <v>21888</v>
      </c>
      <c r="H3538" s="16" t="s">
        <v>21372</v>
      </c>
      <c r="I3538" s="18">
        <v>93000000</v>
      </c>
      <c r="J3538" s="16" t="s">
        <v>11934</v>
      </c>
      <c r="K3538" s="16" t="s">
        <v>11933</v>
      </c>
      <c r="L3538" s="18">
        <v>93040000</v>
      </c>
      <c r="M3538" s="16" t="s">
        <v>21812</v>
      </c>
      <c r="N3538" s="16" t="s">
        <v>21811</v>
      </c>
      <c r="O3538" s="18">
        <v>93041400</v>
      </c>
      <c r="P3538" s="16" t="s">
        <v>21891</v>
      </c>
      <c r="Q3538" s="16" t="s">
        <v>21890</v>
      </c>
    </row>
    <row r="3539" spans="1:17" s="14" customFormat="1" ht="79.95" customHeight="1" x14ac:dyDescent="0.3">
      <c r="A3539" s="22">
        <v>10006650</v>
      </c>
      <c r="B3539" s="18" t="s">
        <v>1</v>
      </c>
      <c r="C3539" s="16" t="s">
        <v>21893</v>
      </c>
      <c r="D3539" s="16" t="s">
        <v>21895</v>
      </c>
      <c r="E3539" s="16" t="s">
        <v>21373</v>
      </c>
      <c r="F3539" s="16" t="s">
        <v>21892</v>
      </c>
      <c r="G3539" s="16" t="s">
        <v>21894</v>
      </c>
      <c r="H3539" s="16" t="s">
        <v>21372</v>
      </c>
      <c r="I3539" s="18">
        <v>93000000</v>
      </c>
      <c r="J3539" s="16" t="s">
        <v>11934</v>
      </c>
      <c r="K3539" s="16" t="s">
        <v>11933</v>
      </c>
      <c r="L3539" s="18">
        <v>93040000</v>
      </c>
      <c r="M3539" s="16" t="s">
        <v>21812</v>
      </c>
      <c r="N3539" s="16" t="s">
        <v>21811</v>
      </c>
      <c r="O3539" s="18">
        <v>93041500</v>
      </c>
      <c r="P3539" s="16" t="s">
        <v>21897</v>
      </c>
      <c r="Q3539" s="16" t="s">
        <v>21896</v>
      </c>
    </row>
    <row r="3540" spans="1:17" s="14" customFormat="1" ht="79.95" customHeight="1" x14ac:dyDescent="0.3">
      <c r="A3540" s="22">
        <v>10006651</v>
      </c>
      <c r="B3540" s="18" t="s">
        <v>1</v>
      </c>
      <c r="C3540" s="16" t="s">
        <v>21899</v>
      </c>
      <c r="D3540" s="16" t="s">
        <v>21901</v>
      </c>
      <c r="E3540" s="16" t="s">
        <v>21373</v>
      </c>
      <c r="F3540" s="16" t="s">
        <v>21898</v>
      </c>
      <c r="G3540" s="16" t="s">
        <v>21900</v>
      </c>
      <c r="H3540" s="16" t="s">
        <v>21372</v>
      </c>
      <c r="I3540" s="18">
        <v>93000000</v>
      </c>
      <c r="J3540" s="16" t="s">
        <v>11934</v>
      </c>
      <c r="K3540" s="16" t="s">
        <v>11933</v>
      </c>
      <c r="L3540" s="18">
        <v>93040000</v>
      </c>
      <c r="M3540" s="16" t="s">
        <v>21812</v>
      </c>
      <c r="N3540" s="16" t="s">
        <v>21811</v>
      </c>
      <c r="O3540" s="18">
        <v>93041600</v>
      </c>
      <c r="P3540" s="16" t="s">
        <v>21903</v>
      </c>
      <c r="Q3540" s="16" t="s">
        <v>21902</v>
      </c>
    </row>
    <row r="3541" spans="1:17" s="14" customFormat="1" ht="79.95" customHeight="1" x14ac:dyDescent="0.3">
      <c r="A3541" s="22">
        <v>10006652</v>
      </c>
      <c r="B3541" s="18" t="s">
        <v>1</v>
      </c>
      <c r="C3541" s="16" t="s">
        <v>21905</v>
      </c>
      <c r="D3541" s="16" t="s">
        <v>21907</v>
      </c>
      <c r="E3541" s="16" t="s">
        <v>21373</v>
      </c>
      <c r="F3541" s="16" t="s">
        <v>21904</v>
      </c>
      <c r="G3541" s="16" t="s">
        <v>21906</v>
      </c>
      <c r="H3541" s="16" t="s">
        <v>21372</v>
      </c>
      <c r="I3541" s="18">
        <v>93000000</v>
      </c>
      <c r="J3541" s="16" t="s">
        <v>11934</v>
      </c>
      <c r="K3541" s="16" t="s">
        <v>11933</v>
      </c>
      <c r="L3541" s="18">
        <v>93040000</v>
      </c>
      <c r="M3541" s="16" t="s">
        <v>21812</v>
      </c>
      <c r="N3541" s="16" t="s">
        <v>21811</v>
      </c>
      <c r="O3541" s="18">
        <v>93041700</v>
      </c>
      <c r="P3541" s="16" t="s">
        <v>21909</v>
      </c>
      <c r="Q3541" s="16" t="s">
        <v>21908</v>
      </c>
    </row>
    <row r="3542" spans="1:17" s="14" customFormat="1" ht="79.95" customHeight="1" x14ac:dyDescent="0.3">
      <c r="A3542" s="22">
        <v>10006653</v>
      </c>
      <c r="B3542" s="18" t="s">
        <v>1</v>
      </c>
      <c r="C3542" s="16" t="s">
        <v>21911</v>
      </c>
      <c r="D3542" s="16" t="s">
        <v>21913</v>
      </c>
      <c r="E3542" s="16" t="s">
        <v>21373</v>
      </c>
      <c r="F3542" s="16" t="s">
        <v>21910</v>
      </c>
      <c r="G3542" s="16" t="s">
        <v>21912</v>
      </c>
      <c r="H3542" s="16" t="s">
        <v>21372</v>
      </c>
      <c r="I3542" s="18">
        <v>93000000</v>
      </c>
      <c r="J3542" s="16" t="s">
        <v>11934</v>
      </c>
      <c r="K3542" s="16" t="s">
        <v>11933</v>
      </c>
      <c r="L3542" s="18">
        <v>93040000</v>
      </c>
      <c r="M3542" s="16" t="s">
        <v>21812</v>
      </c>
      <c r="N3542" s="16" t="s">
        <v>21811</v>
      </c>
      <c r="O3542" s="18">
        <v>93041800</v>
      </c>
      <c r="P3542" s="16" t="s">
        <v>21915</v>
      </c>
      <c r="Q3542" s="16" t="s">
        <v>21914</v>
      </c>
    </row>
    <row r="3543" spans="1:17" s="14" customFormat="1" ht="79.95" customHeight="1" x14ac:dyDescent="0.3">
      <c r="A3543" s="22">
        <v>10006654</v>
      </c>
      <c r="B3543" s="18" t="s">
        <v>1</v>
      </c>
      <c r="C3543" s="16" t="s">
        <v>21917</v>
      </c>
      <c r="D3543" s="16" t="s">
        <v>21919</v>
      </c>
      <c r="E3543" s="16" t="s">
        <v>21373</v>
      </c>
      <c r="F3543" s="16" t="s">
        <v>21916</v>
      </c>
      <c r="G3543" s="16" t="s">
        <v>21918</v>
      </c>
      <c r="H3543" s="16" t="s">
        <v>21372</v>
      </c>
      <c r="I3543" s="18">
        <v>93000000</v>
      </c>
      <c r="J3543" s="16" t="s">
        <v>11934</v>
      </c>
      <c r="K3543" s="16" t="s">
        <v>11933</v>
      </c>
      <c r="L3543" s="18">
        <v>93040000</v>
      </c>
      <c r="M3543" s="16" t="s">
        <v>21812</v>
      </c>
      <c r="N3543" s="16" t="s">
        <v>21811</v>
      </c>
      <c r="O3543" s="18">
        <v>93041900</v>
      </c>
      <c r="P3543" s="16" t="s">
        <v>21921</v>
      </c>
      <c r="Q3543" s="16" t="s">
        <v>21920</v>
      </c>
    </row>
    <row r="3544" spans="1:17" s="14" customFormat="1" ht="79.95" customHeight="1" x14ac:dyDescent="0.3">
      <c r="A3544" s="22">
        <v>10006655</v>
      </c>
      <c r="B3544" s="18" t="s">
        <v>1</v>
      </c>
      <c r="C3544" s="16" t="s">
        <v>21923</v>
      </c>
      <c r="D3544" s="16" t="s">
        <v>21925</v>
      </c>
      <c r="E3544" s="16" t="s">
        <v>21373</v>
      </c>
      <c r="F3544" s="16" t="s">
        <v>21922</v>
      </c>
      <c r="G3544" s="16" t="s">
        <v>21924</v>
      </c>
      <c r="H3544" s="16" t="s">
        <v>21372</v>
      </c>
      <c r="I3544" s="18">
        <v>93000000</v>
      </c>
      <c r="J3544" s="16" t="s">
        <v>11934</v>
      </c>
      <c r="K3544" s="16" t="s">
        <v>11933</v>
      </c>
      <c r="L3544" s="18">
        <v>93040000</v>
      </c>
      <c r="M3544" s="16" t="s">
        <v>21812</v>
      </c>
      <c r="N3544" s="16" t="s">
        <v>21811</v>
      </c>
      <c r="O3544" s="18">
        <v>93042000</v>
      </c>
      <c r="P3544" s="16" t="s">
        <v>21927</v>
      </c>
      <c r="Q3544" s="16" t="s">
        <v>21926</v>
      </c>
    </row>
    <row r="3545" spans="1:17" s="14" customFormat="1" ht="79.95" customHeight="1" x14ac:dyDescent="0.3">
      <c r="A3545" s="22">
        <v>10006656</v>
      </c>
      <c r="B3545" s="18" t="s">
        <v>1</v>
      </c>
      <c r="C3545" s="16" t="s">
        <v>21929</v>
      </c>
      <c r="D3545" s="16" t="s">
        <v>21931</v>
      </c>
      <c r="E3545" s="16" t="s">
        <v>21373</v>
      </c>
      <c r="F3545" s="16" t="s">
        <v>21928</v>
      </c>
      <c r="G3545" s="16" t="s">
        <v>21930</v>
      </c>
      <c r="H3545" s="16" t="s">
        <v>21372</v>
      </c>
      <c r="I3545" s="18">
        <v>93000000</v>
      </c>
      <c r="J3545" s="16" t="s">
        <v>11934</v>
      </c>
      <c r="K3545" s="16" t="s">
        <v>11933</v>
      </c>
      <c r="L3545" s="18">
        <v>93040000</v>
      </c>
      <c r="M3545" s="16" t="s">
        <v>21812</v>
      </c>
      <c r="N3545" s="16" t="s">
        <v>21811</v>
      </c>
      <c r="O3545" s="18">
        <v>93042100</v>
      </c>
      <c r="P3545" s="16" t="s">
        <v>21933</v>
      </c>
      <c r="Q3545" s="16" t="s">
        <v>21932</v>
      </c>
    </row>
    <row r="3546" spans="1:17" s="14" customFormat="1" ht="79.95" customHeight="1" x14ac:dyDescent="0.3">
      <c r="A3546" s="22">
        <v>10006657</v>
      </c>
      <c r="B3546" s="18" t="s">
        <v>1</v>
      </c>
      <c r="C3546" s="16" t="s">
        <v>21935</v>
      </c>
      <c r="D3546" s="16" t="s">
        <v>21937</v>
      </c>
      <c r="E3546" s="16" t="s">
        <v>21373</v>
      </c>
      <c r="F3546" s="16" t="s">
        <v>21934</v>
      </c>
      <c r="G3546" s="16" t="s">
        <v>21936</v>
      </c>
      <c r="H3546" s="16" t="s">
        <v>21372</v>
      </c>
      <c r="I3546" s="18">
        <v>93000000</v>
      </c>
      <c r="J3546" s="16" t="s">
        <v>11934</v>
      </c>
      <c r="K3546" s="16" t="s">
        <v>11933</v>
      </c>
      <c r="L3546" s="18">
        <v>93040000</v>
      </c>
      <c r="M3546" s="16" t="s">
        <v>21812</v>
      </c>
      <c r="N3546" s="16" t="s">
        <v>21811</v>
      </c>
      <c r="O3546" s="18">
        <v>93042200</v>
      </c>
      <c r="P3546" s="16" t="s">
        <v>21935</v>
      </c>
      <c r="Q3546" s="16" t="s">
        <v>21934</v>
      </c>
    </row>
    <row r="3547" spans="1:17" s="14" customFormat="1" ht="79.95" customHeight="1" x14ac:dyDescent="0.3">
      <c r="A3547" s="22">
        <v>10006658</v>
      </c>
      <c r="B3547" s="18" t="s">
        <v>1</v>
      </c>
      <c r="C3547" s="16" t="s">
        <v>21939</v>
      </c>
      <c r="D3547" s="16" t="s">
        <v>21941</v>
      </c>
      <c r="E3547" s="16" t="s">
        <v>21373</v>
      </c>
      <c r="F3547" s="16" t="s">
        <v>21938</v>
      </c>
      <c r="G3547" s="16" t="s">
        <v>21940</v>
      </c>
      <c r="H3547" s="16" t="s">
        <v>21372</v>
      </c>
      <c r="I3547" s="18">
        <v>93000000</v>
      </c>
      <c r="J3547" s="16" t="s">
        <v>11934</v>
      </c>
      <c r="K3547" s="16" t="s">
        <v>11933</v>
      </c>
      <c r="L3547" s="18">
        <v>93040000</v>
      </c>
      <c r="M3547" s="16" t="s">
        <v>21812</v>
      </c>
      <c r="N3547" s="16" t="s">
        <v>21811</v>
      </c>
      <c r="O3547" s="18">
        <v>93042300</v>
      </c>
      <c r="P3547" s="16" t="s">
        <v>21943</v>
      </c>
      <c r="Q3547" s="16" t="s">
        <v>21942</v>
      </c>
    </row>
    <row r="3548" spans="1:17" s="14" customFormat="1" ht="79.95" customHeight="1" x14ac:dyDescent="0.3">
      <c r="A3548" s="22">
        <v>10006659</v>
      </c>
      <c r="B3548" s="18" t="s">
        <v>1</v>
      </c>
      <c r="C3548" s="16" t="s">
        <v>21945</v>
      </c>
      <c r="D3548" s="16" t="s">
        <v>21947</v>
      </c>
      <c r="E3548" s="16" t="s">
        <v>21373</v>
      </c>
      <c r="F3548" s="16" t="s">
        <v>21944</v>
      </c>
      <c r="G3548" s="16" t="s">
        <v>21946</v>
      </c>
      <c r="H3548" s="16" t="s">
        <v>21372</v>
      </c>
      <c r="I3548" s="18">
        <v>93000000</v>
      </c>
      <c r="J3548" s="16" t="s">
        <v>11934</v>
      </c>
      <c r="K3548" s="16" t="s">
        <v>11933</v>
      </c>
      <c r="L3548" s="18">
        <v>93040000</v>
      </c>
      <c r="M3548" s="16" t="s">
        <v>21812</v>
      </c>
      <c r="N3548" s="16" t="s">
        <v>21811</v>
      </c>
      <c r="O3548" s="18">
        <v>93042400</v>
      </c>
      <c r="P3548" s="16" t="s">
        <v>21945</v>
      </c>
      <c r="Q3548" s="16" t="s">
        <v>21948</v>
      </c>
    </row>
    <row r="3549" spans="1:17" s="14" customFormat="1" ht="79.95" customHeight="1" x14ac:dyDescent="0.3">
      <c r="A3549" s="22">
        <v>10006660</v>
      </c>
      <c r="B3549" s="18" t="s">
        <v>1</v>
      </c>
      <c r="C3549" s="16" t="s">
        <v>21950</v>
      </c>
      <c r="D3549" s="16" t="s">
        <v>21952</v>
      </c>
      <c r="E3549" s="16" t="s">
        <v>21373</v>
      </c>
      <c r="F3549" s="16" t="s">
        <v>21949</v>
      </c>
      <c r="G3549" s="16" t="s">
        <v>21951</v>
      </c>
      <c r="H3549" s="16" t="s">
        <v>21372</v>
      </c>
      <c r="I3549" s="18">
        <v>93000000</v>
      </c>
      <c r="J3549" s="16" t="s">
        <v>11934</v>
      </c>
      <c r="K3549" s="16" t="s">
        <v>11933</v>
      </c>
      <c r="L3549" s="18">
        <v>93040000</v>
      </c>
      <c r="M3549" s="16" t="s">
        <v>21812</v>
      </c>
      <c r="N3549" s="16" t="s">
        <v>21811</v>
      </c>
      <c r="O3549" s="18">
        <v>93042500</v>
      </c>
      <c r="P3549" s="16" t="s">
        <v>21954</v>
      </c>
      <c r="Q3549" s="16" t="s">
        <v>21953</v>
      </c>
    </row>
    <row r="3550" spans="1:17" s="14" customFormat="1" ht="79.95" customHeight="1" x14ac:dyDescent="0.3">
      <c r="A3550" s="22">
        <v>10006661</v>
      </c>
      <c r="B3550" s="18" t="s">
        <v>1</v>
      </c>
      <c r="C3550" s="16" t="s">
        <v>21956</v>
      </c>
      <c r="D3550" s="16" t="s">
        <v>21958</v>
      </c>
      <c r="E3550" s="16" t="s">
        <v>21373</v>
      </c>
      <c r="F3550" s="16" t="s">
        <v>21955</v>
      </c>
      <c r="G3550" s="16" t="s">
        <v>21957</v>
      </c>
      <c r="H3550" s="16" t="s">
        <v>21372</v>
      </c>
      <c r="I3550" s="18">
        <v>93000000</v>
      </c>
      <c r="J3550" s="16" t="s">
        <v>11934</v>
      </c>
      <c r="K3550" s="16" t="s">
        <v>11933</v>
      </c>
      <c r="L3550" s="18">
        <v>93040000</v>
      </c>
      <c r="M3550" s="16" t="s">
        <v>21812</v>
      </c>
      <c r="N3550" s="16" t="s">
        <v>21811</v>
      </c>
      <c r="O3550" s="18">
        <v>93042600</v>
      </c>
      <c r="P3550" s="16" t="s">
        <v>21960</v>
      </c>
      <c r="Q3550" s="16" t="s">
        <v>21959</v>
      </c>
    </row>
    <row r="3551" spans="1:17" s="14" customFormat="1" ht="79.95" customHeight="1" x14ac:dyDescent="0.3">
      <c r="A3551" s="22">
        <v>10006662</v>
      </c>
      <c r="B3551" s="18" t="s">
        <v>1</v>
      </c>
      <c r="C3551" s="16" t="s">
        <v>21962</v>
      </c>
      <c r="D3551" s="16" t="s">
        <v>21964</v>
      </c>
      <c r="E3551" s="16" t="s">
        <v>21373</v>
      </c>
      <c r="F3551" s="16" t="s">
        <v>21961</v>
      </c>
      <c r="G3551" s="16" t="s">
        <v>21963</v>
      </c>
      <c r="H3551" s="16" t="s">
        <v>21372</v>
      </c>
      <c r="I3551" s="18">
        <v>93000000</v>
      </c>
      <c r="J3551" s="16" t="s">
        <v>11934</v>
      </c>
      <c r="K3551" s="16" t="s">
        <v>11933</v>
      </c>
      <c r="L3551" s="18">
        <v>93040000</v>
      </c>
      <c r="M3551" s="16" t="s">
        <v>21812</v>
      </c>
      <c r="N3551" s="16" t="s">
        <v>21811</v>
      </c>
      <c r="O3551" s="18">
        <v>93042700</v>
      </c>
      <c r="P3551" s="16" t="s">
        <v>21966</v>
      </c>
      <c r="Q3551" s="16" t="s">
        <v>21965</v>
      </c>
    </row>
    <row r="3552" spans="1:17" s="14" customFormat="1" ht="79.95" customHeight="1" x14ac:dyDescent="0.3">
      <c r="A3552" s="22">
        <v>10006663</v>
      </c>
      <c r="B3552" s="18" t="s">
        <v>1</v>
      </c>
      <c r="C3552" s="16" t="s">
        <v>21968</v>
      </c>
      <c r="D3552" s="16" t="s">
        <v>21970</v>
      </c>
      <c r="E3552" s="16" t="s">
        <v>21373</v>
      </c>
      <c r="F3552" s="16" t="s">
        <v>21967</v>
      </c>
      <c r="G3552" s="16" t="s">
        <v>21969</v>
      </c>
      <c r="H3552" s="16" t="s">
        <v>21372</v>
      </c>
      <c r="I3552" s="18">
        <v>93000000</v>
      </c>
      <c r="J3552" s="16" t="s">
        <v>11934</v>
      </c>
      <c r="K3552" s="16" t="s">
        <v>11933</v>
      </c>
      <c r="L3552" s="18">
        <v>93040000</v>
      </c>
      <c r="M3552" s="16" t="s">
        <v>21812</v>
      </c>
      <c r="N3552" s="16" t="s">
        <v>21811</v>
      </c>
      <c r="O3552" s="18">
        <v>93042800</v>
      </c>
      <c r="P3552" s="16" t="s">
        <v>21968</v>
      </c>
      <c r="Q3552" s="16" t="s">
        <v>21971</v>
      </c>
    </row>
    <row r="3553" spans="1:17" s="14" customFormat="1" ht="79.95" customHeight="1" x14ac:dyDescent="0.3">
      <c r="A3553" s="22">
        <v>10006664</v>
      </c>
      <c r="B3553" s="18" t="s">
        <v>1</v>
      </c>
      <c r="C3553" s="16" t="s">
        <v>21973</v>
      </c>
      <c r="D3553" s="16" t="s">
        <v>21975</v>
      </c>
      <c r="E3553" s="16" t="s">
        <v>21373</v>
      </c>
      <c r="F3553" s="16" t="s">
        <v>21972</v>
      </c>
      <c r="G3553" s="16" t="s">
        <v>21974</v>
      </c>
      <c r="H3553" s="16" t="s">
        <v>21372</v>
      </c>
      <c r="I3553" s="18">
        <v>93000000</v>
      </c>
      <c r="J3553" s="16" t="s">
        <v>11934</v>
      </c>
      <c r="K3553" s="16" t="s">
        <v>11933</v>
      </c>
      <c r="L3553" s="18">
        <v>93040000</v>
      </c>
      <c r="M3553" s="16" t="s">
        <v>21812</v>
      </c>
      <c r="N3553" s="16" t="s">
        <v>21811</v>
      </c>
      <c r="O3553" s="18">
        <v>93042900</v>
      </c>
      <c r="P3553" s="16" t="s">
        <v>21977</v>
      </c>
      <c r="Q3553" s="16" t="s">
        <v>21976</v>
      </c>
    </row>
    <row r="3554" spans="1:17" s="14" customFormat="1" ht="79.95" customHeight="1" x14ac:dyDescent="0.3">
      <c r="A3554" s="22">
        <v>10006665</v>
      </c>
      <c r="B3554" s="18" t="s">
        <v>1</v>
      </c>
      <c r="C3554" s="16" t="s">
        <v>21979</v>
      </c>
      <c r="D3554" s="16" t="s">
        <v>21981</v>
      </c>
      <c r="E3554" s="16" t="s">
        <v>21373</v>
      </c>
      <c r="F3554" s="16" t="s">
        <v>21978</v>
      </c>
      <c r="G3554" s="16" t="s">
        <v>21980</v>
      </c>
      <c r="H3554" s="16" t="s">
        <v>21372</v>
      </c>
      <c r="I3554" s="18">
        <v>93000000</v>
      </c>
      <c r="J3554" s="16" t="s">
        <v>11934</v>
      </c>
      <c r="K3554" s="16" t="s">
        <v>11933</v>
      </c>
      <c r="L3554" s="18">
        <v>93040000</v>
      </c>
      <c r="M3554" s="16" t="s">
        <v>21812</v>
      </c>
      <c r="N3554" s="16" t="s">
        <v>21811</v>
      </c>
      <c r="O3554" s="18">
        <v>93043000</v>
      </c>
      <c r="P3554" s="16" t="s">
        <v>21983</v>
      </c>
      <c r="Q3554" s="16" t="s">
        <v>21982</v>
      </c>
    </row>
    <row r="3555" spans="1:17" s="14" customFormat="1" ht="79.95" customHeight="1" x14ac:dyDescent="0.3">
      <c r="A3555" s="22">
        <v>10006666</v>
      </c>
      <c r="B3555" s="18" t="s">
        <v>1</v>
      </c>
      <c r="C3555" s="16" t="s">
        <v>21985</v>
      </c>
      <c r="D3555" s="16" t="s">
        <v>21987</v>
      </c>
      <c r="E3555" s="16" t="s">
        <v>21373</v>
      </c>
      <c r="F3555" s="16" t="s">
        <v>21984</v>
      </c>
      <c r="G3555" s="16" t="s">
        <v>21986</v>
      </c>
      <c r="H3555" s="16" t="s">
        <v>21372</v>
      </c>
      <c r="I3555" s="18">
        <v>93000000</v>
      </c>
      <c r="J3555" s="16" t="s">
        <v>11934</v>
      </c>
      <c r="K3555" s="16" t="s">
        <v>11933</v>
      </c>
      <c r="L3555" s="18">
        <v>93040000</v>
      </c>
      <c r="M3555" s="16" t="s">
        <v>21812</v>
      </c>
      <c r="N3555" s="16" t="s">
        <v>21811</v>
      </c>
      <c r="O3555" s="18">
        <v>93043100</v>
      </c>
      <c r="P3555" s="16" t="s">
        <v>21989</v>
      </c>
      <c r="Q3555" s="16" t="s">
        <v>21988</v>
      </c>
    </row>
    <row r="3556" spans="1:17" s="14" customFormat="1" ht="79.95" customHeight="1" x14ac:dyDescent="0.3">
      <c r="A3556" s="22">
        <v>10006667</v>
      </c>
      <c r="B3556" s="18" t="s">
        <v>1</v>
      </c>
      <c r="C3556" s="16" t="s">
        <v>21991</v>
      </c>
      <c r="D3556" s="16" t="s">
        <v>21993</v>
      </c>
      <c r="E3556" s="16" t="s">
        <v>21373</v>
      </c>
      <c r="F3556" s="16" t="s">
        <v>21990</v>
      </c>
      <c r="G3556" s="16" t="s">
        <v>21992</v>
      </c>
      <c r="H3556" s="16" t="s">
        <v>21372</v>
      </c>
      <c r="I3556" s="18">
        <v>93000000</v>
      </c>
      <c r="J3556" s="16" t="s">
        <v>11934</v>
      </c>
      <c r="K3556" s="16" t="s">
        <v>11933</v>
      </c>
      <c r="L3556" s="18">
        <v>93040000</v>
      </c>
      <c r="M3556" s="16" t="s">
        <v>21812</v>
      </c>
      <c r="N3556" s="16" t="s">
        <v>21811</v>
      </c>
      <c r="O3556" s="18">
        <v>93043200</v>
      </c>
      <c r="P3556" s="16" t="s">
        <v>21995</v>
      </c>
      <c r="Q3556" s="16" t="s">
        <v>21994</v>
      </c>
    </row>
    <row r="3557" spans="1:17" s="14" customFormat="1" ht="79.95" customHeight="1" x14ac:dyDescent="0.3">
      <c r="A3557" s="22">
        <v>10006668</v>
      </c>
      <c r="B3557" s="18" t="s">
        <v>1</v>
      </c>
      <c r="C3557" s="16" t="s">
        <v>21997</v>
      </c>
      <c r="D3557" s="16" t="s">
        <v>21999</v>
      </c>
      <c r="E3557" s="16" t="s">
        <v>21373</v>
      </c>
      <c r="F3557" s="16" t="s">
        <v>21996</v>
      </c>
      <c r="G3557" s="16" t="s">
        <v>21998</v>
      </c>
      <c r="H3557" s="16" t="s">
        <v>21372</v>
      </c>
      <c r="I3557" s="18">
        <v>93000000</v>
      </c>
      <c r="J3557" s="16" t="s">
        <v>11934</v>
      </c>
      <c r="K3557" s="16" t="s">
        <v>11933</v>
      </c>
      <c r="L3557" s="18">
        <v>93040000</v>
      </c>
      <c r="M3557" s="16" t="s">
        <v>21812</v>
      </c>
      <c r="N3557" s="16" t="s">
        <v>21811</v>
      </c>
      <c r="O3557" s="18">
        <v>93043300</v>
      </c>
      <c r="P3557" s="16" t="s">
        <v>22001</v>
      </c>
      <c r="Q3557" s="16" t="s">
        <v>22000</v>
      </c>
    </row>
    <row r="3558" spans="1:17" s="14" customFormat="1" ht="79.95" customHeight="1" x14ac:dyDescent="0.3">
      <c r="A3558" s="22">
        <v>10006669</v>
      </c>
      <c r="B3558" s="18" t="s">
        <v>1</v>
      </c>
      <c r="C3558" s="16" t="s">
        <v>22003</v>
      </c>
      <c r="D3558" s="16" t="s">
        <v>22005</v>
      </c>
      <c r="E3558" s="16" t="s">
        <v>21373</v>
      </c>
      <c r="F3558" s="16" t="s">
        <v>22002</v>
      </c>
      <c r="G3558" s="16" t="s">
        <v>22004</v>
      </c>
      <c r="H3558" s="16" t="s">
        <v>21372</v>
      </c>
      <c r="I3558" s="18">
        <v>93000000</v>
      </c>
      <c r="J3558" s="16" t="s">
        <v>11934</v>
      </c>
      <c r="K3558" s="16" t="s">
        <v>11933</v>
      </c>
      <c r="L3558" s="18">
        <v>93040000</v>
      </c>
      <c r="M3558" s="16" t="s">
        <v>21812</v>
      </c>
      <c r="N3558" s="16" t="s">
        <v>21811</v>
      </c>
      <c r="O3558" s="18">
        <v>93043400</v>
      </c>
      <c r="P3558" s="16" t="s">
        <v>22007</v>
      </c>
      <c r="Q3558" s="16" t="s">
        <v>22006</v>
      </c>
    </row>
    <row r="3559" spans="1:17" s="14" customFormat="1" ht="79.95" customHeight="1" x14ac:dyDescent="0.3">
      <c r="A3559" s="22">
        <v>10006670</v>
      </c>
      <c r="B3559" s="18" t="s">
        <v>1</v>
      </c>
      <c r="C3559" s="16" t="s">
        <v>22009</v>
      </c>
      <c r="D3559" s="16" t="s">
        <v>22011</v>
      </c>
      <c r="E3559" s="16" t="s">
        <v>21373</v>
      </c>
      <c r="F3559" s="16" t="s">
        <v>22008</v>
      </c>
      <c r="G3559" s="16" t="s">
        <v>22010</v>
      </c>
      <c r="H3559" s="16" t="s">
        <v>21372</v>
      </c>
      <c r="I3559" s="18">
        <v>93000000</v>
      </c>
      <c r="J3559" s="16" t="s">
        <v>11934</v>
      </c>
      <c r="K3559" s="16" t="s">
        <v>11933</v>
      </c>
      <c r="L3559" s="18">
        <v>93040000</v>
      </c>
      <c r="M3559" s="16" t="s">
        <v>21812</v>
      </c>
      <c r="N3559" s="16" t="s">
        <v>21811</v>
      </c>
      <c r="O3559" s="18">
        <v>93043500</v>
      </c>
      <c r="P3559" s="16" t="s">
        <v>22013</v>
      </c>
      <c r="Q3559" s="16" t="s">
        <v>22012</v>
      </c>
    </row>
    <row r="3560" spans="1:17" s="14" customFormat="1" ht="79.95" customHeight="1" x14ac:dyDescent="0.3">
      <c r="A3560" s="22">
        <v>10006671</v>
      </c>
      <c r="B3560" s="18" t="s">
        <v>1</v>
      </c>
      <c r="C3560" s="16" t="s">
        <v>22015</v>
      </c>
      <c r="D3560" s="16" t="s">
        <v>22017</v>
      </c>
      <c r="E3560" s="16" t="s">
        <v>21373</v>
      </c>
      <c r="F3560" s="16" t="s">
        <v>22014</v>
      </c>
      <c r="G3560" s="16" t="s">
        <v>22016</v>
      </c>
      <c r="H3560" s="16" t="s">
        <v>21372</v>
      </c>
      <c r="I3560" s="18">
        <v>93000000</v>
      </c>
      <c r="J3560" s="16" t="s">
        <v>11934</v>
      </c>
      <c r="K3560" s="16" t="s">
        <v>11933</v>
      </c>
      <c r="L3560" s="18">
        <v>93040000</v>
      </c>
      <c r="M3560" s="16" t="s">
        <v>21812</v>
      </c>
      <c r="N3560" s="16" t="s">
        <v>21811</v>
      </c>
      <c r="O3560" s="18">
        <v>93043600</v>
      </c>
      <c r="P3560" s="16" t="s">
        <v>22019</v>
      </c>
      <c r="Q3560" s="16" t="s">
        <v>22018</v>
      </c>
    </row>
    <row r="3561" spans="1:17" s="14" customFormat="1" ht="79.95" customHeight="1" x14ac:dyDescent="0.3">
      <c r="A3561" s="22">
        <v>10006672</v>
      </c>
      <c r="B3561" s="18" t="s">
        <v>1</v>
      </c>
      <c r="C3561" s="16" t="s">
        <v>22021</v>
      </c>
      <c r="D3561" s="16" t="s">
        <v>22023</v>
      </c>
      <c r="E3561" s="16" t="s">
        <v>21373</v>
      </c>
      <c r="F3561" s="16" t="s">
        <v>22020</v>
      </c>
      <c r="G3561" s="16" t="s">
        <v>22022</v>
      </c>
      <c r="H3561" s="16" t="s">
        <v>21372</v>
      </c>
      <c r="I3561" s="18">
        <v>93000000</v>
      </c>
      <c r="J3561" s="16" t="s">
        <v>11934</v>
      </c>
      <c r="K3561" s="16" t="s">
        <v>11933</v>
      </c>
      <c r="L3561" s="18">
        <v>93040000</v>
      </c>
      <c r="M3561" s="16" t="s">
        <v>21812</v>
      </c>
      <c r="N3561" s="16" t="s">
        <v>21811</v>
      </c>
      <c r="O3561" s="18">
        <v>93043700</v>
      </c>
      <c r="P3561" s="16" t="s">
        <v>22021</v>
      </c>
      <c r="Q3561" s="16" t="s">
        <v>22024</v>
      </c>
    </row>
    <row r="3562" spans="1:17" s="14" customFormat="1" ht="79.95" customHeight="1" x14ac:dyDescent="0.3">
      <c r="A3562" s="22">
        <v>10006673</v>
      </c>
      <c r="B3562" s="18" t="s">
        <v>1</v>
      </c>
      <c r="C3562" s="16" t="s">
        <v>22026</v>
      </c>
      <c r="D3562" s="16" t="s">
        <v>22028</v>
      </c>
      <c r="E3562" s="16" t="s">
        <v>21373</v>
      </c>
      <c r="F3562" s="16" t="s">
        <v>22025</v>
      </c>
      <c r="G3562" s="16" t="s">
        <v>22027</v>
      </c>
      <c r="H3562" s="16" t="s">
        <v>21372</v>
      </c>
      <c r="I3562" s="18">
        <v>93000000</v>
      </c>
      <c r="J3562" s="16" t="s">
        <v>11934</v>
      </c>
      <c r="K3562" s="16" t="s">
        <v>11933</v>
      </c>
      <c r="L3562" s="18">
        <v>93040000</v>
      </c>
      <c r="M3562" s="16" t="s">
        <v>21812</v>
      </c>
      <c r="N3562" s="16" t="s">
        <v>21811</v>
      </c>
      <c r="O3562" s="18">
        <v>93043800</v>
      </c>
      <c r="P3562" s="16" t="s">
        <v>22030</v>
      </c>
      <c r="Q3562" s="16" t="s">
        <v>22029</v>
      </c>
    </row>
    <row r="3563" spans="1:17" s="14" customFormat="1" ht="79.95" customHeight="1" x14ac:dyDescent="0.3">
      <c r="A3563" s="22">
        <v>10006674</v>
      </c>
      <c r="B3563" s="18" t="s">
        <v>1</v>
      </c>
      <c r="C3563" s="16" t="s">
        <v>22032</v>
      </c>
      <c r="D3563" s="16" t="s">
        <v>22034</v>
      </c>
      <c r="E3563" s="16" t="s">
        <v>21373</v>
      </c>
      <c r="F3563" s="16" t="s">
        <v>22031</v>
      </c>
      <c r="G3563" s="16" t="s">
        <v>22033</v>
      </c>
      <c r="H3563" s="16" t="s">
        <v>21372</v>
      </c>
      <c r="I3563" s="18">
        <v>93000000</v>
      </c>
      <c r="J3563" s="16" t="s">
        <v>11934</v>
      </c>
      <c r="K3563" s="16" t="s">
        <v>11933</v>
      </c>
      <c r="L3563" s="18">
        <v>93040000</v>
      </c>
      <c r="M3563" s="16" t="s">
        <v>21812</v>
      </c>
      <c r="N3563" s="16" t="s">
        <v>21811</v>
      </c>
      <c r="O3563" s="18">
        <v>93043900</v>
      </c>
      <c r="P3563" s="16" t="s">
        <v>22036</v>
      </c>
      <c r="Q3563" s="16" t="s">
        <v>22035</v>
      </c>
    </row>
    <row r="3564" spans="1:17" s="14" customFormat="1" ht="79.95" customHeight="1" x14ac:dyDescent="0.3">
      <c r="A3564" s="22">
        <v>10006675</v>
      </c>
      <c r="B3564" s="18" t="s">
        <v>1</v>
      </c>
      <c r="C3564" s="16" t="s">
        <v>22038</v>
      </c>
      <c r="D3564" s="16" t="s">
        <v>22040</v>
      </c>
      <c r="E3564" s="16" t="s">
        <v>21373</v>
      </c>
      <c r="F3564" s="16" t="s">
        <v>22037</v>
      </c>
      <c r="G3564" s="16" t="s">
        <v>22039</v>
      </c>
      <c r="H3564" s="16" t="s">
        <v>21372</v>
      </c>
      <c r="I3564" s="18">
        <v>93000000</v>
      </c>
      <c r="J3564" s="16" t="s">
        <v>11934</v>
      </c>
      <c r="K3564" s="16" t="s">
        <v>11933</v>
      </c>
      <c r="L3564" s="18">
        <v>93040000</v>
      </c>
      <c r="M3564" s="16" t="s">
        <v>21812</v>
      </c>
      <c r="N3564" s="16" t="s">
        <v>21811</v>
      </c>
      <c r="O3564" s="18">
        <v>93044000</v>
      </c>
      <c r="P3564" s="16" t="s">
        <v>22042</v>
      </c>
      <c r="Q3564" s="16" t="s">
        <v>22041</v>
      </c>
    </row>
    <row r="3565" spans="1:17" s="14" customFormat="1" ht="79.95" customHeight="1" x14ac:dyDescent="0.3">
      <c r="A3565" s="22">
        <v>10006676</v>
      </c>
      <c r="B3565" s="18" t="s">
        <v>1</v>
      </c>
      <c r="C3565" s="16" t="s">
        <v>22044</v>
      </c>
      <c r="D3565" s="16" t="s">
        <v>22046</v>
      </c>
      <c r="E3565" s="16" t="s">
        <v>21373</v>
      </c>
      <c r="F3565" s="16" t="s">
        <v>22043</v>
      </c>
      <c r="G3565" s="16" t="s">
        <v>22045</v>
      </c>
      <c r="H3565" s="16" t="s">
        <v>21372</v>
      </c>
      <c r="I3565" s="18">
        <v>93000000</v>
      </c>
      <c r="J3565" s="16" t="s">
        <v>11934</v>
      </c>
      <c r="K3565" s="16" t="s">
        <v>11933</v>
      </c>
      <c r="L3565" s="18">
        <v>93040000</v>
      </c>
      <c r="M3565" s="16" t="s">
        <v>21812</v>
      </c>
      <c r="N3565" s="16" t="s">
        <v>21811</v>
      </c>
      <c r="O3565" s="18">
        <v>93044000</v>
      </c>
      <c r="P3565" s="16" t="s">
        <v>22042</v>
      </c>
      <c r="Q3565" s="16" t="s">
        <v>22041</v>
      </c>
    </row>
    <row r="3566" spans="1:17" s="14" customFormat="1" ht="79.95" customHeight="1" x14ac:dyDescent="0.3">
      <c r="A3566" s="22">
        <v>10006677</v>
      </c>
      <c r="B3566" s="18" t="s">
        <v>1</v>
      </c>
      <c r="C3566" s="16" t="s">
        <v>22048</v>
      </c>
      <c r="D3566" s="16" t="s">
        <v>22050</v>
      </c>
      <c r="E3566" s="16" t="s">
        <v>21373</v>
      </c>
      <c r="F3566" s="16" t="s">
        <v>22047</v>
      </c>
      <c r="G3566" s="16" t="s">
        <v>22049</v>
      </c>
      <c r="H3566" s="16" t="s">
        <v>21372</v>
      </c>
      <c r="I3566" s="18">
        <v>93000000</v>
      </c>
      <c r="J3566" s="16" t="s">
        <v>11934</v>
      </c>
      <c r="K3566" s="16" t="s">
        <v>11933</v>
      </c>
      <c r="L3566" s="18">
        <v>93040000</v>
      </c>
      <c r="M3566" s="16" t="s">
        <v>21812</v>
      </c>
      <c r="N3566" s="16" t="s">
        <v>21811</v>
      </c>
      <c r="O3566" s="18">
        <v>93044000</v>
      </c>
      <c r="P3566" s="16" t="s">
        <v>22042</v>
      </c>
      <c r="Q3566" s="16" t="s">
        <v>22041</v>
      </c>
    </row>
    <row r="3567" spans="1:17" s="14" customFormat="1" ht="79.95" customHeight="1" x14ac:dyDescent="0.3">
      <c r="A3567" s="22">
        <v>10006678</v>
      </c>
      <c r="B3567" s="18" t="s">
        <v>1</v>
      </c>
      <c r="C3567" s="16" t="s">
        <v>22052</v>
      </c>
      <c r="D3567" s="16" t="s">
        <v>22054</v>
      </c>
      <c r="E3567" s="16" t="s">
        <v>21373</v>
      </c>
      <c r="F3567" s="16" t="s">
        <v>22051</v>
      </c>
      <c r="G3567" s="16" t="s">
        <v>22053</v>
      </c>
      <c r="H3567" s="16" t="s">
        <v>21372</v>
      </c>
      <c r="I3567" s="18">
        <v>93000000</v>
      </c>
      <c r="J3567" s="16" t="s">
        <v>11934</v>
      </c>
      <c r="K3567" s="16" t="s">
        <v>11933</v>
      </c>
      <c r="L3567" s="18">
        <v>93040000</v>
      </c>
      <c r="M3567" s="16" t="s">
        <v>21812</v>
      </c>
      <c r="N3567" s="16" t="s">
        <v>21811</v>
      </c>
      <c r="O3567" s="18">
        <v>93044000</v>
      </c>
      <c r="P3567" s="16" t="s">
        <v>22042</v>
      </c>
      <c r="Q3567" s="16" t="s">
        <v>22041</v>
      </c>
    </row>
    <row r="3568" spans="1:17" s="14" customFormat="1" ht="79.95" customHeight="1" x14ac:dyDescent="0.3">
      <c r="A3568" s="22">
        <v>10006679</v>
      </c>
      <c r="B3568" s="18" t="s">
        <v>1</v>
      </c>
      <c r="C3568" s="16" t="s">
        <v>22042</v>
      </c>
      <c r="D3568" s="16" t="s">
        <v>22056</v>
      </c>
      <c r="E3568" s="16" t="s">
        <v>21373</v>
      </c>
      <c r="F3568" s="16" t="s">
        <v>22041</v>
      </c>
      <c r="G3568" s="16" t="s">
        <v>22055</v>
      </c>
      <c r="H3568" s="16" t="s">
        <v>21372</v>
      </c>
      <c r="I3568" s="18">
        <v>93000000</v>
      </c>
      <c r="J3568" s="16" t="s">
        <v>11934</v>
      </c>
      <c r="K3568" s="16" t="s">
        <v>11933</v>
      </c>
      <c r="L3568" s="18">
        <v>93040000</v>
      </c>
      <c r="M3568" s="16" t="s">
        <v>21812</v>
      </c>
      <c r="N3568" s="16" t="s">
        <v>21811</v>
      </c>
      <c r="O3568" s="18">
        <v>93044000</v>
      </c>
      <c r="P3568" s="16" t="s">
        <v>22042</v>
      </c>
      <c r="Q3568" s="16" t="s">
        <v>22041</v>
      </c>
    </row>
    <row r="3569" spans="1:17" s="14" customFormat="1" ht="79.95" customHeight="1" x14ac:dyDescent="0.3">
      <c r="A3569" s="22">
        <v>10006680</v>
      </c>
      <c r="B3569" s="18" t="s">
        <v>1</v>
      </c>
      <c r="C3569" s="16" t="s">
        <v>22058</v>
      </c>
      <c r="D3569" s="16" t="s">
        <v>22060</v>
      </c>
      <c r="E3569" s="16" t="s">
        <v>21373</v>
      </c>
      <c r="F3569" s="16" t="s">
        <v>22057</v>
      </c>
      <c r="G3569" s="16" t="s">
        <v>22059</v>
      </c>
      <c r="H3569" s="16" t="s">
        <v>21372</v>
      </c>
      <c r="I3569" s="18">
        <v>93000000</v>
      </c>
      <c r="J3569" s="16" t="s">
        <v>11934</v>
      </c>
      <c r="K3569" s="16" t="s">
        <v>11933</v>
      </c>
      <c r="L3569" s="18">
        <v>93040000</v>
      </c>
      <c r="M3569" s="16" t="s">
        <v>21812</v>
      </c>
      <c r="N3569" s="16" t="s">
        <v>21811</v>
      </c>
      <c r="O3569" s="18">
        <v>93044000</v>
      </c>
      <c r="P3569" s="16" t="s">
        <v>22042</v>
      </c>
      <c r="Q3569" s="16" t="s">
        <v>22041</v>
      </c>
    </row>
    <row r="3570" spans="1:17" s="14" customFormat="1" ht="79.95" customHeight="1" x14ac:dyDescent="0.3">
      <c r="A3570" s="22">
        <v>10006681</v>
      </c>
      <c r="B3570" s="18" t="s">
        <v>1</v>
      </c>
      <c r="C3570" s="16" t="s">
        <v>22062</v>
      </c>
      <c r="D3570" s="16" t="s">
        <v>22064</v>
      </c>
      <c r="E3570" s="16" t="s">
        <v>21373</v>
      </c>
      <c r="F3570" s="16" t="s">
        <v>22061</v>
      </c>
      <c r="G3570" s="16" t="s">
        <v>22063</v>
      </c>
      <c r="H3570" s="16" t="s">
        <v>21372</v>
      </c>
      <c r="I3570" s="18">
        <v>93000000</v>
      </c>
      <c r="J3570" s="16" t="s">
        <v>11934</v>
      </c>
      <c r="K3570" s="16" t="s">
        <v>11933</v>
      </c>
      <c r="L3570" s="18">
        <v>93040000</v>
      </c>
      <c r="M3570" s="16" t="s">
        <v>21812</v>
      </c>
      <c r="N3570" s="16" t="s">
        <v>21811</v>
      </c>
      <c r="O3570" s="18">
        <v>93044100</v>
      </c>
      <c r="P3570" s="16" t="s">
        <v>22066</v>
      </c>
      <c r="Q3570" s="16" t="s">
        <v>22065</v>
      </c>
    </row>
    <row r="3571" spans="1:17" s="14" customFormat="1" ht="79.95" customHeight="1" x14ac:dyDescent="0.3">
      <c r="A3571" s="22">
        <v>10006682</v>
      </c>
      <c r="B3571" s="18" t="s">
        <v>1</v>
      </c>
      <c r="C3571" s="16" t="s">
        <v>22068</v>
      </c>
      <c r="D3571" s="16" t="s">
        <v>22070</v>
      </c>
      <c r="E3571" s="16" t="s">
        <v>21373</v>
      </c>
      <c r="F3571" s="16" t="s">
        <v>22067</v>
      </c>
      <c r="G3571" s="16" t="s">
        <v>22069</v>
      </c>
      <c r="H3571" s="16" t="s">
        <v>21372</v>
      </c>
      <c r="I3571" s="18">
        <v>93000000</v>
      </c>
      <c r="J3571" s="16" t="s">
        <v>11934</v>
      </c>
      <c r="K3571" s="16" t="s">
        <v>11933</v>
      </c>
      <c r="L3571" s="18">
        <v>93040000</v>
      </c>
      <c r="M3571" s="16" t="s">
        <v>21812</v>
      </c>
      <c r="N3571" s="16" t="s">
        <v>21811</v>
      </c>
      <c r="O3571" s="18">
        <v>93044200</v>
      </c>
      <c r="P3571" s="16" t="s">
        <v>22072</v>
      </c>
      <c r="Q3571" s="16" t="s">
        <v>22071</v>
      </c>
    </row>
    <row r="3572" spans="1:17" s="14" customFormat="1" ht="79.95" customHeight="1" x14ac:dyDescent="0.3">
      <c r="A3572" s="22">
        <v>10006683</v>
      </c>
      <c r="B3572" s="18" t="s">
        <v>1</v>
      </c>
      <c r="C3572" s="16" t="s">
        <v>22074</v>
      </c>
      <c r="D3572" s="16" t="s">
        <v>22076</v>
      </c>
      <c r="E3572" s="16" t="s">
        <v>21373</v>
      </c>
      <c r="F3572" s="16" t="s">
        <v>22073</v>
      </c>
      <c r="G3572" s="16" t="s">
        <v>22075</v>
      </c>
      <c r="H3572" s="16" t="s">
        <v>21372</v>
      </c>
      <c r="I3572" s="18">
        <v>93000000</v>
      </c>
      <c r="J3572" s="16" t="s">
        <v>11934</v>
      </c>
      <c r="K3572" s="16" t="s">
        <v>11933</v>
      </c>
      <c r="L3572" s="18">
        <v>93040000</v>
      </c>
      <c r="M3572" s="16" t="s">
        <v>21812</v>
      </c>
      <c r="N3572" s="16" t="s">
        <v>21811</v>
      </c>
      <c r="O3572" s="18">
        <v>93044300</v>
      </c>
      <c r="P3572" s="16" t="s">
        <v>22078</v>
      </c>
      <c r="Q3572" s="16" t="s">
        <v>22077</v>
      </c>
    </row>
    <row r="3573" spans="1:17" s="14" customFormat="1" ht="79.95" customHeight="1" x14ac:dyDescent="0.3">
      <c r="A3573" s="22">
        <v>10006684</v>
      </c>
      <c r="B3573" s="18" t="s">
        <v>1</v>
      </c>
      <c r="C3573" s="16" t="s">
        <v>22080</v>
      </c>
      <c r="D3573" s="16" t="s">
        <v>22082</v>
      </c>
      <c r="E3573" s="16" t="s">
        <v>21373</v>
      </c>
      <c r="F3573" s="16" t="s">
        <v>22079</v>
      </c>
      <c r="G3573" s="16" t="s">
        <v>22081</v>
      </c>
      <c r="H3573" s="16" t="s">
        <v>21372</v>
      </c>
      <c r="I3573" s="18">
        <v>93000000</v>
      </c>
      <c r="J3573" s="16" t="s">
        <v>11934</v>
      </c>
      <c r="K3573" s="16" t="s">
        <v>11933</v>
      </c>
      <c r="L3573" s="18">
        <v>93040000</v>
      </c>
      <c r="M3573" s="16" t="s">
        <v>21812</v>
      </c>
      <c r="N3573" s="16" t="s">
        <v>21811</v>
      </c>
      <c r="O3573" s="18">
        <v>93044400</v>
      </c>
      <c r="P3573" s="16" t="s">
        <v>22084</v>
      </c>
      <c r="Q3573" s="16" t="s">
        <v>22083</v>
      </c>
    </row>
    <row r="3574" spans="1:17" s="14" customFormat="1" ht="79.95" customHeight="1" x14ac:dyDescent="0.3">
      <c r="A3574" s="22">
        <v>10006685</v>
      </c>
      <c r="B3574" s="18" t="s">
        <v>1</v>
      </c>
      <c r="C3574" s="16" t="s">
        <v>22086</v>
      </c>
      <c r="D3574" s="16" t="s">
        <v>22088</v>
      </c>
      <c r="E3574" s="16" t="s">
        <v>21373</v>
      </c>
      <c r="F3574" s="16" t="s">
        <v>22085</v>
      </c>
      <c r="G3574" s="16" t="s">
        <v>22087</v>
      </c>
      <c r="H3574" s="16" t="s">
        <v>21372</v>
      </c>
      <c r="I3574" s="18">
        <v>93000000</v>
      </c>
      <c r="J3574" s="16" t="s">
        <v>11934</v>
      </c>
      <c r="K3574" s="16" t="s">
        <v>11933</v>
      </c>
      <c r="L3574" s="18">
        <v>93040000</v>
      </c>
      <c r="M3574" s="16" t="s">
        <v>21812</v>
      </c>
      <c r="N3574" s="16" t="s">
        <v>21811</v>
      </c>
      <c r="O3574" s="18">
        <v>93044500</v>
      </c>
      <c r="P3574" s="16" t="s">
        <v>22090</v>
      </c>
      <c r="Q3574" s="16" t="s">
        <v>22089</v>
      </c>
    </row>
    <row r="3575" spans="1:17" s="14" customFormat="1" ht="79.95" customHeight="1" x14ac:dyDescent="0.3">
      <c r="A3575" s="22">
        <v>10006686</v>
      </c>
      <c r="B3575" s="18" t="s">
        <v>1</v>
      </c>
      <c r="C3575" s="16" t="s">
        <v>22092</v>
      </c>
      <c r="D3575" s="16" t="s">
        <v>22094</v>
      </c>
      <c r="E3575" s="16" t="s">
        <v>21373</v>
      </c>
      <c r="F3575" s="16" t="s">
        <v>22091</v>
      </c>
      <c r="G3575" s="16" t="s">
        <v>22093</v>
      </c>
      <c r="H3575" s="16" t="s">
        <v>21372</v>
      </c>
      <c r="I3575" s="18">
        <v>93000000</v>
      </c>
      <c r="J3575" s="16" t="s">
        <v>11934</v>
      </c>
      <c r="K3575" s="16" t="s">
        <v>11933</v>
      </c>
      <c r="L3575" s="18">
        <v>93040000</v>
      </c>
      <c r="M3575" s="16" t="s">
        <v>21812</v>
      </c>
      <c r="N3575" s="16" t="s">
        <v>21811</v>
      </c>
      <c r="O3575" s="18">
        <v>93044600</v>
      </c>
      <c r="P3575" s="16" t="s">
        <v>22096</v>
      </c>
      <c r="Q3575" s="16" t="s">
        <v>22095</v>
      </c>
    </row>
    <row r="3576" spans="1:17" s="14" customFormat="1" ht="79.95" customHeight="1" x14ac:dyDescent="0.3">
      <c r="A3576" s="22">
        <v>10006687</v>
      </c>
      <c r="B3576" s="18" t="s">
        <v>1</v>
      </c>
      <c r="C3576" s="16" t="s">
        <v>22098</v>
      </c>
      <c r="D3576" s="16" t="s">
        <v>22100</v>
      </c>
      <c r="E3576" s="16" t="s">
        <v>21373</v>
      </c>
      <c r="F3576" s="16" t="s">
        <v>22097</v>
      </c>
      <c r="G3576" s="16" t="s">
        <v>22099</v>
      </c>
      <c r="H3576" s="16" t="s">
        <v>21372</v>
      </c>
      <c r="I3576" s="18">
        <v>93000000</v>
      </c>
      <c r="J3576" s="16" t="s">
        <v>11934</v>
      </c>
      <c r="K3576" s="16" t="s">
        <v>11933</v>
      </c>
      <c r="L3576" s="18">
        <v>93040000</v>
      </c>
      <c r="M3576" s="16" t="s">
        <v>21812</v>
      </c>
      <c r="N3576" s="16" t="s">
        <v>21811</v>
      </c>
      <c r="O3576" s="18">
        <v>93044700</v>
      </c>
      <c r="P3576" s="16" t="s">
        <v>22098</v>
      </c>
      <c r="Q3576" s="16" t="s">
        <v>22101</v>
      </c>
    </row>
    <row r="3577" spans="1:17" s="14" customFormat="1" ht="79.95" customHeight="1" x14ac:dyDescent="0.3">
      <c r="A3577" s="22">
        <v>10006688</v>
      </c>
      <c r="B3577" s="18" t="s">
        <v>1</v>
      </c>
      <c r="C3577" s="16" t="s">
        <v>22103</v>
      </c>
      <c r="D3577" s="16" t="s">
        <v>22105</v>
      </c>
      <c r="E3577" s="16" t="s">
        <v>21373</v>
      </c>
      <c r="F3577" s="16" t="s">
        <v>22102</v>
      </c>
      <c r="G3577" s="16" t="s">
        <v>22104</v>
      </c>
      <c r="H3577" s="16" t="s">
        <v>21372</v>
      </c>
      <c r="I3577" s="18">
        <v>93000000</v>
      </c>
      <c r="J3577" s="16" t="s">
        <v>11934</v>
      </c>
      <c r="K3577" s="16" t="s">
        <v>11933</v>
      </c>
      <c r="L3577" s="18">
        <v>93040000</v>
      </c>
      <c r="M3577" s="16" t="s">
        <v>21812</v>
      </c>
      <c r="N3577" s="16" t="s">
        <v>21811</v>
      </c>
      <c r="O3577" s="18">
        <v>93044800</v>
      </c>
      <c r="P3577" s="16" t="s">
        <v>22107</v>
      </c>
      <c r="Q3577" s="16" t="s">
        <v>22106</v>
      </c>
    </row>
    <row r="3578" spans="1:17" s="14" customFormat="1" ht="79.95" customHeight="1" x14ac:dyDescent="0.3">
      <c r="A3578" s="22">
        <v>10006689</v>
      </c>
      <c r="B3578" s="18" t="s">
        <v>1</v>
      </c>
      <c r="C3578" s="16" t="s">
        <v>22109</v>
      </c>
      <c r="D3578" s="16" t="s">
        <v>22111</v>
      </c>
      <c r="E3578" s="16" t="s">
        <v>21373</v>
      </c>
      <c r="F3578" s="16" t="s">
        <v>22108</v>
      </c>
      <c r="G3578" s="16" t="s">
        <v>22110</v>
      </c>
      <c r="H3578" s="16" t="s">
        <v>21372</v>
      </c>
      <c r="I3578" s="18">
        <v>93000000</v>
      </c>
      <c r="J3578" s="16" t="s">
        <v>11934</v>
      </c>
      <c r="K3578" s="16" t="s">
        <v>11933</v>
      </c>
      <c r="L3578" s="18">
        <v>93040000</v>
      </c>
      <c r="M3578" s="16" t="s">
        <v>21812</v>
      </c>
      <c r="N3578" s="16" t="s">
        <v>21811</v>
      </c>
      <c r="O3578" s="18">
        <v>93044900</v>
      </c>
      <c r="P3578" s="16" t="s">
        <v>22113</v>
      </c>
      <c r="Q3578" s="16" t="s">
        <v>22112</v>
      </c>
    </row>
    <row r="3579" spans="1:17" s="14" customFormat="1" ht="79.95" customHeight="1" x14ac:dyDescent="0.3">
      <c r="A3579" s="22">
        <v>10006690</v>
      </c>
      <c r="B3579" s="18" t="s">
        <v>1</v>
      </c>
      <c r="C3579" s="16" t="s">
        <v>22115</v>
      </c>
      <c r="D3579" s="16" t="s">
        <v>22117</v>
      </c>
      <c r="E3579" s="16" t="s">
        <v>21373</v>
      </c>
      <c r="F3579" s="16" t="s">
        <v>22114</v>
      </c>
      <c r="G3579" s="16" t="s">
        <v>22116</v>
      </c>
      <c r="H3579" s="16" t="s">
        <v>21372</v>
      </c>
      <c r="I3579" s="18">
        <v>93000000</v>
      </c>
      <c r="J3579" s="16" t="s">
        <v>11934</v>
      </c>
      <c r="K3579" s="16" t="s">
        <v>11933</v>
      </c>
      <c r="L3579" s="18">
        <v>93040000</v>
      </c>
      <c r="M3579" s="16" t="s">
        <v>21812</v>
      </c>
      <c r="N3579" s="16" t="s">
        <v>21811</v>
      </c>
      <c r="O3579" s="18">
        <v>93045000</v>
      </c>
      <c r="P3579" s="16" t="s">
        <v>22119</v>
      </c>
      <c r="Q3579" s="16" t="s">
        <v>22118</v>
      </c>
    </row>
    <row r="3580" spans="1:17" s="14" customFormat="1" ht="79.95" customHeight="1" x14ac:dyDescent="0.3">
      <c r="A3580" s="22">
        <v>10006691</v>
      </c>
      <c r="B3580" s="18" t="s">
        <v>1</v>
      </c>
      <c r="C3580" s="16" t="s">
        <v>22121</v>
      </c>
      <c r="D3580" s="16" t="s">
        <v>22123</v>
      </c>
      <c r="E3580" s="16" t="s">
        <v>21373</v>
      </c>
      <c r="F3580" s="16" t="s">
        <v>22120</v>
      </c>
      <c r="G3580" s="16" t="s">
        <v>22122</v>
      </c>
      <c r="H3580" s="16" t="s">
        <v>21372</v>
      </c>
      <c r="I3580" s="18">
        <v>93000000</v>
      </c>
      <c r="J3580" s="16" t="s">
        <v>11934</v>
      </c>
      <c r="K3580" s="16" t="s">
        <v>11933</v>
      </c>
      <c r="L3580" s="18">
        <v>93040000</v>
      </c>
      <c r="M3580" s="16" t="s">
        <v>21812</v>
      </c>
      <c r="N3580" s="16" t="s">
        <v>21811</v>
      </c>
      <c r="O3580" s="18">
        <v>93045100</v>
      </c>
      <c r="P3580" s="16" t="s">
        <v>22125</v>
      </c>
      <c r="Q3580" s="16" t="s">
        <v>22124</v>
      </c>
    </row>
    <row r="3581" spans="1:17" s="14" customFormat="1" ht="79.95" customHeight="1" x14ac:dyDescent="0.3">
      <c r="A3581" s="22">
        <v>10006692</v>
      </c>
      <c r="B3581" s="18" t="s">
        <v>1</v>
      </c>
      <c r="C3581" s="16" t="s">
        <v>22127</v>
      </c>
      <c r="D3581" s="16" t="s">
        <v>22129</v>
      </c>
      <c r="E3581" s="16" t="s">
        <v>21373</v>
      </c>
      <c r="F3581" s="16" t="s">
        <v>22126</v>
      </c>
      <c r="G3581" s="16" t="s">
        <v>22128</v>
      </c>
      <c r="H3581" s="16" t="s">
        <v>21372</v>
      </c>
      <c r="I3581" s="18">
        <v>93000000</v>
      </c>
      <c r="J3581" s="16" t="s">
        <v>11934</v>
      </c>
      <c r="K3581" s="16" t="s">
        <v>11933</v>
      </c>
      <c r="L3581" s="18">
        <v>93040000</v>
      </c>
      <c r="M3581" s="16" t="s">
        <v>21812</v>
      </c>
      <c r="N3581" s="16" t="s">
        <v>21811</v>
      </c>
      <c r="O3581" s="18">
        <v>93045200</v>
      </c>
      <c r="P3581" s="16" t="s">
        <v>22131</v>
      </c>
      <c r="Q3581" s="16" t="s">
        <v>22130</v>
      </c>
    </row>
    <row r="3582" spans="1:17" s="14" customFormat="1" ht="79.95" customHeight="1" x14ac:dyDescent="0.3">
      <c r="A3582" s="22">
        <v>10006693</v>
      </c>
      <c r="B3582" s="18" t="s">
        <v>1</v>
      </c>
      <c r="C3582" s="16" t="s">
        <v>22133</v>
      </c>
      <c r="D3582" s="16" t="s">
        <v>22135</v>
      </c>
      <c r="E3582" s="16" t="s">
        <v>21373</v>
      </c>
      <c r="F3582" s="16" t="s">
        <v>22132</v>
      </c>
      <c r="G3582" s="16" t="s">
        <v>22134</v>
      </c>
      <c r="H3582" s="16" t="s">
        <v>21372</v>
      </c>
      <c r="I3582" s="18">
        <v>93000000</v>
      </c>
      <c r="J3582" s="16" t="s">
        <v>11934</v>
      </c>
      <c r="K3582" s="16" t="s">
        <v>11933</v>
      </c>
      <c r="L3582" s="18">
        <v>93040000</v>
      </c>
      <c r="M3582" s="16" t="s">
        <v>21812</v>
      </c>
      <c r="N3582" s="16" t="s">
        <v>21811</v>
      </c>
      <c r="O3582" s="18">
        <v>93045300</v>
      </c>
      <c r="P3582" s="16" t="s">
        <v>22137</v>
      </c>
      <c r="Q3582" s="16" t="s">
        <v>22136</v>
      </c>
    </row>
    <row r="3583" spans="1:17" s="14" customFormat="1" ht="79.95" customHeight="1" x14ac:dyDescent="0.3">
      <c r="A3583" s="22">
        <v>10006694</v>
      </c>
      <c r="B3583" s="18" t="s">
        <v>1</v>
      </c>
      <c r="C3583" s="16" t="s">
        <v>22139</v>
      </c>
      <c r="D3583" s="16" t="s">
        <v>22141</v>
      </c>
      <c r="E3583" s="16" t="s">
        <v>21373</v>
      </c>
      <c r="F3583" s="16" t="s">
        <v>22138</v>
      </c>
      <c r="G3583" s="16" t="s">
        <v>22140</v>
      </c>
      <c r="H3583" s="16" t="s">
        <v>21372</v>
      </c>
      <c r="I3583" s="18">
        <v>93000000</v>
      </c>
      <c r="J3583" s="16" t="s">
        <v>11934</v>
      </c>
      <c r="K3583" s="16" t="s">
        <v>11933</v>
      </c>
      <c r="L3583" s="18">
        <v>93040000</v>
      </c>
      <c r="M3583" s="16" t="s">
        <v>21812</v>
      </c>
      <c r="N3583" s="16" t="s">
        <v>21811</v>
      </c>
      <c r="O3583" s="18">
        <v>93045400</v>
      </c>
      <c r="P3583" s="16" t="s">
        <v>22143</v>
      </c>
      <c r="Q3583" s="16" t="s">
        <v>22142</v>
      </c>
    </row>
    <row r="3584" spans="1:17" s="14" customFormat="1" ht="79.95" customHeight="1" x14ac:dyDescent="0.3">
      <c r="A3584" s="22">
        <v>10006695</v>
      </c>
      <c r="B3584" s="18" t="s">
        <v>1</v>
      </c>
      <c r="C3584" s="16" t="s">
        <v>22145</v>
      </c>
      <c r="D3584" s="16" t="s">
        <v>22147</v>
      </c>
      <c r="E3584" s="16" t="s">
        <v>21373</v>
      </c>
      <c r="F3584" s="16" t="s">
        <v>22144</v>
      </c>
      <c r="G3584" s="16" t="s">
        <v>22146</v>
      </c>
      <c r="H3584" s="16" t="s">
        <v>21372</v>
      </c>
      <c r="I3584" s="18">
        <v>93000000</v>
      </c>
      <c r="J3584" s="16" t="s">
        <v>11934</v>
      </c>
      <c r="K3584" s="16" t="s">
        <v>11933</v>
      </c>
      <c r="L3584" s="18">
        <v>93040000</v>
      </c>
      <c r="M3584" s="16" t="s">
        <v>21812</v>
      </c>
      <c r="N3584" s="16" t="s">
        <v>21811</v>
      </c>
      <c r="O3584" s="18">
        <v>93045500</v>
      </c>
      <c r="P3584" s="16" t="s">
        <v>22149</v>
      </c>
      <c r="Q3584" s="16" t="s">
        <v>22148</v>
      </c>
    </row>
    <row r="3585" spans="1:17" s="14" customFormat="1" ht="79.95" customHeight="1" x14ac:dyDescent="0.3">
      <c r="A3585" s="22">
        <v>10006696</v>
      </c>
      <c r="B3585" s="18" t="s">
        <v>1</v>
      </c>
      <c r="C3585" s="16" t="s">
        <v>22151</v>
      </c>
      <c r="D3585" s="16" t="s">
        <v>22153</v>
      </c>
      <c r="E3585" s="16" t="s">
        <v>21373</v>
      </c>
      <c r="F3585" s="16" t="s">
        <v>22150</v>
      </c>
      <c r="G3585" s="16" t="s">
        <v>22152</v>
      </c>
      <c r="H3585" s="16" t="s">
        <v>21372</v>
      </c>
      <c r="I3585" s="18">
        <v>93000000</v>
      </c>
      <c r="J3585" s="16" t="s">
        <v>11934</v>
      </c>
      <c r="K3585" s="16" t="s">
        <v>11933</v>
      </c>
      <c r="L3585" s="18">
        <v>93040000</v>
      </c>
      <c r="M3585" s="16" t="s">
        <v>21812</v>
      </c>
      <c r="N3585" s="16" t="s">
        <v>21811</v>
      </c>
      <c r="O3585" s="18">
        <v>93045600</v>
      </c>
      <c r="P3585" s="16" t="s">
        <v>22155</v>
      </c>
      <c r="Q3585" s="16" t="s">
        <v>22154</v>
      </c>
    </row>
    <row r="3586" spans="1:17" s="14" customFormat="1" ht="79.95" customHeight="1" x14ac:dyDescent="0.3">
      <c r="A3586" s="22">
        <v>10006697</v>
      </c>
      <c r="B3586" s="18" t="s">
        <v>1</v>
      </c>
      <c r="C3586" s="16" t="s">
        <v>22157</v>
      </c>
      <c r="D3586" s="16" t="s">
        <v>22159</v>
      </c>
      <c r="E3586" s="16" t="s">
        <v>21373</v>
      </c>
      <c r="F3586" s="16" t="s">
        <v>22156</v>
      </c>
      <c r="G3586" s="16" t="s">
        <v>22158</v>
      </c>
      <c r="H3586" s="16" t="s">
        <v>21372</v>
      </c>
      <c r="I3586" s="18">
        <v>93000000</v>
      </c>
      <c r="J3586" s="16" t="s">
        <v>11934</v>
      </c>
      <c r="K3586" s="16" t="s">
        <v>11933</v>
      </c>
      <c r="L3586" s="18">
        <v>93040000</v>
      </c>
      <c r="M3586" s="16" t="s">
        <v>21812</v>
      </c>
      <c r="N3586" s="16" t="s">
        <v>21811</v>
      </c>
      <c r="O3586" s="18">
        <v>93045700</v>
      </c>
      <c r="P3586" s="16" t="s">
        <v>22161</v>
      </c>
      <c r="Q3586" s="16" t="s">
        <v>22160</v>
      </c>
    </row>
    <row r="3587" spans="1:17" s="14" customFormat="1" ht="79.95" customHeight="1" x14ac:dyDescent="0.3">
      <c r="A3587" s="22">
        <v>10006698</v>
      </c>
      <c r="B3587" s="18" t="s">
        <v>1</v>
      </c>
      <c r="C3587" s="16" t="s">
        <v>22163</v>
      </c>
      <c r="D3587" s="16" t="s">
        <v>22165</v>
      </c>
      <c r="E3587" s="16" t="s">
        <v>21373</v>
      </c>
      <c r="F3587" s="16" t="s">
        <v>22162</v>
      </c>
      <c r="G3587" s="16" t="s">
        <v>22164</v>
      </c>
      <c r="H3587" s="16" t="s">
        <v>21372</v>
      </c>
      <c r="I3587" s="18">
        <v>93000000</v>
      </c>
      <c r="J3587" s="16" t="s">
        <v>11934</v>
      </c>
      <c r="K3587" s="16" t="s">
        <v>11933</v>
      </c>
      <c r="L3587" s="18">
        <v>93040000</v>
      </c>
      <c r="M3587" s="16" t="s">
        <v>21812</v>
      </c>
      <c r="N3587" s="16" t="s">
        <v>21811</v>
      </c>
      <c r="O3587" s="18">
        <v>93045900</v>
      </c>
      <c r="P3587" s="16" t="s">
        <v>22167</v>
      </c>
      <c r="Q3587" s="16" t="s">
        <v>22166</v>
      </c>
    </row>
    <row r="3588" spans="1:17" s="14" customFormat="1" ht="79.95" customHeight="1" x14ac:dyDescent="0.3">
      <c r="A3588" s="22">
        <v>10006699</v>
      </c>
      <c r="B3588" s="18" t="s">
        <v>1</v>
      </c>
      <c r="C3588" s="16" t="s">
        <v>22169</v>
      </c>
      <c r="D3588" s="16" t="s">
        <v>22171</v>
      </c>
      <c r="E3588" s="16" t="s">
        <v>21373</v>
      </c>
      <c r="F3588" s="16" t="s">
        <v>22168</v>
      </c>
      <c r="G3588" s="16" t="s">
        <v>22170</v>
      </c>
      <c r="H3588" s="16" t="s">
        <v>21372</v>
      </c>
      <c r="I3588" s="18">
        <v>93000000</v>
      </c>
      <c r="J3588" s="16" t="s">
        <v>11934</v>
      </c>
      <c r="K3588" s="16" t="s">
        <v>11933</v>
      </c>
      <c r="L3588" s="18">
        <v>93040000</v>
      </c>
      <c r="M3588" s="16" t="s">
        <v>21812</v>
      </c>
      <c r="N3588" s="16" t="s">
        <v>21811</v>
      </c>
      <c r="O3588" s="18">
        <v>93046000</v>
      </c>
      <c r="P3588" s="16" t="s">
        <v>22173</v>
      </c>
      <c r="Q3588" s="16" t="s">
        <v>22172</v>
      </c>
    </row>
    <row r="3589" spans="1:17" s="14" customFormat="1" ht="79.95" customHeight="1" x14ac:dyDescent="0.3">
      <c r="A3589" s="22">
        <v>10006700</v>
      </c>
      <c r="B3589" s="18" t="s">
        <v>1</v>
      </c>
      <c r="C3589" s="16" t="s">
        <v>22175</v>
      </c>
      <c r="D3589" s="16" t="s">
        <v>22177</v>
      </c>
      <c r="E3589" s="16" t="s">
        <v>21373</v>
      </c>
      <c r="F3589" s="16" t="s">
        <v>22174</v>
      </c>
      <c r="G3589" s="16" t="s">
        <v>22176</v>
      </c>
      <c r="H3589" s="16" t="s">
        <v>21372</v>
      </c>
      <c r="I3589" s="18">
        <v>93000000</v>
      </c>
      <c r="J3589" s="16" t="s">
        <v>11934</v>
      </c>
      <c r="K3589" s="16" t="s">
        <v>11933</v>
      </c>
      <c r="L3589" s="18">
        <v>93040000</v>
      </c>
      <c r="M3589" s="16" t="s">
        <v>21812</v>
      </c>
      <c r="N3589" s="16" t="s">
        <v>21811</v>
      </c>
      <c r="O3589" s="18">
        <v>93046100</v>
      </c>
      <c r="P3589" s="16" t="s">
        <v>22179</v>
      </c>
      <c r="Q3589" s="16" t="s">
        <v>22178</v>
      </c>
    </row>
    <row r="3590" spans="1:17" s="14" customFormat="1" ht="79.95" customHeight="1" x14ac:dyDescent="0.3">
      <c r="A3590" s="22">
        <v>10006701</v>
      </c>
      <c r="B3590" s="18" t="s">
        <v>1</v>
      </c>
      <c r="C3590" s="16" t="s">
        <v>22181</v>
      </c>
      <c r="D3590" s="16" t="s">
        <v>22183</v>
      </c>
      <c r="E3590" s="16" t="s">
        <v>21373</v>
      </c>
      <c r="F3590" s="16" t="s">
        <v>22180</v>
      </c>
      <c r="G3590" s="16" t="s">
        <v>22182</v>
      </c>
      <c r="H3590" s="16" t="s">
        <v>21372</v>
      </c>
      <c r="I3590" s="18">
        <v>93000000</v>
      </c>
      <c r="J3590" s="16" t="s">
        <v>11934</v>
      </c>
      <c r="K3590" s="16" t="s">
        <v>11933</v>
      </c>
      <c r="L3590" s="18">
        <v>93040000</v>
      </c>
      <c r="M3590" s="16" t="s">
        <v>21812</v>
      </c>
      <c r="N3590" s="16" t="s">
        <v>21811</v>
      </c>
      <c r="O3590" s="18">
        <v>93046200</v>
      </c>
      <c r="P3590" s="16" t="s">
        <v>22185</v>
      </c>
      <c r="Q3590" s="16" t="s">
        <v>22184</v>
      </c>
    </row>
    <row r="3591" spans="1:17" s="14" customFormat="1" ht="79.95" customHeight="1" x14ac:dyDescent="0.3">
      <c r="A3591" s="22">
        <v>10006703</v>
      </c>
      <c r="B3591" s="18" t="s">
        <v>1</v>
      </c>
      <c r="C3591" s="16" t="s">
        <v>22187</v>
      </c>
      <c r="D3591" s="16" t="s">
        <v>22189</v>
      </c>
      <c r="E3591" s="16" t="s">
        <v>21373</v>
      </c>
      <c r="F3591" s="16" t="s">
        <v>22186</v>
      </c>
      <c r="G3591" s="16" t="s">
        <v>22188</v>
      </c>
      <c r="H3591" s="16" t="s">
        <v>21372</v>
      </c>
      <c r="I3591" s="18">
        <v>93000000</v>
      </c>
      <c r="J3591" s="16" t="s">
        <v>11934</v>
      </c>
      <c r="K3591" s="16" t="s">
        <v>11933</v>
      </c>
      <c r="L3591" s="18">
        <v>93040000</v>
      </c>
      <c r="M3591" s="16" t="s">
        <v>21812</v>
      </c>
      <c r="N3591" s="16" t="s">
        <v>21811</v>
      </c>
      <c r="O3591" s="18">
        <v>93046400</v>
      </c>
      <c r="P3591" s="16" t="s">
        <v>22191</v>
      </c>
      <c r="Q3591" s="16" t="s">
        <v>22190</v>
      </c>
    </row>
    <row r="3592" spans="1:17" s="14" customFormat="1" ht="79.95" customHeight="1" x14ac:dyDescent="0.3">
      <c r="A3592" s="22">
        <v>10006704</v>
      </c>
      <c r="B3592" s="18" t="s">
        <v>1</v>
      </c>
      <c r="C3592" s="16" t="s">
        <v>22193</v>
      </c>
      <c r="D3592" s="16" t="s">
        <v>22195</v>
      </c>
      <c r="E3592" s="16" t="s">
        <v>21373</v>
      </c>
      <c r="F3592" s="16" t="s">
        <v>22192</v>
      </c>
      <c r="G3592" s="16" t="s">
        <v>22194</v>
      </c>
      <c r="H3592" s="16" t="s">
        <v>21372</v>
      </c>
      <c r="I3592" s="18">
        <v>93000000</v>
      </c>
      <c r="J3592" s="16" t="s">
        <v>11934</v>
      </c>
      <c r="K3592" s="16" t="s">
        <v>11933</v>
      </c>
      <c r="L3592" s="18">
        <v>93040000</v>
      </c>
      <c r="M3592" s="16" t="s">
        <v>21812</v>
      </c>
      <c r="N3592" s="16" t="s">
        <v>21811</v>
      </c>
      <c r="O3592" s="18">
        <v>93046500</v>
      </c>
      <c r="P3592" s="16" t="s">
        <v>22197</v>
      </c>
      <c r="Q3592" s="16" t="s">
        <v>22196</v>
      </c>
    </row>
    <row r="3593" spans="1:17" s="14" customFormat="1" ht="79.95" customHeight="1" x14ac:dyDescent="0.3">
      <c r="A3593" s="22">
        <v>10006705</v>
      </c>
      <c r="B3593" s="18" t="s">
        <v>1</v>
      </c>
      <c r="C3593" s="16" t="s">
        <v>22199</v>
      </c>
      <c r="D3593" s="16" t="s">
        <v>22201</v>
      </c>
      <c r="E3593" s="16" t="s">
        <v>21373</v>
      </c>
      <c r="F3593" s="16" t="s">
        <v>22198</v>
      </c>
      <c r="G3593" s="16" t="s">
        <v>22200</v>
      </c>
      <c r="H3593" s="16" t="s">
        <v>21372</v>
      </c>
      <c r="I3593" s="18">
        <v>93000000</v>
      </c>
      <c r="J3593" s="16" t="s">
        <v>11934</v>
      </c>
      <c r="K3593" s="16" t="s">
        <v>11933</v>
      </c>
      <c r="L3593" s="18">
        <v>93040000</v>
      </c>
      <c r="M3593" s="16" t="s">
        <v>21812</v>
      </c>
      <c r="N3593" s="16" t="s">
        <v>21811</v>
      </c>
      <c r="O3593" s="18">
        <v>93046600</v>
      </c>
      <c r="P3593" s="16" t="s">
        <v>22203</v>
      </c>
      <c r="Q3593" s="16" t="s">
        <v>22202</v>
      </c>
    </row>
    <row r="3594" spans="1:17" s="14" customFormat="1" ht="79.95" customHeight="1" x14ac:dyDescent="0.3">
      <c r="A3594" s="22">
        <v>10006706</v>
      </c>
      <c r="B3594" s="18" t="s">
        <v>1</v>
      </c>
      <c r="C3594" s="16" t="s">
        <v>22205</v>
      </c>
      <c r="D3594" s="16" t="s">
        <v>22207</v>
      </c>
      <c r="E3594" s="16" t="s">
        <v>21373</v>
      </c>
      <c r="F3594" s="16" t="s">
        <v>22204</v>
      </c>
      <c r="G3594" s="16" t="s">
        <v>22206</v>
      </c>
      <c r="H3594" s="16" t="s">
        <v>21372</v>
      </c>
      <c r="I3594" s="18">
        <v>93000000</v>
      </c>
      <c r="J3594" s="16" t="s">
        <v>11934</v>
      </c>
      <c r="K3594" s="16" t="s">
        <v>11933</v>
      </c>
      <c r="L3594" s="18">
        <v>93040000</v>
      </c>
      <c r="M3594" s="16" t="s">
        <v>21812</v>
      </c>
      <c r="N3594" s="16" t="s">
        <v>21811</v>
      </c>
      <c r="O3594" s="18">
        <v>93046700</v>
      </c>
      <c r="P3594" s="16" t="s">
        <v>22209</v>
      </c>
      <c r="Q3594" s="16" t="s">
        <v>22208</v>
      </c>
    </row>
    <row r="3595" spans="1:17" s="14" customFormat="1" ht="79.95" customHeight="1" x14ac:dyDescent="0.3">
      <c r="A3595" s="22">
        <v>10006707</v>
      </c>
      <c r="B3595" s="18" t="s">
        <v>1</v>
      </c>
      <c r="C3595" s="16" t="s">
        <v>22211</v>
      </c>
      <c r="D3595" s="16" t="s">
        <v>22213</v>
      </c>
      <c r="E3595" s="16" t="s">
        <v>21373</v>
      </c>
      <c r="F3595" s="16" t="s">
        <v>22210</v>
      </c>
      <c r="G3595" s="16" t="s">
        <v>22212</v>
      </c>
      <c r="H3595" s="16" t="s">
        <v>21372</v>
      </c>
      <c r="I3595" s="18">
        <v>93000000</v>
      </c>
      <c r="J3595" s="16" t="s">
        <v>11934</v>
      </c>
      <c r="K3595" s="16" t="s">
        <v>11933</v>
      </c>
      <c r="L3595" s="18">
        <v>93040000</v>
      </c>
      <c r="M3595" s="16" t="s">
        <v>21812</v>
      </c>
      <c r="N3595" s="16" t="s">
        <v>21811</v>
      </c>
      <c r="O3595" s="18">
        <v>93046800</v>
      </c>
      <c r="P3595" s="16" t="s">
        <v>22215</v>
      </c>
      <c r="Q3595" s="16" t="s">
        <v>22214</v>
      </c>
    </row>
    <row r="3596" spans="1:17" s="14" customFormat="1" ht="79.95" customHeight="1" x14ac:dyDescent="0.3">
      <c r="A3596" s="22">
        <v>10006708</v>
      </c>
      <c r="B3596" s="18" t="s">
        <v>1</v>
      </c>
      <c r="C3596" s="16" t="s">
        <v>22217</v>
      </c>
      <c r="D3596" s="16" t="s">
        <v>22219</v>
      </c>
      <c r="E3596" s="16" t="s">
        <v>21373</v>
      </c>
      <c r="F3596" s="16" t="s">
        <v>22216</v>
      </c>
      <c r="G3596" s="16" t="s">
        <v>22218</v>
      </c>
      <c r="H3596" s="16" t="s">
        <v>21372</v>
      </c>
      <c r="I3596" s="18">
        <v>93000000</v>
      </c>
      <c r="J3596" s="16" t="s">
        <v>11934</v>
      </c>
      <c r="K3596" s="16" t="s">
        <v>11933</v>
      </c>
      <c r="L3596" s="18">
        <v>93040000</v>
      </c>
      <c r="M3596" s="16" t="s">
        <v>21812</v>
      </c>
      <c r="N3596" s="16" t="s">
        <v>21811</v>
      </c>
      <c r="O3596" s="18">
        <v>93046900</v>
      </c>
      <c r="P3596" s="16" t="s">
        <v>22221</v>
      </c>
      <c r="Q3596" s="16" t="s">
        <v>22220</v>
      </c>
    </row>
    <row r="3597" spans="1:17" s="14" customFormat="1" ht="79.95" customHeight="1" x14ac:dyDescent="0.3">
      <c r="A3597" s="22">
        <v>10006709</v>
      </c>
      <c r="B3597" s="18" t="s">
        <v>1</v>
      </c>
      <c r="C3597" s="16" t="s">
        <v>22223</v>
      </c>
      <c r="D3597" s="16" t="s">
        <v>22225</v>
      </c>
      <c r="E3597" s="16" t="s">
        <v>21373</v>
      </c>
      <c r="F3597" s="16" t="s">
        <v>22222</v>
      </c>
      <c r="G3597" s="16" t="s">
        <v>22224</v>
      </c>
      <c r="H3597" s="16" t="s">
        <v>21372</v>
      </c>
      <c r="I3597" s="18">
        <v>93000000</v>
      </c>
      <c r="J3597" s="16" t="s">
        <v>11934</v>
      </c>
      <c r="K3597" s="16" t="s">
        <v>11933</v>
      </c>
      <c r="L3597" s="18">
        <v>93040000</v>
      </c>
      <c r="M3597" s="16" t="s">
        <v>21812</v>
      </c>
      <c r="N3597" s="16" t="s">
        <v>21811</v>
      </c>
      <c r="O3597" s="18">
        <v>93047000</v>
      </c>
      <c r="P3597" s="16" t="s">
        <v>22227</v>
      </c>
      <c r="Q3597" s="16" t="s">
        <v>22226</v>
      </c>
    </row>
    <row r="3598" spans="1:17" s="14" customFormat="1" ht="79.95" customHeight="1" x14ac:dyDescent="0.3">
      <c r="A3598" s="22">
        <v>10006710</v>
      </c>
      <c r="B3598" s="18" t="s">
        <v>1</v>
      </c>
      <c r="C3598" s="16" t="s">
        <v>22229</v>
      </c>
      <c r="D3598" s="16" t="s">
        <v>22231</v>
      </c>
      <c r="E3598" s="16" t="s">
        <v>21373</v>
      </c>
      <c r="F3598" s="16" t="s">
        <v>22228</v>
      </c>
      <c r="G3598" s="16" t="s">
        <v>22230</v>
      </c>
      <c r="H3598" s="16" t="s">
        <v>21372</v>
      </c>
      <c r="I3598" s="18">
        <v>93000000</v>
      </c>
      <c r="J3598" s="16" t="s">
        <v>11934</v>
      </c>
      <c r="K3598" s="16" t="s">
        <v>11933</v>
      </c>
      <c r="L3598" s="18">
        <v>93040000</v>
      </c>
      <c r="M3598" s="16" t="s">
        <v>21812</v>
      </c>
      <c r="N3598" s="16" t="s">
        <v>21811</v>
      </c>
      <c r="O3598" s="18">
        <v>93047100</v>
      </c>
      <c r="P3598" s="16" t="s">
        <v>22233</v>
      </c>
      <c r="Q3598" s="16" t="s">
        <v>22232</v>
      </c>
    </row>
    <row r="3599" spans="1:17" s="14" customFormat="1" ht="79.95" customHeight="1" x14ac:dyDescent="0.3">
      <c r="A3599" s="22">
        <v>10006711</v>
      </c>
      <c r="B3599" s="18" t="s">
        <v>1</v>
      </c>
      <c r="C3599" s="16" t="s">
        <v>22235</v>
      </c>
      <c r="D3599" s="16" t="s">
        <v>22237</v>
      </c>
      <c r="E3599" s="16" t="s">
        <v>21373</v>
      </c>
      <c r="F3599" s="16" t="s">
        <v>22234</v>
      </c>
      <c r="G3599" s="16" t="s">
        <v>22236</v>
      </c>
      <c r="H3599" s="16" t="s">
        <v>21372</v>
      </c>
      <c r="I3599" s="18">
        <v>93000000</v>
      </c>
      <c r="J3599" s="16" t="s">
        <v>11934</v>
      </c>
      <c r="K3599" s="16" t="s">
        <v>11933</v>
      </c>
      <c r="L3599" s="18">
        <v>93040000</v>
      </c>
      <c r="M3599" s="16" t="s">
        <v>21812</v>
      </c>
      <c r="N3599" s="16" t="s">
        <v>21811</v>
      </c>
      <c r="O3599" s="18">
        <v>93047200</v>
      </c>
      <c r="P3599" s="16" t="s">
        <v>22239</v>
      </c>
      <c r="Q3599" s="16" t="s">
        <v>22238</v>
      </c>
    </row>
    <row r="3600" spans="1:17" s="14" customFormat="1" ht="79.95" customHeight="1" x14ac:dyDescent="0.3">
      <c r="A3600" s="22">
        <v>10006712</v>
      </c>
      <c r="B3600" s="18" t="s">
        <v>1</v>
      </c>
      <c r="C3600" s="16" t="s">
        <v>22241</v>
      </c>
      <c r="D3600" s="16" t="s">
        <v>22243</v>
      </c>
      <c r="E3600" s="16" t="s">
        <v>21373</v>
      </c>
      <c r="F3600" s="16" t="s">
        <v>22240</v>
      </c>
      <c r="G3600" s="16" t="s">
        <v>22242</v>
      </c>
      <c r="H3600" s="16" t="s">
        <v>21372</v>
      </c>
      <c r="I3600" s="18">
        <v>93000000</v>
      </c>
      <c r="J3600" s="16" t="s">
        <v>11934</v>
      </c>
      <c r="K3600" s="16" t="s">
        <v>11933</v>
      </c>
      <c r="L3600" s="18">
        <v>93040000</v>
      </c>
      <c r="M3600" s="16" t="s">
        <v>21812</v>
      </c>
      <c r="N3600" s="16" t="s">
        <v>21811</v>
      </c>
      <c r="O3600" s="18">
        <v>93047300</v>
      </c>
      <c r="P3600" s="16" t="s">
        <v>22245</v>
      </c>
      <c r="Q3600" s="16" t="s">
        <v>22244</v>
      </c>
    </row>
    <row r="3601" spans="1:17" s="14" customFormat="1" ht="79.95" customHeight="1" x14ac:dyDescent="0.3">
      <c r="A3601" s="22">
        <v>10006713</v>
      </c>
      <c r="B3601" s="18" t="s">
        <v>1</v>
      </c>
      <c r="C3601" s="16" t="s">
        <v>22247</v>
      </c>
      <c r="D3601" s="16" t="s">
        <v>22249</v>
      </c>
      <c r="E3601" s="16" t="s">
        <v>21373</v>
      </c>
      <c r="F3601" s="16" t="s">
        <v>22246</v>
      </c>
      <c r="G3601" s="16" t="s">
        <v>22248</v>
      </c>
      <c r="H3601" s="16" t="s">
        <v>21372</v>
      </c>
      <c r="I3601" s="18">
        <v>93000000</v>
      </c>
      <c r="J3601" s="16" t="s">
        <v>11934</v>
      </c>
      <c r="K3601" s="16" t="s">
        <v>11933</v>
      </c>
      <c r="L3601" s="18">
        <v>93040000</v>
      </c>
      <c r="M3601" s="16" t="s">
        <v>21812</v>
      </c>
      <c r="N3601" s="16" t="s">
        <v>21811</v>
      </c>
      <c r="O3601" s="18">
        <v>93047400</v>
      </c>
      <c r="P3601" s="16" t="s">
        <v>22251</v>
      </c>
      <c r="Q3601" s="16" t="s">
        <v>22250</v>
      </c>
    </row>
    <row r="3602" spans="1:17" s="14" customFormat="1" ht="79.95" customHeight="1" x14ac:dyDescent="0.3">
      <c r="A3602" s="22">
        <v>10006714</v>
      </c>
      <c r="B3602" s="18" t="s">
        <v>1</v>
      </c>
      <c r="C3602" s="16" t="s">
        <v>22253</v>
      </c>
      <c r="D3602" s="16" t="s">
        <v>22255</v>
      </c>
      <c r="E3602" s="16" t="s">
        <v>21373</v>
      </c>
      <c r="F3602" s="16" t="s">
        <v>22252</v>
      </c>
      <c r="G3602" s="16" t="s">
        <v>22254</v>
      </c>
      <c r="H3602" s="16" t="s">
        <v>21372</v>
      </c>
      <c r="I3602" s="18">
        <v>93000000</v>
      </c>
      <c r="J3602" s="16" t="s">
        <v>11934</v>
      </c>
      <c r="K3602" s="16" t="s">
        <v>11933</v>
      </c>
      <c r="L3602" s="18">
        <v>93040000</v>
      </c>
      <c r="M3602" s="16" t="s">
        <v>21812</v>
      </c>
      <c r="N3602" s="16" t="s">
        <v>21811</v>
      </c>
      <c r="O3602" s="18">
        <v>93047500</v>
      </c>
      <c r="P3602" s="16" t="s">
        <v>22257</v>
      </c>
      <c r="Q3602" s="16" t="s">
        <v>22256</v>
      </c>
    </row>
    <row r="3603" spans="1:17" s="14" customFormat="1" ht="79.95" customHeight="1" x14ac:dyDescent="0.3">
      <c r="A3603" s="22">
        <v>10006715</v>
      </c>
      <c r="B3603" s="18" t="s">
        <v>1</v>
      </c>
      <c r="C3603" s="16" t="s">
        <v>22259</v>
      </c>
      <c r="D3603" s="16" t="s">
        <v>22261</v>
      </c>
      <c r="E3603" s="16" t="s">
        <v>21373</v>
      </c>
      <c r="F3603" s="16" t="s">
        <v>22258</v>
      </c>
      <c r="G3603" s="16" t="s">
        <v>22260</v>
      </c>
      <c r="H3603" s="16" t="s">
        <v>21372</v>
      </c>
      <c r="I3603" s="18">
        <v>93000000</v>
      </c>
      <c r="J3603" s="16" t="s">
        <v>11934</v>
      </c>
      <c r="K3603" s="16" t="s">
        <v>11933</v>
      </c>
      <c r="L3603" s="18">
        <v>93040000</v>
      </c>
      <c r="M3603" s="16" t="s">
        <v>21812</v>
      </c>
      <c r="N3603" s="16" t="s">
        <v>21811</v>
      </c>
      <c r="O3603" s="18">
        <v>93047600</v>
      </c>
      <c r="P3603" s="16" t="s">
        <v>22263</v>
      </c>
      <c r="Q3603" s="16" t="s">
        <v>22262</v>
      </c>
    </row>
    <row r="3604" spans="1:17" s="14" customFormat="1" ht="79.95" customHeight="1" x14ac:dyDescent="0.3">
      <c r="A3604" s="22">
        <v>10006716</v>
      </c>
      <c r="B3604" s="18" t="s">
        <v>1</v>
      </c>
      <c r="C3604" s="16" t="s">
        <v>22265</v>
      </c>
      <c r="D3604" s="16" t="s">
        <v>22267</v>
      </c>
      <c r="E3604" s="16" t="s">
        <v>21373</v>
      </c>
      <c r="F3604" s="16" t="s">
        <v>22264</v>
      </c>
      <c r="G3604" s="16" t="s">
        <v>22266</v>
      </c>
      <c r="H3604" s="16" t="s">
        <v>21372</v>
      </c>
      <c r="I3604" s="18">
        <v>93000000</v>
      </c>
      <c r="J3604" s="16" t="s">
        <v>11934</v>
      </c>
      <c r="K3604" s="16" t="s">
        <v>11933</v>
      </c>
      <c r="L3604" s="18">
        <v>93040000</v>
      </c>
      <c r="M3604" s="16" t="s">
        <v>21812</v>
      </c>
      <c r="N3604" s="16" t="s">
        <v>21811</v>
      </c>
      <c r="O3604" s="18">
        <v>93047700</v>
      </c>
      <c r="P3604" s="16" t="s">
        <v>22269</v>
      </c>
      <c r="Q3604" s="16" t="s">
        <v>22268</v>
      </c>
    </row>
    <row r="3605" spans="1:17" s="14" customFormat="1" ht="79.95" customHeight="1" x14ac:dyDescent="0.3">
      <c r="A3605" s="22">
        <v>10006717</v>
      </c>
      <c r="B3605" s="18" t="s">
        <v>1</v>
      </c>
      <c r="C3605" s="16" t="s">
        <v>22271</v>
      </c>
      <c r="D3605" s="16" t="s">
        <v>22273</v>
      </c>
      <c r="E3605" s="16" t="s">
        <v>21373</v>
      </c>
      <c r="F3605" s="16" t="s">
        <v>22270</v>
      </c>
      <c r="G3605" s="16" t="s">
        <v>22272</v>
      </c>
      <c r="H3605" s="16" t="s">
        <v>21372</v>
      </c>
      <c r="I3605" s="18">
        <v>93000000</v>
      </c>
      <c r="J3605" s="16" t="s">
        <v>11934</v>
      </c>
      <c r="K3605" s="16" t="s">
        <v>11933</v>
      </c>
      <c r="L3605" s="18">
        <v>93040000</v>
      </c>
      <c r="M3605" s="16" t="s">
        <v>21812</v>
      </c>
      <c r="N3605" s="16" t="s">
        <v>21811</v>
      </c>
      <c r="O3605" s="18">
        <v>93047800</v>
      </c>
      <c r="P3605" s="16" t="s">
        <v>22271</v>
      </c>
      <c r="Q3605" s="16" t="s">
        <v>22274</v>
      </c>
    </row>
    <row r="3606" spans="1:17" s="14" customFormat="1" ht="79.95" customHeight="1" x14ac:dyDescent="0.3">
      <c r="A3606" s="22">
        <v>10006718</v>
      </c>
      <c r="B3606" s="18" t="s">
        <v>1</v>
      </c>
      <c r="C3606" s="16" t="s">
        <v>22276</v>
      </c>
      <c r="D3606" s="16" t="s">
        <v>22278</v>
      </c>
      <c r="E3606" s="16" t="s">
        <v>21373</v>
      </c>
      <c r="F3606" s="16" t="s">
        <v>22275</v>
      </c>
      <c r="G3606" s="16" t="s">
        <v>22277</v>
      </c>
      <c r="H3606" s="16" t="s">
        <v>21372</v>
      </c>
      <c r="I3606" s="18">
        <v>93000000</v>
      </c>
      <c r="J3606" s="16" t="s">
        <v>11934</v>
      </c>
      <c r="K3606" s="16" t="s">
        <v>11933</v>
      </c>
      <c r="L3606" s="18">
        <v>93040000</v>
      </c>
      <c r="M3606" s="16" t="s">
        <v>21812</v>
      </c>
      <c r="N3606" s="16" t="s">
        <v>21811</v>
      </c>
      <c r="O3606" s="18">
        <v>93047900</v>
      </c>
      <c r="P3606" s="16" t="s">
        <v>22280</v>
      </c>
      <c r="Q3606" s="16" t="s">
        <v>22279</v>
      </c>
    </row>
    <row r="3607" spans="1:17" s="14" customFormat="1" ht="79.95" customHeight="1" x14ac:dyDescent="0.3">
      <c r="A3607" s="22">
        <v>10006719</v>
      </c>
      <c r="B3607" s="18" t="s">
        <v>1</v>
      </c>
      <c r="C3607" s="16" t="s">
        <v>22282</v>
      </c>
      <c r="D3607" s="16" t="s">
        <v>22284</v>
      </c>
      <c r="E3607" s="16" t="s">
        <v>21373</v>
      </c>
      <c r="F3607" s="16" t="s">
        <v>22281</v>
      </c>
      <c r="G3607" s="16" t="s">
        <v>22283</v>
      </c>
      <c r="H3607" s="16" t="s">
        <v>21372</v>
      </c>
      <c r="I3607" s="18">
        <v>93000000</v>
      </c>
      <c r="J3607" s="16" t="s">
        <v>11934</v>
      </c>
      <c r="K3607" s="16" t="s">
        <v>11933</v>
      </c>
      <c r="L3607" s="18">
        <v>93040000</v>
      </c>
      <c r="M3607" s="16" t="s">
        <v>21812</v>
      </c>
      <c r="N3607" s="16" t="s">
        <v>21811</v>
      </c>
      <c r="O3607" s="18">
        <v>93048000</v>
      </c>
      <c r="P3607" s="16" t="s">
        <v>22286</v>
      </c>
      <c r="Q3607" s="16" t="s">
        <v>22285</v>
      </c>
    </row>
    <row r="3608" spans="1:17" s="14" customFormat="1" ht="79.95" customHeight="1" x14ac:dyDescent="0.3">
      <c r="A3608" s="22">
        <v>10006720</v>
      </c>
      <c r="B3608" s="18" t="s">
        <v>1</v>
      </c>
      <c r="C3608" s="16" t="s">
        <v>22288</v>
      </c>
      <c r="D3608" s="16" t="s">
        <v>22290</v>
      </c>
      <c r="E3608" s="16" t="s">
        <v>21373</v>
      </c>
      <c r="F3608" s="16" t="s">
        <v>22287</v>
      </c>
      <c r="G3608" s="16" t="s">
        <v>22289</v>
      </c>
      <c r="H3608" s="16" t="s">
        <v>21372</v>
      </c>
      <c r="I3608" s="18">
        <v>93000000</v>
      </c>
      <c r="J3608" s="16" t="s">
        <v>11934</v>
      </c>
      <c r="K3608" s="16" t="s">
        <v>11933</v>
      </c>
      <c r="L3608" s="18">
        <v>93040000</v>
      </c>
      <c r="M3608" s="16" t="s">
        <v>21812</v>
      </c>
      <c r="N3608" s="16" t="s">
        <v>21811</v>
      </c>
      <c r="O3608" s="18">
        <v>93048100</v>
      </c>
      <c r="P3608" s="16" t="s">
        <v>22292</v>
      </c>
      <c r="Q3608" s="16" t="s">
        <v>22291</v>
      </c>
    </row>
    <row r="3609" spans="1:17" s="14" customFormat="1" ht="79.95" customHeight="1" x14ac:dyDescent="0.3">
      <c r="A3609" s="22">
        <v>10006721</v>
      </c>
      <c r="B3609" s="18" t="s">
        <v>1</v>
      </c>
      <c r="C3609" s="16" t="s">
        <v>22294</v>
      </c>
      <c r="D3609" s="16" t="s">
        <v>22296</v>
      </c>
      <c r="E3609" s="16" t="s">
        <v>21373</v>
      </c>
      <c r="F3609" s="16" t="s">
        <v>22293</v>
      </c>
      <c r="G3609" s="16" t="s">
        <v>22295</v>
      </c>
      <c r="H3609" s="16" t="s">
        <v>21372</v>
      </c>
      <c r="I3609" s="18">
        <v>93000000</v>
      </c>
      <c r="J3609" s="16" t="s">
        <v>11934</v>
      </c>
      <c r="K3609" s="16" t="s">
        <v>11933</v>
      </c>
      <c r="L3609" s="18">
        <v>93040000</v>
      </c>
      <c r="M3609" s="16" t="s">
        <v>21812</v>
      </c>
      <c r="N3609" s="16" t="s">
        <v>21811</v>
      </c>
      <c r="O3609" s="18">
        <v>93048200</v>
      </c>
      <c r="P3609" s="16" t="s">
        <v>22298</v>
      </c>
      <c r="Q3609" s="16" t="s">
        <v>22297</v>
      </c>
    </row>
    <row r="3610" spans="1:17" s="14" customFormat="1" ht="79.95" customHeight="1" x14ac:dyDescent="0.3">
      <c r="A3610" s="22">
        <v>10006722</v>
      </c>
      <c r="B3610" s="18" t="s">
        <v>1</v>
      </c>
      <c r="C3610" s="16" t="s">
        <v>22300</v>
      </c>
      <c r="D3610" s="16" t="s">
        <v>22302</v>
      </c>
      <c r="E3610" s="16" t="s">
        <v>21373</v>
      </c>
      <c r="F3610" s="16" t="s">
        <v>22299</v>
      </c>
      <c r="G3610" s="16" t="s">
        <v>22301</v>
      </c>
      <c r="H3610" s="16" t="s">
        <v>21372</v>
      </c>
      <c r="I3610" s="18">
        <v>93000000</v>
      </c>
      <c r="J3610" s="16" t="s">
        <v>11934</v>
      </c>
      <c r="K3610" s="16" t="s">
        <v>11933</v>
      </c>
      <c r="L3610" s="18">
        <v>93040000</v>
      </c>
      <c r="M3610" s="16" t="s">
        <v>21812</v>
      </c>
      <c r="N3610" s="16" t="s">
        <v>21811</v>
      </c>
      <c r="O3610" s="18">
        <v>93048300</v>
      </c>
      <c r="P3610" s="16" t="s">
        <v>22304</v>
      </c>
      <c r="Q3610" s="16" t="s">
        <v>22303</v>
      </c>
    </row>
    <row r="3611" spans="1:17" s="14" customFormat="1" ht="79.95" customHeight="1" x14ac:dyDescent="0.3">
      <c r="A3611" s="22">
        <v>10006723</v>
      </c>
      <c r="B3611" s="18" t="s">
        <v>1</v>
      </c>
      <c r="C3611" s="16" t="s">
        <v>22306</v>
      </c>
      <c r="D3611" s="16" t="s">
        <v>22308</v>
      </c>
      <c r="E3611" s="16" t="s">
        <v>21373</v>
      </c>
      <c r="F3611" s="16" t="s">
        <v>22305</v>
      </c>
      <c r="G3611" s="16" t="s">
        <v>22307</v>
      </c>
      <c r="H3611" s="16" t="s">
        <v>21372</v>
      </c>
      <c r="I3611" s="18">
        <v>93000000</v>
      </c>
      <c r="J3611" s="16" t="s">
        <v>11934</v>
      </c>
      <c r="K3611" s="16" t="s">
        <v>11933</v>
      </c>
      <c r="L3611" s="18">
        <v>93040000</v>
      </c>
      <c r="M3611" s="16" t="s">
        <v>21812</v>
      </c>
      <c r="N3611" s="16" t="s">
        <v>21811</v>
      </c>
      <c r="O3611" s="18">
        <v>93048400</v>
      </c>
      <c r="P3611" s="16" t="s">
        <v>22306</v>
      </c>
      <c r="Q3611" s="16" t="s">
        <v>22309</v>
      </c>
    </row>
    <row r="3612" spans="1:17" s="14" customFormat="1" ht="79.95" customHeight="1" x14ac:dyDescent="0.3">
      <c r="A3612" s="22">
        <v>10006724</v>
      </c>
      <c r="B3612" s="18" t="s">
        <v>1</v>
      </c>
      <c r="C3612" s="16" t="s">
        <v>22311</v>
      </c>
      <c r="D3612" s="16" t="s">
        <v>22313</v>
      </c>
      <c r="E3612" s="16" t="s">
        <v>21373</v>
      </c>
      <c r="F3612" s="16" t="s">
        <v>22310</v>
      </c>
      <c r="G3612" s="16" t="s">
        <v>22312</v>
      </c>
      <c r="H3612" s="16" t="s">
        <v>21372</v>
      </c>
      <c r="I3612" s="18">
        <v>93000000</v>
      </c>
      <c r="J3612" s="16" t="s">
        <v>11934</v>
      </c>
      <c r="K3612" s="16" t="s">
        <v>11933</v>
      </c>
      <c r="L3612" s="18">
        <v>93040000</v>
      </c>
      <c r="M3612" s="16" t="s">
        <v>21812</v>
      </c>
      <c r="N3612" s="16" t="s">
        <v>21811</v>
      </c>
      <c r="O3612" s="18">
        <v>93048500</v>
      </c>
      <c r="P3612" s="16" t="s">
        <v>22315</v>
      </c>
      <c r="Q3612" s="16" t="s">
        <v>22314</v>
      </c>
    </row>
    <row r="3613" spans="1:17" s="14" customFormat="1" ht="79.95" customHeight="1" x14ac:dyDescent="0.3">
      <c r="A3613" s="22">
        <v>10006725</v>
      </c>
      <c r="B3613" s="18" t="s">
        <v>1</v>
      </c>
      <c r="C3613" s="16" t="s">
        <v>22317</v>
      </c>
      <c r="D3613" s="16" t="s">
        <v>22319</v>
      </c>
      <c r="E3613" s="16" t="s">
        <v>21373</v>
      </c>
      <c r="F3613" s="16" t="s">
        <v>22316</v>
      </c>
      <c r="G3613" s="16" t="s">
        <v>22318</v>
      </c>
      <c r="H3613" s="16" t="s">
        <v>21372</v>
      </c>
      <c r="I3613" s="18">
        <v>93000000</v>
      </c>
      <c r="J3613" s="16" t="s">
        <v>11934</v>
      </c>
      <c r="K3613" s="16" t="s">
        <v>11933</v>
      </c>
      <c r="L3613" s="18">
        <v>93040000</v>
      </c>
      <c r="M3613" s="16" t="s">
        <v>21812</v>
      </c>
      <c r="N3613" s="16" t="s">
        <v>21811</v>
      </c>
      <c r="O3613" s="18">
        <v>93048600</v>
      </c>
      <c r="P3613" s="16" t="s">
        <v>22321</v>
      </c>
      <c r="Q3613" s="16" t="s">
        <v>22320</v>
      </c>
    </row>
    <row r="3614" spans="1:17" s="14" customFormat="1" ht="79.95" customHeight="1" x14ac:dyDescent="0.3">
      <c r="A3614" s="22">
        <v>10006726</v>
      </c>
      <c r="B3614" s="18" t="s">
        <v>1</v>
      </c>
      <c r="C3614" s="16" t="s">
        <v>22323</v>
      </c>
      <c r="D3614" s="16" t="s">
        <v>22325</v>
      </c>
      <c r="E3614" s="16" t="s">
        <v>21373</v>
      </c>
      <c r="F3614" s="16" t="s">
        <v>22322</v>
      </c>
      <c r="G3614" s="16" t="s">
        <v>22324</v>
      </c>
      <c r="H3614" s="16" t="s">
        <v>21372</v>
      </c>
      <c r="I3614" s="18">
        <v>93000000</v>
      </c>
      <c r="J3614" s="16" t="s">
        <v>11934</v>
      </c>
      <c r="K3614" s="16" t="s">
        <v>11933</v>
      </c>
      <c r="L3614" s="18">
        <v>93040000</v>
      </c>
      <c r="M3614" s="16" t="s">
        <v>21812</v>
      </c>
      <c r="N3614" s="16" t="s">
        <v>21811</v>
      </c>
      <c r="O3614" s="18">
        <v>93045800</v>
      </c>
      <c r="P3614" s="16" t="s">
        <v>22323</v>
      </c>
      <c r="Q3614" s="16" t="s">
        <v>22326</v>
      </c>
    </row>
    <row r="3615" spans="1:17" s="14" customFormat="1" ht="79.95" customHeight="1" x14ac:dyDescent="0.3">
      <c r="A3615" s="22">
        <v>10006728</v>
      </c>
      <c r="B3615" s="18" t="s">
        <v>2</v>
      </c>
      <c r="C3615" s="16" t="s">
        <v>22328</v>
      </c>
      <c r="D3615" s="16" t="s">
        <v>22330</v>
      </c>
      <c r="E3615" s="16" t="s">
        <v>22332</v>
      </c>
      <c r="F3615" s="16" t="s">
        <v>22327</v>
      </c>
      <c r="G3615" s="16" t="s">
        <v>22329</v>
      </c>
      <c r="H3615" s="16" t="s">
        <v>22331</v>
      </c>
      <c r="I3615" s="18">
        <v>50000000</v>
      </c>
      <c r="J3615" s="16" t="s">
        <v>117</v>
      </c>
      <c r="K3615" s="16" t="s">
        <v>116</v>
      </c>
      <c r="L3615" s="18">
        <v>50130000</v>
      </c>
      <c r="M3615" s="16" t="s">
        <v>204</v>
      </c>
      <c r="N3615" s="16" t="s">
        <v>203</v>
      </c>
      <c r="O3615" s="18">
        <v>50132600</v>
      </c>
      <c r="P3615" s="16" t="s">
        <v>22334</v>
      </c>
      <c r="Q3615" s="16" t="s">
        <v>22333</v>
      </c>
    </row>
    <row r="3616" spans="1:17" s="14" customFormat="1" ht="79.95" customHeight="1" x14ac:dyDescent="0.3">
      <c r="A3616" s="22">
        <v>10006729</v>
      </c>
      <c r="B3616" s="18" t="s">
        <v>2</v>
      </c>
      <c r="C3616" s="16" t="s">
        <v>22336</v>
      </c>
      <c r="D3616" s="16" t="s">
        <v>22338</v>
      </c>
      <c r="E3616" s="16" t="s">
        <v>22340</v>
      </c>
      <c r="F3616" s="16" t="s">
        <v>22335</v>
      </c>
      <c r="G3616" s="16" t="s">
        <v>22337</v>
      </c>
      <c r="H3616" s="16" t="s">
        <v>22339</v>
      </c>
      <c r="I3616" s="18">
        <v>12000000</v>
      </c>
      <c r="J3616" s="16" t="s">
        <v>440</v>
      </c>
      <c r="K3616" s="18" t="s">
        <v>439</v>
      </c>
      <c r="L3616" s="18">
        <v>12010000</v>
      </c>
      <c r="M3616" s="16" t="s">
        <v>442</v>
      </c>
      <c r="N3616" s="16" t="s">
        <v>441</v>
      </c>
      <c r="O3616" s="18">
        <v>12010400</v>
      </c>
      <c r="P3616" s="16" t="s">
        <v>22342</v>
      </c>
      <c r="Q3616" s="16" t="s">
        <v>22341</v>
      </c>
    </row>
    <row r="3617" spans="1:17" s="14" customFormat="1" ht="79.95" customHeight="1" x14ac:dyDescent="0.3">
      <c r="A3617" s="22">
        <v>10006730</v>
      </c>
      <c r="B3617" s="18" t="s">
        <v>2</v>
      </c>
      <c r="C3617" s="16" t="s">
        <v>22344</v>
      </c>
      <c r="D3617" s="16" t="s">
        <v>22346</v>
      </c>
      <c r="E3617" s="16" t="s">
        <v>22348</v>
      </c>
      <c r="F3617" s="16" t="s">
        <v>22343</v>
      </c>
      <c r="G3617" s="16" t="s">
        <v>22345</v>
      </c>
      <c r="H3617" s="16" t="s">
        <v>22347</v>
      </c>
      <c r="I3617" s="18">
        <v>12000000</v>
      </c>
      <c r="J3617" s="16" t="s">
        <v>440</v>
      </c>
      <c r="K3617" s="18" t="s">
        <v>439</v>
      </c>
      <c r="L3617" s="18">
        <v>12010000</v>
      </c>
      <c r="M3617" s="16" t="s">
        <v>442</v>
      </c>
      <c r="N3617" s="16" t="s">
        <v>441</v>
      </c>
      <c r="O3617" s="18">
        <v>12010400</v>
      </c>
      <c r="P3617" s="16" t="s">
        <v>22342</v>
      </c>
      <c r="Q3617" s="16" t="s">
        <v>22341</v>
      </c>
    </row>
    <row r="3618" spans="1:17" s="34" customFormat="1" ht="79.95" customHeight="1" x14ac:dyDescent="0.3">
      <c r="A3618" s="22">
        <v>10006731</v>
      </c>
      <c r="B3618" s="18" t="s">
        <v>1</v>
      </c>
      <c r="C3618" s="16" t="s">
        <v>22350</v>
      </c>
      <c r="D3618" s="26" t="s">
        <v>22352</v>
      </c>
      <c r="E3618" s="16" t="s">
        <v>0</v>
      </c>
      <c r="F3618" s="16" t="s">
        <v>22349</v>
      </c>
      <c r="G3618" s="16" t="s">
        <v>22351</v>
      </c>
      <c r="H3618" s="16" t="s">
        <v>0</v>
      </c>
      <c r="I3618" s="18">
        <v>75000000</v>
      </c>
      <c r="J3618" s="16" t="s">
        <v>2130</v>
      </c>
      <c r="K3618" s="16" t="s">
        <v>2129</v>
      </c>
      <c r="L3618" s="18">
        <v>75010000</v>
      </c>
      <c r="M3618" s="16" t="s">
        <v>8475</v>
      </c>
      <c r="N3618" s="16" t="s">
        <v>8474</v>
      </c>
      <c r="O3618" s="18">
        <v>75010100</v>
      </c>
      <c r="P3618" s="16" t="s">
        <v>8477</v>
      </c>
      <c r="Q3618" s="16" t="s">
        <v>8476</v>
      </c>
    </row>
    <row r="3619" spans="1:17" s="14" customFormat="1" ht="79.95" customHeight="1" x14ac:dyDescent="0.3">
      <c r="A3619" s="22">
        <v>10006733</v>
      </c>
      <c r="B3619" s="18" t="s">
        <v>1</v>
      </c>
      <c r="C3619" s="16" t="s">
        <v>22354</v>
      </c>
      <c r="D3619" s="26" t="s">
        <v>22356</v>
      </c>
      <c r="E3619" s="16" t="s">
        <v>22358</v>
      </c>
      <c r="F3619" s="16" t="s">
        <v>22353</v>
      </c>
      <c r="G3619" s="16" t="s">
        <v>22355</v>
      </c>
      <c r="H3619" s="16" t="s">
        <v>22357</v>
      </c>
      <c r="I3619" s="18">
        <v>13000000</v>
      </c>
      <c r="J3619" s="16" t="s">
        <v>1748</v>
      </c>
      <c r="K3619" s="16" t="s">
        <v>1747</v>
      </c>
      <c r="L3619" s="18">
        <v>13010000</v>
      </c>
      <c r="M3619" s="16" t="s">
        <v>1748</v>
      </c>
      <c r="N3619" s="16" t="s">
        <v>1747</v>
      </c>
      <c r="O3619" s="18">
        <v>13010200</v>
      </c>
      <c r="P3619" s="16" t="s">
        <v>11667</v>
      </c>
      <c r="Q3619" s="16" t="s">
        <v>11666</v>
      </c>
    </row>
    <row r="3620" spans="1:17" s="14" customFormat="1" ht="79.95" customHeight="1" x14ac:dyDescent="0.3">
      <c r="A3620" s="22">
        <v>10006734</v>
      </c>
      <c r="B3620" s="18" t="s">
        <v>1</v>
      </c>
      <c r="C3620" s="16" t="s">
        <v>22360</v>
      </c>
      <c r="D3620" s="26" t="s">
        <v>22362</v>
      </c>
      <c r="E3620" s="16" t="s">
        <v>22364</v>
      </c>
      <c r="F3620" s="16" t="s">
        <v>22359</v>
      </c>
      <c r="G3620" s="16" t="s">
        <v>22361</v>
      </c>
      <c r="H3620" s="16" t="s">
        <v>22363</v>
      </c>
      <c r="I3620" s="18">
        <v>13000000</v>
      </c>
      <c r="J3620" s="16" t="s">
        <v>1748</v>
      </c>
      <c r="K3620" s="16" t="s">
        <v>1747</v>
      </c>
      <c r="L3620" s="18">
        <v>13010000</v>
      </c>
      <c r="M3620" s="16" t="s">
        <v>1748</v>
      </c>
      <c r="N3620" s="16" t="s">
        <v>1747</v>
      </c>
      <c r="O3620" s="18">
        <v>13010200</v>
      </c>
      <c r="P3620" s="16" t="s">
        <v>11667</v>
      </c>
      <c r="Q3620" s="16" t="s">
        <v>11666</v>
      </c>
    </row>
    <row r="3621" spans="1:17" s="14" customFormat="1" ht="79.95" customHeight="1" x14ac:dyDescent="0.3">
      <c r="A3621" s="22">
        <v>10006735</v>
      </c>
      <c r="B3621" s="18" t="s">
        <v>1</v>
      </c>
      <c r="C3621" s="16" t="s">
        <v>22366</v>
      </c>
      <c r="D3621" s="26" t="s">
        <v>22368</v>
      </c>
      <c r="E3621" s="26" t="s">
        <v>22370</v>
      </c>
      <c r="F3621" s="16" t="s">
        <v>22365</v>
      </c>
      <c r="G3621" s="16" t="s">
        <v>22367</v>
      </c>
      <c r="H3621" s="16" t="s">
        <v>22369</v>
      </c>
      <c r="I3621" s="18">
        <v>72000000</v>
      </c>
      <c r="J3621" s="16" t="s">
        <v>3667</v>
      </c>
      <c r="K3621" s="16" t="s">
        <v>3666</v>
      </c>
      <c r="L3621" s="18">
        <v>72020000</v>
      </c>
      <c r="M3621" s="16" t="s">
        <v>3669</v>
      </c>
      <c r="N3621" s="16" t="s">
        <v>3668</v>
      </c>
      <c r="O3621" s="18">
        <v>72020200</v>
      </c>
      <c r="P3621" s="16" t="s">
        <v>3671</v>
      </c>
      <c r="Q3621" s="16" t="s">
        <v>3670</v>
      </c>
    </row>
    <row r="3622" spans="1:17" s="14" customFormat="1" ht="79.95" customHeight="1" x14ac:dyDescent="0.3">
      <c r="A3622" s="22">
        <v>10006736</v>
      </c>
      <c r="B3622" s="18" t="s">
        <v>1</v>
      </c>
      <c r="C3622" s="16" t="s">
        <v>22372</v>
      </c>
      <c r="D3622" s="26" t="s">
        <v>22374</v>
      </c>
      <c r="E3622" s="26" t="s">
        <v>22376</v>
      </c>
      <c r="F3622" s="16" t="s">
        <v>22371</v>
      </c>
      <c r="G3622" s="16" t="s">
        <v>22373</v>
      </c>
      <c r="H3622" s="16" t="s">
        <v>22375</v>
      </c>
      <c r="I3622" s="18">
        <v>72000000</v>
      </c>
      <c r="J3622" s="16" t="s">
        <v>3667</v>
      </c>
      <c r="K3622" s="16" t="s">
        <v>3666</v>
      </c>
      <c r="L3622" s="18">
        <v>72020000</v>
      </c>
      <c r="M3622" s="16" t="s">
        <v>3669</v>
      </c>
      <c r="N3622" s="16" t="s">
        <v>3668</v>
      </c>
      <c r="O3622" s="18">
        <v>72020200</v>
      </c>
      <c r="P3622" s="16" t="s">
        <v>3671</v>
      </c>
      <c r="Q3622" s="16" t="s">
        <v>3670</v>
      </c>
    </row>
    <row r="3623" spans="1:17" s="14" customFormat="1" ht="79.95" customHeight="1" x14ac:dyDescent="0.3">
      <c r="A3623" s="22">
        <v>10006737</v>
      </c>
      <c r="B3623" s="18" t="s">
        <v>2</v>
      </c>
      <c r="C3623" s="16" t="s">
        <v>22378</v>
      </c>
      <c r="D3623" s="26" t="s">
        <v>22380</v>
      </c>
      <c r="E3623" s="26" t="s">
        <v>22382</v>
      </c>
      <c r="F3623" s="16" t="s">
        <v>22377</v>
      </c>
      <c r="G3623" s="16" t="s">
        <v>22379</v>
      </c>
      <c r="H3623" s="16" t="s">
        <v>22381</v>
      </c>
      <c r="I3623" s="18">
        <v>72000000</v>
      </c>
      <c r="J3623" s="16" t="s">
        <v>3667</v>
      </c>
      <c r="K3623" s="16" t="s">
        <v>3666</v>
      </c>
      <c r="L3623" s="18">
        <v>72020000</v>
      </c>
      <c r="M3623" s="16" t="s">
        <v>3669</v>
      </c>
      <c r="N3623" s="16" t="s">
        <v>3668</v>
      </c>
      <c r="O3623" s="18">
        <v>72020200</v>
      </c>
      <c r="P3623" s="16" t="s">
        <v>3671</v>
      </c>
      <c r="Q3623" s="16" t="s">
        <v>3670</v>
      </c>
    </row>
    <row r="3624" spans="1:17" s="14" customFormat="1" ht="79.95" customHeight="1" x14ac:dyDescent="0.3">
      <c r="A3624" s="22">
        <v>10006738</v>
      </c>
      <c r="B3624" s="18" t="s">
        <v>1</v>
      </c>
      <c r="C3624" s="16" t="s">
        <v>22384</v>
      </c>
      <c r="D3624" s="26" t="s">
        <v>22386</v>
      </c>
      <c r="E3624" s="26" t="s">
        <v>22388</v>
      </c>
      <c r="F3624" s="16" t="s">
        <v>22383</v>
      </c>
      <c r="G3624" s="16" t="s">
        <v>22385</v>
      </c>
      <c r="H3624" s="16" t="s">
        <v>22387</v>
      </c>
      <c r="I3624" s="18">
        <v>72000000</v>
      </c>
      <c r="J3624" s="16" t="s">
        <v>3667</v>
      </c>
      <c r="K3624" s="16" t="s">
        <v>3666</v>
      </c>
      <c r="L3624" s="18">
        <v>72020000</v>
      </c>
      <c r="M3624" s="16" t="s">
        <v>3669</v>
      </c>
      <c r="N3624" s="16" t="s">
        <v>3668</v>
      </c>
      <c r="O3624" s="18">
        <v>72020200</v>
      </c>
      <c r="P3624" s="16" t="s">
        <v>3671</v>
      </c>
      <c r="Q3624" s="16" t="s">
        <v>3670</v>
      </c>
    </row>
    <row r="3625" spans="1:17" s="14" customFormat="1" ht="79.95" customHeight="1" x14ac:dyDescent="0.3">
      <c r="A3625" s="22">
        <v>10006739</v>
      </c>
      <c r="B3625" s="18" t="s">
        <v>1</v>
      </c>
      <c r="C3625" s="16" t="s">
        <v>22390</v>
      </c>
      <c r="D3625" s="26" t="s">
        <v>22392</v>
      </c>
      <c r="E3625" s="26" t="s">
        <v>22394</v>
      </c>
      <c r="F3625" s="16" t="s">
        <v>22389</v>
      </c>
      <c r="G3625" s="16" t="s">
        <v>22391</v>
      </c>
      <c r="H3625" s="16" t="s">
        <v>22393</v>
      </c>
      <c r="I3625" s="18">
        <v>72000000</v>
      </c>
      <c r="J3625" s="16" t="s">
        <v>3667</v>
      </c>
      <c r="K3625" s="16" t="s">
        <v>3666</v>
      </c>
      <c r="L3625" s="18">
        <v>72020000</v>
      </c>
      <c r="M3625" s="16" t="s">
        <v>3669</v>
      </c>
      <c r="N3625" s="16" t="s">
        <v>3668</v>
      </c>
      <c r="O3625" s="18">
        <v>72020200</v>
      </c>
      <c r="P3625" s="16" t="s">
        <v>3671</v>
      </c>
      <c r="Q3625" s="16" t="s">
        <v>3670</v>
      </c>
    </row>
    <row r="3626" spans="1:17" s="14" customFormat="1" ht="79.95" customHeight="1" x14ac:dyDescent="0.3">
      <c r="A3626" s="22">
        <v>10006740</v>
      </c>
      <c r="B3626" s="18" t="s">
        <v>1</v>
      </c>
      <c r="C3626" s="16" t="s">
        <v>22396</v>
      </c>
      <c r="D3626" s="26" t="s">
        <v>22398</v>
      </c>
      <c r="E3626" s="26" t="s">
        <v>22400</v>
      </c>
      <c r="F3626" s="16" t="s">
        <v>22395</v>
      </c>
      <c r="G3626" s="16" t="s">
        <v>22397</v>
      </c>
      <c r="H3626" s="16" t="s">
        <v>22399</v>
      </c>
      <c r="I3626" s="18">
        <v>72000000</v>
      </c>
      <c r="J3626" s="16" t="s">
        <v>3667</v>
      </c>
      <c r="K3626" s="16" t="s">
        <v>3666</v>
      </c>
      <c r="L3626" s="18">
        <v>72020000</v>
      </c>
      <c r="M3626" s="16" t="s">
        <v>3669</v>
      </c>
      <c r="N3626" s="16" t="s">
        <v>3668</v>
      </c>
      <c r="O3626" s="18">
        <v>72020100</v>
      </c>
      <c r="P3626" s="16" t="s">
        <v>7933</v>
      </c>
      <c r="Q3626" s="16" t="s">
        <v>7932</v>
      </c>
    </row>
    <row r="3627" spans="1:17" s="14" customFormat="1" ht="79.95" customHeight="1" x14ac:dyDescent="0.3">
      <c r="A3627" s="22">
        <v>10006742</v>
      </c>
      <c r="B3627" s="18" t="s">
        <v>1</v>
      </c>
      <c r="C3627" s="16" t="s">
        <v>22402</v>
      </c>
      <c r="D3627" s="26" t="s">
        <v>22404</v>
      </c>
      <c r="E3627" s="26" t="s">
        <v>22406</v>
      </c>
      <c r="F3627" s="16" t="s">
        <v>22401</v>
      </c>
      <c r="G3627" s="16" t="s">
        <v>22403</v>
      </c>
      <c r="H3627" s="16" t="s">
        <v>22405</v>
      </c>
      <c r="I3627" s="18">
        <v>81000000</v>
      </c>
      <c r="J3627" s="16" t="s">
        <v>11597</v>
      </c>
      <c r="K3627" s="16" t="s">
        <v>11596</v>
      </c>
      <c r="L3627" s="18">
        <v>81010000</v>
      </c>
      <c r="M3627" s="16" t="s">
        <v>11597</v>
      </c>
      <c r="N3627" s="16" t="s">
        <v>11596</v>
      </c>
      <c r="O3627" s="18">
        <v>81010800</v>
      </c>
      <c r="P3627" s="16" t="s">
        <v>12000</v>
      </c>
      <c r="Q3627" s="16" t="s">
        <v>11999</v>
      </c>
    </row>
    <row r="3628" spans="1:17" s="14" customFormat="1" ht="79.95" customHeight="1" x14ac:dyDescent="0.3">
      <c r="A3628" s="22">
        <v>10006743</v>
      </c>
      <c r="B3628" s="18" t="s">
        <v>1</v>
      </c>
      <c r="C3628" s="16" t="s">
        <v>22408</v>
      </c>
      <c r="D3628" s="26" t="s">
        <v>22410</v>
      </c>
      <c r="E3628" s="16" t="s">
        <v>0</v>
      </c>
      <c r="F3628" s="16" t="s">
        <v>22407</v>
      </c>
      <c r="G3628" s="16" t="s">
        <v>22409</v>
      </c>
      <c r="H3628" s="16" t="s">
        <v>0</v>
      </c>
      <c r="I3628" s="18">
        <v>65000000</v>
      </c>
      <c r="J3628" s="16" t="s">
        <v>4560</v>
      </c>
      <c r="K3628" s="16" t="s">
        <v>4559</v>
      </c>
      <c r="L3628" s="18">
        <v>65010000</v>
      </c>
      <c r="M3628" s="16" t="s">
        <v>4560</v>
      </c>
      <c r="N3628" s="16" t="s">
        <v>4561</v>
      </c>
      <c r="O3628" s="18">
        <v>65010500</v>
      </c>
      <c r="P3628" s="16" t="s">
        <v>4772</v>
      </c>
      <c r="Q3628" s="16" t="s">
        <v>4772</v>
      </c>
    </row>
    <row r="3629" spans="1:17" s="14" customFormat="1" ht="79.95" customHeight="1" x14ac:dyDescent="0.3">
      <c r="A3629" s="22">
        <v>10006744</v>
      </c>
      <c r="B3629" s="18" t="s">
        <v>2</v>
      </c>
      <c r="C3629" s="16" t="s">
        <v>22412</v>
      </c>
      <c r="D3629" s="26" t="s">
        <v>22414</v>
      </c>
      <c r="E3629" s="26" t="s">
        <v>22416</v>
      </c>
      <c r="F3629" s="16" t="s">
        <v>22411</v>
      </c>
      <c r="G3629" s="16" t="s">
        <v>22413</v>
      </c>
      <c r="H3629" s="16" t="s">
        <v>22415</v>
      </c>
      <c r="I3629" s="18">
        <v>65000000</v>
      </c>
      <c r="J3629" s="16" t="s">
        <v>4560</v>
      </c>
      <c r="K3629" s="16" t="s">
        <v>4559</v>
      </c>
      <c r="L3629" s="18">
        <v>65010000</v>
      </c>
      <c r="M3629" s="16" t="s">
        <v>4560</v>
      </c>
      <c r="N3629" s="16" t="s">
        <v>4561</v>
      </c>
      <c r="O3629" s="18">
        <v>65010100</v>
      </c>
      <c r="P3629" s="16" t="s">
        <v>4563</v>
      </c>
      <c r="Q3629" s="16" t="s">
        <v>4562</v>
      </c>
    </row>
    <row r="3630" spans="1:17" s="14" customFormat="1" ht="79.95" customHeight="1" x14ac:dyDescent="0.3">
      <c r="A3630" s="22">
        <v>10006745</v>
      </c>
      <c r="B3630" s="18" t="s">
        <v>1</v>
      </c>
      <c r="C3630" s="16" t="s">
        <v>22418</v>
      </c>
      <c r="D3630" s="26" t="s">
        <v>22420</v>
      </c>
      <c r="E3630" s="16" t="s">
        <v>0</v>
      </c>
      <c r="F3630" s="16" t="s">
        <v>22417</v>
      </c>
      <c r="G3630" s="16" t="s">
        <v>22419</v>
      </c>
      <c r="H3630" s="16" t="s">
        <v>0</v>
      </c>
      <c r="I3630" s="18">
        <v>65000000</v>
      </c>
      <c r="J3630" s="16" t="s">
        <v>4560</v>
      </c>
      <c r="K3630" s="16" t="s">
        <v>4559</v>
      </c>
      <c r="L3630" s="18">
        <v>65010000</v>
      </c>
      <c r="M3630" s="16" t="s">
        <v>4560</v>
      </c>
      <c r="N3630" s="16" t="s">
        <v>4561</v>
      </c>
      <c r="O3630" s="18">
        <v>65010700</v>
      </c>
      <c r="P3630" s="16" t="s">
        <v>4846</v>
      </c>
      <c r="Q3630" s="16" t="s">
        <v>4845</v>
      </c>
    </row>
    <row r="3631" spans="1:17" s="14" customFormat="1" ht="79.95" customHeight="1" x14ac:dyDescent="0.3">
      <c r="A3631" s="22">
        <v>10006746</v>
      </c>
      <c r="B3631" s="18" t="s">
        <v>2</v>
      </c>
      <c r="C3631" s="16" t="s">
        <v>22422</v>
      </c>
      <c r="D3631" s="16" t="s">
        <v>22424</v>
      </c>
      <c r="E3631" s="16" t="s">
        <v>0</v>
      </c>
      <c r="F3631" s="16" t="s">
        <v>22421</v>
      </c>
      <c r="G3631" s="16" t="s">
        <v>22423</v>
      </c>
      <c r="H3631" s="16" t="s">
        <v>0</v>
      </c>
      <c r="I3631" s="18">
        <v>50000000</v>
      </c>
      <c r="J3631" s="16" t="s">
        <v>117</v>
      </c>
      <c r="K3631" s="16" t="s">
        <v>116</v>
      </c>
      <c r="L3631" s="18">
        <v>50190000</v>
      </c>
      <c r="M3631" s="16" t="s">
        <v>382</v>
      </c>
      <c r="N3631" s="16" t="s">
        <v>381</v>
      </c>
      <c r="O3631" s="18">
        <v>50192100</v>
      </c>
      <c r="P3631" s="16" t="s">
        <v>58</v>
      </c>
      <c r="Q3631" s="16" t="s">
        <v>58</v>
      </c>
    </row>
    <row r="3632" spans="1:17" s="14" customFormat="1" ht="79.95" customHeight="1" x14ac:dyDescent="0.3">
      <c r="A3632" s="22">
        <v>10006747</v>
      </c>
      <c r="B3632" s="18" t="s">
        <v>2</v>
      </c>
      <c r="C3632" s="16" t="s">
        <v>22426</v>
      </c>
      <c r="D3632" s="16" t="s">
        <v>22428</v>
      </c>
      <c r="E3632" s="16" t="s">
        <v>22430</v>
      </c>
      <c r="F3632" s="16" t="s">
        <v>22425</v>
      </c>
      <c r="G3632" s="16" t="s">
        <v>22427</v>
      </c>
      <c r="H3632" s="16" t="s">
        <v>22429</v>
      </c>
      <c r="I3632" s="18">
        <v>50000000</v>
      </c>
      <c r="J3632" s="16" t="s">
        <v>117</v>
      </c>
      <c r="K3632" s="16" t="s">
        <v>116</v>
      </c>
      <c r="L3632" s="18">
        <v>50190000</v>
      </c>
      <c r="M3632" s="16" t="s">
        <v>382</v>
      </c>
      <c r="N3632" s="16" t="s">
        <v>381</v>
      </c>
      <c r="O3632" s="18">
        <v>50192100</v>
      </c>
      <c r="P3632" s="16" t="s">
        <v>58</v>
      </c>
      <c r="Q3632" s="16" t="s">
        <v>58</v>
      </c>
    </row>
    <row r="3633" spans="1:17" s="14" customFormat="1" ht="79.95" customHeight="1" x14ac:dyDescent="0.3">
      <c r="A3633" s="22">
        <v>10006748</v>
      </c>
      <c r="B3633" s="18" t="s">
        <v>2</v>
      </c>
      <c r="C3633" s="16" t="s">
        <v>22432</v>
      </c>
      <c r="D3633" s="16" t="s">
        <v>22434</v>
      </c>
      <c r="E3633" s="16" t="s">
        <v>22436</v>
      </c>
      <c r="F3633" s="16" t="s">
        <v>22431</v>
      </c>
      <c r="G3633" s="16" t="s">
        <v>22433</v>
      </c>
      <c r="H3633" s="16" t="s">
        <v>22435</v>
      </c>
      <c r="I3633" s="18">
        <v>50000000</v>
      </c>
      <c r="J3633" s="16" t="s">
        <v>117</v>
      </c>
      <c r="K3633" s="16" t="s">
        <v>116</v>
      </c>
      <c r="L3633" s="18">
        <v>50190000</v>
      </c>
      <c r="M3633" s="16" t="s">
        <v>382</v>
      </c>
      <c r="N3633" s="16" t="s">
        <v>381</v>
      </c>
      <c r="O3633" s="18">
        <v>50193800</v>
      </c>
      <c r="P3633" s="16" t="s">
        <v>22438</v>
      </c>
      <c r="Q3633" s="16" t="s">
        <v>22437</v>
      </c>
    </row>
    <row r="3634" spans="1:17" s="14" customFormat="1" ht="79.95" customHeight="1" x14ac:dyDescent="0.3">
      <c r="A3634" s="22">
        <v>10006749</v>
      </c>
      <c r="B3634" s="18" t="s">
        <v>2</v>
      </c>
      <c r="C3634" s="16" t="s">
        <v>22440</v>
      </c>
      <c r="D3634" s="16" t="s">
        <v>22442</v>
      </c>
      <c r="E3634" s="16" t="s">
        <v>22444</v>
      </c>
      <c r="F3634" s="16" t="s">
        <v>22439</v>
      </c>
      <c r="G3634" s="16" t="s">
        <v>22441</v>
      </c>
      <c r="H3634" s="16" t="s">
        <v>22443</v>
      </c>
      <c r="I3634" s="18">
        <v>50000000</v>
      </c>
      <c r="J3634" s="16" t="s">
        <v>117</v>
      </c>
      <c r="K3634" s="16" t="s">
        <v>116</v>
      </c>
      <c r="L3634" s="18">
        <v>50190000</v>
      </c>
      <c r="M3634" s="16" t="s">
        <v>382</v>
      </c>
      <c r="N3634" s="16" t="s">
        <v>381</v>
      </c>
      <c r="O3634" s="18">
        <v>50193800</v>
      </c>
      <c r="P3634" s="16" t="s">
        <v>22438</v>
      </c>
      <c r="Q3634" s="16" t="s">
        <v>22437</v>
      </c>
    </row>
    <row r="3635" spans="1:17" s="14" customFormat="1" ht="79.95" customHeight="1" x14ac:dyDescent="0.3">
      <c r="A3635" s="22">
        <v>10006750</v>
      </c>
      <c r="B3635" s="18" t="s">
        <v>2</v>
      </c>
      <c r="C3635" s="16" t="s">
        <v>22446</v>
      </c>
      <c r="D3635" s="16" t="s">
        <v>22448</v>
      </c>
      <c r="E3635" s="16" t="s">
        <v>22450</v>
      </c>
      <c r="F3635" s="16" t="s">
        <v>22445</v>
      </c>
      <c r="G3635" s="16" t="s">
        <v>22447</v>
      </c>
      <c r="H3635" s="16" t="s">
        <v>22449</v>
      </c>
      <c r="I3635" s="18">
        <v>50000000</v>
      </c>
      <c r="J3635" s="16" t="s">
        <v>117</v>
      </c>
      <c r="K3635" s="16" t="s">
        <v>116</v>
      </c>
      <c r="L3635" s="18">
        <v>50190000</v>
      </c>
      <c r="M3635" s="16" t="s">
        <v>382</v>
      </c>
      <c r="N3635" s="16" t="s">
        <v>381</v>
      </c>
      <c r="O3635" s="18">
        <v>50193800</v>
      </c>
      <c r="P3635" s="16" t="s">
        <v>22438</v>
      </c>
      <c r="Q3635" s="16" t="s">
        <v>22437</v>
      </c>
    </row>
    <row r="3636" spans="1:17" s="14" customFormat="1" ht="79.95" customHeight="1" x14ac:dyDescent="0.3">
      <c r="A3636" s="22">
        <v>10006751</v>
      </c>
      <c r="B3636" s="18" t="s">
        <v>2</v>
      </c>
      <c r="C3636" s="16" t="s">
        <v>22452</v>
      </c>
      <c r="D3636" s="16" t="s">
        <v>22454</v>
      </c>
      <c r="E3636" s="16" t="s">
        <v>22456</v>
      </c>
      <c r="F3636" s="16" t="s">
        <v>22451</v>
      </c>
      <c r="G3636" s="16" t="s">
        <v>22453</v>
      </c>
      <c r="H3636" s="16" t="s">
        <v>22455</v>
      </c>
      <c r="I3636" s="18">
        <v>50000000</v>
      </c>
      <c r="J3636" s="16" t="s">
        <v>117</v>
      </c>
      <c r="K3636" s="16" t="s">
        <v>116</v>
      </c>
      <c r="L3636" s="18">
        <v>50190000</v>
      </c>
      <c r="M3636" s="16" t="s">
        <v>382</v>
      </c>
      <c r="N3636" s="16" t="s">
        <v>381</v>
      </c>
      <c r="O3636" s="18">
        <v>50193800</v>
      </c>
      <c r="P3636" s="16" t="s">
        <v>22438</v>
      </c>
      <c r="Q3636" s="16" t="s">
        <v>22437</v>
      </c>
    </row>
    <row r="3637" spans="1:17" s="14" customFormat="1" ht="79.95" customHeight="1" x14ac:dyDescent="0.3">
      <c r="A3637" s="22">
        <v>10006752</v>
      </c>
      <c r="B3637" s="18" t="s">
        <v>2</v>
      </c>
      <c r="C3637" s="16" t="s">
        <v>22458</v>
      </c>
      <c r="D3637" s="16" t="s">
        <v>22460</v>
      </c>
      <c r="E3637" s="16" t="s">
        <v>22462</v>
      </c>
      <c r="F3637" s="16" t="s">
        <v>22457</v>
      </c>
      <c r="G3637" s="16" t="s">
        <v>22459</v>
      </c>
      <c r="H3637" s="16" t="s">
        <v>22461</v>
      </c>
      <c r="I3637" s="18">
        <v>50000000</v>
      </c>
      <c r="J3637" s="16" t="s">
        <v>117</v>
      </c>
      <c r="K3637" s="16" t="s">
        <v>116</v>
      </c>
      <c r="L3637" s="18">
        <v>50190000</v>
      </c>
      <c r="M3637" s="16" t="s">
        <v>382</v>
      </c>
      <c r="N3637" s="16" t="s">
        <v>381</v>
      </c>
      <c r="O3637" s="18">
        <v>50193800</v>
      </c>
      <c r="P3637" s="16" t="s">
        <v>22438</v>
      </c>
      <c r="Q3637" s="16" t="s">
        <v>22437</v>
      </c>
    </row>
    <row r="3638" spans="1:17" s="14" customFormat="1" ht="79.95" customHeight="1" x14ac:dyDescent="0.3">
      <c r="A3638" s="22">
        <v>10006753</v>
      </c>
      <c r="B3638" s="18" t="s">
        <v>2</v>
      </c>
      <c r="C3638" s="16" t="s">
        <v>22464</v>
      </c>
      <c r="D3638" s="16" t="s">
        <v>22466</v>
      </c>
      <c r="E3638" s="16" t="s">
        <v>22468</v>
      </c>
      <c r="F3638" s="16" t="s">
        <v>22463</v>
      </c>
      <c r="G3638" s="16" t="s">
        <v>22465</v>
      </c>
      <c r="H3638" s="16" t="s">
        <v>22467</v>
      </c>
      <c r="I3638" s="18">
        <v>50000000</v>
      </c>
      <c r="J3638" s="16" t="s">
        <v>117</v>
      </c>
      <c r="K3638" s="16" t="s">
        <v>116</v>
      </c>
      <c r="L3638" s="18">
        <v>50190000</v>
      </c>
      <c r="M3638" s="16" t="s">
        <v>382</v>
      </c>
      <c r="N3638" s="16" t="s">
        <v>381</v>
      </c>
      <c r="O3638" s="18">
        <v>50193800</v>
      </c>
      <c r="P3638" s="16" t="s">
        <v>22438</v>
      </c>
      <c r="Q3638" s="16" t="s">
        <v>22437</v>
      </c>
    </row>
    <row r="3639" spans="1:17" s="14" customFormat="1" ht="79.95" customHeight="1" x14ac:dyDescent="0.3">
      <c r="A3639" s="22">
        <v>10006754</v>
      </c>
      <c r="B3639" s="18" t="s">
        <v>2</v>
      </c>
      <c r="C3639" s="16" t="s">
        <v>22470</v>
      </c>
      <c r="D3639" s="16" t="s">
        <v>22472</v>
      </c>
      <c r="E3639" s="16" t="s">
        <v>22474</v>
      </c>
      <c r="F3639" s="16" t="s">
        <v>22469</v>
      </c>
      <c r="G3639" s="16" t="s">
        <v>22471</v>
      </c>
      <c r="H3639" s="16" t="s">
        <v>22473</v>
      </c>
      <c r="I3639" s="18">
        <v>50000000</v>
      </c>
      <c r="J3639" s="16" t="s">
        <v>117</v>
      </c>
      <c r="K3639" s="16" t="s">
        <v>116</v>
      </c>
      <c r="L3639" s="18">
        <v>50190000</v>
      </c>
      <c r="M3639" s="16" t="s">
        <v>382</v>
      </c>
      <c r="N3639" s="16" t="s">
        <v>381</v>
      </c>
      <c r="O3639" s="18">
        <v>50193800</v>
      </c>
      <c r="P3639" s="16" t="s">
        <v>22438</v>
      </c>
      <c r="Q3639" s="16" t="s">
        <v>22437</v>
      </c>
    </row>
    <row r="3640" spans="1:17" s="14" customFormat="1" ht="79.95" customHeight="1" x14ac:dyDescent="0.3">
      <c r="A3640" s="22">
        <v>10006755</v>
      </c>
      <c r="B3640" s="18" t="s">
        <v>2</v>
      </c>
      <c r="C3640" s="16" t="s">
        <v>22476</v>
      </c>
      <c r="D3640" s="26" t="s">
        <v>22478</v>
      </c>
      <c r="E3640" s="26" t="s">
        <v>22480</v>
      </c>
      <c r="F3640" s="16" t="s">
        <v>22475</v>
      </c>
      <c r="G3640" s="16" t="s">
        <v>22477</v>
      </c>
      <c r="H3640" s="16" t="s">
        <v>22479</v>
      </c>
      <c r="I3640" s="18">
        <v>86000000</v>
      </c>
      <c r="J3640" s="16" t="s">
        <v>14760</v>
      </c>
      <c r="K3640" s="16" t="s">
        <v>14759</v>
      </c>
      <c r="L3640" s="18">
        <v>86020000</v>
      </c>
      <c r="M3640" s="16" t="s">
        <v>22482</v>
      </c>
      <c r="N3640" s="16" t="s">
        <v>22481</v>
      </c>
      <c r="O3640" s="18">
        <v>86020100</v>
      </c>
      <c r="P3640" s="16" t="s">
        <v>22482</v>
      </c>
      <c r="Q3640" s="16" t="s">
        <v>22481</v>
      </c>
    </row>
    <row r="3641" spans="1:17" s="14" customFormat="1" ht="79.95" customHeight="1" x14ac:dyDescent="0.3">
      <c r="A3641" s="22">
        <v>10006759</v>
      </c>
      <c r="B3641" s="18" t="s">
        <v>2</v>
      </c>
      <c r="C3641" s="16" t="s">
        <v>22484</v>
      </c>
      <c r="D3641" s="16" t="s">
        <v>22486</v>
      </c>
      <c r="E3641" s="16" t="s">
        <v>0</v>
      </c>
      <c r="F3641" s="16" t="s">
        <v>22483</v>
      </c>
      <c r="G3641" s="16" t="s">
        <v>22485</v>
      </c>
      <c r="H3641" s="16" t="s">
        <v>0</v>
      </c>
      <c r="I3641" s="18">
        <v>50000000</v>
      </c>
      <c r="J3641" s="16" t="s">
        <v>117</v>
      </c>
      <c r="K3641" s="16" t="s">
        <v>116</v>
      </c>
      <c r="L3641" s="18">
        <v>50250000</v>
      </c>
      <c r="M3641" s="16" t="s">
        <v>17990</v>
      </c>
      <c r="N3641" s="16" t="s">
        <v>17989</v>
      </c>
      <c r="O3641" s="18">
        <v>50251000</v>
      </c>
      <c r="P3641" s="16" t="s">
        <v>18217</v>
      </c>
      <c r="Q3641" s="16" t="s">
        <v>18216</v>
      </c>
    </row>
    <row r="3642" spans="1:17" s="14" customFormat="1" ht="79.95" customHeight="1" x14ac:dyDescent="0.3">
      <c r="A3642" s="22">
        <v>10006760</v>
      </c>
      <c r="B3642" s="18" t="s">
        <v>2</v>
      </c>
      <c r="C3642" s="16" t="s">
        <v>22488</v>
      </c>
      <c r="D3642" s="16" t="s">
        <v>22490</v>
      </c>
      <c r="E3642" s="16" t="s">
        <v>0</v>
      </c>
      <c r="F3642" s="16" t="s">
        <v>22487</v>
      </c>
      <c r="G3642" s="16" t="s">
        <v>22489</v>
      </c>
      <c r="H3642" s="16" t="s">
        <v>0</v>
      </c>
      <c r="I3642" s="18">
        <v>50000000</v>
      </c>
      <c r="J3642" s="16" t="s">
        <v>117</v>
      </c>
      <c r="K3642" s="16" t="s">
        <v>116</v>
      </c>
      <c r="L3642" s="18">
        <v>50260000</v>
      </c>
      <c r="M3642" s="16" t="s">
        <v>18494</v>
      </c>
      <c r="N3642" s="16" t="s">
        <v>18493</v>
      </c>
      <c r="O3642" s="18">
        <v>50260500</v>
      </c>
      <c r="P3642" s="16" t="s">
        <v>19062</v>
      </c>
      <c r="Q3642" s="16" t="s">
        <v>19061</v>
      </c>
    </row>
    <row r="3643" spans="1:17" s="14" customFormat="1" ht="79.95" customHeight="1" x14ac:dyDescent="0.3">
      <c r="A3643" s="22">
        <v>10006761</v>
      </c>
      <c r="B3643" s="18" t="s">
        <v>2</v>
      </c>
      <c r="C3643" s="16" t="s">
        <v>22492</v>
      </c>
      <c r="D3643" s="16" t="s">
        <v>22494</v>
      </c>
      <c r="E3643" s="16" t="s">
        <v>0</v>
      </c>
      <c r="F3643" s="16" t="s">
        <v>22491</v>
      </c>
      <c r="G3643" s="16" t="s">
        <v>22493</v>
      </c>
      <c r="H3643" s="16" t="s">
        <v>0</v>
      </c>
      <c r="I3643" s="18">
        <v>50000000</v>
      </c>
      <c r="J3643" s="16" t="s">
        <v>117</v>
      </c>
      <c r="K3643" s="16" t="s">
        <v>116</v>
      </c>
      <c r="L3643" s="18">
        <v>50350000</v>
      </c>
      <c r="M3643" s="16" t="s">
        <v>18718</v>
      </c>
      <c r="N3643" s="16" t="s">
        <v>18717</v>
      </c>
      <c r="O3643" s="18">
        <v>50350700</v>
      </c>
      <c r="P3643" s="16" t="s">
        <v>22492</v>
      </c>
      <c r="Q3643" s="16" t="s">
        <v>22495</v>
      </c>
    </row>
    <row r="3644" spans="1:17" s="14" customFormat="1" ht="79.95" customHeight="1" x14ac:dyDescent="0.3">
      <c r="A3644" s="22">
        <v>10006763</v>
      </c>
      <c r="B3644" s="18" t="s">
        <v>1</v>
      </c>
      <c r="C3644" s="16" t="s">
        <v>22497</v>
      </c>
      <c r="D3644" s="16" t="s">
        <v>22499</v>
      </c>
      <c r="E3644" s="16" t="s">
        <v>22501</v>
      </c>
      <c r="F3644" s="16" t="s">
        <v>22496</v>
      </c>
      <c r="G3644" s="16" t="s">
        <v>22498</v>
      </c>
      <c r="H3644" s="16" t="s">
        <v>22500</v>
      </c>
      <c r="I3644" s="18">
        <v>93000000</v>
      </c>
      <c r="J3644" s="16" t="s">
        <v>11934</v>
      </c>
      <c r="K3644" s="16" t="s">
        <v>11933</v>
      </c>
      <c r="L3644" s="18">
        <v>93100000</v>
      </c>
      <c r="M3644" s="16" t="s">
        <v>22503</v>
      </c>
      <c r="N3644" s="16" t="s">
        <v>22502</v>
      </c>
      <c r="O3644" s="18">
        <v>93100100</v>
      </c>
      <c r="P3644" s="16" t="s">
        <v>22503</v>
      </c>
      <c r="Q3644" s="16" t="s">
        <v>22502</v>
      </c>
    </row>
    <row r="3645" spans="1:17" s="14" customFormat="1" ht="79.95" customHeight="1" x14ac:dyDescent="0.3">
      <c r="A3645" s="22">
        <v>10006764</v>
      </c>
      <c r="B3645" s="18" t="s">
        <v>1</v>
      </c>
      <c r="C3645" s="16" t="s">
        <v>22505</v>
      </c>
      <c r="D3645" s="16" t="s">
        <v>22507</v>
      </c>
      <c r="E3645" s="16" t="s">
        <v>22509</v>
      </c>
      <c r="F3645" s="16" t="s">
        <v>22504</v>
      </c>
      <c r="G3645" s="16" t="s">
        <v>22506</v>
      </c>
      <c r="H3645" s="16" t="s">
        <v>22508</v>
      </c>
      <c r="I3645" s="18">
        <v>93000000</v>
      </c>
      <c r="J3645" s="16" t="s">
        <v>11934</v>
      </c>
      <c r="K3645" s="16" t="s">
        <v>11933</v>
      </c>
      <c r="L3645" s="18">
        <v>93100000</v>
      </c>
      <c r="M3645" s="16" t="s">
        <v>22503</v>
      </c>
      <c r="N3645" s="16" t="s">
        <v>22502</v>
      </c>
      <c r="O3645" s="18">
        <v>93100100</v>
      </c>
      <c r="P3645" s="16" t="s">
        <v>22503</v>
      </c>
      <c r="Q3645" s="16" t="s">
        <v>22502</v>
      </c>
    </row>
    <row r="3646" spans="1:17" s="14" customFormat="1" ht="79.95" customHeight="1" x14ac:dyDescent="0.3">
      <c r="A3646" s="22">
        <v>10006765</v>
      </c>
      <c r="B3646" s="18" t="s">
        <v>1</v>
      </c>
      <c r="C3646" s="16" t="s">
        <v>22511</v>
      </c>
      <c r="D3646" s="16" t="s">
        <v>22513</v>
      </c>
      <c r="E3646" s="16" t="s">
        <v>22515</v>
      </c>
      <c r="F3646" s="16" t="s">
        <v>22510</v>
      </c>
      <c r="G3646" s="16" t="s">
        <v>22512</v>
      </c>
      <c r="H3646" s="16" t="s">
        <v>22514</v>
      </c>
      <c r="I3646" s="18">
        <v>93000000</v>
      </c>
      <c r="J3646" s="16" t="s">
        <v>11934</v>
      </c>
      <c r="K3646" s="16" t="s">
        <v>11933</v>
      </c>
      <c r="L3646" s="18">
        <v>93100000</v>
      </c>
      <c r="M3646" s="16" t="s">
        <v>22503</v>
      </c>
      <c r="N3646" s="16" t="s">
        <v>22502</v>
      </c>
      <c r="O3646" s="18">
        <v>93100100</v>
      </c>
      <c r="P3646" s="16" t="s">
        <v>22503</v>
      </c>
      <c r="Q3646" s="16" t="s">
        <v>22502</v>
      </c>
    </row>
    <row r="3647" spans="1:17" s="14" customFormat="1" ht="79.95" customHeight="1" x14ac:dyDescent="0.3">
      <c r="A3647" s="22">
        <v>10006766</v>
      </c>
      <c r="B3647" s="18" t="s">
        <v>1</v>
      </c>
      <c r="C3647" s="16" t="s">
        <v>22517</v>
      </c>
      <c r="D3647" s="16" t="s">
        <v>22519</v>
      </c>
      <c r="E3647" s="16" t="s">
        <v>22501</v>
      </c>
      <c r="F3647" s="16" t="s">
        <v>22516</v>
      </c>
      <c r="G3647" s="16" t="s">
        <v>22518</v>
      </c>
      <c r="H3647" s="16" t="s">
        <v>22500</v>
      </c>
      <c r="I3647" s="18">
        <v>93000000</v>
      </c>
      <c r="J3647" s="16" t="s">
        <v>11934</v>
      </c>
      <c r="K3647" s="16" t="s">
        <v>11933</v>
      </c>
      <c r="L3647" s="18">
        <v>93100000</v>
      </c>
      <c r="M3647" s="16" t="s">
        <v>22503</v>
      </c>
      <c r="N3647" s="16" t="s">
        <v>22502</v>
      </c>
      <c r="O3647" s="18">
        <v>93100100</v>
      </c>
      <c r="P3647" s="16" t="s">
        <v>22503</v>
      </c>
      <c r="Q3647" s="16" t="s">
        <v>22502</v>
      </c>
    </row>
    <row r="3648" spans="1:17" s="14" customFormat="1" ht="79.95" customHeight="1" x14ac:dyDescent="0.3">
      <c r="A3648" s="22">
        <v>10006767</v>
      </c>
      <c r="B3648" s="18" t="s">
        <v>1</v>
      </c>
      <c r="C3648" s="16" t="s">
        <v>22521</v>
      </c>
      <c r="D3648" s="16" t="s">
        <v>22523</v>
      </c>
      <c r="E3648" s="16" t="s">
        <v>22501</v>
      </c>
      <c r="F3648" s="16" t="s">
        <v>22520</v>
      </c>
      <c r="G3648" s="16" t="s">
        <v>22522</v>
      </c>
      <c r="H3648" s="16" t="s">
        <v>22500</v>
      </c>
      <c r="I3648" s="18">
        <v>93000000</v>
      </c>
      <c r="J3648" s="16" t="s">
        <v>11934</v>
      </c>
      <c r="K3648" s="16" t="s">
        <v>11933</v>
      </c>
      <c r="L3648" s="18">
        <v>93100000</v>
      </c>
      <c r="M3648" s="16" t="s">
        <v>22503</v>
      </c>
      <c r="N3648" s="16" t="s">
        <v>22502</v>
      </c>
      <c r="O3648" s="18">
        <v>93100100</v>
      </c>
      <c r="P3648" s="16" t="s">
        <v>22503</v>
      </c>
      <c r="Q3648" s="16" t="s">
        <v>22502</v>
      </c>
    </row>
    <row r="3649" spans="1:17" s="14" customFormat="1" ht="79.95" customHeight="1" x14ac:dyDescent="0.3">
      <c r="A3649" s="22">
        <v>10006768</v>
      </c>
      <c r="B3649" s="18" t="s">
        <v>1</v>
      </c>
      <c r="C3649" s="16" t="s">
        <v>22525</v>
      </c>
      <c r="D3649" s="16" t="s">
        <v>22527</v>
      </c>
      <c r="E3649" s="16" t="s">
        <v>22501</v>
      </c>
      <c r="F3649" s="16" t="s">
        <v>22524</v>
      </c>
      <c r="G3649" s="16" t="s">
        <v>22526</v>
      </c>
      <c r="H3649" s="16" t="s">
        <v>22500</v>
      </c>
      <c r="I3649" s="18">
        <v>93000000</v>
      </c>
      <c r="J3649" s="16" t="s">
        <v>11934</v>
      </c>
      <c r="K3649" s="16" t="s">
        <v>11933</v>
      </c>
      <c r="L3649" s="18">
        <v>93100000</v>
      </c>
      <c r="M3649" s="16" t="s">
        <v>22503</v>
      </c>
      <c r="N3649" s="16" t="s">
        <v>22502</v>
      </c>
      <c r="O3649" s="18">
        <v>93100100</v>
      </c>
      <c r="P3649" s="16" t="s">
        <v>22503</v>
      </c>
      <c r="Q3649" s="16" t="s">
        <v>22502</v>
      </c>
    </row>
    <row r="3650" spans="1:17" s="14" customFormat="1" ht="79.95" customHeight="1" x14ac:dyDescent="0.3">
      <c r="A3650" s="22">
        <v>10006769</v>
      </c>
      <c r="B3650" s="18" t="s">
        <v>1</v>
      </c>
      <c r="C3650" s="16" t="s">
        <v>22529</v>
      </c>
      <c r="D3650" s="16" t="s">
        <v>22531</v>
      </c>
      <c r="E3650" s="16" t="s">
        <v>22501</v>
      </c>
      <c r="F3650" s="16" t="s">
        <v>22528</v>
      </c>
      <c r="G3650" s="16" t="s">
        <v>22530</v>
      </c>
      <c r="H3650" s="16" t="s">
        <v>22500</v>
      </c>
      <c r="I3650" s="18">
        <v>93000000</v>
      </c>
      <c r="J3650" s="16" t="s">
        <v>11934</v>
      </c>
      <c r="K3650" s="16" t="s">
        <v>11933</v>
      </c>
      <c r="L3650" s="18">
        <v>93100000</v>
      </c>
      <c r="M3650" s="16" t="s">
        <v>22503</v>
      </c>
      <c r="N3650" s="16" t="s">
        <v>22502</v>
      </c>
      <c r="O3650" s="18">
        <v>93100100</v>
      </c>
      <c r="P3650" s="16" t="s">
        <v>22503</v>
      </c>
      <c r="Q3650" s="16" t="s">
        <v>22502</v>
      </c>
    </row>
    <row r="3651" spans="1:17" s="14" customFormat="1" ht="79.95" customHeight="1" x14ac:dyDescent="0.3">
      <c r="A3651" s="22">
        <v>10006770</v>
      </c>
      <c r="B3651" s="18" t="s">
        <v>1</v>
      </c>
      <c r="C3651" s="16" t="s">
        <v>22533</v>
      </c>
      <c r="D3651" s="16" t="s">
        <v>22535</v>
      </c>
      <c r="E3651" s="16" t="s">
        <v>22501</v>
      </c>
      <c r="F3651" s="16" t="s">
        <v>22532</v>
      </c>
      <c r="G3651" s="16" t="s">
        <v>22534</v>
      </c>
      <c r="H3651" s="16" t="s">
        <v>22500</v>
      </c>
      <c r="I3651" s="18">
        <v>93000000</v>
      </c>
      <c r="J3651" s="16" t="s">
        <v>11934</v>
      </c>
      <c r="K3651" s="16" t="s">
        <v>11933</v>
      </c>
      <c r="L3651" s="18">
        <v>93100000</v>
      </c>
      <c r="M3651" s="16" t="s">
        <v>22503</v>
      </c>
      <c r="N3651" s="16" t="s">
        <v>22502</v>
      </c>
      <c r="O3651" s="18">
        <v>93100100</v>
      </c>
      <c r="P3651" s="16" t="s">
        <v>22503</v>
      </c>
      <c r="Q3651" s="16" t="s">
        <v>22502</v>
      </c>
    </row>
    <row r="3652" spans="1:17" s="14" customFormat="1" ht="79.95" customHeight="1" x14ac:dyDescent="0.3">
      <c r="A3652" s="22">
        <v>10006771</v>
      </c>
      <c r="B3652" s="18" t="s">
        <v>1</v>
      </c>
      <c r="C3652" s="16" t="s">
        <v>22537</v>
      </c>
      <c r="D3652" s="16" t="s">
        <v>22539</v>
      </c>
      <c r="E3652" s="16" t="s">
        <v>22501</v>
      </c>
      <c r="F3652" s="16" t="s">
        <v>22536</v>
      </c>
      <c r="G3652" s="16" t="s">
        <v>22538</v>
      </c>
      <c r="H3652" s="16" t="s">
        <v>22500</v>
      </c>
      <c r="I3652" s="18">
        <v>93000000</v>
      </c>
      <c r="J3652" s="16" t="s">
        <v>11934</v>
      </c>
      <c r="K3652" s="16" t="s">
        <v>11933</v>
      </c>
      <c r="L3652" s="18">
        <v>93100000</v>
      </c>
      <c r="M3652" s="16" t="s">
        <v>22503</v>
      </c>
      <c r="N3652" s="16" t="s">
        <v>22502</v>
      </c>
      <c r="O3652" s="18">
        <v>93100100</v>
      </c>
      <c r="P3652" s="16" t="s">
        <v>22503</v>
      </c>
      <c r="Q3652" s="16" t="s">
        <v>22502</v>
      </c>
    </row>
    <row r="3653" spans="1:17" s="14" customFormat="1" ht="79.95" customHeight="1" x14ac:dyDescent="0.3">
      <c r="A3653" s="22">
        <v>10006772</v>
      </c>
      <c r="B3653" s="18" t="s">
        <v>2</v>
      </c>
      <c r="C3653" s="16" t="s">
        <v>22541</v>
      </c>
      <c r="D3653" s="26" t="s">
        <v>22543</v>
      </c>
      <c r="E3653" s="26" t="s">
        <v>22545</v>
      </c>
      <c r="F3653" s="16" t="s">
        <v>22540</v>
      </c>
      <c r="G3653" s="16" t="s">
        <v>22542</v>
      </c>
      <c r="H3653" s="16" t="s">
        <v>22544</v>
      </c>
      <c r="I3653" s="18">
        <v>77000000</v>
      </c>
      <c r="J3653" s="16" t="s">
        <v>3535</v>
      </c>
      <c r="K3653" s="16" t="s">
        <v>3534</v>
      </c>
      <c r="L3653" s="18">
        <v>77030000</v>
      </c>
      <c r="M3653" s="16" t="s">
        <v>20305</v>
      </c>
      <c r="N3653" s="16" t="s">
        <v>20304</v>
      </c>
      <c r="O3653" s="18">
        <v>77030200</v>
      </c>
      <c r="P3653" s="16" t="s">
        <v>20307</v>
      </c>
      <c r="Q3653" s="16" t="s">
        <v>20306</v>
      </c>
    </row>
    <row r="3654" spans="1:17" s="14" customFormat="1" ht="79.95" customHeight="1" x14ac:dyDescent="0.3">
      <c r="A3654" s="22">
        <v>10006773</v>
      </c>
      <c r="B3654" s="18" t="s">
        <v>2</v>
      </c>
      <c r="C3654" s="16" t="s">
        <v>22547</v>
      </c>
      <c r="D3654" s="26" t="s">
        <v>22549</v>
      </c>
      <c r="E3654" s="26" t="s">
        <v>22551</v>
      </c>
      <c r="F3654" s="16" t="s">
        <v>22546</v>
      </c>
      <c r="G3654" s="16" t="s">
        <v>22548</v>
      </c>
      <c r="H3654" s="16" t="s">
        <v>22550</v>
      </c>
      <c r="I3654" s="18">
        <v>77000000</v>
      </c>
      <c r="J3654" s="16" t="s">
        <v>3535</v>
      </c>
      <c r="K3654" s="16" t="s">
        <v>3534</v>
      </c>
      <c r="L3654" s="18">
        <v>77030000</v>
      </c>
      <c r="M3654" s="16" t="s">
        <v>20305</v>
      </c>
      <c r="N3654" s="16" t="s">
        <v>20304</v>
      </c>
      <c r="O3654" s="18">
        <v>77030200</v>
      </c>
      <c r="P3654" s="16" t="s">
        <v>20307</v>
      </c>
      <c r="Q3654" s="16" t="s">
        <v>20306</v>
      </c>
    </row>
    <row r="3655" spans="1:17" s="14" customFormat="1" ht="79.95" customHeight="1" x14ac:dyDescent="0.3">
      <c r="A3655" s="22">
        <v>10006774</v>
      </c>
      <c r="B3655" s="18" t="s">
        <v>2</v>
      </c>
      <c r="C3655" s="16" t="s">
        <v>22553</v>
      </c>
      <c r="D3655" s="16" t="s">
        <v>22555</v>
      </c>
      <c r="E3655" s="16" t="s">
        <v>22557</v>
      </c>
      <c r="F3655" s="16" t="s">
        <v>22552</v>
      </c>
      <c r="G3655" s="16" t="s">
        <v>22554</v>
      </c>
      <c r="H3655" s="16" t="s">
        <v>22556</v>
      </c>
      <c r="I3655" s="18">
        <v>93000000</v>
      </c>
      <c r="J3655" s="16" t="s">
        <v>11934</v>
      </c>
      <c r="K3655" s="16" t="s">
        <v>11933</v>
      </c>
      <c r="L3655" s="18">
        <v>93110000</v>
      </c>
      <c r="M3655" s="16" t="s">
        <v>22553</v>
      </c>
      <c r="N3655" s="16" t="s">
        <v>22552</v>
      </c>
      <c r="O3655" s="18">
        <v>93110100</v>
      </c>
      <c r="P3655" s="16" t="s">
        <v>22553</v>
      </c>
      <c r="Q3655" s="16" t="s">
        <v>22552</v>
      </c>
    </row>
    <row r="3656" spans="1:17" s="14" customFormat="1" ht="79.95" customHeight="1" x14ac:dyDescent="0.3">
      <c r="A3656" s="22">
        <v>10006775</v>
      </c>
      <c r="B3656" s="18" t="s">
        <v>2</v>
      </c>
      <c r="C3656" s="16" t="s">
        <v>26</v>
      </c>
      <c r="D3656" s="26" t="s">
        <v>22560</v>
      </c>
      <c r="E3656" s="16" t="s">
        <v>0</v>
      </c>
      <c r="F3656" s="16" t="s">
        <v>22558</v>
      </c>
      <c r="G3656" s="16" t="s">
        <v>22559</v>
      </c>
      <c r="H3656" s="16" t="s">
        <v>0</v>
      </c>
      <c r="I3656" s="18">
        <v>77000000</v>
      </c>
      <c r="J3656" s="16" t="s">
        <v>3535</v>
      </c>
      <c r="K3656" s="16" t="s">
        <v>3534</v>
      </c>
      <c r="L3656" s="18">
        <v>77010000</v>
      </c>
      <c r="M3656" s="16" t="s">
        <v>3537</v>
      </c>
      <c r="N3656" s="16" t="s">
        <v>3536</v>
      </c>
      <c r="O3656" s="18">
        <v>77012800</v>
      </c>
      <c r="P3656" s="16" t="s">
        <v>10715</v>
      </c>
      <c r="Q3656" s="16" t="s">
        <v>10714</v>
      </c>
    </row>
    <row r="3657" spans="1:17" s="14" customFormat="1" ht="79.95" customHeight="1" x14ac:dyDescent="0.3">
      <c r="A3657" s="22">
        <v>10006776</v>
      </c>
      <c r="B3657" s="18" t="s">
        <v>2</v>
      </c>
      <c r="C3657" s="16" t="s">
        <v>22562</v>
      </c>
      <c r="D3657" s="26" t="s">
        <v>22564</v>
      </c>
      <c r="E3657" s="16" t="s">
        <v>0</v>
      </c>
      <c r="F3657" s="16" t="s">
        <v>22561</v>
      </c>
      <c r="G3657" s="16" t="s">
        <v>22563</v>
      </c>
      <c r="H3657" s="16" t="s">
        <v>0</v>
      </c>
      <c r="I3657" s="18">
        <v>80000000</v>
      </c>
      <c r="J3657" s="16" t="s">
        <v>9329</v>
      </c>
      <c r="K3657" s="16" t="s">
        <v>9328</v>
      </c>
      <c r="L3657" s="18">
        <v>80010000</v>
      </c>
      <c r="M3657" s="16" t="s">
        <v>9329</v>
      </c>
      <c r="N3657" s="16" t="s">
        <v>9328</v>
      </c>
      <c r="O3657" s="18">
        <v>80010100</v>
      </c>
      <c r="P3657" s="16" t="s">
        <v>12487</v>
      </c>
      <c r="Q3657" s="16" t="s">
        <v>12486</v>
      </c>
    </row>
    <row r="3658" spans="1:17" s="14" customFormat="1" ht="79.95" customHeight="1" x14ac:dyDescent="0.3">
      <c r="A3658" s="22">
        <v>10006777</v>
      </c>
      <c r="B3658" s="18" t="s">
        <v>2</v>
      </c>
      <c r="C3658" s="16" t="s">
        <v>22566</v>
      </c>
      <c r="D3658" s="26" t="s">
        <v>22568</v>
      </c>
      <c r="E3658" s="16" t="s">
        <v>0</v>
      </c>
      <c r="F3658" s="16" t="s">
        <v>22565</v>
      </c>
      <c r="G3658" s="16" t="s">
        <v>22567</v>
      </c>
      <c r="H3658" s="16" t="s">
        <v>0</v>
      </c>
      <c r="I3658" s="18">
        <v>80000000</v>
      </c>
      <c r="J3658" s="16" t="s">
        <v>9329</v>
      </c>
      <c r="K3658" s="16" t="s">
        <v>9328</v>
      </c>
      <c r="L3658" s="18">
        <v>80010000</v>
      </c>
      <c r="M3658" s="16" t="s">
        <v>9329</v>
      </c>
      <c r="N3658" s="16" t="s">
        <v>9328</v>
      </c>
      <c r="O3658" s="18">
        <v>80010100</v>
      </c>
      <c r="P3658" s="16" t="s">
        <v>12487</v>
      </c>
      <c r="Q3658" s="16" t="s">
        <v>12486</v>
      </c>
    </row>
    <row r="3659" spans="1:17" s="14" customFormat="1" ht="79.95" customHeight="1" x14ac:dyDescent="0.3">
      <c r="A3659" s="22">
        <v>10006778</v>
      </c>
      <c r="B3659" s="18" t="s">
        <v>2</v>
      </c>
      <c r="C3659" s="16" t="s">
        <v>22570</v>
      </c>
      <c r="D3659" s="26" t="s">
        <v>22572</v>
      </c>
      <c r="E3659" s="26" t="s">
        <v>22574</v>
      </c>
      <c r="F3659" s="16" t="s">
        <v>22569</v>
      </c>
      <c r="G3659" s="16" t="s">
        <v>22571</v>
      </c>
      <c r="H3659" s="16" t="s">
        <v>22573</v>
      </c>
      <c r="I3659" s="18">
        <v>80000000</v>
      </c>
      <c r="J3659" s="16" t="s">
        <v>9329</v>
      </c>
      <c r="K3659" s="16" t="s">
        <v>9328</v>
      </c>
      <c r="L3659" s="18">
        <v>80010000</v>
      </c>
      <c r="M3659" s="16" t="s">
        <v>9329</v>
      </c>
      <c r="N3659" s="16" t="s">
        <v>9328</v>
      </c>
      <c r="O3659" s="18">
        <v>80010400</v>
      </c>
      <c r="P3659" s="16" t="s">
        <v>12557</v>
      </c>
      <c r="Q3659" s="16" t="s">
        <v>12556</v>
      </c>
    </row>
    <row r="3660" spans="1:17" s="14" customFormat="1" ht="79.95" customHeight="1" x14ac:dyDescent="0.3">
      <c r="A3660" s="22">
        <v>10006779</v>
      </c>
      <c r="B3660" s="18" t="s">
        <v>1</v>
      </c>
      <c r="C3660" s="16" t="s">
        <v>22576</v>
      </c>
      <c r="D3660" s="26" t="s">
        <v>22578</v>
      </c>
      <c r="E3660" s="26" t="s">
        <v>22580</v>
      </c>
      <c r="F3660" s="16" t="s">
        <v>22575</v>
      </c>
      <c r="G3660" s="16" t="s">
        <v>22577</v>
      </c>
      <c r="H3660" s="16" t="s">
        <v>22579</v>
      </c>
      <c r="I3660" s="18">
        <v>80000000</v>
      </c>
      <c r="J3660" s="16" t="s">
        <v>9329</v>
      </c>
      <c r="K3660" s="16" t="s">
        <v>9328</v>
      </c>
      <c r="L3660" s="18">
        <v>80010000</v>
      </c>
      <c r="M3660" s="16" t="s">
        <v>9329</v>
      </c>
      <c r="N3660" s="16" t="s">
        <v>9328</v>
      </c>
      <c r="O3660" s="18">
        <v>80010400</v>
      </c>
      <c r="P3660" s="16" t="s">
        <v>12557</v>
      </c>
      <c r="Q3660" s="16" t="s">
        <v>12556</v>
      </c>
    </row>
    <row r="3661" spans="1:17" s="14" customFormat="1" ht="79.95" customHeight="1" x14ac:dyDescent="0.3">
      <c r="A3661" s="22">
        <v>10006780</v>
      </c>
      <c r="B3661" s="18" t="s">
        <v>1</v>
      </c>
      <c r="C3661" s="16" t="s">
        <v>22582</v>
      </c>
      <c r="D3661" s="26" t="s">
        <v>22584</v>
      </c>
      <c r="E3661" s="16" t="s">
        <v>0</v>
      </c>
      <c r="F3661" s="16" t="s">
        <v>22581</v>
      </c>
      <c r="G3661" s="16" t="s">
        <v>22583</v>
      </c>
      <c r="H3661" s="16" t="s">
        <v>0</v>
      </c>
      <c r="I3661" s="18">
        <v>80000000</v>
      </c>
      <c r="J3661" s="16" t="s">
        <v>9329</v>
      </c>
      <c r="K3661" s="16" t="s">
        <v>9328</v>
      </c>
      <c r="L3661" s="18">
        <v>80010000</v>
      </c>
      <c r="M3661" s="16" t="s">
        <v>9329</v>
      </c>
      <c r="N3661" s="16" t="s">
        <v>9328</v>
      </c>
      <c r="O3661" s="18">
        <v>80010800</v>
      </c>
      <c r="P3661" s="16" t="s">
        <v>12571</v>
      </c>
      <c r="Q3661" s="16" t="s">
        <v>12570</v>
      </c>
    </row>
    <row r="3662" spans="1:17" s="14" customFormat="1" ht="79.95" customHeight="1" x14ac:dyDescent="0.3">
      <c r="A3662" s="22">
        <v>10006781</v>
      </c>
      <c r="B3662" s="18" t="s">
        <v>2</v>
      </c>
      <c r="C3662" s="16" t="s">
        <v>22586</v>
      </c>
      <c r="D3662" s="26" t="s">
        <v>22588</v>
      </c>
      <c r="E3662" s="26" t="s">
        <v>22590</v>
      </c>
      <c r="F3662" s="16" t="s">
        <v>22585</v>
      </c>
      <c r="G3662" s="16" t="s">
        <v>22587</v>
      </c>
      <c r="H3662" s="16" t="s">
        <v>22589</v>
      </c>
      <c r="I3662" s="18">
        <v>80000000</v>
      </c>
      <c r="J3662" s="16" t="s">
        <v>9329</v>
      </c>
      <c r="K3662" s="16" t="s">
        <v>9328</v>
      </c>
      <c r="L3662" s="18">
        <v>80010000</v>
      </c>
      <c r="M3662" s="16" t="s">
        <v>9329</v>
      </c>
      <c r="N3662" s="16" t="s">
        <v>9328</v>
      </c>
      <c r="O3662" s="18">
        <v>80010800</v>
      </c>
      <c r="P3662" s="16" t="s">
        <v>12571</v>
      </c>
      <c r="Q3662" s="16" t="s">
        <v>12570</v>
      </c>
    </row>
    <row r="3663" spans="1:17" s="14" customFormat="1" ht="79.95" customHeight="1" x14ac:dyDescent="0.3">
      <c r="A3663" s="22">
        <v>10006782</v>
      </c>
      <c r="B3663" s="18" t="s">
        <v>1</v>
      </c>
      <c r="C3663" s="16" t="s">
        <v>22592</v>
      </c>
      <c r="D3663" s="26" t="s">
        <v>22594</v>
      </c>
      <c r="E3663" s="26" t="s">
        <v>22596</v>
      </c>
      <c r="F3663" s="16" t="s">
        <v>22591</v>
      </c>
      <c r="G3663" s="16" t="s">
        <v>22593</v>
      </c>
      <c r="H3663" s="16" t="s">
        <v>22595</v>
      </c>
      <c r="I3663" s="18">
        <v>80000000</v>
      </c>
      <c r="J3663" s="16" t="s">
        <v>9329</v>
      </c>
      <c r="K3663" s="16" t="s">
        <v>9328</v>
      </c>
      <c r="L3663" s="18">
        <v>80010000</v>
      </c>
      <c r="M3663" s="16" t="s">
        <v>9329</v>
      </c>
      <c r="N3663" s="16" t="s">
        <v>9328</v>
      </c>
      <c r="O3663" s="18">
        <v>80013200</v>
      </c>
      <c r="P3663" s="16" t="s">
        <v>13214</v>
      </c>
      <c r="Q3663" s="16" t="s">
        <v>13213</v>
      </c>
    </row>
    <row r="3664" spans="1:17" s="14" customFormat="1" ht="79.95" customHeight="1" x14ac:dyDescent="0.3">
      <c r="A3664" s="22">
        <v>10006783</v>
      </c>
      <c r="B3664" s="18" t="s">
        <v>2</v>
      </c>
      <c r="C3664" s="16" t="s">
        <v>22598</v>
      </c>
      <c r="D3664" s="26" t="s">
        <v>22600</v>
      </c>
      <c r="E3664" s="26" t="s">
        <v>22602</v>
      </c>
      <c r="F3664" s="16" t="s">
        <v>22597</v>
      </c>
      <c r="G3664" s="16" t="s">
        <v>22599</v>
      </c>
      <c r="H3664" s="16" t="s">
        <v>22601</v>
      </c>
      <c r="I3664" s="18">
        <v>80000000</v>
      </c>
      <c r="J3664" s="16" t="s">
        <v>9329</v>
      </c>
      <c r="K3664" s="16" t="s">
        <v>9328</v>
      </c>
      <c r="L3664" s="18">
        <v>80010000</v>
      </c>
      <c r="M3664" s="16" t="s">
        <v>9329</v>
      </c>
      <c r="N3664" s="16" t="s">
        <v>9328</v>
      </c>
      <c r="O3664" s="18">
        <v>80012700</v>
      </c>
      <c r="P3664" s="16" t="s">
        <v>13150</v>
      </c>
      <c r="Q3664" s="16" t="s">
        <v>13149</v>
      </c>
    </row>
    <row r="3665" spans="1:17" s="14" customFormat="1" ht="79.95" customHeight="1" x14ac:dyDescent="0.3">
      <c r="A3665" s="22">
        <v>10006784</v>
      </c>
      <c r="B3665" s="18" t="s">
        <v>1</v>
      </c>
      <c r="C3665" s="16" t="s">
        <v>22604</v>
      </c>
      <c r="D3665" s="26" t="s">
        <v>22606</v>
      </c>
      <c r="E3665" s="26" t="s">
        <v>22608</v>
      </c>
      <c r="F3665" s="16" t="s">
        <v>22603</v>
      </c>
      <c r="G3665" s="16" t="s">
        <v>22605</v>
      </c>
      <c r="H3665" s="16" t="s">
        <v>22607</v>
      </c>
      <c r="I3665" s="18">
        <v>80000000</v>
      </c>
      <c r="J3665" s="16" t="s">
        <v>9329</v>
      </c>
      <c r="K3665" s="16" t="s">
        <v>9328</v>
      </c>
      <c r="L3665" s="18">
        <v>80010000</v>
      </c>
      <c r="M3665" s="16" t="s">
        <v>9329</v>
      </c>
      <c r="N3665" s="16" t="s">
        <v>9328</v>
      </c>
      <c r="O3665" s="18">
        <v>80012700</v>
      </c>
      <c r="P3665" s="16" t="s">
        <v>13150</v>
      </c>
      <c r="Q3665" s="16" t="s">
        <v>13149</v>
      </c>
    </row>
    <row r="3666" spans="1:17" s="14" customFormat="1" ht="79.95" customHeight="1" x14ac:dyDescent="0.3">
      <c r="A3666" s="22">
        <v>10006785</v>
      </c>
      <c r="B3666" s="18" t="s">
        <v>1</v>
      </c>
      <c r="C3666" s="16" t="s">
        <v>22609</v>
      </c>
      <c r="D3666" s="26" t="s">
        <v>22611</v>
      </c>
      <c r="E3666" s="16" t="s">
        <v>0</v>
      </c>
      <c r="F3666" s="16" t="s">
        <v>19</v>
      </c>
      <c r="G3666" s="16" t="s">
        <v>22610</v>
      </c>
      <c r="H3666" s="16" t="s">
        <v>0</v>
      </c>
      <c r="I3666" s="18">
        <v>81000000</v>
      </c>
      <c r="J3666" s="16" t="s">
        <v>11597</v>
      </c>
      <c r="K3666" s="16" t="s">
        <v>11596</v>
      </c>
      <c r="L3666" s="18">
        <v>81010000</v>
      </c>
      <c r="M3666" s="16" t="s">
        <v>11597</v>
      </c>
      <c r="N3666" s="16" t="s">
        <v>11596</v>
      </c>
      <c r="O3666" s="18">
        <v>81011500</v>
      </c>
      <c r="P3666" s="16" t="s">
        <v>11681</v>
      </c>
      <c r="Q3666" s="16" t="s">
        <v>11680</v>
      </c>
    </row>
    <row r="3667" spans="1:17" s="14" customFormat="1" ht="79.95" customHeight="1" x14ac:dyDescent="0.3">
      <c r="A3667" s="22">
        <v>10006786</v>
      </c>
      <c r="B3667" s="18" t="s">
        <v>1</v>
      </c>
      <c r="C3667" s="16" t="s">
        <v>22613</v>
      </c>
      <c r="D3667" s="26" t="s">
        <v>22615</v>
      </c>
      <c r="E3667" s="16" t="s">
        <v>0</v>
      </c>
      <c r="F3667" s="16" t="s">
        <v>22612</v>
      </c>
      <c r="G3667" s="16" t="s">
        <v>22614</v>
      </c>
      <c r="H3667" s="16" t="s">
        <v>0</v>
      </c>
      <c r="I3667" s="18">
        <v>81000000</v>
      </c>
      <c r="J3667" s="16" t="s">
        <v>11597</v>
      </c>
      <c r="K3667" s="16" t="s">
        <v>11596</v>
      </c>
      <c r="L3667" s="18">
        <v>81010000</v>
      </c>
      <c r="M3667" s="16" t="s">
        <v>11597</v>
      </c>
      <c r="N3667" s="16" t="s">
        <v>11596</v>
      </c>
      <c r="O3667" s="18">
        <v>81011900</v>
      </c>
      <c r="P3667" s="16" t="s">
        <v>22617</v>
      </c>
      <c r="Q3667" s="16" t="s">
        <v>22616</v>
      </c>
    </row>
    <row r="3668" spans="1:17" s="14" customFormat="1" ht="79.95" customHeight="1" x14ac:dyDescent="0.3">
      <c r="A3668" s="22">
        <v>10006791</v>
      </c>
      <c r="B3668" s="18" t="s">
        <v>1</v>
      </c>
      <c r="C3668" s="16" t="s">
        <v>22619</v>
      </c>
      <c r="D3668" s="26" t="s">
        <v>22621</v>
      </c>
      <c r="E3668" s="16" t="s">
        <v>0</v>
      </c>
      <c r="F3668" s="16" t="s">
        <v>22618</v>
      </c>
      <c r="G3668" s="16" t="s">
        <v>22620</v>
      </c>
      <c r="H3668" s="16" t="s">
        <v>0</v>
      </c>
      <c r="I3668" s="18">
        <v>83000000</v>
      </c>
      <c r="J3668" s="16" t="s">
        <v>9192</v>
      </c>
      <c r="K3668" s="16" t="s">
        <v>9191</v>
      </c>
      <c r="L3668" s="18">
        <v>83010000</v>
      </c>
      <c r="M3668" s="16" t="s">
        <v>9192</v>
      </c>
      <c r="N3668" s="16" t="s">
        <v>9191</v>
      </c>
      <c r="O3668" s="18">
        <v>83010100</v>
      </c>
      <c r="P3668" s="16" t="s">
        <v>9194</v>
      </c>
      <c r="Q3668" s="16" t="s">
        <v>9193</v>
      </c>
    </row>
    <row r="3669" spans="1:17" s="14" customFormat="1" ht="79.95" customHeight="1" x14ac:dyDescent="0.3">
      <c r="A3669" s="22">
        <v>10006792</v>
      </c>
      <c r="B3669" s="18" t="s">
        <v>1</v>
      </c>
      <c r="C3669" s="16" t="s">
        <v>72</v>
      </c>
      <c r="D3669" s="26" t="s">
        <v>22624</v>
      </c>
      <c r="E3669" s="16" t="s">
        <v>0</v>
      </c>
      <c r="F3669" s="16" t="s">
        <v>22622</v>
      </c>
      <c r="G3669" s="16" t="s">
        <v>22623</v>
      </c>
      <c r="H3669" s="16" t="s">
        <v>0</v>
      </c>
      <c r="I3669" s="18">
        <v>83000000</v>
      </c>
      <c r="J3669" s="16" t="s">
        <v>9192</v>
      </c>
      <c r="K3669" s="16" t="s">
        <v>9191</v>
      </c>
      <c r="L3669" s="18">
        <v>83010000</v>
      </c>
      <c r="M3669" s="16" t="s">
        <v>9192</v>
      </c>
      <c r="N3669" s="16" t="s">
        <v>9191</v>
      </c>
      <c r="O3669" s="18">
        <v>83010900</v>
      </c>
      <c r="P3669" s="16" t="s">
        <v>9495</v>
      </c>
      <c r="Q3669" s="16" t="s">
        <v>9494</v>
      </c>
    </row>
    <row r="3670" spans="1:17" s="14" customFormat="1" ht="79.95" customHeight="1" x14ac:dyDescent="0.3">
      <c r="A3670" s="22">
        <v>10006793</v>
      </c>
      <c r="B3670" s="18" t="s">
        <v>1</v>
      </c>
      <c r="C3670" s="16" t="s">
        <v>22626</v>
      </c>
      <c r="D3670" s="26" t="s">
        <v>22628</v>
      </c>
      <c r="E3670" s="16" t="s">
        <v>0</v>
      </c>
      <c r="F3670" s="16" t="s">
        <v>22625</v>
      </c>
      <c r="G3670" s="16" t="s">
        <v>22627</v>
      </c>
      <c r="H3670" s="16" t="s">
        <v>0</v>
      </c>
      <c r="I3670" s="18">
        <v>83000000</v>
      </c>
      <c r="J3670" s="16" t="s">
        <v>9192</v>
      </c>
      <c r="K3670" s="16" t="s">
        <v>9191</v>
      </c>
      <c r="L3670" s="18">
        <v>83010000</v>
      </c>
      <c r="M3670" s="16" t="s">
        <v>9192</v>
      </c>
      <c r="N3670" s="16" t="s">
        <v>9191</v>
      </c>
      <c r="O3670" s="18">
        <v>83011000</v>
      </c>
      <c r="P3670" s="16" t="s">
        <v>9369</v>
      </c>
      <c r="Q3670" s="16" t="s">
        <v>9368</v>
      </c>
    </row>
    <row r="3671" spans="1:17" s="14" customFormat="1" ht="79.95" customHeight="1" x14ac:dyDescent="0.3">
      <c r="A3671" s="22">
        <v>10006794</v>
      </c>
      <c r="B3671" s="18" t="s">
        <v>1</v>
      </c>
      <c r="C3671" s="16" t="s">
        <v>22630</v>
      </c>
      <c r="D3671" s="26" t="s">
        <v>22632</v>
      </c>
      <c r="E3671" s="26" t="s">
        <v>22634</v>
      </c>
      <c r="F3671" s="16" t="s">
        <v>22629</v>
      </c>
      <c r="G3671" s="16" t="s">
        <v>22631</v>
      </c>
      <c r="H3671" s="16" t="s">
        <v>22633</v>
      </c>
      <c r="I3671" s="18">
        <v>83000000</v>
      </c>
      <c r="J3671" s="16" t="s">
        <v>9192</v>
      </c>
      <c r="K3671" s="16" t="s">
        <v>9191</v>
      </c>
      <c r="L3671" s="18">
        <v>83010000</v>
      </c>
      <c r="M3671" s="16" t="s">
        <v>9192</v>
      </c>
      <c r="N3671" s="16" t="s">
        <v>9191</v>
      </c>
      <c r="O3671" s="18">
        <v>83011900</v>
      </c>
      <c r="P3671" s="16" t="s">
        <v>11404</v>
      </c>
      <c r="Q3671" s="16" t="s">
        <v>11403</v>
      </c>
    </row>
    <row r="3672" spans="1:17" s="14" customFormat="1" ht="79.95" customHeight="1" x14ac:dyDescent="0.3">
      <c r="A3672" s="22">
        <v>10006795</v>
      </c>
      <c r="B3672" s="18" t="s">
        <v>2</v>
      </c>
      <c r="C3672" s="16" t="s">
        <v>22636</v>
      </c>
      <c r="D3672" s="26" t="s">
        <v>22638</v>
      </c>
      <c r="E3672" s="26" t="s">
        <v>22640</v>
      </c>
      <c r="F3672" s="16" t="s">
        <v>22635</v>
      </c>
      <c r="G3672" s="16" t="s">
        <v>22637</v>
      </c>
      <c r="H3672" s="16" t="s">
        <v>22639</v>
      </c>
      <c r="I3672" s="18">
        <v>75000000</v>
      </c>
      <c r="J3672" s="16" t="s">
        <v>2130</v>
      </c>
      <c r="K3672" s="16" t="s">
        <v>2129</v>
      </c>
      <c r="L3672" s="18">
        <v>75050000</v>
      </c>
      <c r="M3672" s="16" t="s">
        <v>2132</v>
      </c>
      <c r="N3672" s="16" t="s">
        <v>2131</v>
      </c>
      <c r="O3672" s="18">
        <v>75050100</v>
      </c>
      <c r="P3672" s="16" t="s">
        <v>2134</v>
      </c>
      <c r="Q3672" s="16" t="s">
        <v>2133</v>
      </c>
    </row>
    <row r="3673" spans="1:17" s="14" customFormat="1" ht="79.95" customHeight="1" x14ac:dyDescent="0.3">
      <c r="A3673" s="22">
        <v>10006796</v>
      </c>
      <c r="B3673" s="18" t="s">
        <v>2</v>
      </c>
      <c r="C3673" s="16" t="s">
        <v>22642</v>
      </c>
      <c r="D3673" s="26" t="s">
        <v>22644</v>
      </c>
      <c r="E3673" s="26" t="s">
        <v>22646</v>
      </c>
      <c r="F3673" s="16" t="s">
        <v>22641</v>
      </c>
      <c r="G3673" s="16" t="s">
        <v>22643</v>
      </c>
      <c r="H3673" s="16" t="s">
        <v>22645</v>
      </c>
      <c r="I3673" s="18">
        <v>75000000</v>
      </c>
      <c r="J3673" s="16" t="s">
        <v>2130</v>
      </c>
      <c r="K3673" s="16" t="s">
        <v>2129</v>
      </c>
      <c r="L3673" s="18">
        <v>75050000</v>
      </c>
      <c r="M3673" s="16" t="s">
        <v>2132</v>
      </c>
      <c r="N3673" s="16" t="s">
        <v>2131</v>
      </c>
      <c r="O3673" s="18">
        <v>75050100</v>
      </c>
      <c r="P3673" s="16" t="s">
        <v>2134</v>
      </c>
      <c r="Q3673" s="16" t="s">
        <v>2133</v>
      </c>
    </row>
    <row r="3674" spans="1:17" s="14" customFormat="1" ht="79.95" customHeight="1" x14ac:dyDescent="0.3">
      <c r="A3674" s="22">
        <v>10006797</v>
      </c>
      <c r="B3674" s="18" t="s">
        <v>2</v>
      </c>
      <c r="C3674" s="16" t="s">
        <v>22648</v>
      </c>
      <c r="D3674" s="26" t="s">
        <v>22650</v>
      </c>
      <c r="E3674" s="26" t="s">
        <v>22652</v>
      </c>
      <c r="F3674" s="16" t="s">
        <v>22647</v>
      </c>
      <c r="G3674" s="16" t="s">
        <v>22649</v>
      </c>
      <c r="H3674" s="16" t="s">
        <v>22651</v>
      </c>
      <c r="I3674" s="18">
        <v>75000000</v>
      </c>
      <c r="J3674" s="16" t="s">
        <v>2130</v>
      </c>
      <c r="K3674" s="16" t="s">
        <v>2129</v>
      </c>
      <c r="L3674" s="18">
        <v>75050000</v>
      </c>
      <c r="M3674" s="16" t="s">
        <v>2132</v>
      </c>
      <c r="N3674" s="16" t="s">
        <v>2131</v>
      </c>
      <c r="O3674" s="18">
        <v>75050100</v>
      </c>
      <c r="P3674" s="16" t="s">
        <v>2134</v>
      </c>
      <c r="Q3674" s="16" t="s">
        <v>2133</v>
      </c>
    </row>
    <row r="3675" spans="1:17" s="14" customFormat="1" ht="79.95" customHeight="1" x14ac:dyDescent="0.3">
      <c r="A3675" s="22">
        <v>10006798</v>
      </c>
      <c r="B3675" s="18" t="s">
        <v>1</v>
      </c>
      <c r="C3675" s="16" t="s">
        <v>22654</v>
      </c>
      <c r="D3675" s="26" t="s">
        <v>22656</v>
      </c>
      <c r="E3675" s="26" t="s">
        <v>22658</v>
      </c>
      <c r="F3675" s="16" t="s">
        <v>22653</v>
      </c>
      <c r="G3675" s="16" t="s">
        <v>22655</v>
      </c>
      <c r="H3675" s="16" t="s">
        <v>22657</v>
      </c>
      <c r="I3675" s="18">
        <v>72000000</v>
      </c>
      <c r="J3675" s="16" t="s">
        <v>3667</v>
      </c>
      <c r="K3675" s="16" t="s">
        <v>3666</v>
      </c>
      <c r="L3675" s="18">
        <v>72020000</v>
      </c>
      <c r="M3675" s="16" t="s">
        <v>3669</v>
      </c>
      <c r="N3675" s="16" t="s">
        <v>3668</v>
      </c>
      <c r="O3675" s="18">
        <v>72020600</v>
      </c>
      <c r="P3675" s="16" t="s">
        <v>14179</v>
      </c>
      <c r="Q3675" s="16" t="s">
        <v>14178</v>
      </c>
    </row>
    <row r="3676" spans="1:17" s="14" customFormat="1" ht="79.95" customHeight="1" x14ac:dyDescent="0.3">
      <c r="A3676" s="22">
        <v>10006801</v>
      </c>
      <c r="B3676" s="18" t="s">
        <v>2</v>
      </c>
      <c r="C3676" s="16" t="s">
        <v>22660</v>
      </c>
      <c r="D3676" s="26" t="s">
        <v>22662</v>
      </c>
      <c r="E3676" s="26" t="s">
        <v>22664</v>
      </c>
      <c r="F3676" s="16" t="s">
        <v>22659</v>
      </c>
      <c r="G3676" s="16" t="s">
        <v>22661</v>
      </c>
      <c r="H3676" s="16" t="s">
        <v>22663</v>
      </c>
      <c r="I3676" s="18">
        <v>73000000</v>
      </c>
      <c r="J3676" s="16" t="s">
        <v>2076</v>
      </c>
      <c r="K3676" s="16" t="s">
        <v>2075</v>
      </c>
      <c r="L3676" s="18">
        <v>73050000</v>
      </c>
      <c r="M3676" s="16" t="s">
        <v>2078</v>
      </c>
      <c r="N3676" s="16" t="s">
        <v>2077</v>
      </c>
      <c r="O3676" s="18">
        <v>73050100</v>
      </c>
      <c r="P3676" s="16" t="s">
        <v>2080</v>
      </c>
      <c r="Q3676" s="16" t="s">
        <v>2079</v>
      </c>
    </row>
    <row r="3677" spans="1:17" s="14" customFormat="1" ht="79.95" customHeight="1" x14ac:dyDescent="0.3">
      <c r="A3677" s="22">
        <v>10006802</v>
      </c>
      <c r="B3677" s="18" t="s">
        <v>2</v>
      </c>
      <c r="C3677" s="16" t="s">
        <v>22666</v>
      </c>
      <c r="D3677" s="26" t="s">
        <v>22668</v>
      </c>
      <c r="E3677" s="26" t="s">
        <v>22670</v>
      </c>
      <c r="F3677" s="16" t="s">
        <v>22665</v>
      </c>
      <c r="G3677" s="16" t="s">
        <v>22667</v>
      </c>
      <c r="H3677" s="16" t="s">
        <v>22669</v>
      </c>
      <c r="I3677" s="18">
        <v>73000000</v>
      </c>
      <c r="J3677" s="16" t="s">
        <v>2076</v>
      </c>
      <c r="K3677" s="16" t="s">
        <v>2075</v>
      </c>
      <c r="L3677" s="18">
        <v>73050000</v>
      </c>
      <c r="M3677" s="16" t="s">
        <v>2078</v>
      </c>
      <c r="N3677" s="16" t="s">
        <v>2077</v>
      </c>
      <c r="O3677" s="18">
        <v>73050100</v>
      </c>
      <c r="P3677" s="16" t="s">
        <v>2080</v>
      </c>
      <c r="Q3677" s="16" t="s">
        <v>2079</v>
      </c>
    </row>
    <row r="3678" spans="1:17" s="14" customFormat="1" ht="79.95" customHeight="1" x14ac:dyDescent="0.3">
      <c r="A3678" s="22">
        <v>10006806</v>
      </c>
      <c r="B3678" s="18" t="s">
        <v>2</v>
      </c>
      <c r="C3678" s="16" t="s">
        <v>22672</v>
      </c>
      <c r="D3678" s="26" t="s">
        <v>22674</v>
      </c>
      <c r="E3678" s="26" t="s">
        <v>22676</v>
      </c>
      <c r="F3678" s="16" t="s">
        <v>22671</v>
      </c>
      <c r="G3678" s="16" t="s">
        <v>22673</v>
      </c>
      <c r="H3678" s="16" t="s">
        <v>22675</v>
      </c>
      <c r="I3678" s="18">
        <v>75000000</v>
      </c>
      <c r="J3678" s="16" t="s">
        <v>2130</v>
      </c>
      <c r="K3678" s="16" t="s">
        <v>2129</v>
      </c>
      <c r="L3678" s="18">
        <v>75050000</v>
      </c>
      <c r="M3678" s="16" t="s">
        <v>2132</v>
      </c>
      <c r="N3678" s="16" t="s">
        <v>2131</v>
      </c>
      <c r="O3678" s="18">
        <v>75050200</v>
      </c>
      <c r="P3678" s="16" t="s">
        <v>3515</v>
      </c>
      <c r="Q3678" s="16" t="s">
        <v>3514</v>
      </c>
    </row>
    <row r="3679" spans="1:17" s="14" customFormat="1" ht="79.95" customHeight="1" x14ac:dyDescent="0.3">
      <c r="A3679" s="22">
        <v>10006807</v>
      </c>
      <c r="B3679" s="18" t="s">
        <v>2</v>
      </c>
      <c r="C3679" s="16" t="s">
        <v>22678</v>
      </c>
      <c r="D3679" s="26" t="s">
        <v>22680</v>
      </c>
      <c r="E3679" s="26" t="s">
        <v>22682</v>
      </c>
      <c r="F3679" s="16" t="s">
        <v>22677</v>
      </c>
      <c r="G3679" s="16" t="s">
        <v>22679</v>
      </c>
      <c r="H3679" s="16" t="s">
        <v>22681</v>
      </c>
      <c r="I3679" s="18">
        <v>75000000</v>
      </c>
      <c r="J3679" s="16" t="s">
        <v>2130</v>
      </c>
      <c r="K3679" s="16" t="s">
        <v>2129</v>
      </c>
      <c r="L3679" s="18">
        <v>75050000</v>
      </c>
      <c r="M3679" s="16" t="s">
        <v>2132</v>
      </c>
      <c r="N3679" s="16" t="s">
        <v>2131</v>
      </c>
      <c r="O3679" s="18">
        <v>75050200</v>
      </c>
      <c r="P3679" s="16" t="s">
        <v>3515</v>
      </c>
      <c r="Q3679" s="16" t="s">
        <v>3514</v>
      </c>
    </row>
    <row r="3680" spans="1:17" s="14" customFormat="1" ht="79.95" customHeight="1" x14ac:dyDescent="0.3">
      <c r="A3680" s="22">
        <v>10006808</v>
      </c>
      <c r="B3680" s="18" t="s">
        <v>2</v>
      </c>
      <c r="C3680" s="16" t="s">
        <v>22684</v>
      </c>
      <c r="D3680" s="26" t="s">
        <v>22686</v>
      </c>
      <c r="E3680" s="26" t="s">
        <v>22688</v>
      </c>
      <c r="F3680" s="16" t="s">
        <v>22683</v>
      </c>
      <c r="G3680" s="16" t="s">
        <v>22685</v>
      </c>
      <c r="H3680" s="16" t="s">
        <v>22687</v>
      </c>
      <c r="I3680" s="18">
        <v>75000000</v>
      </c>
      <c r="J3680" s="16" t="s">
        <v>2130</v>
      </c>
      <c r="K3680" s="16" t="s">
        <v>2129</v>
      </c>
      <c r="L3680" s="18">
        <v>75050000</v>
      </c>
      <c r="M3680" s="16" t="s">
        <v>2132</v>
      </c>
      <c r="N3680" s="16" t="s">
        <v>2131</v>
      </c>
      <c r="O3680" s="18">
        <v>75050200</v>
      </c>
      <c r="P3680" s="16" t="s">
        <v>3515</v>
      </c>
      <c r="Q3680" s="16" t="s">
        <v>3514</v>
      </c>
    </row>
    <row r="3681" spans="1:17" s="14" customFormat="1" ht="79.95" customHeight="1" x14ac:dyDescent="0.3">
      <c r="A3681" s="22">
        <v>10006809</v>
      </c>
      <c r="B3681" s="18" t="s">
        <v>2</v>
      </c>
      <c r="C3681" s="16" t="s">
        <v>22690</v>
      </c>
      <c r="D3681" s="26" t="s">
        <v>22692</v>
      </c>
      <c r="E3681" s="26" t="s">
        <v>22694</v>
      </c>
      <c r="F3681" s="16" t="s">
        <v>22689</v>
      </c>
      <c r="G3681" s="16" t="s">
        <v>22691</v>
      </c>
      <c r="H3681" s="16" t="s">
        <v>22693</v>
      </c>
      <c r="I3681" s="18">
        <v>75000000</v>
      </c>
      <c r="J3681" s="16" t="s">
        <v>2130</v>
      </c>
      <c r="K3681" s="16" t="s">
        <v>2129</v>
      </c>
      <c r="L3681" s="18">
        <v>75050000</v>
      </c>
      <c r="M3681" s="16" t="s">
        <v>2132</v>
      </c>
      <c r="N3681" s="16" t="s">
        <v>2131</v>
      </c>
      <c r="O3681" s="18">
        <v>75050300</v>
      </c>
      <c r="P3681" s="16" t="s">
        <v>3501</v>
      </c>
      <c r="Q3681" s="16" t="s">
        <v>3500</v>
      </c>
    </row>
    <row r="3682" spans="1:17" s="14" customFormat="1" ht="79.95" customHeight="1" x14ac:dyDescent="0.3">
      <c r="A3682" s="22">
        <v>10006810</v>
      </c>
      <c r="B3682" s="18" t="s">
        <v>2</v>
      </c>
      <c r="C3682" s="16" t="s">
        <v>22696</v>
      </c>
      <c r="D3682" s="26" t="s">
        <v>22698</v>
      </c>
      <c r="E3682" s="26" t="s">
        <v>22700</v>
      </c>
      <c r="F3682" s="16" t="s">
        <v>22695</v>
      </c>
      <c r="G3682" s="16" t="s">
        <v>22697</v>
      </c>
      <c r="H3682" s="16" t="s">
        <v>22699</v>
      </c>
      <c r="I3682" s="18">
        <v>75000000</v>
      </c>
      <c r="J3682" s="16" t="s">
        <v>2130</v>
      </c>
      <c r="K3682" s="16" t="s">
        <v>2129</v>
      </c>
      <c r="L3682" s="18">
        <v>75050000</v>
      </c>
      <c r="M3682" s="16" t="s">
        <v>2132</v>
      </c>
      <c r="N3682" s="16" t="s">
        <v>2131</v>
      </c>
      <c r="O3682" s="18">
        <v>75050300</v>
      </c>
      <c r="P3682" s="16" t="s">
        <v>3501</v>
      </c>
      <c r="Q3682" s="16" t="s">
        <v>3500</v>
      </c>
    </row>
    <row r="3683" spans="1:17" s="14" customFormat="1" ht="79.95" customHeight="1" x14ac:dyDescent="0.3">
      <c r="A3683" s="22">
        <v>10006811</v>
      </c>
      <c r="B3683" s="18" t="s">
        <v>2</v>
      </c>
      <c r="C3683" s="16" t="s">
        <v>22702</v>
      </c>
      <c r="D3683" s="26" t="s">
        <v>22703</v>
      </c>
      <c r="E3683" s="26" t="s">
        <v>22694</v>
      </c>
      <c r="F3683" s="16" t="s">
        <v>22701</v>
      </c>
      <c r="G3683" s="16" t="s">
        <v>22691</v>
      </c>
      <c r="H3683" s="16" t="s">
        <v>22693</v>
      </c>
      <c r="I3683" s="18">
        <v>75000000</v>
      </c>
      <c r="J3683" s="16" t="s">
        <v>2130</v>
      </c>
      <c r="K3683" s="16" t="s">
        <v>2129</v>
      </c>
      <c r="L3683" s="18">
        <v>75050000</v>
      </c>
      <c r="M3683" s="16" t="s">
        <v>2132</v>
      </c>
      <c r="N3683" s="16" t="s">
        <v>2131</v>
      </c>
      <c r="O3683" s="18">
        <v>75050300</v>
      </c>
      <c r="P3683" s="16" t="s">
        <v>3501</v>
      </c>
      <c r="Q3683" s="16" t="s">
        <v>3500</v>
      </c>
    </row>
    <row r="3684" spans="1:17" s="14" customFormat="1" ht="79.95" customHeight="1" x14ac:dyDescent="0.3">
      <c r="A3684" s="22">
        <v>10006812</v>
      </c>
      <c r="B3684" s="18" t="s">
        <v>2</v>
      </c>
      <c r="C3684" s="16" t="s">
        <v>22705</v>
      </c>
      <c r="D3684" s="26" t="s">
        <v>22707</v>
      </c>
      <c r="E3684" s="26" t="s">
        <v>22709</v>
      </c>
      <c r="F3684" s="16" t="s">
        <v>22704</v>
      </c>
      <c r="G3684" s="16" t="s">
        <v>22706</v>
      </c>
      <c r="H3684" s="16" t="s">
        <v>22708</v>
      </c>
      <c r="I3684" s="18">
        <v>71000000</v>
      </c>
      <c r="J3684" s="16" t="s">
        <v>2156</v>
      </c>
      <c r="K3684" s="16" t="s">
        <v>2155</v>
      </c>
      <c r="L3684" s="18">
        <v>71020000</v>
      </c>
      <c r="M3684" s="16" t="s">
        <v>2158</v>
      </c>
      <c r="N3684" s="16" t="s">
        <v>2157</v>
      </c>
      <c r="O3684" s="18">
        <v>71020100</v>
      </c>
      <c r="P3684" s="16" t="s">
        <v>2158</v>
      </c>
      <c r="Q3684" s="16" t="s">
        <v>2157</v>
      </c>
    </row>
    <row r="3685" spans="1:17" s="14" customFormat="1" ht="79.95" customHeight="1" x14ac:dyDescent="0.3">
      <c r="A3685" s="22">
        <v>10006813</v>
      </c>
      <c r="B3685" s="18" t="s">
        <v>2</v>
      </c>
      <c r="C3685" s="16" t="s">
        <v>22711</v>
      </c>
      <c r="D3685" s="26" t="s">
        <v>22713</v>
      </c>
      <c r="E3685" s="26" t="s">
        <v>22715</v>
      </c>
      <c r="F3685" s="16" t="s">
        <v>22710</v>
      </c>
      <c r="G3685" s="16" t="s">
        <v>22712</v>
      </c>
      <c r="H3685" s="16" t="s">
        <v>22714</v>
      </c>
      <c r="I3685" s="18">
        <v>71000000</v>
      </c>
      <c r="J3685" s="16" t="s">
        <v>2156</v>
      </c>
      <c r="K3685" s="16" t="s">
        <v>2155</v>
      </c>
      <c r="L3685" s="18">
        <v>71020000</v>
      </c>
      <c r="M3685" s="16" t="s">
        <v>2158</v>
      </c>
      <c r="N3685" s="16" t="s">
        <v>2157</v>
      </c>
      <c r="O3685" s="18">
        <v>71020100</v>
      </c>
      <c r="P3685" s="16" t="s">
        <v>2158</v>
      </c>
      <c r="Q3685" s="16" t="s">
        <v>2157</v>
      </c>
    </row>
    <row r="3686" spans="1:17" s="14" customFormat="1" ht="79.95" customHeight="1" x14ac:dyDescent="0.3">
      <c r="A3686" s="22">
        <v>10006814</v>
      </c>
      <c r="B3686" s="18" t="s">
        <v>2</v>
      </c>
      <c r="C3686" s="16" t="s">
        <v>22717</v>
      </c>
      <c r="D3686" s="26" t="s">
        <v>22719</v>
      </c>
      <c r="E3686" s="26" t="s">
        <v>10202</v>
      </c>
      <c r="F3686" s="16" t="s">
        <v>22716</v>
      </c>
      <c r="G3686" s="16" t="s">
        <v>22718</v>
      </c>
      <c r="H3686" s="16" t="s">
        <v>10126</v>
      </c>
      <c r="I3686" s="18">
        <v>77000000</v>
      </c>
      <c r="J3686" s="16" t="s">
        <v>3535</v>
      </c>
      <c r="K3686" s="16" t="s">
        <v>3534</v>
      </c>
      <c r="L3686" s="18">
        <v>77010000</v>
      </c>
      <c r="M3686" s="16" t="s">
        <v>3537</v>
      </c>
      <c r="N3686" s="16" t="s">
        <v>3536</v>
      </c>
      <c r="O3686" s="18">
        <v>77011400</v>
      </c>
      <c r="P3686" s="16" t="s">
        <v>3539</v>
      </c>
      <c r="Q3686" s="16" t="s">
        <v>3538</v>
      </c>
    </row>
    <row r="3687" spans="1:17" s="14" customFormat="1" ht="79.95" customHeight="1" x14ac:dyDescent="0.3">
      <c r="A3687" s="22">
        <v>10006815</v>
      </c>
      <c r="B3687" s="18" t="s">
        <v>2</v>
      </c>
      <c r="C3687" s="16" t="s">
        <v>22721</v>
      </c>
      <c r="D3687" s="16" t="s">
        <v>22723</v>
      </c>
      <c r="E3687" s="16" t="s">
        <v>22725</v>
      </c>
      <c r="F3687" s="16" t="s">
        <v>22720</v>
      </c>
      <c r="G3687" s="16" t="s">
        <v>22722</v>
      </c>
      <c r="H3687" s="16" t="s">
        <v>22724</v>
      </c>
      <c r="I3687" s="18">
        <v>47000000</v>
      </c>
      <c r="J3687" s="18" t="s">
        <v>1709</v>
      </c>
      <c r="K3687" s="16" t="s">
        <v>1708</v>
      </c>
      <c r="L3687" s="18">
        <v>47210000</v>
      </c>
      <c r="M3687" s="16" t="s">
        <v>7056</v>
      </c>
      <c r="N3687" s="16" t="s">
        <v>7055</v>
      </c>
      <c r="O3687" s="18">
        <v>47210100</v>
      </c>
      <c r="P3687" s="16" t="s">
        <v>7058</v>
      </c>
      <c r="Q3687" s="16" t="s">
        <v>7057</v>
      </c>
    </row>
    <row r="3688" spans="1:17" s="14" customFormat="1" ht="79.95" customHeight="1" x14ac:dyDescent="0.3">
      <c r="A3688" s="22">
        <v>10006816</v>
      </c>
      <c r="B3688" s="18" t="s">
        <v>1</v>
      </c>
      <c r="C3688" s="16" t="s">
        <v>22727</v>
      </c>
      <c r="D3688" s="16" t="s">
        <v>22729</v>
      </c>
      <c r="E3688" s="16" t="s">
        <v>22731</v>
      </c>
      <c r="F3688" s="16" t="s">
        <v>22726</v>
      </c>
      <c r="G3688" s="16" t="s">
        <v>22728</v>
      </c>
      <c r="H3688" s="16" t="s">
        <v>22730</v>
      </c>
      <c r="I3688" s="18">
        <v>47000000</v>
      </c>
      <c r="J3688" s="18" t="s">
        <v>1709</v>
      </c>
      <c r="K3688" s="16" t="s">
        <v>1708</v>
      </c>
      <c r="L3688" s="18">
        <v>47210000</v>
      </c>
      <c r="M3688" s="16" t="s">
        <v>7056</v>
      </c>
      <c r="N3688" s="16" t="s">
        <v>7055</v>
      </c>
      <c r="O3688" s="18">
        <v>47210100</v>
      </c>
      <c r="P3688" s="16" t="s">
        <v>7058</v>
      </c>
      <c r="Q3688" s="16" t="s">
        <v>7057</v>
      </c>
    </row>
    <row r="3689" spans="1:17" s="14" customFormat="1" ht="79.95" customHeight="1" x14ac:dyDescent="0.3">
      <c r="A3689" s="22">
        <v>10006817</v>
      </c>
      <c r="B3689" s="18" t="s">
        <v>2</v>
      </c>
      <c r="C3689" s="16" t="s">
        <v>22733</v>
      </c>
      <c r="D3689" s="16" t="s">
        <v>22735</v>
      </c>
      <c r="E3689" s="16" t="s">
        <v>22737</v>
      </c>
      <c r="F3689" s="16" t="s">
        <v>22732</v>
      </c>
      <c r="G3689" s="16" t="s">
        <v>22734</v>
      </c>
      <c r="H3689" s="16" t="s">
        <v>22736</v>
      </c>
      <c r="I3689" s="18">
        <v>47000000</v>
      </c>
      <c r="J3689" s="18" t="s">
        <v>1709</v>
      </c>
      <c r="K3689" s="16" t="s">
        <v>1708</v>
      </c>
      <c r="L3689" s="18">
        <v>47210000</v>
      </c>
      <c r="M3689" s="16" t="s">
        <v>7056</v>
      </c>
      <c r="N3689" s="16" t="s">
        <v>7055</v>
      </c>
      <c r="O3689" s="18">
        <v>47210100</v>
      </c>
      <c r="P3689" s="16" t="s">
        <v>7058</v>
      </c>
      <c r="Q3689" s="16" t="s">
        <v>7057</v>
      </c>
    </row>
    <row r="3690" spans="1:17" s="14" customFormat="1" ht="79.95" customHeight="1" x14ac:dyDescent="0.3">
      <c r="A3690" s="22">
        <v>10006818</v>
      </c>
      <c r="B3690" s="18" t="s">
        <v>2</v>
      </c>
      <c r="C3690" s="16" t="s">
        <v>22739</v>
      </c>
      <c r="D3690" s="26" t="s">
        <v>22741</v>
      </c>
      <c r="E3690" s="26" t="s">
        <v>22743</v>
      </c>
      <c r="F3690" s="16" t="s">
        <v>22738</v>
      </c>
      <c r="G3690" s="16" t="s">
        <v>22740</v>
      </c>
      <c r="H3690" s="16" t="s">
        <v>22742</v>
      </c>
      <c r="I3690" s="18">
        <v>91000000</v>
      </c>
      <c r="J3690" s="16" t="s">
        <v>2166</v>
      </c>
      <c r="K3690" s="16" t="s">
        <v>2165</v>
      </c>
      <c r="L3690" s="18">
        <v>91050000</v>
      </c>
      <c r="M3690" s="16" t="s">
        <v>2168</v>
      </c>
      <c r="N3690" s="16" t="s">
        <v>2167</v>
      </c>
      <c r="O3690" s="18">
        <v>91050100</v>
      </c>
      <c r="P3690" s="16" t="s">
        <v>2168</v>
      </c>
      <c r="Q3690" s="16" t="s">
        <v>2167</v>
      </c>
    </row>
    <row r="3691" spans="1:17" s="14" customFormat="1" ht="79.95" customHeight="1" x14ac:dyDescent="0.3">
      <c r="A3691" s="22">
        <v>10006819</v>
      </c>
      <c r="B3691" s="18" t="s">
        <v>2</v>
      </c>
      <c r="C3691" s="16" t="s">
        <v>22745</v>
      </c>
      <c r="D3691" s="26" t="s">
        <v>22747</v>
      </c>
      <c r="E3691" s="26" t="s">
        <v>22749</v>
      </c>
      <c r="F3691" s="16" t="s">
        <v>22744</v>
      </c>
      <c r="G3691" s="16" t="s">
        <v>22746</v>
      </c>
      <c r="H3691" s="16" t="s">
        <v>22748</v>
      </c>
      <c r="I3691" s="18">
        <v>91000000</v>
      </c>
      <c r="J3691" s="16" t="s">
        <v>2166</v>
      </c>
      <c r="K3691" s="16" t="s">
        <v>2165</v>
      </c>
      <c r="L3691" s="18">
        <v>91050000</v>
      </c>
      <c r="M3691" s="16" t="s">
        <v>2168</v>
      </c>
      <c r="N3691" s="16" t="s">
        <v>2167</v>
      </c>
      <c r="O3691" s="18">
        <v>91050100</v>
      </c>
      <c r="P3691" s="16" t="s">
        <v>2168</v>
      </c>
      <c r="Q3691" s="16" t="s">
        <v>2167</v>
      </c>
    </row>
    <row r="3692" spans="1:17" s="14" customFormat="1" ht="79.95" customHeight="1" x14ac:dyDescent="0.3">
      <c r="A3692" s="22">
        <v>10006820</v>
      </c>
      <c r="B3692" s="18" t="s">
        <v>2</v>
      </c>
      <c r="C3692" s="16" t="s">
        <v>22751</v>
      </c>
      <c r="D3692" s="26" t="s">
        <v>22753</v>
      </c>
      <c r="E3692" s="26" t="s">
        <v>22755</v>
      </c>
      <c r="F3692" s="16" t="s">
        <v>22750</v>
      </c>
      <c r="G3692" s="16" t="s">
        <v>22752</v>
      </c>
      <c r="H3692" s="16" t="s">
        <v>22754</v>
      </c>
      <c r="I3692" s="18">
        <v>91000000</v>
      </c>
      <c r="J3692" s="16" t="s">
        <v>2166</v>
      </c>
      <c r="K3692" s="16" t="s">
        <v>2165</v>
      </c>
      <c r="L3692" s="18">
        <v>91050000</v>
      </c>
      <c r="M3692" s="16" t="s">
        <v>2168</v>
      </c>
      <c r="N3692" s="16" t="s">
        <v>2167</v>
      </c>
      <c r="O3692" s="18">
        <v>91050100</v>
      </c>
      <c r="P3692" s="16" t="s">
        <v>2168</v>
      </c>
      <c r="Q3692" s="16" t="s">
        <v>2167</v>
      </c>
    </row>
    <row r="3693" spans="1:17" s="14" customFormat="1" ht="79.95" customHeight="1" x14ac:dyDescent="0.3">
      <c r="A3693" s="22">
        <v>10006821</v>
      </c>
      <c r="B3693" s="18" t="s">
        <v>2</v>
      </c>
      <c r="C3693" s="16" t="s">
        <v>22757</v>
      </c>
      <c r="D3693" s="16" t="s">
        <v>22759</v>
      </c>
      <c r="E3693" s="16" t="s">
        <v>22761</v>
      </c>
      <c r="F3693" s="16" t="s">
        <v>22756</v>
      </c>
      <c r="G3693" s="16" t="s">
        <v>22758</v>
      </c>
      <c r="H3693" s="16" t="s">
        <v>22760</v>
      </c>
      <c r="I3693" s="18">
        <v>53000000</v>
      </c>
      <c r="J3693" s="16" t="s">
        <v>1402</v>
      </c>
      <c r="K3693" s="16" t="s">
        <v>1401</v>
      </c>
      <c r="L3693" s="18">
        <v>53180000</v>
      </c>
      <c r="M3693" s="16" t="s">
        <v>1404</v>
      </c>
      <c r="N3693" s="16" t="s">
        <v>1403</v>
      </c>
      <c r="O3693" s="18">
        <v>53181700</v>
      </c>
      <c r="P3693" s="16" t="s">
        <v>2110</v>
      </c>
      <c r="Q3693" s="16" t="s">
        <v>2109</v>
      </c>
    </row>
    <row r="3694" spans="1:17" s="14" customFormat="1" ht="79.95" customHeight="1" x14ac:dyDescent="0.3">
      <c r="A3694" s="22">
        <v>10006822</v>
      </c>
      <c r="B3694" s="18" t="s">
        <v>2</v>
      </c>
      <c r="C3694" s="16" t="s">
        <v>22763</v>
      </c>
      <c r="D3694" s="16" t="s">
        <v>22765</v>
      </c>
      <c r="E3694" s="16" t="s">
        <v>22767</v>
      </c>
      <c r="F3694" s="16" t="s">
        <v>22762</v>
      </c>
      <c r="G3694" s="16" t="s">
        <v>22764</v>
      </c>
      <c r="H3694" s="16" t="s">
        <v>22766</v>
      </c>
      <c r="I3694" s="18">
        <v>53000000</v>
      </c>
      <c r="J3694" s="16" t="s">
        <v>1402</v>
      </c>
      <c r="K3694" s="16" t="s">
        <v>1401</v>
      </c>
      <c r="L3694" s="18">
        <v>53180000</v>
      </c>
      <c r="M3694" s="16" t="s">
        <v>1404</v>
      </c>
      <c r="N3694" s="16" t="s">
        <v>1403</v>
      </c>
      <c r="O3694" s="18">
        <v>53181700</v>
      </c>
      <c r="P3694" s="16" t="s">
        <v>2110</v>
      </c>
      <c r="Q3694" s="16" t="s">
        <v>2109</v>
      </c>
    </row>
    <row r="3695" spans="1:17" s="14" customFormat="1" ht="79.95" customHeight="1" x14ac:dyDescent="0.3">
      <c r="A3695" s="22">
        <v>10006823</v>
      </c>
      <c r="B3695" s="18" t="s">
        <v>2</v>
      </c>
      <c r="C3695" s="16" t="s">
        <v>22769</v>
      </c>
      <c r="D3695" s="16" t="s">
        <v>22771</v>
      </c>
      <c r="E3695" s="16" t="s">
        <v>22773</v>
      </c>
      <c r="F3695" s="16" t="s">
        <v>22768</v>
      </c>
      <c r="G3695" s="16" t="s">
        <v>22770</v>
      </c>
      <c r="H3695" s="16" t="s">
        <v>22772</v>
      </c>
      <c r="I3695" s="18">
        <v>50000000</v>
      </c>
      <c r="J3695" s="16" t="s">
        <v>117</v>
      </c>
      <c r="K3695" s="16" t="s">
        <v>116</v>
      </c>
      <c r="L3695" s="18">
        <v>50260000</v>
      </c>
      <c r="M3695" s="16" t="s">
        <v>18494</v>
      </c>
      <c r="N3695" s="16" t="s">
        <v>18493</v>
      </c>
      <c r="O3695" s="18">
        <v>50261100</v>
      </c>
      <c r="P3695" s="16" t="s">
        <v>18548</v>
      </c>
      <c r="Q3695" s="16" t="s">
        <v>18547</v>
      </c>
    </row>
    <row r="3696" spans="1:17" s="14" customFormat="1" ht="79.95" customHeight="1" x14ac:dyDescent="0.3">
      <c r="A3696" s="22">
        <v>10006824</v>
      </c>
      <c r="B3696" s="18" t="s">
        <v>2</v>
      </c>
      <c r="C3696" s="16" t="s">
        <v>22775</v>
      </c>
      <c r="D3696" s="16" t="s">
        <v>22777</v>
      </c>
      <c r="E3696" s="16" t="s">
        <v>22779</v>
      </c>
      <c r="F3696" s="16" t="s">
        <v>22774</v>
      </c>
      <c r="G3696" s="16" t="s">
        <v>22776</v>
      </c>
      <c r="H3696" s="16" t="s">
        <v>22778</v>
      </c>
      <c r="I3696" s="18">
        <v>50000000</v>
      </c>
      <c r="J3696" s="16" t="s">
        <v>117</v>
      </c>
      <c r="K3696" s="16" t="s">
        <v>116</v>
      </c>
      <c r="L3696" s="18">
        <v>50260000</v>
      </c>
      <c r="M3696" s="16" t="s">
        <v>18494</v>
      </c>
      <c r="N3696" s="16" t="s">
        <v>18493</v>
      </c>
      <c r="O3696" s="18">
        <v>50262400</v>
      </c>
      <c r="P3696" s="16" t="s">
        <v>20225</v>
      </c>
      <c r="Q3696" s="16" t="s">
        <v>20224</v>
      </c>
    </row>
    <row r="3697" spans="1:17" s="14" customFormat="1" ht="79.95" customHeight="1" x14ac:dyDescent="0.3">
      <c r="A3697" s="22">
        <v>10006825</v>
      </c>
      <c r="B3697" s="18" t="s">
        <v>2</v>
      </c>
      <c r="C3697" s="16" t="s">
        <v>22781</v>
      </c>
      <c r="D3697" s="16" t="s">
        <v>22783</v>
      </c>
      <c r="E3697" s="16" t="s">
        <v>22785</v>
      </c>
      <c r="F3697" s="16" t="s">
        <v>22780</v>
      </c>
      <c r="G3697" s="16" t="s">
        <v>22782</v>
      </c>
      <c r="H3697" s="16" t="s">
        <v>22784</v>
      </c>
      <c r="I3697" s="18">
        <v>50000000</v>
      </c>
      <c r="J3697" s="16" t="s">
        <v>117</v>
      </c>
      <c r="K3697" s="16" t="s">
        <v>116</v>
      </c>
      <c r="L3697" s="18">
        <v>50260000</v>
      </c>
      <c r="M3697" s="16" t="s">
        <v>18494</v>
      </c>
      <c r="N3697" s="16" t="s">
        <v>18493</v>
      </c>
      <c r="O3697" s="18">
        <v>50261500</v>
      </c>
      <c r="P3697" s="16" t="s">
        <v>18528</v>
      </c>
      <c r="Q3697" s="16" t="s">
        <v>18527</v>
      </c>
    </row>
    <row r="3698" spans="1:17" s="14" customFormat="1" ht="79.95" customHeight="1" x14ac:dyDescent="0.3">
      <c r="A3698" s="22">
        <v>10006826</v>
      </c>
      <c r="B3698" s="18" t="s">
        <v>2</v>
      </c>
      <c r="C3698" s="16" t="s">
        <v>22787</v>
      </c>
      <c r="D3698" s="16" t="s">
        <v>22789</v>
      </c>
      <c r="E3698" s="16" t="s">
        <v>22791</v>
      </c>
      <c r="F3698" s="16" t="s">
        <v>22786</v>
      </c>
      <c r="G3698" s="16" t="s">
        <v>22788</v>
      </c>
      <c r="H3698" s="16" t="s">
        <v>22790</v>
      </c>
      <c r="I3698" s="18">
        <v>50000000</v>
      </c>
      <c r="J3698" s="16" t="s">
        <v>117</v>
      </c>
      <c r="K3698" s="16" t="s">
        <v>116</v>
      </c>
      <c r="L3698" s="18">
        <v>50260000</v>
      </c>
      <c r="M3698" s="16" t="s">
        <v>18494</v>
      </c>
      <c r="N3698" s="16" t="s">
        <v>18493</v>
      </c>
      <c r="O3698" s="18">
        <v>50260800</v>
      </c>
      <c r="P3698" s="16" t="s">
        <v>18672</v>
      </c>
      <c r="Q3698" s="16" t="s">
        <v>18671</v>
      </c>
    </row>
    <row r="3699" spans="1:17" s="14" customFormat="1" ht="79.95" customHeight="1" x14ac:dyDescent="0.3">
      <c r="A3699" s="22">
        <v>10006827</v>
      </c>
      <c r="B3699" s="18" t="s">
        <v>2</v>
      </c>
      <c r="C3699" s="16" t="s">
        <v>22793</v>
      </c>
      <c r="D3699" s="16" t="s">
        <v>22795</v>
      </c>
      <c r="E3699" s="16" t="s">
        <v>22797</v>
      </c>
      <c r="F3699" s="16" t="s">
        <v>22792</v>
      </c>
      <c r="G3699" s="16" t="s">
        <v>22794</v>
      </c>
      <c r="H3699" s="16" t="s">
        <v>22796</v>
      </c>
      <c r="I3699" s="18">
        <v>50000000</v>
      </c>
      <c r="J3699" s="16" t="s">
        <v>117</v>
      </c>
      <c r="K3699" s="16" t="s">
        <v>116</v>
      </c>
      <c r="L3699" s="18">
        <v>50260000</v>
      </c>
      <c r="M3699" s="16" t="s">
        <v>18494</v>
      </c>
      <c r="N3699" s="16" t="s">
        <v>18493</v>
      </c>
      <c r="O3699" s="18">
        <v>50260800</v>
      </c>
      <c r="P3699" s="16" t="s">
        <v>18672</v>
      </c>
      <c r="Q3699" s="16" t="s">
        <v>18671</v>
      </c>
    </row>
    <row r="3700" spans="1:17" s="14" customFormat="1" ht="79.95" customHeight="1" x14ac:dyDescent="0.3">
      <c r="A3700" s="22">
        <v>10006828</v>
      </c>
      <c r="B3700" s="18" t="s">
        <v>2</v>
      </c>
      <c r="C3700" s="16" t="s">
        <v>22799</v>
      </c>
      <c r="D3700" s="16" t="s">
        <v>22801</v>
      </c>
      <c r="E3700" s="16" t="s">
        <v>22803</v>
      </c>
      <c r="F3700" s="16" t="s">
        <v>22798</v>
      </c>
      <c r="G3700" s="16" t="s">
        <v>22800</v>
      </c>
      <c r="H3700" s="16" t="s">
        <v>22802</v>
      </c>
      <c r="I3700" s="18">
        <v>50000000</v>
      </c>
      <c r="J3700" s="16" t="s">
        <v>117</v>
      </c>
      <c r="K3700" s="16" t="s">
        <v>116</v>
      </c>
      <c r="L3700" s="18">
        <v>50260000</v>
      </c>
      <c r="M3700" s="16" t="s">
        <v>18494</v>
      </c>
      <c r="N3700" s="16" t="s">
        <v>18493</v>
      </c>
      <c r="O3700" s="18">
        <v>50260800</v>
      </c>
      <c r="P3700" s="16" t="s">
        <v>18672</v>
      </c>
      <c r="Q3700" s="16" t="s">
        <v>18671</v>
      </c>
    </row>
    <row r="3701" spans="1:17" s="14" customFormat="1" ht="79.95" customHeight="1" x14ac:dyDescent="0.3">
      <c r="A3701" s="22">
        <v>10006829</v>
      </c>
      <c r="B3701" s="18" t="s">
        <v>2</v>
      </c>
      <c r="C3701" s="16" t="s">
        <v>22805</v>
      </c>
      <c r="D3701" s="16" t="s">
        <v>22807</v>
      </c>
      <c r="E3701" s="16" t="s">
        <v>22809</v>
      </c>
      <c r="F3701" s="16" t="s">
        <v>22804</v>
      </c>
      <c r="G3701" s="16" t="s">
        <v>22806</v>
      </c>
      <c r="H3701" s="16" t="s">
        <v>22808</v>
      </c>
      <c r="I3701" s="18">
        <v>50000000</v>
      </c>
      <c r="J3701" s="16" t="s">
        <v>117</v>
      </c>
      <c r="K3701" s="16" t="s">
        <v>116</v>
      </c>
      <c r="L3701" s="18">
        <v>50260000</v>
      </c>
      <c r="M3701" s="16" t="s">
        <v>18494</v>
      </c>
      <c r="N3701" s="16" t="s">
        <v>18493</v>
      </c>
      <c r="O3701" s="18">
        <v>50260800</v>
      </c>
      <c r="P3701" s="16" t="s">
        <v>18672</v>
      </c>
      <c r="Q3701" s="16" t="s">
        <v>18671</v>
      </c>
    </row>
    <row r="3702" spans="1:17" s="14" customFormat="1" ht="79.95" customHeight="1" x14ac:dyDescent="0.3">
      <c r="A3702" s="22">
        <v>10006830</v>
      </c>
      <c r="B3702" s="18" t="s">
        <v>2</v>
      </c>
      <c r="C3702" s="16" t="s">
        <v>22811</v>
      </c>
      <c r="D3702" s="16" t="s">
        <v>22813</v>
      </c>
      <c r="E3702" s="16" t="s">
        <v>22815</v>
      </c>
      <c r="F3702" s="16" t="s">
        <v>22810</v>
      </c>
      <c r="G3702" s="16" t="s">
        <v>22812</v>
      </c>
      <c r="H3702" s="16" t="s">
        <v>22814</v>
      </c>
      <c r="I3702" s="18">
        <v>50000000</v>
      </c>
      <c r="J3702" s="16" t="s">
        <v>117</v>
      </c>
      <c r="K3702" s="16" t="s">
        <v>116</v>
      </c>
      <c r="L3702" s="18">
        <v>50260000</v>
      </c>
      <c r="M3702" s="16" t="s">
        <v>18494</v>
      </c>
      <c r="N3702" s="16" t="s">
        <v>18493</v>
      </c>
      <c r="O3702" s="18">
        <v>50260800</v>
      </c>
      <c r="P3702" s="16" t="s">
        <v>18672</v>
      </c>
      <c r="Q3702" s="16" t="s">
        <v>18671</v>
      </c>
    </row>
    <row r="3703" spans="1:17" s="14" customFormat="1" ht="79.95" customHeight="1" x14ac:dyDescent="0.3">
      <c r="A3703" s="22">
        <v>10006831</v>
      </c>
      <c r="B3703" s="18" t="s">
        <v>2</v>
      </c>
      <c r="C3703" s="16" t="s">
        <v>22817</v>
      </c>
      <c r="D3703" s="16" t="s">
        <v>22819</v>
      </c>
      <c r="E3703" s="16" t="s">
        <v>0</v>
      </c>
      <c r="F3703" s="16" t="s">
        <v>22816</v>
      </c>
      <c r="G3703" s="16" t="s">
        <v>22818</v>
      </c>
      <c r="H3703" s="16" t="s">
        <v>0</v>
      </c>
      <c r="I3703" s="18">
        <v>50000000</v>
      </c>
      <c r="J3703" s="16" t="s">
        <v>117</v>
      </c>
      <c r="K3703" s="16" t="s">
        <v>116</v>
      </c>
      <c r="L3703" s="18">
        <v>50250000</v>
      </c>
      <c r="M3703" s="16" t="s">
        <v>17990</v>
      </c>
      <c r="N3703" s="16" t="s">
        <v>17989</v>
      </c>
      <c r="O3703" s="18">
        <v>50250900</v>
      </c>
      <c r="P3703" s="16" t="s">
        <v>18145</v>
      </c>
      <c r="Q3703" s="16" t="s">
        <v>18144</v>
      </c>
    </row>
    <row r="3704" spans="1:17" s="14" customFormat="1" ht="79.95" customHeight="1" x14ac:dyDescent="0.3">
      <c r="A3704" s="22">
        <v>10006832</v>
      </c>
      <c r="B3704" s="18" t="s">
        <v>2</v>
      </c>
      <c r="C3704" s="16" t="s">
        <v>22821</v>
      </c>
      <c r="D3704" s="16" t="s">
        <v>22823</v>
      </c>
      <c r="E3704" s="16" t="s">
        <v>0</v>
      </c>
      <c r="F3704" s="16" t="s">
        <v>22820</v>
      </c>
      <c r="G3704" s="16" t="s">
        <v>22822</v>
      </c>
      <c r="H3704" s="16" t="s">
        <v>0</v>
      </c>
      <c r="I3704" s="18">
        <v>50000000</v>
      </c>
      <c r="J3704" s="16" t="s">
        <v>117</v>
      </c>
      <c r="K3704" s="16" t="s">
        <v>116</v>
      </c>
      <c r="L3704" s="18">
        <v>50250000</v>
      </c>
      <c r="M3704" s="16" t="s">
        <v>17990</v>
      </c>
      <c r="N3704" s="16" t="s">
        <v>17989</v>
      </c>
      <c r="O3704" s="18">
        <v>50251000</v>
      </c>
      <c r="P3704" s="16" t="s">
        <v>18217</v>
      </c>
      <c r="Q3704" s="16" t="s">
        <v>18216</v>
      </c>
    </row>
    <row r="3705" spans="1:17" s="14" customFormat="1" ht="79.95" customHeight="1" x14ac:dyDescent="0.3">
      <c r="A3705" s="22">
        <v>10006833</v>
      </c>
      <c r="B3705" s="18" t="s">
        <v>2</v>
      </c>
      <c r="C3705" s="16" t="s">
        <v>22825</v>
      </c>
      <c r="D3705" s="16" t="s">
        <v>22827</v>
      </c>
      <c r="E3705" s="16" t="s">
        <v>22828</v>
      </c>
      <c r="F3705" s="16" t="s">
        <v>22824</v>
      </c>
      <c r="G3705" s="16" t="s">
        <v>22826</v>
      </c>
      <c r="H3705" s="16" t="s">
        <v>0</v>
      </c>
      <c r="I3705" s="18">
        <v>50000000</v>
      </c>
      <c r="J3705" s="16" t="s">
        <v>117</v>
      </c>
      <c r="K3705" s="16" t="s">
        <v>116</v>
      </c>
      <c r="L3705" s="18">
        <v>50260000</v>
      </c>
      <c r="M3705" s="16" t="s">
        <v>18494</v>
      </c>
      <c r="N3705" s="16" t="s">
        <v>18493</v>
      </c>
      <c r="O3705" s="18">
        <v>50260100</v>
      </c>
      <c r="P3705" s="16" t="s">
        <v>18930</v>
      </c>
      <c r="Q3705" s="16" t="s">
        <v>18929</v>
      </c>
    </row>
    <row r="3706" spans="1:17" s="14" customFormat="1" ht="79.95" customHeight="1" x14ac:dyDescent="0.3">
      <c r="A3706" s="22">
        <v>10006834</v>
      </c>
      <c r="B3706" s="18" t="s">
        <v>2</v>
      </c>
      <c r="C3706" s="16" t="s">
        <v>22830</v>
      </c>
      <c r="D3706" s="16" t="s">
        <v>22832</v>
      </c>
      <c r="E3706" s="16" t="s">
        <v>22834</v>
      </c>
      <c r="F3706" s="16" t="s">
        <v>22829</v>
      </c>
      <c r="G3706" s="16" t="s">
        <v>22831</v>
      </c>
      <c r="H3706" s="16" t="s">
        <v>22833</v>
      </c>
      <c r="I3706" s="18">
        <v>50000000</v>
      </c>
      <c r="J3706" s="16" t="s">
        <v>117</v>
      </c>
      <c r="K3706" s="16" t="s">
        <v>116</v>
      </c>
      <c r="L3706" s="18">
        <v>50260000</v>
      </c>
      <c r="M3706" s="16" t="s">
        <v>18494</v>
      </c>
      <c r="N3706" s="16" t="s">
        <v>18493</v>
      </c>
      <c r="O3706" s="18">
        <v>50261400</v>
      </c>
      <c r="P3706" s="16" t="s">
        <v>18496</v>
      </c>
      <c r="Q3706" s="16" t="s">
        <v>18495</v>
      </c>
    </row>
    <row r="3707" spans="1:17" s="14" customFormat="1" ht="79.95" customHeight="1" x14ac:dyDescent="0.3">
      <c r="A3707" s="22">
        <v>10006835</v>
      </c>
      <c r="B3707" s="18" t="s">
        <v>2</v>
      </c>
      <c r="C3707" s="16" t="s">
        <v>22836</v>
      </c>
      <c r="D3707" s="16" t="s">
        <v>22838</v>
      </c>
      <c r="E3707" s="16" t="s">
        <v>22840</v>
      </c>
      <c r="F3707" s="16" t="s">
        <v>22835</v>
      </c>
      <c r="G3707" s="16" t="s">
        <v>22837</v>
      </c>
      <c r="H3707" s="16" t="s">
        <v>22839</v>
      </c>
      <c r="I3707" s="18">
        <v>50000000</v>
      </c>
      <c r="J3707" s="16" t="s">
        <v>117</v>
      </c>
      <c r="K3707" s="16" t="s">
        <v>116</v>
      </c>
      <c r="L3707" s="18">
        <v>50260000</v>
      </c>
      <c r="M3707" s="16" t="s">
        <v>18494</v>
      </c>
      <c r="N3707" s="16" t="s">
        <v>18493</v>
      </c>
      <c r="O3707" s="18">
        <v>50261600</v>
      </c>
      <c r="P3707" s="16" t="s">
        <v>19070</v>
      </c>
      <c r="Q3707" s="16" t="s">
        <v>19069</v>
      </c>
    </row>
    <row r="3708" spans="1:17" s="14" customFormat="1" ht="79.95" customHeight="1" x14ac:dyDescent="0.3">
      <c r="A3708" s="22">
        <v>10006836</v>
      </c>
      <c r="B3708" s="18" t="s">
        <v>2</v>
      </c>
      <c r="C3708" s="16" t="s">
        <v>22842</v>
      </c>
      <c r="D3708" s="16" t="s">
        <v>22844</v>
      </c>
      <c r="E3708" s="16" t="s">
        <v>0</v>
      </c>
      <c r="F3708" s="16" t="s">
        <v>22841</v>
      </c>
      <c r="G3708" s="16" t="s">
        <v>22843</v>
      </c>
      <c r="H3708" s="16" t="s">
        <v>0</v>
      </c>
      <c r="I3708" s="18">
        <v>50000000</v>
      </c>
      <c r="J3708" s="16" t="s">
        <v>117</v>
      </c>
      <c r="K3708" s="16" t="s">
        <v>116</v>
      </c>
      <c r="L3708" s="18">
        <v>50260000</v>
      </c>
      <c r="M3708" s="16" t="s">
        <v>18494</v>
      </c>
      <c r="N3708" s="16" t="s">
        <v>18493</v>
      </c>
      <c r="O3708" s="18">
        <v>50261700</v>
      </c>
      <c r="P3708" s="16" t="s">
        <v>18634</v>
      </c>
      <c r="Q3708" s="16" t="s">
        <v>18633</v>
      </c>
    </row>
    <row r="3709" spans="1:17" s="14" customFormat="1" ht="79.95" customHeight="1" x14ac:dyDescent="0.3">
      <c r="A3709" s="22">
        <v>10006837</v>
      </c>
      <c r="B3709" s="18" t="s">
        <v>2</v>
      </c>
      <c r="C3709" s="16" t="s">
        <v>22846</v>
      </c>
      <c r="D3709" s="16" t="s">
        <v>22848</v>
      </c>
      <c r="E3709" s="16" t="s">
        <v>22850</v>
      </c>
      <c r="F3709" s="16" t="s">
        <v>22845</v>
      </c>
      <c r="G3709" s="16" t="s">
        <v>22847</v>
      </c>
      <c r="H3709" s="16" t="s">
        <v>22849</v>
      </c>
      <c r="I3709" s="18">
        <v>50000000</v>
      </c>
      <c r="J3709" s="16" t="s">
        <v>117</v>
      </c>
      <c r="K3709" s="16" t="s">
        <v>116</v>
      </c>
      <c r="L3709" s="18">
        <v>50190000</v>
      </c>
      <c r="M3709" s="16" t="s">
        <v>382</v>
      </c>
      <c r="N3709" s="16" t="s">
        <v>381</v>
      </c>
      <c r="O3709" s="18">
        <v>50192400</v>
      </c>
      <c r="P3709" s="16" t="s">
        <v>697</v>
      </c>
      <c r="Q3709" s="16" t="s">
        <v>696</v>
      </c>
    </row>
    <row r="3710" spans="1:17" s="14" customFormat="1" ht="79.95" customHeight="1" x14ac:dyDescent="0.3">
      <c r="A3710" s="22">
        <v>10006838</v>
      </c>
      <c r="B3710" s="18" t="s">
        <v>1</v>
      </c>
      <c r="C3710" s="16" t="s">
        <v>22852</v>
      </c>
      <c r="D3710" s="26" t="s">
        <v>22854</v>
      </c>
      <c r="E3710" s="16" t="s">
        <v>0</v>
      </c>
      <c r="F3710" s="16" t="s">
        <v>22851</v>
      </c>
      <c r="G3710" s="16" t="s">
        <v>22853</v>
      </c>
      <c r="H3710" s="16" t="s">
        <v>0</v>
      </c>
      <c r="I3710" s="18">
        <v>77000000</v>
      </c>
      <c r="J3710" s="16" t="s">
        <v>3535</v>
      </c>
      <c r="K3710" s="16" t="s">
        <v>3534</v>
      </c>
      <c r="L3710" s="18">
        <v>77010000</v>
      </c>
      <c r="M3710" s="16" t="s">
        <v>3537</v>
      </c>
      <c r="N3710" s="16" t="s">
        <v>3536</v>
      </c>
      <c r="O3710" s="18">
        <v>77012800</v>
      </c>
      <c r="P3710" s="16" t="s">
        <v>10715</v>
      </c>
      <c r="Q3710" s="16" t="s">
        <v>10714</v>
      </c>
    </row>
    <row r="3711" spans="1:17" s="14" customFormat="1" ht="79.95" customHeight="1" x14ac:dyDescent="0.3">
      <c r="A3711" s="22">
        <v>10006839</v>
      </c>
      <c r="B3711" s="18" t="s">
        <v>1</v>
      </c>
      <c r="C3711" s="16" t="s">
        <v>22856</v>
      </c>
      <c r="D3711" s="26" t="s">
        <v>22858</v>
      </c>
      <c r="E3711" s="16" t="s">
        <v>0</v>
      </c>
      <c r="F3711" s="16" t="s">
        <v>22855</v>
      </c>
      <c r="G3711" s="16" t="s">
        <v>22857</v>
      </c>
      <c r="H3711" s="16" t="s">
        <v>0</v>
      </c>
      <c r="I3711" s="18">
        <v>77000000</v>
      </c>
      <c r="J3711" s="16" t="s">
        <v>3535</v>
      </c>
      <c r="K3711" s="16" t="s">
        <v>3534</v>
      </c>
      <c r="L3711" s="18">
        <v>77010000</v>
      </c>
      <c r="M3711" s="16" t="s">
        <v>3537</v>
      </c>
      <c r="N3711" s="16" t="s">
        <v>3536</v>
      </c>
      <c r="O3711" s="18">
        <v>77012800</v>
      </c>
      <c r="P3711" s="16" t="s">
        <v>10715</v>
      </c>
      <c r="Q3711" s="16" t="s">
        <v>10714</v>
      </c>
    </row>
    <row r="3712" spans="1:17" s="14" customFormat="1" ht="79.95" customHeight="1" x14ac:dyDescent="0.3">
      <c r="A3712" s="22">
        <v>10006840</v>
      </c>
      <c r="B3712" s="18" t="s">
        <v>2</v>
      </c>
      <c r="C3712" s="16" t="s">
        <v>22860</v>
      </c>
      <c r="D3712" s="26" t="s">
        <v>22862</v>
      </c>
      <c r="E3712" s="26" t="s">
        <v>22864</v>
      </c>
      <c r="F3712" s="16" t="s">
        <v>22859</v>
      </c>
      <c r="G3712" s="16" t="s">
        <v>22861</v>
      </c>
      <c r="H3712" s="16" t="s">
        <v>22863</v>
      </c>
      <c r="I3712" s="18">
        <v>67000000</v>
      </c>
      <c r="J3712" s="16" t="s">
        <v>3267</v>
      </c>
      <c r="K3712" s="16" t="s">
        <v>3266</v>
      </c>
      <c r="L3712" s="18">
        <v>67030000</v>
      </c>
      <c r="M3712" s="16" t="s">
        <v>5781</v>
      </c>
      <c r="N3712" s="16" t="s">
        <v>5780</v>
      </c>
      <c r="O3712" s="18">
        <v>67030100</v>
      </c>
      <c r="P3712" s="16" t="s">
        <v>5781</v>
      </c>
      <c r="Q3712" s="16" t="s">
        <v>5780</v>
      </c>
    </row>
    <row r="3713" spans="1:17" s="14" customFormat="1" ht="79.95" customHeight="1" x14ac:dyDescent="0.3">
      <c r="A3713" s="22">
        <v>10006841</v>
      </c>
      <c r="B3713" s="18" t="s">
        <v>1</v>
      </c>
      <c r="C3713" s="16" t="s">
        <v>22866</v>
      </c>
      <c r="D3713" s="26" t="s">
        <v>22868</v>
      </c>
      <c r="E3713" s="16" t="s">
        <v>0</v>
      </c>
      <c r="F3713" s="16" t="s">
        <v>22865</v>
      </c>
      <c r="G3713" s="16" t="s">
        <v>22867</v>
      </c>
      <c r="H3713" s="16" t="s">
        <v>0</v>
      </c>
      <c r="I3713" s="18">
        <v>83000000</v>
      </c>
      <c r="J3713" s="16" t="s">
        <v>9192</v>
      </c>
      <c r="K3713" s="16" t="s">
        <v>9191</v>
      </c>
      <c r="L3713" s="18">
        <v>83010000</v>
      </c>
      <c r="M3713" s="16" t="s">
        <v>9192</v>
      </c>
      <c r="N3713" s="16" t="s">
        <v>9191</v>
      </c>
      <c r="O3713" s="18">
        <v>83010100</v>
      </c>
      <c r="P3713" s="16" t="s">
        <v>9194</v>
      </c>
      <c r="Q3713" s="16" t="s">
        <v>9193</v>
      </c>
    </row>
    <row r="3714" spans="1:17" s="14" customFormat="1" ht="79.95" customHeight="1" x14ac:dyDescent="0.3">
      <c r="A3714" s="22">
        <v>10006842</v>
      </c>
      <c r="B3714" s="18" t="s">
        <v>2</v>
      </c>
      <c r="C3714" s="16" t="s">
        <v>22870</v>
      </c>
      <c r="D3714" s="26" t="s">
        <v>22872</v>
      </c>
      <c r="E3714" s="16" t="s">
        <v>0</v>
      </c>
      <c r="F3714" s="16" t="s">
        <v>22869</v>
      </c>
      <c r="G3714" s="16" t="s">
        <v>22871</v>
      </c>
      <c r="H3714" s="16" t="s">
        <v>0</v>
      </c>
      <c r="I3714" s="18">
        <v>87000000</v>
      </c>
      <c r="J3714" s="16" t="s">
        <v>2347</v>
      </c>
      <c r="K3714" s="16" t="s">
        <v>2346</v>
      </c>
      <c r="L3714" s="18">
        <v>87010000</v>
      </c>
      <c r="M3714" s="16" t="s">
        <v>2349</v>
      </c>
      <c r="N3714" s="16" t="s">
        <v>2348</v>
      </c>
      <c r="O3714" s="18">
        <v>87010100</v>
      </c>
      <c r="P3714" s="16" t="s">
        <v>2351</v>
      </c>
      <c r="Q3714" s="16" t="s">
        <v>2350</v>
      </c>
    </row>
    <row r="3715" spans="1:17" s="14" customFormat="1" ht="79.95" customHeight="1" x14ac:dyDescent="0.3">
      <c r="A3715" s="22">
        <v>10006843</v>
      </c>
      <c r="B3715" s="18" t="s">
        <v>1</v>
      </c>
      <c r="C3715" s="16" t="s">
        <v>22874</v>
      </c>
      <c r="D3715" s="26" t="s">
        <v>22876</v>
      </c>
      <c r="E3715" s="26" t="s">
        <v>22878</v>
      </c>
      <c r="F3715" s="16" t="s">
        <v>22873</v>
      </c>
      <c r="G3715" s="16" t="s">
        <v>22875</v>
      </c>
      <c r="H3715" s="16" t="s">
        <v>22877</v>
      </c>
      <c r="I3715" s="18">
        <v>10000000</v>
      </c>
      <c r="J3715" s="16" t="s">
        <v>2188</v>
      </c>
      <c r="K3715" s="16" t="s">
        <v>2187</v>
      </c>
      <c r="L3715" s="18">
        <v>10100000</v>
      </c>
      <c r="M3715" s="16" t="s">
        <v>2208</v>
      </c>
      <c r="N3715" s="16" t="s">
        <v>2207</v>
      </c>
      <c r="O3715" s="18">
        <v>10101700</v>
      </c>
      <c r="P3715" s="16" t="s">
        <v>2245</v>
      </c>
      <c r="Q3715" s="16" t="s">
        <v>2244</v>
      </c>
    </row>
    <row r="3716" spans="1:17" s="14" customFormat="1" ht="79.95" customHeight="1" x14ac:dyDescent="0.3">
      <c r="A3716" s="22">
        <v>10006845</v>
      </c>
      <c r="B3716" s="18" t="s">
        <v>1</v>
      </c>
      <c r="C3716" s="16" t="s">
        <v>22879</v>
      </c>
      <c r="D3716" s="26" t="s">
        <v>22881</v>
      </c>
      <c r="E3716" s="26" t="s">
        <v>22883</v>
      </c>
      <c r="F3716" s="16" t="s">
        <v>13006</v>
      </c>
      <c r="G3716" s="16" t="s">
        <v>22880</v>
      </c>
      <c r="H3716" s="16" t="s">
        <v>22882</v>
      </c>
      <c r="I3716" s="18">
        <v>80000000</v>
      </c>
      <c r="J3716" s="16" t="s">
        <v>9329</v>
      </c>
      <c r="K3716" s="16" t="s">
        <v>9328</v>
      </c>
      <c r="L3716" s="18">
        <v>80010000</v>
      </c>
      <c r="M3716" s="16" t="s">
        <v>9329</v>
      </c>
      <c r="N3716" s="16" t="s">
        <v>9328</v>
      </c>
      <c r="O3716" s="18">
        <v>80012800</v>
      </c>
      <c r="P3716" s="16" t="s">
        <v>13007</v>
      </c>
      <c r="Q3716" s="16" t="s">
        <v>13006</v>
      </c>
    </row>
    <row r="3717" spans="1:17" s="14" customFormat="1" ht="79.95" customHeight="1" x14ac:dyDescent="0.3">
      <c r="A3717" s="22">
        <v>10006846</v>
      </c>
      <c r="B3717" s="18" t="s">
        <v>1</v>
      </c>
      <c r="C3717" s="16" t="s">
        <v>22885</v>
      </c>
      <c r="D3717" s="26" t="s">
        <v>22887</v>
      </c>
      <c r="E3717" s="16" t="s">
        <v>0</v>
      </c>
      <c r="F3717" s="16" t="s">
        <v>22884</v>
      </c>
      <c r="G3717" s="16" t="s">
        <v>22886</v>
      </c>
      <c r="H3717" s="16" t="s">
        <v>0</v>
      </c>
      <c r="I3717" s="18">
        <v>77000000</v>
      </c>
      <c r="J3717" s="16" t="s">
        <v>3535</v>
      </c>
      <c r="K3717" s="16" t="s">
        <v>3534</v>
      </c>
      <c r="L3717" s="18">
        <v>77010000</v>
      </c>
      <c r="M3717" s="16" t="s">
        <v>3537</v>
      </c>
      <c r="N3717" s="16" t="s">
        <v>3536</v>
      </c>
      <c r="O3717" s="18">
        <v>77014300</v>
      </c>
      <c r="P3717" s="16" t="s">
        <v>11229</v>
      </c>
      <c r="Q3717" s="16" t="s">
        <v>11228</v>
      </c>
    </row>
    <row r="3718" spans="1:17" s="14" customFormat="1" ht="79.95" customHeight="1" x14ac:dyDescent="0.3">
      <c r="A3718" s="22">
        <v>10006847</v>
      </c>
      <c r="B3718" s="18" t="s">
        <v>1</v>
      </c>
      <c r="C3718" s="16" t="s">
        <v>22889</v>
      </c>
      <c r="D3718" s="26" t="s">
        <v>22891</v>
      </c>
      <c r="E3718" s="26" t="s">
        <v>22893</v>
      </c>
      <c r="F3718" s="16" t="s">
        <v>22888</v>
      </c>
      <c r="G3718" s="16" t="s">
        <v>22890</v>
      </c>
      <c r="H3718" s="16" t="s">
        <v>22892</v>
      </c>
      <c r="I3718" s="18">
        <v>81000000</v>
      </c>
      <c r="J3718" s="16" t="s">
        <v>11597</v>
      </c>
      <c r="K3718" s="16" t="s">
        <v>11596</v>
      </c>
      <c r="L3718" s="18">
        <v>81010000</v>
      </c>
      <c r="M3718" s="16" t="s">
        <v>11597</v>
      </c>
      <c r="N3718" s="16" t="s">
        <v>11596</v>
      </c>
      <c r="O3718" s="18">
        <v>81011000</v>
      </c>
      <c r="P3718" s="16" t="s">
        <v>12317</v>
      </c>
      <c r="Q3718" s="16" t="s">
        <v>12316</v>
      </c>
    </row>
    <row r="3719" spans="1:17" s="14" customFormat="1" ht="79.95" customHeight="1" x14ac:dyDescent="0.3">
      <c r="A3719" s="22">
        <v>10006848</v>
      </c>
      <c r="B3719" s="18" t="s">
        <v>2</v>
      </c>
      <c r="C3719" s="16" t="s">
        <v>22895</v>
      </c>
      <c r="D3719" s="16" t="s">
        <v>22897</v>
      </c>
      <c r="E3719" s="16" t="s">
        <v>22899</v>
      </c>
      <c r="F3719" s="16" t="s">
        <v>22894</v>
      </c>
      <c r="G3719" s="16" t="s">
        <v>22896</v>
      </c>
      <c r="H3719" s="16" t="s">
        <v>22898</v>
      </c>
      <c r="I3719" s="18">
        <v>50000000</v>
      </c>
      <c r="J3719" s="16" t="s">
        <v>117</v>
      </c>
      <c r="K3719" s="16" t="s">
        <v>116</v>
      </c>
      <c r="L3719" s="18">
        <v>50190000</v>
      </c>
      <c r="M3719" s="16" t="s">
        <v>382</v>
      </c>
      <c r="N3719" s="16" t="s">
        <v>381</v>
      </c>
      <c r="O3719" s="18">
        <v>50192400</v>
      </c>
      <c r="P3719" s="16" t="s">
        <v>697</v>
      </c>
      <c r="Q3719" s="16" t="s">
        <v>696</v>
      </c>
    </row>
    <row r="3720" spans="1:17" s="14" customFormat="1" ht="79.95" customHeight="1" x14ac:dyDescent="0.3">
      <c r="A3720" s="22">
        <v>10006849</v>
      </c>
      <c r="B3720" s="18" t="s">
        <v>1</v>
      </c>
      <c r="C3720" s="16" t="s">
        <v>22901</v>
      </c>
      <c r="D3720" s="26" t="s">
        <v>22903</v>
      </c>
      <c r="E3720" s="16" t="s">
        <v>0</v>
      </c>
      <c r="F3720" s="16" t="s">
        <v>22900</v>
      </c>
      <c r="G3720" s="16" t="s">
        <v>22902</v>
      </c>
      <c r="H3720" s="16" t="s">
        <v>0</v>
      </c>
      <c r="I3720" s="18">
        <v>62000000</v>
      </c>
      <c r="J3720" s="16" t="s">
        <v>5093</v>
      </c>
      <c r="K3720" s="16" t="s">
        <v>5092</v>
      </c>
      <c r="L3720" s="18">
        <v>62060000</v>
      </c>
      <c r="M3720" s="16" t="s">
        <v>5221</v>
      </c>
      <c r="N3720" s="16" t="s">
        <v>5220</v>
      </c>
      <c r="O3720" s="18">
        <v>62060500</v>
      </c>
      <c r="P3720" s="16" t="s">
        <v>5289</v>
      </c>
      <c r="Q3720" s="16" t="s">
        <v>5288</v>
      </c>
    </row>
    <row r="3721" spans="1:17" s="14" customFormat="1" ht="79.95" customHeight="1" x14ac:dyDescent="0.3">
      <c r="A3721" s="22">
        <v>10006850</v>
      </c>
      <c r="B3721" s="18" t="s">
        <v>2</v>
      </c>
      <c r="C3721" s="16" t="s">
        <v>22905</v>
      </c>
      <c r="D3721" s="26" t="s">
        <v>22907</v>
      </c>
      <c r="E3721" s="26" t="s">
        <v>22909</v>
      </c>
      <c r="F3721" s="16" t="s">
        <v>22904</v>
      </c>
      <c r="G3721" s="16" t="s">
        <v>22906</v>
      </c>
      <c r="H3721" s="16" t="s">
        <v>22908</v>
      </c>
      <c r="I3721" s="18">
        <v>91000000</v>
      </c>
      <c r="J3721" s="16" t="s">
        <v>2166</v>
      </c>
      <c r="K3721" s="16" t="s">
        <v>2165</v>
      </c>
      <c r="L3721" s="18">
        <v>91010000</v>
      </c>
      <c r="M3721" s="16" t="s">
        <v>15826</v>
      </c>
      <c r="N3721" s="16" t="s">
        <v>15825</v>
      </c>
      <c r="O3721" s="18">
        <v>91010100</v>
      </c>
      <c r="P3721" s="16" t="s">
        <v>15828</v>
      </c>
      <c r="Q3721" s="16" t="s">
        <v>15827</v>
      </c>
    </row>
    <row r="3722" spans="1:17" s="14" customFormat="1" ht="79.95" customHeight="1" x14ac:dyDescent="0.3">
      <c r="A3722" s="22">
        <v>10006851</v>
      </c>
      <c r="B3722" s="18" t="s">
        <v>2</v>
      </c>
      <c r="C3722" s="16" t="s">
        <v>22911</v>
      </c>
      <c r="D3722" s="26" t="s">
        <v>22913</v>
      </c>
      <c r="E3722" s="26" t="s">
        <v>22915</v>
      </c>
      <c r="F3722" s="16" t="s">
        <v>22910</v>
      </c>
      <c r="G3722" s="16" t="s">
        <v>22912</v>
      </c>
      <c r="H3722" s="16" t="s">
        <v>22914</v>
      </c>
      <c r="I3722" s="18">
        <v>91000000</v>
      </c>
      <c r="J3722" s="16" t="s">
        <v>2166</v>
      </c>
      <c r="K3722" s="16" t="s">
        <v>2165</v>
      </c>
      <c r="L3722" s="18">
        <v>91010000</v>
      </c>
      <c r="M3722" s="16" t="s">
        <v>15826</v>
      </c>
      <c r="N3722" s="16" t="s">
        <v>15825</v>
      </c>
      <c r="O3722" s="18">
        <v>91010100</v>
      </c>
      <c r="P3722" s="16" t="s">
        <v>15828</v>
      </c>
      <c r="Q3722" s="16" t="s">
        <v>15827</v>
      </c>
    </row>
    <row r="3723" spans="1:17" s="14" customFormat="1" ht="79.95" customHeight="1" x14ac:dyDescent="0.3">
      <c r="A3723" s="22">
        <v>10006852</v>
      </c>
      <c r="B3723" s="18" t="s">
        <v>2</v>
      </c>
      <c r="C3723" s="16" t="s">
        <v>22917</v>
      </c>
      <c r="D3723" s="26" t="s">
        <v>22919</v>
      </c>
      <c r="E3723" s="26" t="s">
        <v>22921</v>
      </c>
      <c r="F3723" s="16" t="s">
        <v>22916</v>
      </c>
      <c r="G3723" s="16" t="s">
        <v>22918</v>
      </c>
      <c r="H3723" s="16" t="s">
        <v>22920</v>
      </c>
      <c r="I3723" s="18">
        <v>72000000</v>
      </c>
      <c r="J3723" s="16" t="s">
        <v>3667</v>
      </c>
      <c r="K3723" s="16" t="s">
        <v>3666</v>
      </c>
      <c r="L3723" s="18">
        <v>72020000</v>
      </c>
      <c r="M3723" s="16" t="s">
        <v>3669</v>
      </c>
      <c r="N3723" s="16" t="s">
        <v>3668</v>
      </c>
      <c r="O3723" s="18">
        <v>72020200</v>
      </c>
      <c r="P3723" s="16" t="s">
        <v>3671</v>
      </c>
      <c r="Q3723" s="16" t="s">
        <v>3670</v>
      </c>
    </row>
    <row r="3724" spans="1:17" s="14" customFormat="1" ht="79.95" customHeight="1" x14ac:dyDescent="0.3">
      <c r="A3724" s="22">
        <v>10006853</v>
      </c>
      <c r="B3724" s="18" t="s">
        <v>1</v>
      </c>
      <c r="C3724" s="16" t="s">
        <v>22923</v>
      </c>
      <c r="D3724" s="26" t="s">
        <v>22925</v>
      </c>
      <c r="E3724" s="26" t="s">
        <v>22927</v>
      </c>
      <c r="F3724" s="16" t="s">
        <v>22922</v>
      </c>
      <c r="G3724" s="16" t="s">
        <v>22924</v>
      </c>
      <c r="H3724" s="16" t="s">
        <v>22926</v>
      </c>
      <c r="I3724" s="18">
        <v>13000000</v>
      </c>
      <c r="J3724" s="16" t="s">
        <v>1748</v>
      </c>
      <c r="K3724" s="16" t="s">
        <v>1747</v>
      </c>
      <c r="L3724" s="18">
        <v>13010000</v>
      </c>
      <c r="M3724" s="16" t="s">
        <v>1748</v>
      </c>
      <c r="N3724" s="16" t="s">
        <v>1747</v>
      </c>
      <c r="O3724" s="18">
        <v>13010100</v>
      </c>
      <c r="P3724" s="16" t="s">
        <v>1748</v>
      </c>
      <c r="Q3724" s="16" t="s">
        <v>1747</v>
      </c>
    </row>
    <row r="3725" spans="1:17" s="14" customFormat="1" ht="79.95" customHeight="1" x14ac:dyDescent="0.3">
      <c r="A3725" s="22">
        <v>10006854</v>
      </c>
      <c r="B3725" s="18" t="s">
        <v>1</v>
      </c>
      <c r="C3725" s="16" t="s">
        <v>22929</v>
      </c>
      <c r="D3725" s="16" t="s">
        <v>22931</v>
      </c>
      <c r="E3725" s="16" t="s">
        <v>22933</v>
      </c>
      <c r="F3725" s="16" t="s">
        <v>22928</v>
      </c>
      <c r="G3725" s="16" t="s">
        <v>22930</v>
      </c>
      <c r="H3725" s="16" t="s">
        <v>22932</v>
      </c>
      <c r="I3725" s="18">
        <v>93000000</v>
      </c>
      <c r="J3725" s="16" t="s">
        <v>11934</v>
      </c>
      <c r="K3725" s="16" t="s">
        <v>11933</v>
      </c>
      <c r="L3725" s="18">
        <v>93050000</v>
      </c>
      <c r="M3725" s="16" t="s">
        <v>11936</v>
      </c>
      <c r="N3725" s="16" t="s">
        <v>11935</v>
      </c>
      <c r="O3725" s="18">
        <v>93050100</v>
      </c>
      <c r="P3725" s="16" t="s">
        <v>11936</v>
      </c>
      <c r="Q3725" s="16" t="s">
        <v>11935</v>
      </c>
    </row>
    <row r="3726" spans="1:17" s="14" customFormat="1" ht="79.95" customHeight="1" x14ac:dyDescent="0.3">
      <c r="A3726" s="22">
        <v>10006855</v>
      </c>
      <c r="B3726" s="18" t="s">
        <v>1</v>
      </c>
      <c r="C3726" s="16" t="s">
        <v>22935</v>
      </c>
      <c r="D3726" s="16" t="s">
        <v>22937</v>
      </c>
      <c r="E3726" s="16" t="s">
        <v>22939</v>
      </c>
      <c r="F3726" s="16" t="s">
        <v>22934</v>
      </c>
      <c r="G3726" s="16" t="s">
        <v>22936</v>
      </c>
      <c r="H3726" s="16" t="s">
        <v>22938</v>
      </c>
      <c r="I3726" s="18">
        <v>93000000</v>
      </c>
      <c r="J3726" s="16" t="s">
        <v>11934</v>
      </c>
      <c r="K3726" s="16" t="s">
        <v>11933</v>
      </c>
      <c r="L3726" s="18">
        <v>93050000</v>
      </c>
      <c r="M3726" s="16" t="s">
        <v>11936</v>
      </c>
      <c r="N3726" s="16" t="s">
        <v>11935</v>
      </c>
      <c r="O3726" s="18">
        <v>93050100</v>
      </c>
      <c r="P3726" s="16" t="s">
        <v>11936</v>
      </c>
      <c r="Q3726" s="16" t="s">
        <v>11935</v>
      </c>
    </row>
    <row r="3727" spans="1:17" s="14" customFormat="1" ht="79.95" customHeight="1" x14ac:dyDescent="0.3">
      <c r="A3727" s="22">
        <v>10006856</v>
      </c>
      <c r="B3727" s="18" t="s">
        <v>1</v>
      </c>
      <c r="C3727" s="16" t="s">
        <v>22941</v>
      </c>
      <c r="D3727" s="16" t="s">
        <v>22943</v>
      </c>
      <c r="E3727" s="16" t="s">
        <v>22945</v>
      </c>
      <c r="F3727" s="16" t="s">
        <v>22940</v>
      </c>
      <c r="G3727" s="16" t="s">
        <v>22942</v>
      </c>
      <c r="H3727" s="16" t="s">
        <v>22944</v>
      </c>
      <c r="I3727" s="18">
        <v>93000000</v>
      </c>
      <c r="J3727" s="16" t="s">
        <v>11934</v>
      </c>
      <c r="K3727" s="16" t="s">
        <v>11933</v>
      </c>
      <c r="L3727" s="18">
        <v>93050000</v>
      </c>
      <c r="M3727" s="16" t="s">
        <v>11936</v>
      </c>
      <c r="N3727" s="16" t="s">
        <v>11935</v>
      </c>
      <c r="O3727" s="18">
        <v>93050100</v>
      </c>
      <c r="P3727" s="16" t="s">
        <v>11936</v>
      </c>
      <c r="Q3727" s="16" t="s">
        <v>11935</v>
      </c>
    </row>
    <row r="3728" spans="1:17" s="14" customFormat="1" ht="79.95" customHeight="1" x14ac:dyDescent="0.3">
      <c r="A3728" s="22">
        <v>10006857</v>
      </c>
      <c r="B3728" s="18" t="s">
        <v>1</v>
      </c>
      <c r="C3728" s="16" t="s">
        <v>22947</v>
      </c>
      <c r="D3728" s="16" t="s">
        <v>22949</v>
      </c>
      <c r="E3728" s="16" t="s">
        <v>22945</v>
      </c>
      <c r="F3728" s="16" t="s">
        <v>22946</v>
      </c>
      <c r="G3728" s="16" t="s">
        <v>22948</v>
      </c>
      <c r="H3728" s="16" t="s">
        <v>22944</v>
      </c>
      <c r="I3728" s="18">
        <v>93000000</v>
      </c>
      <c r="J3728" s="16" t="s">
        <v>11934</v>
      </c>
      <c r="K3728" s="16" t="s">
        <v>11933</v>
      </c>
      <c r="L3728" s="18">
        <v>93050000</v>
      </c>
      <c r="M3728" s="16" t="s">
        <v>11936</v>
      </c>
      <c r="N3728" s="16" t="s">
        <v>11935</v>
      </c>
      <c r="O3728" s="18">
        <v>93050100</v>
      </c>
      <c r="P3728" s="16" t="s">
        <v>11936</v>
      </c>
      <c r="Q3728" s="16" t="s">
        <v>11935</v>
      </c>
    </row>
    <row r="3729" spans="1:17" s="14" customFormat="1" ht="79.95" customHeight="1" x14ac:dyDescent="0.3">
      <c r="A3729" s="22">
        <v>10006858</v>
      </c>
      <c r="B3729" s="18" t="s">
        <v>1</v>
      </c>
      <c r="C3729" s="16" t="s">
        <v>22951</v>
      </c>
      <c r="D3729" s="16" t="s">
        <v>22953</v>
      </c>
      <c r="E3729" s="16" t="s">
        <v>22945</v>
      </c>
      <c r="F3729" s="16" t="s">
        <v>22950</v>
      </c>
      <c r="G3729" s="16" t="s">
        <v>22952</v>
      </c>
      <c r="H3729" s="16" t="s">
        <v>22944</v>
      </c>
      <c r="I3729" s="18">
        <v>93000000</v>
      </c>
      <c r="J3729" s="16" t="s">
        <v>11934</v>
      </c>
      <c r="K3729" s="16" t="s">
        <v>11933</v>
      </c>
      <c r="L3729" s="18">
        <v>93050000</v>
      </c>
      <c r="M3729" s="16" t="s">
        <v>11936</v>
      </c>
      <c r="N3729" s="16" t="s">
        <v>11935</v>
      </c>
      <c r="O3729" s="18">
        <v>93050100</v>
      </c>
      <c r="P3729" s="16" t="s">
        <v>11936</v>
      </c>
      <c r="Q3729" s="16" t="s">
        <v>11935</v>
      </c>
    </row>
    <row r="3730" spans="1:17" s="14" customFormat="1" ht="79.95" customHeight="1" x14ac:dyDescent="0.3">
      <c r="A3730" s="22">
        <v>10006859</v>
      </c>
      <c r="B3730" s="18" t="s">
        <v>1</v>
      </c>
      <c r="C3730" s="16" t="s">
        <v>22955</v>
      </c>
      <c r="D3730" s="16" t="s">
        <v>22957</v>
      </c>
      <c r="E3730" s="16" t="s">
        <v>22945</v>
      </c>
      <c r="F3730" s="16" t="s">
        <v>22954</v>
      </c>
      <c r="G3730" s="16" t="s">
        <v>22956</v>
      </c>
      <c r="H3730" s="16" t="s">
        <v>22944</v>
      </c>
      <c r="I3730" s="18">
        <v>93000000</v>
      </c>
      <c r="J3730" s="16" t="s">
        <v>11934</v>
      </c>
      <c r="K3730" s="16" t="s">
        <v>11933</v>
      </c>
      <c r="L3730" s="18">
        <v>93050000</v>
      </c>
      <c r="M3730" s="16" t="s">
        <v>11936</v>
      </c>
      <c r="N3730" s="16" t="s">
        <v>11935</v>
      </c>
      <c r="O3730" s="18">
        <v>93050100</v>
      </c>
      <c r="P3730" s="16" t="s">
        <v>11936</v>
      </c>
      <c r="Q3730" s="16" t="s">
        <v>11935</v>
      </c>
    </row>
    <row r="3731" spans="1:17" s="14" customFormat="1" ht="79.95" customHeight="1" x14ac:dyDescent="0.3">
      <c r="A3731" s="22">
        <v>10006860</v>
      </c>
      <c r="B3731" s="18" t="s">
        <v>1</v>
      </c>
      <c r="C3731" s="16" t="s">
        <v>22959</v>
      </c>
      <c r="D3731" s="16" t="s">
        <v>22961</v>
      </c>
      <c r="E3731" s="16" t="s">
        <v>22945</v>
      </c>
      <c r="F3731" s="16" t="s">
        <v>22958</v>
      </c>
      <c r="G3731" s="16" t="s">
        <v>22960</v>
      </c>
      <c r="H3731" s="16" t="s">
        <v>22944</v>
      </c>
      <c r="I3731" s="18">
        <v>93000000</v>
      </c>
      <c r="J3731" s="16" t="s">
        <v>11934</v>
      </c>
      <c r="K3731" s="16" t="s">
        <v>11933</v>
      </c>
      <c r="L3731" s="18">
        <v>93050000</v>
      </c>
      <c r="M3731" s="16" t="s">
        <v>11936</v>
      </c>
      <c r="N3731" s="16" t="s">
        <v>11935</v>
      </c>
      <c r="O3731" s="18">
        <v>93050100</v>
      </c>
      <c r="P3731" s="16" t="s">
        <v>11936</v>
      </c>
      <c r="Q3731" s="16" t="s">
        <v>11935</v>
      </c>
    </row>
    <row r="3732" spans="1:17" s="14" customFormat="1" ht="79.95" customHeight="1" x14ac:dyDescent="0.3">
      <c r="A3732" s="22">
        <v>10006861</v>
      </c>
      <c r="B3732" s="18" t="s">
        <v>1</v>
      </c>
      <c r="C3732" s="16" t="s">
        <v>22963</v>
      </c>
      <c r="D3732" s="16" t="s">
        <v>22965</v>
      </c>
      <c r="E3732" s="16" t="s">
        <v>22945</v>
      </c>
      <c r="F3732" s="16" t="s">
        <v>22962</v>
      </c>
      <c r="G3732" s="16" t="s">
        <v>22964</v>
      </c>
      <c r="H3732" s="16" t="s">
        <v>22944</v>
      </c>
      <c r="I3732" s="18">
        <v>93000000</v>
      </c>
      <c r="J3732" s="16" t="s">
        <v>11934</v>
      </c>
      <c r="K3732" s="16" t="s">
        <v>11933</v>
      </c>
      <c r="L3732" s="18">
        <v>93050000</v>
      </c>
      <c r="M3732" s="16" t="s">
        <v>11936</v>
      </c>
      <c r="N3732" s="16" t="s">
        <v>11935</v>
      </c>
      <c r="O3732" s="18">
        <v>93050100</v>
      </c>
      <c r="P3732" s="16" t="s">
        <v>11936</v>
      </c>
      <c r="Q3732" s="16" t="s">
        <v>11935</v>
      </c>
    </row>
    <row r="3733" spans="1:17" s="14" customFormat="1" ht="79.95" customHeight="1" x14ac:dyDescent="0.3">
      <c r="A3733" s="22">
        <v>10006862</v>
      </c>
      <c r="B3733" s="18" t="s">
        <v>1</v>
      </c>
      <c r="C3733" s="16" t="s">
        <v>22967</v>
      </c>
      <c r="D3733" s="16" t="s">
        <v>22969</v>
      </c>
      <c r="E3733" s="16" t="s">
        <v>22945</v>
      </c>
      <c r="F3733" s="16" t="s">
        <v>22966</v>
      </c>
      <c r="G3733" s="16" t="s">
        <v>22968</v>
      </c>
      <c r="H3733" s="16" t="s">
        <v>22944</v>
      </c>
      <c r="I3733" s="18">
        <v>93000000</v>
      </c>
      <c r="J3733" s="16" t="s">
        <v>11934</v>
      </c>
      <c r="K3733" s="16" t="s">
        <v>11933</v>
      </c>
      <c r="L3733" s="18">
        <v>93050000</v>
      </c>
      <c r="M3733" s="16" t="s">
        <v>11936</v>
      </c>
      <c r="N3733" s="16" t="s">
        <v>11935</v>
      </c>
      <c r="O3733" s="18">
        <v>93050100</v>
      </c>
      <c r="P3733" s="16" t="s">
        <v>11936</v>
      </c>
      <c r="Q3733" s="16" t="s">
        <v>11935</v>
      </c>
    </row>
    <row r="3734" spans="1:17" s="14" customFormat="1" ht="79.95" customHeight="1" x14ac:dyDescent="0.3">
      <c r="A3734" s="22">
        <v>10006863</v>
      </c>
      <c r="B3734" s="18" t="s">
        <v>1</v>
      </c>
      <c r="C3734" s="16" t="s">
        <v>22971</v>
      </c>
      <c r="D3734" s="16" t="s">
        <v>22973</v>
      </c>
      <c r="E3734" s="16" t="s">
        <v>22945</v>
      </c>
      <c r="F3734" s="16" t="s">
        <v>22970</v>
      </c>
      <c r="G3734" s="16" t="s">
        <v>22972</v>
      </c>
      <c r="H3734" s="16" t="s">
        <v>22944</v>
      </c>
      <c r="I3734" s="18">
        <v>93000000</v>
      </c>
      <c r="J3734" s="16" t="s">
        <v>11934</v>
      </c>
      <c r="K3734" s="16" t="s">
        <v>11933</v>
      </c>
      <c r="L3734" s="18">
        <v>93050000</v>
      </c>
      <c r="M3734" s="16" t="s">
        <v>11936</v>
      </c>
      <c r="N3734" s="16" t="s">
        <v>11935</v>
      </c>
      <c r="O3734" s="18">
        <v>93050100</v>
      </c>
      <c r="P3734" s="16" t="s">
        <v>11936</v>
      </c>
      <c r="Q3734" s="16" t="s">
        <v>11935</v>
      </c>
    </row>
    <row r="3735" spans="1:17" s="14" customFormat="1" ht="79.95" customHeight="1" x14ac:dyDescent="0.3">
      <c r="A3735" s="22">
        <v>10006864</v>
      </c>
      <c r="B3735" s="18" t="s">
        <v>1</v>
      </c>
      <c r="C3735" s="16" t="s">
        <v>22975</v>
      </c>
      <c r="D3735" s="16" t="s">
        <v>22977</v>
      </c>
      <c r="E3735" s="16" t="s">
        <v>22945</v>
      </c>
      <c r="F3735" s="16" t="s">
        <v>22974</v>
      </c>
      <c r="G3735" s="16" t="s">
        <v>22976</v>
      </c>
      <c r="H3735" s="16" t="s">
        <v>22944</v>
      </c>
      <c r="I3735" s="18">
        <v>93000000</v>
      </c>
      <c r="J3735" s="16" t="s">
        <v>11934</v>
      </c>
      <c r="K3735" s="16" t="s">
        <v>11933</v>
      </c>
      <c r="L3735" s="18">
        <v>93050000</v>
      </c>
      <c r="M3735" s="16" t="s">
        <v>11936</v>
      </c>
      <c r="N3735" s="16" t="s">
        <v>11935</v>
      </c>
      <c r="O3735" s="18">
        <v>93050100</v>
      </c>
      <c r="P3735" s="16" t="s">
        <v>11936</v>
      </c>
      <c r="Q3735" s="16" t="s">
        <v>11935</v>
      </c>
    </row>
    <row r="3736" spans="1:17" s="14" customFormat="1" ht="79.95" customHeight="1" x14ac:dyDescent="0.3">
      <c r="A3736" s="22">
        <v>10006865</v>
      </c>
      <c r="B3736" s="18" t="s">
        <v>1</v>
      </c>
      <c r="C3736" s="16" t="s">
        <v>22979</v>
      </c>
      <c r="D3736" s="16" t="s">
        <v>22981</v>
      </c>
      <c r="E3736" s="16" t="s">
        <v>22945</v>
      </c>
      <c r="F3736" s="16" t="s">
        <v>22978</v>
      </c>
      <c r="G3736" s="16" t="s">
        <v>22980</v>
      </c>
      <c r="H3736" s="16" t="s">
        <v>22944</v>
      </c>
      <c r="I3736" s="18">
        <v>93000000</v>
      </c>
      <c r="J3736" s="16" t="s">
        <v>11934</v>
      </c>
      <c r="K3736" s="16" t="s">
        <v>11933</v>
      </c>
      <c r="L3736" s="18">
        <v>93050000</v>
      </c>
      <c r="M3736" s="16" t="s">
        <v>11936</v>
      </c>
      <c r="N3736" s="16" t="s">
        <v>11935</v>
      </c>
      <c r="O3736" s="18">
        <v>93050100</v>
      </c>
      <c r="P3736" s="16" t="s">
        <v>11936</v>
      </c>
      <c r="Q3736" s="16" t="s">
        <v>11935</v>
      </c>
    </row>
    <row r="3737" spans="1:17" s="14" customFormat="1" ht="79.95" customHeight="1" x14ac:dyDescent="0.3">
      <c r="A3737" s="22">
        <v>10006866</v>
      </c>
      <c r="B3737" s="18" t="s">
        <v>2</v>
      </c>
      <c r="C3737" s="16" t="s">
        <v>22983</v>
      </c>
      <c r="D3737" s="16" t="s">
        <v>22985</v>
      </c>
      <c r="E3737" s="16" t="s">
        <v>22987</v>
      </c>
      <c r="F3737" s="16" t="s">
        <v>22982</v>
      </c>
      <c r="G3737" s="16" t="s">
        <v>22984</v>
      </c>
      <c r="H3737" s="16" t="s">
        <v>22986</v>
      </c>
      <c r="I3737" s="18">
        <v>50000000</v>
      </c>
      <c r="J3737" s="16" t="s">
        <v>117</v>
      </c>
      <c r="K3737" s="16" t="s">
        <v>116</v>
      </c>
      <c r="L3737" s="18">
        <v>50250000</v>
      </c>
      <c r="M3737" s="16" t="s">
        <v>17990</v>
      </c>
      <c r="N3737" s="16" t="s">
        <v>17989</v>
      </c>
      <c r="O3737" s="18">
        <v>50250600</v>
      </c>
      <c r="P3737" s="16" t="s">
        <v>17992</v>
      </c>
      <c r="Q3737" s="16" t="s">
        <v>17991</v>
      </c>
    </row>
    <row r="3738" spans="1:17" s="14" customFormat="1" ht="79.95" customHeight="1" x14ac:dyDescent="0.3">
      <c r="A3738" s="22">
        <v>10006867</v>
      </c>
      <c r="B3738" s="18" t="s">
        <v>2</v>
      </c>
      <c r="C3738" s="16" t="s">
        <v>22989</v>
      </c>
      <c r="D3738" s="16" t="s">
        <v>22991</v>
      </c>
      <c r="E3738" s="16" t="s">
        <v>22993</v>
      </c>
      <c r="F3738" s="16" t="s">
        <v>22988</v>
      </c>
      <c r="G3738" s="16" t="s">
        <v>22990</v>
      </c>
      <c r="H3738" s="16" t="s">
        <v>22992</v>
      </c>
      <c r="I3738" s="18">
        <v>94000000</v>
      </c>
      <c r="J3738" s="16" t="s">
        <v>22995</v>
      </c>
      <c r="K3738" s="16" t="s">
        <v>22994</v>
      </c>
      <c r="L3738" s="18">
        <v>94010000</v>
      </c>
      <c r="M3738" s="16" t="s">
        <v>22997</v>
      </c>
      <c r="N3738" s="16" t="s">
        <v>22996</v>
      </c>
      <c r="O3738" s="18">
        <v>94010100</v>
      </c>
      <c r="P3738" s="16" t="s">
        <v>22999</v>
      </c>
      <c r="Q3738" s="16" t="s">
        <v>22998</v>
      </c>
    </row>
    <row r="3739" spans="1:17" s="14" customFormat="1" ht="79.95" customHeight="1" x14ac:dyDescent="0.3">
      <c r="A3739" s="22">
        <v>10006868</v>
      </c>
      <c r="B3739" s="18" t="s">
        <v>2</v>
      </c>
      <c r="C3739" s="16" t="s">
        <v>23001</v>
      </c>
      <c r="D3739" s="16" t="s">
        <v>23003</v>
      </c>
      <c r="E3739" s="16" t="s">
        <v>23005</v>
      </c>
      <c r="F3739" s="16" t="s">
        <v>23000</v>
      </c>
      <c r="G3739" s="16" t="s">
        <v>23002</v>
      </c>
      <c r="H3739" s="16" t="s">
        <v>23004</v>
      </c>
      <c r="I3739" s="18">
        <v>94000000</v>
      </c>
      <c r="J3739" s="16" t="s">
        <v>22995</v>
      </c>
      <c r="K3739" s="16" t="s">
        <v>22994</v>
      </c>
      <c r="L3739" s="18">
        <v>94010000</v>
      </c>
      <c r="M3739" s="16" t="s">
        <v>22997</v>
      </c>
      <c r="N3739" s="16" t="s">
        <v>22996</v>
      </c>
      <c r="O3739" s="18">
        <v>94010100</v>
      </c>
      <c r="P3739" s="16" t="s">
        <v>22999</v>
      </c>
      <c r="Q3739" s="16" t="s">
        <v>22998</v>
      </c>
    </row>
    <row r="3740" spans="1:17" s="14" customFormat="1" ht="79.95" customHeight="1" x14ac:dyDescent="0.3">
      <c r="A3740" s="22">
        <v>10006869</v>
      </c>
      <c r="B3740" s="18" t="s">
        <v>2</v>
      </c>
      <c r="C3740" s="16" t="s">
        <v>23007</v>
      </c>
      <c r="D3740" s="16" t="s">
        <v>23009</v>
      </c>
      <c r="E3740" s="16" t="s">
        <v>23011</v>
      </c>
      <c r="F3740" s="16" t="s">
        <v>23006</v>
      </c>
      <c r="G3740" s="16" t="s">
        <v>23008</v>
      </c>
      <c r="H3740" s="16" t="s">
        <v>23010</v>
      </c>
      <c r="I3740" s="18">
        <v>94000000</v>
      </c>
      <c r="J3740" s="16" t="s">
        <v>22995</v>
      </c>
      <c r="K3740" s="16" t="s">
        <v>22994</v>
      </c>
      <c r="L3740" s="18">
        <v>94010000</v>
      </c>
      <c r="M3740" s="16" t="s">
        <v>22997</v>
      </c>
      <c r="N3740" s="16" t="s">
        <v>22996</v>
      </c>
      <c r="O3740" s="18">
        <v>94010100</v>
      </c>
      <c r="P3740" s="16" t="s">
        <v>22999</v>
      </c>
      <c r="Q3740" s="16" t="s">
        <v>22998</v>
      </c>
    </row>
    <row r="3741" spans="1:17" s="14" customFormat="1" ht="79.95" customHeight="1" x14ac:dyDescent="0.3">
      <c r="A3741" s="22">
        <v>10006870</v>
      </c>
      <c r="B3741" s="18" t="s">
        <v>2</v>
      </c>
      <c r="C3741" s="16" t="s">
        <v>23013</v>
      </c>
      <c r="D3741" s="16" t="s">
        <v>23015</v>
      </c>
      <c r="E3741" s="16" t="s">
        <v>23017</v>
      </c>
      <c r="F3741" s="16" t="s">
        <v>23012</v>
      </c>
      <c r="G3741" s="16" t="s">
        <v>23014</v>
      </c>
      <c r="H3741" s="16" t="s">
        <v>23016</v>
      </c>
      <c r="I3741" s="18">
        <v>94000000</v>
      </c>
      <c r="J3741" s="16" t="s">
        <v>22995</v>
      </c>
      <c r="K3741" s="16" t="s">
        <v>22994</v>
      </c>
      <c r="L3741" s="18">
        <v>94010000</v>
      </c>
      <c r="M3741" s="16" t="s">
        <v>22997</v>
      </c>
      <c r="N3741" s="16" t="s">
        <v>22996</v>
      </c>
      <c r="O3741" s="18">
        <v>94010100</v>
      </c>
      <c r="P3741" s="16" t="s">
        <v>22999</v>
      </c>
      <c r="Q3741" s="16" t="s">
        <v>22998</v>
      </c>
    </row>
    <row r="3742" spans="1:17" s="14" customFormat="1" ht="79.95" customHeight="1" x14ac:dyDescent="0.3">
      <c r="A3742" s="22">
        <v>10006871</v>
      </c>
      <c r="B3742" s="18" t="s">
        <v>2</v>
      </c>
      <c r="C3742" s="16" t="s">
        <v>23019</v>
      </c>
      <c r="D3742" s="16" t="s">
        <v>23021</v>
      </c>
      <c r="E3742" s="16" t="s">
        <v>23023</v>
      </c>
      <c r="F3742" s="16" t="s">
        <v>23018</v>
      </c>
      <c r="G3742" s="16" t="s">
        <v>23020</v>
      </c>
      <c r="H3742" s="16" t="s">
        <v>23022</v>
      </c>
      <c r="I3742" s="18">
        <v>94000000</v>
      </c>
      <c r="J3742" s="16" t="s">
        <v>22995</v>
      </c>
      <c r="K3742" s="16" t="s">
        <v>22994</v>
      </c>
      <c r="L3742" s="18">
        <v>94010000</v>
      </c>
      <c r="M3742" s="16" t="s">
        <v>22997</v>
      </c>
      <c r="N3742" s="16" t="s">
        <v>22996</v>
      </c>
      <c r="O3742" s="18">
        <v>94010100</v>
      </c>
      <c r="P3742" s="16" t="s">
        <v>22999</v>
      </c>
      <c r="Q3742" s="16" t="s">
        <v>22998</v>
      </c>
    </row>
    <row r="3743" spans="1:17" s="14" customFormat="1" ht="79.95" customHeight="1" x14ac:dyDescent="0.3">
      <c r="A3743" s="22">
        <v>10006872</v>
      </c>
      <c r="B3743" s="18" t="s">
        <v>2</v>
      </c>
      <c r="C3743" s="16" t="s">
        <v>23025</v>
      </c>
      <c r="D3743" s="16" t="s">
        <v>23027</v>
      </c>
      <c r="E3743" s="16" t="s">
        <v>23029</v>
      </c>
      <c r="F3743" s="16" t="s">
        <v>23024</v>
      </c>
      <c r="G3743" s="16" t="s">
        <v>23026</v>
      </c>
      <c r="H3743" s="16" t="s">
        <v>23028</v>
      </c>
      <c r="I3743" s="18">
        <v>94000000</v>
      </c>
      <c r="J3743" s="16" t="s">
        <v>22995</v>
      </c>
      <c r="K3743" s="16" t="s">
        <v>22994</v>
      </c>
      <c r="L3743" s="18">
        <v>94010000</v>
      </c>
      <c r="M3743" s="16" t="s">
        <v>22997</v>
      </c>
      <c r="N3743" s="16" t="s">
        <v>22996</v>
      </c>
      <c r="O3743" s="18">
        <v>94010100</v>
      </c>
      <c r="P3743" s="16" t="s">
        <v>22999</v>
      </c>
      <c r="Q3743" s="16" t="s">
        <v>22998</v>
      </c>
    </row>
    <row r="3744" spans="1:17" s="14" customFormat="1" ht="79.95" customHeight="1" x14ac:dyDescent="0.3">
      <c r="A3744" s="22">
        <v>10006873</v>
      </c>
      <c r="B3744" s="18" t="s">
        <v>2</v>
      </c>
      <c r="C3744" s="16" t="s">
        <v>23031</v>
      </c>
      <c r="D3744" s="16" t="s">
        <v>23033</v>
      </c>
      <c r="E3744" s="16" t="s">
        <v>23035</v>
      </c>
      <c r="F3744" s="16" t="s">
        <v>23030</v>
      </c>
      <c r="G3744" s="16" t="s">
        <v>23032</v>
      </c>
      <c r="H3744" s="16" t="s">
        <v>23034</v>
      </c>
      <c r="I3744" s="18">
        <v>94000000</v>
      </c>
      <c r="J3744" s="16" t="s">
        <v>22995</v>
      </c>
      <c r="K3744" s="16" t="s">
        <v>22994</v>
      </c>
      <c r="L3744" s="18">
        <v>94010000</v>
      </c>
      <c r="M3744" s="16" t="s">
        <v>22997</v>
      </c>
      <c r="N3744" s="16" t="s">
        <v>22996</v>
      </c>
      <c r="O3744" s="18">
        <v>94010100</v>
      </c>
      <c r="P3744" s="16" t="s">
        <v>22999</v>
      </c>
      <c r="Q3744" s="16" t="s">
        <v>22998</v>
      </c>
    </row>
    <row r="3745" spans="1:17" s="14" customFormat="1" ht="79.95" customHeight="1" x14ac:dyDescent="0.3">
      <c r="A3745" s="22">
        <v>10006874</v>
      </c>
      <c r="B3745" s="18" t="s">
        <v>2</v>
      </c>
      <c r="C3745" s="16" t="s">
        <v>23037</v>
      </c>
      <c r="D3745" s="16" t="s">
        <v>23039</v>
      </c>
      <c r="E3745" s="16" t="s">
        <v>23041</v>
      </c>
      <c r="F3745" s="16" t="s">
        <v>23036</v>
      </c>
      <c r="G3745" s="16" t="s">
        <v>23038</v>
      </c>
      <c r="H3745" s="16" t="s">
        <v>23040</v>
      </c>
      <c r="I3745" s="18">
        <v>94000000</v>
      </c>
      <c r="J3745" s="16" t="s">
        <v>22995</v>
      </c>
      <c r="K3745" s="16" t="s">
        <v>22994</v>
      </c>
      <c r="L3745" s="18">
        <v>94010000</v>
      </c>
      <c r="M3745" s="16" t="s">
        <v>22997</v>
      </c>
      <c r="N3745" s="16" t="s">
        <v>22996</v>
      </c>
      <c r="O3745" s="18">
        <v>94010100</v>
      </c>
      <c r="P3745" s="16" t="s">
        <v>22999</v>
      </c>
      <c r="Q3745" s="16" t="s">
        <v>22998</v>
      </c>
    </row>
    <row r="3746" spans="1:17" s="14" customFormat="1" ht="79.95" customHeight="1" x14ac:dyDescent="0.3">
      <c r="A3746" s="22">
        <v>10006875</v>
      </c>
      <c r="B3746" s="18" t="s">
        <v>2</v>
      </c>
      <c r="C3746" s="16" t="s">
        <v>23043</v>
      </c>
      <c r="D3746" s="16" t="s">
        <v>23045</v>
      </c>
      <c r="E3746" s="16" t="s">
        <v>23047</v>
      </c>
      <c r="F3746" s="16" t="s">
        <v>23042</v>
      </c>
      <c r="G3746" s="16" t="s">
        <v>23044</v>
      </c>
      <c r="H3746" s="16" t="s">
        <v>23046</v>
      </c>
      <c r="I3746" s="18">
        <v>94000000</v>
      </c>
      <c r="J3746" s="16" t="s">
        <v>22995</v>
      </c>
      <c r="K3746" s="16" t="s">
        <v>22994</v>
      </c>
      <c r="L3746" s="18">
        <v>94010000</v>
      </c>
      <c r="M3746" s="16" t="s">
        <v>22997</v>
      </c>
      <c r="N3746" s="16" t="s">
        <v>22996</v>
      </c>
      <c r="O3746" s="18">
        <v>94010100</v>
      </c>
      <c r="P3746" s="16" t="s">
        <v>22999</v>
      </c>
      <c r="Q3746" s="16" t="s">
        <v>22998</v>
      </c>
    </row>
    <row r="3747" spans="1:17" s="14" customFormat="1" ht="79.95" customHeight="1" x14ac:dyDescent="0.3">
      <c r="A3747" s="22">
        <v>10006876</v>
      </c>
      <c r="B3747" s="18" t="s">
        <v>2</v>
      </c>
      <c r="C3747" s="16" t="s">
        <v>23049</v>
      </c>
      <c r="D3747" s="16" t="s">
        <v>23051</v>
      </c>
      <c r="E3747" s="16" t="s">
        <v>23053</v>
      </c>
      <c r="F3747" s="16" t="s">
        <v>23048</v>
      </c>
      <c r="G3747" s="16" t="s">
        <v>23050</v>
      </c>
      <c r="H3747" s="16" t="s">
        <v>23052</v>
      </c>
      <c r="I3747" s="18">
        <v>94000000</v>
      </c>
      <c r="J3747" s="16" t="s">
        <v>22995</v>
      </c>
      <c r="K3747" s="16" t="s">
        <v>22994</v>
      </c>
      <c r="L3747" s="18">
        <v>94010000</v>
      </c>
      <c r="M3747" s="16" t="s">
        <v>22997</v>
      </c>
      <c r="N3747" s="16" t="s">
        <v>22996</v>
      </c>
      <c r="O3747" s="18">
        <v>94010100</v>
      </c>
      <c r="P3747" s="16" t="s">
        <v>22999</v>
      </c>
      <c r="Q3747" s="16" t="s">
        <v>22998</v>
      </c>
    </row>
    <row r="3748" spans="1:17" s="14" customFormat="1" ht="79.95" customHeight="1" x14ac:dyDescent="0.3">
      <c r="A3748" s="22">
        <v>10006877</v>
      </c>
      <c r="B3748" s="18" t="s">
        <v>2</v>
      </c>
      <c r="C3748" s="16" t="s">
        <v>23055</v>
      </c>
      <c r="D3748" s="16" t="s">
        <v>23057</v>
      </c>
      <c r="E3748" s="16" t="s">
        <v>23059</v>
      </c>
      <c r="F3748" s="16" t="s">
        <v>23054</v>
      </c>
      <c r="G3748" s="16" t="s">
        <v>23056</v>
      </c>
      <c r="H3748" s="16" t="s">
        <v>23058</v>
      </c>
      <c r="I3748" s="18">
        <v>94000000</v>
      </c>
      <c r="J3748" s="16" t="s">
        <v>22995</v>
      </c>
      <c r="K3748" s="16" t="s">
        <v>22994</v>
      </c>
      <c r="L3748" s="18">
        <v>94010000</v>
      </c>
      <c r="M3748" s="16" t="s">
        <v>22997</v>
      </c>
      <c r="N3748" s="16" t="s">
        <v>22996</v>
      </c>
      <c r="O3748" s="18">
        <v>94010100</v>
      </c>
      <c r="P3748" s="16" t="s">
        <v>22999</v>
      </c>
      <c r="Q3748" s="16" t="s">
        <v>22998</v>
      </c>
    </row>
    <row r="3749" spans="1:17" s="14" customFormat="1" ht="79.95" customHeight="1" x14ac:dyDescent="0.3">
      <c r="A3749" s="22">
        <v>10006878</v>
      </c>
      <c r="B3749" s="18" t="s">
        <v>2</v>
      </c>
      <c r="C3749" s="16" t="s">
        <v>23061</v>
      </c>
      <c r="D3749" s="16" t="s">
        <v>23063</v>
      </c>
      <c r="E3749" s="16" t="s">
        <v>23065</v>
      </c>
      <c r="F3749" s="16" t="s">
        <v>23060</v>
      </c>
      <c r="G3749" s="16" t="s">
        <v>23062</v>
      </c>
      <c r="H3749" s="16" t="s">
        <v>23064</v>
      </c>
      <c r="I3749" s="18">
        <v>94000000</v>
      </c>
      <c r="J3749" s="16" t="s">
        <v>22995</v>
      </c>
      <c r="K3749" s="16" t="s">
        <v>22994</v>
      </c>
      <c r="L3749" s="18">
        <v>94010000</v>
      </c>
      <c r="M3749" s="16" t="s">
        <v>22997</v>
      </c>
      <c r="N3749" s="16" t="s">
        <v>22996</v>
      </c>
      <c r="O3749" s="18">
        <v>94010100</v>
      </c>
      <c r="P3749" s="16" t="s">
        <v>22999</v>
      </c>
      <c r="Q3749" s="16" t="s">
        <v>22998</v>
      </c>
    </row>
    <row r="3750" spans="1:17" s="14" customFormat="1" ht="79.95" customHeight="1" x14ac:dyDescent="0.3">
      <c r="A3750" s="22">
        <v>10006879</v>
      </c>
      <c r="B3750" s="18" t="s">
        <v>2</v>
      </c>
      <c r="C3750" s="16" t="s">
        <v>23067</v>
      </c>
      <c r="D3750" s="16" t="s">
        <v>23069</v>
      </c>
      <c r="E3750" s="16" t="s">
        <v>23071</v>
      </c>
      <c r="F3750" s="16" t="s">
        <v>23066</v>
      </c>
      <c r="G3750" s="16" t="s">
        <v>23068</v>
      </c>
      <c r="H3750" s="16" t="s">
        <v>23070</v>
      </c>
      <c r="I3750" s="18">
        <v>94000000</v>
      </c>
      <c r="J3750" s="16" t="s">
        <v>22995</v>
      </c>
      <c r="K3750" s="16" t="s">
        <v>22994</v>
      </c>
      <c r="L3750" s="18">
        <v>94010000</v>
      </c>
      <c r="M3750" s="16" t="s">
        <v>22997</v>
      </c>
      <c r="N3750" s="16" t="s">
        <v>22996</v>
      </c>
      <c r="O3750" s="18">
        <v>94010100</v>
      </c>
      <c r="P3750" s="16" t="s">
        <v>22999</v>
      </c>
      <c r="Q3750" s="16" t="s">
        <v>22998</v>
      </c>
    </row>
    <row r="3751" spans="1:17" s="14" customFormat="1" ht="79.95" customHeight="1" x14ac:dyDescent="0.3">
      <c r="A3751" s="22">
        <v>10006880</v>
      </c>
      <c r="B3751" s="18" t="s">
        <v>2</v>
      </c>
      <c r="C3751" s="16" t="s">
        <v>23073</v>
      </c>
      <c r="D3751" s="16" t="s">
        <v>23075</v>
      </c>
      <c r="E3751" s="16" t="s">
        <v>23077</v>
      </c>
      <c r="F3751" s="16" t="s">
        <v>23072</v>
      </c>
      <c r="G3751" s="16" t="s">
        <v>23074</v>
      </c>
      <c r="H3751" s="16" t="s">
        <v>23076</v>
      </c>
      <c r="I3751" s="18">
        <v>94000000</v>
      </c>
      <c r="J3751" s="16" t="s">
        <v>22995</v>
      </c>
      <c r="K3751" s="16" t="s">
        <v>22994</v>
      </c>
      <c r="L3751" s="18">
        <v>94010000</v>
      </c>
      <c r="M3751" s="16" t="s">
        <v>22997</v>
      </c>
      <c r="N3751" s="16" t="s">
        <v>22996</v>
      </c>
      <c r="O3751" s="18">
        <v>94010100</v>
      </c>
      <c r="P3751" s="16" t="s">
        <v>22999</v>
      </c>
      <c r="Q3751" s="16" t="s">
        <v>22998</v>
      </c>
    </row>
    <row r="3752" spans="1:17" s="14" customFormat="1" ht="79.95" customHeight="1" x14ac:dyDescent="0.3">
      <c r="A3752" s="22">
        <v>10006881</v>
      </c>
      <c r="B3752" s="18" t="s">
        <v>2</v>
      </c>
      <c r="C3752" s="16" t="s">
        <v>23079</v>
      </c>
      <c r="D3752" s="16" t="s">
        <v>23081</v>
      </c>
      <c r="E3752" s="16" t="s">
        <v>23083</v>
      </c>
      <c r="F3752" s="16" t="s">
        <v>23078</v>
      </c>
      <c r="G3752" s="16" t="s">
        <v>23080</v>
      </c>
      <c r="H3752" s="16" t="s">
        <v>23082</v>
      </c>
      <c r="I3752" s="18">
        <v>94000000</v>
      </c>
      <c r="J3752" s="16" t="s">
        <v>22995</v>
      </c>
      <c r="K3752" s="16" t="s">
        <v>22994</v>
      </c>
      <c r="L3752" s="18">
        <v>94010000</v>
      </c>
      <c r="M3752" s="16" t="s">
        <v>22997</v>
      </c>
      <c r="N3752" s="16" t="s">
        <v>22996</v>
      </c>
      <c r="O3752" s="18">
        <v>94010100</v>
      </c>
      <c r="P3752" s="16" t="s">
        <v>22999</v>
      </c>
      <c r="Q3752" s="16" t="s">
        <v>22998</v>
      </c>
    </row>
    <row r="3753" spans="1:17" s="14" customFormat="1" ht="79.95" customHeight="1" x14ac:dyDescent="0.3">
      <c r="A3753" s="22">
        <v>10006882</v>
      </c>
      <c r="B3753" s="18" t="s">
        <v>2</v>
      </c>
      <c r="C3753" s="16" t="s">
        <v>23085</v>
      </c>
      <c r="D3753" s="16" t="s">
        <v>23087</v>
      </c>
      <c r="E3753" s="16" t="s">
        <v>23089</v>
      </c>
      <c r="F3753" s="16" t="s">
        <v>23084</v>
      </c>
      <c r="G3753" s="16" t="s">
        <v>23086</v>
      </c>
      <c r="H3753" s="16" t="s">
        <v>23088</v>
      </c>
      <c r="I3753" s="18">
        <v>94000000</v>
      </c>
      <c r="J3753" s="16" t="s">
        <v>22995</v>
      </c>
      <c r="K3753" s="16" t="s">
        <v>22994</v>
      </c>
      <c r="L3753" s="18">
        <v>94010000</v>
      </c>
      <c r="M3753" s="16" t="s">
        <v>22997</v>
      </c>
      <c r="N3753" s="16" t="s">
        <v>22996</v>
      </c>
      <c r="O3753" s="18">
        <v>94010100</v>
      </c>
      <c r="P3753" s="16" t="s">
        <v>22999</v>
      </c>
      <c r="Q3753" s="16" t="s">
        <v>22998</v>
      </c>
    </row>
    <row r="3754" spans="1:17" s="14" customFormat="1" ht="79.95" customHeight="1" x14ac:dyDescent="0.3">
      <c r="A3754" s="22">
        <v>10006883</v>
      </c>
      <c r="B3754" s="18" t="s">
        <v>2</v>
      </c>
      <c r="C3754" s="16" t="s">
        <v>23091</v>
      </c>
      <c r="D3754" s="16" t="s">
        <v>23093</v>
      </c>
      <c r="E3754" s="16" t="s">
        <v>23095</v>
      </c>
      <c r="F3754" s="16" t="s">
        <v>23090</v>
      </c>
      <c r="G3754" s="16" t="s">
        <v>23092</v>
      </c>
      <c r="H3754" s="16" t="s">
        <v>23094</v>
      </c>
      <c r="I3754" s="18">
        <v>94000000</v>
      </c>
      <c r="J3754" s="16" t="s">
        <v>22995</v>
      </c>
      <c r="K3754" s="16" t="s">
        <v>22994</v>
      </c>
      <c r="L3754" s="18">
        <v>94010000</v>
      </c>
      <c r="M3754" s="16" t="s">
        <v>22997</v>
      </c>
      <c r="N3754" s="16" t="s">
        <v>22996</v>
      </c>
      <c r="O3754" s="18">
        <v>94010100</v>
      </c>
      <c r="P3754" s="16" t="s">
        <v>22999</v>
      </c>
      <c r="Q3754" s="16" t="s">
        <v>22998</v>
      </c>
    </row>
    <row r="3755" spans="1:17" s="14" customFormat="1" ht="79.95" customHeight="1" x14ac:dyDescent="0.3">
      <c r="A3755" s="22">
        <v>10006884</v>
      </c>
      <c r="B3755" s="18" t="s">
        <v>2</v>
      </c>
      <c r="C3755" s="16" t="s">
        <v>23097</v>
      </c>
      <c r="D3755" s="16" t="s">
        <v>23099</v>
      </c>
      <c r="E3755" s="16" t="s">
        <v>23101</v>
      </c>
      <c r="F3755" s="16" t="s">
        <v>23096</v>
      </c>
      <c r="G3755" s="16" t="s">
        <v>23098</v>
      </c>
      <c r="H3755" s="16" t="s">
        <v>23100</v>
      </c>
      <c r="I3755" s="18">
        <v>94000000</v>
      </c>
      <c r="J3755" s="16" t="s">
        <v>22995</v>
      </c>
      <c r="K3755" s="16" t="s">
        <v>22994</v>
      </c>
      <c r="L3755" s="18">
        <v>94010000</v>
      </c>
      <c r="M3755" s="16" t="s">
        <v>22997</v>
      </c>
      <c r="N3755" s="16" t="s">
        <v>22996</v>
      </c>
      <c r="O3755" s="18">
        <v>94010100</v>
      </c>
      <c r="P3755" s="16" t="s">
        <v>22999</v>
      </c>
      <c r="Q3755" s="16" t="s">
        <v>22998</v>
      </c>
    </row>
    <row r="3756" spans="1:17" s="14" customFormat="1" ht="79.95" customHeight="1" x14ac:dyDescent="0.3">
      <c r="A3756" s="22">
        <v>10006885</v>
      </c>
      <c r="B3756" s="18" t="s">
        <v>2</v>
      </c>
      <c r="C3756" s="16" t="s">
        <v>23103</v>
      </c>
      <c r="D3756" s="16" t="s">
        <v>23105</v>
      </c>
      <c r="E3756" s="16" t="s">
        <v>23107</v>
      </c>
      <c r="F3756" s="16" t="s">
        <v>23102</v>
      </c>
      <c r="G3756" s="16" t="s">
        <v>23104</v>
      </c>
      <c r="H3756" s="16" t="s">
        <v>23106</v>
      </c>
      <c r="I3756" s="18">
        <v>94000000</v>
      </c>
      <c r="J3756" s="16" t="s">
        <v>22995</v>
      </c>
      <c r="K3756" s="16" t="s">
        <v>22994</v>
      </c>
      <c r="L3756" s="18">
        <v>94010000</v>
      </c>
      <c r="M3756" s="16" t="s">
        <v>22997</v>
      </c>
      <c r="N3756" s="16" t="s">
        <v>22996</v>
      </c>
      <c r="O3756" s="18">
        <v>94010100</v>
      </c>
      <c r="P3756" s="16" t="s">
        <v>22999</v>
      </c>
      <c r="Q3756" s="16" t="s">
        <v>22998</v>
      </c>
    </row>
    <row r="3757" spans="1:17" s="14" customFormat="1" ht="79.95" customHeight="1" x14ac:dyDescent="0.3">
      <c r="A3757" s="22">
        <v>10006886</v>
      </c>
      <c r="B3757" s="18" t="s">
        <v>2</v>
      </c>
      <c r="C3757" s="16" t="s">
        <v>23109</v>
      </c>
      <c r="D3757" s="16" t="s">
        <v>23111</v>
      </c>
      <c r="E3757" s="16" t="s">
        <v>23113</v>
      </c>
      <c r="F3757" s="16" t="s">
        <v>23108</v>
      </c>
      <c r="G3757" s="16" t="s">
        <v>23110</v>
      </c>
      <c r="H3757" s="16" t="s">
        <v>23112</v>
      </c>
      <c r="I3757" s="18">
        <v>94000000</v>
      </c>
      <c r="J3757" s="16" t="s">
        <v>22995</v>
      </c>
      <c r="K3757" s="16" t="s">
        <v>22994</v>
      </c>
      <c r="L3757" s="18">
        <v>94010000</v>
      </c>
      <c r="M3757" s="16" t="s">
        <v>22997</v>
      </c>
      <c r="N3757" s="16" t="s">
        <v>22996</v>
      </c>
      <c r="O3757" s="18">
        <v>94010100</v>
      </c>
      <c r="P3757" s="16" t="s">
        <v>22999</v>
      </c>
      <c r="Q3757" s="16" t="s">
        <v>22998</v>
      </c>
    </row>
    <row r="3758" spans="1:17" s="14" customFormat="1" ht="79.95" customHeight="1" x14ac:dyDescent="0.3">
      <c r="A3758" s="22">
        <v>10006887</v>
      </c>
      <c r="B3758" s="18" t="s">
        <v>2</v>
      </c>
      <c r="C3758" s="16" t="s">
        <v>23115</v>
      </c>
      <c r="D3758" s="16" t="s">
        <v>23117</v>
      </c>
      <c r="E3758" s="16" t="s">
        <v>23119</v>
      </c>
      <c r="F3758" s="16" t="s">
        <v>23114</v>
      </c>
      <c r="G3758" s="16" t="s">
        <v>23116</v>
      </c>
      <c r="H3758" s="16" t="s">
        <v>23118</v>
      </c>
      <c r="I3758" s="18">
        <v>94000000</v>
      </c>
      <c r="J3758" s="16" t="s">
        <v>22995</v>
      </c>
      <c r="K3758" s="16" t="s">
        <v>22994</v>
      </c>
      <c r="L3758" s="18">
        <v>94010000</v>
      </c>
      <c r="M3758" s="16" t="s">
        <v>22997</v>
      </c>
      <c r="N3758" s="16" t="s">
        <v>22996</v>
      </c>
      <c r="O3758" s="18">
        <v>94010100</v>
      </c>
      <c r="P3758" s="16" t="s">
        <v>22999</v>
      </c>
      <c r="Q3758" s="16" t="s">
        <v>22998</v>
      </c>
    </row>
    <row r="3759" spans="1:17" s="14" customFormat="1" ht="79.95" customHeight="1" x14ac:dyDescent="0.3">
      <c r="A3759" s="22">
        <v>10006888</v>
      </c>
      <c r="B3759" s="18" t="s">
        <v>2</v>
      </c>
      <c r="C3759" s="16" t="s">
        <v>23121</v>
      </c>
      <c r="D3759" s="16" t="s">
        <v>23123</v>
      </c>
      <c r="E3759" s="16" t="s">
        <v>23125</v>
      </c>
      <c r="F3759" s="16" t="s">
        <v>23120</v>
      </c>
      <c r="G3759" s="16" t="s">
        <v>23122</v>
      </c>
      <c r="H3759" s="16" t="s">
        <v>23124</v>
      </c>
      <c r="I3759" s="18">
        <v>94000000</v>
      </c>
      <c r="J3759" s="16" t="s">
        <v>22995</v>
      </c>
      <c r="K3759" s="16" t="s">
        <v>22994</v>
      </c>
      <c r="L3759" s="18">
        <v>94010000</v>
      </c>
      <c r="M3759" s="16" t="s">
        <v>22997</v>
      </c>
      <c r="N3759" s="16" t="s">
        <v>22996</v>
      </c>
      <c r="O3759" s="18">
        <v>94010100</v>
      </c>
      <c r="P3759" s="16" t="s">
        <v>22999</v>
      </c>
      <c r="Q3759" s="16" t="s">
        <v>22998</v>
      </c>
    </row>
    <row r="3760" spans="1:17" s="14" customFormat="1" ht="79.95" customHeight="1" x14ac:dyDescent="0.3">
      <c r="A3760" s="22">
        <v>10006889</v>
      </c>
      <c r="B3760" s="18" t="s">
        <v>2</v>
      </c>
      <c r="C3760" s="16" t="s">
        <v>23127</v>
      </c>
      <c r="D3760" s="16" t="s">
        <v>23129</v>
      </c>
      <c r="E3760" s="16" t="s">
        <v>23131</v>
      </c>
      <c r="F3760" s="16" t="s">
        <v>23126</v>
      </c>
      <c r="G3760" s="16" t="s">
        <v>23128</v>
      </c>
      <c r="H3760" s="16" t="s">
        <v>23130</v>
      </c>
      <c r="I3760" s="18">
        <v>94000000</v>
      </c>
      <c r="J3760" s="16" t="s">
        <v>22995</v>
      </c>
      <c r="K3760" s="16" t="s">
        <v>22994</v>
      </c>
      <c r="L3760" s="18">
        <v>94010000</v>
      </c>
      <c r="M3760" s="16" t="s">
        <v>22997</v>
      </c>
      <c r="N3760" s="16" t="s">
        <v>22996</v>
      </c>
      <c r="O3760" s="18">
        <v>94010100</v>
      </c>
      <c r="P3760" s="16" t="s">
        <v>22999</v>
      </c>
      <c r="Q3760" s="16" t="s">
        <v>22998</v>
      </c>
    </row>
    <row r="3761" spans="1:17" s="14" customFormat="1" ht="79.95" customHeight="1" x14ac:dyDescent="0.3">
      <c r="A3761" s="22">
        <v>10006890</v>
      </c>
      <c r="B3761" s="18" t="s">
        <v>2</v>
      </c>
      <c r="C3761" s="16" t="s">
        <v>23133</v>
      </c>
      <c r="D3761" s="16" t="s">
        <v>23135</v>
      </c>
      <c r="E3761" s="16" t="s">
        <v>23137</v>
      </c>
      <c r="F3761" s="16" t="s">
        <v>23132</v>
      </c>
      <c r="G3761" s="16" t="s">
        <v>23134</v>
      </c>
      <c r="H3761" s="16" t="s">
        <v>23136</v>
      </c>
      <c r="I3761" s="18">
        <v>94000000</v>
      </c>
      <c r="J3761" s="16" t="s">
        <v>22995</v>
      </c>
      <c r="K3761" s="16" t="s">
        <v>22994</v>
      </c>
      <c r="L3761" s="18">
        <v>94010000</v>
      </c>
      <c r="M3761" s="16" t="s">
        <v>22997</v>
      </c>
      <c r="N3761" s="16" t="s">
        <v>22996</v>
      </c>
      <c r="O3761" s="18">
        <v>94010100</v>
      </c>
      <c r="P3761" s="16" t="s">
        <v>22999</v>
      </c>
      <c r="Q3761" s="16" t="s">
        <v>22998</v>
      </c>
    </row>
    <row r="3762" spans="1:17" s="14" customFormat="1" ht="79.95" customHeight="1" x14ac:dyDescent="0.3">
      <c r="A3762" s="22">
        <v>10006891</v>
      </c>
      <c r="B3762" s="18" t="s">
        <v>2</v>
      </c>
      <c r="C3762" s="16" t="s">
        <v>23139</v>
      </c>
      <c r="D3762" s="16" t="s">
        <v>23141</v>
      </c>
      <c r="E3762" s="16" t="s">
        <v>23143</v>
      </c>
      <c r="F3762" s="16" t="s">
        <v>23138</v>
      </c>
      <c r="G3762" s="16" t="s">
        <v>23140</v>
      </c>
      <c r="H3762" s="16" t="s">
        <v>23142</v>
      </c>
      <c r="I3762" s="18">
        <v>94000000</v>
      </c>
      <c r="J3762" s="16" t="s">
        <v>22995</v>
      </c>
      <c r="K3762" s="16" t="s">
        <v>22994</v>
      </c>
      <c r="L3762" s="18">
        <v>94010000</v>
      </c>
      <c r="M3762" s="16" t="s">
        <v>22997</v>
      </c>
      <c r="N3762" s="16" t="s">
        <v>22996</v>
      </c>
      <c r="O3762" s="18">
        <v>94010100</v>
      </c>
      <c r="P3762" s="16" t="s">
        <v>22999</v>
      </c>
      <c r="Q3762" s="16" t="s">
        <v>22998</v>
      </c>
    </row>
    <row r="3763" spans="1:17" s="14" customFormat="1" ht="79.95" customHeight="1" x14ac:dyDescent="0.3">
      <c r="A3763" s="22">
        <v>10006892</v>
      </c>
      <c r="B3763" s="18" t="s">
        <v>2</v>
      </c>
      <c r="C3763" s="16" t="s">
        <v>23145</v>
      </c>
      <c r="D3763" s="16" t="s">
        <v>23147</v>
      </c>
      <c r="E3763" s="16" t="s">
        <v>23149</v>
      </c>
      <c r="F3763" s="16" t="s">
        <v>23144</v>
      </c>
      <c r="G3763" s="16" t="s">
        <v>23146</v>
      </c>
      <c r="H3763" s="16" t="s">
        <v>23148</v>
      </c>
      <c r="I3763" s="18">
        <v>94000000</v>
      </c>
      <c r="J3763" s="16" t="s">
        <v>22995</v>
      </c>
      <c r="K3763" s="16" t="s">
        <v>22994</v>
      </c>
      <c r="L3763" s="18">
        <v>94010000</v>
      </c>
      <c r="M3763" s="16" t="s">
        <v>22997</v>
      </c>
      <c r="N3763" s="16" t="s">
        <v>22996</v>
      </c>
      <c r="O3763" s="18">
        <v>94010200</v>
      </c>
      <c r="P3763" s="16" t="s">
        <v>23151</v>
      </c>
      <c r="Q3763" s="16" t="s">
        <v>23150</v>
      </c>
    </row>
    <row r="3764" spans="1:17" s="14" customFormat="1" ht="79.95" customHeight="1" x14ac:dyDescent="0.3">
      <c r="A3764" s="22">
        <v>10006893</v>
      </c>
      <c r="B3764" s="18" t="s">
        <v>1</v>
      </c>
      <c r="C3764" s="16" t="s">
        <v>23153</v>
      </c>
      <c r="D3764" s="26" t="s">
        <v>23155</v>
      </c>
      <c r="E3764" s="26" t="s">
        <v>23157</v>
      </c>
      <c r="F3764" s="16" t="s">
        <v>23152</v>
      </c>
      <c r="G3764" s="16" t="s">
        <v>23154</v>
      </c>
      <c r="H3764" s="16" t="s">
        <v>23156</v>
      </c>
      <c r="I3764" s="18">
        <v>75000000</v>
      </c>
      <c r="J3764" s="16" t="s">
        <v>2130</v>
      </c>
      <c r="K3764" s="16" t="s">
        <v>2129</v>
      </c>
      <c r="L3764" s="18">
        <v>75030000</v>
      </c>
      <c r="M3764" s="16" t="s">
        <v>2416</v>
      </c>
      <c r="N3764" s="16" t="s">
        <v>2415</v>
      </c>
      <c r="O3764" s="18">
        <v>75030800</v>
      </c>
      <c r="P3764" s="16" t="s">
        <v>23153</v>
      </c>
      <c r="Q3764" s="16" t="s">
        <v>23152</v>
      </c>
    </row>
    <row r="3765" spans="1:17" s="14" customFormat="1" ht="79.95" customHeight="1" x14ac:dyDescent="0.3">
      <c r="A3765" s="22">
        <v>10006894</v>
      </c>
      <c r="B3765" s="18" t="s">
        <v>2</v>
      </c>
      <c r="C3765" s="16" t="s">
        <v>23159</v>
      </c>
      <c r="D3765" s="26" t="s">
        <v>23161</v>
      </c>
      <c r="E3765" s="16" t="s">
        <v>0</v>
      </c>
      <c r="F3765" s="16" t="s">
        <v>23158</v>
      </c>
      <c r="G3765" s="16" t="s">
        <v>23160</v>
      </c>
      <c r="H3765" s="16" t="s">
        <v>0</v>
      </c>
      <c r="I3765" s="18">
        <v>72000000</v>
      </c>
      <c r="J3765" s="16" t="s">
        <v>3667</v>
      </c>
      <c r="K3765" s="16" t="s">
        <v>3666</v>
      </c>
      <c r="L3765" s="18">
        <v>72020000</v>
      </c>
      <c r="M3765" s="16" t="s">
        <v>3669</v>
      </c>
      <c r="N3765" s="16" t="s">
        <v>3668</v>
      </c>
      <c r="O3765" s="18">
        <v>72020700</v>
      </c>
      <c r="P3765" s="16" t="s">
        <v>23159</v>
      </c>
      <c r="Q3765" s="16" t="s">
        <v>23158</v>
      </c>
    </row>
    <row r="3766" spans="1:17" s="14" customFormat="1" ht="79.95" customHeight="1" x14ac:dyDescent="0.3">
      <c r="A3766" s="22">
        <v>10006895</v>
      </c>
      <c r="B3766" s="18" t="s">
        <v>1</v>
      </c>
      <c r="C3766" s="16" t="s">
        <v>23163</v>
      </c>
      <c r="D3766" s="26" t="s">
        <v>23165</v>
      </c>
      <c r="E3766" s="16" t="s">
        <v>0</v>
      </c>
      <c r="F3766" s="16" t="s">
        <v>23162</v>
      </c>
      <c r="G3766" s="16" t="s">
        <v>23164</v>
      </c>
      <c r="H3766" s="16" t="s">
        <v>0</v>
      </c>
      <c r="I3766" s="18">
        <v>83000000</v>
      </c>
      <c r="J3766" s="16" t="s">
        <v>9192</v>
      </c>
      <c r="K3766" s="16" t="s">
        <v>9191</v>
      </c>
      <c r="L3766" s="18">
        <v>83010000</v>
      </c>
      <c r="M3766" s="16" t="s">
        <v>9192</v>
      </c>
      <c r="N3766" s="16" t="s">
        <v>9191</v>
      </c>
      <c r="O3766" s="18">
        <v>83012400</v>
      </c>
      <c r="P3766" s="16" t="s">
        <v>23163</v>
      </c>
      <c r="Q3766" s="16" t="s">
        <v>23162</v>
      </c>
    </row>
    <row r="3767" spans="1:17" s="14" customFormat="1" ht="79.95" customHeight="1" x14ac:dyDescent="0.3">
      <c r="A3767" s="22">
        <v>10006896</v>
      </c>
      <c r="B3767" s="18" t="s">
        <v>1</v>
      </c>
      <c r="C3767" s="16" t="s">
        <v>23167</v>
      </c>
      <c r="D3767" s="26" t="s">
        <v>23169</v>
      </c>
      <c r="E3767" s="16" t="s">
        <v>0</v>
      </c>
      <c r="F3767" s="16" t="s">
        <v>23166</v>
      </c>
      <c r="G3767" s="16" t="s">
        <v>23168</v>
      </c>
      <c r="H3767" s="16" t="s">
        <v>0</v>
      </c>
      <c r="I3767" s="18">
        <v>78000000</v>
      </c>
      <c r="J3767" s="16" t="s">
        <v>2359</v>
      </c>
      <c r="K3767" s="16" t="s">
        <v>2358</v>
      </c>
      <c r="L3767" s="18">
        <v>78030000</v>
      </c>
      <c r="M3767" s="16" t="s">
        <v>2398</v>
      </c>
      <c r="N3767" s="16" t="s">
        <v>2397</v>
      </c>
      <c r="O3767" s="18">
        <v>78030500</v>
      </c>
      <c r="P3767" s="16" t="s">
        <v>23167</v>
      </c>
      <c r="Q3767" s="16" t="s">
        <v>23166</v>
      </c>
    </row>
    <row r="3768" spans="1:17" s="14" customFormat="1" ht="79.95" customHeight="1" x14ac:dyDescent="0.3">
      <c r="A3768" s="22">
        <v>10006897</v>
      </c>
      <c r="B3768" s="18" t="s">
        <v>2</v>
      </c>
      <c r="C3768" s="16" t="s">
        <v>23171</v>
      </c>
      <c r="D3768" s="26" t="s">
        <v>23173</v>
      </c>
      <c r="E3768" s="26" t="s">
        <v>23175</v>
      </c>
      <c r="F3768" s="16" t="s">
        <v>23170</v>
      </c>
      <c r="G3768" s="16" t="s">
        <v>23172</v>
      </c>
      <c r="H3768" s="16" t="s">
        <v>23174</v>
      </c>
      <c r="I3768" s="18">
        <v>62000000</v>
      </c>
      <c r="J3768" s="16" t="s">
        <v>5093</v>
      </c>
      <c r="K3768" s="16" t="s">
        <v>5092</v>
      </c>
      <c r="L3768" s="18">
        <v>62060000</v>
      </c>
      <c r="M3768" s="16" t="s">
        <v>5221</v>
      </c>
      <c r="N3768" s="16" t="s">
        <v>5220</v>
      </c>
      <c r="O3768" s="18">
        <v>62060900</v>
      </c>
      <c r="P3768" s="16" t="s">
        <v>5645</v>
      </c>
      <c r="Q3768" s="16" t="s">
        <v>5644</v>
      </c>
    </row>
    <row r="3769" spans="1:17" s="14" customFormat="1" ht="79.95" customHeight="1" x14ac:dyDescent="0.3">
      <c r="A3769" s="22">
        <v>10006898</v>
      </c>
      <c r="B3769" s="18" t="s">
        <v>2</v>
      </c>
      <c r="C3769" s="16" t="s">
        <v>23177</v>
      </c>
      <c r="D3769" s="26" t="s">
        <v>23179</v>
      </c>
      <c r="E3769" s="26" t="s">
        <v>23181</v>
      </c>
      <c r="F3769" s="16" t="s">
        <v>23176</v>
      </c>
      <c r="G3769" s="16" t="s">
        <v>23178</v>
      </c>
      <c r="H3769" s="16" t="s">
        <v>23180</v>
      </c>
      <c r="I3769" s="18">
        <v>62000000</v>
      </c>
      <c r="J3769" s="16" t="s">
        <v>5093</v>
      </c>
      <c r="K3769" s="16" t="s">
        <v>5092</v>
      </c>
      <c r="L3769" s="18">
        <v>62060000</v>
      </c>
      <c r="M3769" s="16" t="s">
        <v>5221</v>
      </c>
      <c r="N3769" s="16" t="s">
        <v>5220</v>
      </c>
      <c r="O3769" s="18">
        <v>62061200</v>
      </c>
      <c r="P3769" s="16" t="s">
        <v>23177</v>
      </c>
      <c r="Q3769" s="16" t="s">
        <v>23176</v>
      </c>
    </row>
    <row r="3770" spans="1:17" s="14" customFormat="1" ht="79.95" customHeight="1" x14ac:dyDescent="0.3">
      <c r="A3770" s="22">
        <v>10006899</v>
      </c>
      <c r="B3770" s="18" t="s">
        <v>1</v>
      </c>
      <c r="C3770" s="16" t="s">
        <v>16219</v>
      </c>
      <c r="D3770" s="26" t="s">
        <v>23183</v>
      </c>
      <c r="E3770" s="26" t="s">
        <v>23185</v>
      </c>
      <c r="F3770" s="16" t="s">
        <v>16218</v>
      </c>
      <c r="G3770" s="16" t="s">
        <v>23182</v>
      </c>
      <c r="H3770" s="16" t="s">
        <v>23184</v>
      </c>
      <c r="I3770" s="18">
        <v>86000000</v>
      </c>
      <c r="J3770" s="16" t="s">
        <v>14760</v>
      </c>
      <c r="K3770" s="16" t="s">
        <v>14759</v>
      </c>
      <c r="L3770" s="18">
        <v>86010000</v>
      </c>
      <c r="M3770" s="16" t="s">
        <v>14760</v>
      </c>
      <c r="N3770" s="16" t="s">
        <v>14759</v>
      </c>
      <c r="O3770" s="18">
        <v>86011300</v>
      </c>
      <c r="P3770" s="16" t="s">
        <v>16219</v>
      </c>
      <c r="Q3770" s="16" t="s">
        <v>16218</v>
      </c>
    </row>
    <row r="3771" spans="1:17" s="14" customFormat="1" ht="79.95" customHeight="1" x14ac:dyDescent="0.3">
      <c r="A3771" s="22">
        <v>10006900</v>
      </c>
      <c r="B3771" s="18" t="s">
        <v>1</v>
      </c>
      <c r="C3771" s="16" t="s">
        <v>23187</v>
      </c>
      <c r="D3771" s="26" t="s">
        <v>23189</v>
      </c>
      <c r="E3771" s="26" t="s">
        <v>23191</v>
      </c>
      <c r="F3771" s="16" t="s">
        <v>23186</v>
      </c>
      <c r="G3771" s="16" t="s">
        <v>23188</v>
      </c>
      <c r="H3771" s="16" t="s">
        <v>23190</v>
      </c>
      <c r="I3771" s="18">
        <v>83000000</v>
      </c>
      <c r="J3771" s="16" t="s">
        <v>9192</v>
      </c>
      <c r="K3771" s="16" t="s">
        <v>9191</v>
      </c>
      <c r="L3771" s="18">
        <v>83010000</v>
      </c>
      <c r="M3771" s="16" t="s">
        <v>9192</v>
      </c>
      <c r="N3771" s="16" t="s">
        <v>9191</v>
      </c>
      <c r="O3771" s="18">
        <v>83012500</v>
      </c>
      <c r="P3771" s="16" t="s">
        <v>23187</v>
      </c>
      <c r="Q3771" s="16" t="s">
        <v>23186</v>
      </c>
    </row>
    <row r="3772" spans="1:17" s="14" customFormat="1" ht="79.95" customHeight="1" x14ac:dyDescent="0.3">
      <c r="A3772" s="22">
        <v>10006901</v>
      </c>
      <c r="B3772" s="18" t="s">
        <v>2</v>
      </c>
      <c r="C3772" s="16" t="s">
        <v>23193</v>
      </c>
      <c r="D3772" s="26" t="s">
        <v>23195</v>
      </c>
      <c r="E3772" s="26" t="s">
        <v>23197</v>
      </c>
      <c r="F3772" s="16" t="s">
        <v>23192</v>
      </c>
      <c r="G3772" s="16" t="s">
        <v>23194</v>
      </c>
      <c r="H3772" s="16" t="s">
        <v>23196</v>
      </c>
      <c r="I3772" s="18">
        <v>83000000</v>
      </c>
      <c r="J3772" s="16" t="s">
        <v>9192</v>
      </c>
      <c r="K3772" s="16" t="s">
        <v>9191</v>
      </c>
      <c r="L3772" s="18">
        <v>83010000</v>
      </c>
      <c r="M3772" s="16" t="s">
        <v>9192</v>
      </c>
      <c r="N3772" s="16" t="s">
        <v>9191</v>
      </c>
      <c r="O3772" s="18">
        <v>83010100</v>
      </c>
      <c r="P3772" s="16" t="s">
        <v>9194</v>
      </c>
      <c r="Q3772" s="16" t="s">
        <v>9193</v>
      </c>
    </row>
    <row r="3773" spans="1:17" s="14" customFormat="1" ht="79.95" customHeight="1" x14ac:dyDescent="0.3">
      <c r="A3773" s="22">
        <v>10006902</v>
      </c>
      <c r="B3773" s="18" t="s">
        <v>1</v>
      </c>
      <c r="C3773" s="16" t="s">
        <v>23199</v>
      </c>
      <c r="D3773" s="26" t="s">
        <v>23201</v>
      </c>
      <c r="E3773" s="26" t="s">
        <v>23203</v>
      </c>
      <c r="F3773" s="16" t="s">
        <v>23198</v>
      </c>
      <c r="G3773" s="16" t="s">
        <v>23200</v>
      </c>
      <c r="H3773" s="16" t="s">
        <v>23202</v>
      </c>
      <c r="I3773" s="18">
        <v>83000000</v>
      </c>
      <c r="J3773" s="16" t="s">
        <v>9192</v>
      </c>
      <c r="K3773" s="16" t="s">
        <v>9191</v>
      </c>
      <c r="L3773" s="18">
        <v>83010000</v>
      </c>
      <c r="M3773" s="16" t="s">
        <v>9192</v>
      </c>
      <c r="N3773" s="16" t="s">
        <v>9191</v>
      </c>
      <c r="O3773" s="18">
        <v>83011400</v>
      </c>
      <c r="P3773" s="16" t="s">
        <v>9847</v>
      </c>
      <c r="Q3773" s="16" t="s">
        <v>9846</v>
      </c>
    </row>
    <row r="3774" spans="1:17" s="14" customFormat="1" ht="79.95" customHeight="1" x14ac:dyDescent="0.3">
      <c r="A3774" s="22">
        <v>10006903</v>
      </c>
      <c r="B3774" s="18" t="s">
        <v>2</v>
      </c>
      <c r="C3774" s="16" t="s">
        <v>23205</v>
      </c>
      <c r="D3774" s="26" t="s">
        <v>23207</v>
      </c>
      <c r="E3774" s="26" t="s">
        <v>23209</v>
      </c>
      <c r="F3774" s="16" t="s">
        <v>23204</v>
      </c>
      <c r="G3774" s="16" t="s">
        <v>23206</v>
      </c>
      <c r="H3774" s="16" t="s">
        <v>23208</v>
      </c>
      <c r="I3774" s="18">
        <v>67000000</v>
      </c>
      <c r="J3774" s="16" t="s">
        <v>3267</v>
      </c>
      <c r="K3774" s="16" t="s">
        <v>3266</v>
      </c>
      <c r="L3774" s="18">
        <v>67010000</v>
      </c>
      <c r="M3774" s="16" t="s">
        <v>3267</v>
      </c>
      <c r="N3774" s="16" t="s">
        <v>3266</v>
      </c>
      <c r="O3774" s="18">
        <v>67010100</v>
      </c>
      <c r="P3774" s="16" t="s">
        <v>5689</v>
      </c>
      <c r="Q3774" s="16" t="s">
        <v>5688</v>
      </c>
    </row>
    <row r="3775" spans="1:17" s="14" customFormat="1" ht="79.95" customHeight="1" x14ac:dyDescent="0.3">
      <c r="A3775" s="22">
        <v>10006904</v>
      </c>
      <c r="B3775" s="18" t="s">
        <v>2</v>
      </c>
      <c r="C3775" s="16" t="s">
        <v>23211</v>
      </c>
      <c r="D3775" s="26" t="s">
        <v>23213</v>
      </c>
      <c r="E3775" s="26" t="s">
        <v>23215</v>
      </c>
      <c r="F3775" s="16" t="s">
        <v>23210</v>
      </c>
      <c r="G3775" s="16" t="s">
        <v>23212</v>
      </c>
      <c r="H3775" s="16" t="s">
        <v>23214</v>
      </c>
      <c r="I3775" s="18">
        <v>77000000</v>
      </c>
      <c r="J3775" s="16" t="s">
        <v>3535</v>
      </c>
      <c r="K3775" s="16" t="s">
        <v>3534</v>
      </c>
      <c r="L3775" s="18">
        <v>77010000</v>
      </c>
      <c r="M3775" s="16" t="s">
        <v>3537</v>
      </c>
      <c r="N3775" s="16" t="s">
        <v>3536</v>
      </c>
      <c r="O3775" s="18">
        <v>77011300</v>
      </c>
      <c r="P3775" s="16" t="s">
        <v>10167</v>
      </c>
      <c r="Q3775" s="16" t="s">
        <v>10166</v>
      </c>
    </row>
    <row r="3776" spans="1:17" s="14" customFormat="1" ht="79.95" customHeight="1" x14ac:dyDescent="0.3">
      <c r="A3776" s="22">
        <v>10006905</v>
      </c>
      <c r="B3776" s="18" t="s">
        <v>2</v>
      </c>
      <c r="C3776" s="16" t="s">
        <v>23217</v>
      </c>
      <c r="D3776" s="16" t="s">
        <v>23219</v>
      </c>
      <c r="E3776" s="16" t="s">
        <v>23221</v>
      </c>
      <c r="F3776" s="16" t="s">
        <v>23216</v>
      </c>
      <c r="G3776" s="16" t="s">
        <v>23218</v>
      </c>
      <c r="H3776" s="16" t="s">
        <v>23220</v>
      </c>
      <c r="I3776" s="18">
        <v>94000000</v>
      </c>
      <c r="J3776" s="16" t="s">
        <v>22995</v>
      </c>
      <c r="K3776" s="16" t="s">
        <v>22994</v>
      </c>
      <c r="L3776" s="18">
        <v>94010000</v>
      </c>
      <c r="M3776" s="16" t="s">
        <v>22997</v>
      </c>
      <c r="N3776" s="16" t="s">
        <v>22996</v>
      </c>
      <c r="O3776" s="18">
        <v>94010200</v>
      </c>
      <c r="P3776" s="16" t="s">
        <v>23151</v>
      </c>
      <c r="Q3776" s="16" t="s">
        <v>23150</v>
      </c>
    </row>
    <row r="3777" spans="1:17" s="14" customFormat="1" ht="79.95" customHeight="1" x14ac:dyDescent="0.3">
      <c r="A3777" s="22">
        <v>10006906</v>
      </c>
      <c r="B3777" s="18" t="s">
        <v>2</v>
      </c>
      <c r="C3777" s="16" t="s">
        <v>23223</v>
      </c>
      <c r="D3777" s="16" t="s">
        <v>23225</v>
      </c>
      <c r="E3777" s="16" t="s">
        <v>23227</v>
      </c>
      <c r="F3777" s="16" t="s">
        <v>23222</v>
      </c>
      <c r="G3777" s="16" t="s">
        <v>23224</v>
      </c>
      <c r="H3777" s="16" t="s">
        <v>23226</v>
      </c>
      <c r="I3777" s="18">
        <v>94000000</v>
      </c>
      <c r="J3777" s="16" t="s">
        <v>22995</v>
      </c>
      <c r="K3777" s="16" t="s">
        <v>22994</v>
      </c>
      <c r="L3777" s="18">
        <v>94010000</v>
      </c>
      <c r="M3777" s="16" t="s">
        <v>22997</v>
      </c>
      <c r="N3777" s="16" t="s">
        <v>22996</v>
      </c>
      <c r="O3777" s="18">
        <v>94010200</v>
      </c>
      <c r="P3777" s="16" t="s">
        <v>23151</v>
      </c>
      <c r="Q3777" s="16" t="s">
        <v>23150</v>
      </c>
    </row>
    <row r="3778" spans="1:17" s="14" customFormat="1" ht="79.95" customHeight="1" x14ac:dyDescent="0.3">
      <c r="A3778" s="22">
        <v>10006907</v>
      </c>
      <c r="B3778" s="18" t="s">
        <v>2</v>
      </c>
      <c r="C3778" s="16" t="s">
        <v>23229</v>
      </c>
      <c r="D3778" s="16" t="s">
        <v>23231</v>
      </c>
      <c r="E3778" s="16" t="s">
        <v>23233</v>
      </c>
      <c r="F3778" s="16" t="s">
        <v>23228</v>
      </c>
      <c r="G3778" s="16" t="s">
        <v>23230</v>
      </c>
      <c r="H3778" s="16" t="s">
        <v>23232</v>
      </c>
      <c r="I3778" s="18">
        <v>94000000</v>
      </c>
      <c r="J3778" s="16" t="s">
        <v>22995</v>
      </c>
      <c r="K3778" s="16" t="s">
        <v>22994</v>
      </c>
      <c r="L3778" s="18">
        <v>94010000</v>
      </c>
      <c r="M3778" s="16" t="s">
        <v>22997</v>
      </c>
      <c r="N3778" s="16" t="s">
        <v>22996</v>
      </c>
      <c r="O3778" s="18">
        <v>94010200</v>
      </c>
      <c r="P3778" s="16" t="s">
        <v>23151</v>
      </c>
      <c r="Q3778" s="16" t="s">
        <v>23150</v>
      </c>
    </row>
    <row r="3779" spans="1:17" s="14" customFormat="1" ht="79.95" customHeight="1" x14ac:dyDescent="0.3">
      <c r="A3779" s="22">
        <v>10006908</v>
      </c>
      <c r="B3779" s="18" t="s">
        <v>2</v>
      </c>
      <c r="C3779" s="16" t="s">
        <v>23235</v>
      </c>
      <c r="D3779" s="16" t="s">
        <v>23237</v>
      </c>
      <c r="E3779" s="16" t="s">
        <v>23239</v>
      </c>
      <c r="F3779" s="16" t="s">
        <v>23234</v>
      </c>
      <c r="G3779" s="16" t="s">
        <v>23236</v>
      </c>
      <c r="H3779" s="16" t="s">
        <v>23238</v>
      </c>
      <c r="I3779" s="18">
        <v>94000000</v>
      </c>
      <c r="J3779" s="16" t="s">
        <v>22995</v>
      </c>
      <c r="K3779" s="16" t="s">
        <v>22994</v>
      </c>
      <c r="L3779" s="18">
        <v>94010000</v>
      </c>
      <c r="M3779" s="16" t="s">
        <v>22997</v>
      </c>
      <c r="N3779" s="16" t="s">
        <v>22996</v>
      </c>
      <c r="O3779" s="18">
        <v>94010200</v>
      </c>
      <c r="P3779" s="16" t="s">
        <v>23151</v>
      </c>
      <c r="Q3779" s="16" t="s">
        <v>23150</v>
      </c>
    </row>
    <row r="3780" spans="1:17" s="14" customFormat="1" ht="79.95" customHeight="1" x14ac:dyDescent="0.3">
      <c r="A3780" s="22">
        <v>10006909</v>
      </c>
      <c r="B3780" s="18" t="s">
        <v>2</v>
      </c>
      <c r="C3780" s="16" t="s">
        <v>23241</v>
      </c>
      <c r="D3780" s="16" t="s">
        <v>23243</v>
      </c>
      <c r="E3780" s="16" t="s">
        <v>23245</v>
      </c>
      <c r="F3780" s="16" t="s">
        <v>23240</v>
      </c>
      <c r="G3780" s="16" t="s">
        <v>23242</v>
      </c>
      <c r="H3780" s="16" t="s">
        <v>23244</v>
      </c>
      <c r="I3780" s="18">
        <v>94000000</v>
      </c>
      <c r="J3780" s="16" t="s">
        <v>22995</v>
      </c>
      <c r="K3780" s="16" t="s">
        <v>22994</v>
      </c>
      <c r="L3780" s="18">
        <v>94010000</v>
      </c>
      <c r="M3780" s="16" t="s">
        <v>22997</v>
      </c>
      <c r="N3780" s="16" t="s">
        <v>22996</v>
      </c>
      <c r="O3780" s="18">
        <v>94010300</v>
      </c>
      <c r="P3780" s="16" t="s">
        <v>23247</v>
      </c>
      <c r="Q3780" s="16" t="s">
        <v>23246</v>
      </c>
    </row>
    <row r="3781" spans="1:17" s="14" customFormat="1" ht="79.95" customHeight="1" x14ac:dyDescent="0.3">
      <c r="A3781" s="22">
        <v>10006910</v>
      </c>
      <c r="B3781" s="18" t="s">
        <v>2</v>
      </c>
      <c r="C3781" s="16" t="s">
        <v>23249</v>
      </c>
      <c r="D3781" s="16" t="s">
        <v>23251</v>
      </c>
      <c r="E3781" s="16" t="s">
        <v>23253</v>
      </c>
      <c r="F3781" s="16" t="s">
        <v>23248</v>
      </c>
      <c r="G3781" s="16" t="s">
        <v>23250</v>
      </c>
      <c r="H3781" s="16" t="s">
        <v>23252</v>
      </c>
      <c r="I3781" s="18">
        <v>94000000</v>
      </c>
      <c r="J3781" s="16" t="s">
        <v>22995</v>
      </c>
      <c r="K3781" s="16" t="s">
        <v>22994</v>
      </c>
      <c r="L3781" s="18">
        <v>94010000</v>
      </c>
      <c r="M3781" s="16" t="s">
        <v>22997</v>
      </c>
      <c r="N3781" s="16" t="s">
        <v>22996</v>
      </c>
      <c r="O3781" s="18">
        <v>94010300</v>
      </c>
      <c r="P3781" s="16" t="s">
        <v>23247</v>
      </c>
      <c r="Q3781" s="16" t="s">
        <v>23246</v>
      </c>
    </row>
    <row r="3782" spans="1:17" s="14" customFormat="1" ht="79.95" customHeight="1" x14ac:dyDescent="0.3">
      <c r="A3782" s="22">
        <v>10006911</v>
      </c>
      <c r="B3782" s="18" t="s">
        <v>2</v>
      </c>
      <c r="C3782" s="16" t="s">
        <v>23255</v>
      </c>
      <c r="D3782" s="16" t="s">
        <v>23257</v>
      </c>
      <c r="E3782" s="16" t="s">
        <v>23259</v>
      </c>
      <c r="F3782" s="16" t="s">
        <v>23254</v>
      </c>
      <c r="G3782" s="16" t="s">
        <v>23256</v>
      </c>
      <c r="H3782" s="16" t="s">
        <v>23258</v>
      </c>
      <c r="I3782" s="18">
        <v>94000000</v>
      </c>
      <c r="J3782" s="16" t="s">
        <v>22995</v>
      </c>
      <c r="K3782" s="16" t="s">
        <v>22994</v>
      </c>
      <c r="L3782" s="18">
        <v>94010000</v>
      </c>
      <c r="M3782" s="16" t="s">
        <v>22997</v>
      </c>
      <c r="N3782" s="16" t="s">
        <v>22996</v>
      </c>
      <c r="O3782" s="18">
        <v>94010300</v>
      </c>
      <c r="P3782" s="16" t="s">
        <v>23247</v>
      </c>
      <c r="Q3782" s="16" t="s">
        <v>23246</v>
      </c>
    </row>
    <row r="3783" spans="1:17" s="14" customFormat="1" ht="79.95" customHeight="1" x14ac:dyDescent="0.3">
      <c r="A3783" s="22">
        <v>10006913</v>
      </c>
      <c r="B3783" s="18" t="s">
        <v>2</v>
      </c>
      <c r="C3783" s="16" t="s">
        <v>23261</v>
      </c>
      <c r="D3783" s="16" t="s">
        <v>23263</v>
      </c>
      <c r="E3783" s="16" t="s">
        <v>23265</v>
      </c>
      <c r="F3783" s="16" t="s">
        <v>23260</v>
      </c>
      <c r="G3783" s="16" t="s">
        <v>23262</v>
      </c>
      <c r="H3783" s="16" t="s">
        <v>23264</v>
      </c>
      <c r="I3783" s="18">
        <v>94000000</v>
      </c>
      <c r="J3783" s="16" t="s">
        <v>22995</v>
      </c>
      <c r="K3783" s="16" t="s">
        <v>22994</v>
      </c>
      <c r="L3783" s="18">
        <v>94010000</v>
      </c>
      <c r="M3783" s="16" t="s">
        <v>22997</v>
      </c>
      <c r="N3783" s="16" t="s">
        <v>22996</v>
      </c>
      <c r="O3783" s="18">
        <v>94010300</v>
      </c>
      <c r="P3783" s="16" t="s">
        <v>23247</v>
      </c>
      <c r="Q3783" s="16" t="s">
        <v>23246</v>
      </c>
    </row>
    <row r="3784" spans="1:17" s="14" customFormat="1" ht="79.95" customHeight="1" x14ac:dyDescent="0.3">
      <c r="A3784" s="22">
        <v>10006914</v>
      </c>
      <c r="B3784" s="18" t="s">
        <v>2</v>
      </c>
      <c r="C3784" s="16" t="s">
        <v>23267</v>
      </c>
      <c r="D3784" s="16" t="s">
        <v>23269</v>
      </c>
      <c r="E3784" s="16" t="s">
        <v>23271</v>
      </c>
      <c r="F3784" s="16" t="s">
        <v>23266</v>
      </c>
      <c r="G3784" s="16" t="s">
        <v>23268</v>
      </c>
      <c r="H3784" s="16" t="s">
        <v>23270</v>
      </c>
      <c r="I3784" s="18">
        <v>94000000</v>
      </c>
      <c r="J3784" s="16" t="s">
        <v>22995</v>
      </c>
      <c r="K3784" s="16" t="s">
        <v>22994</v>
      </c>
      <c r="L3784" s="18">
        <v>94010000</v>
      </c>
      <c r="M3784" s="16" t="s">
        <v>22997</v>
      </c>
      <c r="N3784" s="16" t="s">
        <v>22996</v>
      </c>
      <c r="O3784" s="18">
        <v>94010300</v>
      </c>
      <c r="P3784" s="16" t="s">
        <v>23247</v>
      </c>
      <c r="Q3784" s="16" t="s">
        <v>23246</v>
      </c>
    </row>
    <row r="3785" spans="1:17" s="14" customFormat="1" ht="79.95" customHeight="1" x14ac:dyDescent="0.3">
      <c r="A3785" s="22">
        <v>10006915</v>
      </c>
      <c r="B3785" s="18" t="s">
        <v>2</v>
      </c>
      <c r="C3785" s="16" t="s">
        <v>23273</v>
      </c>
      <c r="D3785" s="16" t="s">
        <v>23275</v>
      </c>
      <c r="E3785" s="16" t="s">
        <v>23277</v>
      </c>
      <c r="F3785" s="16" t="s">
        <v>23272</v>
      </c>
      <c r="G3785" s="16" t="s">
        <v>23274</v>
      </c>
      <c r="H3785" s="16" t="s">
        <v>23276</v>
      </c>
      <c r="I3785" s="18">
        <v>94000000</v>
      </c>
      <c r="J3785" s="16" t="s">
        <v>22995</v>
      </c>
      <c r="K3785" s="16" t="s">
        <v>22994</v>
      </c>
      <c r="L3785" s="18">
        <v>94010000</v>
      </c>
      <c r="M3785" s="16" t="s">
        <v>22997</v>
      </c>
      <c r="N3785" s="16" t="s">
        <v>22996</v>
      </c>
      <c r="O3785" s="18">
        <v>94010300</v>
      </c>
      <c r="P3785" s="16" t="s">
        <v>23247</v>
      </c>
      <c r="Q3785" s="16" t="s">
        <v>23246</v>
      </c>
    </row>
    <row r="3786" spans="1:17" s="14" customFormat="1" ht="79.95" customHeight="1" x14ac:dyDescent="0.3">
      <c r="A3786" s="22">
        <v>10006916</v>
      </c>
      <c r="B3786" s="18" t="s">
        <v>2</v>
      </c>
      <c r="C3786" s="16" t="s">
        <v>23279</v>
      </c>
      <c r="D3786" s="16" t="s">
        <v>23281</v>
      </c>
      <c r="E3786" s="16" t="s">
        <v>23283</v>
      </c>
      <c r="F3786" s="16" t="s">
        <v>23278</v>
      </c>
      <c r="G3786" s="16" t="s">
        <v>23280</v>
      </c>
      <c r="H3786" s="16" t="s">
        <v>23282</v>
      </c>
      <c r="I3786" s="18">
        <v>94000000</v>
      </c>
      <c r="J3786" s="16" t="s">
        <v>22995</v>
      </c>
      <c r="K3786" s="16" t="s">
        <v>22994</v>
      </c>
      <c r="L3786" s="18">
        <v>94010000</v>
      </c>
      <c r="M3786" s="16" t="s">
        <v>22997</v>
      </c>
      <c r="N3786" s="16" t="s">
        <v>22996</v>
      </c>
      <c r="O3786" s="18">
        <v>94010300</v>
      </c>
      <c r="P3786" s="16" t="s">
        <v>23247</v>
      </c>
      <c r="Q3786" s="16" t="s">
        <v>23246</v>
      </c>
    </row>
    <row r="3787" spans="1:17" s="14" customFormat="1" ht="79.95" customHeight="1" x14ac:dyDescent="0.3">
      <c r="A3787" s="22">
        <v>10006917</v>
      </c>
      <c r="B3787" s="18" t="s">
        <v>2</v>
      </c>
      <c r="C3787" s="16" t="s">
        <v>23285</v>
      </c>
      <c r="D3787" s="16" t="s">
        <v>23287</v>
      </c>
      <c r="E3787" s="16" t="s">
        <v>23289</v>
      </c>
      <c r="F3787" s="16" t="s">
        <v>23284</v>
      </c>
      <c r="G3787" s="16" t="s">
        <v>23286</v>
      </c>
      <c r="H3787" s="16" t="s">
        <v>23288</v>
      </c>
      <c r="I3787" s="18">
        <v>94000000</v>
      </c>
      <c r="J3787" s="16" t="s">
        <v>22995</v>
      </c>
      <c r="K3787" s="16" t="s">
        <v>22994</v>
      </c>
      <c r="L3787" s="18">
        <v>94010000</v>
      </c>
      <c r="M3787" s="16" t="s">
        <v>22997</v>
      </c>
      <c r="N3787" s="16" t="s">
        <v>22996</v>
      </c>
      <c r="O3787" s="18">
        <v>94010300</v>
      </c>
      <c r="P3787" s="16" t="s">
        <v>23247</v>
      </c>
      <c r="Q3787" s="16" t="s">
        <v>23246</v>
      </c>
    </row>
    <row r="3788" spans="1:17" s="14" customFormat="1" ht="79.95" customHeight="1" x14ac:dyDescent="0.3">
      <c r="A3788" s="22">
        <v>10006918</v>
      </c>
      <c r="B3788" s="18" t="s">
        <v>2</v>
      </c>
      <c r="C3788" s="16" t="s">
        <v>23291</v>
      </c>
      <c r="D3788" s="16" t="s">
        <v>23293</v>
      </c>
      <c r="E3788" s="16" t="s">
        <v>23295</v>
      </c>
      <c r="F3788" s="16" t="s">
        <v>23290</v>
      </c>
      <c r="G3788" s="16" t="s">
        <v>23292</v>
      </c>
      <c r="H3788" s="16" t="s">
        <v>23294</v>
      </c>
      <c r="I3788" s="18">
        <v>94000000</v>
      </c>
      <c r="J3788" s="16" t="s">
        <v>22995</v>
      </c>
      <c r="K3788" s="16" t="s">
        <v>22994</v>
      </c>
      <c r="L3788" s="18">
        <v>94010000</v>
      </c>
      <c r="M3788" s="16" t="s">
        <v>22997</v>
      </c>
      <c r="N3788" s="16" t="s">
        <v>22996</v>
      </c>
      <c r="O3788" s="18">
        <v>94010300</v>
      </c>
      <c r="P3788" s="16" t="s">
        <v>23247</v>
      </c>
      <c r="Q3788" s="16" t="s">
        <v>23246</v>
      </c>
    </row>
    <row r="3789" spans="1:17" s="14" customFormat="1" ht="79.95" customHeight="1" x14ac:dyDescent="0.3">
      <c r="A3789" s="22">
        <v>10006919</v>
      </c>
      <c r="B3789" s="18" t="s">
        <v>2</v>
      </c>
      <c r="C3789" s="16" t="s">
        <v>23297</v>
      </c>
      <c r="D3789" s="16" t="s">
        <v>23299</v>
      </c>
      <c r="E3789" s="16" t="s">
        <v>23301</v>
      </c>
      <c r="F3789" s="16" t="s">
        <v>23296</v>
      </c>
      <c r="G3789" s="16" t="s">
        <v>23298</v>
      </c>
      <c r="H3789" s="16" t="s">
        <v>23300</v>
      </c>
      <c r="I3789" s="18">
        <v>94000000</v>
      </c>
      <c r="J3789" s="16" t="s">
        <v>22995</v>
      </c>
      <c r="K3789" s="16" t="s">
        <v>22994</v>
      </c>
      <c r="L3789" s="18">
        <v>94010000</v>
      </c>
      <c r="M3789" s="16" t="s">
        <v>22997</v>
      </c>
      <c r="N3789" s="16" t="s">
        <v>22996</v>
      </c>
      <c r="O3789" s="18">
        <v>94010300</v>
      </c>
      <c r="P3789" s="16" t="s">
        <v>23247</v>
      </c>
      <c r="Q3789" s="16" t="s">
        <v>23246</v>
      </c>
    </row>
    <row r="3790" spans="1:17" s="14" customFormat="1" ht="79.95" customHeight="1" x14ac:dyDescent="0.3">
      <c r="A3790" s="22">
        <v>10006920</v>
      </c>
      <c r="B3790" s="18" t="s">
        <v>2</v>
      </c>
      <c r="C3790" s="16" t="s">
        <v>23303</v>
      </c>
      <c r="D3790" s="16" t="s">
        <v>23305</v>
      </c>
      <c r="E3790" s="16" t="s">
        <v>23307</v>
      </c>
      <c r="F3790" s="16" t="s">
        <v>23302</v>
      </c>
      <c r="G3790" s="16" t="s">
        <v>23304</v>
      </c>
      <c r="H3790" s="16" t="s">
        <v>23306</v>
      </c>
      <c r="I3790" s="18">
        <v>94000000</v>
      </c>
      <c r="J3790" s="16" t="s">
        <v>22995</v>
      </c>
      <c r="K3790" s="16" t="s">
        <v>22994</v>
      </c>
      <c r="L3790" s="18">
        <v>94010000</v>
      </c>
      <c r="M3790" s="16" t="s">
        <v>22997</v>
      </c>
      <c r="N3790" s="16" t="s">
        <v>22996</v>
      </c>
      <c r="O3790" s="18">
        <v>94010300</v>
      </c>
      <c r="P3790" s="16" t="s">
        <v>23247</v>
      </c>
      <c r="Q3790" s="16" t="s">
        <v>23246</v>
      </c>
    </row>
    <row r="3791" spans="1:17" s="14" customFormat="1" ht="79.95" customHeight="1" x14ac:dyDescent="0.3">
      <c r="A3791" s="22">
        <v>10006921</v>
      </c>
      <c r="B3791" s="18" t="s">
        <v>2</v>
      </c>
      <c r="C3791" s="16" t="s">
        <v>23309</v>
      </c>
      <c r="D3791" s="16" t="s">
        <v>23311</v>
      </c>
      <c r="E3791" s="16" t="s">
        <v>23313</v>
      </c>
      <c r="F3791" s="16" t="s">
        <v>23308</v>
      </c>
      <c r="G3791" s="16" t="s">
        <v>23310</v>
      </c>
      <c r="H3791" s="16" t="s">
        <v>23312</v>
      </c>
      <c r="I3791" s="18">
        <v>94000000</v>
      </c>
      <c r="J3791" s="16" t="s">
        <v>22995</v>
      </c>
      <c r="K3791" s="16" t="s">
        <v>22994</v>
      </c>
      <c r="L3791" s="18">
        <v>94010000</v>
      </c>
      <c r="M3791" s="16" t="s">
        <v>22997</v>
      </c>
      <c r="N3791" s="16" t="s">
        <v>22996</v>
      </c>
      <c r="O3791" s="18">
        <v>94010300</v>
      </c>
      <c r="P3791" s="16" t="s">
        <v>23247</v>
      </c>
      <c r="Q3791" s="16" t="s">
        <v>23246</v>
      </c>
    </row>
    <row r="3792" spans="1:17" s="14" customFormat="1" ht="79.95" customHeight="1" x14ac:dyDescent="0.3">
      <c r="A3792" s="22">
        <v>10006922</v>
      </c>
      <c r="B3792" s="18" t="s">
        <v>2</v>
      </c>
      <c r="C3792" s="16" t="s">
        <v>23315</v>
      </c>
      <c r="D3792" s="16" t="s">
        <v>23317</v>
      </c>
      <c r="E3792" s="16" t="s">
        <v>23319</v>
      </c>
      <c r="F3792" s="16" t="s">
        <v>23314</v>
      </c>
      <c r="G3792" s="16" t="s">
        <v>23316</v>
      </c>
      <c r="H3792" s="16" t="s">
        <v>23318</v>
      </c>
      <c r="I3792" s="18">
        <v>94000000</v>
      </c>
      <c r="J3792" s="16" t="s">
        <v>22995</v>
      </c>
      <c r="K3792" s="16" t="s">
        <v>22994</v>
      </c>
      <c r="L3792" s="18">
        <v>94010000</v>
      </c>
      <c r="M3792" s="16" t="s">
        <v>22997</v>
      </c>
      <c r="N3792" s="16" t="s">
        <v>22996</v>
      </c>
      <c r="O3792" s="18">
        <v>94010300</v>
      </c>
      <c r="P3792" s="16" t="s">
        <v>23247</v>
      </c>
      <c r="Q3792" s="16" t="s">
        <v>23246</v>
      </c>
    </row>
    <row r="3793" spans="1:17" s="14" customFormat="1" ht="79.95" customHeight="1" x14ac:dyDescent="0.3">
      <c r="A3793" s="22">
        <v>10006923</v>
      </c>
      <c r="B3793" s="18" t="s">
        <v>2</v>
      </c>
      <c r="C3793" s="16" t="s">
        <v>23321</v>
      </c>
      <c r="D3793" s="16" t="s">
        <v>23323</v>
      </c>
      <c r="E3793" s="16" t="s">
        <v>23325</v>
      </c>
      <c r="F3793" s="16" t="s">
        <v>23320</v>
      </c>
      <c r="G3793" s="16" t="s">
        <v>23322</v>
      </c>
      <c r="H3793" s="16" t="s">
        <v>23324</v>
      </c>
      <c r="I3793" s="18">
        <v>94000000</v>
      </c>
      <c r="J3793" s="16" t="s">
        <v>22995</v>
      </c>
      <c r="K3793" s="16" t="s">
        <v>22994</v>
      </c>
      <c r="L3793" s="18">
        <v>94010000</v>
      </c>
      <c r="M3793" s="16" t="s">
        <v>22997</v>
      </c>
      <c r="N3793" s="16" t="s">
        <v>22996</v>
      </c>
      <c r="O3793" s="18">
        <v>94010300</v>
      </c>
      <c r="P3793" s="16" t="s">
        <v>23247</v>
      </c>
      <c r="Q3793" s="16" t="s">
        <v>23246</v>
      </c>
    </row>
    <row r="3794" spans="1:17" s="14" customFormat="1" ht="79.95" customHeight="1" x14ac:dyDescent="0.3">
      <c r="A3794" s="22">
        <v>10006924</v>
      </c>
      <c r="B3794" s="18" t="s">
        <v>2</v>
      </c>
      <c r="C3794" s="16" t="s">
        <v>23327</v>
      </c>
      <c r="D3794" s="16" t="s">
        <v>23329</v>
      </c>
      <c r="E3794" s="16" t="s">
        <v>23331</v>
      </c>
      <c r="F3794" s="16" t="s">
        <v>23326</v>
      </c>
      <c r="G3794" s="16" t="s">
        <v>23328</v>
      </c>
      <c r="H3794" s="16" t="s">
        <v>23330</v>
      </c>
      <c r="I3794" s="18">
        <v>94000000</v>
      </c>
      <c r="J3794" s="16" t="s">
        <v>22995</v>
      </c>
      <c r="K3794" s="16" t="s">
        <v>22994</v>
      </c>
      <c r="L3794" s="18">
        <v>94010000</v>
      </c>
      <c r="M3794" s="16" t="s">
        <v>22997</v>
      </c>
      <c r="N3794" s="16" t="s">
        <v>22996</v>
      </c>
      <c r="O3794" s="18">
        <v>94010300</v>
      </c>
      <c r="P3794" s="16" t="s">
        <v>23247</v>
      </c>
      <c r="Q3794" s="16" t="s">
        <v>23246</v>
      </c>
    </row>
    <row r="3795" spans="1:17" s="14" customFormat="1" ht="79.95" customHeight="1" x14ac:dyDescent="0.3">
      <c r="A3795" s="22">
        <v>10006925</v>
      </c>
      <c r="B3795" s="18" t="s">
        <v>2</v>
      </c>
      <c r="C3795" s="16" t="s">
        <v>23333</v>
      </c>
      <c r="D3795" s="16" t="s">
        <v>23335</v>
      </c>
      <c r="E3795" s="16" t="s">
        <v>23337</v>
      </c>
      <c r="F3795" s="16" t="s">
        <v>23332</v>
      </c>
      <c r="G3795" s="16" t="s">
        <v>23334</v>
      </c>
      <c r="H3795" s="16" t="s">
        <v>23336</v>
      </c>
      <c r="I3795" s="18">
        <v>94000000</v>
      </c>
      <c r="J3795" s="16" t="s">
        <v>22995</v>
      </c>
      <c r="K3795" s="16" t="s">
        <v>22994</v>
      </c>
      <c r="L3795" s="18">
        <v>94010000</v>
      </c>
      <c r="M3795" s="16" t="s">
        <v>22997</v>
      </c>
      <c r="N3795" s="16" t="s">
        <v>22996</v>
      </c>
      <c r="O3795" s="18">
        <v>94010300</v>
      </c>
      <c r="P3795" s="16" t="s">
        <v>23247</v>
      </c>
      <c r="Q3795" s="16" t="s">
        <v>23246</v>
      </c>
    </row>
    <row r="3796" spans="1:17" s="14" customFormat="1" ht="79.95" customHeight="1" x14ac:dyDescent="0.3">
      <c r="A3796" s="22">
        <v>10006926</v>
      </c>
      <c r="B3796" s="18" t="s">
        <v>2</v>
      </c>
      <c r="C3796" s="16" t="s">
        <v>23339</v>
      </c>
      <c r="D3796" s="16" t="s">
        <v>23341</v>
      </c>
      <c r="E3796" s="16" t="s">
        <v>23343</v>
      </c>
      <c r="F3796" s="16" t="s">
        <v>23338</v>
      </c>
      <c r="G3796" s="16" t="s">
        <v>23340</v>
      </c>
      <c r="H3796" s="16" t="s">
        <v>23342</v>
      </c>
      <c r="I3796" s="18">
        <v>94000000</v>
      </c>
      <c r="J3796" s="16" t="s">
        <v>22995</v>
      </c>
      <c r="K3796" s="16" t="s">
        <v>22994</v>
      </c>
      <c r="L3796" s="18">
        <v>94010000</v>
      </c>
      <c r="M3796" s="16" t="s">
        <v>22997</v>
      </c>
      <c r="N3796" s="16" t="s">
        <v>22996</v>
      </c>
      <c r="O3796" s="18">
        <v>94010300</v>
      </c>
      <c r="P3796" s="16" t="s">
        <v>23247</v>
      </c>
      <c r="Q3796" s="16" t="s">
        <v>23246</v>
      </c>
    </row>
    <row r="3797" spans="1:17" s="14" customFormat="1" ht="79.95" customHeight="1" x14ac:dyDescent="0.3">
      <c r="A3797" s="22">
        <v>10006927</v>
      </c>
      <c r="B3797" s="18" t="s">
        <v>2</v>
      </c>
      <c r="C3797" s="16" t="s">
        <v>23345</v>
      </c>
      <c r="D3797" s="16" t="s">
        <v>23347</v>
      </c>
      <c r="E3797" s="16" t="s">
        <v>23349</v>
      </c>
      <c r="F3797" s="16" t="s">
        <v>23344</v>
      </c>
      <c r="G3797" s="16" t="s">
        <v>23346</v>
      </c>
      <c r="H3797" s="16" t="s">
        <v>23348</v>
      </c>
      <c r="I3797" s="18">
        <v>94000000</v>
      </c>
      <c r="J3797" s="16" t="s">
        <v>22995</v>
      </c>
      <c r="K3797" s="16" t="s">
        <v>22994</v>
      </c>
      <c r="L3797" s="18">
        <v>94020000</v>
      </c>
      <c r="M3797" s="16" t="s">
        <v>23351</v>
      </c>
      <c r="N3797" s="16" t="s">
        <v>23350</v>
      </c>
      <c r="O3797" s="18">
        <v>94020100</v>
      </c>
      <c r="P3797" s="16" t="s">
        <v>23353</v>
      </c>
      <c r="Q3797" s="16" t="s">
        <v>23352</v>
      </c>
    </row>
    <row r="3798" spans="1:17" s="14" customFormat="1" ht="79.95" customHeight="1" x14ac:dyDescent="0.3">
      <c r="A3798" s="22">
        <v>10006928</v>
      </c>
      <c r="B3798" s="18" t="s">
        <v>2</v>
      </c>
      <c r="C3798" s="16" t="s">
        <v>23355</v>
      </c>
      <c r="D3798" s="16" t="s">
        <v>23357</v>
      </c>
      <c r="E3798" s="16" t="s">
        <v>23359</v>
      </c>
      <c r="F3798" s="16" t="s">
        <v>23354</v>
      </c>
      <c r="G3798" s="16" t="s">
        <v>23356</v>
      </c>
      <c r="H3798" s="16" t="s">
        <v>23358</v>
      </c>
      <c r="I3798" s="18">
        <v>94000000</v>
      </c>
      <c r="J3798" s="16" t="s">
        <v>22995</v>
      </c>
      <c r="K3798" s="16" t="s">
        <v>22994</v>
      </c>
      <c r="L3798" s="18">
        <v>94020000</v>
      </c>
      <c r="M3798" s="16" t="s">
        <v>23351</v>
      </c>
      <c r="N3798" s="16" t="s">
        <v>23350</v>
      </c>
      <c r="O3798" s="18">
        <v>94020100</v>
      </c>
      <c r="P3798" s="16" t="s">
        <v>23353</v>
      </c>
      <c r="Q3798" s="16" t="s">
        <v>23352</v>
      </c>
    </row>
    <row r="3799" spans="1:17" s="14" customFormat="1" ht="79.95" customHeight="1" x14ac:dyDescent="0.3">
      <c r="A3799" s="22">
        <v>10006929</v>
      </c>
      <c r="B3799" s="18" t="s">
        <v>2</v>
      </c>
      <c r="C3799" s="16" t="s">
        <v>23361</v>
      </c>
      <c r="D3799" s="16" t="s">
        <v>23363</v>
      </c>
      <c r="E3799" s="16" t="s">
        <v>23365</v>
      </c>
      <c r="F3799" s="16" t="s">
        <v>23360</v>
      </c>
      <c r="G3799" s="16" t="s">
        <v>23362</v>
      </c>
      <c r="H3799" s="16" t="s">
        <v>23364</v>
      </c>
      <c r="I3799" s="18">
        <v>94000000</v>
      </c>
      <c r="J3799" s="16" t="s">
        <v>22995</v>
      </c>
      <c r="K3799" s="16" t="s">
        <v>22994</v>
      </c>
      <c r="L3799" s="18">
        <v>94020000</v>
      </c>
      <c r="M3799" s="16" t="s">
        <v>23351</v>
      </c>
      <c r="N3799" s="16" t="s">
        <v>23350</v>
      </c>
      <c r="O3799" s="18">
        <v>94020100</v>
      </c>
      <c r="P3799" s="16" t="s">
        <v>23353</v>
      </c>
      <c r="Q3799" s="16" t="s">
        <v>23352</v>
      </c>
    </row>
    <row r="3800" spans="1:17" s="14" customFormat="1" ht="79.95" customHeight="1" x14ac:dyDescent="0.3">
      <c r="A3800" s="22">
        <v>10006930</v>
      </c>
      <c r="B3800" s="18" t="s">
        <v>2</v>
      </c>
      <c r="C3800" s="16" t="s">
        <v>23367</v>
      </c>
      <c r="D3800" s="16" t="s">
        <v>23369</v>
      </c>
      <c r="E3800" s="16" t="s">
        <v>23371</v>
      </c>
      <c r="F3800" s="16" t="s">
        <v>23366</v>
      </c>
      <c r="G3800" s="16" t="s">
        <v>23368</v>
      </c>
      <c r="H3800" s="16" t="s">
        <v>23370</v>
      </c>
      <c r="I3800" s="18">
        <v>94000000</v>
      </c>
      <c r="J3800" s="16" t="s">
        <v>22995</v>
      </c>
      <c r="K3800" s="16" t="s">
        <v>22994</v>
      </c>
      <c r="L3800" s="18">
        <v>94020000</v>
      </c>
      <c r="M3800" s="16" t="s">
        <v>23351</v>
      </c>
      <c r="N3800" s="16" t="s">
        <v>23350</v>
      </c>
      <c r="O3800" s="18">
        <v>94020100</v>
      </c>
      <c r="P3800" s="16" t="s">
        <v>23353</v>
      </c>
      <c r="Q3800" s="16" t="s">
        <v>23352</v>
      </c>
    </row>
    <row r="3801" spans="1:17" s="14" customFormat="1" ht="79.95" customHeight="1" x14ac:dyDescent="0.3">
      <c r="A3801" s="22">
        <v>10006931</v>
      </c>
      <c r="B3801" s="18" t="s">
        <v>2</v>
      </c>
      <c r="C3801" s="16" t="s">
        <v>23373</v>
      </c>
      <c r="D3801" s="16" t="s">
        <v>23375</v>
      </c>
      <c r="E3801" s="16" t="s">
        <v>23377</v>
      </c>
      <c r="F3801" s="16" t="s">
        <v>23372</v>
      </c>
      <c r="G3801" s="16" t="s">
        <v>23374</v>
      </c>
      <c r="H3801" s="16" t="s">
        <v>23376</v>
      </c>
      <c r="I3801" s="18">
        <v>94000000</v>
      </c>
      <c r="J3801" s="16" t="s">
        <v>22995</v>
      </c>
      <c r="K3801" s="16" t="s">
        <v>22994</v>
      </c>
      <c r="L3801" s="18">
        <v>94020000</v>
      </c>
      <c r="M3801" s="16" t="s">
        <v>23351</v>
      </c>
      <c r="N3801" s="16" t="s">
        <v>23350</v>
      </c>
      <c r="O3801" s="18">
        <v>94020100</v>
      </c>
      <c r="P3801" s="16" t="s">
        <v>23353</v>
      </c>
      <c r="Q3801" s="16" t="s">
        <v>23352</v>
      </c>
    </row>
    <row r="3802" spans="1:17" s="14" customFormat="1" ht="79.95" customHeight="1" x14ac:dyDescent="0.3">
      <c r="A3802" s="22">
        <v>10006932</v>
      </c>
      <c r="B3802" s="18" t="s">
        <v>2</v>
      </c>
      <c r="C3802" s="16" t="s">
        <v>23379</v>
      </c>
      <c r="D3802" s="16" t="s">
        <v>23381</v>
      </c>
      <c r="E3802" s="16" t="s">
        <v>23383</v>
      </c>
      <c r="F3802" s="16" t="s">
        <v>23378</v>
      </c>
      <c r="G3802" s="16" t="s">
        <v>23380</v>
      </c>
      <c r="H3802" s="16" t="s">
        <v>23382</v>
      </c>
      <c r="I3802" s="18">
        <v>94000000</v>
      </c>
      <c r="J3802" s="16" t="s">
        <v>22995</v>
      </c>
      <c r="K3802" s="16" t="s">
        <v>22994</v>
      </c>
      <c r="L3802" s="18">
        <v>94020000</v>
      </c>
      <c r="M3802" s="16" t="s">
        <v>23351</v>
      </c>
      <c r="N3802" s="16" t="s">
        <v>23350</v>
      </c>
      <c r="O3802" s="18">
        <v>94020100</v>
      </c>
      <c r="P3802" s="16" t="s">
        <v>23353</v>
      </c>
      <c r="Q3802" s="16" t="s">
        <v>23352</v>
      </c>
    </row>
    <row r="3803" spans="1:17" s="14" customFormat="1" ht="79.95" customHeight="1" x14ac:dyDescent="0.3">
      <c r="A3803" s="22">
        <v>10006933</v>
      </c>
      <c r="B3803" s="18" t="s">
        <v>2</v>
      </c>
      <c r="C3803" s="16" t="s">
        <v>23385</v>
      </c>
      <c r="D3803" s="16" t="s">
        <v>23387</v>
      </c>
      <c r="E3803" s="16" t="s">
        <v>23389</v>
      </c>
      <c r="F3803" s="16" t="s">
        <v>23384</v>
      </c>
      <c r="G3803" s="16" t="s">
        <v>23386</v>
      </c>
      <c r="H3803" s="16" t="s">
        <v>23388</v>
      </c>
      <c r="I3803" s="18">
        <v>94000000</v>
      </c>
      <c r="J3803" s="16" t="s">
        <v>22995</v>
      </c>
      <c r="K3803" s="16" t="s">
        <v>22994</v>
      </c>
      <c r="L3803" s="18">
        <v>94020000</v>
      </c>
      <c r="M3803" s="16" t="s">
        <v>23351</v>
      </c>
      <c r="N3803" s="16" t="s">
        <v>23350</v>
      </c>
      <c r="O3803" s="18">
        <v>94020100</v>
      </c>
      <c r="P3803" s="16" t="s">
        <v>23353</v>
      </c>
      <c r="Q3803" s="16" t="s">
        <v>23352</v>
      </c>
    </row>
    <row r="3804" spans="1:17" s="14" customFormat="1" ht="79.95" customHeight="1" x14ac:dyDescent="0.3">
      <c r="A3804" s="22">
        <v>10006934</v>
      </c>
      <c r="B3804" s="18" t="s">
        <v>2</v>
      </c>
      <c r="C3804" s="16" t="s">
        <v>23391</v>
      </c>
      <c r="D3804" s="16" t="s">
        <v>23393</v>
      </c>
      <c r="E3804" s="16" t="s">
        <v>23395</v>
      </c>
      <c r="F3804" s="16" t="s">
        <v>23390</v>
      </c>
      <c r="G3804" s="16" t="s">
        <v>23392</v>
      </c>
      <c r="H3804" s="16" t="s">
        <v>23394</v>
      </c>
      <c r="I3804" s="18">
        <v>94000000</v>
      </c>
      <c r="J3804" s="16" t="s">
        <v>22995</v>
      </c>
      <c r="K3804" s="16" t="s">
        <v>22994</v>
      </c>
      <c r="L3804" s="18">
        <v>94020000</v>
      </c>
      <c r="M3804" s="16" t="s">
        <v>23351</v>
      </c>
      <c r="N3804" s="16" t="s">
        <v>23350</v>
      </c>
      <c r="O3804" s="18">
        <v>94020200</v>
      </c>
      <c r="P3804" s="16" t="s">
        <v>23397</v>
      </c>
      <c r="Q3804" s="16" t="s">
        <v>23396</v>
      </c>
    </row>
    <row r="3805" spans="1:17" s="14" customFormat="1" ht="79.95" customHeight="1" x14ac:dyDescent="0.3">
      <c r="A3805" s="22">
        <v>10006935</v>
      </c>
      <c r="B3805" s="18" t="s">
        <v>2</v>
      </c>
      <c r="C3805" s="16" t="s">
        <v>23399</v>
      </c>
      <c r="D3805" s="16" t="s">
        <v>23401</v>
      </c>
      <c r="E3805" s="16" t="s">
        <v>23403</v>
      </c>
      <c r="F3805" s="16" t="s">
        <v>23398</v>
      </c>
      <c r="G3805" s="16" t="s">
        <v>23400</v>
      </c>
      <c r="H3805" s="16" t="s">
        <v>23402</v>
      </c>
      <c r="I3805" s="18">
        <v>94000000</v>
      </c>
      <c r="J3805" s="16" t="s">
        <v>22995</v>
      </c>
      <c r="K3805" s="16" t="s">
        <v>22994</v>
      </c>
      <c r="L3805" s="18">
        <v>94020000</v>
      </c>
      <c r="M3805" s="16" t="s">
        <v>23351</v>
      </c>
      <c r="N3805" s="16" t="s">
        <v>23350</v>
      </c>
      <c r="O3805" s="18">
        <v>94020200</v>
      </c>
      <c r="P3805" s="16" t="s">
        <v>23397</v>
      </c>
      <c r="Q3805" s="16" t="s">
        <v>23396</v>
      </c>
    </row>
    <row r="3806" spans="1:17" s="14" customFormat="1" ht="79.95" customHeight="1" x14ac:dyDescent="0.3">
      <c r="A3806" s="22">
        <v>10006936</v>
      </c>
      <c r="B3806" s="18" t="s">
        <v>2</v>
      </c>
      <c r="C3806" s="16" t="s">
        <v>23405</v>
      </c>
      <c r="D3806" s="16" t="s">
        <v>23407</v>
      </c>
      <c r="E3806" s="16" t="s">
        <v>23409</v>
      </c>
      <c r="F3806" s="16" t="s">
        <v>23404</v>
      </c>
      <c r="G3806" s="16" t="s">
        <v>23406</v>
      </c>
      <c r="H3806" s="16" t="s">
        <v>23408</v>
      </c>
      <c r="I3806" s="18">
        <v>94000000</v>
      </c>
      <c r="J3806" s="16" t="s">
        <v>22995</v>
      </c>
      <c r="K3806" s="16" t="s">
        <v>22994</v>
      </c>
      <c r="L3806" s="18">
        <v>94020000</v>
      </c>
      <c r="M3806" s="16" t="s">
        <v>23351</v>
      </c>
      <c r="N3806" s="16" t="s">
        <v>23350</v>
      </c>
      <c r="O3806" s="18">
        <v>94020200</v>
      </c>
      <c r="P3806" s="16" t="s">
        <v>23397</v>
      </c>
      <c r="Q3806" s="16" t="s">
        <v>23396</v>
      </c>
    </row>
    <row r="3807" spans="1:17" s="14" customFormat="1" ht="79.95" customHeight="1" x14ac:dyDescent="0.3">
      <c r="A3807" s="22">
        <v>10006937</v>
      </c>
      <c r="B3807" s="18" t="s">
        <v>2</v>
      </c>
      <c r="C3807" s="16" t="s">
        <v>23411</v>
      </c>
      <c r="D3807" s="16" t="s">
        <v>23413</v>
      </c>
      <c r="E3807" s="16" t="s">
        <v>23415</v>
      </c>
      <c r="F3807" s="16" t="s">
        <v>23410</v>
      </c>
      <c r="G3807" s="16" t="s">
        <v>23412</v>
      </c>
      <c r="H3807" s="16" t="s">
        <v>23414</v>
      </c>
      <c r="I3807" s="18">
        <v>94000000</v>
      </c>
      <c r="J3807" s="16" t="s">
        <v>22995</v>
      </c>
      <c r="K3807" s="16" t="s">
        <v>22994</v>
      </c>
      <c r="L3807" s="18">
        <v>94020000</v>
      </c>
      <c r="M3807" s="16" t="s">
        <v>23351</v>
      </c>
      <c r="N3807" s="16" t="s">
        <v>23350</v>
      </c>
      <c r="O3807" s="18">
        <v>94020200</v>
      </c>
      <c r="P3807" s="16" t="s">
        <v>23397</v>
      </c>
      <c r="Q3807" s="16" t="s">
        <v>23396</v>
      </c>
    </row>
    <row r="3808" spans="1:17" s="14" customFormat="1" ht="79.95" customHeight="1" x14ac:dyDescent="0.3">
      <c r="A3808" s="22">
        <v>10006938</v>
      </c>
      <c r="B3808" s="18" t="s">
        <v>2</v>
      </c>
      <c r="C3808" s="16" t="s">
        <v>23417</v>
      </c>
      <c r="D3808" s="16" t="s">
        <v>23419</v>
      </c>
      <c r="E3808" s="16" t="s">
        <v>23421</v>
      </c>
      <c r="F3808" s="16" t="s">
        <v>23416</v>
      </c>
      <c r="G3808" s="16" t="s">
        <v>23418</v>
      </c>
      <c r="H3808" s="16" t="s">
        <v>23420</v>
      </c>
      <c r="I3808" s="18">
        <v>94000000</v>
      </c>
      <c r="J3808" s="16" t="s">
        <v>22995</v>
      </c>
      <c r="K3808" s="16" t="s">
        <v>22994</v>
      </c>
      <c r="L3808" s="18">
        <v>94020000</v>
      </c>
      <c r="M3808" s="16" t="s">
        <v>23351</v>
      </c>
      <c r="N3808" s="16" t="s">
        <v>23350</v>
      </c>
      <c r="O3808" s="18">
        <v>94020200</v>
      </c>
      <c r="P3808" s="16" t="s">
        <v>23397</v>
      </c>
      <c r="Q3808" s="16" t="s">
        <v>23396</v>
      </c>
    </row>
    <row r="3809" spans="1:17" s="14" customFormat="1" ht="79.95" customHeight="1" x14ac:dyDescent="0.3">
      <c r="A3809" s="22">
        <v>10006939</v>
      </c>
      <c r="B3809" s="18" t="s">
        <v>2</v>
      </c>
      <c r="C3809" s="16" t="s">
        <v>23423</v>
      </c>
      <c r="D3809" s="16" t="s">
        <v>23425</v>
      </c>
      <c r="E3809" s="16" t="s">
        <v>23427</v>
      </c>
      <c r="F3809" s="16" t="s">
        <v>23422</v>
      </c>
      <c r="G3809" s="16" t="s">
        <v>23424</v>
      </c>
      <c r="H3809" s="16" t="s">
        <v>23426</v>
      </c>
      <c r="I3809" s="18">
        <v>94000000</v>
      </c>
      <c r="J3809" s="16" t="s">
        <v>22995</v>
      </c>
      <c r="K3809" s="16" t="s">
        <v>22994</v>
      </c>
      <c r="L3809" s="18">
        <v>94020000</v>
      </c>
      <c r="M3809" s="16" t="s">
        <v>23351</v>
      </c>
      <c r="N3809" s="16" t="s">
        <v>23350</v>
      </c>
      <c r="O3809" s="18">
        <v>94020200</v>
      </c>
      <c r="P3809" s="16" t="s">
        <v>23397</v>
      </c>
      <c r="Q3809" s="16" t="s">
        <v>23396</v>
      </c>
    </row>
    <row r="3810" spans="1:17" s="14" customFormat="1" ht="79.95" customHeight="1" x14ac:dyDescent="0.3">
      <c r="A3810" s="22">
        <v>10006940</v>
      </c>
      <c r="B3810" s="18" t="s">
        <v>2</v>
      </c>
      <c r="C3810" s="16" t="s">
        <v>23429</v>
      </c>
      <c r="D3810" s="16" t="s">
        <v>23431</v>
      </c>
      <c r="E3810" s="16" t="s">
        <v>23433</v>
      </c>
      <c r="F3810" s="16" t="s">
        <v>23428</v>
      </c>
      <c r="G3810" s="16" t="s">
        <v>23430</v>
      </c>
      <c r="H3810" s="16" t="s">
        <v>23432</v>
      </c>
      <c r="I3810" s="18">
        <v>94000000</v>
      </c>
      <c r="J3810" s="16" t="s">
        <v>22995</v>
      </c>
      <c r="K3810" s="16" t="s">
        <v>22994</v>
      </c>
      <c r="L3810" s="18">
        <v>94020000</v>
      </c>
      <c r="M3810" s="16" t="s">
        <v>23351</v>
      </c>
      <c r="N3810" s="16" t="s">
        <v>23350</v>
      </c>
      <c r="O3810" s="18">
        <v>94020200</v>
      </c>
      <c r="P3810" s="16" t="s">
        <v>23397</v>
      </c>
      <c r="Q3810" s="16" t="s">
        <v>23396</v>
      </c>
    </row>
    <row r="3811" spans="1:17" s="14" customFormat="1" ht="79.95" customHeight="1" x14ac:dyDescent="0.3">
      <c r="A3811" s="22">
        <v>10006941</v>
      </c>
      <c r="B3811" s="18" t="s">
        <v>2</v>
      </c>
      <c r="C3811" s="16" t="s">
        <v>23435</v>
      </c>
      <c r="D3811" s="16" t="s">
        <v>23437</v>
      </c>
      <c r="E3811" s="16" t="s">
        <v>23439</v>
      </c>
      <c r="F3811" s="16" t="s">
        <v>23434</v>
      </c>
      <c r="G3811" s="16" t="s">
        <v>23436</v>
      </c>
      <c r="H3811" s="16" t="s">
        <v>23438</v>
      </c>
      <c r="I3811" s="18">
        <v>94000000</v>
      </c>
      <c r="J3811" s="16" t="s">
        <v>22995</v>
      </c>
      <c r="K3811" s="16" t="s">
        <v>22994</v>
      </c>
      <c r="L3811" s="18">
        <v>94020000</v>
      </c>
      <c r="M3811" s="16" t="s">
        <v>23351</v>
      </c>
      <c r="N3811" s="16" t="s">
        <v>23350</v>
      </c>
      <c r="O3811" s="18">
        <v>94020200</v>
      </c>
      <c r="P3811" s="16" t="s">
        <v>23397</v>
      </c>
      <c r="Q3811" s="16" t="s">
        <v>23396</v>
      </c>
    </row>
    <row r="3812" spans="1:17" s="14" customFormat="1" ht="79.95" customHeight="1" x14ac:dyDescent="0.3">
      <c r="A3812" s="22">
        <v>10006942</v>
      </c>
      <c r="B3812" s="18" t="s">
        <v>2</v>
      </c>
      <c r="C3812" s="16" t="s">
        <v>23441</v>
      </c>
      <c r="D3812" s="16" t="s">
        <v>23443</v>
      </c>
      <c r="E3812" s="16" t="s">
        <v>23445</v>
      </c>
      <c r="F3812" s="16" t="s">
        <v>23440</v>
      </c>
      <c r="G3812" s="16" t="s">
        <v>23442</v>
      </c>
      <c r="H3812" s="16" t="s">
        <v>23444</v>
      </c>
      <c r="I3812" s="18">
        <v>94000000</v>
      </c>
      <c r="J3812" s="16" t="s">
        <v>22995</v>
      </c>
      <c r="K3812" s="16" t="s">
        <v>22994</v>
      </c>
      <c r="L3812" s="18">
        <v>94020000</v>
      </c>
      <c r="M3812" s="16" t="s">
        <v>23351</v>
      </c>
      <c r="N3812" s="16" t="s">
        <v>23350</v>
      </c>
      <c r="O3812" s="18">
        <v>94020300</v>
      </c>
      <c r="P3812" s="16" t="s">
        <v>23447</v>
      </c>
      <c r="Q3812" s="16" t="s">
        <v>23446</v>
      </c>
    </row>
    <row r="3813" spans="1:17" s="14" customFormat="1" ht="79.95" customHeight="1" x14ac:dyDescent="0.3">
      <c r="A3813" s="22">
        <v>10006943</v>
      </c>
      <c r="B3813" s="18" t="s">
        <v>2</v>
      </c>
      <c r="C3813" s="16" t="s">
        <v>23449</v>
      </c>
      <c r="D3813" s="16" t="s">
        <v>23451</v>
      </c>
      <c r="E3813" s="16" t="s">
        <v>23453</v>
      </c>
      <c r="F3813" s="16" t="s">
        <v>23448</v>
      </c>
      <c r="G3813" s="16" t="s">
        <v>23450</v>
      </c>
      <c r="H3813" s="16" t="s">
        <v>23452</v>
      </c>
      <c r="I3813" s="18">
        <v>94000000</v>
      </c>
      <c r="J3813" s="16" t="s">
        <v>22995</v>
      </c>
      <c r="K3813" s="16" t="s">
        <v>22994</v>
      </c>
      <c r="L3813" s="18">
        <v>94020000</v>
      </c>
      <c r="M3813" s="16" t="s">
        <v>23351</v>
      </c>
      <c r="N3813" s="16" t="s">
        <v>23350</v>
      </c>
      <c r="O3813" s="18">
        <v>94020300</v>
      </c>
      <c r="P3813" s="16" t="s">
        <v>23447</v>
      </c>
      <c r="Q3813" s="16" t="s">
        <v>23446</v>
      </c>
    </row>
    <row r="3814" spans="1:17" s="14" customFormat="1" ht="79.95" customHeight="1" x14ac:dyDescent="0.3">
      <c r="A3814" s="22">
        <v>10006944</v>
      </c>
      <c r="B3814" s="18" t="s">
        <v>2</v>
      </c>
      <c r="C3814" s="16" t="s">
        <v>23455</v>
      </c>
      <c r="D3814" s="16" t="s">
        <v>23457</v>
      </c>
      <c r="E3814" s="16" t="s">
        <v>23459</v>
      </c>
      <c r="F3814" s="16" t="s">
        <v>23454</v>
      </c>
      <c r="G3814" s="16" t="s">
        <v>23456</v>
      </c>
      <c r="H3814" s="16" t="s">
        <v>23458</v>
      </c>
      <c r="I3814" s="18">
        <v>94000000</v>
      </c>
      <c r="J3814" s="16" t="s">
        <v>22995</v>
      </c>
      <c r="K3814" s="16" t="s">
        <v>22994</v>
      </c>
      <c r="L3814" s="18">
        <v>94020000</v>
      </c>
      <c r="M3814" s="16" t="s">
        <v>23351</v>
      </c>
      <c r="N3814" s="16" t="s">
        <v>23350</v>
      </c>
      <c r="O3814" s="18">
        <v>94020300</v>
      </c>
      <c r="P3814" s="16" t="s">
        <v>23447</v>
      </c>
      <c r="Q3814" s="16" t="s">
        <v>23446</v>
      </c>
    </row>
    <row r="3815" spans="1:17" s="14" customFormat="1" ht="79.95" customHeight="1" x14ac:dyDescent="0.3">
      <c r="A3815" s="22">
        <v>10006945</v>
      </c>
      <c r="B3815" s="18" t="s">
        <v>2</v>
      </c>
      <c r="C3815" s="16" t="s">
        <v>23461</v>
      </c>
      <c r="D3815" s="16" t="s">
        <v>23463</v>
      </c>
      <c r="E3815" s="16" t="s">
        <v>23465</v>
      </c>
      <c r="F3815" s="16" t="s">
        <v>23460</v>
      </c>
      <c r="G3815" s="16" t="s">
        <v>23462</v>
      </c>
      <c r="H3815" s="16" t="s">
        <v>23464</v>
      </c>
      <c r="I3815" s="18">
        <v>94000000</v>
      </c>
      <c r="J3815" s="16" t="s">
        <v>22995</v>
      </c>
      <c r="K3815" s="16" t="s">
        <v>22994</v>
      </c>
      <c r="L3815" s="18">
        <v>94020000</v>
      </c>
      <c r="M3815" s="16" t="s">
        <v>23351</v>
      </c>
      <c r="N3815" s="16" t="s">
        <v>23350</v>
      </c>
      <c r="O3815" s="18">
        <v>94020300</v>
      </c>
      <c r="P3815" s="16" t="s">
        <v>23447</v>
      </c>
      <c r="Q3815" s="16" t="s">
        <v>23446</v>
      </c>
    </row>
    <row r="3816" spans="1:17" s="14" customFormat="1" ht="79.95" customHeight="1" x14ac:dyDescent="0.3">
      <c r="A3816" s="22">
        <v>10006946</v>
      </c>
      <c r="B3816" s="18" t="s">
        <v>2</v>
      </c>
      <c r="C3816" s="16" t="s">
        <v>23467</v>
      </c>
      <c r="D3816" s="16" t="s">
        <v>23469</v>
      </c>
      <c r="E3816" s="16" t="s">
        <v>23471</v>
      </c>
      <c r="F3816" s="16" t="s">
        <v>23466</v>
      </c>
      <c r="G3816" s="16" t="s">
        <v>23468</v>
      </c>
      <c r="H3816" s="16" t="s">
        <v>23470</v>
      </c>
      <c r="I3816" s="18">
        <v>94000000</v>
      </c>
      <c r="J3816" s="16" t="s">
        <v>22995</v>
      </c>
      <c r="K3816" s="16" t="s">
        <v>22994</v>
      </c>
      <c r="L3816" s="18">
        <v>94020000</v>
      </c>
      <c r="M3816" s="16" t="s">
        <v>23351</v>
      </c>
      <c r="N3816" s="16" t="s">
        <v>23350</v>
      </c>
      <c r="O3816" s="18">
        <v>94020300</v>
      </c>
      <c r="P3816" s="16" t="s">
        <v>23447</v>
      </c>
      <c r="Q3816" s="16" t="s">
        <v>23446</v>
      </c>
    </row>
    <row r="3817" spans="1:17" s="14" customFormat="1" ht="79.95" customHeight="1" x14ac:dyDescent="0.3">
      <c r="A3817" s="22">
        <v>10006947</v>
      </c>
      <c r="B3817" s="18" t="s">
        <v>2</v>
      </c>
      <c r="C3817" s="16" t="s">
        <v>23473</v>
      </c>
      <c r="D3817" s="16" t="s">
        <v>23475</v>
      </c>
      <c r="E3817" s="16" t="s">
        <v>23477</v>
      </c>
      <c r="F3817" s="16" t="s">
        <v>23472</v>
      </c>
      <c r="G3817" s="16" t="s">
        <v>23474</v>
      </c>
      <c r="H3817" s="16" t="s">
        <v>23476</v>
      </c>
      <c r="I3817" s="18">
        <v>94000000</v>
      </c>
      <c r="J3817" s="16" t="s">
        <v>22995</v>
      </c>
      <c r="K3817" s="16" t="s">
        <v>22994</v>
      </c>
      <c r="L3817" s="18">
        <v>94020000</v>
      </c>
      <c r="M3817" s="16" t="s">
        <v>23351</v>
      </c>
      <c r="N3817" s="16" t="s">
        <v>23350</v>
      </c>
      <c r="O3817" s="18">
        <v>94020300</v>
      </c>
      <c r="P3817" s="16" t="s">
        <v>23447</v>
      </c>
      <c r="Q3817" s="16" t="s">
        <v>23446</v>
      </c>
    </row>
    <row r="3818" spans="1:17" s="14" customFormat="1" ht="79.95" customHeight="1" x14ac:dyDescent="0.3">
      <c r="A3818" s="22">
        <v>10006948</v>
      </c>
      <c r="B3818" s="18" t="s">
        <v>2</v>
      </c>
      <c r="C3818" s="16" t="s">
        <v>23479</v>
      </c>
      <c r="D3818" s="16" t="s">
        <v>23481</v>
      </c>
      <c r="E3818" s="16" t="s">
        <v>23483</v>
      </c>
      <c r="F3818" s="16" t="s">
        <v>23478</v>
      </c>
      <c r="G3818" s="16" t="s">
        <v>23480</v>
      </c>
      <c r="H3818" s="16" t="s">
        <v>23482</v>
      </c>
      <c r="I3818" s="18">
        <v>94000000</v>
      </c>
      <c r="J3818" s="16" t="s">
        <v>22995</v>
      </c>
      <c r="K3818" s="16" t="s">
        <v>22994</v>
      </c>
      <c r="L3818" s="18">
        <v>94020000</v>
      </c>
      <c r="M3818" s="16" t="s">
        <v>23351</v>
      </c>
      <c r="N3818" s="16" t="s">
        <v>23350</v>
      </c>
      <c r="O3818" s="18">
        <v>94020300</v>
      </c>
      <c r="P3818" s="16" t="s">
        <v>23447</v>
      </c>
      <c r="Q3818" s="16" t="s">
        <v>23446</v>
      </c>
    </row>
    <row r="3819" spans="1:17" s="14" customFormat="1" ht="79.95" customHeight="1" x14ac:dyDescent="0.3">
      <c r="A3819" s="22">
        <v>10006949</v>
      </c>
      <c r="B3819" s="18" t="s">
        <v>2</v>
      </c>
      <c r="C3819" s="16" t="s">
        <v>23485</v>
      </c>
      <c r="D3819" s="16" t="s">
        <v>23487</v>
      </c>
      <c r="E3819" s="16" t="s">
        <v>23489</v>
      </c>
      <c r="F3819" s="16" t="s">
        <v>23484</v>
      </c>
      <c r="G3819" s="16" t="s">
        <v>23486</v>
      </c>
      <c r="H3819" s="16" t="s">
        <v>23488</v>
      </c>
      <c r="I3819" s="18">
        <v>94000000</v>
      </c>
      <c r="J3819" s="16" t="s">
        <v>22995</v>
      </c>
      <c r="K3819" s="16" t="s">
        <v>22994</v>
      </c>
      <c r="L3819" s="18">
        <v>94020000</v>
      </c>
      <c r="M3819" s="16" t="s">
        <v>23351</v>
      </c>
      <c r="N3819" s="16" t="s">
        <v>23350</v>
      </c>
      <c r="O3819" s="18">
        <v>94020300</v>
      </c>
      <c r="P3819" s="16" t="s">
        <v>23447</v>
      </c>
      <c r="Q3819" s="16" t="s">
        <v>23446</v>
      </c>
    </row>
    <row r="3820" spans="1:17" s="14" customFormat="1" ht="79.95" customHeight="1" x14ac:dyDescent="0.3">
      <c r="A3820" s="22">
        <v>10006950</v>
      </c>
      <c r="B3820" s="18" t="s">
        <v>2</v>
      </c>
      <c r="C3820" s="16" t="s">
        <v>23491</v>
      </c>
      <c r="D3820" s="16" t="s">
        <v>23493</v>
      </c>
      <c r="E3820" s="16" t="s">
        <v>23495</v>
      </c>
      <c r="F3820" s="16" t="s">
        <v>23490</v>
      </c>
      <c r="G3820" s="16" t="s">
        <v>23492</v>
      </c>
      <c r="H3820" s="16" t="s">
        <v>23494</v>
      </c>
      <c r="I3820" s="18">
        <v>94000000</v>
      </c>
      <c r="J3820" s="16" t="s">
        <v>22995</v>
      </c>
      <c r="K3820" s="16" t="s">
        <v>22994</v>
      </c>
      <c r="L3820" s="18">
        <v>94020000</v>
      </c>
      <c r="M3820" s="16" t="s">
        <v>23351</v>
      </c>
      <c r="N3820" s="16" t="s">
        <v>23350</v>
      </c>
      <c r="O3820" s="18">
        <v>94020300</v>
      </c>
      <c r="P3820" s="16" t="s">
        <v>23447</v>
      </c>
      <c r="Q3820" s="16" t="s">
        <v>23446</v>
      </c>
    </row>
    <row r="3821" spans="1:17" s="15" customFormat="1" ht="79.95" customHeight="1" x14ac:dyDescent="0.3">
      <c r="A3821" s="22">
        <v>10006951</v>
      </c>
      <c r="B3821" s="18" t="s">
        <v>2</v>
      </c>
      <c r="C3821" s="16" t="s">
        <v>23497</v>
      </c>
      <c r="D3821" s="16" t="s">
        <v>23499</v>
      </c>
      <c r="E3821" s="16" t="s">
        <v>23501</v>
      </c>
      <c r="F3821" s="16" t="s">
        <v>23496</v>
      </c>
      <c r="G3821" s="16" t="s">
        <v>23498</v>
      </c>
      <c r="H3821" s="16" t="s">
        <v>23500</v>
      </c>
      <c r="I3821" s="18">
        <v>94000000</v>
      </c>
      <c r="J3821" s="16" t="s">
        <v>22995</v>
      </c>
      <c r="K3821" s="16" t="s">
        <v>22994</v>
      </c>
      <c r="L3821" s="18">
        <v>94020000</v>
      </c>
      <c r="M3821" s="16" t="s">
        <v>23351</v>
      </c>
      <c r="N3821" s="16" t="s">
        <v>23350</v>
      </c>
      <c r="O3821" s="18">
        <v>94020400</v>
      </c>
      <c r="P3821" s="16" t="s">
        <v>23503</v>
      </c>
      <c r="Q3821" s="16" t="s">
        <v>23502</v>
      </c>
    </row>
    <row r="3822" spans="1:17" s="14" customFormat="1" ht="79.95" customHeight="1" x14ac:dyDescent="0.3">
      <c r="A3822" s="22">
        <v>10006952</v>
      </c>
      <c r="B3822" s="18" t="s">
        <v>2</v>
      </c>
      <c r="C3822" s="16" t="s">
        <v>23505</v>
      </c>
      <c r="D3822" s="16" t="s">
        <v>23507</v>
      </c>
      <c r="E3822" s="16" t="s">
        <v>23509</v>
      </c>
      <c r="F3822" s="16" t="s">
        <v>23504</v>
      </c>
      <c r="G3822" s="16" t="s">
        <v>23506</v>
      </c>
      <c r="H3822" s="16" t="s">
        <v>23508</v>
      </c>
      <c r="I3822" s="18">
        <v>94000000</v>
      </c>
      <c r="J3822" s="16" t="s">
        <v>22995</v>
      </c>
      <c r="K3822" s="16" t="s">
        <v>22994</v>
      </c>
      <c r="L3822" s="18">
        <v>94020000</v>
      </c>
      <c r="M3822" s="16" t="s">
        <v>23351</v>
      </c>
      <c r="N3822" s="16" t="s">
        <v>23350</v>
      </c>
      <c r="O3822" s="18">
        <v>94020400</v>
      </c>
      <c r="P3822" s="16" t="s">
        <v>23503</v>
      </c>
      <c r="Q3822" s="16" t="s">
        <v>23502</v>
      </c>
    </row>
    <row r="3823" spans="1:17" s="14" customFormat="1" ht="79.95" customHeight="1" x14ac:dyDescent="0.3">
      <c r="A3823" s="22">
        <v>10006953</v>
      </c>
      <c r="B3823" s="18" t="s">
        <v>2</v>
      </c>
      <c r="C3823" s="16" t="s">
        <v>23511</v>
      </c>
      <c r="D3823" s="16" t="s">
        <v>23513</v>
      </c>
      <c r="E3823" s="16" t="s">
        <v>23515</v>
      </c>
      <c r="F3823" s="16" t="s">
        <v>23510</v>
      </c>
      <c r="G3823" s="16" t="s">
        <v>23512</v>
      </c>
      <c r="H3823" s="16" t="s">
        <v>23514</v>
      </c>
      <c r="I3823" s="18">
        <v>94000000</v>
      </c>
      <c r="J3823" s="16" t="s">
        <v>22995</v>
      </c>
      <c r="K3823" s="16" t="s">
        <v>22994</v>
      </c>
      <c r="L3823" s="18">
        <v>94020000</v>
      </c>
      <c r="M3823" s="16" t="s">
        <v>23351</v>
      </c>
      <c r="N3823" s="16" t="s">
        <v>23350</v>
      </c>
      <c r="O3823" s="18">
        <v>94020400</v>
      </c>
      <c r="P3823" s="16" t="s">
        <v>23503</v>
      </c>
      <c r="Q3823" s="16" t="s">
        <v>23502</v>
      </c>
    </row>
    <row r="3824" spans="1:17" s="14" customFormat="1" ht="79.95" customHeight="1" x14ac:dyDescent="0.3">
      <c r="A3824" s="22">
        <v>10006954</v>
      </c>
      <c r="B3824" s="18" t="s">
        <v>2</v>
      </c>
      <c r="C3824" s="16" t="s">
        <v>23517</v>
      </c>
      <c r="D3824" s="16" t="s">
        <v>23519</v>
      </c>
      <c r="E3824" s="16" t="s">
        <v>23521</v>
      </c>
      <c r="F3824" s="16" t="s">
        <v>23516</v>
      </c>
      <c r="G3824" s="16" t="s">
        <v>23518</v>
      </c>
      <c r="H3824" s="16" t="s">
        <v>23520</v>
      </c>
      <c r="I3824" s="18">
        <v>94000000</v>
      </c>
      <c r="J3824" s="16" t="s">
        <v>22995</v>
      </c>
      <c r="K3824" s="16" t="s">
        <v>22994</v>
      </c>
      <c r="L3824" s="18">
        <v>94020000</v>
      </c>
      <c r="M3824" s="16" t="s">
        <v>23351</v>
      </c>
      <c r="N3824" s="16" t="s">
        <v>23350</v>
      </c>
      <c r="O3824" s="18">
        <v>94020400</v>
      </c>
      <c r="P3824" s="16" t="s">
        <v>23503</v>
      </c>
      <c r="Q3824" s="16" t="s">
        <v>23502</v>
      </c>
    </row>
    <row r="3825" spans="1:17" s="14" customFormat="1" ht="79.95" customHeight="1" x14ac:dyDescent="0.3">
      <c r="A3825" s="22">
        <v>10006955</v>
      </c>
      <c r="B3825" s="18" t="s">
        <v>2</v>
      </c>
      <c r="C3825" s="16" t="s">
        <v>23523</v>
      </c>
      <c r="D3825" s="16" t="s">
        <v>23525</v>
      </c>
      <c r="E3825" s="16" t="s">
        <v>23527</v>
      </c>
      <c r="F3825" s="16" t="s">
        <v>23522</v>
      </c>
      <c r="G3825" s="16" t="s">
        <v>23524</v>
      </c>
      <c r="H3825" s="16" t="s">
        <v>23526</v>
      </c>
      <c r="I3825" s="18">
        <v>94000000</v>
      </c>
      <c r="J3825" s="16" t="s">
        <v>22995</v>
      </c>
      <c r="K3825" s="16" t="s">
        <v>22994</v>
      </c>
      <c r="L3825" s="18">
        <v>94020000</v>
      </c>
      <c r="M3825" s="16" t="s">
        <v>23351</v>
      </c>
      <c r="N3825" s="16" t="s">
        <v>23350</v>
      </c>
      <c r="O3825" s="18">
        <v>94020400</v>
      </c>
      <c r="P3825" s="16" t="s">
        <v>23503</v>
      </c>
      <c r="Q3825" s="16" t="s">
        <v>23502</v>
      </c>
    </row>
    <row r="3826" spans="1:17" s="14" customFormat="1" ht="79.95" customHeight="1" x14ac:dyDescent="0.3">
      <c r="A3826" s="22">
        <v>10006956</v>
      </c>
      <c r="B3826" s="18" t="s">
        <v>2</v>
      </c>
      <c r="C3826" s="16" t="s">
        <v>23529</v>
      </c>
      <c r="D3826" s="16" t="s">
        <v>23531</v>
      </c>
      <c r="E3826" s="16" t="s">
        <v>23533</v>
      </c>
      <c r="F3826" s="16" t="s">
        <v>23528</v>
      </c>
      <c r="G3826" s="16" t="s">
        <v>23530</v>
      </c>
      <c r="H3826" s="16" t="s">
        <v>23532</v>
      </c>
      <c r="I3826" s="18">
        <v>94000000</v>
      </c>
      <c r="J3826" s="16" t="s">
        <v>22995</v>
      </c>
      <c r="K3826" s="16" t="s">
        <v>22994</v>
      </c>
      <c r="L3826" s="18">
        <v>94020000</v>
      </c>
      <c r="M3826" s="16" t="s">
        <v>23351</v>
      </c>
      <c r="N3826" s="16" t="s">
        <v>23350</v>
      </c>
      <c r="O3826" s="18">
        <v>94020400</v>
      </c>
      <c r="P3826" s="16" t="s">
        <v>23503</v>
      </c>
      <c r="Q3826" s="16" t="s">
        <v>23502</v>
      </c>
    </row>
    <row r="3827" spans="1:17" s="14" customFormat="1" ht="79.95" customHeight="1" x14ac:dyDescent="0.3">
      <c r="A3827" s="22">
        <v>10006957</v>
      </c>
      <c r="B3827" s="18" t="s">
        <v>2</v>
      </c>
      <c r="C3827" s="16" t="s">
        <v>23535</v>
      </c>
      <c r="D3827" s="16" t="s">
        <v>23537</v>
      </c>
      <c r="E3827" s="16" t="s">
        <v>23539</v>
      </c>
      <c r="F3827" s="16" t="s">
        <v>23534</v>
      </c>
      <c r="G3827" s="16" t="s">
        <v>23536</v>
      </c>
      <c r="H3827" s="16" t="s">
        <v>23538</v>
      </c>
      <c r="I3827" s="18">
        <v>94000000</v>
      </c>
      <c r="J3827" s="16" t="s">
        <v>22995</v>
      </c>
      <c r="K3827" s="16" t="s">
        <v>22994</v>
      </c>
      <c r="L3827" s="18">
        <v>94020000</v>
      </c>
      <c r="M3827" s="16" t="s">
        <v>23351</v>
      </c>
      <c r="N3827" s="16" t="s">
        <v>23350</v>
      </c>
      <c r="O3827" s="18">
        <v>94020400</v>
      </c>
      <c r="P3827" s="16" t="s">
        <v>23503</v>
      </c>
      <c r="Q3827" s="16" t="s">
        <v>23502</v>
      </c>
    </row>
    <row r="3828" spans="1:17" s="14" customFormat="1" ht="79.95" customHeight="1" x14ac:dyDescent="0.3">
      <c r="A3828" s="22">
        <v>10006958</v>
      </c>
      <c r="B3828" s="18" t="s">
        <v>2</v>
      </c>
      <c r="C3828" s="16" t="s">
        <v>23541</v>
      </c>
      <c r="D3828" s="16" t="s">
        <v>23543</v>
      </c>
      <c r="E3828" s="16" t="s">
        <v>23545</v>
      </c>
      <c r="F3828" s="16" t="s">
        <v>23540</v>
      </c>
      <c r="G3828" s="16" t="s">
        <v>23542</v>
      </c>
      <c r="H3828" s="16" t="s">
        <v>23544</v>
      </c>
      <c r="I3828" s="18">
        <v>50000000</v>
      </c>
      <c r="J3828" s="16" t="s">
        <v>117</v>
      </c>
      <c r="K3828" s="16" t="s">
        <v>116</v>
      </c>
      <c r="L3828" s="18">
        <v>50150000</v>
      </c>
      <c r="M3828" s="16" t="s">
        <v>246</v>
      </c>
      <c r="N3828" s="16" t="s">
        <v>245</v>
      </c>
      <c r="O3828" s="18">
        <v>50151500</v>
      </c>
      <c r="P3828" s="16" t="s">
        <v>248</v>
      </c>
      <c r="Q3828" s="16" t="s">
        <v>247</v>
      </c>
    </row>
    <row r="3829" spans="1:17" s="14" customFormat="1" ht="79.95" customHeight="1" x14ac:dyDescent="0.3">
      <c r="A3829" s="22">
        <v>10006960</v>
      </c>
      <c r="B3829" s="18" t="s">
        <v>2</v>
      </c>
      <c r="C3829" s="16" t="s">
        <v>23547</v>
      </c>
      <c r="D3829" s="16" t="s">
        <v>23549</v>
      </c>
      <c r="E3829" s="16" t="s">
        <v>23551</v>
      </c>
      <c r="F3829" s="16" t="s">
        <v>23546</v>
      </c>
      <c r="G3829" s="16" t="s">
        <v>23548</v>
      </c>
      <c r="H3829" s="16" t="s">
        <v>23550</v>
      </c>
      <c r="I3829" s="18">
        <v>51000000</v>
      </c>
      <c r="J3829" s="16" t="s">
        <v>68</v>
      </c>
      <c r="K3829" s="16" t="s">
        <v>69</v>
      </c>
      <c r="L3829" s="18">
        <v>51100000</v>
      </c>
      <c r="M3829" s="16" t="s">
        <v>1864</v>
      </c>
      <c r="N3829" s="16" t="s">
        <v>1863</v>
      </c>
      <c r="O3829" s="18">
        <v>51103400</v>
      </c>
      <c r="P3829" s="16" t="s">
        <v>23553</v>
      </c>
      <c r="Q3829" s="16" t="s">
        <v>23552</v>
      </c>
    </row>
    <row r="3830" spans="1:17" s="14" customFormat="1" ht="79.95" customHeight="1" x14ac:dyDescent="0.3">
      <c r="A3830" s="22">
        <v>10006961</v>
      </c>
      <c r="B3830" s="18" t="s">
        <v>1</v>
      </c>
      <c r="C3830" s="16" t="s">
        <v>23555</v>
      </c>
      <c r="D3830" s="26" t="s">
        <v>23557</v>
      </c>
      <c r="E3830" s="26" t="s">
        <v>23559</v>
      </c>
      <c r="F3830" s="16" t="s">
        <v>23554</v>
      </c>
      <c r="G3830" s="16" t="s">
        <v>23556</v>
      </c>
      <c r="H3830" s="16" t="s">
        <v>23558</v>
      </c>
      <c r="I3830" s="18">
        <v>79000000</v>
      </c>
      <c r="J3830" s="16" t="s">
        <v>9627</v>
      </c>
      <c r="K3830" s="16" t="s">
        <v>9626</v>
      </c>
      <c r="L3830" s="18">
        <v>79010000</v>
      </c>
      <c r="M3830" s="16" t="s">
        <v>9627</v>
      </c>
      <c r="N3830" s="16" t="s">
        <v>9626</v>
      </c>
      <c r="O3830" s="18">
        <v>79010100</v>
      </c>
      <c r="P3830" s="16" t="s">
        <v>9629</v>
      </c>
      <c r="Q3830" s="16" t="s">
        <v>9628</v>
      </c>
    </row>
    <row r="3831" spans="1:17" s="14" customFormat="1" ht="79.95" customHeight="1" x14ac:dyDescent="0.3">
      <c r="A3831" s="22">
        <v>10006962</v>
      </c>
      <c r="B3831" s="18" t="s">
        <v>1</v>
      </c>
      <c r="C3831" s="16" t="s">
        <v>23561</v>
      </c>
      <c r="D3831" s="26" t="s">
        <v>23563</v>
      </c>
      <c r="E3831" s="26" t="s">
        <v>23565</v>
      </c>
      <c r="F3831" s="16" t="s">
        <v>23560</v>
      </c>
      <c r="G3831" s="16" t="s">
        <v>23562</v>
      </c>
      <c r="H3831" s="16" t="s">
        <v>23564</v>
      </c>
      <c r="I3831" s="18">
        <v>79000000</v>
      </c>
      <c r="J3831" s="16" t="s">
        <v>9627</v>
      </c>
      <c r="K3831" s="16" t="s">
        <v>9626</v>
      </c>
      <c r="L3831" s="18">
        <v>79010000</v>
      </c>
      <c r="M3831" s="16" t="s">
        <v>9627</v>
      </c>
      <c r="N3831" s="16" t="s">
        <v>9626</v>
      </c>
      <c r="O3831" s="18">
        <v>79010100</v>
      </c>
      <c r="P3831" s="16" t="s">
        <v>9629</v>
      </c>
      <c r="Q3831" s="16" t="s">
        <v>9628</v>
      </c>
    </row>
    <row r="3832" spans="1:17" s="14" customFormat="1" ht="79.95" customHeight="1" x14ac:dyDescent="0.3">
      <c r="A3832" s="22">
        <v>10006964</v>
      </c>
      <c r="B3832" s="18" t="s">
        <v>1</v>
      </c>
      <c r="C3832" s="16" t="s">
        <v>23567</v>
      </c>
      <c r="D3832" s="26" t="s">
        <v>23569</v>
      </c>
      <c r="E3832" s="26" t="s">
        <v>23571</v>
      </c>
      <c r="F3832" s="16" t="s">
        <v>23566</v>
      </c>
      <c r="G3832" s="16" t="s">
        <v>23568</v>
      </c>
      <c r="H3832" s="16" t="s">
        <v>23570</v>
      </c>
      <c r="I3832" s="18">
        <v>67000000</v>
      </c>
      <c r="J3832" s="16" t="s">
        <v>3267</v>
      </c>
      <c r="K3832" s="16" t="s">
        <v>3266</v>
      </c>
      <c r="L3832" s="18">
        <v>67060000</v>
      </c>
      <c r="M3832" s="16" t="s">
        <v>23573</v>
      </c>
      <c r="N3832" s="16" t="s">
        <v>23572</v>
      </c>
      <c r="O3832" s="18">
        <v>67060100</v>
      </c>
      <c r="P3832" s="16" t="s">
        <v>23573</v>
      </c>
      <c r="Q3832" s="16" t="s">
        <v>23572</v>
      </c>
    </row>
    <row r="3833" spans="1:17" s="14" customFormat="1" ht="79.95" customHeight="1" x14ac:dyDescent="0.3">
      <c r="A3833" s="22">
        <v>10006965</v>
      </c>
      <c r="B3833" s="18" t="s">
        <v>2</v>
      </c>
      <c r="C3833" s="16" t="s">
        <v>23575</v>
      </c>
      <c r="D3833" s="26" t="s">
        <v>23577</v>
      </c>
      <c r="E3833" s="16" t="s">
        <v>0</v>
      </c>
      <c r="F3833" s="16" t="s">
        <v>23574</v>
      </c>
      <c r="G3833" s="16" t="s">
        <v>23576</v>
      </c>
      <c r="H3833" s="16" t="s">
        <v>0</v>
      </c>
      <c r="I3833" s="18">
        <v>67000000</v>
      </c>
      <c r="J3833" s="16" t="s">
        <v>3267</v>
      </c>
      <c r="K3833" s="16" t="s">
        <v>3266</v>
      </c>
      <c r="L3833" s="18">
        <v>67060000</v>
      </c>
      <c r="M3833" s="16" t="s">
        <v>23573</v>
      </c>
      <c r="N3833" s="16" t="s">
        <v>23572</v>
      </c>
      <c r="O3833" s="18">
        <v>67060100</v>
      </c>
      <c r="P3833" s="16" t="s">
        <v>23573</v>
      </c>
      <c r="Q3833" s="16" t="s">
        <v>23572</v>
      </c>
    </row>
    <row r="3834" spans="1:17" s="14" customFormat="1" ht="79.95" customHeight="1" x14ac:dyDescent="0.3">
      <c r="A3834" s="22">
        <v>10006966</v>
      </c>
      <c r="B3834" s="18" t="s">
        <v>2</v>
      </c>
      <c r="C3834" s="16" t="s">
        <v>23579</v>
      </c>
      <c r="D3834" s="16" t="s">
        <v>23581</v>
      </c>
      <c r="E3834" s="16" t="s">
        <v>23583</v>
      </c>
      <c r="F3834" s="16" t="s">
        <v>23578</v>
      </c>
      <c r="G3834" s="16" t="s">
        <v>23580</v>
      </c>
      <c r="H3834" s="16" t="s">
        <v>23582</v>
      </c>
      <c r="I3834" s="18">
        <v>50000000</v>
      </c>
      <c r="J3834" s="16" t="s">
        <v>117</v>
      </c>
      <c r="K3834" s="16" t="s">
        <v>116</v>
      </c>
      <c r="L3834" s="18">
        <v>50260000</v>
      </c>
      <c r="M3834" s="16" t="s">
        <v>18494</v>
      </c>
      <c r="N3834" s="16" t="s">
        <v>18493</v>
      </c>
      <c r="O3834" s="18">
        <v>50260100</v>
      </c>
      <c r="P3834" s="16" t="s">
        <v>18930</v>
      </c>
      <c r="Q3834" s="16" t="s">
        <v>18929</v>
      </c>
    </row>
    <row r="3835" spans="1:17" s="14" customFormat="1" ht="79.95" customHeight="1" x14ac:dyDescent="0.3">
      <c r="A3835" s="22">
        <v>10006967</v>
      </c>
      <c r="B3835" s="18" t="s">
        <v>2</v>
      </c>
      <c r="C3835" s="16" t="s">
        <v>23585</v>
      </c>
      <c r="D3835" s="16" t="s">
        <v>23587</v>
      </c>
      <c r="E3835" s="16" t="s">
        <v>23589</v>
      </c>
      <c r="F3835" s="16" t="s">
        <v>23584</v>
      </c>
      <c r="G3835" s="16" t="s">
        <v>23586</v>
      </c>
      <c r="H3835" s="16" t="s">
        <v>23588</v>
      </c>
      <c r="I3835" s="18">
        <v>50000000</v>
      </c>
      <c r="J3835" s="16" t="s">
        <v>117</v>
      </c>
      <c r="K3835" s="16" t="s">
        <v>116</v>
      </c>
      <c r="L3835" s="18">
        <v>50260000</v>
      </c>
      <c r="M3835" s="16" t="s">
        <v>18494</v>
      </c>
      <c r="N3835" s="16" t="s">
        <v>18493</v>
      </c>
      <c r="O3835" s="18">
        <v>50260100</v>
      </c>
      <c r="P3835" s="16" t="s">
        <v>18930</v>
      </c>
      <c r="Q3835" s="16" t="s">
        <v>18929</v>
      </c>
    </row>
    <row r="3836" spans="1:17" s="14" customFormat="1" ht="79.95" customHeight="1" x14ac:dyDescent="0.3">
      <c r="A3836" s="22">
        <v>10006968</v>
      </c>
      <c r="B3836" s="18" t="s">
        <v>2</v>
      </c>
      <c r="C3836" s="16" t="s">
        <v>23590</v>
      </c>
      <c r="D3836" s="16" t="s">
        <v>23592</v>
      </c>
      <c r="E3836" s="16" t="s">
        <v>23594</v>
      </c>
      <c r="F3836" s="16" t="s">
        <v>23590</v>
      </c>
      <c r="G3836" s="16" t="s">
        <v>23591</v>
      </c>
      <c r="H3836" s="16" t="s">
        <v>23593</v>
      </c>
      <c r="I3836" s="18">
        <v>50000000</v>
      </c>
      <c r="J3836" s="16" t="s">
        <v>117</v>
      </c>
      <c r="K3836" s="16" t="s">
        <v>116</v>
      </c>
      <c r="L3836" s="18">
        <v>50260000</v>
      </c>
      <c r="M3836" s="16" t="s">
        <v>18494</v>
      </c>
      <c r="N3836" s="16" t="s">
        <v>18493</v>
      </c>
      <c r="O3836" s="18">
        <v>50260100</v>
      </c>
      <c r="P3836" s="16" t="s">
        <v>18930</v>
      </c>
      <c r="Q3836" s="16" t="s">
        <v>18929</v>
      </c>
    </row>
    <row r="3837" spans="1:17" s="14" customFormat="1" ht="79.95" customHeight="1" x14ac:dyDescent="0.3">
      <c r="A3837" s="22">
        <v>10006969</v>
      </c>
      <c r="B3837" s="18" t="s">
        <v>2</v>
      </c>
      <c r="C3837" s="16" t="s">
        <v>23596</v>
      </c>
      <c r="D3837" s="16" t="s">
        <v>23598</v>
      </c>
      <c r="E3837" s="16" t="s">
        <v>23600</v>
      </c>
      <c r="F3837" s="16" t="s">
        <v>23595</v>
      </c>
      <c r="G3837" s="16" t="s">
        <v>23597</v>
      </c>
      <c r="H3837" s="16" t="s">
        <v>23599</v>
      </c>
      <c r="I3837" s="18">
        <v>50000000</v>
      </c>
      <c r="J3837" s="16" t="s">
        <v>117</v>
      </c>
      <c r="K3837" s="16" t="s">
        <v>116</v>
      </c>
      <c r="L3837" s="18">
        <v>50130000</v>
      </c>
      <c r="M3837" s="16" t="s">
        <v>204</v>
      </c>
      <c r="N3837" s="16" t="s">
        <v>203</v>
      </c>
      <c r="O3837" s="18">
        <v>50131700</v>
      </c>
      <c r="P3837" s="16" t="s">
        <v>206</v>
      </c>
      <c r="Q3837" s="16" t="s">
        <v>205</v>
      </c>
    </row>
    <row r="3838" spans="1:17" s="14" customFormat="1" ht="79.95" customHeight="1" x14ac:dyDescent="0.3">
      <c r="A3838" s="22">
        <v>10006970</v>
      </c>
      <c r="B3838" s="18" t="s">
        <v>2</v>
      </c>
      <c r="C3838" s="16" t="s">
        <v>23602</v>
      </c>
      <c r="D3838" s="16" t="s">
        <v>23604</v>
      </c>
      <c r="E3838" s="16" t="s">
        <v>23606</v>
      </c>
      <c r="F3838" s="16" t="s">
        <v>23601</v>
      </c>
      <c r="G3838" s="16" t="s">
        <v>23603</v>
      </c>
      <c r="H3838" s="16" t="s">
        <v>23605</v>
      </c>
      <c r="I3838" s="18">
        <v>50000000</v>
      </c>
      <c r="J3838" s="16" t="s">
        <v>117</v>
      </c>
      <c r="K3838" s="16" t="s">
        <v>116</v>
      </c>
      <c r="L3838" s="18">
        <v>50130000</v>
      </c>
      <c r="M3838" s="16" t="s">
        <v>204</v>
      </c>
      <c r="N3838" s="16" t="s">
        <v>203</v>
      </c>
      <c r="O3838" s="18">
        <v>50131700</v>
      </c>
      <c r="P3838" s="16" t="s">
        <v>206</v>
      </c>
      <c r="Q3838" s="16" t="s">
        <v>205</v>
      </c>
    </row>
    <row r="3839" spans="1:17" s="14" customFormat="1" ht="79.95" customHeight="1" x14ac:dyDescent="0.3">
      <c r="A3839" s="22">
        <v>10006971</v>
      </c>
      <c r="B3839" s="18" t="s">
        <v>2</v>
      </c>
      <c r="C3839" s="16" t="s">
        <v>23608</v>
      </c>
      <c r="D3839" s="16" t="s">
        <v>23610</v>
      </c>
      <c r="E3839" s="16" t="s">
        <v>23612</v>
      </c>
      <c r="F3839" s="16" t="s">
        <v>23607</v>
      </c>
      <c r="G3839" s="16" t="s">
        <v>23609</v>
      </c>
      <c r="H3839" s="16" t="s">
        <v>23611</v>
      </c>
      <c r="I3839" s="18">
        <v>50000000</v>
      </c>
      <c r="J3839" s="16" t="s">
        <v>117</v>
      </c>
      <c r="K3839" s="16" t="s">
        <v>116</v>
      </c>
      <c r="L3839" s="18">
        <v>50130000</v>
      </c>
      <c r="M3839" s="16" t="s">
        <v>204</v>
      </c>
      <c r="N3839" s="16" t="s">
        <v>203</v>
      </c>
      <c r="O3839" s="18">
        <v>50131700</v>
      </c>
      <c r="P3839" s="16" t="s">
        <v>206</v>
      </c>
      <c r="Q3839" s="16" t="s">
        <v>205</v>
      </c>
    </row>
    <row r="3840" spans="1:17" s="14" customFormat="1" ht="79.95" customHeight="1" x14ac:dyDescent="0.3">
      <c r="A3840" s="22">
        <v>10006972</v>
      </c>
      <c r="B3840" s="18" t="s">
        <v>2</v>
      </c>
      <c r="C3840" s="16" t="s">
        <v>23614</v>
      </c>
      <c r="D3840" s="16" t="s">
        <v>23616</v>
      </c>
      <c r="E3840" s="16" t="s">
        <v>23618</v>
      </c>
      <c r="F3840" s="16" t="s">
        <v>23613</v>
      </c>
      <c r="G3840" s="16" t="s">
        <v>23615</v>
      </c>
      <c r="H3840" s="16" t="s">
        <v>23617</v>
      </c>
      <c r="I3840" s="18">
        <v>50000000</v>
      </c>
      <c r="J3840" s="16" t="s">
        <v>117</v>
      </c>
      <c r="K3840" s="16" t="s">
        <v>116</v>
      </c>
      <c r="L3840" s="18">
        <v>50200000</v>
      </c>
      <c r="M3840" s="16" t="s">
        <v>398</v>
      </c>
      <c r="N3840" s="16" t="s">
        <v>397</v>
      </c>
      <c r="O3840" s="18">
        <v>50202300</v>
      </c>
      <c r="P3840" s="16" t="s">
        <v>663</v>
      </c>
      <c r="Q3840" s="16" t="s">
        <v>662</v>
      </c>
    </row>
    <row r="3841" spans="1:17" s="14" customFormat="1" ht="79.95" customHeight="1" x14ac:dyDescent="0.3">
      <c r="A3841" s="22">
        <v>10006973</v>
      </c>
      <c r="B3841" s="18" t="s">
        <v>2</v>
      </c>
      <c r="C3841" s="16" t="s">
        <v>23620</v>
      </c>
      <c r="D3841" s="16" t="s">
        <v>23622</v>
      </c>
      <c r="E3841" s="16" t="s">
        <v>23624</v>
      </c>
      <c r="F3841" s="16" t="s">
        <v>23619</v>
      </c>
      <c r="G3841" s="16" t="s">
        <v>23621</v>
      </c>
      <c r="H3841" s="16" t="s">
        <v>23623</v>
      </c>
      <c r="I3841" s="18">
        <v>50000000</v>
      </c>
      <c r="J3841" s="16" t="s">
        <v>117</v>
      </c>
      <c r="K3841" s="16" t="s">
        <v>116</v>
      </c>
      <c r="L3841" s="18">
        <v>50200000</v>
      </c>
      <c r="M3841" s="16" t="s">
        <v>398</v>
      </c>
      <c r="N3841" s="16" t="s">
        <v>397</v>
      </c>
      <c r="O3841" s="18">
        <v>50202300</v>
      </c>
      <c r="P3841" s="16" t="s">
        <v>663</v>
      </c>
      <c r="Q3841" s="16" t="s">
        <v>662</v>
      </c>
    </row>
    <row r="3842" spans="1:17" s="14" customFormat="1" ht="79.95" customHeight="1" x14ac:dyDescent="0.3">
      <c r="A3842" s="22">
        <v>10006974</v>
      </c>
      <c r="B3842" s="18" t="s">
        <v>2</v>
      </c>
      <c r="C3842" s="16" t="s">
        <v>23626</v>
      </c>
      <c r="D3842" s="16" t="s">
        <v>23628</v>
      </c>
      <c r="E3842" s="16" t="s">
        <v>23630</v>
      </c>
      <c r="F3842" s="16" t="s">
        <v>23625</v>
      </c>
      <c r="G3842" s="16" t="s">
        <v>23627</v>
      </c>
      <c r="H3842" s="16" t="s">
        <v>23629</v>
      </c>
      <c r="I3842" s="18">
        <v>50000000</v>
      </c>
      <c r="J3842" s="16" t="s">
        <v>117</v>
      </c>
      <c r="K3842" s="16" t="s">
        <v>116</v>
      </c>
      <c r="L3842" s="18">
        <v>50200000</v>
      </c>
      <c r="M3842" s="16" t="s">
        <v>398</v>
      </c>
      <c r="N3842" s="16" t="s">
        <v>397</v>
      </c>
      <c r="O3842" s="18">
        <v>50202400</v>
      </c>
      <c r="P3842" s="16" t="s">
        <v>655</v>
      </c>
      <c r="Q3842" s="16" t="s">
        <v>654</v>
      </c>
    </row>
    <row r="3843" spans="1:17" s="14" customFormat="1" ht="79.95" customHeight="1" x14ac:dyDescent="0.3">
      <c r="A3843" s="22">
        <v>10006975</v>
      </c>
      <c r="B3843" s="18" t="s">
        <v>2</v>
      </c>
      <c r="C3843" s="16" t="s">
        <v>23632</v>
      </c>
      <c r="D3843" s="16" t="s">
        <v>23634</v>
      </c>
      <c r="E3843" s="16" t="s">
        <v>23636</v>
      </c>
      <c r="F3843" s="16" t="s">
        <v>23631</v>
      </c>
      <c r="G3843" s="16" t="s">
        <v>23633</v>
      </c>
      <c r="H3843" s="16" t="s">
        <v>23635</v>
      </c>
      <c r="I3843" s="18">
        <v>50000000</v>
      </c>
      <c r="J3843" s="16" t="s">
        <v>117</v>
      </c>
      <c r="K3843" s="16" t="s">
        <v>116</v>
      </c>
      <c r="L3843" s="18">
        <v>50130000</v>
      </c>
      <c r="M3843" s="16" t="s">
        <v>204</v>
      </c>
      <c r="N3843" s="16" t="s">
        <v>203</v>
      </c>
      <c r="O3843" s="18">
        <v>50132000</v>
      </c>
      <c r="P3843" s="16" t="s">
        <v>705</v>
      </c>
      <c r="Q3843" s="16" t="s">
        <v>704</v>
      </c>
    </row>
    <row r="3844" spans="1:17" s="14" customFormat="1" ht="79.95" customHeight="1" x14ac:dyDescent="0.3">
      <c r="A3844" s="22">
        <v>10006976</v>
      </c>
      <c r="B3844" s="18" t="s">
        <v>2</v>
      </c>
      <c r="C3844" s="16" t="s">
        <v>23638</v>
      </c>
      <c r="D3844" s="16" t="s">
        <v>23640</v>
      </c>
      <c r="E3844" s="16" t="s">
        <v>23642</v>
      </c>
      <c r="F3844" s="16" t="s">
        <v>23637</v>
      </c>
      <c r="G3844" s="16" t="s">
        <v>23639</v>
      </c>
      <c r="H3844" s="16" t="s">
        <v>23641</v>
      </c>
      <c r="I3844" s="18">
        <v>50000000</v>
      </c>
      <c r="J3844" s="16" t="s">
        <v>117</v>
      </c>
      <c r="K3844" s="16" t="s">
        <v>116</v>
      </c>
      <c r="L3844" s="18">
        <v>50130000</v>
      </c>
      <c r="M3844" s="16" t="s">
        <v>204</v>
      </c>
      <c r="N3844" s="16" t="s">
        <v>203</v>
      </c>
      <c r="O3844" s="18">
        <v>50132000</v>
      </c>
      <c r="P3844" s="16" t="s">
        <v>705</v>
      </c>
      <c r="Q3844" s="16" t="s">
        <v>704</v>
      </c>
    </row>
    <row r="3845" spans="1:17" s="14" customFormat="1" ht="79.95" customHeight="1" x14ac:dyDescent="0.3">
      <c r="A3845" s="22">
        <v>10006977</v>
      </c>
      <c r="B3845" s="18" t="s">
        <v>2</v>
      </c>
      <c r="C3845" s="16" t="s">
        <v>23644</v>
      </c>
      <c r="D3845" s="16" t="s">
        <v>23646</v>
      </c>
      <c r="E3845" s="16" t="s">
        <v>23648</v>
      </c>
      <c r="F3845" s="16" t="s">
        <v>23643</v>
      </c>
      <c r="G3845" s="16" t="s">
        <v>23645</v>
      </c>
      <c r="H3845" s="16" t="s">
        <v>23647</v>
      </c>
      <c r="I3845" s="18">
        <v>50000000</v>
      </c>
      <c r="J3845" s="16" t="s">
        <v>117</v>
      </c>
      <c r="K3845" s="16" t="s">
        <v>116</v>
      </c>
      <c r="L3845" s="18">
        <v>50130000</v>
      </c>
      <c r="M3845" s="16" t="s">
        <v>204</v>
      </c>
      <c r="N3845" s="16" t="s">
        <v>203</v>
      </c>
      <c r="O3845" s="18">
        <v>50132000</v>
      </c>
      <c r="P3845" s="16" t="s">
        <v>705</v>
      </c>
      <c r="Q3845" s="16" t="s">
        <v>704</v>
      </c>
    </row>
    <row r="3846" spans="1:17" s="14" customFormat="1" ht="79.95" customHeight="1" x14ac:dyDescent="0.3">
      <c r="A3846" s="22">
        <v>10006978</v>
      </c>
      <c r="B3846" s="18" t="s">
        <v>2</v>
      </c>
      <c r="C3846" s="16" t="s">
        <v>23650</v>
      </c>
      <c r="D3846" s="16" t="s">
        <v>23652</v>
      </c>
      <c r="E3846" s="16" t="s">
        <v>23654</v>
      </c>
      <c r="F3846" s="16" t="s">
        <v>23649</v>
      </c>
      <c r="G3846" s="16" t="s">
        <v>23651</v>
      </c>
      <c r="H3846" s="16" t="s">
        <v>23653</v>
      </c>
      <c r="I3846" s="18">
        <v>50000000</v>
      </c>
      <c r="J3846" s="16" t="s">
        <v>117</v>
      </c>
      <c r="K3846" s="16" t="s">
        <v>116</v>
      </c>
      <c r="L3846" s="18">
        <v>50130000</v>
      </c>
      <c r="M3846" s="16" t="s">
        <v>204</v>
      </c>
      <c r="N3846" s="16" t="s">
        <v>203</v>
      </c>
      <c r="O3846" s="18">
        <v>50132100</v>
      </c>
      <c r="P3846" s="16" t="s">
        <v>1138</v>
      </c>
      <c r="Q3846" s="16" t="s">
        <v>1137</v>
      </c>
    </row>
    <row r="3847" spans="1:17" s="14" customFormat="1" ht="79.95" customHeight="1" x14ac:dyDescent="0.3">
      <c r="A3847" s="22">
        <v>10006979</v>
      </c>
      <c r="B3847" s="18" t="s">
        <v>2</v>
      </c>
      <c r="C3847" s="16" t="s">
        <v>23656</v>
      </c>
      <c r="D3847" s="16" t="s">
        <v>23658</v>
      </c>
      <c r="E3847" s="16" t="s">
        <v>23660</v>
      </c>
      <c r="F3847" s="16" t="s">
        <v>23655</v>
      </c>
      <c r="G3847" s="16" t="s">
        <v>23657</v>
      </c>
      <c r="H3847" s="16" t="s">
        <v>23659</v>
      </c>
      <c r="I3847" s="18">
        <v>50000000</v>
      </c>
      <c r="J3847" s="16" t="s">
        <v>117</v>
      </c>
      <c r="K3847" s="16" t="s">
        <v>116</v>
      </c>
      <c r="L3847" s="18">
        <v>50130000</v>
      </c>
      <c r="M3847" s="16" t="s">
        <v>204</v>
      </c>
      <c r="N3847" s="16" t="s">
        <v>203</v>
      </c>
      <c r="O3847" s="18">
        <v>50132100</v>
      </c>
      <c r="P3847" s="16" t="s">
        <v>1138</v>
      </c>
      <c r="Q3847" s="16" t="s">
        <v>1137</v>
      </c>
    </row>
    <row r="3848" spans="1:17" s="14" customFormat="1" ht="79.95" customHeight="1" x14ac:dyDescent="0.3">
      <c r="A3848" s="22">
        <v>10006980</v>
      </c>
      <c r="B3848" s="18" t="s">
        <v>2</v>
      </c>
      <c r="C3848" s="16" t="s">
        <v>23662</v>
      </c>
      <c r="D3848" s="16" t="s">
        <v>23664</v>
      </c>
      <c r="E3848" s="16" t="s">
        <v>23666</v>
      </c>
      <c r="F3848" s="16" t="s">
        <v>23661</v>
      </c>
      <c r="G3848" s="16" t="s">
        <v>23663</v>
      </c>
      <c r="H3848" s="16" t="s">
        <v>23665</v>
      </c>
      <c r="I3848" s="18">
        <v>50000000</v>
      </c>
      <c r="J3848" s="16" t="s">
        <v>117</v>
      </c>
      <c r="K3848" s="16" t="s">
        <v>116</v>
      </c>
      <c r="L3848" s="18">
        <v>50130000</v>
      </c>
      <c r="M3848" s="16" t="s">
        <v>204</v>
      </c>
      <c r="N3848" s="16" t="s">
        <v>203</v>
      </c>
      <c r="O3848" s="18">
        <v>50132100</v>
      </c>
      <c r="P3848" s="16" t="s">
        <v>1138</v>
      </c>
      <c r="Q3848" s="16" t="s">
        <v>1137</v>
      </c>
    </row>
    <row r="3849" spans="1:17" s="14" customFormat="1" ht="79.95" customHeight="1" x14ac:dyDescent="0.3">
      <c r="A3849" s="22">
        <v>10006981</v>
      </c>
      <c r="B3849" s="18" t="s">
        <v>2</v>
      </c>
      <c r="C3849" s="16" t="s">
        <v>23668</v>
      </c>
      <c r="D3849" s="16" t="s">
        <v>23670</v>
      </c>
      <c r="E3849" s="16" t="s">
        <v>23672</v>
      </c>
      <c r="F3849" s="16" t="s">
        <v>23667</v>
      </c>
      <c r="G3849" s="16" t="s">
        <v>23669</v>
      </c>
      <c r="H3849" s="16" t="s">
        <v>23671</v>
      </c>
      <c r="I3849" s="18">
        <v>50000000</v>
      </c>
      <c r="J3849" s="16" t="s">
        <v>117</v>
      </c>
      <c r="K3849" s="16" t="s">
        <v>116</v>
      </c>
      <c r="L3849" s="18">
        <v>50130000</v>
      </c>
      <c r="M3849" s="16" t="s">
        <v>204</v>
      </c>
      <c r="N3849" s="16" t="s">
        <v>203</v>
      </c>
      <c r="O3849" s="18">
        <v>50131900</v>
      </c>
      <c r="P3849" s="16" t="s">
        <v>609</v>
      </c>
      <c r="Q3849" s="16" t="s">
        <v>608</v>
      </c>
    </row>
    <row r="3850" spans="1:17" s="14" customFormat="1" ht="79.95" customHeight="1" x14ac:dyDescent="0.3">
      <c r="A3850" s="22">
        <v>10006982</v>
      </c>
      <c r="B3850" s="18" t="s">
        <v>2</v>
      </c>
      <c r="C3850" s="16" t="s">
        <v>23674</v>
      </c>
      <c r="D3850" s="16" t="s">
        <v>23675</v>
      </c>
      <c r="E3850" s="16" t="s">
        <v>23677</v>
      </c>
      <c r="F3850" s="16" t="s">
        <v>23673</v>
      </c>
      <c r="G3850" s="16" t="s">
        <v>23669</v>
      </c>
      <c r="H3850" s="16" t="s">
        <v>23676</v>
      </c>
      <c r="I3850" s="18">
        <v>50000000</v>
      </c>
      <c r="J3850" s="16" t="s">
        <v>117</v>
      </c>
      <c r="K3850" s="16" t="s">
        <v>116</v>
      </c>
      <c r="L3850" s="18">
        <v>50130000</v>
      </c>
      <c r="M3850" s="16" t="s">
        <v>204</v>
      </c>
      <c r="N3850" s="16" t="s">
        <v>203</v>
      </c>
      <c r="O3850" s="18">
        <v>50131900</v>
      </c>
      <c r="P3850" s="16" t="s">
        <v>609</v>
      </c>
      <c r="Q3850" s="16" t="s">
        <v>608</v>
      </c>
    </row>
    <row r="3851" spans="1:17" s="14" customFormat="1" ht="79.95" customHeight="1" x14ac:dyDescent="0.3">
      <c r="A3851" s="22">
        <v>10006983</v>
      </c>
      <c r="B3851" s="18" t="s">
        <v>2</v>
      </c>
      <c r="C3851" s="16" t="s">
        <v>23679</v>
      </c>
      <c r="D3851" s="16" t="s">
        <v>23681</v>
      </c>
      <c r="E3851" s="16" t="s">
        <v>23683</v>
      </c>
      <c r="F3851" s="16" t="s">
        <v>23678</v>
      </c>
      <c r="G3851" s="16" t="s">
        <v>23680</v>
      </c>
      <c r="H3851" s="16" t="s">
        <v>23682</v>
      </c>
      <c r="I3851" s="18">
        <v>50000000</v>
      </c>
      <c r="J3851" s="16" t="s">
        <v>117</v>
      </c>
      <c r="K3851" s="16" t="s">
        <v>116</v>
      </c>
      <c r="L3851" s="18">
        <v>50130000</v>
      </c>
      <c r="M3851" s="16" t="s">
        <v>204</v>
      </c>
      <c r="N3851" s="16" t="s">
        <v>203</v>
      </c>
      <c r="O3851" s="18">
        <v>50131900</v>
      </c>
      <c r="P3851" s="16" t="s">
        <v>609</v>
      </c>
      <c r="Q3851" s="16" t="s">
        <v>608</v>
      </c>
    </row>
    <row r="3852" spans="1:17" s="14" customFormat="1" ht="79.95" customHeight="1" x14ac:dyDescent="0.3">
      <c r="A3852" s="22">
        <v>10006984</v>
      </c>
      <c r="B3852" s="18" t="s">
        <v>2</v>
      </c>
      <c r="C3852" s="16" t="s">
        <v>23685</v>
      </c>
      <c r="D3852" s="16" t="s">
        <v>23687</v>
      </c>
      <c r="E3852" s="16" t="s">
        <v>23689</v>
      </c>
      <c r="F3852" s="16" t="s">
        <v>23684</v>
      </c>
      <c r="G3852" s="16" t="s">
        <v>23686</v>
      </c>
      <c r="H3852" s="16" t="s">
        <v>23688</v>
      </c>
      <c r="I3852" s="18">
        <v>50000000</v>
      </c>
      <c r="J3852" s="16" t="s">
        <v>117</v>
      </c>
      <c r="K3852" s="16" t="s">
        <v>116</v>
      </c>
      <c r="L3852" s="18">
        <v>50130000</v>
      </c>
      <c r="M3852" s="16" t="s">
        <v>204</v>
      </c>
      <c r="N3852" s="16" t="s">
        <v>203</v>
      </c>
      <c r="O3852" s="18">
        <v>50131900</v>
      </c>
      <c r="P3852" s="16" t="s">
        <v>609</v>
      </c>
      <c r="Q3852" s="16" t="s">
        <v>608</v>
      </c>
    </row>
    <row r="3853" spans="1:17" s="14" customFormat="1" ht="79.95" customHeight="1" x14ac:dyDescent="0.3">
      <c r="A3853" s="22">
        <v>10006985</v>
      </c>
      <c r="B3853" s="18" t="s">
        <v>2</v>
      </c>
      <c r="C3853" s="16" t="s">
        <v>23691</v>
      </c>
      <c r="D3853" s="16" t="s">
        <v>23693</v>
      </c>
      <c r="E3853" s="16" t="s">
        <v>23695</v>
      </c>
      <c r="F3853" s="16" t="s">
        <v>23690</v>
      </c>
      <c r="G3853" s="16" t="s">
        <v>23692</v>
      </c>
      <c r="H3853" s="16" t="s">
        <v>23694</v>
      </c>
      <c r="I3853" s="18">
        <v>50000000</v>
      </c>
      <c r="J3853" s="16" t="s">
        <v>117</v>
      </c>
      <c r="K3853" s="16" t="s">
        <v>116</v>
      </c>
      <c r="L3853" s="18">
        <v>50130000</v>
      </c>
      <c r="M3853" s="16" t="s">
        <v>204</v>
      </c>
      <c r="N3853" s="16" t="s">
        <v>203</v>
      </c>
      <c r="O3853" s="18">
        <v>50131900</v>
      </c>
      <c r="P3853" s="16" t="s">
        <v>609</v>
      </c>
      <c r="Q3853" s="16" t="s">
        <v>608</v>
      </c>
    </row>
    <row r="3854" spans="1:17" s="14" customFormat="1" ht="79.95" customHeight="1" x14ac:dyDescent="0.3">
      <c r="A3854" s="22">
        <v>10006986</v>
      </c>
      <c r="B3854" s="18" t="s">
        <v>2</v>
      </c>
      <c r="C3854" s="16" t="s">
        <v>23697</v>
      </c>
      <c r="D3854" s="16" t="s">
        <v>23699</v>
      </c>
      <c r="E3854" s="16" t="s">
        <v>23701</v>
      </c>
      <c r="F3854" s="16" t="s">
        <v>23696</v>
      </c>
      <c r="G3854" s="16" t="s">
        <v>23698</v>
      </c>
      <c r="H3854" s="16" t="s">
        <v>23700</v>
      </c>
      <c r="I3854" s="18">
        <v>50000000</v>
      </c>
      <c r="J3854" s="16" t="s">
        <v>117</v>
      </c>
      <c r="K3854" s="16" t="s">
        <v>116</v>
      </c>
      <c r="L3854" s="18">
        <v>50130000</v>
      </c>
      <c r="M3854" s="16" t="s">
        <v>204</v>
      </c>
      <c r="N3854" s="16" t="s">
        <v>203</v>
      </c>
      <c r="O3854" s="18">
        <v>50131900</v>
      </c>
      <c r="P3854" s="16" t="s">
        <v>609</v>
      </c>
      <c r="Q3854" s="16" t="s">
        <v>608</v>
      </c>
    </row>
    <row r="3855" spans="1:17" s="14" customFormat="1" ht="79.95" customHeight="1" x14ac:dyDescent="0.3">
      <c r="A3855" s="22">
        <v>10006987</v>
      </c>
      <c r="B3855" s="18" t="s">
        <v>2</v>
      </c>
      <c r="C3855" s="16" t="s">
        <v>23703</v>
      </c>
      <c r="D3855" s="16" t="s">
        <v>23705</v>
      </c>
      <c r="E3855" s="16" t="s">
        <v>23707</v>
      </c>
      <c r="F3855" s="16" t="s">
        <v>23702</v>
      </c>
      <c r="G3855" s="16" t="s">
        <v>23704</v>
      </c>
      <c r="H3855" s="16" t="s">
        <v>23706</v>
      </c>
      <c r="I3855" s="18">
        <v>50000000</v>
      </c>
      <c r="J3855" s="16" t="s">
        <v>117</v>
      </c>
      <c r="K3855" s="16" t="s">
        <v>116</v>
      </c>
      <c r="L3855" s="18">
        <v>50130000</v>
      </c>
      <c r="M3855" s="16" t="s">
        <v>204</v>
      </c>
      <c r="N3855" s="16" t="s">
        <v>203</v>
      </c>
      <c r="O3855" s="18">
        <v>50131900</v>
      </c>
      <c r="P3855" s="16" t="s">
        <v>609</v>
      </c>
      <c r="Q3855" s="16" t="s">
        <v>608</v>
      </c>
    </row>
    <row r="3856" spans="1:17" s="14" customFormat="1" ht="79.95" customHeight="1" x14ac:dyDescent="0.3">
      <c r="A3856" s="22">
        <v>10006988</v>
      </c>
      <c r="B3856" s="18" t="s">
        <v>2</v>
      </c>
      <c r="C3856" s="16" t="s">
        <v>23709</v>
      </c>
      <c r="D3856" s="16" t="s">
        <v>23711</v>
      </c>
      <c r="E3856" s="16" t="s">
        <v>23713</v>
      </c>
      <c r="F3856" s="16" t="s">
        <v>23708</v>
      </c>
      <c r="G3856" s="16" t="s">
        <v>23710</v>
      </c>
      <c r="H3856" s="16" t="s">
        <v>23712</v>
      </c>
      <c r="I3856" s="18">
        <v>50000000</v>
      </c>
      <c r="J3856" s="16" t="s">
        <v>117</v>
      </c>
      <c r="K3856" s="16" t="s">
        <v>116</v>
      </c>
      <c r="L3856" s="18">
        <v>50130000</v>
      </c>
      <c r="M3856" s="16" t="s">
        <v>204</v>
      </c>
      <c r="N3856" s="16" t="s">
        <v>203</v>
      </c>
      <c r="O3856" s="18">
        <v>50131900</v>
      </c>
      <c r="P3856" s="16" t="s">
        <v>609</v>
      </c>
      <c r="Q3856" s="16" t="s">
        <v>608</v>
      </c>
    </row>
    <row r="3857" spans="1:17" s="14" customFormat="1" ht="79.95" customHeight="1" x14ac:dyDescent="0.3">
      <c r="A3857" s="22">
        <v>10006989</v>
      </c>
      <c r="B3857" s="18" t="s">
        <v>2</v>
      </c>
      <c r="C3857" s="16" t="s">
        <v>23715</v>
      </c>
      <c r="D3857" s="16" t="s">
        <v>23717</v>
      </c>
      <c r="E3857" s="16" t="s">
        <v>23719</v>
      </c>
      <c r="F3857" s="16" t="s">
        <v>23714</v>
      </c>
      <c r="G3857" s="16" t="s">
        <v>23716</v>
      </c>
      <c r="H3857" s="16" t="s">
        <v>23718</v>
      </c>
      <c r="I3857" s="18">
        <v>50000000</v>
      </c>
      <c r="J3857" s="16" t="s">
        <v>117</v>
      </c>
      <c r="K3857" s="16" t="s">
        <v>116</v>
      </c>
      <c r="L3857" s="18">
        <v>50130000</v>
      </c>
      <c r="M3857" s="16" t="s">
        <v>204</v>
      </c>
      <c r="N3857" s="16" t="s">
        <v>203</v>
      </c>
      <c r="O3857" s="18">
        <v>50131900</v>
      </c>
      <c r="P3857" s="16" t="s">
        <v>609</v>
      </c>
      <c r="Q3857" s="16" t="s">
        <v>608</v>
      </c>
    </row>
    <row r="3858" spans="1:17" s="14" customFormat="1" ht="79.95" customHeight="1" x14ac:dyDescent="0.3">
      <c r="A3858" s="22">
        <v>10006990</v>
      </c>
      <c r="B3858" s="18" t="s">
        <v>2</v>
      </c>
      <c r="C3858" s="16" t="s">
        <v>23721</v>
      </c>
      <c r="D3858" s="16" t="s">
        <v>23723</v>
      </c>
      <c r="E3858" s="16" t="s">
        <v>23725</v>
      </c>
      <c r="F3858" s="16" t="s">
        <v>23720</v>
      </c>
      <c r="G3858" s="16" t="s">
        <v>23722</v>
      </c>
      <c r="H3858" s="16" t="s">
        <v>23724</v>
      </c>
      <c r="I3858" s="18">
        <v>50000000</v>
      </c>
      <c r="J3858" s="16" t="s">
        <v>117</v>
      </c>
      <c r="K3858" s="16" t="s">
        <v>116</v>
      </c>
      <c r="L3858" s="18">
        <v>50150000</v>
      </c>
      <c r="M3858" s="16" t="s">
        <v>246</v>
      </c>
      <c r="N3858" s="16" t="s">
        <v>245</v>
      </c>
      <c r="O3858" s="18">
        <v>50151600</v>
      </c>
      <c r="P3858" s="16" t="s">
        <v>255</v>
      </c>
      <c r="Q3858" s="16" t="s">
        <v>254</v>
      </c>
    </row>
    <row r="3859" spans="1:17" s="14" customFormat="1" ht="79.95" customHeight="1" x14ac:dyDescent="0.3">
      <c r="A3859" s="22">
        <v>10006991</v>
      </c>
      <c r="B3859" s="18" t="s">
        <v>2</v>
      </c>
      <c r="C3859" s="16" t="s">
        <v>23727</v>
      </c>
      <c r="D3859" s="16" t="s">
        <v>23729</v>
      </c>
      <c r="E3859" s="16" t="s">
        <v>23731</v>
      </c>
      <c r="F3859" s="16" t="s">
        <v>23726</v>
      </c>
      <c r="G3859" s="16" t="s">
        <v>23728</v>
      </c>
      <c r="H3859" s="16" t="s">
        <v>23730</v>
      </c>
      <c r="I3859" s="18">
        <v>50000000</v>
      </c>
      <c r="J3859" s="16" t="s">
        <v>117</v>
      </c>
      <c r="K3859" s="16" t="s">
        <v>116</v>
      </c>
      <c r="L3859" s="18">
        <v>50150000</v>
      </c>
      <c r="M3859" s="16" t="s">
        <v>246</v>
      </c>
      <c r="N3859" s="16" t="s">
        <v>245</v>
      </c>
      <c r="O3859" s="18">
        <v>50151600</v>
      </c>
      <c r="P3859" s="16" t="s">
        <v>255</v>
      </c>
      <c r="Q3859" s="16" t="s">
        <v>254</v>
      </c>
    </row>
    <row r="3860" spans="1:17" s="14" customFormat="1" ht="79.95" customHeight="1" x14ac:dyDescent="0.3">
      <c r="A3860" s="22">
        <v>10006992</v>
      </c>
      <c r="B3860" s="18" t="s">
        <v>2</v>
      </c>
      <c r="C3860" s="16" t="s">
        <v>23733</v>
      </c>
      <c r="D3860" s="16" t="s">
        <v>23735</v>
      </c>
      <c r="E3860" s="16" t="s">
        <v>23737</v>
      </c>
      <c r="F3860" s="16" t="s">
        <v>23732</v>
      </c>
      <c r="G3860" s="16" t="s">
        <v>23734</v>
      </c>
      <c r="H3860" s="16" t="s">
        <v>23736</v>
      </c>
      <c r="I3860" s="18">
        <v>12000000</v>
      </c>
      <c r="J3860" s="16" t="s">
        <v>440</v>
      </c>
      <c r="K3860" s="18" t="s">
        <v>439</v>
      </c>
      <c r="L3860" s="18">
        <v>12010000</v>
      </c>
      <c r="M3860" s="16" t="s">
        <v>442</v>
      </c>
      <c r="N3860" s="16" t="s">
        <v>441</v>
      </c>
      <c r="O3860" s="18">
        <v>12010200</v>
      </c>
      <c r="P3860" s="16" t="s">
        <v>23739</v>
      </c>
      <c r="Q3860" s="16" t="s">
        <v>23738</v>
      </c>
    </row>
    <row r="3861" spans="1:17" s="14" customFormat="1" ht="79.95" customHeight="1" x14ac:dyDescent="0.3">
      <c r="A3861" s="22">
        <v>10006993</v>
      </c>
      <c r="B3861" s="18" t="s">
        <v>2</v>
      </c>
      <c r="C3861" s="16" t="s">
        <v>23741</v>
      </c>
      <c r="D3861" s="16" t="s">
        <v>23743</v>
      </c>
      <c r="E3861" s="16" t="s">
        <v>23745</v>
      </c>
      <c r="F3861" s="16" t="s">
        <v>23740</v>
      </c>
      <c r="G3861" s="16" t="s">
        <v>23742</v>
      </c>
      <c r="H3861" s="16" t="s">
        <v>23744</v>
      </c>
      <c r="I3861" s="18">
        <v>12000000</v>
      </c>
      <c r="J3861" s="16" t="s">
        <v>440</v>
      </c>
      <c r="K3861" s="18" t="s">
        <v>439</v>
      </c>
      <c r="L3861" s="18">
        <v>12010000</v>
      </c>
      <c r="M3861" s="16" t="s">
        <v>442</v>
      </c>
      <c r="N3861" s="16" t="s">
        <v>441</v>
      </c>
      <c r="O3861" s="18">
        <v>12010200</v>
      </c>
      <c r="P3861" s="16" t="s">
        <v>23739</v>
      </c>
      <c r="Q3861" s="16" t="s">
        <v>23738</v>
      </c>
    </row>
    <row r="3862" spans="1:17" s="14" customFormat="1" ht="79.95" customHeight="1" x14ac:dyDescent="0.3">
      <c r="A3862" s="22">
        <v>10006994</v>
      </c>
      <c r="B3862" s="18" t="s">
        <v>2</v>
      </c>
      <c r="C3862" s="16" t="s">
        <v>23747</v>
      </c>
      <c r="D3862" s="16" t="s">
        <v>23749</v>
      </c>
      <c r="E3862" s="16" t="s">
        <v>23751</v>
      </c>
      <c r="F3862" s="16" t="s">
        <v>23746</v>
      </c>
      <c r="G3862" s="16" t="s">
        <v>23748</v>
      </c>
      <c r="H3862" s="16" t="s">
        <v>23750</v>
      </c>
      <c r="I3862" s="18">
        <v>12000000</v>
      </c>
      <c r="J3862" s="16" t="s">
        <v>440</v>
      </c>
      <c r="K3862" s="18" t="s">
        <v>439</v>
      </c>
      <c r="L3862" s="18">
        <v>12010000</v>
      </c>
      <c r="M3862" s="16" t="s">
        <v>442</v>
      </c>
      <c r="N3862" s="16" t="s">
        <v>441</v>
      </c>
      <c r="O3862" s="18">
        <v>12010200</v>
      </c>
      <c r="P3862" s="16" t="s">
        <v>23739</v>
      </c>
      <c r="Q3862" s="16" t="s">
        <v>23738</v>
      </c>
    </row>
    <row r="3863" spans="1:17" s="14" customFormat="1" ht="79.95" customHeight="1" x14ac:dyDescent="0.3">
      <c r="A3863" s="22">
        <v>10006995</v>
      </c>
      <c r="B3863" s="18" t="s">
        <v>2</v>
      </c>
      <c r="C3863" s="16" t="s">
        <v>23753</v>
      </c>
      <c r="D3863" s="16" t="s">
        <v>23755</v>
      </c>
      <c r="E3863" s="16" t="s">
        <v>23757</v>
      </c>
      <c r="F3863" s="16" t="s">
        <v>23752</v>
      </c>
      <c r="G3863" s="16" t="s">
        <v>23754</v>
      </c>
      <c r="H3863" s="16" t="s">
        <v>23756</v>
      </c>
      <c r="I3863" s="18">
        <v>50000000</v>
      </c>
      <c r="J3863" s="16" t="s">
        <v>117</v>
      </c>
      <c r="K3863" s="16" t="s">
        <v>116</v>
      </c>
      <c r="L3863" s="18">
        <v>50130000</v>
      </c>
      <c r="M3863" s="16" t="s">
        <v>204</v>
      </c>
      <c r="N3863" s="16" t="s">
        <v>203</v>
      </c>
      <c r="O3863" s="18">
        <v>50131800</v>
      </c>
      <c r="P3863" s="16" t="s">
        <v>226</v>
      </c>
      <c r="Q3863" s="16" t="s">
        <v>225</v>
      </c>
    </row>
    <row r="3864" spans="1:17" s="14" customFormat="1" ht="79.95" customHeight="1" x14ac:dyDescent="0.3">
      <c r="A3864" s="22">
        <v>10006996</v>
      </c>
      <c r="B3864" s="18" t="s">
        <v>2</v>
      </c>
      <c r="C3864" s="16" t="s">
        <v>23759</v>
      </c>
      <c r="D3864" s="16" t="s">
        <v>23761</v>
      </c>
      <c r="E3864" s="16" t="s">
        <v>23763</v>
      </c>
      <c r="F3864" s="16" t="s">
        <v>23758</v>
      </c>
      <c r="G3864" s="16" t="s">
        <v>23760</v>
      </c>
      <c r="H3864" s="16" t="s">
        <v>23762</v>
      </c>
      <c r="I3864" s="18">
        <v>50000000</v>
      </c>
      <c r="J3864" s="16" t="s">
        <v>117</v>
      </c>
      <c r="K3864" s="16" t="s">
        <v>116</v>
      </c>
      <c r="L3864" s="18">
        <v>50130000</v>
      </c>
      <c r="M3864" s="16" t="s">
        <v>204</v>
      </c>
      <c r="N3864" s="16" t="s">
        <v>203</v>
      </c>
      <c r="O3864" s="18">
        <v>50131800</v>
      </c>
      <c r="P3864" s="16" t="s">
        <v>226</v>
      </c>
      <c r="Q3864" s="16" t="s">
        <v>225</v>
      </c>
    </row>
    <row r="3865" spans="1:17" s="14" customFormat="1" ht="79.95" customHeight="1" x14ac:dyDescent="0.3">
      <c r="A3865" s="22">
        <v>10006997</v>
      </c>
      <c r="B3865" s="18" t="s">
        <v>2</v>
      </c>
      <c r="C3865" s="16" t="s">
        <v>23765</v>
      </c>
      <c r="D3865" s="16" t="s">
        <v>23767</v>
      </c>
      <c r="E3865" s="16" t="s">
        <v>23769</v>
      </c>
      <c r="F3865" s="16" t="s">
        <v>23764</v>
      </c>
      <c r="G3865" s="16" t="s">
        <v>23766</v>
      </c>
      <c r="H3865" s="16" t="s">
        <v>23768</v>
      </c>
      <c r="I3865" s="18">
        <v>50000000</v>
      </c>
      <c r="J3865" s="16" t="s">
        <v>117</v>
      </c>
      <c r="K3865" s="16" t="s">
        <v>116</v>
      </c>
      <c r="L3865" s="18">
        <v>50130000</v>
      </c>
      <c r="M3865" s="16" t="s">
        <v>204</v>
      </c>
      <c r="N3865" s="16" t="s">
        <v>203</v>
      </c>
      <c r="O3865" s="18">
        <v>50131800</v>
      </c>
      <c r="P3865" s="16" t="s">
        <v>226</v>
      </c>
      <c r="Q3865" s="16" t="s">
        <v>225</v>
      </c>
    </row>
    <row r="3866" spans="1:17" s="14" customFormat="1" ht="79.95" customHeight="1" x14ac:dyDescent="0.3">
      <c r="A3866" s="22">
        <v>10006998</v>
      </c>
      <c r="B3866" s="18" t="s">
        <v>1</v>
      </c>
      <c r="C3866" s="16" t="s">
        <v>23770</v>
      </c>
      <c r="D3866" s="26" t="s">
        <v>23772</v>
      </c>
      <c r="E3866" s="26" t="s">
        <v>23774</v>
      </c>
      <c r="F3866" s="16" t="s">
        <v>23770</v>
      </c>
      <c r="G3866" s="16" t="s">
        <v>23771</v>
      </c>
      <c r="H3866" s="16" t="s">
        <v>23773</v>
      </c>
      <c r="I3866" s="18">
        <v>83000000</v>
      </c>
      <c r="J3866" s="16" t="s">
        <v>9192</v>
      </c>
      <c r="K3866" s="16" t="s">
        <v>9191</v>
      </c>
      <c r="L3866" s="18">
        <v>83010000</v>
      </c>
      <c r="M3866" s="16" t="s">
        <v>9192</v>
      </c>
      <c r="N3866" s="16" t="s">
        <v>9191</v>
      </c>
      <c r="O3866" s="18">
        <v>83012600</v>
      </c>
      <c r="P3866" s="16" t="s">
        <v>23776</v>
      </c>
      <c r="Q3866" s="16" t="s">
        <v>23775</v>
      </c>
    </row>
    <row r="3867" spans="1:17" s="14" customFormat="1" ht="79.95" customHeight="1" x14ac:dyDescent="0.3">
      <c r="A3867" s="22">
        <v>10006999</v>
      </c>
      <c r="B3867" s="18" t="s">
        <v>1</v>
      </c>
      <c r="C3867" s="16" t="s">
        <v>23778</v>
      </c>
      <c r="D3867" s="26" t="s">
        <v>23780</v>
      </c>
      <c r="E3867" s="26" t="s">
        <v>23782</v>
      </c>
      <c r="F3867" s="16" t="s">
        <v>23777</v>
      </c>
      <c r="G3867" s="16" t="s">
        <v>23779</v>
      </c>
      <c r="H3867" s="16" t="s">
        <v>23781</v>
      </c>
      <c r="I3867" s="18">
        <v>83000000</v>
      </c>
      <c r="J3867" s="16" t="s">
        <v>9192</v>
      </c>
      <c r="K3867" s="16" t="s">
        <v>9191</v>
      </c>
      <c r="L3867" s="18">
        <v>83010000</v>
      </c>
      <c r="M3867" s="16" t="s">
        <v>9192</v>
      </c>
      <c r="N3867" s="16" t="s">
        <v>9191</v>
      </c>
      <c r="O3867" s="18">
        <v>83012600</v>
      </c>
      <c r="P3867" s="16" t="s">
        <v>23776</v>
      </c>
      <c r="Q3867" s="16" t="s">
        <v>23775</v>
      </c>
    </row>
    <row r="3868" spans="1:17" s="14" customFormat="1" ht="79.95" customHeight="1" x14ac:dyDescent="0.3">
      <c r="A3868" s="22">
        <v>10007000</v>
      </c>
      <c r="B3868" s="18" t="s">
        <v>2</v>
      </c>
      <c r="C3868" s="16" t="s">
        <v>11</v>
      </c>
      <c r="D3868" s="26" t="s">
        <v>23784</v>
      </c>
      <c r="E3868" s="26" t="s">
        <v>23782</v>
      </c>
      <c r="F3868" s="16" t="s">
        <v>11</v>
      </c>
      <c r="G3868" s="16" t="s">
        <v>23783</v>
      </c>
      <c r="H3868" s="16" t="s">
        <v>23785</v>
      </c>
      <c r="I3868" s="18">
        <v>83000000</v>
      </c>
      <c r="J3868" s="16" t="s">
        <v>9192</v>
      </c>
      <c r="K3868" s="16" t="s">
        <v>9191</v>
      </c>
      <c r="L3868" s="18">
        <v>83010000</v>
      </c>
      <c r="M3868" s="16" t="s">
        <v>9192</v>
      </c>
      <c r="N3868" s="16" t="s">
        <v>9191</v>
      </c>
      <c r="O3868" s="18">
        <v>83012600</v>
      </c>
      <c r="P3868" s="16" t="s">
        <v>23776</v>
      </c>
      <c r="Q3868" s="16" t="s">
        <v>23775</v>
      </c>
    </row>
    <row r="3869" spans="1:17" s="14" customFormat="1" ht="79.95" customHeight="1" x14ac:dyDescent="0.3">
      <c r="A3869" s="22">
        <v>10007001</v>
      </c>
      <c r="B3869" s="18" t="s">
        <v>1</v>
      </c>
      <c r="C3869" s="16" t="s">
        <v>23787</v>
      </c>
      <c r="D3869" s="26" t="s">
        <v>23789</v>
      </c>
      <c r="E3869" s="26" t="s">
        <v>23791</v>
      </c>
      <c r="F3869" s="16" t="s">
        <v>23786</v>
      </c>
      <c r="G3869" s="16" t="s">
        <v>23788</v>
      </c>
      <c r="H3869" s="16" t="s">
        <v>23790</v>
      </c>
      <c r="I3869" s="18">
        <v>83000000</v>
      </c>
      <c r="J3869" s="16" t="s">
        <v>9192</v>
      </c>
      <c r="K3869" s="16" t="s">
        <v>9191</v>
      </c>
      <c r="L3869" s="18">
        <v>83010000</v>
      </c>
      <c r="M3869" s="16" t="s">
        <v>9192</v>
      </c>
      <c r="N3869" s="16" t="s">
        <v>9191</v>
      </c>
      <c r="O3869" s="18">
        <v>83011900</v>
      </c>
      <c r="P3869" s="16" t="s">
        <v>11404</v>
      </c>
      <c r="Q3869" s="16" t="s">
        <v>11403</v>
      </c>
    </row>
    <row r="3870" spans="1:17" s="14" customFormat="1" ht="79.95" customHeight="1" x14ac:dyDescent="0.3">
      <c r="A3870" s="22">
        <v>10007002</v>
      </c>
      <c r="B3870" s="18" t="s">
        <v>2</v>
      </c>
      <c r="C3870" s="16" t="s">
        <v>23793</v>
      </c>
      <c r="D3870" s="26" t="s">
        <v>23795</v>
      </c>
      <c r="E3870" s="26" t="s">
        <v>23797</v>
      </c>
      <c r="F3870" s="16" t="s">
        <v>23792</v>
      </c>
      <c r="G3870" s="16" t="s">
        <v>23794</v>
      </c>
      <c r="H3870" s="16" t="s">
        <v>23796</v>
      </c>
      <c r="I3870" s="18">
        <v>83000000</v>
      </c>
      <c r="J3870" s="16" t="s">
        <v>9192</v>
      </c>
      <c r="K3870" s="16" t="s">
        <v>9191</v>
      </c>
      <c r="L3870" s="18">
        <v>83010000</v>
      </c>
      <c r="M3870" s="16" t="s">
        <v>9192</v>
      </c>
      <c r="N3870" s="16" t="s">
        <v>9191</v>
      </c>
      <c r="O3870" s="18">
        <v>83011900</v>
      </c>
      <c r="P3870" s="16" t="s">
        <v>11404</v>
      </c>
      <c r="Q3870" s="16" t="s">
        <v>11403</v>
      </c>
    </row>
    <row r="3871" spans="1:17" s="14" customFormat="1" ht="79.95" customHeight="1" x14ac:dyDescent="0.3">
      <c r="A3871" s="22">
        <v>10007003</v>
      </c>
      <c r="B3871" s="18" t="s">
        <v>1</v>
      </c>
      <c r="C3871" s="16" t="s">
        <v>23799</v>
      </c>
      <c r="D3871" s="26" t="s">
        <v>23801</v>
      </c>
      <c r="E3871" s="26" t="s">
        <v>23803</v>
      </c>
      <c r="F3871" s="16" t="s">
        <v>23798</v>
      </c>
      <c r="G3871" s="16" t="s">
        <v>23800</v>
      </c>
      <c r="H3871" s="16" t="s">
        <v>23802</v>
      </c>
      <c r="I3871" s="18">
        <v>79000000</v>
      </c>
      <c r="J3871" s="16" t="s">
        <v>9627</v>
      </c>
      <c r="K3871" s="16" t="s">
        <v>9626</v>
      </c>
      <c r="L3871" s="18">
        <v>79010000</v>
      </c>
      <c r="M3871" s="16" t="s">
        <v>9627</v>
      </c>
      <c r="N3871" s="16" t="s">
        <v>9626</v>
      </c>
      <c r="O3871" s="18">
        <v>79010500</v>
      </c>
      <c r="P3871" s="16" t="s">
        <v>9811</v>
      </c>
      <c r="Q3871" s="16" t="s">
        <v>9810</v>
      </c>
    </row>
    <row r="3872" spans="1:17" s="15" customFormat="1" ht="79.95" customHeight="1" x14ac:dyDescent="0.3">
      <c r="A3872" s="22">
        <v>10007004</v>
      </c>
      <c r="B3872" s="18" t="s">
        <v>1</v>
      </c>
      <c r="C3872" s="16" t="s">
        <v>23805</v>
      </c>
      <c r="D3872" s="26" t="s">
        <v>23807</v>
      </c>
      <c r="E3872" s="26" t="s">
        <v>23809</v>
      </c>
      <c r="F3872" s="16" t="s">
        <v>23804</v>
      </c>
      <c r="G3872" s="16" t="s">
        <v>23806</v>
      </c>
      <c r="H3872" s="16" t="s">
        <v>23808</v>
      </c>
      <c r="I3872" s="18">
        <v>79000000</v>
      </c>
      <c r="J3872" s="16" t="s">
        <v>9627</v>
      </c>
      <c r="K3872" s="16" t="s">
        <v>9626</v>
      </c>
      <c r="L3872" s="18">
        <v>79010000</v>
      </c>
      <c r="M3872" s="16" t="s">
        <v>9627</v>
      </c>
      <c r="N3872" s="16" t="s">
        <v>9626</v>
      </c>
      <c r="O3872" s="18">
        <v>79010500</v>
      </c>
      <c r="P3872" s="16" t="s">
        <v>9811</v>
      </c>
      <c r="Q3872" s="16" t="s">
        <v>9810</v>
      </c>
    </row>
    <row r="3873" spans="1:17" s="14" customFormat="1" ht="79.95" customHeight="1" x14ac:dyDescent="0.3">
      <c r="A3873" s="22">
        <v>10007005</v>
      </c>
      <c r="B3873" s="18" t="s">
        <v>1</v>
      </c>
      <c r="C3873" s="16" t="s">
        <v>23811</v>
      </c>
      <c r="D3873" s="26" t="s">
        <v>23813</v>
      </c>
      <c r="E3873" s="26" t="s">
        <v>23815</v>
      </c>
      <c r="F3873" s="16" t="s">
        <v>23810</v>
      </c>
      <c r="G3873" s="16" t="s">
        <v>23812</v>
      </c>
      <c r="H3873" s="16" t="s">
        <v>23814</v>
      </c>
      <c r="I3873" s="18">
        <v>79000000</v>
      </c>
      <c r="J3873" s="16" t="s">
        <v>9627</v>
      </c>
      <c r="K3873" s="16" t="s">
        <v>9626</v>
      </c>
      <c r="L3873" s="18">
        <v>79010000</v>
      </c>
      <c r="M3873" s="16" t="s">
        <v>9627</v>
      </c>
      <c r="N3873" s="16" t="s">
        <v>9626</v>
      </c>
      <c r="O3873" s="18">
        <v>79010500</v>
      </c>
      <c r="P3873" s="16" t="s">
        <v>9811</v>
      </c>
      <c r="Q3873" s="16" t="s">
        <v>9810</v>
      </c>
    </row>
    <row r="3874" spans="1:17" s="14" customFormat="1" ht="79.95" customHeight="1" x14ac:dyDescent="0.3">
      <c r="A3874" s="22">
        <v>10007006</v>
      </c>
      <c r="B3874" s="18" t="s">
        <v>1</v>
      </c>
      <c r="C3874" s="16" t="s">
        <v>23817</v>
      </c>
      <c r="D3874" s="26" t="s">
        <v>23819</v>
      </c>
      <c r="E3874" s="26" t="s">
        <v>23821</v>
      </c>
      <c r="F3874" s="16" t="s">
        <v>23816</v>
      </c>
      <c r="G3874" s="16" t="s">
        <v>23818</v>
      </c>
      <c r="H3874" s="16" t="s">
        <v>23820</v>
      </c>
      <c r="I3874" s="18">
        <v>75000000</v>
      </c>
      <c r="J3874" s="16" t="s">
        <v>2130</v>
      </c>
      <c r="K3874" s="16" t="s">
        <v>2129</v>
      </c>
      <c r="L3874" s="18">
        <v>75030000</v>
      </c>
      <c r="M3874" s="16" t="s">
        <v>2416</v>
      </c>
      <c r="N3874" s="16" t="s">
        <v>2415</v>
      </c>
      <c r="O3874" s="18">
        <v>75030400</v>
      </c>
      <c r="P3874" s="16" t="s">
        <v>9156</v>
      </c>
      <c r="Q3874" s="16" t="s">
        <v>9155</v>
      </c>
    </row>
    <row r="3875" spans="1:17" s="14" customFormat="1" ht="79.95" customHeight="1" x14ac:dyDescent="0.3">
      <c r="A3875" s="22">
        <v>10007007</v>
      </c>
      <c r="B3875" s="18" t="s">
        <v>1</v>
      </c>
      <c r="C3875" s="16" t="s">
        <v>23823</v>
      </c>
      <c r="D3875" s="26" t="s">
        <v>23825</v>
      </c>
      <c r="E3875" s="26" t="s">
        <v>23827</v>
      </c>
      <c r="F3875" s="16" t="s">
        <v>23822</v>
      </c>
      <c r="G3875" s="16" t="s">
        <v>23824</v>
      </c>
      <c r="H3875" s="16" t="s">
        <v>23826</v>
      </c>
      <c r="I3875" s="18">
        <v>91000000</v>
      </c>
      <c r="J3875" s="16" t="s">
        <v>2166</v>
      </c>
      <c r="K3875" s="16" t="s">
        <v>2165</v>
      </c>
      <c r="L3875" s="18">
        <v>91030000</v>
      </c>
      <c r="M3875" s="16" t="s">
        <v>15969</v>
      </c>
      <c r="N3875" s="16" t="s">
        <v>15968</v>
      </c>
      <c r="O3875" s="18">
        <v>91030200</v>
      </c>
      <c r="P3875" s="16" t="s">
        <v>15985</v>
      </c>
      <c r="Q3875" s="16" t="s">
        <v>15984</v>
      </c>
    </row>
    <row r="3876" spans="1:17" s="14" customFormat="1" ht="79.95" customHeight="1" x14ac:dyDescent="0.3">
      <c r="A3876" s="22">
        <v>10007008</v>
      </c>
      <c r="B3876" s="18" t="s">
        <v>1</v>
      </c>
      <c r="C3876" s="16" t="s">
        <v>23829</v>
      </c>
      <c r="D3876" s="26" t="s">
        <v>23831</v>
      </c>
      <c r="E3876" s="26" t="s">
        <v>23833</v>
      </c>
      <c r="F3876" s="16" t="s">
        <v>23828</v>
      </c>
      <c r="G3876" s="16" t="s">
        <v>23830</v>
      </c>
      <c r="H3876" s="16" t="s">
        <v>23832</v>
      </c>
      <c r="I3876" s="18">
        <v>91000000</v>
      </c>
      <c r="J3876" s="16" t="s">
        <v>2166</v>
      </c>
      <c r="K3876" s="16" t="s">
        <v>2165</v>
      </c>
      <c r="L3876" s="18">
        <v>91030000</v>
      </c>
      <c r="M3876" s="16" t="s">
        <v>15969</v>
      </c>
      <c r="N3876" s="16" t="s">
        <v>15968</v>
      </c>
      <c r="O3876" s="18">
        <v>91030100</v>
      </c>
      <c r="P3876" s="16" t="s">
        <v>15971</v>
      </c>
      <c r="Q3876" s="16" t="s">
        <v>15970</v>
      </c>
    </row>
    <row r="3877" spans="1:17" s="14" customFormat="1" ht="79.95" customHeight="1" x14ac:dyDescent="0.3">
      <c r="A3877" s="22">
        <v>10007009</v>
      </c>
      <c r="B3877" s="18" t="s">
        <v>1</v>
      </c>
      <c r="C3877" s="16" t="s">
        <v>23835</v>
      </c>
      <c r="D3877" s="26" t="s">
        <v>23837</v>
      </c>
      <c r="E3877" s="26" t="s">
        <v>23839</v>
      </c>
      <c r="F3877" s="16" t="s">
        <v>23834</v>
      </c>
      <c r="G3877" s="16" t="s">
        <v>23836</v>
      </c>
      <c r="H3877" s="16" t="s">
        <v>23838</v>
      </c>
      <c r="I3877" s="18">
        <v>81000000</v>
      </c>
      <c r="J3877" s="16" t="s">
        <v>11597</v>
      </c>
      <c r="K3877" s="16" t="s">
        <v>11596</v>
      </c>
      <c r="L3877" s="18">
        <v>81010000</v>
      </c>
      <c r="M3877" s="16" t="s">
        <v>11597</v>
      </c>
      <c r="N3877" s="16" t="s">
        <v>11596</v>
      </c>
      <c r="O3877" s="18">
        <v>81011500</v>
      </c>
      <c r="P3877" s="16" t="s">
        <v>11681</v>
      </c>
      <c r="Q3877" s="16" t="s">
        <v>11680</v>
      </c>
    </row>
    <row r="3878" spans="1:17" s="14" customFormat="1" ht="79.95" customHeight="1" x14ac:dyDescent="0.3">
      <c r="A3878" s="22">
        <v>10007011</v>
      </c>
      <c r="B3878" s="18" t="s">
        <v>1</v>
      </c>
      <c r="C3878" s="16" t="s">
        <v>23841</v>
      </c>
      <c r="D3878" s="26" t="s">
        <v>23843</v>
      </c>
      <c r="E3878" s="26" t="s">
        <v>23845</v>
      </c>
      <c r="F3878" s="16" t="s">
        <v>23840</v>
      </c>
      <c r="G3878" s="16" t="s">
        <v>23842</v>
      </c>
      <c r="H3878" s="16" t="s">
        <v>23844</v>
      </c>
      <c r="I3878" s="16">
        <v>75000000</v>
      </c>
      <c r="J3878" s="16" t="s">
        <v>2130</v>
      </c>
      <c r="K3878" s="16" t="s">
        <v>2129</v>
      </c>
      <c r="L3878" s="18">
        <v>75030000</v>
      </c>
      <c r="M3878" s="16" t="s">
        <v>2416</v>
      </c>
      <c r="N3878" s="16" t="s">
        <v>2415</v>
      </c>
      <c r="O3878" s="18">
        <v>75030100</v>
      </c>
      <c r="P3878" s="16" t="s">
        <v>2418</v>
      </c>
      <c r="Q3878" s="16" t="s">
        <v>2417</v>
      </c>
    </row>
    <row r="3879" spans="1:17" s="14" customFormat="1" ht="79.95" customHeight="1" x14ac:dyDescent="0.3">
      <c r="A3879" s="22">
        <v>10007012</v>
      </c>
      <c r="B3879" s="18" t="s">
        <v>1</v>
      </c>
      <c r="C3879" s="16" t="s">
        <v>23846</v>
      </c>
      <c r="D3879" s="26" t="s">
        <v>23848</v>
      </c>
      <c r="E3879" s="26" t="s">
        <v>23850</v>
      </c>
      <c r="F3879" s="16" t="s">
        <v>23846</v>
      </c>
      <c r="G3879" s="16" t="s">
        <v>23847</v>
      </c>
      <c r="H3879" s="16" t="s">
        <v>23849</v>
      </c>
      <c r="I3879" s="18">
        <v>81000000</v>
      </c>
      <c r="J3879" s="16" t="s">
        <v>11597</v>
      </c>
      <c r="K3879" s="16" t="s">
        <v>11596</v>
      </c>
      <c r="L3879" s="18">
        <v>81010000</v>
      </c>
      <c r="M3879" s="16" t="s">
        <v>11597</v>
      </c>
      <c r="N3879" s="16" t="s">
        <v>11596</v>
      </c>
      <c r="O3879" s="18">
        <v>81010500</v>
      </c>
      <c r="P3879" s="16" t="s">
        <v>11860</v>
      </c>
      <c r="Q3879" s="16" t="s">
        <v>11859</v>
      </c>
    </row>
    <row r="3880" spans="1:17" s="14" customFormat="1" ht="79.95" customHeight="1" x14ac:dyDescent="0.3">
      <c r="A3880" s="22">
        <v>10007013</v>
      </c>
      <c r="B3880" s="18" t="s">
        <v>2</v>
      </c>
      <c r="C3880" s="16" t="s">
        <v>23852</v>
      </c>
      <c r="D3880" s="26" t="s">
        <v>23854</v>
      </c>
      <c r="E3880" s="26" t="s">
        <v>23856</v>
      </c>
      <c r="F3880" s="16" t="s">
        <v>23851</v>
      </c>
      <c r="G3880" s="16" t="s">
        <v>23853</v>
      </c>
      <c r="H3880" s="16" t="s">
        <v>23855</v>
      </c>
      <c r="I3880" s="18">
        <v>83000000</v>
      </c>
      <c r="J3880" s="16" t="s">
        <v>9192</v>
      </c>
      <c r="K3880" s="16" t="s">
        <v>9191</v>
      </c>
      <c r="L3880" s="18">
        <v>83010000</v>
      </c>
      <c r="M3880" s="16" t="s">
        <v>9192</v>
      </c>
      <c r="N3880" s="16" t="s">
        <v>9191</v>
      </c>
      <c r="O3880" s="18">
        <v>83011400</v>
      </c>
      <c r="P3880" s="16" t="s">
        <v>9847</v>
      </c>
      <c r="Q3880" s="16" t="s">
        <v>9846</v>
      </c>
    </row>
    <row r="3881" spans="1:17" s="14" customFormat="1" ht="79.95" customHeight="1" x14ac:dyDescent="0.3">
      <c r="A3881" s="22">
        <v>10007014</v>
      </c>
      <c r="B3881" s="18" t="s">
        <v>1</v>
      </c>
      <c r="C3881" s="16" t="s">
        <v>23858</v>
      </c>
      <c r="D3881" s="26" t="s">
        <v>23860</v>
      </c>
      <c r="E3881" s="26" t="s">
        <v>23862</v>
      </c>
      <c r="F3881" s="16" t="s">
        <v>23857</v>
      </c>
      <c r="G3881" s="16" t="s">
        <v>23859</v>
      </c>
      <c r="H3881" s="16" t="s">
        <v>23861</v>
      </c>
      <c r="I3881" s="18">
        <v>81000000</v>
      </c>
      <c r="J3881" s="16" t="s">
        <v>11597</v>
      </c>
      <c r="K3881" s="16" t="s">
        <v>11596</v>
      </c>
      <c r="L3881" s="18">
        <v>81010000</v>
      </c>
      <c r="M3881" s="16" t="s">
        <v>11597</v>
      </c>
      <c r="N3881" s="16" t="s">
        <v>11596</v>
      </c>
      <c r="O3881" s="18">
        <v>81010300</v>
      </c>
      <c r="P3881" s="16" t="s">
        <v>11715</v>
      </c>
      <c r="Q3881" s="16" t="s">
        <v>11714</v>
      </c>
    </row>
    <row r="3882" spans="1:17" s="14" customFormat="1" ht="79.95" customHeight="1" x14ac:dyDescent="0.3">
      <c r="A3882" s="22">
        <v>10007015</v>
      </c>
      <c r="B3882" s="18" t="s">
        <v>2</v>
      </c>
      <c r="C3882" s="16" t="s">
        <v>23863</v>
      </c>
      <c r="D3882" s="26" t="s">
        <v>23865</v>
      </c>
      <c r="E3882" s="26" t="s">
        <v>23867</v>
      </c>
      <c r="F3882" s="16" t="s">
        <v>23863</v>
      </c>
      <c r="G3882" s="16" t="s">
        <v>23864</v>
      </c>
      <c r="H3882" s="16" t="s">
        <v>23866</v>
      </c>
      <c r="I3882" s="18">
        <v>79000000</v>
      </c>
      <c r="J3882" s="16" t="s">
        <v>9627</v>
      </c>
      <c r="K3882" s="16" t="s">
        <v>9626</v>
      </c>
      <c r="L3882" s="18">
        <v>79010000</v>
      </c>
      <c r="M3882" s="16" t="s">
        <v>9627</v>
      </c>
      <c r="N3882" s="16" t="s">
        <v>9626</v>
      </c>
      <c r="O3882" s="18">
        <v>79010100</v>
      </c>
      <c r="P3882" s="16" t="s">
        <v>9629</v>
      </c>
      <c r="Q3882" s="16" t="s">
        <v>9628</v>
      </c>
    </row>
    <row r="3883" spans="1:17" s="14" customFormat="1" ht="79.95" customHeight="1" x14ac:dyDescent="0.3">
      <c r="A3883" s="22">
        <v>10007016</v>
      </c>
      <c r="B3883" s="18" t="s">
        <v>1</v>
      </c>
      <c r="C3883" s="16" t="s">
        <v>23869</v>
      </c>
      <c r="D3883" s="26" t="s">
        <v>23871</v>
      </c>
      <c r="E3883" s="26" t="s">
        <v>23873</v>
      </c>
      <c r="F3883" s="16" t="s">
        <v>23868</v>
      </c>
      <c r="G3883" s="16" t="s">
        <v>23870</v>
      </c>
      <c r="H3883" s="16" t="s">
        <v>23872</v>
      </c>
      <c r="I3883" s="18">
        <v>79000000</v>
      </c>
      <c r="J3883" s="16" t="s">
        <v>9627</v>
      </c>
      <c r="K3883" s="16" t="s">
        <v>9626</v>
      </c>
      <c r="L3883" s="18">
        <v>79010000</v>
      </c>
      <c r="M3883" s="16" t="s">
        <v>9627</v>
      </c>
      <c r="N3883" s="16" t="s">
        <v>9626</v>
      </c>
      <c r="O3883" s="18">
        <v>79010100</v>
      </c>
      <c r="P3883" s="16" t="s">
        <v>9629</v>
      </c>
      <c r="Q3883" s="16" t="s">
        <v>9628</v>
      </c>
    </row>
    <row r="3884" spans="1:17" s="14" customFormat="1" ht="79.95" customHeight="1" x14ac:dyDescent="0.3">
      <c r="A3884" s="22">
        <v>10007017</v>
      </c>
      <c r="B3884" s="18" t="s">
        <v>1</v>
      </c>
      <c r="C3884" s="16" t="s">
        <v>23875</v>
      </c>
      <c r="D3884" s="26" t="s">
        <v>23877</v>
      </c>
      <c r="E3884" s="26" t="s">
        <v>23879</v>
      </c>
      <c r="F3884" s="16" t="s">
        <v>23874</v>
      </c>
      <c r="G3884" s="16" t="s">
        <v>23876</v>
      </c>
      <c r="H3884" s="16" t="s">
        <v>23878</v>
      </c>
      <c r="I3884" s="18">
        <v>79000000</v>
      </c>
      <c r="J3884" s="16" t="s">
        <v>9627</v>
      </c>
      <c r="K3884" s="16" t="s">
        <v>9626</v>
      </c>
      <c r="L3884" s="18">
        <v>79010000</v>
      </c>
      <c r="M3884" s="16" t="s">
        <v>9627</v>
      </c>
      <c r="N3884" s="16" t="s">
        <v>9626</v>
      </c>
      <c r="O3884" s="18">
        <v>79010100</v>
      </c>
      <c r="P3884" s="16" t="s">
        <v>9629</v>
      </c>
      <c r="Q3884" s="16" t="s">
        <v>9628</v>
      </c>
    </row>
    <row r="3885" spans="1:17" s="14" customFormat="1" ht="79.95" customHeight="1" x14ac:dyDescent="0.3">
      <c r="A3885" s="22">
        <v>10007018</v>
      </c>
      <c r="B3885" s="18" t="s">
        <v>2</v>
      </c>
      <c r="C3885" s="16" t="s">
        <v>23881</v>
      </c>
      <c r="D3885" s="26" t="s">
        <v>23883</v>
      </c>
      <c r="E3885" s="26" t="s">
        <v>23885</v>
      </c>
      <c r="F3885" s="16" t="s">
        <v>23880</v>
      </c>
      <c r="G3885" s="16" t="s">
        <v>23882</v>
      </c>
      <c r="H3885" s="16" t="s">
        <v>23884</v>
      </c>
      <c r="I3885" s="18">
        <v>79000000</v>
      </c>
      <c r="J3885" s="16" t="s">
        <v>9627</v>
      </c>
      <c r="K3885" s="16" t="s">
        <v>9626</v>
      </c>
      <c r="L3885" s="18">
        <v>79010000</v>
      </c>
      <c r="M3885" s="16" t="s">
        <v>9627</v>
      </c>
      <c r="N3885" s="16" t="s">
        <v>9626</v>
      </c>
      <c r="O3885" s="18">
        <v>79010100</v>
      </c>
      <c r="P3885" s="16" t="s">
        <v>9629</v>
      </c>
      <c r="Q3885" s="16" t="s">
        <v>9628</v>
      </c>
    </row>
    <row r="3886" spans="1:17" s="14" customFormat="1" ht="79.95" customHeight="1" x14ac:dyDescent="0.3">
      <c r="A3886" s="22">
        <v>10007020</v>
      </c>
      <c r="B3886" s="18" t="s">
        <v>1</v>
      </c>
      <c r="C3886" s="16" t="s">
        <v>23887</v>
      </c>
      <c r="D3886" s="26" t="s">
        <v>23889</v>
      </c>
      <c r="E3886" s="26" t="s">
        <v>23891</v>
      </c>
      <c r="F3886" s="16" t="s">
        <v>23886</v>
      </c>
      <c r="G3886" s="16" t="s">
        <v>23888</v>
      </c>
      <c r="H3886" s="16" t="s">
        <v>23890</v>
      </c>
      <c r="I3886" s="18">
        <v>66000000</v>
      </c>
      <c r="J3886" s="16" t="s">
        <v>4964</v>
      </c>
      <c r="K3886" s="16" t="s">
        <v>4963</v>
      </c>
      <c r="L3886" s="18">
        <v>66010000</v>
      </c>
      <c r="M3886" s="16" t="s">
        <v>4964</v>
      </c>
      <c r="N3886" s="16" t="s">
        <v>4963</v>
      </c>
      <c r="O3886" s="18">
        <v>66010300</v>
      </c>
      <c r="P3886" s="16" t="s">
        <v>5043</v>
      </c>
      <c r="Q3886" s="16" t="s">
        <v>5042</v>
      </c>
    </row>
    <row r="3887" spans="1:17" s="14" customFormat="1" ht="79.95" customHeight="1" x14ac:dyDescent="0.3">
      <c r="A3887" s="22">
        <v>10007021</v>
      </c>
      <c r="B3887" s="18" t="s">
        <v>1</v>
      </c>
      <c r="C3887" s="16" t="s">
        <v>23893</v>
      </c>
      <c r="D3887" s="26" t="s">
        <v>23895</v>
      </c>
      <c r="E3887" s="26" t="s">
        <v>23897</v>
      </c>
      <c r="F3887" s="16" t="s">
        <v>23892</v>
      </c>
      <c r="G3887" s="16" t="s">
        <v>23894</v>
      </c>
      <c r="H3887" s="16" t="s">
        <v>23896</v>
      </c>
      <c r="I3887" s="18">
        <v>72000000</v>
      </c>
      <c r="J3887" s="16" t="s">
        <v>3667</v>
      </c>
      <c r="K3887" s="16" t="s">
        <v>3666</v>
      </c>
      <c r="L3887" s="18">
        <v>72020000</v>
      </c>
      <c r="M3887" s="16" t="s">
        <v>3669</v>
      </c>
      <c r="N3887" s="16" t="s">
        <v>3668</v>
      </c>
      <c r="O3887" s="18">
        <v>72020800</v>
      </c>
      <c r="P3887" s="16" t="s">
        <v>23899</v>
      </c>
      <c r="Q3887" s="16" t="s">
        <v>23898</v>
      </c>
    </row>
    <row r="3888" spans="1:17" s="14" customFormat="1" ht="79.95" customHeight="1" x14ac:dyDescent="0.3">
      <c r="A3888" s="22">
        <v>10007022</v>
      </c>
      <c r="B3888" s="18" t="s">
        <v>2</v>
      </c>
      <c r="C3888" s="16" t="s">
        <v>23901</v>
      </c>
      <c r="D3888" s="26" t="s">
        <v>23903</v>
      </c>
      <c r="E3888" s="26" t="s">
        <v>23905</v>
      </c>
      <c r="F3888" s="16" t="s">
        <v>23900</v>
      </c>
      <c r="G3888" s="16" t="s">
        <v>23902</v>
      </c>
      <c r="H3888" s="16" t="s">
        <v>23904</v>
      </c>
      <c r="I3888" s="18">
        <v>72000000</v>
      </c>
      <c r="J3888" s="16" t="s">
        <v>3667</v>
      </c>
      <c r="K3888" s="16" t="s">
        <v>3666</v>
      </c>
      <c r="L3888" s="18">
        <v>72020000</v>
      </c>
      <c r="M3888" s="16" t="s">
        <v>3669</v>
      </c>
      <c r="N3888" s="16" t="s">
        <v>3668</v>
      </c>
      <c r="O3888" s="18">
        <v>72020800</v>
      </c>
      <c r="P3888" s="16" t="s">
        <v>23899</v>
      </c>
      <c r="Q3888" s="16" t="s">
        <v>23898</v>
      </c>
    </row>
    <row r="3889" spans="1:17" s="14" customFormat="1" ht="79.95" customHeight="1" x14ac:dyDescent="0.3">
      <c r="A3889" s="22">
        <v>10007023</v>
      </c>
      <c r="B3889" s="18" t="s">
        <v>1</v>
      </c>
      <c r="C3889" s="16" t="s">
        <v>23907</v>
      </c>
      <c r="D3889" s="26" t="s">
        <v>23909</v>
      </c>
      <c r="E3889" s="26" t="s">
        <v>23911</v>
      </c>
      <c r="F3889" s="16" t="s">
        <v>23906</v>
      </c>
      <c r="G3889" s="16" t="s">
        <v>23908</v>
      </c>
      <c r="H3889" s="16" t="s">
        <v>23910</v>
      </c>
      <c r="I3889" s="18">
        <v>72000000</v>
      </c>
      <c r="J3889" s="16" t="s">
        <v>3667</v>
      </c>
      <c r="K3889" s="16" t="s">
        <v>3666</v>
      </c>
      <c r="L3889" s="18">
        <v>72020000</v>
      </c>
      <c r="M3889" s="16" t="s">
        <v>3669</v>
      </c>
      <c r="N3889" s="16" t="s">
        <v>3668</v>
      </c>
      <c r="O3889" s="18">
        <v>72020800</v>
      </c>
      <c r="P3889" s="16" t="s">
        <v>23899</v>
      </c>
      <c r="Q3889" s="16" t="s">
        <v>23898</v>
      </c>
    </row>
    <row r="3890" spans="1:17" s="14" customFormat="1" ht="79.95" customHeight="1" x14ac:dyDescent="0.3">
      <c r="A3890" s="22">
        <v>10007024</v>
      </c>
      <c r="B3890" s="18" t="s">
        <v>1</v>
      </c>
      <c r="C3890" s="16" t="s">
        <v>23913</v>
      </c>
      <c r="D3890" s="26" t="s">
        <v>23915</v>
      </c>
      <c r="E3890" s="26" t="s">
        <v>23917</v>
      </c>
      <c r="F3890" s="16" t="s">
        <v>23912</v>
      </c>
      <c r="G3890" s="16" t="s">
        <v>23914</v>
      </c>
      <c r="H3890" s="16" t="s">
        <v>23916</v>
      </c>
      <c r="I3890" s="18">
        <v>72000000</v>
      </c>
      <c r="J3890" s="16" t="s">
        <v>3667</v>
      </c>
      <c r="K3890" s="16" t="s">
        <v>3666</v>
      </c>
      <c r="L3890" s="18">
        <v>72020000</v>
      </c>
      <c r="M3890" s="16" t="s">
        <v>3669</v>
      </c>
      <c r="N3890" s="16" t="s">
        <v>3668</v>
      </c>
      <c r="O3890" s="18">
        <v>72020800</v>
      </c>
      <c r="P3890" s="16" t="s">
        <v>23899</v>
      </c>
      <c r="Q3890" s="16" t="s">
        <v>23898</v>
      </c>
    </row>
    <row r="3891" spans="1:17" s="14" customFormat="1" ht="79.95" customHeight="1" x14ac:dyDescent="0.3">
      <c r="A3891" s="22">
        <v>10007026</v>
      </c>
      <c r="B3891" s="18" t="s">
        <v>1</v>
      </c>
      <c r="C3891" s="16" t="s">
        <v>23919</v>
      </c>
      <c r="D3891" s="26" t="s">
        <v>23921</v>
      </c>
      <c r="E3891" s="26" t="s">
        <v>23923</v>
      </c>
      <c r="F3891" s="16" t="s">
        <v>23918</v>
      </c>
      <c r="G3891" s="16" t="s">
        <v>23920</v>
      </c>
      <c r="H3891" s="16" t="s">
        <v>23922</v>
      </c>
      <c r="I3891" s="18">
        <v>80000000</v>
      </c>
      <c r="J3891" s="16" t="s">
        <v>9329</v>
      </c>
      <c r="K3891" s="16" t="s">
        <v>9328</v>
      </c>
      <c r="L3891" s="18">
        <v>80010000</v>
      </c>
      <c r="M3891" s="16" t="s">
        <v>9329</v>
      </c>
      <c r="N3891" s="16" t="s">
        <v>9328</v>
      </c>
      <c r="O3891" s="18">
        <v>80011000</v>
      </c>
      <c r="P3891" s="16" t="s">
        <v>12799</v>
      </c>
      <c r="Q3891" s="16" t="s">
        <v>12798</v>
      </c>
    </row>
    <row r="3892" spans="1:17" s="14" customFormat="1" ht="79.95" customHeight="1" x14ac:dyDescent="0.3">
      <c r="A3892" s="22">
        <v>10007027</v>
      </c>
      <c r="B3892" s="18" t="s">
        <v>1</v>
      </c>
      <c r="C3892" s="16" t="s">
        <v>23925</v>
      </c>
      <c r="D3892" s="26" t="s">
        <v>23927</v>
      </c>
      <c r="E3892" s="26" t="s">
        <v>23929</v>
      </c>
      <c r="F3892" s="16" t="s">
        <v>23924</v>
      </c>
      <c r="G3892" s="16" t="s">
        <v>23926</v>
      </c>
      <c r="H3892" s="16" t="s">
        <v>23928</v>
      </c>
      <c r="I3892" s="18">
        <v>80000000</v>
      </c>
      <c r="J3892" s="16" t="s">
        <v>9329</v>
      </c>
      <c r="K3892" s="16" t="s">
        <v>9328</v>
      </c>
      <c r="L3892" s="18">
        <v>80010000</v>
      </c>
      <c r="M3892" s="16" t="s">
        <v>9329</v>
      </c>
      <c r="N3892" s="16" t="s">
        <v>9328</v>
      </c>
      <c r="O3892" s="18">
        <v>80011100</v>
      </c>
      <c r="P3892" s="16" t="s">
        <v>12819</v>
      </c>
      <c r="Q3892" s="16" t="s">
        <v>12818</v>
      </c>
    </row>
    <row r="3893" spans="1:17" s="14" customFormat="1" ht="79.95" customHeight="1" x14ac:dyDescent="0.3">
      <c r="A3893" s="22">
        <v>10007028</v>
      </c>
      <c r="B3893" s="18" t="s">
        <v>1</v>
      </c>
      <c r="C3893" s="16" t="s">
        <v>23931</v>
      </c>
      <c r="D3893" s="26" t="s">
        <v>23933</v>
      </c>
      <c r="E3893" s="26" t="s">
        <v>23935</v>
      </c>
      <c r="F3893" s="16" t="s">
        <v>23930</v>
      </c>
      <c r="G3893" s="16" t="s">
        <v>23932</v>
      </c>
      <c r="H3893" s="16" t="s">
        <v>23934</v>
      </c>
      <c r="I3893" s="18">
        <v>80000000</v>
      </c>
      <c r="J3893" s="16" t="s">
        <v>9329</v>
      </c>
      <c r="K3893" s="16" t="s">
        <v>9328</v>
      </c>
      <c r="L3893" s="18">
        <v>80010000</v>
      </c>
      <c r="M3893" s="16" t="s">
        <v>9329</v>
      </c>
      <c r="N3893" s="16" t="s">
        <v>9328</v>
      </c>
      <c r="O3893" s="18">
        <v>80011600</v>
      </c>
      <c r="P3893" s="16" t="s">
        <v>12693</v>
      </c>
      <c r="Q3893" s="16" t="s">
        <v>12692</v>
      </c>
    </row>
    <row r="3894" spans="1:17" s="14" customFormat="1" ht="79.95" customHeight="1" x14ac:dyDescent="0.3">
      <c r="A3894" s="22">
        <v>10007029</v>
      </c>
      <c r="B3894" s="18" t="s">
        <v>1</v>
      </c>
      <c r="C3894" s="16" t="s">
        <v>23937</v>
      </c>
      <c r="D3894" s="26" t="s">
        <v>23939</v>
      </c>
      <c r="E3894" s="26" t="s">
        <v>23941</v>
      </c>
      <c r="F3894" s="16" t="s">
        <v>23936</v>
      </c>
      <c r="G3894" s="16" t="s">
        <v>23938</v>
      </c>
      <c r="H3894" s="16" t="s">
        <v>23940</v>
      </c>
      <c r="I3894" s="18">
        <v>80000000</v>
      </c>
      <c r="J3894" s="16" t="s">
        <v>9329</v>
      </c>
      <c r="K3894" s="16" t="s">
        <v>9328</v>
      </c>
      <c r="L3894" s="18">
        <v>80010000</v>
      </c>
      <c r="M3894" s="16" t="s">
        <v>9329</v>
      </c>
      <c r="N3894" s="16" t="s">
        <v>9328</v>
      </c>
      <c r="O3894" s="18">
        <v>80010100</v>
      </c>
      <c r="P3894" s="16" t="s">
        <v>12487</v>
      </c>
      <c r="Q3894" s="16" t="s">
        <v>12486</v>
      </c>
    </row>
    <row r="3895" spans="1:17" s="14" customFormat="1" ht="79.95" customHeight="1" x14ac:dyDescent="0.3">
      <c r="A3895" s="22">
        <v>10007030</v>
      </c>
      <c r="B3895" s="18" t="s">
        <v>1</v>
      </c>
      <c r="C3895" s="16" t="s">
        <v>23943</v>
      </c>
      <c r="D3895" s="26" t="s">
        <v>23945</v>
      </c>
      <c r="E3895" s="26" t="s">
        <v>23947</v>
      </c>
      <c r="F3895" s="16" t="s">
        <v>23942</v>
      </c>
      <c r="G3895" s="16" t="s">
        <v>23944</v>
      </c>
      <c r="H3895" s="16" t="s">
        <v>23946</v>
      </c>
      <c r="I3895" s="18">
        <v>80000000</v>
      </c>
      <c r="J3895" s="16" t="s">
        <v>9329</v>
      </c>
      <c r="K3895" s="16" t="s">
        <v>9328</v>
      </c>
      <c r="L3895" s="18">
        <v>80010000</v>
      </c>
      <c r="M3895" s="16" t="s">
        <v>9329</v>
      </c>
      <c r="N3895" s="16" t="s">
        <v>9328</v>
      </c>
      <c r="O3895" s="18">
        <v>80011800</v>
      </c>
      <c r="P3895" s="16" t="s">
        <v>12961</v>
      </c>
      <c r="Q3895" s="16" t="s">
        <v>12960</v>
      </c>
    </row>
    <row r="3896" spans="1:17" s="14" customFormat="1" ht="79.95" customHeight="1" x14ac:dyDescent="0.3">
      <c r="A3896" s="22">
        <v>10007031</v>
      </c>
      <c r="B3896" s="18" t="s">
        <v>1</v>
      </c>
      <c r="C3896" s="16" t="s">
        <v>23949</v>
      </c>
      <c r="D3896" s="26" t="s">
        <v>23951</v>
      </c>
      <c r="E3896" s="26" t="s">
        <v>23953</v>
      </c>
      <c r="F3896" s="16" t="s">
        <v>23948</v>
      </c>
      <c r="G3896" s="16" t="s">
        <v>23950</v>
      </c>
      <c r="H3896" s="16" t="s">
        <v>23952</v>
      </c>
      <c r="I3896" s="18">
        <v>80000000</v>
      </c>
      <c r="J3896" s="16" t="s">
        <v>9329</v>
      </c>
      <c r="K3896" s="16" t="s">
        <v>9328</v>
      </c>
      <c r="L3896" s="18">
        <v>80010000</v>
      </c>
      <c r="M3896" s="16" t="s">
        <v>9329</v>
      </c>
      <c r="N3896" s="16" t="s">
        <v>9328</v>
      </c>
      <c r="O3896" s="18">
        <v>80013100</v>
      </c>
      <c r="P3896" s="16" t="s">
        <v>15251</v>
      </c>
      <c r="Q3896" s="16" t="s">
        <v>15250</v>
      </c>
    </row>
    <row r="3897" spans="1:17" s="14" customFormat="1" ht="79.95" customHeight="1" x14ac:dyDescent="0.3">
      <c r="A3897" s="22">
        <v>10007032</v>
      </c>
      <c r="B3897" s="18" t="s">
        <v>1</v>
      </c>
      <c r="C3897" s="16" t="s">
        <v>23955</v>
      </c>
      <c r="D3897" s="26" t="s">
        <v>23957</v>
      </c>
      <c r="E3897" s="26" t="s">
        <v>23959</v>
      </c>
      <c r="F3897" s="16" t="s">
        <v>23954</v>
      </c>
      <c r="G3897" s="16" t="s">
        <v>23956</v>
      </c>
      <c r="H3897" s="16" t="s">
        <v>23958</v>
      </c>
      <c r="I3897" s="18">
        <v>80000000</v>
      </c>
      <c r="J3897" s="16" t="s">
        <v>9329</v>
      </c>
      <c r="K3897" s="16" t="s">
        <v>9328</v>
      </c>
      <c r="L3897" s="18">
        <v>80010000</v>
      </c>
      <c r="M3897" s="16" t="s">
        <v>9329</v>
      </c>
      <c r="N3897" s="16" t="s">
        <v>9328</v>
      </c>
      <c r="O3897" s="18">
        <v>80013000</v>
      </c>
      <c r="P3897" s="16" t="s">
        <v>23961</v>
      </c>
      <c r="Q3897" s="16" t="s">
        <v>23960</v>
      </c>
    </row>
    <row r="3898" spans="1:17" s="14" customFormat="1" ht="79.95" customHeight="1" x14ac:dyDescent="0.3">
      <c r="A3898" s="22">
        <v>10007033</v>
      </c>
      <c r="B3898" s="18" t="s">
        <v>1</v>
      </c>
      <c r="C3898" s="16" t="s">
        <v>23963</v>
      </c>
      <c r="D3898" s="26" t="s">
        <v>23965</v>
      </c>
      <c r="E3898" s="26" t="s">
        <v>23967</v>
      </c>
      <c r="F3898" s="16" t="s">
        <v>23962</v>
      </c>
      <c r="G3898" s="16" t="s">
        <v>23964</v>
      </c>
      <c r="H3898" s="16" t="s">
        <v>23966</v>
      </c>
      <c r="I3898" s="18">
        <v>80000000</v>
      </c>
      <c r="J3898" s="16" t="s">
        <v>9329</v>
      </c>
      <c r="K3898" s="16" t="s">
        <v>9328</v>
      </c>
      <c r="L3898" s="18">
        <v>80010000</v>
      </c>
      <c r="M3898" s="16" t="s">
        <v>9329</v>
      </c>
      <c r="N3898" s="16" t="s">
        <v>9328</v>
      </c>
      <c r="O3898" s="18">
        <v>80013000</v>
      </c>
      <c r="P3898" s="16" t="s">
        <v>23961</v>
      </c>
      <c r="Q3898" s="16" t="s">
        <v>23960</v>
      </c>
    </row>
    <row r="3899" spans="1:17" s="14" customFormat="1" ht="79.95" customHeight="1" x14ac:dyDescent="0.3">
      <c r="A3899" s="22">
        <v>10007034</v>
      </c>
      <c r="B3899" s="18" t="s">
        <v>1</v>
      </c>
      <c r="C3899" s="16" t="s">
        <v>23969</v>
      </c>
      <c r="D3899" s="26" t="s">
        <v>23971</v>
      </c>
      <c r="E3899" s="26" t="s">
        <v>23973</v>
      </c>
      <c r="F3899" s="16" t="s">
        <v>23968</v>
      </c>
      <c r="G3899" s="16" t="s">
        <v>23970</v>
      </c>
      <c r="H3899" s="16" t="s">
        <v>23972</v>
      </c>
      <c r="I3899" s="18">
        <v>80000000</v>
      </c>
      <c r="J3899" s="16" t="s">
        <v>9329</v>
      </c>
      <c r="K3899" s="16" t="s">
        <v>9328</v>
      </c>
      <c r="L3899" s="18">
        <v>80010000</v>
      </c>
      <c r="M3899" s="16" t="s">
        <v>9329</v>
      </c>
      <c r="N3899" s="16" t="s">
        <v>9328</v>
      </c>
      <c r="O3899" s="18">
        <v>80011000</v>
      </c>
      <c r="P3899" s="16" t="s">
        <v>12799</v>
      </c>
      <c r="Q3899" s="16" t="s">
        <v>12798</v>
      </c>
    </row>
    <row r="3900" spans="1:17" s="14" customFormat="1" ht="79.95" customHeight="1" x14ac:dyDescent="0.3">
      <c r="A3900" s="22">
        <v>10007035</v>
      </c>
      <c r="B3900" s="18" t="s">
        <v>1</v>
      </c>
      <c r="C3900" s="16" t="s">
        <v>23975</v>
      </c>
      <c r="D3900" s="26" t="s">
        <v>23977</v>
      </c>
      <c r="E3900" s="26" t="s">
        <v>23979</v>
      </c>
      <c r="F3900" s="16" t="s">
        <v>23974</v>
      </c>
      <c r="G3900" s="16" t="s">
        <v>23976</v>
      </c>
      <c r="H3900" s="16" t="s">
        <v>23978</v>
      </c>
      <c r="I3900" s="18">
        <v>80000000</v>
      </c>
      <c r="J3900" s="16" t="s">
        <v>9329</v>
      </c>
      <c r="K3900" s="16" t="s">
        <v>9328</v>
      </c>
      <c r="L3900" s="18">
        <v>80010000</v>
      </c>
      <c r="M3900" s="16" t="s">
        <v>9329</v>
      </c>
      <c r="N3900" s="16" t="s">
        <v>9328</v>
      </c>
      <c r="O3900" s="18">
        <v>80010200</v>
      </c>
      <c r="P3900" s="16" t="s">
        <v>9331</v>
      </c>
      <c r="Q3900" s="16" t="s">
        <v>9330</v>
      </c>
    </row>
    <row r="3901" spans="1:17" s="14" customFormat="1" ht="79.95" customHeight="1" x14ac:dyDescent="0.3">
      <c r="A3901" s="22">
        <v>10007036</v>
      </c>
      <c r="B3901" s="18" t="s">
        <v>1</v>
      </c>
      <c r="C3901" s="16" t="s">
        <v>23981</v>
      </c>
      <c r="D3901" s="26" t="s">
        <v>23983</v>
      </c>
      <c r="E3901" s="26" t="s">
        <v>23985</v>
      </c>
      <c r="F3901" s="16" t="s">
        <v>23980</v>
      </c>
      <c r="G3901" s="16" t="s">
        <v>23982</v>
      </c>
      <c r="H3901" s="16" t="s">
        <v>23984</v>
      </c>
      <c r="I3901" s="18">
        <v>81000000</v>
      </c>
      <c r="J3901" s="16" t="s">
        <v>11597</v>
      </c>
      <c r="K3901" s="16" t="s">
        <v>11596</v>
      </c>
      <c r="L3901" s="18">
        <v>81010000</v>
      </c>
      <c r="M3901" s="16" t="s">
        <v>11597</v>
      </c>
      <c r="N3901" s="16" t="s">
        <v>11596</v>
      </c>
      <c r="O3901" s="18">
        <v>81010300</v>
      </c>
      <c r="P3901" s="16" t="s">
        <v>11715</v>
      </c>
      <c r="Q3901" s="16" t="s">
        <v>11714</v>
      </c>
    </row>
    <row r="3902" spans="1:17" s="14" customFormat="1" ht="79.95" customHeight="1" x14ac:dyDescent="0.3">
      <c r="A3902" s="22">
        <v>10007037</v>
      </c>
      <c r="B3902" s="18" t="s">
        <v>1</v>
      </c>
      <c r="C3902" s="16" t="s">
        <v>23987</v>
      </c>
      <c r="D3902" s="26" t="s">
        <v>23989</v>
      </c>
      <c r="E3902" s="26" t="s">
        <v>23991</v>
      </c>
      <c r="F3902" s="16" t="s">
        <v>23986</v>
      </c>
      <c r="G3902" s="16" t="s">
        <v>23988</v>
      </c>
      <c r="H3902" s="16" t="s">
        <v>23990</v>
      </c>
      <c r="I3902" s="18">
        <v>81000000</v>
      </c>
      <c r="J3902" s="16" t="s">
        <v>11597</v>
      </c>
      <c r="K3902" s="16" t="s">
        <v>11596</v>
      </c>
      <c r="L3902" s="18">
        <v>81010000</v>
      </c>
      <c r="M3902" s="16" t="s">
        <v>11597</v>
      </c>
      <c r="N3902" s="16" t="s">
        <v>11596</v>
      </c>
      <c r="O3902" s="18">
        <v>81010100</v>
      </c>
      <c r="P3902" s="16" t="s">
        <v>11599</v>
      </c>
      <c r="Q3902" s="16" t="s">
        <v>11598</v>
      </c>
    </row>
    <row r="3903" spans="1:17" s="14" customFormat="1" ht="79.95" customHeight="1" x14ac:dyDescent="0.3">
      <c r="A3903" s="22">
        <v>10007038</v>
      </c>
      <c r="B3903" s="18" t="s">
        <v>2</v>
      </c>
      <c r="C3903" s="16" t="s">
        <v>23993</v>
      </c>
      <c r="D3903" s="26" t="s">
        <v>23995</v>
      </c>
      <c r="E3903" s="26" t="s">
        <v>23997</v>
      </c>
      <c r="F3903" s="16" t="s">
        <v>23992</v>
      </c>
      <c r="G3903" s="16" t="s">
        <v>23994</v>
      </c>
      <c r="H3903" s="16" t="s">
        <v>23996</v>
      </c>
      <c r="I3903" s="18">
        <v>79000000</v>
      </c>
      <c r="J3903" s="16" t="s">
        <v>9627</v>
      </c>
      <c r="K3903" s="16" t="s">
        <v>9626</v>
      </c>
      <c r="L3903" s="18">
        <v>79010000</v>
      </c>
      <c r="M3903" s="16" t="s">
        <v>9627</v>
      </c>
      <c r="N3903" s="16" t="s">
        <v>9626</v>
      </c>
      <c r="O3903" s="18">
        <v>79010400</v>
      </c>
      <c r="P3903" s="16" t="s">
        <v>9779</v>
      </c>
      <c r="Q3903" s="16" t="s">
        <v>9778</v>
      </c>
    </row>
    <row r="3904" spans="1:17" s="14" customFormat="1" ht="79.95" customHeight="1" x14ac:dyDescent="0.3">
      <c r="A3904" s="22">
        <v>10007039</v>
      </c>
      <c r="B3904" s="18" t="s">
        <v>2</v>
      </c>
      <c r="C3904" s="16" t="s">
        <v>23999</v>
      </c>
      <c r="D3904" s="26" t="s">
        <v>24001</v>
      </c>
      <c r="E3904" s="26" t="s">
        <v>24003</v>
      </c>
      <c r="F3904" s="16" t="s">
        <v>23998</v>
      </c>
      <c r="G3904" s="16" t="s">
        <v>24000</v>
      </c>
      <c r="H3904" s="16" t="s">
        <v>24002</v>
      </c>
      <c r="I3904" s="18">
        <v>83000000</v>
      </c>
      <c r="J3904" s="16" t="s">
        <v>9192</v>
      </c>
      <c r="K3904" s="16" t="s">
        <v>9191</v>
      </c>
      <c r="L3904" s="18">
        <v>83010000</v>
      </c>
      <c r="M3904" s="16" t="s">
        <v>9192</v>
      </c>
      <c r="N3904" s="16" t="s">
        <v>9191</v>
      </c>
      <c r="O3904" s="18">
        <v>83010900</v>
      </c>
      <c r="P3904" s="16" t="s">
        <v>9495</v>
      </c>
      <c r="Q3904" s="16" t="s">
        <v>9494</v>
      </c>
    </row>
    <row r="3905" spans="1:17" s="14" customFormat="1" ht="79.95" customHeight="1" x14ac:dyDescent="0.3">
      <c r="A3905" s="22">
        <v>10007040</v>
      </c>
      <c r="B3905" s="18" t="s">
        <v>2</v>
      </c>
      <c r="C3905" s="16" t="s">
        <v>24005</v>
      </c>
      <c r="D3905" s="16" t="s">
        <v>24007</v>
      </c>
      <c r="E3905" s="16" t="s">
        <v>24009</v>
      </c>
      <c r="F3905" s="16" t="s">
        <v>24004</v>
      </c>
      <c r="G3905" s="16" t="s">
        <v>24006</v>
      </c>
      <c r="H3905" s="16" t="s">
        <v>24008</v>
      </c>
      <c r="I3905" s="18">
        <v>94000000</v>
      </c>
      <c r="J3905" s="16" t="s">
        <v>22995</v>
      </c>
      <c r="K3905" s="16" t="s">
        <v>22994</v>
      </c>
      <c r="L3905" s="18">
        <v>94020000</v>
      </c>
      <c r="M3905" s="16" t="s">
        <v>23351</v>
      </c>
      <c r="N3905" s="16" t="s">
        <v>23350</v>
      </c>
      <c r="O3905" s="18">
        <v>94020500</v>
      </c>
      <c r="P3905" s="16" t="s">
        <v>24011</v>
      </c>
      <c r="Q3905" s="16" t="s">
        <v>24010</v>
      </c>
    </row>
    <row r="3906" spans="1:17" s="14" customFormat="1" ht="79.95" customHeight="1" x14ac:dyDescent="0.3">
      <c r="A3906" s="22">
        <v>10007041</v>
      </c>
      <c r="B3906" s="18" t="s">
        <v>2</v>
      </c>
      <c r="C3906" s="16" t="s">
        <v>24013</v>
      </c>
      <c r="D3906" s="16" t="s">
        <v>24015</v>
      </c>
      <c r="E3906" s="16" t="s">
        <v>24017</v>
      </c>
      <c r="F3906" s="16" t="s">
        <v>24012</v>
      </c>
      <c r="G3906" s="16" t="s">
        <v>24014</v>
      </c>
      <c r="H3906" s="16" t="s">
        <v>24016</v>
      </c>
      <c r="I3906" s="18">
        <v>94000000</v>
      </c>
      <c r="J3906" s="16" t="s">
        <v>22995</v>
      </c>
      <c r="K3906" s="16" t="s">
        <v>22994</v>
      </c>
      <c r="L3906" s="18">
        <v>94020000</v>
      </c>
      <c r="M3906" s="16" t="s">
        <v>23351</v>
      </c>
      <c r="N3906" s="16" t="s">
        <v>23350</v>
      </c>
      <c r="O3906" s="18">
        <v>94020500</v>
      </c>
      <c r="P3906" s="16" t="s">
        <v>24011</v>
      </c>
      <c r="Q3906" s="16" t="s">
        <v>24010</v>
      </c>
    </row>
    <row r="3907" spans="1:17" s="14" customFormat="1" ht="79.95" customHeight="1" x14ac:dyDescent="0.3">
      <c r="A3907" s="22">
        <v>10007042</v>
      </c>
      <c r="B3907" s="18" t="s">
        <v>2</v>
      </c>
      <c r="C3907" s="16" t="s">
        <v>24019</v>
      </c>
      <c r="D3907" s="16" t="s">
        <v>24021</v>
      </c>
      <c r="E3907" s="16" t="s">
        <v>24023</v>
      </c>
      <c r="F3907" s="16" t="s">
        <v>24018</v>
      </c>
      <c r="G3907" s="16" t="s">
        <v>24020</v>
      </c>
      <c r="H3907" s="16" t="s">
        <v>24022</v>
      </c>
      <c r="I3907" s="18">
        <v>94000000</v>
      </c>
      <c r="J3907" s="16" t="s">
        <v>22995</v>
      </c>
      <c r="K3907" s="16" t="s">
        <v>22994</v>
      </c>
      <c r="L3907" s="18">
        <v>94020000</v>
      </c>
      <c r="M3907" s="16" t="s">
        <v>23351</v>
      </c>
      <c r="N3907" s="16" t="s">
        <v>23350</v>
      </c>
      <c r="O3907" s="18">
        <v>94020500</v>
      </c>
      <c r="P3907" s="16" t="s">
        <v>24011</v>
      </c>
      <c r="Q3907" s="16" t="s">
        <v>24010</v>
      </c>
    </row>
    <row r="3908" spans="1:17" s="14" customFormat="1" ht="79.95" customHeight="1" x14ac:dyDescent="0.3">
      <c r="A3908" s="22">
        <v>10007043</v>
      </c>
      <c r="B3908" s="18" t="s">
        <v>2</v>
      </c>
      <c r="C3908" s="16" t="s">
        <v>24025</v>
      </c>
      <c r="D3908" s="16" t="s">
        <v>24027</v>
      </c>
      <c r="E3908" s="16" t="s">
        <v>24029</v>
      </c>
      <c r="F3908" s="16" t="s">
        <v>24024</v>
      </c>
      <c r="G3908" s="16" t="s">
        <v>24026</v>
      </c>
      <c r="H3908" s="16" t="s">
        <v>24028</v>
      </c>
      <c r="I3908" s="18">
        <v>94000000</v>
      </c>
      <c r="J3908" s="16" t="s">
        <v>22995</v>
      </c>
      <c r="K3908" s="16" t="s">
        <v>22994</v>
      </c>
      <c r="L3908" s="18">
        <v>94020000</v>
      </c>
      <c r="M3908" s="16" t="s">
        <v>23351</v>
      </c>
      <c r="N3908" s="16" t="s">
        <v>23350</v>
      </c>
      <c r="O3908" s="18">
        <v>94020500</v>
      </c>
      <c r="P3908" s="16" t="s">
        <v>24011</v>
      </c>
      <c r="Q3908" s="16" t="s">
        <v>24010</v>
      </c>
    </row>
    <row r="3909" spans="1:17" s="14" customFormat="1" ht="79.95" customHeight="1" x14ac:dyDescent="0.3">
      <c r="A3909" s="22">
        <v>10007044</v>
      </c>
      <c r="B3909" s="18" t="s">
        <v>2</v>
      </c>
      <c r="C3909" s="16" t="s">
        <v>24031</v>
      </c>
      <c r="D3909" s="16" t="s">
        <v>24033</v>
      </c>
      <c r="E3909" s="16" t="s">
        <v>24035</v>
      </c>
      <c r="F3909" s="16" t="s">
        <v>24030</v>
      </c>
      <c r="G3909" s="16" t="s">
        <v>24032</v>
      </c>
      <c r="H3909" s="16" t="s">
        <v>24034</v>
      </c>
      <c r="I3909" s="18">
        <v>94000000</v>
      </c>
      <c r="J3909" s="16" t="s">
        <v>22995</v>
      </c>
      <c r="K3909" s="16" t="s">
        <v>22994</v>
      </c>
      <c r="L3909" s="18">
        <v>94020000</v>
      </c>
      <c r="M3909" s="16" t="s">
        <v>23351</v>
      </c>
      <c r="N3909" s="16" t="s">
        <v>23350</v>
      </c>
      <c r="O3909" s="18">
        <v>94020500</v>
      </c>
      <c r="P3909" s="16" t="s">
        <v>24011</v>
      </c>
      <c r="Q3909" s="16" t="s">
        <v>24010</v>
      </c>
    </row>
    <row r="3910" spans="1:17" s="14" customFormat="1" ht="79.95" customHeight="1" x14ac:dyDescent="0.3">
      <c r="A3910" s="22">
        <v>10007045</v>
      </c>
      <c r="B3910" s="18" t="s">
        <v>2</v>
      </c>
      <c r="C3910" s="16" t="s">
        <v>24037</v>
      </c>
      <c r="D3910" s="16" t="s">
        <v>24039</v>
      </c>
      <c r="E3910" s="16" t="s">
        <v>24041</v>
      </c>
      <c r="F3910" s="16" t="s">
        <v>24036</v>
      </c>
      <c r="G3910" s="16" t="s">
        <v>24038</v>
      </c>
      <c r="H3910" s="16" t="s">
        <v>24040</v>
      </c>
      <c r="I3910" s="18">
        <v>94000000</v>
      </c>
      <c r="J3910" s="16" t="s">
        <v>22995</v>
      </c>
      <c r="K3910" s="16" t="s">
        <v>22994</v>
      </c>
      <c r="L3910" s="18">
        <v>94020000</v>
      </c>
      <c r="M3910" s="16" t="s">
        <v>23351</v>
      </c>
      <c r="N3910" s="16" t="s">
        <v>23350</v>
      </c>
      <c r="O3910" s="18">
        <v>94020500</v>
      </c>
      <c r="P3910" s="16" t="s">
        <v>24011</v>
      </c>
      <c r="Q3910" s="16" t="s">
        <v>24010</v>
      </c>
    </row>
    <row r="3911" spans="1:17" s="14" customFormat="1" ht="79.95" customHeight="1" x14ac:dyDescent="0.3">
      <c r="A3911" s="22">
        <v>10007046</v>
      </c>
      <c r="B3911" s="18" t="s">
        <v>2</v>
      </c>
      <c r="C3911" s="16" t="s">
        <v>24043</v>
      </c>
      <c r="D3911" s="16" t="s">
        <v>24045</v>
      </c>
      <c r="E3911" s="16" t="s">
        <v>24047</v>
      </c>
      <c r="F3911" s="16" t="s">
        <v>24042</v>
      </c>
      <c r="G3911" s="16" t="s">
        <v>24044</v>
      </c>
      <c r="H3911" s="16" t="s">
        <v>24046</v>
      </c>
      <c r="I3911" s="18">
        <v>94000000</v>
      </c>
      <c r="J3911" s="16" t="s">
        <v>22995</v>
      </c>
      <c r="K3911" s="16" t="s">
        <v>22994</v>
      </c>
      <c r="L3911" s="18">
        <v>94020000</v>
      </c>
      <c r="M3911" s="16" t="s">
        <v>23351</v>
      </c>
      <c r="N3911" s="16" t="s">
        <v>23350</v>
      </c>
      <c r="O3911" s="18">
        <v>94020500</v>
      </c>
      <c r="P3911" s="16" t="s">
        <v>24011</v>
      </c>
      <c r="Q3911" s="16" t="s">
        <v>24010</v>
      </c>
    </row>
    <row r="3912" spans="1:17" s="14" customFormat="1" ht="79.95" customHeight="1" x14ac:dyDescent="0.3">
      <c r="A3912" s="22">
        <v>10007047</v>
      </c>
      <c r="B3912" s="18" t="s">
        <v>2</v>
      </c>
      <c r="C3912" s="16" t="s">
        <v>24049</v>
      </c>
      <c r="D3912" s="16" t="s">
        <v>24051</v>
      </c>
      <c r="E3912" s="16" t="s">
        <v>24053</v>
      </c>
      <c r="F3912" s="16" t="s">
        <v>24048</v>
      </c>
      <c r="G3912" s="16" t="s">
        <v>24050</v>
      </c>
      <c r="H3912" s="16" t="s">
        <v>24052</v>
      </c>
      <c r="I3912" s="18">
        <v>94000000</v>
      </c>
      <c r="J3912" s="16" t="s">
        <v>22995</v>
      </c>
      <c r="K3912" s="16" t="s">
        <v>22994</v>
      </c>
      <c r="L3912" s="18">
        <v>94020000</v>
      </c>
      <c r="M3912" s="16" t="s">
        <v>23351</v>
      </c>
      <c r="N3912" s="16" t="s">
        <v>23350</v>
      </c>
      <c r="O3912" s="18">
        <v>94020500</v>
      </c>
      <c r="P3912" s="16" t="s">
        <v>24011</v>
      </c>
      <c r="Q3912" s="16" t="s">
        <v>24010</v>
      </c>
    </row>
    <row r="3913" spans="1:17" s="14" customFormat="1" ht="79.95" customHeight="1" x14ac:dyDescent="0.3">
      <c r="A3913" s="22">
        <v>10007048</v>
      </c>
      <c r="B3913" s="18" t="s">
        <v>2</v>
      </c>
      <c r="C3913" s="16" t="s">
        <v>24055</v>
      </c>
      <c r="D3913" s="16" t="s">
        <v>24057</v>
      </c>
      <c r="E3913" s="16" t="s">
        <v>24059</v>
      </c>
      <c r="F3913" s="16" t="s">
        <v>24054</v>
      </c>
      <c r="G3913" s="16" t="s">
        <v>24056</v>
      </c>
      <c r="H3913" s="16" t="s">
        <v>24058</v>
      </c>
      <c r="I3913" s="18">
        <v>94000000</v>
      </c>
      <c r="J3913" s="16" t="s">
        <v>22995</v>
      </c>
      <c r="K3913" s="16" t="s">
        <v>22994</v>
      </c>
      <c r="L3913" s="18">
        <v>94020000</v>
      </c>
      <c r="M3913" s="16" t="s">
        <v>23351</v>
      </c>
      <c r="N3913" s="16" t="s">
        <v>23350</v>
      </c>
      <c r="O3913" s="18">
        <v>94020500</v>
      </c>
      <c r="P3913" s="16" t="s">
        <v>24011</v>
      </c>
      <c r="Q3913" s="16" t="s">
        <v>24010</v>
      </c>
    </row>
    <row r="3914" spans="1:17" s="14" customFormat="1" ht="79.95" customHeight="1" x14ac:dyDescent="0.3">
      <c r="A3914" s="22">
        <v>10007049</v>
      </c>
      <c r="B3914" s="18" t="s">
        <v>2</v>
      </c>
      <c r="C3914" s="16" t="s">
        <v>24061</v>
      </c>
      <c r="D3914" s="16" t="s">
        <v>24063</v>
      </c>
      <c r="E3914" s="16" t="s">
        <v>24065</v>
      </c>
      <c r="F3914" s="16" t="s">
        <v>24060</v>
      </c>
      <c r="G3914" s="16" t="s">
        <v>24062</v>
      </c>
      <c r="H3914" s="16" t="s">
        <v>24064</v>
      </c>
      <c r="I3914" s="18">
        <v>94000000</v>
      </c>
      <c r="J3914" s="16" t="s">
        <v>22995</v>
      </c>
      <c r="K3914" s="16" t="s">
        <v>22994</v>
      </c>
      <c r="L3914" s="18">
        <v>94020000</v>
      </c>
      <c r="M3914" s="16" t="s">
        <v>23351</v>
      </c>
      <c r="N3914" s="16" t="s">
        <v>23350</v>
      </c>
      <c r="O3914" s="18">
        <v>94020500</v>
      </c>
      <c r="P3914" s="16" t="s">
        <v>24011</v>
      </c>
      <c r="Q3914" s="16" t="s">
        <v>24010</v>
      </c>
    </row>
    <row r="3915" spans="1:17" s="14" customFormat="1" ht="79.95" customHeight="1" x14ac:dyDescent="0.3">
      <c r="A3915" s="22">
        <v>10007050</v>
      </c>
      <c r="B3915" s="18" t="s">
        <v>2</v>
      </c>
      <c r="C3915" s="16" t="s">
        <v>24067</v>
      </c>
      <c r="D3915" s="16" t="s">
        <v>24069</v>
      </c>
      <c r="E3915" s="16" t="s">
        <v>24071</v>
      </c>
      <c r="F3915" s="16" t="s">
        <v>24066</v>
      </c>
      <c r="G3915" s="16" t="s">
        <v>24068</v>
      </c>
      <c r="H3915" s="16" t="s">
        <v>24070</v>
      </c>
      <c r="I3915" s="18">
        <v>94000000</v>
      </c>
      <c r="J3915" s="16" t="s">
        <v>22995</v>
      </c>
      <c r="K3915" s="16" t="s">
        <v>22994</v>
      </c>
      <c r="L3915" s="18">
        <v>94020000</v>
      </c>
      <c r="M3915" s="16" t="s">
        <v>23351</v>
      </c>
      <c r="N3915" s="16" t="s">
        <v>23350</v>
      </c>
      <c r="O3915" s="18">
        <v>94020500</v>
      </c>
      <c r="P3915" s="16" t="s">
        <v>24011</v>
      </c>
      <c r="Q3915" s="16" t="s">
        <v>24010</v>
      </c>
    </row>
    <row r="3916" spans="1:17" s="14" customFormat="1" ht="79.95" customHeight="1" x14ac:dyDescent="0.3">
      <c r="A3916" s="22">
        <v>10007051</v>
      </c>
      <c r="B3916" s="18" t="s">
        <v>2</v>
      </c>
      <c r="C3916" s="16" t="s">
        <v>24073</v>
      </c>
      <c r="D3916" s="16" t="s">
        <v>24075</v>
      </c>
      <c r="E3916" s="16" t="s">
        <v>24077</v>
      </c>
      <c r="F3916" s="16" t="s">
        <v>24072</v>
      </c>
      <c r="G3916" s="16" t="s">
        <v>24074</v>
      </c>
      <c r="H3916" s="16" t="s">
        <v>24076</v>
      </c>
      <c r="I3916" s="18">
        <v>94000000</v>
      </c>
      <c r="J3916" s="16" t="s">
        <v>22995</v>
      </c>
      <c r="K3916" s="16" t="s">
        <v>22994</v>
      </c>
      <c r="L3916" s="18">
        <v>94020000</v>
      </c>
      <c r="M3916" s="16" t="s">
        <v>23351</v>
      </c>
      <c r="N3916" s="16" t="s">
        <v>23350</v>
      </c>
      <c r="O3916" s="18">
        <v>94020500</v>
      </c>
      <c r="P3916" s="16" t="s">
        <v>24011</v>
      </c>
      <c r="Q3916" s="16" t="s">
        <v>24010</v>
      </c>
    </row>
    <row r="3917" spans="1:17" s="14" customFormat="1" ht="79.95" customHeight="1" x14ac:dyDescent="0.3">
      <c r="A3917" s="22">
        <v>10007052</v>
      </c>
      <c r="B3917" s="18" t="s">
        <v>2</v>
      </c>
      <c r="C3917" s="16" t="s">
        <v>24079</v>
      </c>
      <c r="D3917" s="16" t="s">
        <v>24081</v>
      </c>
      <c r="E3917" s="16" t="s">
        <v>24083</v>
      </c>
      <c r="F3917" s="16" t="s">
        <v>24078</v>
      </c>
      <c r="G3917" s="16" t="s">
        <v>24080</v>
      </c>
      <c r="H3917" s="16" t="s">
        <v>24082</v>
      </c>
      <c r="I3917" s="18">
        <v>94000000</v>
      </c>
      <c r="J3917" s="16" t="s">
        <v>22995</v>
      </c>
      <c r="K3917" s="16" t="s">
        <v>22994</v>
      </c>
      <c r="L3917" s="18">
        <v>94020000</v>
      </c>
      <c r="M3917" s="16" t="s">
        <v>23351</v>
      </c>
      <c r="N3917" s="16" t="s">
        <v>23350</v>
      </c>
      <c r="O3917" s="18">
        <v>94020500</v>
      </c>
      <c r="P3917" s="16" t="s">
        <v>24011</v>
      </c>
      <c r="Q3917" s="16" t="s">
        <v>24010</v>
      </c>
    </row>
    <row r="3918" spans="1:17" s="14" customFormat="1" ht="79.95" customHeight="1" x14ac:dyDescent="0.3">
      <c r="A3918" s="22">
        <v>10007053</v>
      </c>
      <c r="B3918" s="18" t="s">
        <v>2</v>
      </c>
      <c r="C3918" s="16" t="s">
        <v>24085</v>
      </c>
      <c r="D3918" s="16" t="s">
        <v>24087</v>
      </c>
      <c r="E3918" s="16" t="s">
        <v>24089</v>
      </c>
      <c r="F3918" s="16" t="s">
        <v>24084</v>
      </c>
      <c r="G3918" s="16" t="s">
        <v>24086</v>
      </c>
      <c r="H3918" s="16" t="s">
        <v>24088</v>
      </c>
      <c r="I3918" s="18">
        <v>94000000</v>
      </c>
      <c r="J3918" s="16" t="s">
        <v>22995</v>
      </c>
      <c r="K3918" s="16" t="s">
        <v>22994</v>
      </c>
      <c r="L3918" s="18">
        <v>94020000</v>
      </c>
      <c r="M3918" s="16" t="s">
        <v>23351</v>
      </c>
      <c r="N3918" s="16" t="s">
        <v>23350</v>
      </c>
      <c r="O3918" s="18">
        <v>94020500</v>
      </c>
      <c r="P3918" s="16" t="s">
        <v>24011</v>
      </c>
      <c r="Q3918" s="16" t="s">
        <v>24010</v>
      </c>
    </row>
    <row r="3919" spans="1:17" s="14" customFormat="1" ht="79.95" customHeight="1" x14ac:dyDescent="0.3">
      <c r="A3919" s="22">
        <v>10007054</v>
      </c>
      <c r="B3919" s="18" t="s">
        <v>2</v>
      </c>
      <c r="C3919" s="16" t="s">
        <v>24091</v>
      </c>
      <c r="D3919" s="16" t="s">
        <v>24093</v>
      </c>
      <c r="E3919" s="16" t="s">
        <v>24095</v>
      </c>
      <c r="F3919" s="16" t="s">
        <v>24090</v>
      </c>
      <c r="G3919" s="16" t="s">
        <v>24092</v>
      </c>
      <c r="H3919" s="16" t="s">
        <v>24094</v>
      </c>
      <c r="I3919" s="18">
        <v>94000000</v>
      </c>
      <c r="J3919" s="16" t="s">
        <v>22995</v>
      </c>
      <c r="K3919" s="16" t="s">
        <v>22994</v>
      </c>
      <c r="L3919" s="18">
        <v>94020000</v>
      </c>
      <c r="M3919" s="16" t="s">
        <v>23351</v>
      </c>
      <c r="N3919" s="16" t="s">
        <v>23350</v>
      </c>
      <c r="O3919" s="18">
        <v>94020500</v>
      </c>
      <c r="P3919" s="16" t="s">
        <v>24011</v>
      </c>
      <c r="Q3919" s="16" t="s">
        <v>24010</v>
      </c>
    </row>
    <row r="3920" spans="1:17" s="14" customFormat="1" ht="79.95" customHeight="1" x14ac:dyDescent="0.3">
      <c r="A3920" s="22">
        <v>10007055</v>
      </c>
      <c r="B3920" s="18" t="s">
        <v>2</v>
      </c>
      <c r="C3920" s="16" t="s">
        <v>24097</v>
      </c>
      <c r="D3920" s="16" t="s">
        <v>24099</v>
      </c>
      <c r="E3920" s="16" t="s">
        <v>24101</v>
      </c>
      <c r="F3920" s="16" t="s">
        <v>24096</v>
      </c>
      <c r="G3920" s="16" t="s">
        <v>24098</v>
      </c>
      <c r="H3920" s="16" t="s">
        <v>24100</v>
      </c>
      <c r="I3920" s="18">
        <v>94000000</v>
      </c>
      <c r="J3920" s="16" t="s">
        <v>22995</v>
      </c>
      <c r="K3920" s="16" t="s">
        <v>22994</v>
      </c>
      <c r="L3920" s="18">
        <v>94020000</v>
      </c>
      <c r="M3920" s="16" t="s">
        <v>23351</v>
      </c>
      <c r="N3920" s="16" t="s">
        <v>23350</v>
      </c>
      <c r="O3920" s="18">
        <v>94020500</v>
      </c>
      <c r="P3920" s="16" t="s">
        <v>24011</v>
      </c>
      <c r="Q3920" s="16" t="s">
        <v>24010</v>
      </c>
    </row>
    <row r="3921" spans="1:17" s="14" customFormat="1" ht="79.95" customHeight="1" x14ac:dyDescent="0.3">
      <c r="A3921" s="22">
        <v>10007056</v>
      </c>
      <c r="B3921" s="18" t="s">
        <v>2</v>
      </c>
      <c r="C3921" s="16" t="s">
        <v>24103</v>
      </c>
      <c r="D3921" s="16" t="s">
        <v>24105</v>
      </c>
      <c r="E3921" s="16" t="s">
        <v>24107</v>
      </c>
      <c r="F3921" s="16" t="s">
        <v>24102</v>
      </c>
      <c r="G3921" s="16" t="s">
        <v>24104</v>
      </c>
      <c r="H3921" s="16" t="s">
        <v>24106</v>
      </c>
      <c r="I3921" s="18">
        <v>94000000</v>
      </c>
      <c r="J3921" s="16" t="s">
        <v>22995</v>
      </c>
      <c r="K3921" s="16" t="s">
        <v>22994</v>
      </c>
      <c r="L3921" s="18">
        <v>94020000</v>
      </c>
      <c r="M3921" s="16" t="s">
        <v>23351</v>
      </c>
      <c r="N3921" s="16" t="s">
        <v>23350</v>
      </c>
      <c r="O3921" s="18">
        <v>94020500</v>
      </c>
      <c r="P3921" s="16" t="s">
        <v>24011</v>
      </c>
      <c r="Q3921" s="16" t="s">
        <v>24010</v>
      </c>
    </row>
    <row r="3922" spans="1:17" s="14" customFormat="1" ht="79.95" customHeight="1" x14ac:dyDescent="0.3">
      <c r="A3922" s="22">
        <v>10007057</v>
      </c>
      <c r="B3922" s="18" t="s">
        <v>2</v>
      </c>
      <c r="C3922" s="16" t="s">
        <v>24109</v>
      </c>
      <c r="D3922" s="16" t="s">
        <v>24111</v>
      </c>
      <c r="E3922" s="16" t="s">
        <v>24113</v>
      </c>
      <c r="F3922" s="16" t="s">
        <v>24108</v>
      </c>
      <c r="G3922" s="16" t="s">
        <v>24110</v>
      </c>
      <c r="H3922" s="16" t="s">
        <v>24112</v>
      </c>
      <c r="I3922" s="18">
        <v>94000000</v>
      </c>
      <c r="J3922" s="16" t="s">
        <v>22995</v>
      </c>
      <c r="K3922" s="16" t="s">
        <v>22994</v>
      </c>
      <c r="L3922" s="18">
        <v>94020000</v>
      </c>
      <c r="M3922" s="16" t="s">
        <v>23351</v>
      </c>
      <c r="N3922" s="16" t="s">
        <v>23350</v>
      </c>
      <c r="O3922" s="18">
        <v>94020500</v>
      </c>
      <c r="P3922" s="16" t="s">
        <v>24011</v>
      </c>
      <c r="Q3922" s="16" t="s">
        <v>24010</v>
      </c>
    </row>
    <row r="3923" spans="1:17" s="14" customFormat="1" ht="79.95" customHeight="1" x14ac:dyDescent="0.3">
      <c r="A3923" s="22">
        <v>10007058</v>
      </c>
      <c r="B3923" s="18" t="s">
        <v>2</v>
      </c>
      <c r="C3923" s="16" t="s">
        <v>24115</v>
      </c>
      <c r="D3923" s="16" t="s">
        <v>24117</v>
      </c>
      <c r="E3923" s="16" t="s">
        <v>24119</v>
      </c>
      <c r="F3923" s="16" t="s">
        <v>24114</v>
      </c>
      <c r="G3923" s="16" t="s">
        <v>24116</v>
      </c>
      <c r="H3923" s="16" t="s">
        <v>24118</v>
      </c>
      <c r="I3923" s="18">
        <v>94000000</v>
      </c>
      <c r="J3923" s="16" t="s">
        <v>22995</v>
      </c>
      <c r="K3923" s="16" t="s">
        <v>22994</v>
      </c>
      <c r="L3923" s="18">
        <v>94020000</v>
      </c>
      <c r="M3923" s="16" t="s">
        <v>23351</v>
      </c>
      <c r="N3923" s="16" t="s">
        <v>23350</v>
      </c>
      <c r="O3923" s="18">
        <v>94020500</v>
      </c>
      <c r="P3923" s="16" t="s">
        <v>24011</v>
      </c>
      <c r="Q3923" s="16" t="s">
        <v>24010</v>
      </c>
    </row>
    <row r="3924" spans="1:17" s="14" customFormat="1" ht="79.95" customHeight="1" x14ac:dyDescent="0.3">
      <c r="A3924" s="22">
        <v>10007059</v>
      </c>
      <c r="B3924" s="18" t="s">
        <v>2</v>
      </c>
      <c r="C3924" s="16" t="s">
        <v>24121</v>
      </c>
      <c r="D3924" s="16" t="s">
        <v>24123</v>
      </c>
      <c r="E3924" s="16" t="s">
        <v>24125</v>
      </c>
      <c r="F3924" s="16" t="s">
        <v>24120</v>
      </c>
      <c r="G3924" s="16" t="s">
        <v>24122</v>
      </c>
      <c r="H3924" s="16" t="s">
        <v>24124</v>
      </c>
      <c r="I3924" s="18">
        <v>94000000</v>
      </c>
      <c r="J3924" s="16" t="s">
        <v>22995</v>
      </c>
      <c r="K3924" s="16" t="s">
        <v>22994</v>
      </c>
      <c r="L3924" s="18">
        <v>94020000</v>
      </c>
      <c r="M3924" s="16" t="s">
        <v>23351</v>
      </c>
      <c r="N3924" s="16" t="s">
        <v>23350</v>
      </c>
      <c r="O3924" s="18">
        <v>94020500</v>
      </c>
      <c r="P3924" s="16" t="s">
        <v>24011</v>
      </c>
      <c r="Q3924" s="16" t="s">
        <v>24010</v>
      </c>
    </row>
    <row r="3925" spans="1:17" s="14" customFormat="1" ht="79.95" customHeight="1" x14ac:dyDescent="0.3">
      <c r="A3925" s="22">
        <v>10007060</v>
      </c>
      <c r="B3925" s="18" t="s">
        <v>2</v>
      </c>
      <c r="C3925" s="16" t="s">
        <v>24127</v>
      </c>
      <c r="D3925" s="16" t="s">
        <v>24129</v>
      </c>
      <c r="E3925" s="16" t="s">
        <v>24131</v>
      </c>
      <c r="F3925" s="16" t="s">
        <v>24126</v>
      </c>
      <c r="G3925" s="16" t="s">
        <v>24128</v>
      </c>
      <c r="H3925" s="16" t="s">
        <v>24130</v>
      </c>
      <c r="I3925" s="18">
        <v>94000000</v>
      </c>
      <c r="J3925" s="16" t="s">
        <v>22995</v>
      </c>
      <c r="K3925" s="16" t="s">
        <v>22994</v>
      </c>
      <c r="L3925" s="18">
        <v>94020000</v>
      </c>
      <c r="M3925" s="16" t="s">
        <v>23351</v>
      </c>
      <c r="N3925" s="16" t="s">
        <v>23350</v>
      </c>
      <c r="O3925" s="18">
        <v>94020500</v>
      </c>
      <c r="P3925" s="16" t="s">
        <v>24011</v>
      </c>
      <c r="Q3925" s="16" t="s">
        <v>24010</v>
      </c>
    </row>
    <row r="3926" spans="1:17" s="14" customFormat="1" ht="79.95" customHeight="1" x14ac:dyDescent="0.3">
      <c r="A3926" s="22">
        <v>10007061</v>
      </c>
      <c r="B3926" s="18" t="s">
        <v>2</v>
      </c>
      <c r="C3926" s="16" t="s">
        <v>24133</v>
      </c>
      <c r="D3926" s="16" t="s">
        <v>24135</v>
      </c>
      <c r="E3926" s="16" t="s">
        <v>24137</v>
      </c>
      <c r="F3926" s="16" t="s">
        <v>24132</v>
      </c>
      <c r="G3926" s="16" t="s">
        <v>24134</v>
      </c>
      <c r="H3926" s="16" t="s">
        <v>24136</v>
      </c>
      <c r="I3926" s="18">
        <v>94000000</v>
      </c>
      <c r="J3926" s="16" t="s">
        <v>22995</v>
      </c>
      <c r="K3926" s="16" t="s">
        <v>22994</v>
      </c>
      <c r="L3926" s="18">
        <v>94020000</v>
      </c>
      <c r="M3926" s="16" t="s">
        <v>23351</v>
      </c>
      <c r="N3926" s="16" t="s">
        <v>23350</v>
      </c>
      <c r="O3926" s="18">
        <v>94020500</v>
      </c>
      <c r="P3926" s="16" t="s">
        <v>24011</v>
      </c>
      <c r="Q3926" s="16" t="s">
        <v>24010</v>
      </c>
    </row>
    <row r="3927" spans="1:17" s="14" customFormat="1" ht="79.95" customHeight="1" x14ac:dyDescent="0.3">
      <c r="A3927" s="22">
        <v>10007062</v>
      </c>
      <c r="B3927" s="18" t="s">
        <v>2</v>
      </c>
      <c r="C3927" s="16" t="s">
        <v>24139</v>
      </c>
      <c r="D3927" s="16" t="s">
        <v>24141</v>
      </c>
      <c r="E3927" s="16" t="s">
        <v>24143</v>
      </c>
      <c r="F3927" s="16" t="s">
        <v>24138</v>
      </c>
      <c r="G3927" s="16" t="s">
        <v>24140</v>
      </c>
      <c r="H3927" s="16" t="s">
        <v>24142</v>
      </c>
      <c r="I3927" s="18">
        <v>94000000</v>
      </c>
      <c r="J3927" s="16" t="s">
        <v>22995</v>
      </c>
      <c r="K3927" s="16" t="s">
        <v>22994</v>
      </c>
      <c r="L3927" s="18">
        <v>94020000</v>
      </c>
      <c r="M3927" s="16" t="s">
        <v>23351</v>
      </c>
      <c r="N3927" s="16" t="s">
        <v>23350</v>
      </c>
      <c r="O3927" s="18">
        <v>94020500</v>
      </c>
      <c r="P3927" s="16" t="s">
        <v>24011</v>
      </c>
      <c r="Q3927" s="16" t="s">
        <v>24010</v>
      </c>
    </row>
    <row r="3928" spans="1:17" s="14" customFormat="1" ht="79.95" customHeight="1" x14ac:dyDescent="0.3">
      <c r="A3928" s="22">
        <v>10007063</v>
      </c>
      <c r="B3928" s="18" t="s">
        <v>2</v>
      </c>
      <c r="C3928" s="16" t="s">
        <v>24145</v>
      </c>
      <c r="D3928" s="16" t="s">
        <v>24147</v>
      </c>
      <c r="E3928" s="16" t="s">
        <v>24149</v>
      </c>
      <c r="F3928" s="16" t="s">
        <v>24144</v>
      </c>
      <c r="G3928" s="16" t="s">
        <v>24146</v>
      </c>
      <c r="H3928" s="16" t="s">
        <v>24148</v>
      </c>
      <c r="I3928" s="18">
        <v>94000000</v>
      </c>
      <c r="J3928" s="16" t="s">
        <v>22995</v>
      </c>
      <c r="K3928" s="16" t="s">
        <v>22994</v>
      </c>
      <c r="L3928" s="18">
        <v>94020000</v>
      </c>
      <c r="M3928" s="16" t="s">
        <v>23351</v>
      </c>
      <c r="N3928" s="16" t="s">
        <v>23350</v>
      </c>
      <c r="O3928" s="18">
        <v>94020500</v>
      </c>
      <c r="P3928" s="16" t="s">
        <v>24011</v>
      </c>
      <c r="Q3928" s="16" t="s">
        <v>24010</v>
      </c>
    </row>
    <row r="3929" spans="1:17" s="14" customFormat="1" ht="79.95" customHeight="1" x14ac:dyDescent="0.3">
      <c r="A3929" s="22">
        <v>10007064</v>
      </c>
      <c r="B3929" s="18" t="s">
        <v>2</v>
      </c>
      <c r="C3929" s="16" t="s">
        <v>24151</v>
      </c>
      <c r="D3929" s="16" t="s">
        <v>24153</v>
      </c>
      <c r="E3929" s="16" t="s">
        <v>24155</v>
      </c>
      <c r="F3929" s="16" t="s">
        <v>24150</v>
      </c>
      <c r="G3929" s="16" t="s">
        <v>24152</v>
      </c>
      <c r="H3929" s="16" t="s">
        <v>24154</v>
      </c>
      <c r="I3929" s="18">
        <v>94000000</v>
      </c>
      <c r="J3929" s="16" t="s">
        <v>22995</v>
      </c>
      <c r="K3929" s="16" t="s">
        <v>22994</v>
      </c>
      <c r="L3929" s="18">
        <v>94020000</v>
      </c>
      <c r="M3929" s="16" t="s">
        <v>23351</v>
      </c>
      <c r="N3929" s="16" t="s">
        <v>23350</v>
      </c>
      <c r="O3929" s="18">
        <v>94020500</v>
      </c>
      <c r="P3929" s="16" t="s">
        <v>24011</v>
      </c>
      <c r="Q3929" s="16" t="s">
        <v>24010</v>
      </c>
    </row>
    <row r="3930" spans="1:17" s="14" customFormat="1" ht="79.95" customHeight="1" x14ac:dyDescent="0.3">
      <c r="A3930" s="22">
        <v>10007065</v>
      </c>
      <c r="B3930" s="18" t="s">
        <v>2</v>
      </c>
      <c r="C3930" s="16" t="s">
        <v>24157</v>
      </c>
      <c r="D3930" s="16" t="s">
        <v>24159</v>
      </c>
      <c r="E3930" s="16" t="s">
        <v>24161</v>
      </c>
      <c r="F3930" s="16" t="s">
        <v>24156</v>
      </c>
      <c r="G3930" s="16" t="s">
        <v>24158</v>
      </c>
      <c r="H3930" s="16" t="s">
        <v>24160</v>
      </c>
      <c r="I3930" s="18">
        <v>94000000</v>
      </c>
      <c r="J3930" s="16" t="s">
        <v>22995</v>
      </c>
      <c r="K3930" s="16" t="s">
        <v>22994</v>
      </c>
      <c r="L3930" s="18">
        <v>94020000</v>
      </c>
      <c r="M3930" s="16" t="s">
        <v>23351</v>
      </c>
      <c r="N3930" s="16" t="s">
        <v>23350</v>
      </c>
      <c r="O3930" s="18">
        <v>94020500</v>
      </c>
      <c r="P3930" s="16" t="s">
        <v>24011</v>
      </c>
      <c r="Q3930" s="16" t="s">
        <v>24010</v>
      </c>
    </row>
    <row r="3931" spans="1:17" s="14" customFormat="1" ht="79.95" customHeight="1" x14ac:dyDescent="0.3">
      <c r="A3931" s="22">
        <v>10007066</v>
      </c>
      <c r="B3931" s="18" t="s">
        <v>2</v>
      </c>
      <c r="C3931" s="16" t="s">
        <v>24163</v>
      </c>
      <c r="D3931" s="16" t="s">
        <v>24165</v>
      </c>
      <c r="E3931" s="16" t="s">
        <v>24167</v>
      </c>
      <c r="F3931" s="16" t="s">
        <v>24162</v>
      </c>
      <c r="G3931" s="16" t="s">
        <v>24164</v>
      </c>
      <c r="H3931" s="16" t="s">
        <v>24166</v>
      </c>
      <c r="I3931" s="18">
        <v>94000000</v>
      </c>
      <c r="J3931" s="16" t="s">
        <v>22995</v>
      </c>
      <c r="K3931" s="16" t="s">
        <v>22994</v>
      </c>
      <c r="L3931" s="18">
        <v>94020000</v>
      </c>
      <c r="M3931" s="16" t="s">
        <v>23351</v>
      </c>
      <c r="N3931" s="16" t="s">
        <v>23350</v>
      </c>
      <c r="O3931" s="18">
        <v>94020500</v>
      </c>
      <c r="P3931" s="16" t="s">
        <v>24011</v>
      </c>
      <c r="Q3931" s="16" t="s">
        <v>24010</v>
      </c>
    </row>
    <row r="3932" spans="1:17" s="14" customFormat="1" ht="79.95" customHeight="1" x14ac:dyDescent="0.3">
      <c r="A3932" s="22">
        <v>10007067</v>
      </c>
      <c r="B3932" s="18" t="s">
        <v>2</v>
      </c>
      <c r="C3932" s="16" t="s">
        <v>24169</v>
      </c>
      <c r="D3932" s="16" t="s">
        <v>24171</v>
      </c>
      <c r="E3932" s="16" t="s">
        <v>24173</v>
      </c>
      <c r="F3932" s="16" t="s">
        <v>24168</v>
      </c>
      <c r="G3932" s="16" t="s">
        <v>24170</v>
      </c>
      <c r="H3932" s="16" t="s">
        <v>24172</v>
      </c>
      <c r="I3932" s="18">
        <v>94000000</v>
      </c>
      <c r="J3932" s="16" t="s">
        <v>22995</v>
      </c>
      <c r="K3932" s="16" t="s">
        <v>22994</v>
      </c>
      <c r="L3932" s="18">
        <v>94020000</v>
      </c>
      <c r="M3932" s="16" t="s">
        <v>23351</v>
      </c>
      <c r="N3932" s="16" t="s">
        <v>23350</v>
      </c>
      <c r="O3932" s="18">
        <v>94020500</v>
      </c>
      <c r="P3932" s="16" t="s">
        <v>24011</v>
      </c>
      <c r="Q3932" s="16" t="s">
        <v>24010</v>
      </c>
    </row>
    <row r="3933" spans="1:17" s="14" customFormat="1" ht="79.95" customHeight="1" x14ac:dyDescent="0.3">
      <c r="A3933" s="22">
        <v>10007068</v>
      </c>
      <c r="B3933" s="18" t="s">
        <v>2</v>
      </c>
      <c r="C3933" s="16" t="s">
        <v>24175</v>
      </c>
      <c r="D3933" s="16" t="s">
        <v>24177</v>
      </c>
      <c r="E3933" s="16" t="s">
        <v>24179</v>
      </c>
      <c r="F3933" s="16" t="s">
        <v>24174</v>
      </c>
      <c r="G3933" s="16" t="s">
        <v>24176</v>
      </c>
      <c r="H3933" s="16" t="s">
        <v>24178</v>
      </c>
      <c r="I3933" s="18">
        <v>94000000</v>
      </c>
      <c r="J3933" s="16" t="s">
        <v>22995</v>
      </c>
      <c r="K3933" s="16" t="s">
        <v>22994</v>
      </c>
      <c r="L3933" s="18">
        <v>94020000</v>
      </c>
      <c r="M3933" s="16" t="s">
        <v>23351</v>
      </c>
      <c r="N3933" s="16" t="s">
        <v>23350</v>
      </c>
      <c r="O3933" s="18">
        <v>94020500</v>
      </c>
      <c r="P3933" s="16" t="s">
        <v>24011</v>
      </c>
      <c r="Q3933" s="16" t="s">
        <v>24010</v>
      </c>
    </row>
    <row r="3934" spans="1:17" s="14" customFormat="1" ht="79.95" customHeight="1" x14ac:dyDescent="0.3">
      <c r="A3934" s="22">
        <v>10007069</v>
      </c>
      <c r="B3934" s="18" t="s">
        <v>2</v>
      </c>
      <c r="C3934" s="16" t="s">
        <v>24181</v>
      </c>
      <c r="D3934" s="16" t="s">
        <v>24183</v>
      </c>
      <c r="E3934" s="16" t="s">
        <v>24185</v>
      </c>
      <c r="F3934" s="16" t="s">
        <v>24180</v>
      </c>
      <c r="G3934" s="16" t="s">
        <v>24182</v>
      </c>
      <c r="H3934" s="16" t="s">
        <v>24184</v>
      </c>
      <c r="I3934" s="18">
        <v>94000000</v>
      </c>
      <c r="J3934" s="16" t="s">
        <v>22995</v>
      </c>
      <c r="K3934" s="16" t="s">
        <v>22994</v>
      </c>
      <c r="L3934" s="18">
        <v>94020000</v>
      </c>
      <c r="M3934" s="16" t="s">
        <v>23351</v>
      </c>
      <c r="N3934" s="16" t="s">
        <v>23350</v>
      </c>
      <c r="O3934" s="18">
        <v>94020500</v>
      </c>
      <c r="P3934" s="16" t="s">
        <v>24011</v>
      </c>
      <c r="Q3934" s="16" t="s">
        <v>24010</v>
      </c>
    </row>
    <row r="3935" spans="1:17" s="14" customFormat="1" ht="79.95" customHeight="1" x14ac:dyDescent="0.3">
      <c r="A3935" s="22">
        <v>10007070</v>
      </c>
      <c r="B3935" s="18" t="s">
        <v>2</v>
      </c>
      <c r="C3935" s="16" t="s">
        <v>24187</v>
      </c>
      <c r="D3935" s="16" t="s">
        <v>24189</v>
      </c>
      <c r="E3935" s="16" t="s">
        <v>24191</v>
      </c>
      <c r="F3935" s="16" t="s">
        <v>24186</v>
      </c>
      <c r="G3935" s="16" t="s">
        <v>24188</v>
      </c>
      <c r="H3935" s="16" t="s">
        <v>24190</v>
      </c>
      <c r="I3935" s="18">
        <v>94000000</v>
      </c>
      <c r="J3935" s="16" t="s">
        <v>22995</v>
      </c>
      <c r="K3935" s="16" t="s">
        <v>22994</v>
      </c>
      <c r="L3935" s="18">
        <v>94020000</v>
      </c>
      <c r="M3935" s="16" t="s">
        <v>23351</v>
      </c>
      <c r="N3935" s="16" t="s">
        <v>23350</v>
      </c>
      <c r="O3935" s="18">
        <v>94020500</v>
      </c>
      <c r="P3935" s="16" t="s">
        <v>24011</v>
      </c>
      <c r="Q3935" s="16" t="s">
        <v>24010</v>
      </c>
    </row>
    <row r="3936" spans="1:17" s="14" customFormat="1" ht="79.95" customHeight="1" x14ac:dyDescent="0.3">
      <c r="A3936" s="22">
        <v>10007071</v>
      </c>
      <c r="B3936" s="18" t="s">
        <v>2</v>
      </c>
      <c r="C3936" s="16" t="s">
        <v>24193</v>
      </c>
      <c r="D3936" s="16" t="s">
        <v>24195</v>
      </c>
      <c r="E3936" s="16" t="s">
        <v>24197</v>
      </c>
      <c r="F3936" s="16" t="s">
        <v>24192</v>
      </c>
      <c r="G3936" s="16" t="s">
        <v>24194</v>
      </c>
      <c r="H3936" s="16" t="s">
        <v>24196</v>
      </c>
      <c r="I3936" s="18">
        <v>94000000</v>
      </c>
      <c r="J3936" s="16" t="s">
        <v>22995</v>
      </c>
      <c r="K3936" s="16" t="s">
        <v>22994</v>
      </c>
      <c r="L3936" s="18">
        <v>94020000</v>
      </c>
      <c r="M3936" s="16" t="s">
        <v>23351</v>
      </c>
      <c r="N3936" s="16" t="s">
        <v>23350</v>
      </c>
      <c r="O3936" s="18">
        <v>94020600</v>
      </c>
      <c r="P3936" s="16" t="s">
        <v>17992</v>
      </c>
      <c r="Q3936" s="16" t="s">
        <v>24198</v>
      </c>
    </row>
    <row r="3937" spans="1:17" s="14" customFormat="1" ht="79.95" customHeight="1" x14ac:dyDescent="0.3">
      <c r="A3937" s="22">
        <v>10007072</v>
      </c>
      <c r="B3937" s="18" t="s">
        <v>2</v>
      </c>
      <c r="C3937" s="16" t="s">
        <v>24200</v>
      </c>
      <c r="D3937" s="16" t="s">
        <v>24202</v>
      </c>
      <c r="E3937" s="16" t="s">
        <v>24204</v>
      </c>
      <c r="F3937" s="16" t="s">
        <v>24199</v>
      </c>
      <c r="G3937" s="16" t="s">
        <v>24201</v>
      </c>
      <c r="H3937" s="16" t="s">
        <v>24203</v>
      </c>
      <c r="I3937" s="18">
        <v>94000000</v>
      </c>
      <c r="J3937" s="16" t="s">
        <v>22995</v>
      </c>
      <c r="K3937" s="16" t="s">
        <v>22994</v>
      </c>
      <c r="L3937" s="18">
        <v>94020000</v>
      </c>
      <c r="M3937" s="16" t="s">
        <v>23351</v>
      </c>
      <c r="N3937" s="16" t="s">
        <v>23350</v>
      </c>
      <c r="O3937" s="18">
        <v>94020600</v>
      </c>
      <c r="P3937" s="16" t="s">
        <v>17992</v>
      </c>
      <c r="Q3937" s="16" t="s">
        <v>24198</v>
      </c>
    </row>
    <row r="3938" spans="1:17" s="14" customFormat="1" ht="79.95" customHeight="1" x14ac:dyDescent="0.3">
      <c r="A3938" s="22">
        <v>10007073</v>
      </c>
      <c r="B3938" s="18" t="s">
        <v>2</v>
      </c>
      <c r="C3938" s="16" t="s">
        <v>24206</v>
      </c>
      <c r="D3938" s="16" t="s">
        <v>24208</v>
      </c>
      <c r="E3938" s="16" t="s">
        <v>24210</v>
      </c>
      <c r="F3938" s="16" t="s">
        <v>24205</v>
      </c>
      <c r="G3938" s="16" t="s">
        <v>24207</v>
      </c>
      <c r="H3938" s="16" t="s">
        <v>24209</v>
      </c>
      <c r="I3938" s="18">
        <v>94000000</v>
      </c>
      <c r="J3938" s="16" t="s">
        <v>22995</v>
      </c>
      <c r="K3938" s="16" t="s">
        <v>22994</v>
      </c>
      <c r="L3938" s="18">
        <v>94020000</v>
      </c>
      <c r="M3938" s="16" t="s">
        <v>23351</v>
      </c>
      <c r="N3938" s="16" t="s">
        <v>23350</v>
      </c>
      <c r="O3938" s="18">
        <v>94020600</v>
      </c>
      <c r="P3938" s="16" t="s">
        <v>17992</v>
      </c>
      <c r="Q3938" s="16" t="s">
        <v>24198</v>
      </c>
    </row>
    <row r="3939" spans="1:17" s="14" customFormat="1" ht="79.95" customHeight="1" x14ac:dyDescent="0.3">
      <c r="A3939" s="22">
        <v>10007074</v>
      </c>
      <c r="B3939" s="18" t="s">
        <v>2</v>
      </c>
      <c r="C3939" s="16" t="s">
        <v>24212</v>
      </c>
      <c r="D3939" s="16" t="s">
        <v>24214</v>
      </c>
      <c r="E3939" s="16" t="s">
        <v>24216</v>
      </c>
      <c r="F3939" s="16" t="s">
        <v>24211</v>
      </c>
      <c r="G3939" s="16" t="s">
        <v>24213</v>
      </c>
      <c r="H3939" s="16" t="s">
        <v>24215</v>
      </c>
      <c r="I3939" s="18">
        <v>94000000</v>
      </c>
      <c r="J3939" s="16" t="s">
        <v>22995</v>
      </c>
      <c r="K3939" s="16" t="s">
        <v>22994</v>
      </c>
      <c r="L3939" s="18">
        <v>94020000</v>
      </c>
      <c r="M3939" s="16" t="s">
        <v>23351</v>
      </c>
      <c r="N3939" s="16" t="s">
        <v>23350</v>
      </c>
      <c r="O3939" s="18">
        <v>94020600</v>
      </c>
      <c r="P3939" s="16" t="s">
        <v>17992</v>
      </c>
      <c r="Q3939" s="16" t="s">
        <v>24198</v>
      </c>
    </row>
    <row r="3940" spans="1:17" s="14" customFormat="1" ht="79.95" customHeight="1" x14ac:dyDescent="0.3">
      <c r="A3940" s="22">
        <v>10007075</v>
      </c>
      <c r="B3940" s="18" t="s">
        <v>2</v>
      </c>
      <c r="C3940" s="16" t="s">
        <v>24218</v>
      </c>
      <c r="D3940" s="16" t="s">
        <v>24220</v>
      </c>
      <c r="E3940" s="16" t="s">
        <v>24222</v>
      </c>
      <c r="F3940" s="16" t="s">
        <v>24217</v>
      </c>
      <c r="G3940" s="16" t="s">
        <v>24219</v>
      </c>
      <c r="H3940" s="16" t="s">
        <v>24221</v>
      </c>
      <c r="I3940" s="18">
        <v>94000000</v>
      </c>
      <c r="J3940" s="16" t="s">
        <v>22995</v>
      </c>
      <c r="K3940" s="16" t="s">
        <v>22994</v>
      </c>
      <c r="L3940" s="18">
        <v>94020000</v>
      </c>
      <c r="M3940" s="16" t="s">
        <v>23351</v>
      </c>
      <c r="N3940" s="16" t="s">
        <v>23350</v>
      </c>
      <c r="O3940" s="18">
        <v>94020600</v>
      </c>
      <c r="P3940" s="16" t="s">
        <v>17992</v>
      </c>
      <c r="Q3940" s="16" t="s">
        <v>24198</v>
      </c>
    </row>
    <row r="3941" spans="1:17" s="14" customFormat="1" ht="79.95" customHeight="1" x14ac:dyDescent="0.3">
      <c r="A3941" s="22">
        <v>10007076</v>
      </c>
      <c r="B3941" s="18" t="s">
        <v>2</v>
      </c>
      <c r="C3941" s="16" t="s">
        <v>24224</v>
      </c>
      <c r="D3941" s="16" t="s">
        <v>24226</v>
      </c>
      <c r="E3941" s="16" t="s">
        <v>24228</v>
      </c>
      <c r="F3941" s="16" t="s">
        <v>24223</v>
      </c>
      <c r="G3941" s="16" t="s">
        <v>24225</v>
      </c>
      <c r="H3941" s="16" t="s">
        <v>24227</v>
      </c>
      <c r="I3941" s="18">
        <v>94000000</v>
      </c>
      <c r="J3941" s="16" t="s">
        <v>22995</v>
      </c>
      <c r="K3941" s="16" t="s">
        <v>22994</v>
      </c>
      <c r="L3941" s="18">
        <v>94020000</v>
      </c>
      <c r="M3941" s="16" t="s">
        <v>23351</v>
      </c>
      <c r="N3941" s="16" t="s">
        <v>23350</v>
      </c>
      <c r="O3941" s="18">
        <v>94020600</v>
      </c>
      <c r="P3941" s="16" t="s">
        <v>17992</v>
      </c>
      <c r="Q3941" s="16" t="s">
        <v>24198</v>
      </c>
    </row>
    <row r="3942" spans="1:17" s="14" customFormat="1" ht="79.95" customHeight="1" x14ac:dyDescent="0.3">
      <c r="A3942" s="22">
        <v>10007077</v>
      </c>
      <c r="B3942" s="18" t="s">
        <v>2</v>
      </c>
      <c r="C3942" s="16" t="s">
        <v>24230</v>
      </c>
      <c r="D3942" s="16" t="s">
        <v>24232</v>
      </c>
      <c r="E3942" s="16" t="s">
        <v>24234</v>
      </c>
      <c r="F3942" s="16" t="s">
        <v>24229</v>
      </c>
      <c r="G3942" s="16" t="s">
        <v>24231</v>
      </c>
      <c r="H3942" s="16" t="s">
        <v>24233</v>
      </c>
      <c r="I3942" s="18">
        <v>94000000</v>
      </c>
      <c r="J3942" s="16" t="s">
        <v>22995</v>
      </c>
      <c r="K3942" s="16" t="s">
        <v>22994</v>
      </c>
      <c r="L3942" s="18">
        <v>94020000</v>
      </c>
      <c r="M3942" s="16" t="s">
        <v>23351</v>
      </c>
      <c r="N3942" s="16" t="s">
        <v>23350</v>
      </c>
      <c r="O3942" s="18">
        <v>94020600</v>
      </c>
      <c r="P3942" s="16" t="s">
        <v>17992</v>
      </c>
      <c r="Q3942" s="16" t="s">
        <v>24198</v>
      </c>
    </row>
    <row r="3943" spans="1:17" s="14" customFormat="1" ht="79.95" customHeight="1" x14ac:dyDescent="0.3">
      <c r="A3943" s="22">
        <v>10007078</v>
      </c>
      <c r="B3943" s="18" t="s">
        <v>2</v>
      </c>
      <c r="C3943" s="16" t="s">
        <v>24236</v>
      </c>
      <c r="D3943" s="16" t="s">
        <v>24238</v>
      </c>
      <c r="E3943" s="16" t="s">
        <v>24240</v>
      </c>
      <c r="F3943" s="16" t="s">
        <v>24235</v>
      </c>
      <c r="G3943" s="16" t="s">
        <v>24237</v>
      </c>
      <c r="H3943" s="16" t="s">
        <v>24239</v>
      </c>
      <c r="I3943" s="18">
        <v>94000000</v>
      </c>
      <c r="J3943" s="16" t="s">
        <v>22995</v>
      </c>
      <c r="K3943" s="16" t="s">
        <v>22994</v>
      </c>
      <c r="L3943" s="18">
        <v>94020000</v>
      </c>
      <c r="M3943" s="16" t="s">
        <v>23351</v>
      </c>
      <c r="N3943" s="16" t="s">
        <v>23350</v>
      </c>
      <c r="O3943" s="18">
        <v>94020600</v>
      </c>
      <c r="P3943" s="16" t="s">
        <v>17992</v>
      </c>
      <c r="Q3943" s="16" t="s">
        <v>24198</v>
      </c>
    </row>
    <row r="3944" spans="1:17" s="14" customFormat="1" ht="79.95" customHeight="1" x14ac:dyDescent="0.3">
      <c r="A3944" s="22">
        <v>10007079</v>
      </c>
      <c r="B3944" s="18" t="s">
        <v>2</v>
      </c>
      <c r="C3944" s="16" t="s">
        <v>24242</v>
      </c>
      <c r="D3944" s="16" t="s">
        <v>24244</v>
      </c>
      <c r="E3944" s="16" t="s">
        <v>24246</v>
      </c>
      <c r="F3944" s="16" t="s">
        <v>24241</v>
      </c>
      <c r="G3944" s="16" t="s">
        <v>24243</v>
      </c>
      <c r="H3944" s="16" t="s">
        <v>24245</v>
      </c>
      <c r="I3944" s="18">
        <v>94000000</v>
      </c>
      <c r="J3944" s="16" t="s">
        <v>22995</v>
      </c>
      <c r="K3944" s="16" t="s">
        <v>22994</v>
      </c>
      <c r="L3944" s="18">
        <v>94020000</v>
      </c>
      <c r="M3944" s="16" t="s">
        <v>23351</v>
      </c>
      <c r="N3944" s="16" t="s">
        <v>23350</v>
      </c>
      <c r="O3944" s="18">
        <v>94020600</v>
      </c>
      <c r="P3944" s="16" t="s">
        <v>17992</v>
      </c>
      <c r="Q3944" s="16" t="s">
        <v>24198</v>
      </c>
    </row>
    <row r="3945" spans="1:17" s="14" customFormat="1" ht="79.95" customHeight="1" x14ac:dyDescent="0.3">
      <c r="A3945" s="22">
        <v>10007080</v>
      </c>
      <c r="B3945" s="18" t="s">
        <v>2</v>
      </c>
      <c r="C3945" s="16" t="s">
        <v>24248</v>
      </c>
      <c r="D3945" s="16" t="s">
        <v>24250</v>
      </c>
      <c r="E3945" s="16" t="s">
        <v>24252</v>
      </c>
      <c r="F3945" s="16" t="s">
        <v>24247</v>
      </c>
      <c r="G3945" s="16" t="s">
        <v>24249</v>
      </c>
      <c r="H3945" s="16" t="s">
        <v>24251</v>
      </c>
      <c r="I3945" s="18">
        <v>94000000</v>
      </c>
      <c r="J3945" s="16" t="s">
        <v>22995</v>
      </c>
      <c r="K3945" s="16" t="s">
        <v>22994</v>
      </c>
      <c r="L3945" s="18">
        <v>94020000</v>
      </c>
      <c r="M3945" s="16" t="s">
        <v>23351</v>
      </c>
      <c r="N3945" s="16" t="s">
        <v>23350</v>
      </c>
      <c r="O3945" s="18">
        <v>94020600</v>
      </c>
      <c r="P3945" s="16" t="s">
        <v>17992</v>
      </c>
      <c r="Q3945" s="16" t="s">
        <v>24198</v>
      </c>
    </row>
    <row r="3946" spans="1:17" s="14" customFormat="1" ht="79.95" customHeight="1" x14ac:dyDescent="0.3">
      <c r="A3946" s="22">
        <v>10007081</v>
      </c>
      <c r="B3946" s="18" t="s">
        <v>2</v>
      </c>
      <c r="C3946" s="16" t="s">
        <v>24254</v>
      </c>
      <c r="D3946" s="16" t="s">
        <v>24256</v>
      </c>
      <c r="E3946" s="16" t="s">
        <v>24258</v>
      </c>
      <c r="F3946" s="16" t="s">
        <v>24253</v>
      </c>
      <c r="G3946" s="16" t="s">
        <v>24255</v>
      </c>
      <c r="H3946" s="16" t="s">
        <v>24257</v>
      </c>
      <c r="I3946" s="18">
        <v>94000000</v>
      </c>
      <c r="J3946" s="16" t="s">
        <v>22995</v>
      </c>
      <c r="K3946" s="16" t="s">
        <v>22994</v>
      </c>
      <c r="L3946" s="18">
        <v>94020000</v>
      </c>
      <c r="M3946" s="16" t="s">
        <v>23351</v>
      </c>
      <c r="N3946" s="16" t="s">
        <v>23350</v>
      </c>
      <c r="O3946" s="18">
        <v>94020600</v>
      </c>
      <c r="P3946" s="16" t="s">
        <v>17992</v>
      </c>
      <c r="Q3946" s="16" t="s">
        <v>24198</v>
      </c>
    </row>
    <row r="3947" spans="1:17" s="14" customFormat="1" ht="79.95" customHeight="1" x14ac:dyDescent="0.3">
      <c r="A3947" s="22">
        <v>10007082</v>
      </c>
      <c r="B3947" s="18" t="s">
        <v>2</v>
      </c>
      <c r="C3947" s="16" t="s">
        <v>24260</v>
      </c>
      <c r="D3947" s="16" t="s">
        <v>24262</v>
      </c>
      <c r="E3947" s="16" t="s">
        <v>24264</v>
      </c>
      <c r="F3947" s="16" t="s">
        <v>24259</v>
      </c>
      <c r="G3947" s="16" t="s">
        <v>24261</v>
      </c>
      <c r="H3947" s="16" t="s">
        <v>24263</v>
      </c>
      <c r="I3947" s="18">
        <v>94000000</v>
      </c>
      <c r="J3947" s="16" t="s">
        <v>22995</v>
      </c>
      <c r="K3947" s="16" t="s">
        <v>22994</v>
      </c>
      <c r="L3947" s="18">
        <v>94020000</v>
      </c>
      <c r="M3947" s="16" t="s">
        <v>23351</v>
      </c>
      <c r="N3947" s="16" t="s">
        <v>23350</v>
      </c>
      <c r="O3947" s="18">
        <v>94020600</v>
      </c>
      <c r="P3947" s="16" t="s">
        <v>17992</v>
      </c>
      <c r="Q3947" s="16" t="s">
        <v>24198</v>
      </c>
    </row>
    <row r="3948" spans="1:17" s="14" customFormat="1" ht="79.95" customHeight="1" x14ac:dyDescent="0.3">
      <c r="A3948" s="22">
        <v>10007083</v>
      </c>
      <c r="B3948" s="18" t="s">
        <v>2</v>
      </c>
      <c r="C3948" s="16" t="s">
        <v>24266</v>
      </c>
      <c r="D3948" s="16" t="s">
        <v>24268</v>
      </c>
      <c r="E3948" s="16" t="s">
        <v>24270</v>
      </c>
      <c r="F3948" s="16" t="s">
        <v>24265</v>
      </c>
      <c r="G3948" s="16" t="s">
        <v>24267</v>
      </c>
      <c r="H3948" s="16" t="s">
        <v>24269</v>
      </c>
      <c r="I3948" s="18">
        <v>94000000</v>
      </c>
      <c r="J3948" s="16" t="s">
        <v>22995</v>
      </c>
      <c r="K3948" s="16" t="s">
        <v>22994</v>
      </c>
      <c r="L3948" s="18">
        <v>94020000</v>
      </c>
      <c r="M3948" s="16" t="s">
        <v>23351</v>
      </c>
      <c r="N3948" s="16" t="s">
        <v>23350</v>
      </c>
      <c r="O3948" s="18">
        <v>94020600</v>
      </c>
      <c r="P3948" s="16" t="s">
        <v>17992</v>
      </c>
      <c r="Q3948" s="16" t="s">
        <v>24198</v>
      </c>
    </row>
    <row r="3949" spans="1:17" s="14" customFormat="1" ht="79.95" customHeight="1" x14ac:dyDescent="0.3">
      <c r="A3949" s="22">
        <v>10007084</v>
      </c>
      <c r="B3949" s="18" t="s">
        <v>2</v>
      </c>
      <c r="C3949" s="16" t="s">
        <v>24272</v>
      </c>
      <c r="D3949" s="16" t="s">
        <v>24274</v>
      </c>
      <c r="E3949" s="16" t="s">
        <v>24276</v>
      </c>
      <c r="F3949" s="16" t="s">
        <v>24271</v>
      </c>
      <c r="G3949" s="16" t="s">
        <v>24273</v>
      </c>
      <c r="H3949" s="16" t="s">
        <v>24275</v>
      </c>
      <c r="I3949" s="18">
        <v>94000000</v>
      </c>
      <c r="J3949" s="16" t="s">
        <v>22995</v>
      </c>
      <c r="K3949" s="16" t="s">
        <v>22994</v>
      </c>
      <c r="L3949" s="18">
        <v>94020000</v>
      </c>
      <c r="M3949" s="16" t="s">
        <v>23351</v>
      </c>
      <c r="N3949" s="16" t="s">
        <v>23350</v>
      </c>
      <c r="O3949" s="18">
        <v>94020600</v>
      </c>
      <c r="P3949" s="16" t="s">
        <v>17992</v>
      </c>
      <c r="Q3949" s="16" t="s">
        <v>24198</v>
      </c>
    </row>
    <row r="3950" spans="1:17" s="14" customFormat="1" ht="79.95" customHeight="1" x14ac:dyDescent="0.3">
      <c r="A3950" s="22">
        <v>10007085</v>
      </c>
      <c r="B3950" s="18" t="s">
        <v>2</v>
      </c>
      <c r="C3950" s="16" t="s">
        <v>24278</v>
      </c>
      <c r="D3950" s="16" t="s">
        <v>24280</v>
      </c>
      <c r="E3950" s="16" t="s">
        <v>24282</v>
      </c>
      <c r="F3950" s="16" t="s">
        <v>24277</v>
      </c>
      <c r="G3950" s="16" t="s">
        <v>24279</v>
      </c>
      <c r="H3950" s="16" t="s">
        <v>24281</v>
      </c>
      <c r="I3950" s="18">
        <v>94000000</v>
      </c>
      <c r="J3950" s="16" t="s">
        <v>22995</v>
      </c>
      <c r="K3950" s="16" t="s">
        <v>22994</v>
      </c>
      <c r="L3950" s="18">
        <v>94020000</v>
      </c>
      <c r="M3950" s="16" t="s">
        <v>23351</v>
      </c>
      <c r="N3950" s="16" t="s">
        <v>23350</v>
      </c>
      <c r="O3950" s="18">
        <v>94020600</v>
      </c>
      <c r="P3950" s="16" t="s">
        <v>17992</v>
      </c>
      <c r="Q3950" s="16" t="s">
        <v>24198</v>
      </c>
    </row>
    <row r="3951" spans="1:17" s="14" customFormat="1" ht="79.95" customHeight="1" x14ac:dyDescent="0.3">
      <c r="A3951" s="22">
        <v>10007086</v>
      </c>
      <c r="B3951" s="18" t="s">
        <v>2</v>
      </c>
      <c r="C3951" s="16" t="s">
        <v>24284</v>
      </c>
      <c r="D3951" s="16" t="s">
        <v>24286</v>
      </c>
      <c r="E3951" s="16" t="s">
        <v>24288</v>
      </c>
      <c r="F3951" s="16" t="s">
        <v>24283</v>
      </c>
      <c r="G3951" s="16" t="s">
        <v>24285</v>
      </c>
      <c r="H3951" s="16" t="s">
        <v>24287</v>
      </c>
      <c r="I3951" s="18">
        <v>94000000</v>
      </c>
      <c r="J3951" s="16" t="s">
        <v>22995</v>
      </c>
      <c r="K3951" s="16" t="s">
        <v>22994</v>
      </c>
      <c r="L3951" s="18">
        <v>94020000</v>
      </c>
      <c r="M3951" s="16" t="s">
        <v>23351</v>
      </c>
      <c r="N3951" s="16" t="s">
        <v>23350</v>
      </c>
      <c r="O3951" s="18">
        <v>94020600</v>
      </c>
      <c r="P3951" s="16" t="s">
        <v>17992</v>
      </c>
      <c r="Q3951" s="16" t="s">
        <v>24198</v>
      </c>
    </row>
    <row r="3952" spans="1:17" s="14" customFormat="1" ht="79.95" customHeight="1" x14ac:dyDescent="0.3">
      <c r="A3952" s="22">
        <v>10007087</v>
      </c>
      <c r="B3952" s="18" t="s">
        <v>2</v>
      </c>
      <c r="C3952" s="16" t="s">
        <v>24290</v>
      </c>
      <c r="D3952" s="16" t="s">
        <v>24292</v>
      </c>
      <c r="E3952" s="16" t="s">
        <v>24294</v>
      </c>
      <c r="F3952" s="16" t="s">
        <v>24289</v>
      </c>
      <c r="G3952" s="16" t="s">
        <v>24291</v>
      </c>
      <c r="H3952" s="16" t="s">
        <v>24293</v>
      </c>
      <c r="I3952" s="18">
        <v>94000000</v>
      </c>
      <c r="J3952" s="16" t="s">
        <v>22995</v>
      </c>
      <c r="K3952" s="16" t="s">
        <v>22994</v>
      </c>
      <c r="L3952" s="18">
        <v>94020000</v>
      </c>
      <c r="M3952" s="16" t="s">
        <v>23351</v>
      </c>
      <c r="N3952" s="16" t="s">
        <v>23350</v>
      </c>
      <c r="O3952" s="18">
        <v>94020600</v>
      </c>
      <c r="P3952" s="16" t="s">
        <v>17992</v>
      </c>
      <c r="Q3952" s="16" t="s">
        <v>24198</v>
      </c>
    </row>
    <row r="3953" spans="1:17" s="14" customFormat="1" ht="79.95" customHeight="1" x14ac:dyDescent="0.3">
      <c r="A3953" s="22">
        <v>10007088</v>
      </c>
      <c r="B3953" s="18" t="s">
        <v>2</v>
      </c>
      <c r="C3953" s="16" t="s">
        <v>24296</v>
      </c>
      <c r="D3953" s="16" t="s">
        <v>24298</v>
      </c>
      <c r="E3953" s="16" t="s">
        <v>24300</v>
      </c>
      <c r="F3953" s="16" t="s">
        <v>24295</v>
      </c>
      <c r="G3953" s="16" t="s">
        <v>24297</v>
      </c>
      <c r="H3953" s="16" t="s">
        <v>24299</v>
      </c>
      <c r="I3953" s="18">
        <v>94000000</v>
      </c>
      <c r="J3953" s="16" t="s">
        <v>22995</v>
      </c>
      <c r="K3953" s="16" t="s">
        <v>22994</v>
      </c>
      <c r="L3953" s="18">
        <v>94020000</v>
      </c>
      <c r="M3953" s="16" t="s">
        <v>23351</v>
      </c>
      <c r="N3953" s="16" t="s">
        <v>23350</v>
      </c>
      <c r="O3953" s="18">
        <v>94020600</v>
      </c>
      <c r="P3953" s="16" t="s">
        <v>17992</v>
      </c>
      <c r="Q3953" s="16" t="s">
        <v>24198</v>
      </c>
    </row>
    <row r="3954" spans="1:17" s="14" customFormat="1" ht="79.95" customHeight="1" x14ac:dyDescent="0.3">
      <c r="A3954" s="22">
        <v>10007089</v>
      </c>
      <c r="B3954" s="18" t="s">
        <v>2</v>
      </c>
      <c r="C3954" s="16" t="s">
        <v>24302</v>
      </c>
      <c r="D3954" s="16" t="s">
        <v>24304</v>
      </c>
      <c r="E3954" s="16" t="s">
        <v>24306</v>
      </c>
      <c r="F3954" s="16" t="s">
        <v>24301</v>
      </c>
      <c r="G3954" s="16" t="s">
        <v>24303</v>
      </c>
      <c r="H3954" s="16" t="s">
        <v>24305</v>
      </c>
      <c r="I3954" s="18">
        <v>94000000</v>
      </c>
      <c r="J3954" s="16" t="s">
        <v>22995</v>
      </c>
      <c r="K3954" s="16" t="s">
        <v>22994</v>
      </c>
      <c r="L3954" s="18">
        <v>94020000</v>
      </c>
      <c r="M3954" s="16" t="s">
        <v>23351</v>
      </c>
      <c r="N3954" s="16" t="s">
        <v>23350</v>
      </c>
      <c r="O3954" s="18">
        <v>94020600</v>
      </c>
      <c r="P3954" s="16" t="s">
        <v>17992</v>
      </c>
      <c r="Q3954" s="16" t="s">
        <v>24198</v>
      </c>
    </row>
    <row r="3955" spans="1:17" s="14" customFormat="1" ht="79.95" customHeight="1" x14ac:dyDescent="0.3">
      <c r="A3955" s="22">
        <v>10007090</v>
      </c>
      <c r="B3955" s="18" t="s">
        <v>2</v>
      </c>
      <c r="C3955" s="16" t="s">
        <v>24308</v>
      </c>
      <c r="D3955" s="16" t="s">
        <v>24310</v>
      </c>
      <c r="E3955" s="16" t="s">
        <v>24312</v>
      </c>
      <c r="F3955" s="16" t="s">
        <v>24307</v>
      </c>
      <c r="G3955" s="16" t="s">
        <v>24309</v>
      </c>
      <c r="H3955" s="16" t="s">
        <v>24311</v>
      </c>
      <c r="I3955" s="18">
        <v>94000000</v>
      </c>
      <c r="J3955" s="16" t="s">
        <v>22995</v>
      </c>
      <c r="K3955" s="16" t="s">
        <v>22994</v>
      </c>
      <c r="L3955" s="18">
        <v>94020000</v>
      </c>
      <c r="M3955" s="16" t="s">
        <v>23351</v>
      </c>
      <c r="N3955" s="16" t="s">
        <v>23350</v>
      </c>
      <c r="O3955" s="18">
        <v>94020600</v>
      </c>
      <c r="P3955" s="16" t="s">
        <v>17992</v>
      </c>
      <c r="Q3955" s="16" t="s">
        <v>24198</v>
      </c>
    </row>
    <row r="3956" spans="1:17" s="14" customFormat="1" ht="79.95" customHeight="1" x14ac:dyDescent="0.3">
      <c r="A3956" s="22">
        <v>10007091</v>
      </c>
      <c r="B3956" s="18" t="s">
        <v>2</v>
      </c>
      <c r="C3956" s="16" t="s">
        <v>24314</v>
      </c>
      <c r="D3956" s="16" t="s">
        <v>24316</v>
      </c>
      <c r="E3956" s="16" t="s">
        <v>24318</v>
      </c>
      <c r="F3956" s="16" t="s">
        <v>24313</v>
      </c>
      <c r="G3956" s="16" t="s">
        <v>24315</v>
      </c>
      <c r="H3956" s="16" t="s">
        <v>24317</v>
      </c>
      <c r="I3956" s="18">
        <v>94000000</v>
      </c>
      <c r="J3956" s="16" t="s">
        <v>22995</v>
      </c>
      <c r="K3956" s="16" t="s">
        <v>22994</v>
      </c>
      <c r="L3956" s="18">
        <v>94020000</v>
      </c>
      <c r="M3956" s="16" t="s">
        <v>23351</v>
      </c>
      <c r="N3956" s="16" t="s">
        <v>23350</v>
      </c>
      <c r="O3956" s="18">
        <v>94020600</v>
      </c>
      <c r="P3956" s="16" t="s">
        <v>17992</v>
      </c>
      <c r="Q3956" s="16" t="s">
        <v>24198</v>
      </c>
    </row>
    <row r="3957" spans="1:17" s="14" customFormat="1" ht="79.95" customHeight="1" x14ac:dyDescent="0.3">
      <c r="A3957" s="22">
        <v>10007092</v>
      </c>
      <c r="B3957" s="18" t="s">
        <v>2</v>
      </c>
      <c r="C3957" s="16" t="s">
        <v>24320</v>
      </c>
      <c r="D3957" s="16" t="s">
        <v>24322</v>
      </c>
      <c r="E3957" s="16" t="s">
        <v>24324</v>
      </c>
      <c r="F3957" s="16" t="s">
        <v>24319</v>
      </c>
      <c r="G3957" s="16" t="s">
        <v>24321</v>
      </c>
      <c r="H3957" s="16" t="s">
        <v>24323</v>
      </c>
      <c r="I3957" s="18">
        <v>94000000</v>
      </c>
      <c r="J3957" s="16" t="s">
        <v>22995</v>
      </c>
      <c r="K3957" s="16" t="s">
        <v>22994</v>
      </c>
      <c r="L3957" s="18">
        <v>94020000</v>
      </c>
      <c r="M3957" s="16" t="s">
        <v>23351</v>
      </c>
      <c r="N3957" s="16" t="s">
        <v>23350</v>
      </c>
      <c r="O3957" s="18">
        <v>94020600</v>
      </c>
      <c r="P3957" s="16" t="s">
        <v>17992</v>
      </c>
      <c r="Q3957" s="16" t="s">
        <v>24198</v>
      </c>
    </row>
    <row r="3958" spans="1:17" s="14" customFormat="1" ht="79.95" customHeight="1" x14ac:dyDescent="0.3">
      <c r="A3958" s="22">
        <v>10007093</v>
      </c>
      <c r="B3958" s="18" t="s">
        <v>2</v>
      </c>
      <c r="C3958" s="16" t="s">
        <v>24326</v>
      </c>
      <c r="D3958" s="16" t="s">
        <v>24328</v>
      </c>
      <c r="E3958" s="16" t="s">
        <v>24330</v>
      </c>
      <c r="F3958" s="16" t="s">
        <v>24325</v>
      </c>
      <c r="G3958" s="16" t="s">
        <v>24327</v>
      </c>
      <c r="H3958" s="16" t="s">
        <v>24329</v>
      </c>
      <c r="I3958" s="18">
        <v>94000000</v>
      </c>
      <c r="J3958" s="16" t="s">
        <v>22995</v>
      </c>
      <c r="K3958" s="16" t="s">
        <v>22994</v>
      </c>
      <c r="L3958" s="18">
        <v>94020000</v>
      </c>
      <c r="M3958" s="16" t="s">
        <v>23351</v>
      </c>
      <c r="N3958" s="16" t="s">
        <v>23350</v>
      </c>
      <c r="O3958" s="18">
        <v>94020700</v>
      </c>
      <c r="P3958" s="16" t="s">
        <v>18145</v>
      </c>
      <c r="Q3958" s="16" t="s">
        <v>24331</v>
      </c>
    </row>
    <row r="3959" spans="1:17" s="14" customFormat="1" ht="79.95" customHeight="1" x14ac:dyDescent="0.3">
      <c r="A3959" s="22">
        <v>10007094</v>
      </c>
      <c r="B3959" s="18" t="s">
        <v>2</v>
      </c>
      <c r="C3959" s="16" t="s">
        <v>24333</v>
      </c>
      <c r="D3959" s="16" t="s">
        <v>24335</v>
      </c>
      <c r="E3959" s="16" t="s">
        <v>24337</v>
      </c>
      <c r="F3959" s="16" t="s">
        <v>24332</v>
      </c>
      <c r="G3959" s="16" t="s">
        <v>24334</v>
      </c>
      <c r="H3959" s="16" t="s">
        <v>24336</v>
      </c>
      <c r="I3959" s="18">
        <v>94000000</v>
      </c>
      <c r="J3959" s="16" t="s">
        <v>22995</v>
      </c>
      <c r="K3959" s="16" t="s">
        <v>22994</v>
      </c>
      <c r="L3959" s="18">
        <v>94020000</v>
      </c>
      <c r="M3959" s="16" t="s">
        <v>23351</v>
      </c>
      <c r="N3959" s="16" t="s">
        <v>23350</v>
      </c>
      <c r="O3959" s="18">
        <v>94020700</v>
      </c>
      <c r="P3959" s="16" t="s">
        <v>18145</v>
      </c>
      <c r="Q3959" s="16" t="s">
        <v>24331</v>
      </c>
    </row>
    <row r="3960" spans="1:17" s="14" customFormat="1" ht="79.95" customHeight="1" x14ac:dyDescent="0.3">
      <c r="A3960" s="22">
        <v>10007095</v>
      </c>
      <c r="B3960" s="18" t="s">
        <v>2</v>
      </c>
      <c r="C3960" s="16" t="s">
        <v>24339</v>
      </c>
      <c r="D3960" s="16" t="s">
        <v>24341</v>
      </c>
      <c r="E3960" s="16" t="s">
        <v>24343</v>
      </c>
      <c r="F3960" s="16" t="s">
        <v>24338</v>
      </c>
      <c r="G3960" s="16" t="s">
        <v>24340</v>
      </c>
      <c r="H3960" s="16" t="s">
        <v>24342</v>
      </c>
      <c r="I3960" s="18">
        <v>94000000</v>
      </c>
      <c r="J3960" s="16" t="s">
        <v>22995</v>
      </c>
      <c r="K3960" s="16" t="s">
        <v>22994</v>
      </c>
      <c r="L3960" s="18">
        <v>94020000</v>
      </c>
      <c r="M3960" s="16" t="s">
        <v>23351</v>
      </c>
      <c r="N3960" s="16" t="s">
        <v>23350</v>
      </c>
      <c r="O3960" s="18">
        <v>94020700</v>
      </c>
      <c r="P3960" s="16" t="s">
        <v>18145</v>
      </c>
      <c r="Q3960" s="16" t="s">
        <v>24331</v>
      </c>
    </row>
    <row r="3961" spans="1:17" s="14" customFormat="1" ht="79.95" customHeight="1" x14ac:dyDescent="0.3">
      <c r="A3961" s="22">
        <v>10007096</v>
      </c>
      <c r="B3961" s="18" t="s">
        <v>2</v>
      </c>
      <c r="C3961" s="16" t="s">
        <v>24345</v>
      </c>
      <c r="D3961" s="16" t="s">
        <v>24347</v>
      </c>
      <c r="E3961" s="16" t="s">
        <v>24349</v>
      </c>
      <c r="F3961" s="16" t="s">
        <v>24344</v>
      </c>
      <c r="G3961" s="16" t="s">
        <v>24346</v>
      </c>
      <c r="H3961" s="16" t="s">
        <v>24348</v>
      </c>
      <c r="I3961" s="18">
        <v>94000000</v>
      </c>
      <c r="J3961" s="16" t="s">
        <v>22995</v>
      </c>
      <c r="K3961" s="16" t="s">
        <v>22994</v>
      </c>
      <c r="L3961" s="18">
        <v>94020000</v>
      </c>
      <c r="M3961" s="16" t="s">
        <v>23351</v>
      </c>
      <c r="N3961" s="16" t="s">
        <v>23350</v>
      </c>
      <c r="O3961" s="18">
        <v>94020700</v>
      </c>
      <c r="P3961" s="16" t="s">
        <v>18145</v>
      </c>
      <c r="Q3961" s="16" t="s">
        <v>24331</v>
      </c>
    </row>
    <row r="3962" spans="1:17" s="14" customFormat="1" ht="79.95" customHeight="1" x14ac:dyDescent="0.3">
      <c r="A3962" s="22">
        <v>10007097</v>
      </c>
      <c r="B3962" s="18" t="s">
        <v>2</v>
      </c>
      <c r="C3962" s="16" t="s">
        <v>24351</v>
      </c>
      <c r="D3962" s="16" t="s">
        <v>24353</v>
      </c>
      <c r="E3962" s="16" t="s">
        <v>24355</v>
      </c>
      <c r="F3962" s="16" t="s">
        <v>24350</v>
      </c>
      <c r="G3962" s="16" t="s">
        <v>24352</v>
      </c>
      <c r="H3962" s="16" t="s">
        <v>24354</v>
      </c>
      <c r="I3962" s="18">
        <v>94000000</v>
      </c>
      <c r="J3962" s="16" t="s">
        <v>22995</v>
      </c>
      <c r="K3962" s="16" t="s">
        <v>22994</v>
      </c>
      <c r="L3962" s="18">
        <v>94020000</v>
      </c>
      <c r="M3962" s="16" t="s">
        <v>23351</v>
      </c>
      <c r="N3962" s="16" t="s">
        <v>23350</v>
      </c>
      <c r="O3962" s="18">
        <v>94020700</v>
      </c>
      <c r="P3962" s="16" t="s">
        <v>18145</v>
      </c>
      <c r="Q3962" s="16" t="s">
        <v>24331</v>
      </c>
    </row>
    <row r="3963" spans="1:17" s="14" customFormat="1" ht="79.95" customHeight="1" x14ac:dyDescent="0.3">
      <c r="A3963" s="22">
        <v>10007098</v>
      </c>
      <c r="B3963" s="18" t="s">
        <v>2</v>
      </c>
      <c r="C3963" s="16" t="s">
        <v>24357</v>
      </c>
      <c r="D3963" s="16" t="s">
        <v>24359</v>
      </c>
      <c r="E3963" s="16" t="s">
        <v>24361</v>
      </c>
      <c r="F3963" s="16" t="s">
        <v>24356</v>
      </c>
      <c r="G3963" s="16" t="s">
        <v>24358</v>
      </c>
      <c r="H3963" s="16" t="s">
        <v>24360</v>
      </c>
      <c r="I3963" s="18">
        <v>94000000</v>
      </c>
      <c r="J3963" s="16" t="s">
        <v>22995</v>
      </c>
      <c r="K3963" s="16" t="s">
        <v>22994</v>
      </c>
      <c r="L3963" s="18">
        <v>94020000</v>
      </c>
      <c r="M3963" s="16" t="s">
        <v>23351</v>
      </c>
      <c r="N3963" s="16" t="s">
        <v>23350</v>
      </c>
      <c r="O3963" s="18">
        <v>94020700</v>
      </c>
      <c r="P3963" s="16" t="s">
        <v>18145</v>
      </c>
      <c r="Q3963" s="16" t="s">
        <v>24331</v>
      </c>
    </row>
    <row r="3964" spans="1:17" s="14" customFormat="1" ht="79.95" customHeight="1" x14ac:dyDescent="0.3">
      <c r="A3964" s="22">
        <v>10007099</v>
      </c>
      <c r="B3964" s="18" t="s">
        <v>2</v>
      </c>
      <c r="C3964" s="16" t="s">
        <v>24363</v>
      </c>
      <c r="D3964" s="16" t="s">
        <v>24365</v>
      </c>
      <c r="E3964" s="16" t="s">
        <v>24367</v>
      </c>
      <c r="F3964" s="16" t="s">
        <v>24362</v>
      </c>
      <c r="G3964" s="16" t="s">
        <v>24364</v>
      </c>
      <c r="H3964" s="16" t="s">
        <v>24366</v>
      </c>
      <c r="I3964" s="18">
        <v>94000000</v>
      </c>
      <c r="J3964" s="16" t="s">
        <v>22995</v>
      </c>
      <c r="K3964" s="16" t="s">
        <v>22994</v>
      </c>
      <c r="L3964" s="18">
        <v>94020000</v>
      </c>
      <c r="M3964" s="16" t="s">
        <v>23351</v>
      </c>
      <c r="N3964" s="16" t="s">
        <v>23350</v>
      </c>
      <c r="O3964" s="18">
        <v>94020700</v>
      </c>
      <c r="P3964" s="16" t="s">
        <v>18145</v>
      </c>
      <c r="Q3964" s="16" t="s">
        <v>24331</v>
      </c>
    </row>
    <row r="3965" spans="1:17" s="14" customFormat="1" ht="79.95" customHeight="1" x14ac:dyDescent="0.3">
      <c r="A3965" s="22">
        <v>10007100</v>
      </c>
      <c r="B3965" s="18" t="s">
        <v>2</v>
      </c>
      <c r="C3965" s="16" t="s">
        <v>24369</v>
      </c>
      <c r="D3965" s="16" t="s">
        <v>24371</v>
      </c>
      <c r="E3965" s="16" t="s">
        <v>24373</v>
      </c>
      <c r="F3965" s="16" t="s">
        <v>24368</v>
      </c>
      <c r="G3965" s="16" t="s">
        <v>24370</v>
      </c>
      <c r="H3965" s="16" t="s">
        <v>24372</v>
      </c>
      <c r="I3965" s="18">
        <v>94000000</v>
      </c>
      <c r="J3965" s="16" t="s">
        <v>22995</v>
      </c>
      <c r="K3965" s="16" t="s">
        <v>22994</v>
      </c>
      <c r="L3965" s="18">
        <v>94020000</v>
      </c>
      <c r="M3965" s="16" t="s">
        <v>23351</v>
      </c>
      <c r="N3965" s="16" t="s">
        <v>23350</v>
      </c>
      <c r="O3965" s="18">
        <v>94020700</v>
      </c>
      <c r="P3965" s="16" t="s">
        <v>18145</v>
      </c>
      <c r="Q3965" s="16" t="s">
        <v>24331</v>
      </c>
    </row>
    <row r="3966" spans="1:17" s="14" customFormat="1" ht="79.95" customHeight="1" x14ac:dyDescent="0.3">
      <c r="A3966" s="22">
        <v>10007101</v>
      </c>
      <c r="B3966" s="18" t="s">
        <v>2</v>
      </c>
      <c r="C3966" s="16" t="s">
        <v>24375</v>
      </c>
      <c r="D3966" s="16" t="s">
        <v>24377</v>
      </c>
      <c r="E3966" s="16" t="s">
        <v>24379</v>
      </c>
      <c r="F3966" s="16" t="s">
        <v>24374</v>
      </c>
      <c r="G3966" s="16" t="s">
        <v>24376</v>
      </c>
      <c r="H3966" s="16" t="s">
        <v>24378</v>
      </c>
      <c r="I3966" s="18">
        <v>94000000</v>
      </c>
      <c r="J3966" s="16" t="s">
        <v>22995</v>
      </c>
      <c r="K3966" s="16" t="s">
        <v>22994</v>
      </c>
      <c r="L3966" s="18">
        <v>94020000</v>
      </c>
      <c r="M3966" s="16" t="s">
        <v>23351</v>
      </c>
      <c r="N3966" s="16" t="s">
        <v>23350</v>
      </c>
      <c r="O3966" s="18">
        <v>94020700</v>
      </c>
      <c r="P3966" s="16" t="s">
        <v>18145</v>
      </c>
      <c r="Q3966" s="16" t="s">
        <v>24331</v>
      </c>
    </row>
    <row r="3967" spans="1:17" s="14" customFormat="1" ht="79.95" customHeight="1" x14ac:dyDescent="0.3">
      <c r="A3967" s="22">
        <v>10007102</v>
      </c>
      <c r="B3967" s="18" t="s">
        <v>2</v>
      </c>
      <c r="C3967" s="16" t="s">
        <v>24381</v>
      </c>
      <c r="D3967" s="16" t="s">
        <v>24383</v>
      </c>
      <c r="E3967" s="16" t="s">
        <v>24385</v>
      </c>
      <c r="F3967" s="16" t="s">
        <v>24380</v>
      </c>
      <c r="G3967" s="16" t="s">
        <v>24382</v>
      </c>
      <c r="H3967" s="16" t="s">
        <v>24384</v>
      </c>
      <c r="I3967" s="18">
        <v>94000000</v>
      </c>
      <c r="J3967" s="16" t="s">
        <v>22995</v>
      </c>
      <c r="K3967" s="16" t="s">
        <v>22994</v>
      </c>
      <c r="L3967" s="18">
        <v>94020000</v>
      </c>
      <c r="M3967" s="16" t="s">
        <v>23351</v>
      </c>
      <c r="N3967" s="16" t="s">
        <v>23350</v>
      </c>
      <c r="O3967" s="18">
        <v>94020700</v>
      </c>
      <c r="P3967" s="16" t="s">
        <v>18145</v>
      </c>
      <c r="Q3967" s="16" t="s">
        <v>24331</v>
      </c>
    </row>
    <row r="3968" spans="1:17" s="14" customFormat="1" ht="79.95" customHeight="1" x14ac:dyDescent="0.3">
      <c r="A3968" s="22">
        <v>10007103</v>
      </c>
      <c r="B3968" s="18" t="s">
        <v>2</v>
      </c>
      <c r="C3968" s="16" t="s">
        <v>24387</v>
      </c>
      <c r="D3968" s="16" t="s">
        <v>24389</v>
      </c>
      <c r="E3968" s="16" t="s">
        <v>24391</v>
      </c>
      <c r="F3968" s="16" t="s">
        <v>24386</v>
      </c>
      <c r="G3968" s="16" t="s">
        <v>24388</v>
      </c>
      <c r="H3968" s="16" t="s">
        <v>24390</v>
      </c>
      <c r="I3968" s="18">
        <v>94000000</v>
      </c>
      <c r="J3968" s="16" t="s">
        <v>22995</v>
      </c>
      <c r="K3968" s="16" t="s">
        <v>22994</v>
      </c>
      <c r="L3968" s="18">
        <v>94020000</v>
      </c>
      <c r="M3968" s="16" t="s">
        <v>23351</v>
      </c>
      <c r="N3968" s="16" t="s">
        <v>23350</v>
      </c>
      <c r="O3968" s="18">
        <v>94020700</v>
      </c>
      <c r="P3968" s="16" t="s">
        <v>18145</v>
      </c>
      <c r="Q3968" s="16" t="s">
        <v>24331</v>
      </c>
    </row>
    <row r="3969" spans="1:17" s="14" customFormat="1" ht="79.95" customHeight="1" x14ac:dyDescent="0.3">
      <c r="A3969" s="22">
        <v>10007104</v>
      </c>
      <c r="B3969" s="18" t="s">
        <v>2</v>
      </c>
      <c r="C3969" s="16" t="s">
        <v>24393</v>
      </c>
      <c r="D3969" s="16" t="s">
        <v>24395</v>
      </c>
      <c r="E3969" s="16" t="s">
        <v>24397</v>
      </c>
      <c r="F3969" s="16" t="s">
        <v>24392</v>
      </c>
      <c r="G3969" s="16" t="s">
        <v>24394</v>
      </c>
      <c r="H3969" s="16" t="s">
        <v>24396</v>
      </c>
      <c r="I3969" s="18">
        <v>94000000</v>
      </c>
      <c r="J3969" s="16" t="s">
        <v>22995</v>
      </c>
      <c r="K3969" s="16" t="s">
        <v>22994</v>
      </c>
      <c r="L3969" s="18">
        <v>94020000</v>
      </c>
      <c r="M3969" s="16" t="s">
        <v>23351</v>
      </c>
      <c r="N3969" s="16" t="s">
        <v>23350</v>
      </c>
      <c r="O3969" s="18">
        <v>94020800</v>
      </c>
      <c r="P3969" s="16" t="s">
        <v>24399</v>
      </c>
      <c r="Q3969" s="16" t="s">
        <v>24398</v>
      </c>
    </row>
    <row r="3970" spans="1:17" s="14" customFormat="1" ht="79.95" customHeight="1" x14ac:dyDescent="0.3">
      <c r="A3970" s="22">
        <v>10007105</v>
      </c>
      <c r="B3970" s="18" t="s">
        <v>2</v>
      </c>
      <c r="C3970" s="16" t="s">
        <v>24401</v>
      </c>
      <c r="D3970" s="16" t="s">
        <v>24403</v>
      </c>
      <c r="E3970" s="16" t="s">
        <v>24405</v>
      </c>
      <c r="F3970" s="16" t="s">
        <v>24400</v>
      </c>
      <c r="G3970" s="16" t="s">
        <v>24402</v>
      </c>
      <c r="H3970" s="16" t="s">
        <v>24404</v>
      </c>
      <c r="I3970" s="18">
        <v>94000000</v>
      </c>
      <c r="J3970" s="16" t="s">
        <v>22995</v>
      </c>
      <c r="K3970" s="16" t="s">
        <v>22994</v>
      </c>
      <c r="L3970" s="18">
        <v>94020000</v>
      </c>
      <c r="M3970" s="16" t="s">
        <v>23351</v>
      </c>
      <c r="N3970" s="16" t="s">
        <v>23350</v>
      </c>
      <c r="O3970" s="18">
        <v>94020800</v>
      </c>
      <c r="P3970" s="16" t="s">
        <v>24399</v>
      </c>
      <c r="Q3970" s="16" t="s">
        <v>24398</v>
      </c>
    </row>
    <row r="3971" spans="1:17" s="14" customFormat="1" ht="79.95" customHeight="1" x14ac:dyDescent="0.3">
      <c r="A3971" s="22">
        <v>10007106</v>
      </c>
      <c r="B3971" s="18" t="s">
        <v>2</v>
      </c>
      <c r="C3971" s="16" t="s">
        <v>24407</v>
      </c>
      <c r="D3971" s="16" t="s">
        <v>24409</v>
      </c>
      <c r="E3971" s="16" t="s">
        <v>24411</v>
      </c>
      <c r="F3971" s="16" t="s">
        <v>24406</v>
      </c>
      <c r="G3971" s="16" t="s">
        <v>24408</v>
      </c>
      <c r="H3971" s="16" t="s">
        <v>24410</v>
      </c>
      <c r="I3971" s="18">
        <v>94000000</v>
      </c>
      <c r="J3971" s="16" t="s">
        <v>22995</v>
      </c>
      <c r="K3971" s="16" t="s">
        <v>22994</v>
      </c>
      <c r="L3971" s="18">
        <v>94020000</v>
      </c>
      <c r="M3971" s="16" t="s">
        <v>23351</v>
      </c>
      <c r="N3971" s="16" t="s">
        <v>23350</v>
      </c>
      <c r="O3971" s="18">
        <v>94020800</v>
      </c>
      <c r="P3971" s="16" t="s">
        <v>24399</v>
      </c>
      <c r="Q3971" s="16" t="s">
        <v>24398</v>
      </c>
    </row>
    <row r="3972" spans="1:17" s="14" customFormat="1" ht="79.95" customHeight="1" x14ac:dyDescent="0.3">
      <c r="A3972" s="22">
        <v>10007107</v>
      </c>
      <c r="B3972" s="18" t="s">
        <v>2</v>
      </c>
      <c r="C3972" s="16" t="s">
        <v>24413</v>
      </c>
      <c r="D3972" s="16" t="s">
        <v>24415</v>
      </c>
      <c r="E3972" s="16" t="s">
        <v>24417</v>
      </c>
      <c r="F3972" s="16" t="s">
        <v>24412</v>
      </c>
      <c r="G3972" s="16" t="s">
        <v>24414</v>
      </c>
      <c r="H3972" s="16" t="s">
        <v>24416</v>
      </c>
      <c r="I3972" s="18">
        <v>94000000</v>
      </c>
      <c r="J3972" s="16" t="s">
        <v>22995</v>
      </c>
      <c r="K3972" s="16" t="s">
        <v>22994</v>
      </c>
      <c r="L3972" s="18">
        <v>94020000</v>
      </c>
      <c r="M3972" s="16" t="s">
        <v>23351</v>
      </c>
      <c r="N3972" s="16" t="s">
        <v>23350</v>
      </c>
      <c r="O3972" s="18">
        <v>94020800</v>
      </c>
      <c r="P3972" s="16" t="s">
        <v>24399</v>
      </c>
      <c r="Q3972" s="16" t="s">
        <v>24398</v>
      </c>
    </row>
    <row r="3973" spans="1:17" s="14" customFormat="1" ht="79.95" customHeight="1" x14ac:dyDescent="0.3">
      <c r="A3973" s="22">
        <v>10007108</v>
      </c>
      <c r="B3973" s="18" t="s">
        <v>2</v>
      </c>
      <c r="C3973" s="16" t="s">
        <v>24419</v>
      </c>
      <c r="D3973" s="16" t="s">
        <v>24421</v>
      </c>
      <c r="E3973" s="16" t="s">
        <v>24423</v>
      </c>
      <c r="F3973" s="16" t="s">
        <v>24418</v>
      </c>
      <c r="G3973" s="16" t="s">
        <v>24420</v>
      </c>
      <c r="H3973" s="16" t="s">
        <v>24422</v>
      </c>
      <c r="I3973" s="18">
        <v>94000000</v>
      </c>
      <c r="J3973" s="16" t="s">
        <v>22995</v>
      </c>
      <c r="K3973" s="16" t="s">
        <v>22994</v>
      </c>
      <c r="L3973" s="18">
        <v>94020000</v>
      </c>
      <c r="M3973" s="16" t="s">
        <v>23351</v>
      </c>
      <c r="N3973" s="16" t="s">
        <v>23350</v>
      </c>
      <c r="O3973" s="18">
        <v>94020800</v>
      </c>
      <c r="P3973" s="16" t="s">
        <v>24399</v>
      </c>
      <c r="Q3973" s="16" t="s">
        <v>24398</v>
      </c>
    </row>
    <row r="3974" spans="1:17" s="14" customFormat="1" ht="79.95" customHeight="1" x14ac:dyDescent="0.3">
      <c r="A3974" s="22">
        <v>10007109</v>
      </c>
      <c r="B3974" s="18" t="s">
        <v>2</v>
      </c>
      <c r="C3974" s="16" t="s">
        <v>24425</v>
      </c>
      <c r="D3974" s="16" t="s">
        <v>24427</v>
      </c>
      <c r="E3974" s="16" t="s">
        <v>24429</v>
      </c>
      <c r="F3974" s="16" t="s">
        <v>24424</v>
      </c>
      <c r="G3974" s="16" t="s">
        <v>24426</v>
      </c>
      <c r="H3974" s="16" t="s">
        <v>24428</v>
      </c>
      <c r="I3974" s="18">
        <v>94000000</v>
      </c>
      <c r="J3974" s="16" t="s">
        <v>22995</v>
      </c>
      <c r="K3974" s="16" t="s">
        <v>22994</v>
      </c>
      <c r="L3974" s="18">
        <v>94020000</v>
      </c>
      <c r="M3974" s="16" t="s">
        <v>23351</v>
      </c>
      <c r="N3974" s="16" t="s">
        <v>23350</v>
      </c>
      <c r="O3974" s="18">
        <v>94020900</v>
      </c>
      <c r="P3974" s="16" t="s">
        <v>24431</v>
      </c>
      <c r="Q3974" s="16" t="s">
        <v>24430</v>
      </c>
    </row>
    <row r="3975" spans="1:17" s="14" customFormat="1" ht="79.95" customHeight="1" x14ac:dyDescent="0.3">
      <c r="A3975" s="22">
        <v>10007110</v>
      </c>
      <c r="B3975" s="18" t="s">
        <v>2</v>
      </c>
      <c r="C3975" s="16" t="s">
        <v>24433</v>
      </c>
      <c r="D3975" s="16" t="s">
        <v>24435</v>
      </c>
      <c r="E3975" s="16" t="s">
        <v>24437</v>
      </c>
      <c r="F3975" s="16" t="s">
        <v>24432</v>
      </c>
      <c r="G3975" s="16" t="s">
        <v>24434</v>
      </c>
      <c r="H3975" s="16" t="s">
        <v>24436</v>
      </c>
      <c r="I3975" s="18">
        <v>94000000</v>
      </c>
      <c r="J3975" s="16" t="s">
        <v>22995</v>
      </c>
      <c r="K3975" s="16" t="s">
        <v>22994</v>
      </c>
      <c r="L3975" s="18">
        <v>94020000</v>
      </c>
      <c r="M3975" s="16" t="s">
        <v>23351</v>
      </c>
      <c r="N3975" s="16" t="s">
        <v>23350</v>
      </c>
      <c r="O3975" s="18">
        <v>94020900</v>
      </c>
      <c r="P3975" s="16" t="s">
        <v>24431</v>
      </c>
      <c r="Q3975" s="16" t="s">
        <v>24430</v>
      </c>
    </row>
    <row r="3976" spans="1:17" s="14" customFormat="1" ht="79.95" customHeight="1" x14ac:dyDescent="0.3">
      <c r="A3976" s="22">
        <v>10007111</v>
      </c>
      <c r="B3976" s="18" t="s">
        <v>2</v>
      </c>
      <c r="C3976" s="16" t="s">
        <v>24439</v>
      </c>
      <c r="D3976" s="16" t="s">
        <v>24441</v>
      </c>
      <c r="E3976" s="16" t="s">
        <v>24443</v>
      </c>
      <c r="F3976" s="16" t="s">
        <v>24438</v>
      </c>
      <c r="G3976" s="16" t="s">
        <v>24440</v>
      </c>
      <c r="H3976" s="16" t="s">
        <v>24442</v>
      </c>
      <c r="I3976" s="18">
        <v>94000000</v>
      </c>
      <c r="J3976" s="16" t="s">
        <v>22995</v>
      </c>
      <c r="K3976" s="16" t="s">
        <v>22994</v>
      </c>
      <c r="L3976" s="18">
        <v>94020000</v>
      </c>
      <c r="M3976" s="16" t="s">
        <v>23351</v>
      </c>
      <c r="N3976" s="16" t="s">
        <v>23350</v>
      </c>
      <c r="O3976" s="18">
        <v>94020900</v>
      </c>
      <c r="P3976" s="16" t="s">
        <v>24431</v>
      </c>
      <c r="Q3976" s="16" t="s">
        <v>24430</v>
      </c>
    </row>
    <row r="3977" spans="1:17" s="14" customFormat="1" ht="79.95" customHeight="1" x14ac:dyDescent="0.3">
      <c r="A3977" s="22">
        <v>10007112</v>
      </c>
      <c r="B3977" s="18" t="s">
        <v>2</v>
      </c>
      <c r="C3977" s="16" t="s">
        <v>24445</v>
      </c>
      <c r="D3977" s="16" t="s">
        <v>24447</v>
      </c>
      <c r="E3977" s="16" t="s">
        <v>24449</v>
      </c>
      <c r="F3977" s="16" t="s">
        <v>24444</v>
      </c>
      <c r="G3977" s="16" t="s">
        <v>24446</v>
      </c>
      <c r="H3977" s="16" t="s">
        <v>24448</v>
      </c>
      <c r="I3977" s="18">
        <v>94000000</v>
      </c>
      <c r="J3977" s="16" t="s">
        <v>22995</v>
      </c>
      <c r="K3977" s="16" t="s">
        <v>22994</v>
      </c>
      <c r="L3977" s="18">
        <v>94020000</v>
      </c>
      <c r="M3977" s="16" t="s">
        <v>23351</v>
      </c>
      <c r="N3977" s="16" t="s">
        <v>23350</v>
      </c>
      <c r="O3977" s="18">
        <v>94020900</v>
      </c>
      <c r="P3977" s="16" t="s">
        <v>24431</v>
      </c>
      <c r="Q3977" s="16" t="s">
        <v>24430</v>
      </c>
    </row>
    <row r="3978" spans="1:17" s="14" customFormat="1" ht="79.95" customHeight="1" x14ac:dyDescent="0.3">
      <c r="A3978" s="22">
        <v>10007113</v>
      </c>
      <c r="B3978" s="18" t="s">
        <v>2</v>
      </c>
      <c r="C3978" s="16" t="s">
        <v>24451</v>
      </c>
      <c r="D3978" s="16" t="s">
        <v>24453</v>
      </c>
      <c r="E3978" s="16" t="s">
        <v>24455</v>
      </c>
      <c r="F3978" s="16" t="s">
        <v>24450</v>
      </c>
      <c r="G3978" s="16" t="s">
        <v>24452</v>
      </c>
      <c r="H3978" s="16" t="s">
        <v>24454</v>
      </c>
      <c r="I3978" s="18">
        <v>94000000</v>
      </c>
      <c r="J3978" s="16" t="s">
        <v>22995</v>
      </c>
      <c r="K3978" s="16" t="s">
        <v>22994</v>
      </c>
      <c r="L3978" s="18">
        <v>94020000</v>
      </c>
      <c r="M3978" s="16" t="s">
        <v>23351</v>
      </c>
      <c r="N3978" s="16" t="s">
        <v>23350</v>
      </c>
      <c r="O3978" s="18">
        <v>94020900</v>
      </c>
      <c r="P3978" s="16" t="s">
        <v>24431</v>
      </c>
      <c r="Q3978" s="16" t="s">
        <v>24430</v>
      </c>
    </row>
    <row r="3979" spans="1:17" s="14" customFormat="1" ht="79.95" customHeight="1" x14ac:dyDescent="0.3">
      <c r="A3979" s="22">
        <v>10007114</v>
      </c>
      <c r="B3979" s="18" t="s">
        <v>2</v>
      </c>
      <c r="C3979" s="16" t="s">
        <v>24457</v>
      </c>
      <c r="D3979" s="16" t="s">
        <v>24459</v>
      </c>
      <c r="E3979" s="16" t="s">
        <v>24461</v>
      </c>
      <c r="F3979" s="16" t="s">
        <v>24456</v>
      </c>
      <c r="G3979" s="16" t="s">
        <v>24458</v>
      </c>
      <c r="H3979" s="16" t="s">
        <v>24460</v>
      </c>
      <c r="I3979" s="18">
        <v>94000000</v>
      </c>
      <c r="J3979" s="16" t="s">
        <v>22995</v>
      </c>
      <c r="K3979" s="16" t="s">
        <v>22994</v>
      </c>
      <c r="L3979" s="18">
        <v>94020000</v>
      </c>
      <c r="M3979" s="16" t="s">
        <v>23351</v>
      </c>
      <c r="N3979" s="16" t="s">
        <v>23350</v>
      </c>
      <c r="O3979" s="18">
        <v>94021000</v>
      </c>
      <c r="P3979" s="16" t="s">
        <v>24463</v>
      </c>
      <c r="Q3979" s="16" t="s">
        <v>24462</v>
      </c>
    </row>
    <row r="3980" spans="1:17" s="14" customFormat="1" ht="79.95" customHeight="1" x14ac:dyDescent="0.3">
      <c r="A3980" s="22">
        <v>10007115</v>
      </c>
      <c r="B3980" s="18" t="s">
        <v>2</v>
      </c>
      <c r="C3980" s="16" t="s">
        <v>24465</v>
      </c>
      <c r="D3980" s="16" t="s">
        <v>24467</v>
      </c>
      <c r="E3980" s="16" t="s">
        <v>24469</v>
      </c>
      <c r="F3980" s="16" t="s">
        <v>24464</v>
      </c>
      <c r="G3980" s="16" t="s">
        <v>24466</v>
      </c>
      <c r="H3980" s="16" t="s">
        <v>24468</v>
      </c>
      <c r="I3980" s="18">
        <v>94000000</v>
      </c>
      <c r="J3980" s="16" t="s">
        <v>22995</v>
      </c>
      <c r="K3980" s="16" t="s">
        <v>22994</v>
      </c>
      <c r="L3980" s="18">
        <v>94020000</v>
      </c>
      <c r="M3980" s="16" t="s">
        <v>23351</v>
      </c>
      <c r="N3980" s="16" t="s">
        <v>23350</v>
      </c>
      <c r="O3980" s="18">
        <v>94021000</v>
      </c>
      <c r="P3980" s="16" t="s">
        <v>24463</v>
      </c>
      <c r="Q3980" s="16" t="s">
        <v>24462</v>
      </c>
    </row>
    <row r="3981" spans="1:17" s="14" customFormat="1" ht="79.95" customHeight="1" x14ac:dyDescent="0.3">
      <c r="A3981" s="22">
        <v>10007116</v>
      </c>
      <c r="B3981" s="18" t="s">
        <v>2</v>
      </c>
      <c r="C3981" s="16" t="s">
        <v>24471</v>
      </c>
      <c r="D3981" s="16" t="s">
        <v>24473</v>
      </c>
      <c r="E3981" s="16" t="s">
        <v>24475</v>
      </c>
      <c r="F3981" s="16" t="s">
        <v>24470</v>
      </c>
      <c r="G3981" s="16" t="s">
        <v>24472</v>
      </c>
      <c r="H3981" s="16" t="s">
        <v>24474</v>
      </c>
      <c r="I3981" s="18">
        <v>94000000</v>
      </c>
      <c r="J3981" s="16" t="s">
        <v>22995</v>
      </c>
      <c r="K3981" s="16" t="s">
        <v>22994</v>
      </c>
      <c r="L3981" s="18">
        <v>94020000</v>
      </c>
      <c r="M3981" s="16" t="s">
        <v>23351</v>
      </c>
      <c r="N3981" s="16" t="s">
        <v>23350</v>
      </c>
      <c r="O3981" s="18">
        <v>94021000</v>
      </c>
      <c r="P3981" s="16" t="s">
        <v>24463</v>
      </c>
      <c r="Q3981" s="16" t="s">
        <v>24462</v>
      </c>
    </row>
    <row r="3982" spans="1:17" s="14" customFormat="1" ht="79.95" customHeight="1" x14ac:dyDescent="0.3">
      <c r="A3982" s="22">
        <v>10007117</v>
      </c>
      <c r="B3982" s="18" t="s">
        <v>2</v>
      </c>
      <c r="C3982" s="16" t="s">
        <v>24477</v>
      </c>
      <c r="D3982" s="16" t="s">
        <v>24479</v>
      </c>
      <c r="E3982" s="16" t="s">
        <v>24481</v>
      </c>
      <c r="F3982" s="16" t="s">
        <v>24476</v>
      </c>
      <c r="G3982" s="16" t="s">
        <v>24478</v>
      </c>
      <c r="H3982" s="16" t="s">
        <v>24480</v>
      </c>
      <c r="I3982" s="18">
        <v>94000000</v>
      </c>
      <c r="J3982" s="16" t="s">
        <v>22995</v>
      </c>
      <c r="K3982" s="16" t="s">
        <v>22994</v>
      </c>
      <c r="L3982" s="18">
        <v>94020000</v>
      </c>
      <c r="M3982" s="16" t="s">
        <v>23351</v>
      </c>
      <c r="N3982" s="16" t="s">
        <v>23350</v>
      </c>
      <c r="O3982" s="18">
        <v>94021000</v>
      </c>
      <c r="P3982" s="16" t="s">
        <v>24463</v>
      </c>
      <c r="Q3982" s="16" t="s">
        <v>24462</v>
      </c>
    </row>
    <row r="3983" spans="1:17" s="14" customFormat="1" ht="79.95" customHeight="1" x14ac:dyDescent="0.3">
      <c r="A3983" s="22">
        <v>10007118</v>
      </c>
      <c r="B3983" s="18" t="s">
        <v>2</v>
      </c>
      <c r="C3983" s="16" t="s">
        <v>24483</v>
      </c>
      <c r="D3983" s="16" t="s">
        <v>24485</v>
      </c>
      <c r="E3983" s="16" t="s">
        <v>24487</v>
      </c>
      <c r="F3983" s="16" t="s">
        <v>24482</v>
      </c>
      <c r="G3983" s="16" t="s">
        <v>24484</v>
      </c>
      <c r="H3983" s="16" t="s">
        <v>24486</v>
      </c>
      <c r="I3983" s="18">
        <v>94000000</v>
      </c>
      <c r="J3983" s="16" t="s">
        <v>22995</v>
      </c>
      <c r="K3983" s="16" t="s">
        <v>22994</v>
      </c>
      <c r="L3983" s="18">
        <v>94020000</v>
      </c>
      <c r="M3983" s="16" t="s">
        <v>23351</v>
      </c>
      <c r="N3983" s="16" t="s">
        <v>23350</v>
      </c>
      <c r="O3983" s="18">
        <v>94021000</v>
      </c>
      <c r="P3983" s="16" t="s">
        <v>24463</v>
      </c>
      <c r="Q3983" s="16" t="s">
        <v>24462</v>
      </c>
    </row>
    <row r="3984" spans="1:17" s="14" customFormat="1" ht="79.95" customHeight="1" x14ac:dyDescent="0.3">
      <c r="A3984" s="22">
        <v>10007119</v>
      </c>
      <c r="B3984" s="18" t="s">
        <v>2</v>
      </c>
      <c r="C3984" s="16" t="s">
        <v>24489</v>
      </c>
      <c r="D3984" s="16" t="s">
        <v>24491</v>
      </c>
      <c r="E3984" s="16" t="s">
        <v>24493</v>
      </c>
      <c r="F3984" s="16" t="s">
        <v>24488</v>
      </c>
      <c r="G3984" s="16" t="s">
        <v>24490</v>
      </c>
      <c r="H3984" s="16" t="s">
        <v>24492</v>
      </c>
      <c r="I3984" s="18">
        <v>94000000</v>
      </c>
      <c r="J3984" s="16" t="s">
        <v>22995</v>
      </c>
      <c r="K3984" s="16" t="s">
        <v>22994</v>
      </c>
      <c r="L3984" s="18">
        <v>94020000</v>
      </c>
      <c r="M3984" s="16" t="s">
        <v>23351</v>
      </c>
      <c r="N3984" s="16" t="s">
        <v>23350</v>
      </c>
      <c r="O3984" s="18">
        <v>94021000</v>
      </c>
      <c r="P3984" s="16" t="s">
        <v>24463</v>
      </c>
      <c r="Q3984" s="16" t="s">
        <v>24462</v>
      </c>
    </row>
    <row r="3985" spans="1:17" s="14" customFormat="1" ht="79.95" customHeight="1" x14ac:dyDescent="0.3">
      <c r="A3985" s="22">
        <v>10007120</v>
      </c>
      <c r="B3985" s="18" t="s">
        <v>2</v>
      </c>
      <c r="C3985" s="16" t="s">
        <v>24495</v>
      </c>
      <c r="D3985" s="16" t="s">
        <v>24497</v>
      </c>
      <c r="E3985" s="16" t="s">
        <v>24499</v>
      </c>
      <c r="F3985" s="16" t="s">
        <v>24494</v>
      </c>
      <c r="G3985" s="16" t="s">
        <v>24496</v>
      </c>
      <c r="H3985" s="16" t="s">
        <v>24498</v>
      </c>
      <c r="I3985" s="18">
        <v>94000000</v>
      </c>
      <c r="J3985" s="16" t="s">
        <v>22995</v>
      </c>
      <c r="K3985" s="16" t="s">
        <v>22994</v>
      </c>
      <c r="L3985" s="18">
        <v>94020000</v>
      </c>
      <c r="M3985" s="16" t="s">
        <v>23351</v>
      </c>
      <c r="N3985" s="16" t="s">
        <v>23350</v>
      </c>
      <c r="O3985" s="18">
        <v>94021000</v>
      </c>
      <c r="P3985" s="16" t="s">
        <v>24463</v>
      </c>
      <c r="Q3985" s="16" t="s">
        <v>24462</v>
      </c>
    </row>
    <row r="3986" spans="1:17" s="14" customFormat="1" ht="79.95" customHeight="1" x14ac:dyDescent="0.3">
      <c r="A3986" s="22">
        <v>10007121</v>
      </c>
      <c r="B3986" s="18" t="s">
        <v>2</v>
      </c>
      <c r="C3986" s="16" t="s">
        <v>24501</v>
      </c>
      <c r="D3986" s="16" t="s">
        <v>24503</v>
      </c>
      <c r="E3986" s="16" t="s">
        <v>24505</v>
      </c>
      <c r="F3986" s="16" t="s">
        <v>24500</v>
      </c>
      <c r="G3986" s="16" t="s">
        <v>24502</v>
      </c>
      <c r="H3986" s="16" t="s">
        <v>24504</v>
      </c>
      <c r="I3986" s="18">
        <v>94000000</v>
      </c>
      <c r="J3986" s="16" t="s">
        <v>22995</v>
      </c>
      <c r="K3986" s="16" t="s">
        <v>22994</v>
      </c>
      <c r="L3986" s="18">
        <v>94020000</v>
      </c>
      <c r="M3986" s="16" t="s">
        <v>23351</v>
      </c>
      <c r="N3986" s="16" t="s">
        <v>23350</v>
      </c>
      <c r="O3986" s="18">
        <v>94021000</v>
      </c>
      <c r="P3986" s="16" t="s">
        <v>24463</v>
      </c>
      <c r="Q3986" s="16" t="s">
        <v>24462</v>
      </c>
    </row>
    <row r="3987" spans="1:17" s="14" customFormat="1" ht="79.95" customHeight="1" x14ac:dyDescent="0.3">
      <c r="A3987" s="22">
        <v>10007122</v>
      </c>
      <c r="B3987" s="18" t="s">
        <v>2</v>
      </c>
      <c r="C3987" s="16" t="s">
        <v>24507</v>
      </c>
      <c r="D3987" s="16" t="s">
        <v>24509</v>
      </c>
      <c r="E3987" s="16" t="s">
        <v>24511</v>
      </c>
      <c r="F3987" s="16" t="s">
        <v>24506</v>
      </c>
      <c r="G3987" s="16" t="s">
        <v>24508</v>
      </c>
      <c r="H3987" s="16" t="s">
        <v>24510</v>
      </c>
      <c r="I3987" s="18">
        <v>94000000</v>
      </c>
      <c r="J3987" s="16" t="s">
        <v>22995</v>
      </c>
      <c r="K3987" s="16" t="s">
        <v>22994</v>
      </c>
      <c r="L3987" s="18">
        <v>94020000</v>
      </c>
      <c r="M3987" s="16" t="s">
        <v>23351</v>
      </c>
      <c r="N3987" s="16" t="s">
        <v>23350</v>
      </c>
      <c r="O3987" s="18">
        <v>94021000</v>
      </c>
      <c r="P3987" s="16" t="s">
        <v>24463</v>
      </c>
      <c r="Q3987" s="16" t="s">
        <v>24462</v>
      </c>
    </row>
    <row r="3988" spans="1:17" s="14" customFormat="1" ht="79.95" customHeight="1" x14ac:dyDescent="0.3">
      <c r="A3988" s="22">
        <v>10007123</v>
      </c>
      <c r="B3988" s="18" t="s">
        <v>2</v>
      </c>
      <c r="C3988" s="16" t="s">
        <v>24513</v>
      </c>
      <c r="D3988" s="16" t="s">
        <v>24515</v>
      </c>
      <c r="E3988" s="16" t="s">
        <v>24517</v>
      </c>
      <c r="F3988" s="16" t="s">
        <v>24512</v>
      </c>
      <c r="G3988" s="16" t="s">
        <v>24514</v>
      </c>
      <c r="H3988" s="16" t="s">
        <v>24516</v>
      </c>
      <c r="I3988" s="18">
        <v>94000000</v>
      </c>
      <c r="J3988" s="16" t="s">
        <v>22995</v>
      </c>
      <c r="K3988" s="16" t="s">
        <v>22994</v>
      </c>
      <c r="L3988" s="18">
        <v>94020000</v>
      </c>
      <c r="M3988" s="16" t="s">
        <v>23351</v>
      </c>
      <c r="N3988" s="16" t="s">
        <v>23350</v>
      </c>
      <c r="O3988" s="18">
        <v>94021100</v>
      </c>
      <c r="P3988" s="16" t="s">
        <v>24519</v>
      </c>
      <c r="Q3988" s="16" t="s">
        <v>24518</v>
      </c>
    </row>
    <row r="3989" spans="1:17" s="14" customFormat="1" ht="79.95" customHeight="1" x14ac:dyDescent="0.3">
      <c r="A3989" s="22">
        <v>10007124</v>
      </c>
      <c r="B3989" s="18" t="s">
        <v>2</v>
      </c>
      <c r="C3989" s="16" t="s">
        <v>24521</v>
      </c>
      <c r="D3989" s="16" t="s">
        <v>24523</v>
      </c>
      <c r="E3989" s="16" t="s">
        <v>24525</v>
      </c>
      <c r="F3989" s="16" t="s">
        <v>24520</v>
      </c>
      <c r="G3989" s="16" t="s">
        <v>24522</v>
      </c>
      <c r="H3989" s="16" t="s">
        <v>24524</v>
      </c>
      <c r="I3989" s="18">
        <v>94000000</v>
      </c>
      <c r="J3989" s="16" t="s">
        <v>22995</v>
      </c>
      <c r="K3989" s="16" t="s">
        <v>22994</v>
      </c>
      <c r="L3989" s="18">
        <v>94020000</v>
      </c>
      <c r="M3989" s="16" t="s">
        <v>23351</v>
      </c>
      <c r="N3989" s="16" t="s">
        <v>23350</v>
      </c>
      <c r="O3989" s="18">
        <v>94021100</v>
      </c>
      <c r="P3989" s="16" t="s">
        <v>24519</v>
      </c>
      <c r="Q3989" s="16" t="s">
        <v>24518</v>
      </c>
    </row>
    <row r="3990" spans="1:17" s="14" customFormat="1" ht="79.95" customHeight="1" x14ac:dyDescent="0.3">
      <c r="A3990" s="22">
        <v>10007125</v>
      </c>
      <c r="B3990" s="18" t="s">
        <v>2</v>
      </c>
      <c r="C3990" s="16" t="s">
        <v>24527</v>
      </c>
      <c r="D3990" s="16" t="s">
        <v>24529</v>
      </c>
      <c r="E3990" s="16" t="s">
        <v>24531</v>
      </c>
      <c r="F3990" s="16" t="s">
        <v>24526</v>
      </c>
      <c r="G3990" s="16" t="s">
        <v>24528</v>
      </c>
      <c r="H3990" s="16" t="s">
        <v>24530</v>
      </c>
      <c r="I3990" s="18">
        <v>94000000</v>
      </c>
      <c r="J3990" s="16" t="s">
        <v>22995</v>
      </c>
      <c r="K3990" s="16" t="s">
        <v>22994</v>
      </c>
      <c r="L3990" s="18">
        <v>94020000</v>
      </c>
      <c r="M3990" s="16" t="s">
        <v>23351</v>
      </c>
      <c r="N3990" s="16" t="s">
        <v>23350</v>
      </c>
      <c r="O3990" s="18">
        <v>94021100</v>
      </c>
      <c r="P3990" s="16" t="s">
        <v>24519</v>
      </c>
      <c r="Q3990" s="16" t="s">
        <v>24518</v>
      </c>
    </row>
    <row r="3991" spans="1:17" s="14" customFormat="1" ht="79.95" customHeight="1" x14ac:dyDescent="0.3">
      <c r="A3991" s="22">
        <v>10007126</v>
      </c>
      <c r="B3991" s="18" t="s">
        <v>2</v>
      </c>
      <c r="C3991" s="16" t="s">
        <v>24533</v>
      </c>
      <c r="D3991" s="16" t="s">
        <v>24535</v>
      </c>
      <c r="E3991" s="16" t="s">
        <v>24537</v>
      </c>
      <c r="F3991" s="16" t="s">
        <v>24532</v>
      </c>
      <c r="G3991" s="16" t="s">
        <v>24534</v>
      </c>
      <c r="H3991" s="16" t="s">
        <v>24536</v>
      </c>
      <c r="I3991" s="18">
        <v>94000000</v>
      </c>
      <c r="J3991" s="16" t="s">
        <v>22995</v>
      </c>
      <c r="K3991" s="16" t="s">
        <v>22994</v>
      </c>
      <c r="L3991" s="18">
        <v>94020000</v>
      </c>
      <c r="M3991" s="16" t="s">
        <v>23351</v>
      </c>
      <c r="N3991" s="16" t="s">
        <v>23350</v>
      </c>
      <c r="O3991" s="18">
        <v>94021100</v>
      </c>
      <c r="P3991" s="16" t="s">
        <v>24519</v>
      </c>
      <c r="Q3991" s="16" t="s">
        <v>24518</v>
      </c>
    </row>
    <row r="3992" spans="1:17" s="14" customFormat="1" ht="79.95" customHeight="1" x14ac:dyDescent="0.3">
      <c r="A3992" s="22">
        <v>10007127</v>
      </c>
      <c r="B3992" s="18" t="s">
        <v>2</v>
      </c>
      <c r="C3992" s="16" t="s">
        <v>24539</v>
      </c>
      <c r="D3992" s="16" t="s">
        <v>24541</v>
      </c>
      <c r="E3992" s="16" t="s">
        <v>24543</v>
      </c>
      <c r="F3992" s="16" t="s">
        <v>24538</v>
      </c>
      <c r="G3992" s="16" t="s">
        <v>24540</v>
      </c>
      <c r="H3992" s="16" t="s">
        <v>24542</v>
      </c>
      <c r="I3992" s="18">
        <v>94000000</v>
      </c>
      <c r="J3992" s="16" t="s">
        <v>22995</v>
      </c>
      <c r="K3992" s="16" t="s">
        <v>22994</v>
      </c>
      <c r="L3992" s="18">
        <v>94020000</v>
      </c>
      <c r="M3992" s="16" t="s">
        <v>23351</v>
      </c>
      <c r="N3992" s="16" t="s">
        <v>23350</v>
      </c>
      <c r="O3992" s="18">
        <v>94021100</v>
      </c>
      <c r="P3992" s="16" t="s">
        <v>24519</v>
      </c>
      <c r="Q3992" s="16" t="s">
        <v>24518</v>
      </c>
    </row>
    <row r="3993" spans="1:17" s="14" customFormat="1" ht="79.95" customHeight="1" x14ac:dyDescent="0.3">
      <c r="A3993" s="22">
        <v>10007128</v>
      </c>
      <c r="B3993" s="18" t="s">
        <v>2</v>
      </c>
      <c r="C3993" s="16" t="s">
        <v>24545</v>
      </c>
      <c r="D3993" s="16" t="s">
        <v>24547</v>
      </c>
      <c r="E3993" s="16" t="s">
        <v>24549</v>
      </c>
      <c r="F3993" s="16" t="s">
        <v>24544</v>
      </c>
      <c r="G3993" s="16" t="s">
        <v>24546</v>
      </c>
      <c r="H3993" s="16" t="s">
        <v>24548</v>
      </c>
      <c r="I3993" s="18">
        <v>94000000</v>
      </c>
      <c r="J3993" s="16" t="s">
        <v>22995</v>
      </c>
      <c r="K3993" s="16" t="s">
        <v>22994</v>
      </c>
      <c r="L3993" s="18">
        <v>94020000</v>
      </c>
      <c r="M3993" s="16" t="s">
        <v>23351</v>
      </c>
      <c r="N3993" s="16" t="s">
        <v>23350</v>
      </c>
      <c r="O3993" s="18">
        <v>94021100</v>
      </c>
      <c r="P3993" s="16" t="s">
        <v>24519</v>
      </c>
      <c r="Q3993" s="16" t="s">
        <v>24518</v>
      </c>
    </row>
    <row r="3994" spans="1:17" s="14" customFormat="1" ht="79.95" customHeight="1" x14ac:dyDescent="0.3">
      <c r="A3994" s="22">
        <v>10007129</v>
      </c>
      <c r="B3994" s="18" t="s">
        <v>2</v>
      </c>
      <c r="C3994" s="16" t="s">
        <v>24551</v>
      </c>
      <c r="D3994" s="16" t="s">
        <v>24553</v>
      </c>
      <c r="E3994" s="16" t="s">
        <v>24555</v>
      </c>
      <c r="F3994" s="16" t="s">
        <v>24550</v>
      </c>
      <c r="G3994" s="16" t="s">
        <v>24552</v>
      </c>
      <c r="H3994" s="16" t="s">
        <v>24554</v>
      </c>
      <c r="I3994" s="18">
        <v>94000000</v>
      </c>
      <c r="J3994" s="16" t="s">
        <v>22995</v>
      </c>
      <c r="K3994" s="16" t="s">
        <v>22994</v>
      </c>
      <c r="L3994" s="18">
        <v>94020000</v>
      </c>
      <c r="M3994" s="16" t="s">
        <v>23351</v>
      </c>
      <c r="N3994" s="16" t="s">
        <v>23350</v>
      </c>
      <c r="O3994" s="18">
        <v>94021100</v>
      </c>
      <c r="P3994" s="16" t="s">
        <v>24519</v>
      </c>
      <c r="Q3994" s="16" t="s">
        <v>24518</v>
      </c>
    </row>
    <row r="3995" spans="1:17" s="14" customFormat="1" ht="79.95" customHeight="1" x14ac:dyDescent="0.3">
      <c r="A3995" s="22">
        <v>10007130</v>
      </c>
      <c r="B3995" s="18" t="s">
        <v>2</v>
      </c>
      <c r="C3995" s="16" t="s">
        <v>24557</v>
      </c>
      <c r="D3995" s="16" t="s">
        <v>24559</v>
      </c>
      <c r="E3995" s="16" t="s">
        <v>24561</v>
      </c>
      <c r="F3995" s="16" t="s">
        <v>24556</v>
      </c>
      <c r="G3995" s="16" t="s">
        <v>24558</v>
      </c>
      <c r="H3995" s="16" t="s">
        <v>24560</v>
      </c>
      <c r="I3995" s="18">
        <v>94000000</v>
      </c>
      <c r="J3995" s="16" t="s">
        <v>22995</v>
      </c>
      <c r="K3995" s="16" t="s">
        <v>22994</v>
      </c>
      <c r="L3995" s="18">
        <v>94020000</v>
      </c>
      <c r="M3995" s="16" t="s">
        <v>23351</v>
      </c>
      <c r="N3995" s="16" t="s">
        <v>23350</v>
      </c>
      <c r="O3995" s="18">
        <v>94021100</v>
      </c>
      <c r="P3995" s="16" t="s">
        <v>24519</v>
      </c>
      <c r="Q3995" s="16" t="s">
        <v>24518</v>
      </c>
    </row>
    <row r="3996" spans="1:17" s="14" customFormat="1" ht="79.95" customHeight="1" x14ac:dyDescent="0.3">
      <c r="A3996" s="22">
        <v>10007131</v>
      </c>
      <c r="B3996" s="18" t="s">
        <v>2</v>
      </c>
      <c r="C3996" s="16" t="s">
        <v>24563</v>
      </c>
      <c r="D3996" s="16" t="s">
        <v>24565</v>
      </c>
      <c r="E3996" s="16" t="s">
        <v>24567</v>
      </c>
      <c r="F3996" s="16" t="s">
        <v>24562</v>
      </c>
      <c r="G3996" s="16" t="s">
        <v>24564</v>
      </c>
      <c r="H3996" s="16" t="s">
        <v>24566</v>
      </c>
      <c r="I3996" s="18">
        <v>94000000</v>
      </c>
      <c r="J3996" s="16" t="s">
        <v>22995</v>
      </c>
      <c r="K3996" s="16" t="s">
        <v>22994</v>
      </c>
      <c r="L3996" s="18">
        <v>94020000</v>
      </c>
      <c r="M3996" s="16" t="s">
        <v>23351</v>
      </c>
      <c r="N3996" s="16" t="s">
        <v>23350</v>
      </c>
      <c r="O3996" s="18">
        <v>94021100</v>
      </c>
      <c r="P3996" s="16" t="s">
        <v>24519</v>
      </c>
      <c r="Q3996" s="16" t="s">
        <v>24518</v>
      </c>
    </row>
    <row r="3997" spans="1:17" s="14" customFormat="1" ht="79.95" customHeight="1" x14ac:dyDescent="0.3">
      <c r="A3997" s="22">
        <v>10007132</v>
      </c>
      <c r="B3997" s="18" t="s">
        <v>2</v>
      </c>
      <c r="C3997" s="16" t="s">
        <v>24569</v>
      </c>
      <c r="D3997" s="16" t="s">
        <v>24571</v>
      </c>
      <c r="E3997" s="16" t="s">
        <v>24573</v>
      </c>
      <c r="F3997" s="16" t="s">
        <v>24568</v>
      </c>
      <c r="G3997" s="16" t="s">
        <v>24570</v>
      </c>
      <c r="H3997" s="16" t="s">
        <v>24572</v>
      </c>
      <c r="I3997" s="18">
        <v>94000000</v>
      </c>
      <c r="J3997" s="16" t="s">
        <v>22995</v>
      </c>
      <c r="K3997" s="16" t="s">
        <v>22994</v>
      </c>
      <c r="L3997" s="18">
        <v>94020000</v>
      </c>
      <c r="M3997" s="16" t="s">
        <v>23351</v>
      </c>
      <c r="N3997" s="16" t="s">
        <v>23350</v>
      </c>
      <c r="O3997" s="18">
        <v>94021200</v>
      </c>
      <c r="P3997" s="16" t="s">
        <v>24575</v>
      </c>
      <c r="Q3997" s="16" t="s">
        <v>24574</v>
      </c>
    </row>
    <row r="3998" spans="1:17" s="14" customFormat="1" ht="79.95" customHeight="1" x14ac:dyDescent="0.3">
      <c r="A3998" s="22">
        <v>10007133</v>
      </c>
      <c r="B3998" s="18" t="s">
        <v>2</v>
      </c>
      <c r="C3998" s="16" t="s">
        <v>24577</v>
      </c>
      <c r="D3998" s="16" t="s">
        <v>24579</v>
      </c>
      <c r="E3998" s="16" t="s">
        <v>24581</v>
      </c>
      <c r="F3998" s="16" t="s">
        <v>24576</v>
      </c>
      <c r="G3998" s="16" t="s">
        <v>24578</v>
      </c>
      <c r="H3998" s="16" t="s">
        <v>24580</v>
      </c>
      <c r="I3998" s="18">
        <v>94000000</v>
      </c>
      <c r="J3998" s="16" t="s">
        <v>22995</v>
      </c>
      <c r="K3998" s="16" t="s">
        <v>22994</v>
      </c>
      <c r="L3998" s="18">
        <v>94020000</v>
      </c>
      <c r="M3998" s="16" t="s">
        <v>23351</v>
      </c>
      <c r="N3998" s="16" t="s">
        <v>23350</v>
      </c>
      <c r="O3998" s="18">
        <v>94021200</v>
      </c>
      <c r="P3998" s="16" t="s">
        <v>24575</v>
      </c>
      <c r="Q3998" s="16" t="s">
        <v>24574</v>
      </c>
    </row>
    <row r="3999" spans="1:17" s="14" customFormat="1" ht="79.95" customHeight="1" x14ac:dyDescent="0.3">
      <c r="A3999" s="22">
        <v>10007134</v>
      </c>
      <c r="B3999" s="18" t="s">
        <v>2</v>
      </c>
      <c r="C3999" s="16" t="s">
        <v>24583</v>
      </c>
      <c r="D3999" s="16" t="s">
        <v>24585</v>
      </c>
      <c r="E3999" s="16" t="s">
        <v>24587</v>
      </c>
      <c r="F3999" s="16" t="s">
        <v>24582</v>
      </c>
      <c r="G3999" s="16" t="s">
        <v>24584</v>
      </c>
      <c r="H3999" s="16" t="s">
        <v>24586</v>
      </c>
      <c r="I3999" s="18">
        <v>94000000</v>
      </c>
      <c r="J3999" s="16" t="s">
        <v>22995</v>
      </c>
      <c r="K3999" s="16" t="s">
        <v>22994</v>
      </c>
      <c r="L3999" s="18">
        <v>94020000</v>
      </c>
      <c r="M3999" s="16" t="s">
        <v>23351</v>
      </c>
      <c r="N3999" s="16" t="s">
        <v>23350</v>
      </c>
      <c r="O3999" s="18">
        <v>94021200</v>
      </c>
      <c r="P3999" s="16" t="s">
        <v>24575</v>
      </c>
      <c r="Q3999" s="16" t="s">
        <v>24574</v>
      </c>
    </row>
    <row r="4000" spans="1:17" s="14" customFormat="1" ht="79.95" customHeight="1" x14ac:dyDescent="0.3">
      <c r="A4000" s="22">
        <v>10007135</v>
      </c>
      <c r="B4000" s="18" t="s">
        <v>2</v>
      </c>
      <c r="C4000" s="16" t="s">
        <v>24589</v>
      </c>
      <c r="D4000" s="16" t="s">
        <v>24591</v>
      </c>
      <c r="E4000" s="16" t="s">
        <v>24593</v>
      </c>
      <c r="F4000" s="16" t="s">
        <v>24588</v>
      </c>
      <c r="G4000" s="16" t="s">
        <v>24590</v>
      </c>
      <c r="H4000" s="16" t="s">
        <v>24592</v>
      </c>
      <c r="I4000" s="18">
        <v>94000000</v>
      </c>
      <c r="J4000" s="16" t="s">
        <v>22995</v>
      </c>
      <c r="K4000" s="16" t="s">
        <v>22994</v>
      </c>
      <c r="L4000" s="18">
        <v>94020000</v>
      </c>
      <c r="M4000" s="16" t="s">
        <v>23351</v>
      </c>
      <c r="N4000" s="16" t="s">
        <v>23350</v>
      </c>
      <c r="O4000" s="18">
        <v>94021200</v>
      </c>
      <c r="P4000" s="16" t="s">
        <v>24575</v>
      </c>
      <c r="Q4000" s="16" t="s">
        <v>24574</v>
      </c>
    </row>
    <row r="4001" spans="1:17" s="14" customFormat="1" ht="79.95" customHeight="1" x14ac:dyDescent="0.3">
      <c r="A4001" s="22">
        <v>10007136</v>
      </c>
      <c r="B4001" s="18" t="s">
        <v>2</v>
      </c>
      <c r="C4001" s="16" t="s">
        <v>24595</v>
      </c>
      <c r="D4001" s="16" t="s">
        <v>24597</v>
      </c>
      <c r="E4001" s="16" t="s">
        <v>24599</v>
      </c>
      <c r="F4001" s="16" t="s">
        <v>24594</v>
      </c>
      <c r="G4001" s="16" t="s">
        <v>24596</v>
      </c>
      <c r="H4001" s="16" t="s">
        <v>24598</v>
      </c>
      <c r="I4001" s="18">
        <v>94000000</v>
      </c>
      <c r="J4001" s="16" t="s">
        <v>22995</v>
      </c>
      <c r="K4001" s="16" t="s">
        <v>22994</v>
      </c>
      <c r="L4001" s="18">
        <v>94020000</v>
      </c>
      <c r="M4001" s="16" t="s">
        <v>23351</v>
      </c>
      <c r="N4001" s="16" t="s">
        <v>23350</v>
      </c>
      <c r="O4001" s="18">
        <v>94021200</v>
      </c>
      <c r="P4001" s="16" t="s">
        <v>24575</v>
      </c>
      <c r="Q4001" s="16" t="s">
        <v>24574</v>
      </c>
    </row>
    <row r="4002" spans="1:17" s="14" customFormat="1" ht="79.95" customHeight="1" x14ac:dyDescent="0.3">
      <c r="A4002" s="22">
        <v>10007137</v>
      </c>
      <c r="B4002" s="18" t="s">
        <v>2</v>
      </c>
      <c r="C4002" s="16" t="s">
        <v>24601</v>
      </c>
      <c r="D4002" s="16" t="s">
        <v>24603</v>
      </c>
      <c r="E4002" s="16" t="s">
        <v>24605</v>
      </c>
      <c r="F4002" s="16" t="s">
        <v>24600</v>
      </c>
      <c r="G4002" s="16" t="s">
        <v>24602</v>
      </c>
      <c r="H4002" s="16" t="s">
        <v>24604</v>
      </c>
      <c r="I4002" s="18">
        <v>94000000</v>
      </c>
      <c r="J4002" s="16" t="s">
        <v>22995</v>
      </c>
      <c r="K4002" s="16" t="s">
        <v>22994</v>
      </c>
      <c r="L4002" s="18">
        <v>94020000</v>
      </c>
      <c r="M4002" s="16" t="s">
        <v>23351</v>
      </c>
      <c r="N4002" s="16" t="s">
        <v>23350</v>
      </c>
      <c r="O4002" s="18">
        <v>94021300</v>
      </c>
      <c r="P4002" s="16" t="s">
        <v>24607</v>
      </c>
      <c r="Q4002" s="16" t="s">
        <v>24606</v>
      </c>
    </row>
    <row r="4003" spans="1:17" s="14" customFormat="1" ht="79.95" customHeight="1" x14ac:dyDescent="0.3">
      <c r="A4003" s="22">
        <v>10007138</v>
      </c>
      <c r="B4003" s="18" t="s">
        <v>2</v>
      </c>
      <c r="C4003" s="16" t="s">
        <v>24609</v>
      </c>
      <c r="D4003" s="16" t="s">
        <v>24611</v>
      </c>
      <c r="E4003" s="16" t="s">
        <v>24613</v>
      </c>
      <c r="F4003" s="16" t="s">
        <v>24608</v>
      </c>
      <c r="G4003" s="16" t="s">
        <v>24610</v>
      </c>
      <c r="H4003" s="16" t="s">
        <v>24612</v>
      </c>
      <c r="I4003" s="18">
        <v>94000000</v>
      </c>
      <c r="J4003" s="16" t="s">
        <v>22995</v>
      </c>
      <c r="K4003" s="16" t="s">
        <v>22994</v>
      </c>
      <c r="L4003" s="18">
        <v>94020000</v>
      </c>
      <c r="M4003" s="16" t="s">
        <v>23351</v>
      </c>
      <c r="N4003" s="16" t="s">
        <v>23350</v>
      </c>
      <c r="O4003" s="18">
        <v>94021300</v>
      </c>
      <c r="P4003" s="16" t="s">
        <v>24607</v>
      </c>
      <c r="Q4003" s="16" t="s">
        <v>24606</v>
      </c>
    </row>
    <row r="4004" spans="1:17" s="14" customFormat="1" ht="79.95" customHeight="1" x14ac:dyDescent="0.3">
      <c r="A4004" s="22">
        <v>10007139</v>
      </c>
      <c r="B4004" s="18" t="s">
        <v>2</v>
      </c>
      <c r="C4004" s="16" t="s">
        <v>24615</v>
      </c>
      <c r="D4004" s="16" t="s">
        <v>24617</v>
      </c>
      <c r="E4004" s="16" t="s">
        <v>24619</v>
      </c>
      <c r="F4004" s="16" t="s">
        <v>24614</v>
      </c>
      <c r="G4004" s="16" t="s">
        <v>24616</v>
      </c>
      <c r="H4004" s="16" t="s">
        <v>24618</v>
      </c>
      <c r="I4004" s="18">
        <v>94000000</v>
      </c>
      <c r="J4004" s="16" t="s">
        <v>22995</v>
      </c>
      <c r="K4004" s="16" t="s">
        <v>22994</v>
      </c>
      <c r="L4004" s="18">
        <v>94020000</v>
      </c>
      <c r="M4004" s="16" t="s">
        <v>23351</v>
      </c>
      <c r="N4004" s="16" t="s">
        <v>23350</v>
      </c>
      <c r="O4004" s="18">
        <v>94021300</v>
      </c>
      <c r="P4004" s="16" t="s">
        <v>24607</v>
      </c>
      <c r="Q4004" s="16" t="s">
        <v>24606</v>
      </c>
    </row>
    <row r="4005" spans="1:17" s="14" customFormat="1" ht="79.95" customHeight="1" x14ac:dyDescent="0.3">
      <c r="A4005" s="22">
        <v>10007140</v>
      </c>
      <c r="B4005" s="18" t="s">
        <v>2</v>
      </c>
      <c r="C4005" s="16" t="s">
        <v>24621</v>
      </c>
      <c r="D4005" s="16" t="s">
        <v>24623</v>
      </c>
      <c r="E4005" s="16" t="s">
        <v>24625</v>
      </c>
      <c r="F4005" s="16" t="s">
        <v>24620</v>
      </c>
      <c r="G4005" s="16" t="s">
        <v>24622</v>
      </c>
      <c r="H4005" s="16" t="s">
        <v>24624</v>
      </c>
      <c r="I4005" s="18">
        <v>94000000</v>
      </c>
      <c r="J4005" s="16" t="s">
        <v>22995</v>
      </c>
      <c r="K4005" s="16" t="s">
        <v>22994</v>
      </c>
      <c r="L4005" s="18">
        <v>94020000</v>
      </c>
      <c r="M4005" s="16" t="s">
        <v>23351</v>
      </c>
      <c r="N4005" s="16" t="s">
        <v>23350</v>
      </c>
      <c r="O4005" s="18">
        <v>94021300</v>
      </c>
      <c r="P4005" s="16" t="s">
        <v>24607</v>
      </c>
      <c r="Q4005" s="16" t="s">
        <v>24606</v>
      </c>
    </row>
    <row r="4006" spans="1:17" s="14" customFormat="1" ht="79.95" customHeight="1" x14ac:dyDescent="0.3">
      <c r="A4006" s="22">
        <v>10007141</v>
      </c>
      <c r="B4006" s="18" t="s">
        <v>2</v>
      </c>
      <c r="C4006" s="16" t="s">
        <v>24627</v>
      </c>
      <c r="D4006" s="16" t="s">
        <v>24629</v>
      </c>
      <c r="E4006" s="16" t="s">
        <v>24631</v>
      </c>
      <c r="F4006" s="16" t="s">
        <v>24626</v>
      </c>
      <c r="G4006" s="16" t="s">
        <v>24628</v>
      </c>
      <c r="H4006" s="16" t="s">
        <v>24630</v>
      </c>
      <c r="I4006" s="18">
        <v>94000000</v>
      </c>
      <c r="J4006" s="16" t="s">
        <v>22995</v>
      </c>
      <c r="K4006" s="16" t="s">
        <v>22994</v>
      </c>
      <c r="L4006" s="18">
        <v>94020000</v>
      </c>
      <c r="M4006" s="16" t="s">
        <v>23351</v>
      </c>
      <c r="N4006" s="16" t="s">
        <v>23350</v>
      </c>
      <c r="O4006" s="18">
        <v>94021300</v>
      </c>
      <c r="P4006" s="16" t="s">
        <v>24607</v>
      </c>
      <c r="Q4006" s="16" t="s">
        <v>24606</v>
      </c>
    </row>
    <row r="4007" spans="1:17" s="14" customFormat="1" ht="79.95" customHeight="1" x14ac:dyDescent="0.3">
      <c r="A4007" s="22">
        <v>10007142</v>
      </c>
      <c r="B4007" s="18" t="s">
        <v>2</v>
      </c>
      <c r="C4007" s="16" t="s">
        <v>24633</v>
      </c>
      <c r="D4007" s="16" t="s">
        <v>24635</v>
      </c>
      <c r="E4007" s="16" t="s">
        <v>24637</v>
      </c>
      <c r="F4007" s="16" t="s">
        <v>24632</v>
      </c>
      <c r="G4007" s="16" t="s">
        <v>24634</v>
      </c>
      <c r="H4007" s="16" t="s">
        <v>24636</v>
      </c>
      <c r="I4007" s="18">
        <v>94000000</v>
      </c>
      <c r="J4007" s="16" t="s">
        <v>22995</v>
      </c>
      <c r="K4007" s="16" t="s">
        <v>22994</v>
      </c>
      <c r="L4007" s="18">
        <v>94020000</v>
      </c>
      <c r="M4007" s="16" t="s">
        <v>23351</v>
      </c>
      <c r="N4007" s="16" t="s">
        <v>23350</v>
      </c>
      <c r="O4007" s="18">
        <v>94021300</v>
      </c>
      <c r="P4007" s="16" t="s">
        <v>24607</v>
      </c>
      <c r="Q4007" s="16" t="s">
        <v>24606</v>
      </c>
    </row>
    <row r="4008" spans="1:17" s="14" customFormat="1" ht="79.95" customHeight="1" x14ac:dyDescent="0.3">
      <c r="A4008" s="22">
        <v>10007143</v>
      </c>
      <c r="B4008" s="18" t="s">
        <v>2</v>
      </c>
      <c r="C4008" s="16" t="s">
        <v>24639</v>
      </c>
      <c r="D4008" s="16" t="s">
        <v>24641</v>
      </c>
      <c r="E4008" s="16" t="s">
        <v>24643</v>
      </c>
      <c r="F4008" s="16" t="s">
        <v>24638</v>
      </c>
      <c r="G4008" s="16" t="s">
        <v>24640</v>
      </c>
      <c r="H4008" s="16" t="s">
        <v>24642</v>
      </c>
      <c r="I4008" s="18">
        <v>94000000</v>
      </c>
      <c r="J4008" s="16" t="s">
        <v>22995</v>
      </c>
      <c r="K4008" s="16" t="s">
        <v>22994</v>
      </c>
      <c r="L4008" s="18">
        <v>94020000</v>
      </c>
      <c r="M4008" s="16" t="s">
        <v>23351</v>
      </c>
      <c r="N4008" s="16" t="s">
        <v>23350</v>
      </c>
      <c r="O4008" s="18">
        <v>94021300</v>
      </c>
      <c r="P4008" s="16" t="s">
        <v>24607</v>
      </c>
      <c r="Q4008" s="16" t="s">
        <v>24606</v>
      </c>
    </row>
    <row r="4009" spans="1:17" s="14" customFormat="1" ht="79.95" customHeight="1" x14ac:dyDescent="0.3">
      <c r="A4009" s="22">
        <v>10007144</v>
      </c>
      <c r="B4009" s="18" t="s">
        <v>2</v>
      </c>
      <c r="C4009" s="16" t="s">
        <v>24645</v>
      </c>
      <c r="D4009" s="16" t="s">
        <v>24647</v>
      </c>
      <c r="E4009" s="16" t="s">
        <v>24649</v>
      </c>
      <c r="F4009" s="16" t="s">
        <v>24644</v>
      </c>
      <c r="G4009" s="16" t="s">
        <v>24646</v>
      </c>
      <c r="H4009" s="16" t="s">
        <v>24648</v>
      </c>
      <c r="I4009" s="18">
        <v>94000000</v>
      </c>
      <c r="J4009" s="16" t="s">
        <v>22995</v>
      </c>
      <c r="K4009" s="16" t="s">
        <v>22994</v>
      </c>
      <c r="L4009" s="18">
        <v>94020000</v>
      </c>
      <c r="M4009" s="16" t="s">
        <v>23351</v>
      </c>
      <c r="N4009" s="16" t="s">
        <v>23350</v>
      </c>
      <c r="O4009" s="18">
        <v>94021300</v>
      </c>
      <c r="P4009" s="16" t="s">
        <v>24607</v>
      </c>
      <c r="Q4009" s="16" t="s">
        <v>24606</v>
      </c>
    </row>
    <row r="4010" spans="1:17" s="14" customFormat="1" ht="79.95" customHeight="1" x14ac:dyDescent="0.3">
      <c r="A4010" s="22">
        <v>10007145</v>
      </c>
      <c r="B4010" s="18" t="s">
        <v>2</v>
      </c>
      <c r="C4010" s="16" t="s">
        <v>24651</v>
      </c>
      <c r="D4010" s="16" t="s">
        <v>24653</v>
      </c>
      <c r="E4010" s="16" t="s">
        <v>24655</v>
      </c>
      <c r="F4010" s="16" t="s">
        <v>24650</v>
      </c>
      <c r="G4010" s="16" t="s">
        <v>24652</v>
      </c>
      <c r="H4010" s="16" t="s">
        <v>24654</v>
      </c>
      <c r="I4010" s="18">
        <v>94000000</v>
      </c>
      <c r="J4010" s="16" t="s">
        <v>22995</v>
      </c>
      <c r="K4010" s="16" t="s">
        <v>22994</v>
      </c>
      <c r="L4010" s="18">
        <v>94020000</v>
      </c>
      <c r="M4010" s="16" t="s">
        <v>23351</v>
      </c>
      <c r="N4010" s="16" t="s">
        <v>23350</v>
      </c>
      <c r="O4010" s="18">
        <v>94021400</v>
      </c>
      <c r="P4010" s="16" t="s">
        <v>24657</v>
      </c>
      <c r="Q4010" s="16" t="s">
        <v>24656</v>
      </c>
    </row>
    <row r="4011" spans="1:17" s="14" customFormat="1" ht="79.95" customHeight="1" x14ac:dyDescent="0.3">
      <c r="A4011" s="22">
        <v>10007146</v>
      </c>
      <c r="B4011" s="18" t="s">
        <v>2</v>
      </c>
      <c r="C4011" s="16" t="s">
        <v>24659</v>
      </c>
      <c r="D4011" s="16" t="s">
        <v>24661</v>
      </c>
      <c r="E4011" s="16" t="s">
        <v>24663</v>
      </c>
      <c r="F4011" s="16" t="s">
        <v>24658</v>
      </c>
      <c r="G4011" s="16" t="s">
        <v>24660</v>
      </c>
      <c r="H4011" s="16" t="s">
        <v>24662</v>
      </c>
      <c r="I4011" s="18">
        <v>94000000</v>
      </c>
      <c r="J4011" s="16" t="s">
        <v>22995</v>
      </c>
      <c r="K4011" s="16" t="s">
        <v>22994</v>
      </c>
      <c r="L4011" s="18">
        <v>94020000</v>
      </c>
      <c r="M4011" s="16" t="s">
        <v>23351</v>
      </c>
      <c r="N4011" s="16" t="s">
        <v>23350</v>
      </c>
      <c r="O4011" s="18">
        <v>94021400</v>
      </c>
      <c r="P4011" s="16" t="s">
        <v>24657</v>
      </c>
      <c r="Q4011" s="16" t="s">
        <v>24656</v>
      </c>
    </row>
    <row r="4012" spans="1:17" s="14" customFormat="1" ht="79.95" customHeight="1" x14ac:dyDescent="0.3">
      <c r="A4012" s="22">
        <v>10007147</v>
      </c>
      <c r="B4012" s="18" t="s">
        <v>2</v>
      </c>
      <c r="C4012" s="16" t="s">
        <v>24665</v>
      </c>
      <c r="D4012" s="16" t="s">
        <v>24667</v>
      </c>
      <c r="E4012" s="16" t="s">
        <v>24669</v>
      </c>
      <c r="F4012" s="16" t="s">
        <v>24664</v>
      </c>
      <c r="G4012" s="16" t="s">
        <v>24666</v>
      </c>
      <c r="H4012" s="16" t="s">
        <v>24668</v>
      </c>
      <c r="I4012" s="18">
        <v>94000000</v>
      </c>
      <c r="J4012" s="16" t="s">
        <v>22995</v>
      </c>
      <c r="K4012" s="16" t="s">
        <v>22994</v>
      </c>
      <c r="L4012" s="18">
        <v>94020000</v>
      </c>
      <c r="M4012" s="16" t="s">
        <v>23351</v>
      </c>
      <c r="N4012" s="16" t="s">
        <v>23350</v>
      </c>
      <c r="O4012" s="18">
        <v>94021400</v>
      </c>
      <c r="P4012" s="16" t="s">
        <v>24657</v>
      </c>
      <c r="Q4012" s="16" t="s">
        <v>24656</v>
      </c>
    </row>
    <row r="4013" spans="1:17" s="14" customFormat="1" ht="79.95" customHeight="1" x14ac:dyDescent="0.3">
      <c r="A4013" s="22">
        <v>10007148</v>
      </c>
      <c r="B4013" s="18" t="s">
        <v>2</v>
      </c>
      <c r="C4013" s="16" t="s">
        <v>24671</v>
      </c>
      <c r="D4013" s="16" t="s">
        <v>24673</v>
      </c>
      <c r="E4013" s="16" t="s">
        <v>24675</v>
      </c>
      <c r="F4013" s="16" t="s">
        <v>24670</v>
      </c>
      <c r="G4013" s="16" t="s">
        <v>24672</v>
      </c>
      <c r="H4013" s="16" t="s">
        <v>24674</v>
      </c>
      <c r="I4013" s="18">
        <v>94000000</v>
      </c>
      <c r="J4013" s="16" t="s">
        <v>22995</v>
      </c>
      <c r="K4013" s="16" t="s">
        <v>22994</v>
      </c>
      <c r="L4013" s="18">
        <v>94020000</v>
      </c>
      <c r="M4013" s="16" t="s">
        <v>23351</v>
      </c>
      <c r="N4013" s="16" t="s">
        <v>23350</v>
      </c>
      <c r="O4013" s="18">
        <v>94021400</v>
      </c>
      <c r="P4013" s="16" t="s">
        <v>24657</v>
      </c>
      <c r="Q4013" s="16" t="s">
        <v>24656</v>
      </c>
    </row>
    <row r="4014" spans="1:17" s="14" customFormat="1" ht="79.95" customHeight="1" x14ac:dyDescent="0.3">
      <c r="A4014" s="22">
        <v>10007149</v>
      </c>
      <c r="B4014" s="18" t="s">
        <v>2</v>
      </c>
      <c r="C4014" s="16" t="s">
        <v>24677</v>
      </c>
      <c r="D4014" s="16" t="s">
        <v>24679</v>
      </c>
      <c r="E4014" s="16" t="s">
        <v>24681</v>
      </c>
      <c r="F4014" s="16" t="s">
        <v>24676</v>
      </c>
      <c r="G4014" s="16" t="s">
        <v>24678</v>
      </c>
      <c r="H4014" s="16" t="s">
        <v>24680</v>
      </c>
      <c r="I4014" s="18">
        <v>94000000</v>
      </c>
      <c r="J4014" s="16" t="s">
        <v>22995</v>
      </c>
      <c r="K4014" s="16" t="s">
        <v>22994</v>
      </c>
      <c r="L4014" s="18">
        <v>94020000</v>
      </c>
      <c r="M4014" s="16" t="s">
        <v>23351</v>
      </c>
      <c r="N4014" s="16" t="s">
        <v>23350</v>
      </c>
      <c r="O4014" s="18">
        <v>94021400</v>
      </c>
      <c r="P4014" s="16" t="s">
        <v>24657</v>
      </c>
      <c r="Q4014" s="16" t="s">
        <v>24656</v>
      </c>
    </row>
    <row r="4015" spans="1:17" s="14" customFormat="1" ht="79.95" customHeight="1" x14ac:dyDescent="0.3">
      <c r="A4015" s="22">
        <v>10007150</v>
      </c>
      <c r="B4015" s="18" t="s">
        <v>2</v>
      </c>
      <c r="C4015" s="16" t="s">
        <v>24683</v>
      </c>
      <c r="D4015" s="16" t="s">
        <v>24685</v>
      </c>
      <c r="E4015" s="16" t="s">
        <v>24687</v>
      </c>
      <c r="F4015" s="16" t="s">
        <v>24682</v>
      </c>
      <c r="G4015" s="16" t="s">
        <v>24684</v>
      </c>
      <c r="H4015" s="16" t="s">
        <v>24686</v>
      </c>
      <c r="I4015" s="18">
        <v>94000000</v>
      </c>
      <c r="J4015" s="16" t="s">
        <v>22995</v>
      </c>
      <c r="K4015" s="16" t="s">
        <v>22994</v>
      </c>
      <c r="L4015" s="18">
        <v>94020000</v>
      </c>
      <c r="M4015" s="16" t="s">
        <v>23351</v>
      </c>
      <c r="N4015" s="16" t="s">
        <v>23350</v>
      </c>
      <c r="O4015" s="18">
        <v>94021400</v>
      </c>
      <c r="P4015" s="16" t="s">
        <v>24657</v>
      </c>
      <c r="Q4015" s="16" t="s">
        <v>24656</v>
      </c>
    </row>
    <row r="4016" spans="1:17" s="14" customFormat="1" ht="79.95" customHeight="1" x14ac:dyDescent="0.3">
      <c r="A4016" s="22">
        <v>10007151</v>
      </c>
      <c r="B4016" s="18" t="s">
        <v>2</v>
      </c>
      <c r="C4016" s="16" t="s">
        <v>24689</v>
      </c>
      <c r="D4016" s="16" t="s">
        <v>24691</v>
      </c>
      <c r="E4016" s="16" t="s">
        <v>24693</v>
      </c>
      <c r="F4016" s="16" t="s">
        <v>24688</v>
      </c>
      <c r="G4016" s="16" t="s">
        <v>24690</v>
      </c>
      <c r="H4016" s="16" t="s">
        <v>24692</v>
      </c>
      <c r="I4016" s="18">
        <v>94000000</v>
      </c>
      <c r="J4016" s="16" t="s">
        <v>22995</v>
      </c>
      <c r="K4016" s="16" t="s">
        <v>22994</v>
      </c>
      <c r="L4016" s="18">
        <v>94020000</v>
      </c>
      <c r="M4016" s="16" t="s">
        <v>23351</v>
      </c>
      <c r="N4016" s="16" t="s">
        <v>23350</v>
      </c>
      <c r="O4016" s="18">
        <v>94021500</v>
      </c>
      <c r="P4016" s="16" t="s">
        <v>24695</v>
      </c>
      <c r="Q4016" s="16" t="s">
        <v>24694</v>
      </c>
    </row>
    <row r="4017" spans="1:17" s="14" customFormat="1" ht="79.95" customHeight="1" x14ac:dyDescent="0.3">
      <c r="A4017" s="22">
        <v>10007152</v>
      </c>
      <c r="B4017" s="18" t="s">
        <v>2</v>
      </c>
      <c r="C4017" s="16" t="s">
        <v>24697</v>
      </c>
      <c r="D4017" s="16" t="s">
        <v>24699</v>
      </c>
      <c r="E4017" s="16" t="s">
        <v>24701</v>
      </c>
      <c r="F4017" s="16" t="s">
        <v>24696</v>
      </c>
      <c r="G4017" s="16" t="s">
        <v>24698</v>
      </c>
      <c r="H4017" s="16" t="s">
        <v>24700</v>
      </c>
      <c r="I4017" s="18">
        <v>94000000</v>
      </c>
      <c r="J4017" s="16" t="s">
        <v>22995</v>
      </c>
      <c r="K4017" s="16" t="s">
        <v>22994</v>
      </c>
      <c r="L4017" s="18">
        <v>94020000</v>
      </c>
      <c r="M4017" s="16" t="s">
        <v>23351</v>
      </c>
      <c r="N4017" s="16" t="s">
        <v>23350</v>
      </c>
      <c r="O4017" s="18">
        <v>94021500</v>
      </c>
      <c r="P4017" s="16" t="s">
        <v>24695</v>
      </c>
      <c r="Q4017" s="16" t="s">
        <v>24694</v>
      </c>
    </row>
    <row r="4018" spans="1:17" s="14" customFormat="1" ht="79.95" customHeight="1" x14ac:dyDescent="0.3">
      <c r="A4018" s="22">
        <v>10007153</v>
      </c>
      <c r="B4018" s="18" t="s">
        <v>2</v>
      </c>
      <c r="C4018" s="16" t="s">
        <v>24703</v>
      </c>
      <c r="D4018" s="16" t="s">
        <v>24705</v>
      </c>
      <c r="E4018" s="16" t="s">
        <v>24707</v>
      </c>
      <c r="F4018" s="16" t="s">
        <v>24702</v>
      </c>
      <c r="G4018" s="16" t="s">
        <v>24704</v>
      </c>
      <c r="H4018" s="16" t="s">
        <v>24706</v>
      </c>
      <c r="I4018" s="18">
        <v>94000000</v>
      </c>
      <c r="J4018" s="16" t="s">
        <v>22995</v>
      </c>
      <c r="K4018" s="16" t="s">
        <v>22994</v>
      </c>
      <c r="L4018" s="18">
        <v>94020000</v>
      </c>
      <c r="M4018" s="16" t="s">
        <v>23351</v>
      </c>
      <c r="N4018" s="16" t="s">
        <v>23350</v>
      </c>
      <c r="O4018" s="18">
        <v>94021500</v>
      </c>
      <c r="P4018" s="16" t="s">
        <v>24695</v>
      </c>
      <c r="Q4018" s="16" t="s">
        <v>24694</v>
      </c>
    </row>
    <row r="4019" spans="1:17" s="14" customFormat="1" ht="79.95" customHeight="1" x14ac:dyDescent="0.3">
      <c r="A4019" s="22">
        <v>10007154</v>
      </c>
      <c r="B4019" s="18" t="s">
        <v>2</v>
      </c>
      <c r="C4019" s="16" t="s">
        <v>24709</v>
      </c>
      <c r="D4019" s="16" t="s">
        <v>24711</v>
      </c>
      <c r="E4019" s="16" t="s">
        <v>24713</v>
      </c>
      <c r="F4019" s="16" t="s">
        <v>24708</v>
      </c>
      <c r="G4019" s="16" t="s">
        <v>24710</v>
      </c>
      <c r="H4019" s="16" t="s">
        <v>24712</v>
      </c>
      <c r="I4019" s="18">
        <v>94000000</v>
      </c>
      <c r="J4019" s="16" t="s">
        <v>22995</v>
      </c>
      <c r="K4019" s="16" t="s">
        <v>22994</v>
      </c>
      <c r="L4019" s="18">
        <v>94020000</v>
      </c>
      <c r="M4019" s="16" t="s">
        <v>23351</v>
      </c>
      <c r="N4019" s="16" t="s">
        <v>23350</v>
      </c>
      <c r="O4019" s="18">
        <v>94021500</v>
      </c>
      <c r="P4019" s="16" t="s">
        <v>24695</v>
      </c>
      <c r="Q4019" s="16" t="s">
        <v>24694</v>
      </c>
    </row>
    <row r="4020" spans="1:17" s="14" customFormat="1" ht="79.95" customHeight="1" x14ac:dyDescent="0.3">
      <c r="A4020" s="22">
        <v>10007155</v>
      </c>
      <c r="B4020" s="18" t="s">
        <v>2</v>
      </c>
      <c r="C4020" s="16" t="s">
        <v>24715</v>
      </c>
      <c r="D4020" s="16" t="s">
        <v>24717</v>
      </c>
      <c r="E4020" s="16" t="s">
        <v>24719</v>
      </c>
      <c r="F4020" s="16" t="s">
        <v>24714</v>
      </c>
      <c r="G4020" s="16" t="s">
        <v>24716</v>
      </c>
      <c r="H4020" s="16" t="s">
        <v>24718</v>
      </c>
      <c r="I4020" s="18">
        <v>94000000</v>
      </c>
      <c r="J4020" s="16" t="s">
        <v>22995</v>
      </c>
      <c r="K4020" s="16" t="s">
        <v>22994</v>
      </c>
      <c r="L4020" s="18">
        <v>94020000</v>
      </c>
      <c r="M4020" s="16" t="s">
        <v>23351</v>
      </c>
      <c r="N4020" s="16" t="s">
        <v>23350</v>
      </c>
      <c r="O4020" s="18">
        <v>94021500</v>
      </c>
      <c r="P4020" s="16" t="s">
        <v>24695</v>
      </c>
      <c r="Q4020" s="16" t="s">
        <v>24694</v>
      </c>
    </row>
    <row r="4021" spans="1:17" s="14" customFormat="1" ht="79.95" customHeight="1" x14ac:dyDescent="0.3">
      <c r="A4021" s="22">
        <v>10007156</v>
      </c>
      <c r="B4021" s="18" t="s">
        <v>2</v>
      </c>
      <c r="C4021" s="16" t="s">
        <v>24721</v>
      </c>
      <c r="D4021" s="16" t="s">
        <v>24723</v>
      </c>
      <c r="E4021" s="16" t="s">
        <v>24725</v>
      </c>
      <c r="F4021" s="16" t="s">
        <v>24720</v>
      </c>
      <c r="G4021" s="16" t="s">
        <v>24722</v>
      </c>
      <c r="H4021" s="16" t="s">
        <v>24724</v>
      </c>
      <c r="I4021" s="18">
        <v>94000000</v>
      </c>
      <c r="J4021" s="16" t="s">
        <v>22995</v>
      </c>
      <c r="K4021" s="16" t="s">
        <v>22994</v>
      </c>
      <c r="L4021" s="18">
        <v>94020000</v>
      </c>
      <c r="M4021" s="16" t="s">
        <v>23351</v>
      </c>
      <c r="N4021" s="16" t="s">
        <v>23350</v>
      </c>
      <c r="O4021" s="18">
        <v>94021500</v>
      </c>
      <c r="P4021" s="16" t="s">
        <v>24695</v>
      </c>
      <c r="Q4021" s="16" t="s">
        <v>24694</v>
      </c>
    </row>
    <row r="4022" spans="1:17" s="14" customFormat="1" ht="79.95" customHeight="1" x14ac:dyDescent="0.3">
      <c r="A4022" s="22">
        <v>10007157</v>
      </c>
      <c r="B4022" s="18" t="s">
        <v>2</v>
      </c>
      <c r="C4022" s="16" t="s">
        <v>24727</v>
      </c>
      <c r="D4022" s="16" t="s">
        <v>24729</v>
      </c>
      <c r="E4022" s="16" t="s">
        <v>24731</v>
      </c>
      <c r="F4022" s="16" t="s">
        <v>24726</v>
      </c>
      <c r="G4022" s="16" t="s">
        <v>24728</v>
      </c>
      <c r="H4022" s="16" t="s">
        <v>24730</v>
      </c>
      <c r="I4022" s="18">
        <v>94000000</v>
      </c>
      <c r="J4022" s="16" t="s">
        <v>22995</v>
      </c>
      <c r="K4022" s="16" t="s">
        <v>22994</v>
      </c>
      <c r="L4022" s="18">
        <v>94020000</v>
      </c>
      <c r="M4022" s="16" t="s">
        <v>23351</v>
      </c>
      <c r="N4022" s="16" t="s">
        <v>23350</v>
      </c>
      <c r="O4022" s="18">
        <v>94021500</v>
      </c>
      <c r="P4022" s="16" t="s">
        <v>24695</v>
      </c>
      <c r="Q4022" s="16" t="s">
        <v>24694</v>
      </c>
    </row>
    <row r="4023" spans="1:17" s="14" customFormat="1" ht="79.95" customHeight="1" x14ac:dyDescent="0.3">
      <c r="A4023" s="22">
        <v>10007158</v>
      </c>
      <c r="B4023" s="18" t="s">
        <v>2</v>
      </c>
      <c r="C4023" s="16" t="s">
        <v>24733</v>
      </c>
      <c r="D4023" s="16" t="s">
        <v>24735</v>
      </c>
      <c r="E4023" s="16" t="s">
        <v>24737</v>
      </c>
      <c r="F4023" s="16" t="s">
        <v>24732</v>
      </c>
      <c r="G4023" s="16" t="s">
        <v>24734</v>
      </c>
      <c r="H4023" s="16" t="s">
        <v>24736</v>
      </c>
      <c r="I4023" s="18">
        <v>94000000</v>
      </c>
      <c r="J4023" s="16" t="s">
        <v>22995</v>
      </c>
      <c r="K4023" s="16" t="s">
        <v>22994</v>
      </c>
      <c r="L4023" s="18">
        <v>94020000</v>
      </c>
      <c r="M4023" s="16" t="s">
        <v>23351</v>
      </c>
      <c r="N4023" s="16" t="s">
        <v>23350</v>
      </c>
      <c r="O4023" s="18">
        <v>94021500</v>
      </c>
      <c r="P4023" s="16" t="s">
        <v>24695</v>
      </c>
      <c r="Q4023" s="16" t="s">
        <v>24694</v>
      </c>
    </row>
    <row r="4024" spans="1:17" s="14" customFormat="1" ht="79.95" customHeight="1" x14ac:dyDescent="0.3">
      <c r="A4024" s="22">
        <v>10007159</v>
      </c>
      <c r="B4024" s="18" t="s">
        <v>2</v>
      </c>
      <c r="C4024" s="16" t="s">
        <v>24739</v>
      </c>
      <c r="D4024" s="16" t="s">
        <v>24741</v>
      </c>
      <c r="E4024" s="16" t="s">
        <v>24743</v>
      </c>
      <c r="F4024" s="16" t="s">
        <v>24738</v>
      </c>
      <c r="G4024" s="16" t="s">
        <v>24740</v>
      </c>
      <c r="H4024" s="16" t="s">
        <v>24742</v>
      </c>
      <c r="I4024" s="18">
        <v>94000000</v>
      </c>
      <c r="J4024" s="16" t="s">
        <v>22995</v>
      </c>
      <c r="K4024" s="16" t="s">
        <v>22994</v>
      </c>
      <c r="L4024" s="18">
        <v>94020000</v>
      </c>
      <c r="M4024" s="16" t="s">
        <v>23351</v>
      </c>
      <c r="N4024" s="16" t="s">
        <v>23350</v>
      </c>
      <c r="O4024" s="18">
        <v>94021500</v>
      </c>
      <c r="P4024" s="16" t="s">
        <v>24695</v>
      </c>
      <c r="Q4024" s="16" t="s">
        <v>24694</v>
      </c>
    </row>
    <row r="4025" spans="1:17" s="14" customFormat="1" ht="79.95" customHeight="1" x14ac:dyDescent="0.3">
      <c r="A4025" s="22">
        <v>10007160</v>
      </c>
      <c r="B4025" s="18" t="s">
        <v>2</v>
      </c>
      <c r="C4025" s="16" t="s">
        <v>24745</v>
      </c>
      <c r="D4025" s="16" t="s">
        <v>24747</v>
      </c>
      <c r="E4025" s="16" t="s">
        <v>24749</v>
      </c>
      <c r="F4025" s="16" t="s">
        <v>24744</v>
      </c>
      <c r="G4025" s="16" t="s">
        <v>24746</v>
      </c>
      <c r="H4025" s="16" t="s">
        <v>24748</v>
      </c>
      <c r="I4025" s="18">
        <v>94000000</v>
      </c>
      <c r="J4025" s="16" t="s">
        <v>22995</v>
      </c>
      <c r="K4025" s="16" t="s">
        <v>22994</v>
      </c>
      <c r="L4025" s="18">
        <v>94020000</v>
      </c>
      <c r="M4025" s="16" t="s">
        <v>23351</v>
      </c>
      <c r="N4025" s="16" t="s">
        <v>23350</v>
      </c>
      <c r="O4025" s="18">
        <v>94021500</v>
      </c>
      <c r="P4025" s="16" t="s">
        <v>24695</v>
      </c>
      <c r="Q4025" s="16" t="s">
        <v>24694</v>
      </c>
    </row>
    <row r="4026" spans="1:17" s="14" customFormat="1" ht="79.95" customHeight="1" x14ac:dyDescent="0.3">
      <c r="A4026" s="22">
        <v>10007161</v>
      </c>
      <c r="B4026" s="18" t="s">
        <v>2</v>
      </c>
      <c r="C4026" s="16" t="s">
        <v>24751</v>
      </c>
      <c r="D4026" s="16" t="s">
        <v>24753</v>
      </c>
      <c r="E4026" s="16" t="s">
        <v>24755</v>
      </c>
      <c r="F4026" s="16" t="s">
        <v>24750</v>
      </c>
      <c r="G4026" s="16" t="s">
        <v>24752</v>
      </c>
      <c r="H4026" s="16" t="s">
        <v>24754</v>
      </c>
      <c r="I4026" s="18">
        <v>94000000</v>
      </c>
      <c r="J4026" s="16" t="s">
        <v>22995</v>
      </c>
      <c r="K4026" s="16" t="s">
        <v>22994</v>
      </c>
      <c r="L4026" s="18">
        <v>94020000</v>
      </c>
      <c r="M4026" s="16" t="s">
        <v>23351</v>
      </c>
      <c r="N4026" s="16" t="s">
        <v>23350</v>
      </c>
      <c r="O4026" s="18">
        <v>94021500</v>
      </c>
      <c r="P4026" s="16" t="s">
        <v>24695</v>
      </c>
      <c r="Q4026" s="16" t="s">
        <v>24694</v>
      </c>
    </row>
    <row r="4027" spans="1:17" s="14" customFormat="1" ht="79.95" customHeight="1" x14ac:dyDescent="0.3">
      <c r="A4027" s="22">
        <v>10007162</v>
      </c>
      <c r="B4027" s="18" t="s">
        <v>2</v>
      </c>
      <c r="C4027" s="16" t="s">
        <v>24757</v>
      </c>
      <c r="D4027" s="16" t="s">
        <v>24759</v>
      </c>
      <c r="E4027" s="16" t="s">
        <v>24761</v>
      </c>
      <c r="F4027" s="16" t="s">
        <v>24756</v>
      </c>
      <c r="G4027" s="16" t="s">
        <v>24758</v>
      </c>
      <c r="H4027" s="16" t="s">
        <v>24760</v>
      </c>
      <c r="I4027" s="18">
        <v>94000000</v>
      </c>
      <c r="J4027" s="16" t="s">
        <v>22995</v>
      </c>
      <c r="K4027" s="16" t="s">
        <v>22994</v>
      </c>
      <c r="L4027" s="18">
        <v>94020000</v>
      </c>
      <c r="M4027" s="16" t="s">
        <v>23351</v>
      </c>
      <c r="N4027" s="16" t="s">
        <v>23350</v>
      </c>
      <c r="O4027" s="18">
        <v>94021500</v>
      </c>
      <c r="P4027" s="16" t="s">
        <v>24695</v>
      </c>
      <c r="Q4027" s="16" t="s">
        <v>24694</v>
      </c>
    </row>
    <row r="4028" spans="1:17" s="14" customFormat="1" ht="79.95" customHeight="1" x14ac:dyDescent="0.3">
      <c r="A4028" s="22">
        <v>10007163</v>
      </c>
      <c r="B4028" s="18" t="s">
        <v>2</v>
      </c>
      <c r="C4028" s="16" t="s">
        <v>24763</v>
      </c>
      <c r="D4028" s="16" t="s">
        <v>24765</v>
      </c>
      <c r="E4028" s="16" t="s">
        <v>24767</v>
      </c>
      <c r="F4028" s="16" t="s">
        <v>24762</v>
      </c>
      <c r="G4028" s="16" t="s">
        <v>24764</v>
      </c>
      <c r="H4028" s="16" t="s">
        <v>24766</v>
      </c>
      <c r="I4028" s="18">
        <v>94000000</v>
      </c>
      <c r="J4028" s="16" t="s">
        <v>22995</v>
      </c>
      <c r="K4028" s="16" t="s">
        <v>22994</v>
      </c>
      <c r="L4028" s="18">
        <v>94020000</v>
      </c>
      <c r="M4028" s="16" t="s">
        <v>23351</v>
      </c>
      <c r="N4028" s="16" t="s">
        <v>23350</v>
      </c>
      <c r="O4028" s="18">
        <v>94021500</v>
      </c>
      <c r="P4028" s="16" t="s">
        <v>24695</v>
      </c>
      <c r="Q4028" s="16" t="s">
        <v>24694</v>
      </c>
    </row>
    <row r="4029" spans="1:17" s="14" customFormat="1" ht="79.95" customHeight="1" x14ac:dyDescent="0.3">
      <c r="A4029" s="22">
        <v>10007164</v>
      </c>
      <c r="B4029" s="18" t="s">
        <v>2</v>
      </c>
      <c r="C4029" s="16" t="s">
        <v>24769</v>
      </c>
      <c r="D4029" s="16" t="s">
        <v>24771</v>
      </c>
      <c r="E4029" s="16" t="s">
        <v>24773</v>
      </c>
      <c r="F4029" s="16" t="s">
        <v>24768</v>
      </c>
      <c r="G4029" s="16" t="s">
        <v>24770</v>
      </c>
      <c r="H4029" s="16" t="s">
        <v>24772</v>
      </c>
      <c r="I4029" s="18">
        <v>94000000</v>
      </c>
      <c r="J4029" s="16" t="s">
        <v>22995</v>
      </c>
      <c r="K4029" s="16" t="s">
        <v>22994</v>
      </c>
      <c r="L4029" s="18">
        <v>94020000</v>
      </c>
      <c r="M4029" s="16" t="s">
        <v>23351</v>
      </c>
      <c r="N4029" s="16" t="s">
        <v>23350</v>
      </c>
      <c r="O4029" s="18">
        <v>94021500</v>
      </c>
      <c r="P4029" s="16" t="s">
        <v>24695</v>
      </c>
      <c r="Q4029" s="16" t="s">
        <v>24694</v>
      </c>
    </row>
    <row r="4030" spans="1:17" s="14" customFormat="1" ht="79.95" customHeight="1" x14ac:dyDescent="0.3">
      <c r="A4030" s="22">
        <v>10007165</v>
      </c>
      <c r="B4030" s="18" t="s">
        <v>2</v>
      </c>
      <c r="C4030" s="16" t="s">
        <v>24775</v>
      </c>
      <c r="D4030" s="16" t="s">
        <v>24777</v>
      </c>
      <c r="E4030" s="16" t="s">
        <v>24779</v>
      </c>
      <c r="F4030" s="16" t="s">
        <v>24774</v>
      </c>
      <c r="G4030" s="16" t="s">
        <v>24776</v>
      </c>
      <c r="H4030" s="16" t="s">
        <v>24778</v>
      </c>
      <c r="I4030" s="18">
        <v>94000000</v>
      </c>
      <c r="J4030" s="16" t="s">
        <v>22995</v>
      </c>
      <c r="K4030" s="16" t="s">
        <v>22994</v>
      </c>
      <c r="L4030" s="18">
        <v>94020000</v>
      </c>
      <c r="M4030" s="16" t="s">
        <v>23351</v>
      </c>
      <c r="N4030" s="16" t="s">
        <v>23350</v>
      </c>
      <c r="O4030" s="18">
        <v>94021500</v>
      </c>
      <c r="P4030" s="16" t="s">
        <v>24695</v>
      </c>
      <c r="Q4030" s="16" t="s">
        <v>24694</v>
      </c>
    </row>
    <row r="4031" spans="1:17" s="14" customFormat="1" ht="79.95" customHeight="1" x14ac:dyDescent="0.3">
      <c r="A4031" s="22">
        <v>10007166</v>
      </c>
      <c r="B4031" s="18" t="s">
        <v>2</v>
      </c>
      <c r="C4031" s="16" t="s">
        <v>24781</v>
      </c>
      <c r="D4031" s="16" t="s">
        <v>24783</v>
      </c>
      <c r="E4031" s="16" t="s">
        <v>24785</v>
      </c>
      <c r="F4031" s="16" t="s">
        <v>24780</v>
      </c>
      <c r="G4031" s="16" t="s">
        <v>24782</v>
      </c>
      <c r="H4031" s="16" t="s">
        <v>24784</v>
      </c>
      <c r="I4031" s="18">
        <v>94000000</v>
      </c>
      <c r="J4031" s="16" t="s">
        <v>22995</v>
      </c>
      <c r="K4031" s="16" t="s">
        <v>22994</v>
      </c>
      <c r="L4031" s="18">
        <v>94020000</v>
      </c>
      <c r="M4031" s="16" t="s">
        <v>23351</v>
      </c>
      <c r="N4031" s="16" t="s">
        <v>23350</v>
      </c>
      <c r="O4031" s="18">
        <v>94021500</v>
      </c>
      <c r="P4031" s="16" t="s">
        <v>24695</v>
      </c>
      <c r="Q4031" s="16" t="s">
        <v>24694</v>
      </c>
    </row>
    <row r="4032" spans="1:17" s="14" customFormat="1" ht="79.95" customHeight="1" x14ac:dyDescent="0.3">
      <c r="A4032" s="22">
        <v>10007167</v>
      </c>
      <c r="B4032" s="18" t="s">
        <v>2</v>
      </c>
      <c r="C4032" s="16" t="s">
        <v>24787</v>
      </c>
      <c r="D4032" s="16" t="s">
        <v>24789</v>
      </c>
      <c r="E4032" s="16" t="s">
        <v>24791</v>
      </c>
      <c r="F4032" s="16" t="s">
        <v>24786</v>
      </c>
      <c r="G4032" s="16" t="s">
        <v>24788</v>
      </c>
      <c r="H4032" s="16" t="s">
        <v>24790</v>
      </c>
      <c r="I4032" s="18">
        <v>94000000</v>
      </c>
      <c r="J4032" s="16" t="s">
        <v>22995</v>
      </c>
      <c r="K4032" s="16" t="s">
        <v>22994</v>
      </c>
      <c r="L4032" s="18">
        <v>94020000</v>
      </c>
      <c r="M4032" s="16" t="s">
        <v>23351</v>
      </c>
      <c r="N4032" s="16" t="s">
        <v>23350</v>
      </c>
      <c r="O4032" s="18">
        <v>94021500</v>
      </c>
      <c r="P4032" s="16" t="s">
        <v>24695</v>
      </c>
      <c r="Q4032" s="16" t="s">
        <v>24694</v>
      </c>
    </row>
    <row r="4033" spans="1:17" s="14" customFormat="1" ht="79.95" customHeight="1" x14ac:dyDescent="0.3">
      <c r="A4033" s="22">
        <v>10007168</v>
      </c>
      <c r="B4033" s="18" t="s">
        <v>2</v>
      </c>
      <c r="C4033" s="16" t="s">
        <v>24793</v>
      </c>
      <c r="D4033" s="16" t="s">
        <v>24795</v>
      </c>
      <c r="E4033" s="16" t="s">
        <v>24797</v>
      </c>
      <c r="F4033" s="16" t="s">
        <v>24792</v>
      </c>
      <c r="G4033" s="16" t="s">
        <v>24794</v>
      </c>
      <c r="H4033" s="16" t="s">
        <v>24796</v>
      </c>
      <c r="I4033" s="18">
        <v>94000000</v>
      </c>
      <c r="J4033" s="16" t="s">
        <v>22995</v>
      </c>
      <c r="K4033" s="16" t="s">
        <v>22994</v>
      </c>
      <c r="L4033" s="18">
        <v>94020000</v>
      </c>
      <c r="M4033" s="16" t="s">
        <v>23351</v>
      </c>
      <c r="N4033" s="16" t="s">
        <v>23350</v>
      </c>
      <c r="O4033" s="18">
        <v>94021500</v>
      </c>
      <c r="P4033" s="16" t="s">
        <v>24695</v>
      </c>
      <c r="Q4033" s="16" t="s">
        <v>24694</v>
      </c>
    </row>
    <row r="4034" spans="1:17" s="14" customFormat="1" ht="79.95" customHeight="1" x14ac:dyDescent="0.3">
      <c r="A4034" s="22">
        <v>10007169</v>
      </c>
      <c r="B4034" s="18" t="s">
        <v>2</v>
      </c>
      <c r="C4034" s="16" t="s">
        <v>24799</v>
      </c>
      <c r="D4034" s="16" t="s">
        <v>24801</v>
      </c>
      <c r="E4034" s="16" t="s">
        <v>24803</v>
      </c>
      <c r="F4034" s="16" t="s">
        <v>24798</v>
      </c>
      <c r="G4034" s="16" t="s">
        <v>24800</v>
      </c>
      <c r="H4034" s="16" t="s">
        <v>24802</v>
      </c>
      <c r="I4034" s="18">
        <v>94000000</v>
      </c>
      <c r="J4034" s="16" t="s">
        <v>22995</v>
      </c>
      <c r="K4034" s="16" t="s">
        <v>22994</v>
      </c>
      <c r="L4034" s="18">
        <v>94020000</v>
      </c>
      <c r="M4034" s="16" t="s">
        <v>23351</v>
      </c>
      <c r="N4034" s="16" t="s">
        <v>23350</v>
      </c>
      <c r="O4034" s="18">
        <v>94021500</v>
      </c>
      <c r="P4034" s="16" t="s">
        <v>24695</v>
      </c>
      <c r="Q4034" s="16" t="s">
        <v>24694</v>
      </c>
    </row>
    <row r="4035" spans="1:17" s="14" customFormat="1" ht="79.95" customHeight="1" x14ac:dyDescent="0.3">
      <c r="A4035" s="22">
        <v>10007170</v>
      </c>
      <c r="B4035" s="18" t="s">
        <v>2</v>
      </c>
      <c r="C4035" s="16" t="s">
        <v>24805</v>
      </c>
      <c r="D4035" s="16" t="s">
        <v>24807</v>
      </c>
      <c r="E4035" s="16" t="s">
        <v>24809</v>
      </c>
      <c r="F4035" s="16" t="s">
        <v>24804</v>
      </c>
      <c r="G4035" s="16" t="s">
        <v>24806</v>
      </c>
      <c r="H4035" s="16" t="s">
        <v>24808</v>
      </c>
      <c r="I4035" s="18">
        <v>94000000</v>
      </c>
      <c r="J4035" s="16" t="s">
        <v>22995</v>
      </c>
      <c r="K4035" s="16" t="s">
        <v>22994</v>
      </c>
      <c r="L4035" s="18">
        <v>94020000</v>
      </c>
      <c r="M4035" s="16" t="s">
        <v>23351</v>
      </c>
      <c r="N4035" s="16" t="s">
        <v>23350</v>
      </c>
      <c r="O4035" s="18">
        <v>94021500</v>
      </c>
      <c r="P4035" s="16" t="s">
        <v>24695</v>
      </c>
      <c r="Q4035" s="16" t="s">
        <v>24694</v>
      </c>
    </row>
    <row r="4036" spans="1:17" s="14" customFormat="1" ht="79.95" customHeight="1" x14ac:dyDescent="0.3">
      <c r="A4036" s="22">
        <v>10007171</v>
      </c>
      <c r="B4036" s="18" t="s">
        <v>2</v>
      </c>
      <c r="C4036" s="16" t="s">
        <v>24811</v>
      </c>
      <c r="D4036" s="16" t="s">
        <v>24813</v>
      </c>
      <c r="E4036" s="16" t="s">
        <v>24815</v>
      </c>
      <c r="F4036" s="16" t="s">
        <v>24810</v>
      </c>
      <c r="G4036" s="16" t="s">
        <v>24812</v>
      </c>
      <c r="H4036" s="16" t="s">
        <v>24814</v>
      </c>
      <c r="I4036" s="18">
        <v>94000000</v>
      </c>
      <c r="J4036" s="16" t="s">
        <v>22995</v>
      </c>
      <c r="K4036" s="16" t="s">
        <v>22994</v>
      </c>
      <c r="L4036" s="18">
        <v>94020000</v>
      </c>
      <c r="M4036" s="16" t="s">
        <v>23351</v>
      </c>
      <c r="N4036" s="16" t="s">
        <v>23350</v>
      </c>
      <c r="O4036" s="18">
        <v>94021500</v>
      </c>
      <c r="P4036" s="16" t="s">
        <v>24695</v>
      </c>
      <c r="Q4036" s="16" t="s">
        <v>24694</v>
      </c>
    </row>
    <row r="4037" spans="1:17" s="14" customFormat="1" ht="79.95" customHeight="1" x14ac:dyDescent="0.3">
      <c r="A4037" s="22">
        <v>10007172</v>
      </c>
      <c r="B4037" s="18" t="s">
        <v>2</v>
      </c>
      <c r="C4037" s="16" t="s">
        <v>24817</v>
      </c>
      <c r="D4037" s="16" t="s">
        <v>24819</v>
      </c>
      <c r="E4037" s="16" t="s">
        <v>24821</v>
      </c>
      <c r="F4037" s="16" t="s">
        <v>24816</v>
      </c>
      <c r="G4037" s="16" t="s">
        <v>24818</v>
      </c>
      <c r="H4037" s="16" t="s">
        <v>24820</v>
      </c>
      <c r="I4037" s="18">
        <v>94000000</v>
      </c>
      <c r="J4037" s="16" t="s">
        <v>22995</v>
      </c>
      <c r="K4037" s="16" t="s">
        <v>22994</v>
      </c>
      <c r="L4037" s="18">
        <v>94020000</v>
      </c>
      <c r="M4037" s="16" t="s">
        <v>23351</v>
      </c>
      <c r="N4037" s="16" t="s">
        <v>23350</v>
      </c>
      <c r="O4037" s="18">
        <v>94021500</v>
      </c>
      <c r="P4037" s="16" t="s">
        <v>24695</v>
      </c>
      <c r="Q4037" s="16" t="s">
        <v>24694</v>
      </c>
    </row>
    <row r="4038" spans="1:17" s="14" customFormat="1" ht="79.95" customHeight="1" x14ac:dyDescent="0.3">
      <c r="A4038" s="22">
        <v>10007173</v>
      </c>
      <c r="B4038" s="18" t="s">
        <v>2</v>
      </c>
      <c r="C4038" s="16" t="s">
        <v>24823</v>
      </c>
      <c r="D4038" s="16" t="s">
        <v>24825</v>
      </c>
      <c r="E4038" s="16" t="s">
        <v>24827</v>
      </c>
      <c r="F4038" s="16" t="s">
        <v>24822</v>
      </c>
      <c r="G4038" s="16" t="s">
        <v>24824</v>
      </c>
      <c r="H4038" s="16" t="s">
        <v>24826</v>
      </c>
      <c r="I4038" s="18">
        <v>94000000</v>
      </c>
      <c r="J4038" s="16" t="s">
        <v>22995</v>
      </c>
      <c r="K4038" s="16" t="s">
        <v>22994</v>
      </c>
      <c r="L4038" s="18">
        <v>94020000</v>
      </c>
      <c r="M4038" s="16" t="s">
        <v>23351</v>
      </c>
      <c r="N4038" s="16" t="s">
        <v>23350</v>
      </c>
      <c r="O4038" s="18">
        <v>94021500</v>
      </c>
      <c r="P4038" s="16" t="s">
        <v>24695</v>
      </c>
      <c r="Q4038" s="16" t="s">
        <v>24694</v>
      </c>
    </row>
    <row r="4039" spans="1:17" s="14" customFormat="1" ht="79.95" customHeight="1" x14ac:dyDescent="0.3">
      <c r="A4039" s="22">
        <v>10007174</v>
      </c>
      <c r="B4039" s="18" t="s">
        <v>2</v>
      </c>
      <c r="C4039" s="16" t="s">
        <v>24829</v>
      </c>
      <c r="D4039" s="16" t="s">
        <v>24831</v>
      </c>
      <c r="E4039" s="16" t="s">
        <v>24833</v>
      </c>
      <c r="F4039" s="16" t="s">
        <v>24828</v>
      </c>
      <c r="G4039" s="16" t="s">
        <v>24830</v>
      </c>
      <c r="H4039" s="16" t="s">
        <v>24832</v>
      </c>
      <c r="I4039" s="18">
        <v>94000000</v>
      </c>
      <c r="J4039" s="16" t="s">
        <v>22995</v>
      </c>
      <c r="K4039" s="16" t="s">
        <v>22994</v>
      </c>
      <c r="L4039" s="18">
        <v>94020000</v>
      </c>
      <c r="M4039" s="16" t="s">
        <v>23351</v>
      </c>
      <c r="N4039" s="16" t="s">
        <v>23350</v>
      </c>
      <c r="O4039" s="18">
        <v>94021500</v>
      </c>
      <c r="P4039" s="16" t="s">
        <v>24695</v>
      </c>
      <c r="Q4039" s="16" t="s">
        <v>24694</v>
      </c>
    </row>
    <row r="4040" spans="1:17" s="14" customFormat="1" ht="79.95" customHeight="1" x14ac:dyDescent="0.3">
      <c r="A4040" s="22">
        <v>10007175</v>
      </c>
      <c r="B4040" s="18" t="s">
        <v>2</v>
      </c>
      <c r="C4040" s="16" t="s">
        <v>24835</v>
      </c>
      <c r="D4040" s="16" t="s">
        <v>24837</v>
      </c>
      <c r="E4040" s="16" t="s">
        <v>24839</v>
      </c>
      <c r="F4040" s="16" t="s">
        <v>24834</v>
      </c>
      <c r="G4040" s="16" t="s">
        <v>24836</v>
      </c>
      <c r="H4040" s="16" t="s">
        <v>24838</v>
      </c>
      <c r="I4040" s="18">
        <v>94000000</v>
      </c>
      <c r="J4040" s="16" t="s">
        <v>22995</v>
      </c>
      <c r="K4040" s="16" t="s">
        <v>22994</v>
      </c>
      <c r="L4040" s="18">
        <v>94020000</v>
      </c>
      <c r="M4040" s="16" t="s">
        <v>23351</v>
      </c>
      <c r="N4040" s="16" t="s">
        <v>23350</v>
      </c>
      <c r="O4040" s="18">
        <v>94021500</v>
      </c>
      <c r="P4040" s="16" t="s">
        <v>24695</v>
      </c>
      <c r="Q4040" s="16" t="s">
        <v>24694</v>
      </c>
    </row>
    <row r="4041" spans="1:17" s="14" customFormat="1" ht="79.95" customHeight="1" x14ac:dyDescent="0.3">
      <c r="A4041" s="22">
        <v>10007176</v>
      </c>
      <c r="B4041" s="18" t="s">
        <v>2</v>
      </c>
      <c r="C4041" s="16" t="s">
        <v>24841</v>
      </c>
      <c r="D4041" s="16" t="s">
        <v>24843</v>
      </c>
      <c r="E4041" s="16" t="s">
        <v>24845</v>
      </c>
      <c r="F4041" s="16" t="s">
        <v>24840</v>
      </c>
      <c r="G4041" s="16" t="s">
        <v>24842</v>
      </c>
      <c r="H4041" s="16" t="s">
        <v>24844</v>
      </c>
      <c r="I4041" s="18">
        <v>94000000</v>
      </c>
      <c r="J4041" s="16" t="s">
        <v>22995</v>
      </c>
      <c r="K4041" s="16" t="s">
        <v>22994</v>
      </c>
      <c r="L4041" s="18">
        <v>94020000</v>
      </c>
      <c r="M4041" s="16" t="s">
        <v>23351</v>
      </c>
      <c r="N4041" s="16" t="s">
        <v>23350</v>
      </c>
      <c r="O4041" s="18">
        <v>94021500</v>
      </c>
      <c r="P4041" s="16" t="s">
        <v>24695</v>
      </c>
      <c r="Q4041" s="16" t="s">
        <v>24694</v>
      </c>
    </row>
    <row r="4042" spans="1:17" s="14" customFormat="1" ht="79.95" customHeight="1" x14ac:dyDescent="0.3">
      <c r="A4042" s="22">
        <v>10007177</v>
      </c>
      <c r="B4042" s="18" t="s">
        <v>2</v>
      </c>
      <c r="C4042" s="16" t="s">
        <v>24847</v>
      </c>
      <c r="D4042" s="16" t="s">
        <v>24849</v>
      </c>
      <c r="E4042" s="16" t="s">
        <v>24851</v>
      </c>
      <c r="F4042" s="16" t="s">
        <v>24846</v>
      </c>
      <c r="G4042" s="16" t="s">
        <v>24848</v>
      </c>
      <c r="H4042" s="16" t="s">
        <v>24850</v>
      </c>
      <c r="I4042" s="18">
        <v>94000000</v>
      </c>
      <c r="J4042" s="16" t="s">
        <v>22995</v>
      </c>
      <c r="K4042" s="16" t="s">
        <v>22994</v>
      </c>
      <c r="L4042" s="18">
        <v>94020000</v>
      </c>
      <c r="M4042" s="16" t="s">
        <v>23351</v>
      </c>
      <c r="N4042" s="16" t="s">
        <v>23350</v>
      </c>
      <c r="O4042" s="18">
        <v>94021500</v>
      </c>
      <c r="P4042" s="16" t="s">
        <v>24695</v>
      </c>
      <c r="Q4042" s="16" t="s">
        <v>24694</v>
      </c>
    </row>
    <row r="4043" spans="1:17" s="14" customFormat="1" ht="79.95" customHeight="1" x14ac:dyDescent="0.3">
      <c r="A4043" s="22">
        <v>10007178</v>
      </c>
      <c r="B4043" s="18" t="s">
        <v>2</v>
      </c>
      <c r="C4043" s="16" t="s">
        <v>24853</v>
      </c>
      <c r="D4043" s="16" t="s">
        <v>24855</v>
      </c>
      <c r="E4043" s="16" t="s">
        <v>24857</v>
      </c>
      <c r="F4043" s="16" t="s">
        <v>24852</v>
      </c>
      <c r="G4043" s="16" t="s">
        <v>24854</v>
      </c>
      <c r="H4043" s="16" t="s">
        <v>24856</v>
      </c>
      <c r="I4043" s="18">
        <v>94000000</v>
      </c>
      <c r="J4043" s="16" t="s">
        <v>22995</v>
      </c>
      <c r="K4043" s="16" t="s">
        <v>22994</v>
      </c>
      <c r="L4043" s="18">
        <v>94020000</v>
      </c>
      <c r="M4043" s="16" t="s">
        <v>23351</v>
      </c>
      <c r="N4043" s="16" t="s">
        <v>23350</v>
      </c>
      <c r="O4043" s="18">
        <v>94021500</v>
      </c>
      <c r="P4043" s="16" t="s">
        <v>24695</v>
      </c>
      <c r="Q4043" s="16" t="s">
        <v>24694</v>
      </c>
    </row>
    <row r="4044" spans="1:17" s="14" customFormat="1" ht="79.95" customHeight="1" x14ac:dyDescent="0.3">
      <c r="A4044" s="22">
        <v>10007179</v>
      </c>
      <c r="B4044" s="18" t="s">
        <v>2</v>
      </c>
      <c r="C4044" s="16" t="s">
        <v>24859</v>
      </c>
      <c r="D4044" s="16" t="s">
        <v>24861</v>
      </c>
      <c r="E4044" s="16" t="s">
        <v>24863</v>
      </c>
      <c r="F4044" s="16" t="s">
        <v>24858</v>
      </c>
      <c r="G4044" s="16" t="s">
        <v>24860</v>
      </c>
      <c r="H4044" s="16" t="s">
        <v>24862</v>
      </c>
      <c r="I4044" s="18">
        <v>94000000</v>
      </c>
      <c r="J4044" s="16" t="s">
        <v>22995</v>
      </c>
      <c r="K4044" s="16" t="s">
        <v>22994</v>
      </c>
      <c r="L4044" s="18">
        <v>94020000</v>
      </c>
      <c r="M4044" s="16" t="s">
        <v>23351</v>
      </c>
      <c r="N4044" s="16" t="s">
        <v>23350</v>
      </c>
      <c r="O4044" s="18">
        <v>94021500</v>
      </c>
      <c r="P4044" s="16" t="s">
        <v>24695</v>
      </c>
      <c r="Q4044" s="16" t="s">
        <v>24694</v>
      </c>
    </row>
    <row r="4045" spans="1:17" s="14" customFormat="1" ht="79.95" customHeight="1" x14ac:dyDescent="0.3">
      <c r="A4045" s="22">
        <v>10007180</v>
      </c>
      <c r="B4045" s="18" t="s">
        <v>2</v>
      </c>
      <c r="C4045" s="16" t="s">
        <v>24865</v>
      </c>
      <c r="D4045" s="16" t="s">
        <v>24867</v>
      </c>
      <c r="E4045" s="16" t="s">
        <v>24869</v>
      </c>
      <c r="F4045" s="16" t="s">
        <v>24864</v>
      </c>
      <c r="G4045" s="16" t="s">
        <v>24866</v>
      </c>
      <c r="H4045" s="16" t="s">
        <v>24868</v>
      </c>
      <c r="I4045" s="18">
        <v>94000000</v>
      </c>
      <c r="J4045" s="16" t="s">
        <v>22995</v>
      </c>
      <c r="K4045" s="16" t="s">
        <v>22994</v>
      </c>
      <c r="L4045" s="18">
        <v>94020000</v>
      </c>
      <c r="M4045" s="16" t="s">
        <v>23351</v>
      </c>
      <c r="N4045" s="16" t="s">
        <v>23350</v>
      </c>
      <c r="O4045" s="18">
        <v>94021500</v>
      </c>
      <c r="P4045" s="16" t="s">
        <v>24695</v>
      </c>
      <c r="Q4045" s="16" t="s">
        <v>24694</v>
      </c>
    </row>
    <row r="4046" spans="1:17" s="14" customFormat="1" ht="79.95" customHeight="1" x14ac:dyDescent="0.3">
      <c r="A4046" s="22">
        <v>10007181</v>
      </c>
      <c r="B4046" s="18" t="s">
        <v>2</v>
      </c>
      <c r="C4046" s="16" t="s">
        <v>24871</v>
      </c>
      <c r="D4046" s="16" t="s">
        <v>24873</v>
      </c>
      <c r="E4046" s="16" t="s">
        <v>24875</v>
      </c>
      <c r="F4046" s="16" t="s">
        <v>24870</v>
      </c>
      <c r="G4046" s="16" t="s">
        <v>24872</v>
      </c>
      <c r="H4046" s="16" t="s">
        <v>24874</v>
      </c>
      <c r="I4046" s="18">
        <v>94000000</v>
      </c>
      <c r="J4046" s="16" t="s">
        <v>22995</v>
      </c>
      <c r="K4046" s="16" t="s">
        <v>22994</v>
      </c>
      <c r="L4046" s="18">
        <v>94020000</v>
      </c>
      <c r="M4046" s="16" t="s">
        <v>23351</v>
      </c>
      <c r="N4046" s="16" t="s">
        <v>23350</v>
      </c>
      <c r="O4046" s="18">
        <v>94021500</v>
      </c>
      <c r="P4046" s="16" t="s">
        <v>24695</v>
      </c>
      <c r="Q4046" s="16" t="s">
        <v>24694</v>
      </c>
    </row>
    <row r="4047" spans="1:17" s="14" customFormat="1" ht="79.95" customHeight="1" x14ac:dyDescent="0.3">
      <c r="A4047" s="22">
        <v>10007182</v>
      </c>
      <c r="B4047" s="18" t="s">
        <v>2</v>
      </c>
      <c r="C4047" s="16" t="s">
        <v>24877</v>
      </c>
      <c r="D4047" s="16" t="s">
        <v>24879</v>
      </c>
      <c r="E4047" s="16" t="s">
        <v>24881</v>
      </c>
      <c r="F4047" s="16" t="s">
        <v>24876</v>
      </c>
      <c r="G4047" s="16" t="s">
        <v>24878</v>
      </c>
      <c r="H4047" s="16" t="s">
        <v>24880</v>
      </c>
      <c r="I4047" s="18">
        <v>94000000</v>
      </c>
      <c r="J4047" s="16" t="s">
        <v>22995</v>
      </c>
      <c r="K4047" s="16" t="s">
        <v>22994</v>
      </c>
      <c r="L4047" s="18">
        <v>94020000</v>
      </c>
      <c r="M4047" s="16" t="s">
        <v>23351</v>
      </c>
      <c r="N4047" s="16" t="s">
        <v>23350</v>
      </c>
      <c r="O4047" s="18">
        <v>94021500</v>
      </c>
      <c r="P4047" s="16" t="s">
        <v>24695</v>
      </c>
      <c r="Q4047" s="16" t="s">
        <v>24694</v>
      </c>
    </row>
    <row r="4048" spans="1:17" s="14" customFormat="1" ht="79.95" customHeight="1" x14ac:dyDescent="0.3">
      <c r="A4048" s="22">
        <v>10007183</v>
      </c>
      <c r="B4048" s="18" t="s">
        <v>2</v>
      </c>
      <c r="C4048" s="16" t="s">
        <v>24883</v>
      </c>
      <c r="D4048" s="16" t="s">
        <v>24885</v>
      </c>
      <c r="E4048" s="16" t="s">
        <v>24887</v>
      </c>
      <c r="F4048" s="16" t="s">
        <v>24882</v>
      </c>
      <c r="G4048" s="16" t="s">
        <v>24884</v>
      </c>
      <c r="H4048" s="16" t="s">
        <v>24886</v>
      </c>
      <c r="I4048" s="18">
        <v>94000000</v>
      </c>
      <c r="J4048" s="16" t="s">
        <v>22995</v>
      </c>
      <c r="K4048" s="16" t="s">
        <v>22994</v>
      </c>
      <c r="L4048" s="18">
        <v>94020000</v>
      </c>
      <c r="M4048" s="16" t="s">
        <v>23351</v>
      </c>
      <c r="N4048" s="16" t="s">
        <v>23350</v>
      </c>
      <c r="O4048" s="18">
        <v>94021500</v>
      </c>
      <c r="P4048" s="16" t="s">
        <v>24695</v>
      </c>
      <c r="Q4048" s="16" t="s">
        <v>24694</v>
      </c>
    </row>
    <row r="4049" spans="1:17" s="14" customFormat="1" ht="79.95" customHeight="1" x14ac:dyDescent="0.3">
      <c r="A4049" s="22">
        <v>10007184</v>
      </c>
      <c r="B4049" s="18" t="s">
        <v>2</v>
      </c>
      <c r="C4049" s="16" t="s">
        <v>24889</v>
      </c>
      <c r="D4049" s="16" t="s">
        <v>24891</v>
      </c>
      <c r="E4049" s="16" t="s">
        <v>24893</v>
      </c>
      <c r="F4049" s="16" t="s">
        <v>24888</v>
      </c>
      <c r="G4049" s="16" t="s">
        <v>24890</v>
      </c>
      <c r="H4049" s="16" t="s">
        <v>24892</v>
      </c>
      <c r="I4049" s="18">
        <v>94000000</v>
      </c>
      <c r="J4049" s="16" t="s">
        <v>22995</v>
      </c>
      <c r="K4049" s="16" t="s">
        <v>22994</v>
      </c>
      <c r="L4049" s="18">
        <v>94020000</v>
      </c>
      <c r="M4049" s="16" t="s">
        <v>23351</v>
      </c>
      <c r="N4049" s="16" t="s">
        <v>23350</v>
      </c>
      <c r="O4049" s="18">
        <v>94021500</v>
      </c>
      <c r="P4049" s="16" t="s">
        <v>24695</v>
      </c>
      <c r="Q4049" s="16" t="s">
        <v>24694</v>
      </c>
    </row>
    <row r="4050" spans="1:17" s="14" customFormat="1" ht="79.95" customHeight="1" x14ac:dyDescent="0.3">
      <c r="A4050" s="22">
        <v>10007185</v>
      </c>
      <c r="B4050" s="18" t="s">
        <v>2</v>
      </c>
      <c r="C4050" s="16" t="s">
        <v>24895</v>
      </c>
      <c r="D4050" s="16" t="s">
        <v>24897</v>
      </c>
      <c r="E4050" s="16" t="s">
        <v>24899</v>
      </c>
      <c r="F4050" s="16" t="s">
        <v>24894</v>
      </c>
      <c r="G4050" s="16" t="s">
        <v>24896</v>
      </c>
      <c r="H4050" s="16" t="s">
        <v>24898</v>
      </c>
      <c r="I4050" s="18">
        <v>94000000</v>
      </c>
      <c r="J4050" s="16" t="s">
        <v>22995</v>
      </c>
      <c r="K4050" s="16" t="s">
        <v>22994</v>
      </c>
      <c r="L4050" s="18">
        <v>94020000</v>
      </c>
      <c r="M4050" s="16" t="s">
        <v>23351</v>
      </c>
      <c r="N4050" s="16" t="s">
        <v>23350</v>
      </c>
      <c r="O4050" s="18">
        <v>94021500</v>
      </c>
      <c r="P4050" s="16" t="s">
        <v>24695</v>
      </c>
      <c r="Q4050" s="16" t="s">
        <v>24694</v>
      </c>
    </row>
    <row r="4051" spans="1:17" s="14" customFormat="1" ht="79.95" customHeight="1" x14ac:dyDescent="0.3">
      <c r="A4051" s="22">
        <v>10007186</v>
      </c>
      <c r="B4051" s="18" t="s">
        <v>2</v>
      </c>
      <c r="C4051" s="16" t="s">
        <v>24901</v>
      </c>
      <c r="D4051" s="16" t="s">
        <v>24903</v>
      </c>
      <c r="E4051" s="16" t="s">
        <v>24905</v>
      </c>
      <c r="F4051" s="16" t="s">
        <v>24900</v>
      </c>
      <c r="G4051" s="16" t="s">
        <v>24902</v>
      </c>
      <c r="H4051" s="16" t="s">
        <v>24904</v>
      </c>
      <c r="I4051" s="18">
        <v>94000000</v>
      </c>
      <c r="J4051" s="16" t="s">
        <v>22995</v>
      </c>
      <c r="K4051" s="16" t="s">
        <v>22994</v>
      </c>
      <c r="L4051" s="18">
        <v>94020000</v>
      </c>
      <c r="M4051" s="16" t="s">
        <v>23351</v>
      </c>
      <c r="N4051" s="16" t="s">
        <v>23350</v>
      </c>
      <c r="O4051" s="18">
        <v>94021500</v>
      </c>
      <c r="P4051" s="16" t="s">
        <v>24695</v>
      </c>
      <c r="Q4051" s="16" t="s">
        <v>24694</v>
      </c>
    </row>
    <row r="4052" spans="1:17" s="14" customFormat="1" ht="79.95" customHeight="1" x14ac:dyDescent="0.3">
      <c r="A4052" s="22">
        <v>10007187</v>
      </c>
      <c r="B4052" s="18" t="s">
        <v>2</v>
      </c>
      <c r="C4052" s="16" t="s">
        <v>24907</v>
      </c>
      <c r="D4052" s="16" t="s">
        <v>24909</v>
      </c>
      <c r="E4052" s="16" t="s">
        <v>24911</v>
      </c>
      <c r="F4052" s="16" t="s">
        <v>24906</v>
      </c>
      <c r="G4052" s="16" t="s">
        <v>24908</v>
      </c>
      <c r="H4052" s="16" t="s">
        <v>24910</v>
      </c>
      <c r="I4052" s="18">
        <v>94000000</v>
      </c>
      <c r="J4052" s="16" t="s">
        <v>22995</v>
      </c>
      <c r="K4052" s="16" t="s">
        <v>22994</v>
      </c>
      <c r="L4052" s="18">
        <v>94020000</v>
      </c>
      <c r="M4052" s="16" t="s">
        <v>23351</v>
      </c>
      <c r="N4052" s="16" t="s">
        <v>23350</v>
      </c>
      <c r="O4052" s="18">
        <v>94021600</v>
      </c>
      <c r="P4052" s="16" t="s">
        <v>24913</v>
      </c>
      <c r="Q4052" s="16" t="s">
        <v>24912</v>
      </c>
    </row>
    <row r="4053" spans="1:17" s="14" customFormat="1" ht="79.95" customHeight="1" x14ac:dyDescent="0.3">
      <c r="A4053" s="22">
        <v>10007188</v>
      </c>
      <c r="B4053" s="18" t="s">
        <v>2</v>
      </c>
      <c r="C4053" s="16" t="s">
        <v>24915</v>
      </c>
      <c r="D4053" s="16" t="s">
        <v>24917</v>
      </c>
      <c r="E4053" s="16" t="s">
        <v>24919</v>
      </c>
      <c r="F4053" s="16" t="s">
        <v>24914</v>
      </c>
      <c r="G4053" s="16" t="s">
        <v>24916</v>
      </c>
      <c r="H4053" s="16" t="s">
        <v>24918</v>
      </c>
      <c r="I4053" s="18">
        <v>94000000</v>
      </c>
      <c r="J4053" s="16" t="s">
        <v>22995</v>
      </c>
      <c r="K4053" s="16" t="s">
        <v>22994</v>
      </c>
      <c r="L4053" s="18">
        <v>94020000</v>
      </c>
      <c r="M4053" s="16" t="s">
        <v>23351</v>
      </c>
      <c r="N4053" s="16" t="s">
        <v>23350</v>
      </c>
      <c r="O4053" s="18">
        <v>94021600</v>
      </c>
      <c r="P4053" s="16" t="s">
        <v>24913</v>
      </c>
      <c r="Q4053" s="16" t="s">
        <v>24912</v>
      </c>
    </row>
    <row r="4054" spans="1:17" s="14" customFormat="1" ht="79.95" customHeight="1" x14ac:dyDescent="0.3">
      <c r="A4054" s="22">
        <v>10007189</v>
      </c>
      <c r="B4054" s="18" t="s">
        <v>2</v>
      </c>
      <c r="C4054" s="16" t="s">
        <v>24921</v>
      </c>
      <c r="D4054" s="16" t="s">
        <v>24923</v>
      </c>
      <c r="E4054" s="16" t="s">
        <v>24925</v>
      </c>
      <c r="F4054" s="16" t="s">
        <v>24920</v>
      </c>
      <c r="G4054" s="16" t="s">
        <v>24922</v>
      </c>
      <c r="H4054" s="16" t="s">
        <v>24924</v>
      </c>
      <c r="I4054" s="18">
        <v>94000000</v>
      </c>
      <c r="J4054" s="16" t="s">
        <v>22995</v>
      </c>
      <c r="K4054" s="16" t="s">
        <v>22994</v>
      </c>
      <c r="L4054" s="18">
        <v>94020000</v>
      </c>
      <c r="M4054" s="16" t="s">
        <v>23351</v>
      </c>
      <c r="N4054" s="16" t="s">
        <v>23350</v>
      </c>
      <c r="O4054" s="18">
        <v>94021600</v>
      </c>
      <c r="P4054" s="16" t="s">
        <v>24913</v>
      </c>
      <c r="Q4054" s="16" t="s">
        <v>24912</v>
      </c>
    </row>
    <row r="4055" spans="1:17" s="14" customFormat="1" ht="79.95" customHeight="1" x14ac:dyDescent="0.3">
      <c r="A4055" s="22">
        <v>10007190</v>
      </c>
      <c r="B4055" s="18" t="s">
        <v>2</v>
      </c>
      <c r="C4055" s="16" t="s">
        <v>24927</v>
      </c>
      <c r="D4055" s="16" t="s">
        <v>24929</v>
      </c>
      <c r="E4055" s="16" t="s">
        <v>24931</v>
      </c>
      <c r="F4055" s="16" t="s">
        <v>24926</v>
      </c>
      <c r="G4055" s="16" t="s">
        <v>24928</v>
      </c>
      <c r="H4055" s="16" t="s">
        <v>24930</v>
      </c>
      <c r="I4055" s="18">
        <v>94000000</v>
      </c>
      <c r="J4055" s="16" t="s">
        <v>22995</v>
      </c>
      <c r="K4055" s="16" t="s">
        <v>22994</v>
      </c>
      <c r="L4055" s="18">
        <v>94020000</v>
      </c>
      <c r="M4055" s="16" t="s">
        <v>23351</v>
      </c>
      <c r="N4055" s="16" t="s">
        <v>23350</v>
      </c>
      <c r="O4055" s="18">
        <v>94021600</v>
      </c>
      <c r="P4055" s="16" t="s">
        <v>24913</v>
      </c>
      <c r="Q4055" s="16" t="s">
        <v>24912</v>
      </c>
    </row>
    <row r="4056" spans="1:17" s="14" customFormat="1" ht="79.95" customHeight="1" x14ac:dyDescent="0.3">
      <c r="A4056" s="22">
        <v>10007191</v>
      </c>
      <c r="B4056" s="18" t="s">
        <v>2</v>
      </c>
      <c r="C4056" s="16" t="s">
        <v>24933</v>
      </c>
      <c r="D4056" s="16" t="s">
        <v>24935</v>
      </c>
      <c r="E4056" s="16" t="s">
        <v>24937</v>
      </c>
      <c r="F4056" s="16" t="s">
        <v>24932</v>
      </c>
      <c r="G4056" s="16" t="s">
        <v>24934</v>
      </c>
      <c r="H4056" s="16" t="s">
        <v>24936</v>
      </c>
      <c r="I4056" s="18">
        <v>94000000</v>
      </c>
      <c r="J4056" s="16" t="s">
        <v>22995</v>
      </c>
      <c r="K4056" s="16" t="s">
        <v>22994</v>
      </c>
      <c r="L4056" s="18">
        <v>94020000</v>
      </c>
      <c r="M4056" s="16" t="s">
        <v>23351</v>
      </c>
      <c r="N4056" s="16" t="s">
        <v>23350</v>
      </c>
      <c r="O4056" s="18">
        <v>94021600</v>
      </c>
      <c r="P4056" s="16" t="s">
        <v>24913</v>
      </c>
      <c r="Q4056" s="16" t="s">
        <v>24912</v>
      </c>
    </row>
    <row r="4057" spans="1:17" s="14" customFormat="1" ht="79.95" customHeight="1" x14ac:dyDescent="0.3">
      <c r="A4057" s="22">
        <v>10007192</v>
      </c>
      <c r="B4057" s="18" t="s">
        <v>2</v>
      </c>
      <c r="C4057" s="16" t="s">
        <v>24939</v>
      </c>
      <c r="D4057" s="16" t="s">
        <v>24941</v>
      </c>
      <c r="E4057" s="16" t="s">
        <v>24943</v>
      </c>
      <c r="F4057" s="16" t="s">
        <v>24938</v>
      </c>
      <c r="G4057" s="16" t="s">
        <v>24940</v>
      </c>
      <c r="H4057" s="16" t="s">
        <v>24942</v>
      </c>
      <c r="I4057" s="18">
        <v>94000000</v>
      </c>
      <c r="J4057" s="16" t="s">
        <v>22995</v>
      </c>
      <c r="K4057" s="16" t="s">
        <v>22994</v>
      </c>
      <c r="L4057" s="18">
        <v>94020000</v>
      </c>
      <c r="M4057" s="16" t="s">
        <v>23351</v>
      </c>
      <c r="N4057" s="16" t="s">
        <v>23350</v>
      </c>
      <c r="O4057" s="18">
        <v>94021600</v>
      </c>
      <c r="P4057" s="16" t="s">
        <v>24913</v>
      </c>
      <c r="Q4057" s="16" t="s">
        <v>24912</v>
      </c>
    </row>
    <row r="4058" spans="1:17" s="14" customFormat="1" ht="79.95" customHeight="1" x14ac:dyDescent="0.3">
      <c r="A4058" s="22">
        <v>10007193</v>
      </c>
      <c r="B4058" s="18" t="s">
        <v>2</v>
      </c>
      <c r="C4058" s="16" t="s">
        <v>24945</v>
      </c>
      <c r="D4058" s="16" t="s">
        <v>24947</v>
      </c>
      <c r="E4058" s="16" t="s">
        <v>24949</v>
      </c>
      <c r="F4058" s="16" t="s">
        <v>24944</v>
      </c>
      <c r="G4058" s="16" t="s">
        <v>24946</v>
      </c>
      <c r="H4058" s="16" t="s">
        <v>24948</v>
      </c>
      <c r="I4058" s="18">
        <v>94000000</v>
      </c>
      <c r="J4058" s="16" t="s">
        <v>22995</v>
      </c>
      <c r="K4058" s="16" t="s">
        <v>22994</v>
      </c>
      <c r="L4058" s="18">
        <v>94020000</v>
      </c>
      <c r="M4058" s="16" t="s">
        <v>23351</v>
      </c>
      <c r="N4058" s="16" t="s">
        <v>23350</v>
      </c>
      <c r="O4058" s="18">
        <v>94021600</v>
      </c>
      <c r="P4058" s="16" t="s">
        <v>24913</v>
      </c>
      <c r="Q4058" s="16" t="s">
        <v>24912</v>
      </c>
    </row>
    <row r="4059" spans="1:17" s="14" customFormat="1" ht="79.95" customHeight="1" x14ac:dyDescent="0.3">
      <c r="A4059" s="22">
        <v>10007194</v>
      </c>
      <c r="B4059" s="18" t="s">
        <v>2</v>
      </c>
      <c r="C4059" s="16" t="s">
        <v>24951</v>
      </c>
      <c r="D4059" s="16" t="s">
        <v>24953</v>
      </c>
      <c r="E4059" s="16" t="s">
        <v>24955</v>
      </c>
      <c r="F4059" s="16" t="s">
        <v>24950</v>
      </c>
      <c r="G4059" s="16" t="s">
        <v>24952</v>
      </c>
      <c r="H4059" s="16" t="s">
        <v>24954</v>
      </c>
      <c r="I4059" s="18">
        <v>94000000</v>
      </c>
      <c r="J4059" s="16" t="s">
        <v>22995</v>
      </c>
      <c r="K4059" s="16" t="s">
        <v>22994</v>
      </c>
      <c r="L4059" s="18">
        <v>94020000</v>
      </c>
      <c r="M4059" s="16" t="s">
        <v>23351</v>
      </c>
      <c r="N4059" s="16" t="s">
        <v>23350</v>
      </c>
      <c r="O4059" s="18">
        <v>94021600</v>
      </c>
      <c r="P4059" s="16" t="s">
        <v>24913</v>
      </c>
      <c r="Q4059" s="16" t="s">
        <v>24912</v>
      </c>
    </row>
    <row r="4060" spans="1:17" s="14" customFormat="1" ht="79.95" customHeight="1" x14ac:dyDescent="0.3">
      <c r="A4060" s="22">
        <v>10007195</v>
      </c>
      <c r="B4060" s="18" t="s">
        <v>2</v>
      </c>
      <c r="C4060" s="16" t="s">
        <v>24957</v>
      </c>
      <c r="D4060" s="16" t="s">
        <v>24959</v>
      </c>
      <c r="E4060" s="16" t="s">
        <v>24961</v>
      </c>
      <c r="F4060" s="16" t="s">
        <v>24956</v>
      </c>
      <c r="G4060" s="16" t="s">
        <v>24958</v>
      </c>
      <c r="H4060" s="16" t="s">
        <v>24960</v>
      </c>
      <c r="I4060" s="18">
        <v>94000000</v>
      </c>
      <c r="J4060" s="16" t="s">
        <v>22995</v>
      </c>
      <c r="K4060" s="16" t="s">
        <v>22994</v>
      </c>
      <c r="L4060" s="18">
        <v>94020000</v>
      </c>
      <c r="M4060" s="16" t="s">
        <v>23351</v>
      </c>
      <c r="N4060" s="16" t="s">
        <v>23350</v>
      </c>
      <c r="O4060" s="18">
        <v>94021600</v>
      </c>
      <c r="P4060" s="16" t="s">
        <v>24913</v>
      </c>
      <c r="Q4060" s="16" t="s">
        <v>24912</v>
      </c>
    </row>
    <row r="4061" spans="1:17" s="14" customFormat="1" ht="79.95" customHeight="1" x14ac:dyDescent="0.3">
      <c r="A4061" s="22">
        <v>10007196</v>
      </c>
      <c r="B4061" s="18" t="s">
        <v>2</v>
      </c>
      <c r="C4061" s="16" t="s">
        <v>24963</v>
      </c>
      <c r="D4061" s="16" t="s">
        <v>24965</v>
      </c>
      <c r="E4061" s="16" t="s">
        <v>24967</v>
      </c>
      <c r="F4061" s="16" t="s">
        <v>24962</v>
      </c>
      <c r="G4061" s="16" t="s">
        <v>24964</v>
      </c>
      <c r="H4061" s="16" t="s">
        <v>24966</v>
      </c>
      <c r="I4061" s="18">
        <v>94000000</v>
      </c>
      <c r="J4061" s="16" t="s">
        <v>22995</v>
      </c>
      <c r="K4061" s="16" t="s">
        <v>22994</v>
      </c>
      <c r="L4061" s="18">
        <v>94020000</v>
      </c>
      <c r="M4061" s="16" t="s">
        <v>23351</v>
      </c>
      <c r="N4061" s="16" t="s">
        <v>23350</v>
      </c>
      <c r="O4061" s="18">
        <v>94021600</v>
      </c>
      <c r="P4061" s="16" t="s">
        <v>24913</v>
      </c>
      <c r="Q4061" s="16" t="s">
        <v>24912</v>
      </c>
    </row>
    <row r="4062" spans="1:17" s="14" customFormat="1" ht="79.95" customHeight="1" x14ac:dyDescent="0.3">
      <c r="A4062" s="22">
        <v>10007197</v>
      </c>
      <c r="B4062" s="18" t="s">
        <v>2</v>
      </c>
      <c r="C4062" s="16" t="s">
        <v>24969</v>
      </c>
      <c r="D4062" s="16" t="s">
        <v>24971</v>
      </c>
      <c r="E4062" s="16" t="s">
        <v>24973</v>
      </c>
      <c r="F4062" s="16" t="s">
        <v>24968</v>
      </c>
      <c r="G4062" s="16" t="s">
        <v>24970</v>
      </c>
      <c r="H4062" s="16" t="s">
        <v>24972</v>
      </c>
      <c r="I4062" s="18">
        <v>94000000</v>
      </c>
      <c r="J4062" s="16" t="s">
        <v>22995</v>
      </c>
      <c r="K4062" s="16" t="s">
        <v>22994</v>
      </c>
      <c r="L4062" s="18">
        <v>94020000</v>
      </c>
      <c r="M4062" s="16" t="s">
        <v>23351</v>
      </c>
      <c r="N4062" s="16" t="s">
        <v>23350</v>
      </c>
      <c r="O4062" s="18">
        <v>94021600</v>
      </c>
      <c r="P4062" s="16" t="s">
        <v>24913</v>
      </c>
      <c r="Q4062" s="16" t="s">
        <v>24912</v>
      </c>
    </row>
    <row r="4063" spans="1:17" s="14" customFormat="1" ht="79.95" customHeight="1" x14ac:dyDescent="0.3">
      <c r="A4063" s="22">
        <v>10007198</v>
      </c>
      <c r="B4063" s="18" t="s">
        <v>2</v>
      </c>
      <c r="C4063" s="16" t="s">
        <v>24975</v>
      </c>
      <c r="D4063" s="16" t="s">
        <v>24977</v>
      </c>
      <c r="E4063" s="16" t="s">
        <v>24979</v>
      </c>
      <c r="F4063" s="16" t="s">
        <v>24974</v>
      </c>
      <c r="G4063" s="16" t="s">
        <v>24976</v>
      </c>
      <c r="H4063" s="16" t="s">
        <v>24978</v>
      </c>
      <c r="I4063" s="18">
        <v>94000000</v>
      </c>
      <c r="J4063" s="16" t="s">
        <v>22995</v>
      </c>
      <c r="K4063" s="16" t="s">
        <v>22994</v>
      </c>
      <c r="L4063" s="18">
        <v>94020000</v>
      </c>
      <c r="M4063" s="16" t="s">
        <v>23351</v>
      </c>
      <c r="N4063" s="16" t="s">
        <v>23350</v>
      </c>
      <c r="O4063" s="18">
        <v>94021600</v>
      </c>
      <c r="P4063" s="16" t="s">
        <v>24913</v>
      </c>
      <c r="Q4063" s="16" t="s">
        <v>24912</v>
      </c>
    </row>
    <row r="4064" spans="1:17" s="14" customFormat="1" ht="79.95" customHeight="1" x14ac:dyDescent="0.3">
      <c r="A4064" s="22">
        <v>10007199</v>
      </c>
      <c r="B4064" s="18" t="s">
        <v>2</v>
      </c>
      <c r="C4064" s="16" t="s">
        <v>24981</v>
      </c>
      <c r="D4064" s="16" t="s">
        <v>24983</v>
      </c>
      <c r="E4064" s="16" t="s">
        <v>24985</v>
      </c>
      <c r="F4064" s="16" t="s">
        <v>24980</v>
      </c>
      <c r="G4064" s="16" t="s">
        <v>24982</v>
      </c>
      <c r="H4064" s="16" t="s">
        <v>24984</v>
      </c>
      <c r="I4064" s="18">
        <v>94000000</v>
      </c>
      <c r="J4064" s="16" t="s">
        <v>22995</v>
      </c>
      <c r="K4064" s="16" t="s">
        <v>22994</v>
      </c>
      <c r="L4064" s="18">
        <v>94020000</v>
      </c>
      <c r="M4064" s="16" t="s">
        <v>23351</v>
      </c>
      <c r="N4064" s="16" t="s">
        <v>23350</v>
      </c>
      <c r="O4064" s="18">
        <v>94021600</v>
      </c>
      <c r="P4064" s="16" t="s">
        <v>24913</v>
      </c>
      <c r="Q4064" s="16" t="s">
        <v>24912</v>
      </c>
    </row>
    <row r="4065" spans="1:17" s="14" customFormat="1" ht="79.95" customHeight="1" x14ac:dyDescent="0.3">
      <c r="A4065" s="22">
        <v>10007200</v>
      </c>
      <c r="B4065" s="18" t="s">
        <v>2</v>
      </c>
      <c r="C4065" s="16" t="s">
        <v>24987</v>
      </c>
      <c r="D4065" s="16" t="s">
        <v>24989</v>
      </c>
      <c r="E4065" s="16" t="s">
        <v>24991</v>
      </c>
      <c r="F4065" s="16" t="s">
        <v>24986</v>
      </c>
      <c r="G4065" s="16" t="s">
        <v>24988</v>
      </c>
      <c r="H4065" s="16" t="s">
        <v>24990</v>
      </c>
      <c r="I4065" s="18">
        <v>94000000</v>
      </c>
      <c r="J4065" s="16" t="s">
        <v>22995</v>
      </c>
      <c r="K4065" s="16" t="s">
        <v>22994</v>
      </c>
      <c r="L4065" s="18">
        <v>94020000</v>
      </c>
      <c r="M4065" s="16" t="s">
        <v>23351</v>
      </c>
      <c r="N4065" s="16" t="s">
        <v>23350</v>
      </c>
      <c r="O4065" s="18">
        <v>94021600</v>
      </c>
      <c r="P4065" s="16" t="s">
        <v>24913</v>
      </c>
      <c r="Q4065" s="16" t="s">
        <v>24912</v>
      </c>
    </row>
    <row r="4066" spans="1:17" s="14" customFormat="1" ht="79.95" customHeight="1" x14ac:dyDescent="0.3">
      <c r="A4066" s="22">
        <v>10007201</v>
      </c>
      <c r="B4066" s="18" t="s">
        <v>2</v>
      </c>
      <c r="C4066" s="16" t="s">
        <v>24993</v>
      </c>
      <c r="D4066" s="16" t="s">
        <v>24995</v>
      </c>
      <c r="E4066" s="16" t="s">
        <v>24997</v>
      </c>
      <c r="F4066" s="16" t="s">
        <v>24992</v>
      </c>
      <c r="G4066" s="16" t="s">
        <v>24994</v>
      </c>
      <c r="H4066" s="16" t="s">
        <v>24996</v>
      </c>
      <c r="I4066" s="18">
        <v>94000000</v>
      </c>
      <c r="J4066" s="16" t="s">
        <v>22995</v>
      </c>
      <c r="K4066" s="16" t="s">
        <v>22994</v>
      </c>
      <c r="L4066" s="18">
        <v>94020000</v>
      </c>
      <c r="M4066" s="16" t="s">
        <v>23351</v>
      </c>
      <c r="N4066" s="16" t="s">
        <v>23350</v>
      </c>
      <c r="O4066" s="18">
        <v>94021600</v>
      </c>
      <c r="P4066" s="16" t="s">
        <v>24913</v>
      </c>
      <c r="Q4066" s="16" t="s">
        <v>24912</v>
      </c>
    </row>
    <row r="4067" spans="1:17" s="14" customFormat="1" ht="79.95" customHeight="1" x14ac:dyDescent="0.3">
      <c r="A4067" s="22">
        <v>10007202</v>
      </c>
      <c r="B4067" s="18" t="s">
        <v>2</v>
      </c>
      <c r="C4067" s="16" t="s">
        <v>24999</v>
      </c>
      <c r="D4067" s="16" t="s">
        <v>25001</v>
      </c>
      <c r="E4067" s="16" t="s">
        <v>25003</v>
      </c>
      <c r="F4067" s="16" t="s">
        <v>24998</v>
      </c>
      <c r="G4067" s="16" t="s">
        <v>25000</v>
      </c>
      <c r="H4067" s="16" t="s">
        <v>25002</v>
      </c>
      <c r="I4067" s="18">
        <v>94000000</v>
      </c>
      <c r="J4067" s="16" t="s">
        <v>22995</v>
      </c>
      <c r="K4067" s="16" t="s">
        <v>22994</v>
      </c>
      <c r="L4067" s="18">
        <v>94020000</v>
      </c>
      <c r="M4067" s="16" t="s">
        <v>23351</v>
      </c>
      <c r="N4067" s="16" t="s">
        <v>23350</v>
      </c>
      <c r="O4067" s="18">
        <v>94021600</v>
      </c>
      <c r="P4067" s="16" t="s">
        <v>24913</v>
      </c>
      <c r="Q4067" s="16" t="s">
        <v>24912</v>
      </c>
    </row>
    <row r="4068" spans="1:17" s="14" customFormat="1" ht="79.95" customHeight="1" x14ac:dyDescent="0.3">
      <c r="A4068" s="22">
        <v>10007203</v>
      </c>
      <c r="B4068" s="18" t="s">
        <v>2</v>
      </c>
      <c r="C4068" s="16" t="s">
        <v>25005</v>
      </c>
      <c r="D4068" s="16" t="s">
        <v>25007</v>
      </c>
      <c r="E4068" s="16" t="s">
        <v>25009</v>
      </c>
      <c r="F4068" s="16" t="s">
        <v>25004</v>
      </c>
      <c r="G4068" s="16" t="s">
        <v>25006</v>
      </c>
      <c r="H4068" s="16" t="s">
        <v>25008</v>
      </c>
      <c r="I4068" s="18">
        <v>94000000</v>
      </c>
      <c r="J4068" s="16" t="s">
        <v>22995</v>
      </c>
      <c r="K4068" s="16" t="s">
        <v>22994</v>
      </c>
      <c r="L4068" s="18">
        <v>94020000</v>
      </c>
      <c r="M4068" s="16" t="s">
        <v>23351</v>
      </c>
      <c r="N4068" s="16" t="s">
        <v>23350</v>
      </c>
      <c r="O4068" s="18">
        <v>94021600</v>
      </c>
      <c r="P4068" s="16" t="s">
        <v>24913</v>
      </c>
      <c r="Q4068" s="16" t="s">
        <v>24912</v>
      </c>
    </row>
    <row r="4069" spans="1:17" s="14" customFormat="1" ht="79.95" customHeight="1" x14ac:dyDescent="0.3">
      <c r="A4069" s="22">
        <v>10007204</v>
      </c>
      <c r="B4069" s="18" t="s">
        <v>2</v>
      </c>
      <c r="C4069" s="16" t="s">
        <v>25011</v>
      </c>
      <c r="D4069" s="16" t="s">
        <v>25013</v>
      </c>
      <c r="E4069" s="16" t="s">
        <v>25015</v>
      </c>
      <c r="F4069" s="16" t="s">
        <v>25010</v>
      </c>
      <c r="G4069" s="16" t="s">
        <v>25012</v>
      </c>
      <c r="H4069" s="16" t="s">
        <v>25014</v>
      </c>
      <c r="I4069" s="18">
        <v>94000000</v>
      </c>
      <c r="J4069" s="16" t="s">
        <v>22995</v>
      </c>
      <c r="K4069" s="16" t="s">
        <v>22994</v>
      </c>
      <c r="L4069" s="18">
        <v>94020000</v>
      </c>
      <c r="M4069" s="16" t="s">
        <v>23351</v>
      </c>
      <c r="N4069" s="16" t="s">
        <v>23350</v>
      </c>
      <c r="O4069" s="18">
        <v>94021600</v>
      </c>
      <c r="P4069" s="16" t="s">
        <v>24913</v>
      </c>
      <c r="Q4069" s="16" t="s">
        <v>24912</v>
      </c>
    </row>
    <row r="4070" spans="1:17" s="14" customFormat="1" ht="79.95" customHeight="1" x14ac:dyDescent="0.3">
      <c r="A4070" s="22">
        <v>10007205</v>
      </c>
      <c r="B4070" s="18" t="s">
        <v>2</v>
      </c>
      <c r="C4070" s="16" t="s">
        <v>25017</v>
      </c>
      <c r="D4070" s="16" t="s">
        <v>25019</v>
      </c>
      <c r="E4070" s="16" t="s">
        <v>25021</v>
      </c>
      <c r="F4070" s="16" t="s">
        <v>25016</v>
      </c>
      <c r="G4070" s="16" t="s">
        <v>25018</v>
      </c>
      <c r="H4070" s="16" t="s">
        <v>25020</v>
      </c>
      <c r="I4070" s="18">
        <v>94000000</v>
      </c>
      <c r="J4070" s="16" t="s">
        <v>22995</v>
      </c>
      <c r="K4070" s="16" t="s">
        <v>22994</v>
      </c>
      <c r="L4070" s="18">
        <v>94020000</v>
      </c>
      <c r="M4070" s="16" t="s">
        <v>23351</v>
      </c>
      <c r="N4070" s="16" t="s">
        <v>23350</v>
      </c>
      <c r="O4070" s="18">
        <v>94021600</v>
      </c>
      <c r="P4070" s="16" t="s">
        <v>24913</v>
      </c>
      <c r="Q4070" s="16" t="s">
        <v>24912</v>
      </c>
    </row>
    <row r="4071" spans="1:17" s="14" customFormat="1" ht="79.95" customHeight="1" x14ac:dyDescent="0.3">
      <c r="A4071" s="22">
        <v>10007206</v>
      </c>
      <c r="B4071" s="18" t="s">
        <v>2</v>
      </c>
      <c r="C4071" s="16" t="s">
        <v>25023</v>
      </c>
      <c r="D4071" s="16" t="s">
        <v>25025</v>
      </c>
      <c r="E4071" s="16" t="s">
        <v>25027</v>
      </c>
      <c r="F4071" s="16" t="s">
        <v>25022</v>
      </c>
      <c r="G4071" s="16" t="s">
        <v>25024</v>
      </c>
      <c r="H4071" s="16" t="s">
        <v>25026</v>
      </c>
      <c r="I4071" s="18">
        <v>94000000</v>
      </c>
      <c r="J4071" s="16" t="s">
        <v>22995</v>
      </c>
      <c r="K4071" s="16" t="s">
        <v>22994</v>
      </c>
      <c r="L4071" s="18">
        <v>94020000</v>
      </c>
      <c r="M4071" s="16" t="s">
        <v>23351</v>
      </c>
      <c r="N4071" s="16" t="s">
        <v>23350</v>
      </c>
      <c r="O4071" s="18">
        <v>94021600</v>
      </c>
      <c r="P4071" s="16" t="s">
        <v>24913</v>
      </c>
      <c r="Q4071" s="16" t="s">
        <v>24912</v>
      </c>
    </row>
    <row r="4072" spans="1:17" s="14" customFormat="1" ht="79.95" customHeight="1" x14ac:dyDescent="0.3">
      <c r="A4072" s="22">
        <v>10007207</v>
      </c>
      <c r="B4072" s="18" t="s">
        <v>2</v>
      </c>
      <c r="C4072" s="16" t="s">
        <v>25029</v>
      </c>
      <c r="D4072" s="16" t="s">
        <v>25031</v>
      </c>
      <c r="E4072" s="16" t="s">
        <v>25033</v>
      </c>
      <c r="F4072" s="16" t="s">
        <v>25028</v>
      </c>
      <c r="G4072" s="16" t="s">
        <v>25030</v>
      </c>
      <c r="H4072" s="16" t="s">
        <v>25032</v>
      </c>
      <c r="I4072" s="18">
        <v>94000000</v>
      </c>
      <c r="J4072" s="16" t="s">
        <v>22995</v>
      </c>
      <c r="K4072" s="16" t="s">
        <v>22994</v>
      </c>
      <c r="L4072" s="18">
        <v>94020000</v>
      </c>
      <c r="M4072" s="16" t="s">
        <v>23351</v>
      </c>
      <c r="N4072" s="16" t="s">
        <v>23350</v>
      </c>
      <c r="O4072" s="18">
        <v>94021700</v>
      </c>
      <c r="P4072" s="16" t="s">
        <v>25035</v>
      </c>
      <c r="Q4072" s="16" t="s">
        <v>25034</v>
      </c>
    </row>
    <row r="4073" spans="1:17" s="14" customFormat="1" ht="79.95" customHeight="1" x14ac:dyDescent="0.3">
      <c r="A4073" s="22">
        <v>10007208</v>
      </c>
      <c r="B4073" s="18" t="s">
        <v>2</v>
      </c>
      <c r="C4073" s="16" t="s">
        <v>25037</v>
      </c>
      <c r="D4073" s="16" t="s">
        <v>25039</v>
      </c>
      <c r="E4073" s="16" t="s">
        <v>25041</v>
      </c>
      <c r="F4073" s="16" t="s">
        <v>25036</v>
      </c>
      <c r="G4073" s="16" t="s">
        <v>25038</v>
      </c>
      <c r="H4073" s="16" t="s">
        <v>25040</v>
      </c>
      <c r="I4073" s="18">
        <v>94000000</v>
      </c>
      <c r="J4073" s="16" t="s">
        <v>22995</v>
      </c>
      <c r="K4073" s="16" t="s">
        <v>22994</v>
      </c>
      <c r="L4073" s="18">
        <v>94020000</v>
      </c>
      <c r="M4073" s="16" t="s">
        <v>23351</v>
      </c>
      <c r="N4073" s="16" t="s">
        <v>23350</v>
      </c>
      <c r="O4073" s="18">
        <v>94021700</v>
      </c>
      <c r="P4073" s="16" t="s">
        <v>25035</v>
      </c>
      <c r="Q4073" s="16" t="s">
        <v>25034</v>
      </c>
    </row>
    <row r="4074" spans="1:17" s="14" customFormat="1" ht="79.95" customHeight="1" x14ac:dyDescent="0.3">
      <c r="A4074" s="22">
        <v>10007209</v>
      </c>
      <c r="B4074" s="18" t="s">
        <v>2</v>
      </c>
      <c r="C4074" s="16" t="s">
        <v>25043</v>
      </c>
      <c r="D4074" s="16" t="s">
        <v>25045</v>
      </c>
      <c r="E4074" s="16" t="s">
        <v>25047</v>
      </c>
      <c r="F4074" s="16" t="s">
        <v>25042</v>
      </c>
      <c r="G4074" s="16" t="s">
        <v>25044</v>
      </c>
      <c r="H4074" s="16" t="s">
        <v>25046</v>
      </c>
      <c r="I4074" s="18">
        <v>94000000</v>
      </c>
      <c r="J4074" s="16" t="s">
        <v>22995</v>
      </c>
      <c r="K4074" s="16" t="s">
        <v>22994</v>
      </c>
      <c r="L4074" s="18">
        <v>94020000</v>
      </c>
      <c r="M4074" s="16" t="s">
        <v>23351</v>
      </c>
      <c r="N4074" s="16" t="s">
        <v>23350</v>
      </c>
      <c r="O4074" s="18">
        <v>94021700</v>
      </c>
      <c r="P4074" s="16" t="s">
        <v>25035</v>
      </c>
      <c r="Q4074" s="16" t="s">
        <v>25034</v>
      </c>
    </row>
    <row r="4075" spans="1:17" s="14" customFormat="1" ht="79.95" customHeight="1" x14ac:dyDescent="0.3">
      <c r="A4075" s="22">
        <v>10007210</v>
      </c>
      <c r="B4075" s="18" t="s">
        <v>2</v>
      </c>
      <c r="C4075" s="16" t="s">
        <v>25049</v>
      </c>
      <c r="D4075" s="16" t="s">
        <v>25051</v>
      </c>
      <c r="E4075" s="16" t="s">
        <v>25053</v>
      </c>
      <c r="F4075" s="16" t="s">
        <v>25048</v>
      </c>
      <c r="G4075" s="16" t="s">
        <v>25050</v>
      </c>
      <c r="H4075" s="16" t="s">
        <v>25052</v>
      </c>
      <c r="I4075" s="18">
        <v>94000000</v>
      </c>
      <c r="J4075" s="16" t="s">
        <v>22995</v>
      </c>
      <c r="K4075" s="16" t="s">
        <v>22994</v>
      </c>
      <c r="L4075" s="18">
        <v>94020000</v>
      </c>
      <c r="M4075" s="16" t="s">
        <v>23351</v>
      </c>
      <c r="N4075" s="16" t="s">
        <v>23350</v>
      </c>
      <c r="O4075" s="18">
        <v>94021700</v>
      </c>
      <c r="P4075" s="16" t="s">
        <v>25035</v>
      </c>
      <c r="Q4075" s="16" t="s">
        <v>25034</v>
      </c>
    </row>
    <row r="4076" spans="1:17" s="14" customFormat="1" ht="79.95" customHeight="1" x14ac:dyDescent="0.3">
      <c r="A4076" s="22">
        <v>10007211</v>
      </c>
      <c r="B4076" s="18" t="s">
        <v>2</v>
      </c>
      <c r="C4076" s="16" t="s">
        <v>25055</v>
      </c>
      <c r="D4076" s="16" t="s">
        <v>25057</v>
      </c>
      <c r="E4076" s="16" t="s">
        <v>25059</v>
      </c>
      <c r="F4076" s="16" t="s">
        <v>25054</v>
      </c>
      <c r="G4076" s="16" t="s">
        <v>25056</v>
      </c>
      <c r="H4076" s="16" t="s">
        <v>25058</v>
      </c>
      <c r="I4076" s="18">
        <v>94000000</v>
      </c>
      <c r="J4076" s="16" t="s">
        <v>22995</v>
      </c>
      <c r="K4076" s="16" t="s">
        <v>22994</v>
      </c>
      <c r="L4076" s="18">
        <v>94020000</v>
      </c>
      <c r="M4076" s="16" t="s">
        <v>23351</v>
      </c>
      <c r="N4076" s="16" t="s">
        <v>23350</v>
      </c>
      <c r="O4076" s="18">
        <v>94021800</v>
      </c>
      <c r="P4076" s="16" t="s">
        <v>25061</v>
      </c>
      <c r="Q4076" s="16" t="s">
        <v>25060</v>
      </c>
    </row>
    <row r="4077" spans="1:17" s="14" customFormat="1" ht="79.95" customHeight="1" x14ac:dyDescent="0.3">
      <c r="A4077" s="22">
        <v>10007212</v>
      </c>
      <c r="B4077" s="18" t="s">
        <v>2</v>
      </c>
      <c r="C4077" s="16" t="s">
        <v>25063</v>
      </c>
      <c r="D4077" s="16" t="s">
        <v>25065</v>
      </c>
      <c r="E4077" s="16" t="s">
        <v>25067</v>
      </c>
      <c r="F4077" s="16" t="s">
        <v>25062</v>
      </c>
      <c r="G4077" s="16" t="s">
        <v>25064</v>
      </c>
      <c r="H4077" s="16" t="s">
        <v>25066</v>
      </c>
      <c r="I4077" s="18">
        <v>94000000</v>
      </c>
      <c r="J4077" s="16" t="s">
        <v>22995</v>
      </c>
      <c r="K4077" s="16" t="s">
        <v>22994</v>
      </c>
      <c r="L4077" s="18">
        <v>94020000</v>
      </c>
      <c r="M4077" s="16" t="s">
        <v>23351</v>
      </c>
      <c r="N4077" s="16" t="s">
        <v>23350</v>
      </c>
      <c r="O4077" s="18">
        <v>94021800</v>
      </c>
      <c r="P4077" s="16" t="s">
        <v>25061</v>
      </c>
      <c r="Q4077" s="16" t="s">
        <v>25060</v>
      </c>
    </row>
    <row r="4078" spans="1:17" s="14" customFormat="1" ht="79.95" customHeight="1" x14ac:dyDescent="0.3">
      <c r="A4078" s="22">
        <v>10007213</v>
      </c>
      <c r="B4078" s="18" t="s">
        <v>2</v>
      </c>
      <c r="C4078" s="16" t="s">
        <v>25069</v>
      </c>
      <c r="D4078" s="16" t="s">
        <v>25071</v>
      </c>
      <c r="E4078" s="16" t="s">
        <v>25073</v>
      </c>
      <c r="F4078" s="16" t="s">
        <v>25068</v>
      </c>
      <c r="G4078" s="16" t="s">
        <v>25070</v>
      </c>
      <c r="H4078" s="16" t="s">
        <v>25072</v>
      </c>
      <c r="I4078" s="18">
        <v>94000000</v>
      </c>
      <c r="J4078" s="16" t="s">
        <v>22995</v>
      </c>
      <c r="K4078" s="16" t="s">
        <v>22994</v>
      </c>
      <c r="L4078" s="18">
        <v>94020000</v>
      </c>
      <c r="M4078" s="16" t="s">
        <v>23351</v>
      </c>
      <c r="N4078" s="16" t="s">
        <v>23350</v>
      </c>
      <c r="O4078" s="18">
        <v>94021800</v>
      </c>
      <c r="P4078" s="16" t="s">
        <v>25061</v>
      </c>
      <c r="Q4078" s="16" t="s">
        <v>25060</v>
      </c>
    </row>
    <row r="4079" spans="1:17" s="14" customFormat="1" ht="79.95" customHeight="1" x14ac:dyDescent="0.3">
      <c r="A4079" s="22">
        <v>10007214</v>
      </c>
      <c r="B4079" s="18" t="s">
        <v>2</v>
      </c>
      <c r="C4079" s="16" t="s">
        <v>25075</v>
      </c>
      <c r="D4079" s="16" t="s">
        <v>25077</v>
      </c>
      <c r="E4079" s="16" t="s">
        <v>25079</v>
      </c>
      <c r="F4079" s="16" t="s">
        <v>25074</v>
      </c>
      <c r="G4079" s="16" t="s">
        <v>25076</v>
      </c>
      <c r="H4079" s="16" t="s">
        <v>25078</v>
      </c>
      <c r="I4079" s="18">
        <v>94000000</v>
      </c>
      <c r="J4079" s="16" t="s">
        <v>22995</v>
      </c>
      <c r="K4079" s="16" t="s">
        <v>22994</v>
      </c>
      <c r="L4079" s="18">
        <v>94020000</v>
      </c>
      <c r="M4079" s="16" t="s">
        <v>23351</v>
      </c>
      <c r="N4079" s="16" t="s">
        <v>23350</v>
      </c>
      <c r="O4079" s="18">
        <v>94021800</v>
      </c>
      <c r="P4079" s="16" t="s">
        <v>25061</v>
      </c>
      <c r="Q4079" s="16" t="s">
        <v>25060</v>
      </c>
    </row>
    <row r="4080" spans="1:17" s="14" customFormat="1" ht="79.95" customHeight="1" x14ac:dyDescent="0.3">
      <c r="A4080" s="22">
        <v>10007215</v>
      </c>
      <c r="B4080" s="18" t="s">
        <v>2</v>
      </c>
      <c r="C4080" s="16" t="s">
        <v>25081</v>
      </c>
      <c r="D4080" s="16" t="s">
        <v>25083</v>
      </c>
      <c r="E4080" s="16" t="s">
        <v>25085</v>
      </c>
      <c r="F4080" s="16" t="s">
        <v>25080</v>
      </c>
      <c r="G4080" s="16" t="s">
        <v>25082</v>
      </c>
      <c r="H4080" s="16" t="s">
        <v>25084</v>
      </c>
      <c r="I4080" s="18">
        <v>94000000</v>
      </c>
      <c r="J4080" s="16" t="s">
        <v>22995</v>
      </c>
      <c r="K4080" s="16" t="s">
        <v>22994</v>
      </c>
      <c r="L4080" s="18">
        <v>94020000</v>
      </c>
      <c r="M4080" s="16" t="s">
        <v>23351</v>
      </c>
      <c r="N4080" s="16" t="s">
        <v>23350</v>
      </c>
      <c r="O4080" s="18">
        <v>94021800</v>
      </c>
      <c r="P4080" s="16" t="s">
        <v>25061</v>
      </c>
      <c r="Q4080" s="16" t="s">
        <v>25060</v>
      </c>
    </row>
    <row r="4081" spans="1:17" s="14" customFormat="1" ht="79.95" customHeight="1" x14ac:dyDescent="0.3">
      <c r="A4081" s="22">
        <v>10007216</v>
      </c>
      <c r="B4081" s="18" t="s">
        <v>2</v>
      </c>
      <c r="C4081" s="16" t="s">
        <v>25087</v>
      </c>
      <c r="D4081" s="16" t="s">
        <v>25089</v>
      </c>
      <c r="E4081" s="16" t="s">
        <v>25091</v>
      </c>
      <c r="F4081" s="16" t="s">
        <v>25086</v>
      </c>
      <c r="G4081" s="16" t="s">
        <v>25088</v>
      </c>
      <c r="H4081" s="16" t="s">
        <v>25090</v>
      </c>
      <c r="I4081" s="18">
        <v>94000000</v>
      </c>
      <c r="J4081" s="16" t="s">
        <v>22995</v>
      </c>
      <c r="K4081" s="16" t="s">
        <v>22994</v>
      </c>
      <c r="L4081" s="18">
        <v>94020000</v>
      </c>
      <c r="M4081" s="16" t="s">
        <v>23351</v>
      </c>
      <c r="N4081" s="16" t="s">
        <v>23350</v>
      </c>
      <c r="O4081" s="18">
        <v>94021800</v>
      </c>
      <c r="P4081" s="16" t="s">
        <v>25061</v>
      </c>
      <c r="Q4081" s="16" t="s">
        <v>25060</v>
      </c>
    </row>
    <row r="4082" spans="1:17" s="14" customFormat="1" ht="79.95" customHeight="1" x14ac:dyDescent="0.3">
      <c r="A4082" s="22">
        <v>10007217</v>
      </c>
      <c r="B4082" s="18" t="s">
        <v>2</v>
      </c>
      <c r="C4082" s="16" t="s">
        <v>25093</v>
      </c>
      <c r="D4082" s="16" t="s">
        <v>25095</v>
      </c>
      <c r="E4082" s="16" t="s">
        <v>25097</v>
      </c>
      <c r="F4082" s="16" t="s">
        <v>25092</v>
      </c>
      <c r="G4082" s="16" t="s">
        <v>25094</v>
      </c>
      <c r="H4082" s="16" t="s">
        <v>25096</v>
      </c>
      <c r="I4082" s="18">
        <v>94000000</v>
      </c>
      <c r="J4082" s="16" t="s">
        <v>22995</v>
      </c>
      <c r="K4082" s="16" t="s">
        <v>22994</v>
      </c>
      <c r="L4082" s="18">
        <v>94020000</v>
      </c>
      <c r="M4082" s="16" t="s">
        <v>23351</v>
      </c>
      <c r="N4082" s="16" t="s">
        <v>23350</v>
      </c>
      <c r="O4082" s="18">
        <v>94021800</v>
      </c>
      <c r="P4082" s="16" t="s">
        <v>25061</v>
      </c>
      <c r="Q4082" s="16" t="s">
        <v>25060</v>
      </c>
    </row>
    <row r="4083" spans="1:17" s="14" customFormat="1" ht="79.95" customHeight="1" x14ac:dyDescent="0.3">
      <c r="A4083" s="22">
        <v>10007218</v>
      </c>
      <c r="B4083" s="18" t="s">
        <v>2</v>
      </c>
      <c r="C4083" s="16" t="s">
        <v>25099</v>
      </c>
      <c r="D4083" s="16" t="s">
        <v>25101</v>
      </c>
      <c r="E4083" s="16" t="s">
        <v>25103</v>
      </c>
      <c r="F4083" s="16" t="s">
        <v>25098</v>
      </c>
      <c r="G4083" s="16" t="s">
        <v>25100</v>
      </c>
      <c r="H4083" s="16" t="s">
        <v>25102</v>
      </c>
      <c r="I4083" s="18">
        <v>94000000</v>
      </c>
      <c r="J4083" s="16" t="s">
        <v>22995</v>
      </c>
      <c r="K4083" s="16" t="s">
        <v>22994</v>
      </c>
      <c r="L4083" s="18">
        <v>94020000</v>
      </c>
      <c r="M4083" s="16" t="s">
        <v>23351</v>
      </c>
      <c r="N4083" s="16" t="s">
        <v>23350</v>
      </c>
      <c r="O4083" s="18">
        <v>94021800</v>
      </c>
      <c r="P4083" s="16" t="s">
        <v>25061</v>
      </c>
      <c r="Q4083" s="16" t="s">
        <v>25060</v>
      </c>
    </row>
    <row r="4084" spans="1:17" s="14" customFormat="1" ht="79.95" customHeight="1" x14ac:dyDescent="0.3">
      <c r="A4084" s="22">
        <v>10007219</v>
      </c>
      <c r="B4084" s="18" t="s">
        <v>2</v>
      </c>
      <c r="C4084" s="16" t="s">
        <v>25105</v>
      </c>
      <c r="D4084" s="16" t="s">
        <v>25107</v>
      </c>
      <c r="E4084" s="16" t="s">
        <v>25109</v>
      </c>
      <c r="F4084" s="16" t="s">
        <v>25104</v>
      </c>
      <c r="G4084" s="16" t="s">
        <v>25106</v>
      </c>
      <c r="H4084" s="16" t="s">
        <v>25108</v>
      </c>
      <c r="I4084" s="18">
        <v>94000000</v>
      </c>
      <c r="J4084" s="16" t="s">
        <v>22995</v>
      </c>
      <c r="K4084" s="16" t="s">
        <v>22994</v>
      </c>
      <c r="L4084" s="18">
        <v>94020000</v>
      </c>
      <c r="M4084" s="16" t="s">
        <v>23351</v>
      </c>
      <c r="N4084" s="16" t="s">
        <v>23350</v>
      </c>
      <c r="O4084" s="18">
        <v>94021800</v>
      </c>
      <c r="P4084" s="16" t="s">
        <v>25061</v>
      </c>
      <c r="Q4084" s="16" t="s">
        <v>25060</v>
      </c>
    </row>
    <row r="4085" spans="1:17" s="14" customFormat="1" ht="79.95" customHeight="1" x14ac:dyDescent="0.3">
      <c r="A4085" s="22">
        <v>10007220</v>
      </c>
      <c r="B4085" s="18" t="s">
        <v>2</v>
      </c>
      <c r="C4085" s="16" t="s">
        <v>25111</v>
      </c>
      <c r="D4085" s="16" t="s">
        <v>25113</v>
      </c>
      <c r="E4085" s="16" t="s">
        <v>25115</v>
      </c>
      <c r="F4085" s="16" t="s">
        <v>25110</v>
      </c>
      <c r="G4085" s="16" t="s">
        <v>25112</v>
      </c>
      <c r="H4085" s="16" t="s">
        <v>25114</v>
      </c>
      <c r="I4085" s="18">
        <v>94000000</v>
      </c>
      <c r="J4085" s="16" t="s">
        <v>22995</v>
      </c>
      <c r="K4085" s="16" t="s">
        <v>22994</v>
      </c>
      <c r="L4085" s="18">
        <v>94020000</v>
      </c>
      <c r="M4085" s="16" t="s">
        <v>23351</v>
      </c>
      <c r="N4085" s="16" t="s">
        <v>23350</v>
      </c>
      <c r="O4085" s="18">
        <v>94021800</v>
      </c>
      <c r="P4085" s="16" t="s">
        <v>25061</v>
      </c>
      <c r="Q4085" s="16" t="s">
        <v>25060</v>
      </c>
    </row>
    <row r="4086" spans="1:17" s="14" customFormat="1" ht="79.95" customHeight="1" x14ac:dyDescent="0.3">
      <c r="A4086" s="22">
        <v>10007221</v>
      </c>
      <c r="B4086" s="18" t="s">
        <v>2</v>
      </c>
      <c r="C4086" s="16" t="s">
        <v>25117</v>
      </c>
      <c r="D4086" s="16" t="s">
        <v>25119</v>
      </c>
      <c r="E4086" s="16" t="s">
        <v>25121</v>
      </c>
      <c r="F4086" s="16" t="s">
        <v>25116</v>
      </c>
      <c r="G4086" s="16" t="s">
        <v>25118</v>
      </c>
      <c r="H4086" s="16" t="s">
        <v>25120</v>
      </c>
      <c r="I4086" s="18">
        <v>94000000</v>
      </c>
      <c r="J4086" s="16" t="s">
        <v>22995</v>
      </c>
      <c r="K4086" s="16" t="s">
        <v>22994</v>
      </c>
      <c r="L4086" s="18">
        <v>94020000</v>
      </c>
      <c r="M4086" s="16" t="s">
        <v>23351</v>
      </c>
      <c r="N4086" s="16" t="s">
        <v>23350</v>
      </c>
      <c r="O4086" s="18">
        <v>94021800</v>
      </c>
      <c r="P4086" s="16" t="s">
        <v>25061</v>
      </c>
      <c r="Q4086" s="16" t="s">
        <v>25060</v>
      </c>
    </row>
    <row r="4087" spans="1:17" s="14" customFormat="1" ht="79.95" customHeight="1" x14ac:dyDescent="0.3">
      <c r="A4087" s="22">
        <v>10007222</v>
      </c>
      <c r="B4087" s="18" t="s">
        <v>2</v>
      </c>
      <c r="C4087" s="16" t="s">
        <v>25123</v>
      </c>
      <c r="D4087" s="16" t="s">
        <v>25125</v>
      </c>
      <c r="E4087" s="16" t="s">
        <v>25127</v>
      </c>
      <c r="F4087" s="16" t="s">
        <v>25122</v>
      </c>
      <c r="G4087" s="16" t="s">
        <v>25124</v>
      </c>
      <c r="H4087" s="16" t="s">
        <v>25126</v>
      </c>
      <c r="I4087" s="18">
        <v>94000000</v>
      </c>
      <c r="J4087" s="16" t="s">
        <v>22995</v>
      </c>
      <c r="K4087" s="16" t="s">
        <v>22994</v>
      </c>
      <c r="L4087" s="18">
        <v>94020000</v>
      </c>
      <c r="M4087" s="16" t="s">
        <v>23351</v>
      </c>
      <c r="N4087" s="16" t="s">
        <v>23350</v>
      </c>
      <c r="O4087" s="18">
        <v>94021800</v>
      </c>
      <c r="P4087" s="16" t="s">
        <v>25061</v>
      </c>
      <c r="Q4087" s="16" t="s">
        <v>25060</v>
      </c>
    </row>
    <row r="4088" spans="1:17" s="14" customFormat="1" ht="79.95" customHeight="1" x14ac:dyDescent="0.3">
      <c r="A4088" s="22">
        <v>10007223</v>
      </c>
      <c r="B4088" s="18" t="s">
        <v>2</v>
      </c>
      <c r="C4088" s="16" t="s">
        <v>25129</v>
      </c>
      <c r="D4088" s="16" t="s">
        <v>25131</v>
      </c>
      <c r="E4088" s="16" t="s">
        <v>25133</v>
      </c>
      <c r="F4088" s="16" t="s">
        <v>25128</v>
      </c>
      <c r="G4088" s="16" t="s">
        <v>25130</v>
      </c>
      <c r="H4088" s="16" t="s">
        <v>25132</v>
      </c>
      <c r="I4088" s="18">
        <v>94000000</v>
      </c>
      <c r="J4088" s="16" t="s">
        <v>22995</v>
      </c>
      <c r="K4088" s="16" t="s">
        <v>22994</v>
      </c>
      <c r="L4088" s="18">
        <v>94020000</v>
      </c>
      <c r="M4088" s="16" t="s">
        <v>23351</v>
      </c>
      <c r="N4088" s="16" t="s">
        <v>23350</v>
      </c>
      <c r="O4088" s="18">
        <v>94021800</v>
      </c>
      <c r="P4088" s="16" t="s">
        <v>25061</v>
      </c>
      <c r="Q4088" s="16" t="s">
        <v>25060</v>
      </c>
    </row>
    <row r="4089" spans="1:17" s="14" customFormat="1" ht="79.95" customHeight="1" x14ac:dyDescent="0.3">
      <c r="A4089" s="22">
        <v>10007224</v>
      </c>
      <c r="B4089" s="18" t="s">
        <v>2</v>
      </c>
      <c r="C4089" s="16" t="s">
        <v>25135</v>
      </c>
      <c r="D4089" s="16" t="s">
        <v>25137</v>
      </c>
      <c r="E4089" s="16" t="s">
        <v>25139</v>
      </c>
      <c r="F4089" s="16" t="s">
        <v>25134</v>
      </c>
      <c r="G4089" s="16" t="s">
        <v>25136</v>
      </c>
      <c r="H4089" s="16" t="s">
        <v>25138</v>
      </c>
      <c r="I4089" s="18">
        <v>94000000</v>
      </c>
      <c r="J4089" s="16" t="s">
        <v>22995</v>
      </c>
      <c r="K4089" s="16" t="s">
        <v>22994</v>
      </c>
      <c r="L4089" s="18">
        <v>94020000</v>
      </c>
      <c r="M4089" s="16" t="s">
        <v>23351</v>
      </c>
      <c r="N4089" s="16" t="s">
        <v>23350</v>
      </c>
      <c r="O4089" s="18">
        <v>94021800</v>
      </c>
      <c r="P4089" s="16" t="s">
        <v>25061</v>
      </c>
      <c r="Q4089" s="16" t="s">
        <v>25060</v>
      </c>
    </row>
    <row r="4090" spans="1:17" s="14" customFormat="1" ht="79.95" customHeight="1" x14ac:dyDescent="0.3">
      <c r="A4090" s="22">
        <v>10007225</v>
      </c>
      <c r="B4090" s="18" t="s">
        <v>2</v>
      </c>
      <c r="C4090" s="16" t="s">
        <v>25141</v>
      </c>
      <c r="D4090" s="16" t="s">
        <v>25143</v>
      </c>
      <c r="E4090" s="16" t="s">
        <v>25145</v>
      </c>
      <c r="F4090" s="16" t="s">
        <v>25140</v>
      </c>
      <c r="G4090" s="16" t="s">
        <v>25142</v>
      </c>
      <c r="H4090" s="16" t="s">
        <v>25144</v>
      </c>
      <c r="I4090" s="18">
        <v>94000000</v>
      </c>
      <c r="J4090" s="16" t="s">
        <v>22995</v>
      </c>
      <c r="K4090" s="16" t="s">
        <v>22994</v>
      </c>
      <c r="L4090" s="18">
        <v>94020000</v>
      </c>
      <c r="M4090" s="16" t="s">
        <v>23351</v>
      </c>
      <c r="N4090" s="16" t="s">
        <v>23350</v>
      </c>
      <c r="O4090" s="18">
        <v>94021800</v>
      </c>
      <c r="P4090" s="16" t="s">
        <v>25061</v>
      </c>
      <c r="Q4090" s="16" t="s">
        <v>25060</v>
      </c>
    </row>
    <row r="4091" spans="1:17" s="14" customFormat="1" ht="79.95" customHeight="1" x14ac:dyDescent="0.3">
      <c r="A4091" s="22">
        <v>10007226</v>
      </c>
      <c r="B4091" s="18" t="s">
        <v>2</v>
      </c>
      <c r="C4091" s="16" t="s">
        <v>25147</v>
      </c>
      <c r="D4091" s="16" t="s">
        <v>25149</v>
      </c>
      <c r="E4091" s="16" t="s">
        <v>25151</v>
      </c>
      <c r="F4091" s="16" t="s">
        <v>25146</v>
      </c>
      <c r="G4091" s="16" t="s">
        <v>25148</v>
      </c>
      <c r="H4091" s="16" t="s">
        <v>25150</v>
      </c>
      <c r="I4091" s="18">
        <v>94000000</v>
      </c>
      <c r="J4091" s="16" t="s">
        <v>22995</v>
      </c>
      <c r="K4091" s="16" t="s">
        <v>22994</v>
      </c>
      <c r="L4091" s="18">
        <v>94020000</v>
      </c>
      <c r="M4091" s="16" t="s">
        <v>23351</v>
      </c>
      <c r="N4091" s="16" t="s">
        <v>23350</v>
      </c>
      <c r="O4091" s="18">
        <v>94021800</v>
      </c>
      <c r="P4091" s="16" t="s">
        <v>25061</v>
      </c>
      <c r="Q4091" s="16" t="s">
        <v>25060</v>
      </c>
    </row>
    <row r="4092" spans="1:17" s="14" customFormat="1" ht="79.95" customHeight="1" x14ac:dyDescent="0.3">
      <c r="A4092" s="22">
        <v>10007227</v>
      </c>
      <c r="B4092" s="18" t="s">
        <v>2</v>
      </c>
      <c r="C4092" s="16" t="s">
        <v>25153</v>
      </c>
      <c r="D4092" s="16" t="s">
        <v>25155</v>
      </c>
      <c r="E4092" s="16" t="s">
        <v>25157</v>
      </c>
      <c r="F4092" s="16" t="s">
        <v>25152</v>
      </c>
      <c r="G4092" s="16" t="s">
        <v>25154</v>
      </c>
      <c r="H4092" s="16" t="s">
        <v>25156</v>
      </c>
      <c r="I4092" s="18">
        <v>94000000</v>
      </c>
      <c r="J4092" s="16" t="s">
        <v>22995</v>
      </c>
      <c r="K4092" s="16" t="s">
        <v>22994</v>
      </c>
      <c r="L4092" s="18">
        <v>94020000</v>
      </c>
      <c r="M4092" s="16" t="s">
        <v>23351</v>
      </c>
      <c r="N4092" s="16" t="s">
        <v>23350</v>
      </c>
      <c r="O4092" s="18">
        <v>94021800</v>
      </c>
      <c r="P4092" s="16" t="s">
        <v>25061</v>
      </c>
      <c r="Q4092" s="16" t="s">
        <v>25060</v>
      </c>
    </row>
    <row r="4093" spans="1:17" s="14" customFormat="1" ht="79.95" customHeight="1" x14ac:dyDescent="0.3">
      <c r="A4093" s="22">
        <v>10007228</v>
      </c>
      <c r="B4093" s="18" t="s">
        <v>2</v>
      </c>
      <c r="C4093" s="16" t="s">
        <v>25159</v>
      </c>
      <c r="D4093" s="16" t="s">
        <v>25161</v>
      </c>
      <c r="E4093" s="16" t="s">
        <v>23113</v>
      </c>
      <c r="F4093" s="16" t="s">
        <v>25158</v>
      </c>
      <c r="G4093" s="16" t="s">
        <v>25160</v>
      </c>
      <c r="H4093" s="16" t="s">
        <v>25162</v>
      </c>
      <c r="I4093" s="18">
        <v>94000000</v>
      </c>
      <c r="J4093" s="16" t="s">
        <v>22995</v>
      </c>
      <c r="K4093" s="16" t="s">
        <v>22994</v>
      </c>
      <c r="L4093" s="18">
        <v>94020000</v>
      </c>
      <c r="M4093" s="16" t="s">
        <v>23351</v>
      </c>
      <c r="N4093" s="16" t="s">
        <v>23350</v>
      </c>
      <c r="O4093" s="18">
        <v>94021800</v>
      </c>
      <c r="P4093" s="16" t="s">
        <v>25061</v>
      </c>
      <c r="Q4093" s="16" t="s">
        <v>25060</v>
      </c>
    </row>
    <row r="4094" spans="1:17" s="14" customFormat="1" ht="79.95" customHeight="1" x14ac:dyDescent="0.3">
      <c r="A4094" s="22">
        <v>10007229</v>
      </c>
      <c r="B4094" s="18" t="s">
        <v>2</v>
      </c>
      <c r="C4094" s="16" t="s">
        <v>25164</v>
      </c>
      <c r="D4094" s="16" t="s">
        <v>25166</v>
      </c>
      <c r="E4094" s="16" t="s">
        <v>25168</v>
      </c>
      <c r="F4094" s="16" t="s">
        <v>25163</v>
      </c>
      <c r="G4094" s="16" t="s">
        <v>25165</v>
      </c>
      <c r="H4094" s="16" t="s">
        <v>25167</v>
      </c>
      <c r="I4094" s="18">
        <v>94000000</v>
      </c>
      <c r="J4094" s="16" t="s">
        <v>22995</v>
      </c>
      <c r="K4094" s="16" t="s">
        <v>22994</v>
      </c>
      <c r="L4094" s="18">
        <v>94020000</v>
      </c>
      <c r="M4094" s="16" t="s">
        <v>23351</v>
      </c>
      <c r="N4094" s="16" t="s">
        <v>23350</v>
      </c>
      <c r="O4094" s="18">
        <v>94021800</v>
      </c>
      <c r="P4094" s="16" t="s">
        <v>25061</v>
      </c>
      <c r="Q4094" s="16" t="s">
        <v>25060</v>
      </c>
    </row>
    <row r="4095" spans="1:17" s="14" customFormat="1" ht="79.95" customHeight="1" x14ac:dyDescent="0.3">
      <c r="A4095" s="22">
        <v>10007230</v>
      </c>
      <c r="B4095" s="18" t="s">
        <v>2</v>
      </c>
      <c r="C4095" s="16" t="s">
        <v>25170</v>
      </c>
      <c r="D4095" s="16" t="s">
        <v>25172</v>
      </c>
      <c r="E4095" s="16" t="s">
        <v>25174</v>
      </c>
      <c r="F4095" s="16" t="s">
        <v>25169</v>
      </c>
      <c r="G4095" s="16" t="s">
        <v>25171</v>
      </c>
      <c r="H4095" s="16" t="s">
        <v>25173</v>
      </c>
      <c r="I4095" s="18">
        <v>94000000</v>
      </c>
      <c r="J4095" s="16" t="s">
        <v>22995</v>
      </c>
      <c r="K4095" s="16" t="s">
        <v>22994</v>
      </c>
      <c r="L4095" s="18">
        <v>94020000</v>
      </c>
      <c r="M4095" s="16" t="s">
        <v>23351</v>
      </c>
      <c r="N4095" s="16" t="s">
        <v>23350</v>
      </c>
      <c r="O4095" s="18">
        <v>94021800</v>
      </c>
      <c r="P4095" s="16" t="s">
        <v>25061</v>
      </c>
      <c r="Q4095" s="16" t="s">
        <v>25060</v>
      </c>
    </row>
    <row r="4096" spans="1:17" s="14" customFormat="1" ht="79.95" customHeight="1" x14ac:dyDescent="0.3">
      <c r="A4096" s="22">
        <v>10007231</v>
      </c>
      <c r="B4096" s="18" t="s">
        <v>2</v>
      </c>
      <c r="C4096" s="16" t="s">
        <v>25176</v>
      </c>
      <c r="D4096" s="16" t="s">
        <v>25178</v>
      </c>
      <c r="E4096" s="16" t="s">
        <v>25180</v>
      </c>
      <c r="F4096" s="16" t="s">
        <v>25175</v>
      </c>
      <c r="G4096" s="16" t="s">
        <v>25177</v>
      </c>
      <c r="H4096" s="16" t="s">
        <v>25179</v>
      </c>
      <c r="I4096" s="18">
        <v>94000000</v>
      </c>
      <c r="J4096" s="16" t="s">
        <v>22995</v>
      </c>
      <c r="K4096" s="16" t="s">
        <v>22994</v>
      </c>
      <c r="L4096" s="18">
        <v>94020000</v>
      </c>
      <c r="M4096" s="16" t="s">
        <v>23351</v>
      </c>
      <c r="N4096" s="16" t="s">
        <v>23350</v>
      </c>
      <c r="O4096" s="18">
        <v>94021800</v>
      </c>
      <c r="P4096" s="16" t="s">
        <v>25061</v>
      </c>
      <c r="Q4096" s="16" t="s">
        <v>25060</v>
      </c>
    </row>
    <row r="4097" spans="1:17" s="14" customFormat="1" ht="79.95" customHeight="1" x14ac:dyDescent="0.3">
      <c r="A4097" s="22">
        <v>10007232</v>
      </c>
      <c r="B4097" s="18" t="s">
        <v>2</v>
      </c>
      <c r="C4097" s="16" t="s">
        <v>25182</v>
      </c>
      <c r="D4097" s="16" t="s">
        <v>25184</v>
      </c>
      <c r="E4097" s="16" t="s">
        <v>25186</v>
      </c>
      <c r="F4097" s="16" t="s">
        <v>25181</v>
      </c>
      <c r="G4097" s="16" t="s">
        <v>25183</v>
      </c>
      <c r="H4097" s="16" t="s">
        <v>25185</v>
      </c>
      <c r="I4097" s="18">
        <v>94000000</v>
      </c>
      <c r="J4097" s="16" t="s">
        <v>22995</v>
      </c>
      <c r="K4097" s="16" t="s">
        <v>22994</v>
      </c>
      <c r="L4097" s="18">
        <v>94020000</v>
      </c>
      <c r="M4097" s="16" t="s">
        <v>23351</v>
      </c>
      <c r="N4097" s="16" t="s">
        <v>23350</v>
      </c>
      <c r="O4097" s="18">
        <v>94021800</v>
      </c>
      <c r="P4097" s="16" t="s">
        <v>25061</v>
      </c>
      <c r="Q4097" s="16" t="s">
        <v>25060</v>
      </c>
    </row>
    <row r="4098" spans="1:17" s="14" customFormat="1" ht="79.95" customHeight="1" x14ac:dyDescent="0.3">
      <c r="A4098" s="22">
        <v>10007233</v>
      </c>
      <c r="B4098" s="18" t="s">
        <v>2</v>
      </c>
      <c r="C4098" s="16" t="s">
        <v>25188</v>
      </c>
      <c r="D4098" s="16" t="s">
        <v>25190</v>
      </c>
      <c r="E4098" s="16" t="s">
        <v>25192</v>
      </c>
      <c r="F4098" s="16" t="s">
        <v>25187</v>
      </c>
      <c r="G4098" s="16" t="s">
        <v>25189</v>
      </c>
      <c r="H4098" s="16" t="s">
        <v>25191</v>
      </c>
      <c r="I4098" s="18">
        <v>94000000</v>
      </c>
      <c r="J4098" s="16" t="s">
        <v>22995</v>
      </c>
      <c r="K4098" s="16" t="s">
        <v>22994</v>
      </c>
      <c r="L4098" s="18">
        <v>94020000</v>
      </c>
      <c r="M4098" s="16" t="s">
        <v>23351</v>
      </c>
      <c r="N4098" s="16" t="s">
        <v>23350</v>
      </c>
      <c r="O4098" s="18">
        <v>94021800</v>
      </c>
      <c r="P4098" s="16" t="s">
        <v>25061</v>
      </c>
      <c r="Q4098" s="16" t="s">
        <v>25060</v>
      </c>
    </row>
    <row r="4099" spans="1:17" s="14" customFormat="1" ht="79.95" customHeight="1" x14ac:dyDescent="0.3">
      <c r="A4099" s="22">
        <v>10007234</v>
      </c>
      <c r="B4099" s="18" t="s">
        <v>2</v>
      </c>
      <c r="C4099" s="16" t="s">
        <v>25194</v>
      </c>
      <c r="D4099" s="16" t="s">
        <v>25196</v>
      </c>
      <c r="E4099" s="16" t="s">
        <v>25198</v>
      </c>
      <c r="F4099" s="16" t="s">
        <v>25193</v>
      </c>
      <c r="G4099" s="16" t="s">
        <v>25195</v>
      </c>
      <c r="H4099" s="16" t="s">
        <v>25197</v>
      </c>
      <c r="I4099" s="18">
        <v>94000000</v>
      </c>
      <c r="J4099" s="16" t="s">
        <v>22995</v>
      </c>
      <c r="K4099" s="16" t="s">
        <v>22994</v>
      </c>
      <c r="L4099" s="18">
        <v>94020000</v>
      </c>
      <c r="M4099" s="16" t="s">
        <v>23351</v>
      </c>
      <c r="N4099" s="16" t="s">
        <v>23350</v>
      </c>
      <c r="O4099" s="18">
        <v>94021800</v>
      </c>
      <c r="P4099" s="16" t="s">
        <v>25061</v>
      </c>
      <c r="Q4099" s="16" t="s">
        <v>25060</v>
      </c>
    </row>
    <row r="4100" spans="1:17" s="14" customFormat="1" ht="79.95" customHeight="1" x14ac:dyDescent="0.3">
      <c r="A4100" s="22">
        <v>10007235</v>
      </c>
      <c r="B4100" s="18" t="s">
        <v>2</v>
      </c>
      <c r="C4100" s="16" t="s">
        <v>25200</v>
      </c>
      <c r="D4100" s="16" t="s">
        <v>25202</v>
      </c>
      <c r="E4100" s="16" t="s">
        <v>25204</v>
      </c>
      <c r="F4100" s="16" t="s">
        <v>25199</v>
      </c>
      <c r="G4100" s="16" t="s">
        <v>25201</v>
      </c>
      <c r="H4100" s="16" t="s">
        <v>25203</v>
      </c>
      <c r="I4100" s="18">
        <v>94000000</v>
      </c>
      <c r="J4100" s="16" t="s">
        <v>22995</v>
      </c>
      <c r="K4100" s="16" t="s">
        <v>22994</v>
      </c>
      <c r="L4100" s="18">
        <v>94020000</v>
      </c>
      <c r="M4100" s="16" t="s">
        <v>23351</v>
      </c>
      <c r="N4100" s="16" t="s">
        <v>23350</v>
      </c>
      <c r="O4100" s="18">
        <v>94021800</v>
      </c>
      <c r="P4100" s="16" t="s">
        <v>25061</v>
      </c>
      <c r="Q4100" s="16" t="s">
        <v>25060</v>
      </c>
    </row>
    <row r="4101" spans="1:17" s="14" customFormat="1" ht="79.95" customHeight="1" x14ac:dyDescent="0.3">
      <c r="A4101" s="22">
        <v>10007236</v>
      </c>
      <c r="B4101" s="18" t="s">
        <v>2</v>
      </c>
      <c r="C4101" s="16" t="s">
        <v>25206</v>
      </c>
      <c r="D4101" s="16" t="s">
        <v>25208</v>
      </c>
      <c r="E4101" s="16" t="s">
        <v>25210</v>
      </c>
      <c r="F4101" s="16" t="s">
        <v>25205</v>
      </c>
      <c r="G4101" s="16" t="s">
        <v>25207</v>
      </c>
      <c r="H4101" s="16" t="s">
        <v>25209</v>
      </c>
      <c r="I4101" s="18">
        <v>94000000</v>
      </c>
      <c r="J4101" s="16" t="s">
        <v>22995</v>
      </c>
      <c r="K4101" s="16" t="s">
        <v>22994</v>
      </c>
      <c r="L4101" s="18">
        <v>94020000</v>
      </c>
      <c r="M4101" s="16" t="s">
        <v>23351</v>
      </c>
      <c r="N4101" s="16" t="s">
        <v>23350</v>
      </c>
      <c r="O4101" s="18">
        <v>94021800</v>
      </c>
      <c r="P4101" s="16" t="s">
        <v>25061</v>
      </c>
      <c r="Q4101" s="16" t="s">
        <v>25060</v>
      </c>
    </row>
    <row r="4102" spans="1:17" s="14" customFormat="1" ht="79.95" customHeight="1" x14ac:dyDescent="0.3">
      <c r="A4102" s="22">
        <v>10007237</v>
      </c>
      <c r="B4102" s="18" t="s">
        <v>2</v>
      </c>
      <c r="C4102" s="16" t="s">
        <v>25212</v>
      </c>
      <c r="D4102" s="16" t="s">
        <v>25214</v>
      </c>
      <c r="E4102" s="16" t="s">
        <v>25216</v>
      </c>
      <c r="F4102" s="16" t="s">
        <v>25211</v>
      </c>
      <c r="G4102" s="16" t="s">
        <v>25213</v>
      </c>
      <c r="H4102" s="16" t="s">
        <v>25215</v>
      </c>
      <c r="I4102" s="18">
        <v>94000000</v>
      </c>
      <c r="J4102" s="16" t="s">
        <v>22995</v>
      </c>
      <c r="K4102" s="16" t="s">
        <v>22994</v>
      </c>
      <c r="L4102" s="18">
        <v>94020000</v>
      </c>
      <c r="M4102" s="16" t="s">
        <v>23351</v>
      </c>
      <c r="N4102" s="16" t="s">
        <v>23350</v>
      </c>
      <c r="O4102" s="18">
        <v>94021800</v>
      </c>
      <c r="P4102" s="16" t="s">
        <v>25061</v>
      </c>
      <c r="Q4102" s="16" t="s">
        <v>25060</v>
      </c>
    </row>
    <row r="4103" spans="1:17" s="14" customFormat="1" ht="79.95" customHeight="1" x14ac:dyDescent="0.3">
      <c r="A4103" s="22">
        <v>10007238</v>
      </c>
      <c r="B4103" s="18" t="s">
        <v>1</v>
      </c>
      <c r="C4103" s="16" t="s">
        <v>25218</v>
      </c>
      <c r="D4103" s="26" t="s">
        <v>25220</v>
      </c>
      <c r="E4103" s="26" t="s">
        <v>25222</v>
      </c>
      <c r="F4103" s="16" t="s">
        <v>25217</v>
      </c>
      <c r="G4103" s="16" t="s">
        <v>25219</v>
      </c>
      <c r="H4103" s="16" t="s">
        <v>25221</v>
      </c>
      <c r="I4103" s="18">
        <v>64000000</v>
      </c>
      <c r="J4103" s="16" t="s">
        <v>4431</v>
      </c>
      <c r="K4103" s="16" t="s">
        <v>4430</v>
      </c>
      <c r="L4103" s="18">
        <v>64010000</v>
      </c>
      <c r="M4103" s="16" t="s">
        <v>4431</v>
      </c>
      <c r="N4103" s="16" t="s">
        <v>4430</v>
      </c>
      <c r="O4103" s="18">
        <v>64010200</v>
      </c>
      <c r="P4103" s="16" t="s">
        <v>4498</v>
      </c>
      <c r="Q4103" s="16" t="s">
        <v>4497</v>
      </c>
    </row>
    <row r="4104" spans="1:17" s="14" customFormat="1" ht="79.95" customHeight="1" x14ac:dyDescent="0.3">
      <c r="A4104" s="22">
        <v>10007239</v>
      </c>
      <c r="B4104" s="18" t="s">
        <v>2</v>
      </c>
      <c r="C4104" s="16" t="s">
        <v>25224</v>
      </c>
      <c r="D4104" s="26" t="s">
        <v>25226</v>
      </c>
      <c r="E4104" s="26" t="s">
        <v>25228</v>
      </c>
      <c r="F4104" s="16" t="s">
        <v>25223</v>
      </c>
      <c r="G4104" s="16" t="s">
        <v>25225</v>
      </c>
      <c r="H4104" s="16" t="s">
        <v>25227</v>
      </c>
      <c r="I4104" s="18">
        <v>73000000</v>
      </c>
      <c r="J4104" s="16" t="s">
        <v>2076</v>
      </c>
      <c r="K4104" s="16" t="s">
        <v>2075</v>
      </c>
      <c r="L4104" s="18">
        <v>73040000</v>
      </c>
      <c r="M4104" s="16" t="s">
        <v>2100</v>
      </c>
      <c r="N4104" s="16" t="s">
        <v>2099</v>
      </c>
      <c r="O4104" s="18">
        <v>73040400</v>
      </c>
      <c r="P4104" s="16" t="s">
        <v>2408</v>
      </c>
      <c r="Q4104" s="16" t="s">
        <v>2407</v>
      </c>
    </row>
    <row r="4105" spans="1:17" s="14" customFormat="1" ht="79.95" customHeight="1" x14ac:dyDescent="0.3">
      <c r="A4105" s="22">
        <v>10007240</v>
      </c>
      <c r="B4105" s="18" t="s">
        <v>2</v>
      </c>
      <c r="C4105" s="16" t="s">
        <v>25230</v>
      </c>
      <c r="D4105" s="26" t="s">
        <v>25232</v>
      </c>
      <c r="E4105" s="26" t="s">
        <v>25234</v>
      </c>
      <c r="F4105" s="16" t="s">
        <v>25229</v>
      </c>
      <c r="G4105" s="16" t="s">
        <v>25231</v>
      </c>
      <c r="H4105" s="16" t="s">
        <v>25233</v>
      </c>
      <c r="I4105" s="18">
        <v>73000000</v>
      </c>
      <c r="J4105" s="16" t="s">
        <v>2076</v>
      </c>
      <c r="K4105" s="16" t="s">
        <v>2075</v>
      </c>
      <c r="L4105" s="18">
        <v>73040000</v>
      </c>
      <c r="M4105" s="16" t="s">
        <v>2100</v>
      </c>
      <c r="N4105" s="16" t="s">
        <v>2099</v>
      </c>
      <c r="O4105" s="18">
        <v>73040400</v>
      </c>
      <c r="P4105" s="16" t="s">
        <v>2408</v>
      </c>
      <c r="Q4105" s="16" t="s">
        <v>2407</v>
      </c>
    </row>
    <row r="4106" spans="1:17" s="14" customFormat="1" ht="79.95" customHeight="1" x14ac:dyDescent="0.3">
      <c r="A4106" s="22">
        <v>10007241</v>
      </c>
      <c r="B4106" s="18" t="s">
        <v>2</v>
      </c>
      <c r="C4106" s="16" t="s">
        <v>25236</v>
      </c>
      <c r="D4106" s="26" t="s">
        <v>25238</v>
      </c>
      <c r="E4106" s="26" t="s">
        <v>8647</v>
      </c>
      <c r="F4106" s="16" t="s">
        <v>25235</v>
      </c>
      <c r="G4106" s="16" t="s">
        <v>25237</v>
      </c>
      <c r="H4106" s="16" t="s">
        <v>8646</v>
      </c>
      <c r="I4106" s="18">
        <v>73000000</v>
      </c>
      <c r="J4106" s="16" t="s">
        <v>2076</v>
      </c>
      <c r="K4106" s="16" t="s">
        <v>2075</v>
      </c>
      <c r="L4106" s="18">
        <v>73040000</v>
      </c>
      <c r="M4106" s="16" t="s">
        <v>2100</v>
      </c>
      <c r="N4106" s="16" t="s">
        <v>2099</v>
      </c>
      <c r="O4106" s="18">
        <v>73040400</v>
      </c>
      <c r="P4106" s="16" t="s">
        <v>2408</v>
      </c>
      <c r="Q4106" s="16" t="s">
        <v>2407</v>
      </c>
    </row>
    <row r="4107" spans="1:17" s="14" customFormat="1" ht="79.95" customHeight="1" x14ac:dyDescent="0.3">
      <c r="A4107" s="22">
        <v>10007242</v>
      </c>
      <c r="B4107" s="18" t="s">
        <v>1</v>
      </c>
      <c r="C4107" s="16" t="s">
        <v>25240</v>
      </c>
      <c r="D4107" s="26" t="s">
        <v>25242</v>
      </c>
      <c r="E4107" s="26" t="s">
        <v>25244</v>
      </c>
      <c r="F4107" s="16" t="s">
        <v>25239</v>
      </c>
      <c r="G4107" s="16" t="s">
        <v>25241</v>
      </c>
      <c r="H4107" s="16" t="s">
        <v>25243</v>
      </c>
      <c r="I4107" s="18">
        <v>73000000</v>
      </c>
      <c r="J4107" s="16" t="s">
        <v>2076</v>
      </c>
      <c r="K4107" s="16" t="s">
        <v>2075</v>
      </c>
      <c r="L4107" s="18">
        <v>73050000</v>
      </c>
      <c r="M4107" s="16" t="s">
        <v>2078</v>
      </c>
      <c r="N4107" s="16" t="s">
        <v>2077</v>
      </c>
      <c r="O4107" s="18">
        <v>73050200</v>
      </c>
      <c r="P4107" s="16" t="s">
        <v>8661</v>
      </c>
      <c r="Q4107" s="16" t="s">
        <v>8660</v>
      </c>
    </row>
    <row r="4108" spans="1:17" s="14" customFormat="1" ht="79.95" customHeight="1" x14ac:dyDescent="0.3">
      <c r="A4108" s="22">
        <v>10007243</v>
      </c>
      <c r="B4108" s="18" t="s">
        <v>1</v>
      </c>
      <c r="C4108" s="16" t="s">
        <v>25246</v>
      </c>
      <c r="D4108" s="26" t="s">
        <v>25248</v>
      </c>
      <c r="E4108" s="26" t="s">
        <v>25250</v>
      </c>
      <c r="F4108" s="16" t="s">
        <v>25245</v>
      </c>
      <c r="G4108" s="16" t="s">
        <v>25247</v>
      </c>
      <c r="H4108" s="16" t="s">
        <v>25249</v>
      </c>
      <c r="I4108" s="18">
        <v>73000000</v>
      </c>
      <c r="J4108" s="16" t="s">
        <v>2076</v>
      </c>
      <c r="K4108" s="16" t="s">
        <v>2075</v>
      </c>
      <c r="L4108" s="18">
        <v>73050000</v>
      </c>
      <c r="M4108" s="16" t="s">
        <v>2078</v>
      </c>
      <c r="N4108" s="16" t="s">
        <v>2077</v>
      </c>
      <c r="O4108" s="18">
        <v>73050300</v>
      </c>
      <c r="P4108" s="16" t="s">
        <v>8549</v>
      </c>
      <c r="Q4108" s="16" t="s">
        <v>8548</v>
      </c>
    </row>
    <row r="4109" spans="1:17" s="14" customFormat="1" ht="79.95" customHeight="1" x14ac:dyDescent="0.3">
      <c r="A4109" s="22">
        <v>10007244</v>
      </c>
      <c r="B4109" s="18" t="s">
        <v>1</v>
      </c>
      <c r="C4109" s="16" t="s">
        <v>25252</v>
      </c>
      <c r="D4109" s="26" t="s">
        <v>25254</v>
      </c>
      <c r="E4109" s="26" t="s">
        <v>25256</v>
      </c>
      <c r="F4109" s="16" t="s">
        <v>25251</v>
      </c>
      <c r="G4109" s="16" t="s">
        <v>25253</v>
      </c>
      <c r="H4109" s="16" t="s">
        <v>25255</v>
      </c>
      <c r="I4109" s="18">
        <v>73000000</v>
      </c>
      <c r="J4109" s="16" t="s">
        <v>2076</v>
      </c>
      <c r="K4109" s="16" t="s">
        <v>2075</v>
      </c>
      <c r="L4109" s="18">
        <v>73050000</v>
      </c>
      <c r="M4109" s="16" t="s">
        <v>2078</v>
      </c>
      <c r="N4109" s="16" t="s">
        <v>2077</v>
      </c>
      <c r="O4109" s="18">
        <v>73050300</v>
      </c>
      <c r="P4109" s="16" t="s">
        <v>8549</v>
      </c>
      <c r="Q4109" s="16" t="s">
        <v>8548</v>
      </c>
    </row>
    <row r="4110" spans="1:17" s="14" customFormat="1" ht="79.95" customHeight="1" x14ac:dyDescent="0.3">
      <c r="A4110" s="22">
        <v>10007245</v>
      </c>
      <c r="B4110" s="18" t="s">
        <v>1</v>
      </c>
      <c r="C4110" s="16" t="s">
        <v>25258</v>
      </c>
      <c r="D4110" s="26" t="s">
        <v>25260</v>
      </c>
      <c r="E4110" s="26" t="s">
        <v>25262</v>
      </c>
      <c r="F4110" s="16" t="s">
        <v>25257</v>
      </c>
      <c r="G4110" s="16" t="s">
        <v>25259</v>
      </c>
      <c r="H4110" s="16" t="s">
        <v>25261</v>
      </c>
      <c r="I4110" s="18">
        <v>73000000</v>
      </c>
      <c r="J4110" s="16" t="s">
        <v>2076</v>
      </c>
      <c r="K4110" s="16" t="s">
        <v>2075</v>
      </c>
      <c r="L4110" s="18">
        <v>73050000</v>
      </c>
      <c r="M4110" s="16" t="s">
        <v>2078</v>
      </c>
      <c r="N4110" s="16" t="s">
        <v>2077</v>
      </c>
      <c r="O4110" s="18">
        <v>73050300</v>
      </c>
      <c r="P4110" s="16" t="s">
        <v>8549</v>
      </c>
      <c r="Q4110" s="16" t="s">
        <v>8548</v>
      </c>
    </row>
    <row r="4111" spans="1:17" s="14" customFormat="1" ht="79.95" customHeight="1" x14ac:dyDescent="0.3">
      <c r="A4111" s="22">
        <v>10007246</v>
      </c>
      <c r="B4111" s="18" t="s">
        <v>1</v>
      </c>
      <c r="C4111" s="16" t="s">
        <v>25264</v>
      </c>
      <c r="D4111" s="26" t="s">
        <v>25266</v>
      </c>
      <c r="E4111" s="16" t="s">
        <v>0</v>
      </c>
      <c r="F4111" s="16" t="s">
        <v>25263</v>
      </c>
      <c r="G4111" s="16" t="s">
        <v>25265</v>
      </c>
      <c r="H4111" s="16" t="s">
        <v>0</v>
      </c>
      <c r="I4111" s="18">
        <v>73000000</v>
      </c>
      <c r="J4111" s="16" t="s">
        <v>2076</v>
      </c>
      <c r="K4111" s="16" t="s">
        <v>2075</v>
      </c>
      <c r="L4111" s="18">
        <v>73050000</v>
      </c>
      <c r="M4111" s="16" t="s">
        <v>2078</v>
      </c>
      <c r="N4111" s="16" t="s">
        <v>2077</v>
      </c>
      <c r="O4111" s="18">
        <v>73050300</v>
      </c>
      <c r="P4111" s="16" t="s">
        <v>8549</v>
      </c>
      <c r="Q4111" s="16" t="s">
        <v>8548</v>
      </c>
    </row>
    <row r="4112" spans="1:17" s="14" customFormat="1" ht="79.95" customHeight="1" x14ac:dyDescent="0.3">
      <c r="A4112" s="22">
        <v>10007247</v>
      </c>
      <c r="B4112" s="18" t="s">
        <v>2</v>
      </c>
      <c r="C4112" s="16" t="s">
        <v>25268</v>
      </c>
      <c r="D4112" s="26" t="s">
        <v>25270</v>
      </c>
      <c r="E4112" s="26" t="s">
        <v>25272</v>
      </c>
      <c r="F4112" s="16" t="s">
        <v>25267</v>
      </c>
      <c r="G4112" s="16" t="s">
        <v>25269</v>
      </c>
      <c r="H4112" s="16" t="s">
        <v>25271</v>
      </c>
      <c r="I4112" s="18">
        <v>73000000</v>
      </c>
      <c r="J4112" s="16" t="s">
        <v>2076</v>
      </c>
      <c r="K4112" s="16" t="s">
        <v>2075</v>
      </c>
      <c r="L4112" s="18">
        <v>73050000</v>
      </c>
      <c r="M4112" s="16" t="s">
        <v>2078</v>
      </c>
      <c r="N4112" s="16" t="s">
        <v>2077</v>
      </c>
      <c r="O4112" s="18">
        <v>73050300</v>
      </c>
      <c r="P4112" s="16" t="s">
        <v>8549</v>
      </c>
      <c r="Q4112" s="16" t="s">
        <v>8548</v>
      </c>
    </row>
    <row r="4113" spans="1:17" s="14" customFormat="1" ht="79.95" customHeight="1" x14ac:dyDescent="0.3">
      <c r="A4113" s="22">
        <v>10007248</v>
      </c>
      <c r="B4113" s="18" t="s">
        <v>2</v>
      </c>
      <c r="C4113" s="16" t="s">
        <v>25274</v>
      </c>
      <c r="D4113" s="26" t="s">
        <v>25276</v>
      </c>
      <c r="E4113" s="26" t="s">
        <v>25244</v>
      </c>
      <c r="F4113" s="16" t="s">
        <v>25273</v>
      </c>
      <c r="G4113" s="16" t="s">
        <v>25275</v>
      </c>
      <c r="H4113" s="16" t="s">
        <v>25243</v>
      </c>
      <c r="I4113" s="18">
        <v>73000000</v>
      </c>
      <c r="J4113" s="16" t="s">
        <v>2076</v>
      </c>
      <c r="K4113" s="16" t="s">
        <v>2075</v>
      </c>
      <c r="L4113" s="18">
        <v>73050000</v>
      </c>
      <c r="M4113" s="16" t="s">
        <v>2078</v>
      </c>
      <c r="N4113" s="16" t="s">
        <v>2077</v>
      </c>
      <c r="O4113" s="18">
        <v>73050300</v>
      </c>
      <c r="P4113" s="16" t="s">
        <v>8549</v>
      </c>
      <c r="Q4113" s="16" t="s">
        <v>8548</v>
      </c>
    </row>
    <row r="4114" spans="1:17" s="14" customFormat="1" ht="79.95" customHeight="1" x14ac:dyDescent="0.3">
      <c r="A4114" s="22">
        <v>10007249</v>
      </c>
      <c r="B4114" s="18" t="s">
        <v>2</v>
      </c>
      <c r="C4114" s="16" t="s">
        <v>25278</v>
      </c>
      <c r="D4114" s="26" t="s">
        <v>25280</v>
      </c>
      <c r="E4114" s="26" t="s">
        <v>25282</v>
      </c>
      <c r="F4114" s="16" t="s">
        <v>25277</v>
      </c>
      <c r="G4114" s="16" t="s">
        <v>25279</v>
      </c>
      <c r="H4114" s="16" t="s">
        <v>25281</v>
      </c>
      <c r="I4114" s="18">
        <v>73000000</v>
      </c>
      <c r="J4114" s="16" t="s">
        <v>2076</v>
      </c>
      <c r="K4114" s="16" t="s">
        <v>2075</v>
      </c>
      <c r="L4114" s="18">
        <v>73050000</v>
      </c>
      <c r="M4114" s="16" t="s">
        <v>2078</v>
      </c>
      <c r="N4114" s="16" t="s">
        <v>2077</v>
      </c>
      <c r="O4114" s="18">
        <v>73050300</v>
      </c>
      <c r="P4114" s="16" t="s">
        <v>8549</v>
      </c>
      <c r="Q4114" s="16" t="s">
        <v>8548</v>
      </c>
    </row>
    <row r="4115" spans="1:17" s="14" customFormat="1" ht="79.95" customHeight="1" x14ac:dyDescent="0.3">
      <c r="A4115" s="22">
        <v>10007250</v>
      </c>
      <c r="B4115" s="18" t="s">
        <v>2</v>
      </c>
      <c r="C4115" s="16" t="s">
        <v>25284</v>
      </c>
      <c r="D4115" s="26" t="s">
        <v>25286</v>
      </c>
      <c r="E4115" s="26" t="s">
        <v>25288</v>
      </c>
      <c r="F4115" s="16" t="s">
        <v>25283</v>
      </c>
      <c r="G4115" s="16" t="s">
        <v>25285</v>
      </c>
      <c r="H4115" s="16" t="s">
        <v>25287</v>
      </c>
      <c r="I4115" s="18">
        <v>73000000</v>
      </c>
      <c r="J4115" s="16" t="s">
        <v>2076</v>
      </c>
      <c r="K4115" s="16" t="s">
        <v>2075</v>
      </c>
      <c r="L4115" s="18">
        <v>73050000</v>
      </c>
      <c r="M4115" s="16" t="s">
        <v>2078</v>
      </c>
      <c r="N4115" s="16" t="s">
        <v>2077</v>
      </c>
      <c r="O4115" s="18">
        <v>73050300</v>
      </c>
      <c r="P4115" s="16" t="s">
        <v>8549</v>
      </c>
      <c r="Q4115" s="16" t="s">
        <v>8548</v>
      </c>
    </row>
    <row r="4116" spans="1:17" s="14" customFormat="1" ht="79.95" customHeight="1" x14ac:dyDescent="0.3">
      <c r="A4116" s="22">
        <v>10007251</v>
      </c>
      <c r="B4116" s="18" t="s">
        <v>2</v>
      </c>
      <c r="C4116" s="16" t="s">
        <v>25290</v>
      </c>
      <c r="D4116" s="26" t="s">
        <v>25292</v>
      </c>
      <c r="E4116" s="16" t="s">
        <v>0</v>
      </c>
      <c r="F4116" s="16" t="s">
        <v>25289</v>
      </c>
      <c r="G4116" s="16" t="s">
        <v>25291</v>
      </c>
      <c r="H4116" s="16" t="s">
        <v>0</v>
      </c>
      <c r="I4116" s="18">
        <v>73000000</v>
      </c>
      <c r="J4116" s="16" t="s">
        <v>2076</v>
      </c>
      <c r="K4116" s="16" t="s">
        <v>2075</v>
      </c>
      <c r="L4116" s="18">
        <v>73050000</v>
      </c>
      <c r="M4116" s="16" t="s">
        <v>2078</v>
      </c>
      <c r="N4116" s="16" t="s">
        <v>2077</v>
      </c>
      <c r="O4116" s="18">
        <v>73050300</v>
      </c>
      <c r="P4116" s="16" t="s">
        <v>8549</v>
      </c>
      <c r="Q4116" s="16" t="s">
        <v>8548</v>
      </c>
    </row>
    <row r="4117" spans="1:17" s="14" customFormat="1" ht="79.95" customHeight="1" x14ac:dyDescent="0.3">
      <c r="A4117" s="22">
        <v>10007252</v>
      </c>
      <c r="B4117" s="18" t="s">
        <v>2</v>
      </c>
      <c r="C4117" s="16" t="s">
        <v>25294</v>
      </c>
      <c r="D4117" s="26" t="s">
        <v>25296</v>
      </c>
      <c r="E4117" s="26" t="s">
        <v>25298</v>
      </c>
      <c r="F4117" s="16" t="s">
        <v>25293</v>
      </c>
      <c r="G4117" s="16" t="s">
        <v>25295</v>
      </c>
      <c r="H4117" s="16" t="s">
        <v>25297</v>
      </c>
      <c r="I4117" s="18">
        <v>73000000</v>
      </c>
      <c r="J4117" s="16" t="s">
        <v>2076</v>
      </c>
      <c r="K4117" s="16" t="s">
        <v>2075</v>
      </c>
      <c r="L4117" s="18">
        <v>73050000</v>
      </c>
      <c r="M4117" s="16" t="s">
        <v>2078</v>
      </c>
      <c r="N4117" s="16" t="s">
        <v>2077</v>
      </c>
      <c r="O4117" s="18">
        <v>73050500</v>
      </c>
      <c r="P4117" s="16" t="s">
        <v>8707</v>
      </c>
      <c r="Q4117" s="16" t="s">
        <v>8706</v>
      </c>
    </row>
    <row r="4118" spans="1:17" s="14" customFormat="1" ht="79.95" customHeight="1" x14ac:dyDescent="0.3">
      <c r="A4118" s="22">
        <v>10007253</v>
      </c>
      <c r="B4118" s="18" t="s">
        <v>1</v>
      </c>
      <c r="C4118" s="16" t="s">
        <v>25300</v>
      </c>
      <c r="D4118" s="26" t="s">
        <v>25302</v>
      </c>
      <c r="E4118" s="26" t="s">
        <v>25304</v>
      </c>
      <c r="F4118" s="16" t="s">
        <v>25299</v>
      </c>
      <c r="G4118" s="16" t="s">
        <v>25301</v>
      </c>
      <c r="H4118" s="16" t="s">
        <v>25303</v>
      </c>
      <c r="I4118" s="18">
        <v>73000000</v>
      </c>
      <c r="J4118" s="16" t="s">
        <v>2076</v>
      </c>
      <c r="K4118" s="16" t="s">
        <v>2075</v>
      </c>
      <c r="L4118" s="18">
        <v>73050000</v>
      </c>
      <c r="M4118" s="16" t="s">
        <v>2078</v>
      </c>
      <c r="N4118" s="16" t="s">
        <v>2077</v>
      </c>
      <c r="O4118" s="18">
        <v>73050500</v>
      </c>
      <c r="P4118" s="16" t="s">
        <v>8707</v>
      </c>
      <c r="Q4118" s="16" t="s">
        <v>8706</v>
      </c>
    </row>
    <row r="4119" spans="1:17" s="14" customFormat="1" ht="79.95" customHeight="1" x14ac:dyDescent="0.3">
      <c r="A4119" s="22">
        <v>10007254</v>
      </c>
      <c r="B4119" s="18" t="s">
        <v>2</v>
      </c>
      <c r="C4119" s="16" t="s">
        <v>25306</v>
      </c>
      <c r="D4119" s="26" t="s">
        <v>25308</v>
      </c>
      <c r="E4119" s="26" t="s">
        <v>25310</v>
      </c>
      <c r="F4119" s="16" t="s">
        <v>25305</v>
      </c>
      <c r="G4119" s="16" t="s">
        <v>25307</v>
      </c>
      <c r="H4119" s="16" t="s">
        <v>25309</v>
      </c>
      <c r="I4119" s="18">
        <v>73000000</v>
      </c>
      <c r="J4119" s="16" t="s">
        <v>2076</v>
      </c>
      <c r="K4119" s="16" t="s">
        <v>2075</v>
      </c>
      <c r="L4119" s="18">
        <v>73050000</v>
      </c>
      <c r="M4119" s="16" t="s">
        <v>2078</v>
      </c>
      <c r="N4119" s="16" t="s">
        <v>2077</v>
      </c>
      <c r="O4119" s="18">
        <v>73050500</v>
      </c>
      <c r="P4119" s="16" t="s">
        <v>8707</v>
      </c>
      <c r="Q4119" s="16" t="s">
        <v>8706</v>
      </c>
    </row>
    <row r="4120" spans="1:17" s="14" customFormat="1" ht="79.95" customHeight="1" x14ac:dyDescent="0.3">
      <c r="A4120" s="22">
        <v>10007255</v>
      </c>
      <c r="B4120" s="18" t="s">
        <v>2</v>
      </c>
      <c r="C4120" s="16" t="s">
        <v>25312</v>
      </c>
      <c r="D4120" s="26" t="s">
        <v>25314</v>
      </c>
      <c r="E4120" s="16" t="s">
        <v>0</v>
      </c>
      <c r="F4120" s="16" t="s">
        <v>25311</v>
      </c>
      <c r="G4120" s="16" t="s">
        <v>25313</v>
      </c>
      <c r="H4120" s="16" t="s">
        <v>0</v>
      </c>
      <c r="I4120" s="18">
        <v>73000000</v>
      </c>
      <c r="J4120" s="16" t="s">
        <v>2076</v>
      </c>
      <c r="K4120" s="16" t="s">
        <v>2075</v>
      </c>
      <c r="L4120" s="18">
        <v>73050000</v>
      </c>
      <c r="M4120" s="16" t="s">
        <v>2078</v>
      </c>
      <c r="N4120" s="16" t="s">
        <v>2077</v>
      </c>
      <c r="O4120" s="18">
        <v>73050500</v>
      </c>
      <c r="P4120" s="16" t="s">
        <v>8707</v>
      </c>
      <c r="Q4120" s="16" t="s">
        <v>8706</v>
      </c>
    </row>
    <row r="4121" spans="1:17" s="14" customFormat="1" ht="79.95" customHeight="1" x14ac:dyDescent="0.3">
      <c r="A4121" s="22">
        <v>10007256</v>
      </c>
      <c r="B4121" s="18" t="s">
        <v>2</v>
      </c>
      <c r="C4121" s="16" t="s">
        <v>25315</v>
      </c>
      <c r="D4121" s="26" t="s">
        <v>25317</v>
      </c>
      <c r="E4121" s="26" t="s">
        <v>25319</v>
      </c>
      <c r="F4121" s="16" t="s">
        <v>25315</v>
      </c>
      <c r="G4121" s="16" t="s">
        <v>25316</v>
      </c>
      <c r="H4121" s="16" t="s">
        <v>25318</v>
      </c>
      <c r="I4121" s="18">
        <v>73000000</v>
      </c>
      <c r="J4121" s="16" t="s">
        <v>2076</v>
      </c>
      <c r="K4121" s="16" t="s">
        <v>2075</v>
      </c>
      <c r="L4121" s="18">
        <v>73050000</v>
      </c>
      <c r="M4121" s="16" t="s">
        <v>2078</v>
      </c>
      <c r="N4121" s="16" t="s">
        <v>2077</v>
      </c>
      <c r="O4121" s="18">
        <v>73050600</v>
      </c>
      <c r="P4121" s="16" t="s">
        <v>8687</v>
      </c>
      <c r="Q4121" s="16" t="s">
        <v>8686</v>
      </c>
    </row>
    <row r="4122" spans="1:17" s="14" customFormat="1" ht="79.95" customHeight="1" x14ac:dyDescent="0.3">
      <c r="A4122" s="22">
        <v>10007257</v>
      </c>
      <c r="B4122" s="18" t="s">
        <v>2</v>
      </c>
      <c r="C4122" s="16" t="s">
        <v>25321</v>
      </c>
      <c r="D4122" s="26" t="s">
        <v>25323</v>
      </c>
      <c r="E4122" s="26" t="s">
        <v>25325</v>
      </c>
      <c r="F4122" s="16" t="s">
        <v>25320</v>
      </c>
      <c r="G4122" s="16" t="s">
        <v>25322</v>
      </c>
      <c r="H4122" s="16" t="s">
        <v>25324</v>
      </c>
      <c r="I4122" s="18">
        <v>73000000</v>
      </c>
      <c r="J4122" s="16" t="s">
        <v>2076</v>
      </c>
      <c r="K4122" s="16" t="s">
        <v>2075</v>
      </c>
      <c r="L4122" s="18">
        <v>73050000</v>
      </c>
      <c r="M4122" s="16" t="s">
        <v>2078</v>
      </c>
      <c r="N4122" s="16" t="s">
        <v>2077</v>
      </c>
      <c r="O4122" s="18">
        <v>73050600</v>
      </c>
      <c r="P4122" s="16" t="s">
        <v>8687</v>
      </c>
      <c r="Q4122" s="16" t="s">
        <v>8686</v>
      </c>
    </row>
    <row r="4123" spans="1:17" s="14" customFormat="1" ht="79.95" customHeight="1" x14ac:dyDescent="0.3">
      <c r="A4123" s="22">
        <v>10007258</v>
      </c>
      <c r="B4123" s="18" t="s">
        <v>1</v>
      </c>
      <c r="C4123" s="16" t="s">
        <v>25327</v>
      </c>
      <c r="D4123" s="26" t="s">
        <v>25329</v>
      </c>
      <c r="E4123" s="26" t="s">
        <v>25331</v>
      </c>
      <c r="F4123" s="16" t="s">
        <v>25326</v>
      </c>
      <c r="G4123" s="16" t="s">
        <v>25328</v>
      </c>
      <c r="H4123" s="16" t="s">
        <v>25330</v>
      </c>
      <c r="I4123" s="18">
        <v>73000000</v>
      </c>
      <c r="J4123" s="16" t="s">
        <v>2076</v>
      </c>
      <c r="K4123" s="16" t="s">
        <v>2075</v>
      </c>
      <c r="L4123" s="18">
        <v>73050000</v>
      </c>
      <c r="M4123" s="16" t="s">
        <v>2078</v>
      </c>
      <c r="N4123" s="16" t="s">
        <v>2077</v>
      </c>
      <c r="O4123" s="18">
        <v>73050600</v>
      </c>
      <c r="P4123" s="16" t="s">
        <v>8687</v>
      </c>
      <c r="Q4123" s="16" t="s">
        <v>8686</v>
      </c>
    </row>
    <row r="4124" spans="1:17" s="14" customFormat="1" ht="79.95" customHeight="1" x14ac:dyDescent="0.3">
      <c r="A4124" s="22">
        <v>10007259</v>
      </c>
      <c r="B4124" s="18" t="s">
        <v>1</v>
      </c>
      <c r="C4124" s="16" t="s">
        <v>25333</v>
      </c>
      <c r="D4124" s="26" t="s">
        <v>25335</v>
      </c>
      <c r="E4124" s="26" t="s">
        <v>25337</v>
      </c>
      <c r="F4124" s="16" t="s">
        <v>25332</v>
      </c>
      <c r="G4124" s="16" t="s">
        <v>25334</v>
      </c>
      <c r="H4124" s="16" t="s">
        <v>25336</v>
      </c>
      <c r="I4124" s="18">
        <v>73000000</v>
      </c>
      <c r="J4124" s="16" t="s">
        <v>2076</v>
      </c>
      <c r="K4124" s="16" t="s">
        <v>2075</v>
      </c>
      <c r="L4124" s="18">
        <v>73050000</v>
      </c>
      <c r="M4124" s="16" t="s">
        <v>2078</v>
      </c>
      <c r="N4124" s="16" t="s">
        <v>2077</v>
      </c>
      <c r="O4124" s="18">
        <v>73050600</v>
      </c>
      <c r="P4124" s="16" t="s">
        <v>8687</v>
      </c>
      <c r="Q4124" s="16" t="s">
        <v>8686</v>
      </c>
    </row>
    <row r="4125" spans="1:17" s="14" customFormat="1" ht="79.95" customHeight="1" x14ac:dyDescent="0.3">
      <c r="A4125" s="22">
        <v>10007260</v>
      </c>
      <c r="B4125" s="18" t="s">
        <v>2</v>
      </c>
      <c r="C4125" s="16" t="s">
        <v>25339</v>
      </c>
      <c r="D4125" s="26" t="s">
        <v>25341</v>
      </c>
      <c r="E4125" s="26" t="s">
        <v>25343</v>
      </c>
      <c r="F4125" s="16" t="s">
        <v>25338</v>
      </c>
      <c r="G4125" s="16" t="s">
        <v>25340</v>
      </c>
      <c r="H4125" s="16" t="s">
        <v>25342</v>
      </c>
      <c r="I4125" s="18">
        <v>73000000</v>
      </c>
      <c r="J4125" s="16" t="s">
        <v>2076</v>
      </c>
      <c r="K4125" s="16" t="s">
        <v>2075</v>
      </c>
      <c r="L4125" s="18">
        <v>73050000</v>
      </c>
      <c r="M4125" s="16" t="s">
        <v>2078</v>
      </c>
      <c r="N4125" s="16" t="s">
        <v>2077</v>
      </c>
      <c r="O4125" s="18">
        <v>73050600</v>
      </c>
      <c r="P4125" s="16" t="s">
        <v>8687</v>
      </c>
      <c r="Q4125" s="16" t="s">
        <v>8686</v>
      </c>
    </row>
    <row r="4126" spans="1:17" s="14" customFormat="1" ht="79.95" customHeight="1" x14ac:dyDescent="0.3">
      <c r="A4126" s="22">
        <v>10007261</v>
      </c>
      <c r="B4126" s="18" t="s">
        <v>1</v>
      </c>
      <c r="C4126" s="16" t="s">
        <v>25345</v>
      </c>
      <c r="D4126" s="26" t="s">
        <v>25347</v>
      </c>
      <c r="E4126" s="26" t="s">
        <v>25349</v>
      </c>
      <c r="F4126" s="16" t="s">
        <v>25344</v>
      </c>
      <c r="G4126" s="16" t="s">
        <v>25346</v>
      </c>
      <c r="H4126" s="16" t="s">
        <v>25348</v>
      </c>
      <c r="I4126" s="18">
        <v>73000000</v>
      </c>
      <c r="J4126" s="16" t="s">
        <v>2076</v>
      </c>
      <c r="K4126" s="16" t="s">
        <v>2075</v>
      </c>
      <c r="L4126" s="18">
        <v>73050000</v>
      </c>
      <c r="M4126" s="16" t="s">
        <v>2078</v>
      </c>
      <c r="N4126" s="16" t="s">
        <v>2077</v>
      </c>
      <c r="O4126" s="18">
        <v>73050700</v>
      </c>
      <c r="P4126" s="16" t="s">
        <v>2815</v>
      </c>
      <c r="Q4126" s="16" t="s">
        <v>2814</v>
      </c>
    </row>
    <row r="4127" spans="1:17" s="14" customFormat="1" ht="79.95" customHeight="1" x14ac:dyDescent="0.3">
      <c r="A4127" s="22">
        <v>10007262</v>
      </c>
      <c r="B4127" s="18" t="s">
        <v>1</v>
      </c>
      <c r="C4127" s="16" t="s">
        <v>25351</v>
      </c>
      <c r="D4127" s="26" t="s">
        <v>25353</v>
      </c>
      <c r="E4127" s="26" t="s">
        <v>25355</v>
      </c>
      <c r="F4127" s="16" t="s">
        <v>25350</v>
      </c>
      <c r="G4127" s="16" t="s">
        <v>25352</v>
      </c>
      <c r="H4127" s="16" t="s">
        <v>25354</v>
      </c>
      <c r="I4127" s="18">
        <v>73000000</v>
      </c>
      <c r="J4127" s="16" t="s">
        <v>2076</v>
      </c>
      <c r="K4127" s="16" t="s">
        <v>2075</v>
      </c>
      <c r="L4127" s="18">
        <v>73050000</v>
      </c>
      <c r="M4127" s="16" t="s">
        <v>2078</v>
      </c>
      <c r="N4127" s="16" t="s">
        <v>2077</v>
      </c>
      <c r="O4127" s="18">
        <v>73050700</v>
      </c>
      <c r="P4127" s="16" t="s">
        <v>2815</v>
      </c>
      <c r="Q4127" s="16" t="s">
        <v>2814</v>
      </c>
    </row>
    <row r="4128" spans="1:17" s="14" customFormat="1" ht="79.95" customHeight="1" x14ac:dyDescent="0.3">
      <c r="A4128" s="22">
        <v>10007263</v>
      </c>
      <c r="B4128" s="18" t="s">
        <v>1</v>
      </c>
      <c r="C4128" s="16" t="s">
        <v>25357</v>
      </c>
      <c r="D4128" s="26" t="s">
        <v>25359</v>
      </c>
      <c r="E4128" s="26" t="s">
        <v>25361</v>
      </c>
      <c r="F4128" s="16" t="s">
        <v>25356</v>
      </c>
      <c r="G4128" s="16" t="s">
        <v>25358</v>
      </c>
      <c r="H4128" s="16" t="s">
        <v>25360</v>
      </c>
      <c r="I4128" s="18">
        <v>73000000</v>
      </c>
      <c r="J4128" s="16" t="s">
        <v>2076</v>
      </c>
      <c r="K4128" s="16" t="s">
        <v>2075</v>
      </c>
      <c r="L4128" s="18">
        <v>73050000</v>
      </c>
      <c r="M4128" s="16" t="s">
        <v>2078</v>
      </c>
      <c r="N4128" s="16" t="s">
        <v>2077</v>
      </c>
      <c r="O4128" s="18">
        <v>73050700</v>
      </c>
      <c r="P4128" s="16" t="s">
        <v>2815</v>
      </c>
      <c r="Q4128" s="16" t="s">
        <v>2814</v>
      </c>
    </row>
    <row r="4129" spans="1:17" s="14" customFormat="1" ht="79.95" customHeight="1" x14ac:dyDescent="0.3">
      <c r="A4129" s="22">
        <v>10007264</v>
      </c>
      <c r="B4129" s="18" t="s">
        <v>1</v>
      </c>
      <c r="C4129" s="16" t="s">
        <v>25363</v>
      </c>
      <c r="D4129" s="26" t="s">
        <v>25365</v>
      </c>
      <c r="E4129" s="26" t="s">
        <v>25367</v>
      </c>
      <c r="F4129" s="16" t="s">
        <v>25362</v>
      </c>
      <c r="G4129" s="16" t="s">
        <v>25364</v>
      </c>
      <c r="H4129" s="16" t="s">
        <v>25366</v>
      </c>
      <c r="I4129" s="18">
        <v>73000000</v>
      </c>
      <c r="J4129" s="16" t="s">
        <v>2076</v>
      </c>
      <c r="K4129" s="16" t="s">
        <v>2075</v>
      </c>
      <c r="L4129" s="18">
        <v>73050000</v>
      </c>
      <c r="M4129" s="16" t="s">
        <v>2078</v>
      </c>
      <c r="N4129" s="16" t="s">
        <v>2077</v>
      </c>
      <c r="O4129" s="18">
        <v>73050700</v>
      </c>
      <c r="P4129" s="16" t="s">
        <v>2815</v>
      </c>
      <c r="Q4129" s="16" t="s">
        <v>2814</v>
      </c>
    </row>
    <row r="4130" spans="1:17" s="14" customFormat="1" ht="79.95" customHeight="1" x14ac:dyDescent="0.3">
      <c r="A4130" s="22">
        <v>10007265</v>
      </c>
      <c r="B4130" s="18" t="s">
        <v>2</v>
      </c>
      <c r="C4130" s="16" t="s">
        <v>25369</v>
      </c>
      <c r="D4130" s="26" t="s">
        <v>25371</v>
      </c>
      <c r="E4130" s="16" t="s">
        <v>0</v>
      </c>
      <c r="F4130" s="16" t="s">
        <v>25368</v>
      </c>
      <c r="G4130" s="16" t="s">
        <v>25370</v>
      </c>
      <c r="H4130" s="16" t="s">
        <v>0</v>
      </c>
      <c r="I4130" s="18">
        <v>73000000</v>
      </c>
      <c r="J4130" s="16" t="s">
        <v>2076</v>
      </c>
      <c r="K4130" s="16" t="s">
        <v>2075</v>
      </c>
      <c r="L4130" s="18">
        <v>73050000</v>
      </c>
      <c r="M4130" s="16" t="s">
        <v>2078</v>
      </c>
      <c r="N4130" s="16" t="s">
        <v>2077</v>
      </c>
      <c r="O4130" s="18">
        <v>73050800</v>
      </c>
      <c r="P4130" s="16" t="s">
        <v>25372</v>
      </c>
      <c r="Q4130" s="16" t="s">
        <v>25368</v>
      </c>
    </row>
    <row r="4131" spans="1:17" s="14" customFormat="1" ht="79.95" customHeight="1" x14ac:dyDescent="0.3">
      <c r="A4131" s="22">
        <v>10007266</v>
      </c>
      <c r="B4131" s="18" t="s">
        <v>1</v>
      </c>
      <c r="C4131" s="16" t="s">
        <v>25374</v>
      </c>
      <c r="D4131" s="26" t="s">
        <v>25376</v>
      </c>
      <c r="E4131" s="26" t="s">
        <v>25378</v>
      </c>
      <c r="F4131" s="16" t="s">
        <v>25373</v>
      </c>
      <c r="G4131" s="16" t="s">
        <v>25375</v>
      </c>
      <c r="H4131" s="16" t="s">
        <v>25377</v>
      </c>
      <c r="I4131" s="18">
        <v>73000000</v>
      </c>
      <c r="J4131" s="16" t="s">
        <v>2076</v>
      </c>
      <c r="K4131" s="16" t="s">
        <v>2075</v>
      </c>
      <c r="L4131" s="18">
        <v>73050000</v>
      </c>
      <c r="M4131" s="16" t="s">
        <v>2078</v>
      </c>
      <c r="N4131" s="16" t="s">
        <v>2077</v>
      </c>
      <c r="O4131" s="18">
        <v>73050900</v>
      </c>
      <c r="P4131" s="16" t="s">
        <v>8715</v>
      </c>
      <c r="Q4131" s="16" t="s">
        <v>8714</v>
      </c>
    </row>
    <row r="4132" spans="1:17" s="14" customFormat="1" ht="79.95" customHeight="1" x14ac:dyDescent="0.3">
      <c r="A4132" s="22">
        <v>10007267</v>
      </c>
      <c r="B4132" s="18" t="s">
        <v>2</v>
      </c>
      <c r="C4132" s="16" t="s">
        <v>25380</v>
      </c>
      <c r="D4132" s="26" t="s">
        <v>25382</v>
      </c>
      <c r="E4132" s="16" t="s">
        <v>0</v>
      </c>
      <c r="F4132" s="16" t="s">
        <v>25379</v>
      </c>
      <c r="G4132" s="16" t="s">
        <v>25381</v>
      </c>
      <c r="H4132" s="16" t="s">
        <v>0</v>
      </c>
      <c r="I4132" s="18">
        <v>73000000</v>
      </c>
      <c r="J4132" s="16" t="s">
        <v>2076</v>
      </c>
      <c r="K4132" s="16" t="s">
        <v>2075</v>
      </c>
      <c r="L4132" s="18">
        <v>73050000</v>
      </c>
      <c r="M4132" s="16" t="s">
        <v>2078</v>
      </c>
      <c r="N4132" s="16" t="s">
        <v>2077</v>
      </c>
      <c r="O4132" s="18">
        <v>73050900</v>
      </c>
      <c r="P4132" s="16" t="s">
        <v>8715</v>
      </c>
      <c r="Q4132" s="16" t="s">
        <v>8714</v>
      </c>
    </row>
    <row r="4133" spans="1:17" s="14" customFormat="1" ht="79.95" customHeight="1" x14ac:dyDescent="0.3">
      <c r="A4133" s="22">
        <v>10007268</v>
      </c>
      <c r="B4133" s="18" t="s">
        <v>1</v>
      </c>
      <c r="C4133" s="16" t="s">
        <v>25384</v>
      </c>
      <c r="D4133" s="26" t="s">
        <v>25386</v>
      </c>
      <c r="E4133" s="26" t="s">
        <v>25388</v>
      </c>
      <c r="F4133" s="16" t="s">
        <v>25383</v>
      </c>
      <c r="G4133" s="16" t="s">
        <v>25385</v>
      </c>
      <c r="H4133" s="16" t="s">
        <v>25387</v>
      </c>
      <c r="I4133" s="18">
        <v>73000000</v>
      </c>
      <c r="J4133" s="16" t="s">
        <v>2076</v>
      </c>
      <c r="K4133" s="16" t="s">
        <v>2075</v>
      </c>
      <c r="L4133" s="18">
        <v>73050000</v>
      </c>
      <c r="M4133" s="16" t="s">
        <v>2078</v>
      </c>
      <c r="N4133" s="16" t="s">
        <v>2077</v>
      </c>
      <c r="O4133" s="18">
        <v>73051000</v>
      </c>
      <c r="P4133" s="16" t="s">
        <v>25390</v>
      </c>
      <c r="Q4133" s="16" t="s">
        <v>25389</v>
      </c>
    </row>
    <row r="4134" spans="1:17" s="14" customFormat="1" ht="79.95" customHeight="1" x14ac:dyDescent="0.3">
      <c r="A4134" s="22">
        <v>10007269</v>
      </c>
      <c r="B4134" s="18" t="s">
        <v>1</v>
      </c>
      <c r="C4134" s="16" t="s">
        <v>25392</v>
      </c>
      <c r="D4134" s="26" t="s">
        <v>25394</v>
      </c>
      <c r="E4134" s="26" t="s">
        <v>25396</v>
      </c>
      <c r="F4134" s="16" t="s">
        <v>25391</v>
      </c>
      <c r="G4134" s="16" t="s">
        <v>25393</v>
      </c>
      <c r="H4134" s="16" t="s">
        <v>25395</v>
      </c>
      <c r="I4134" s="18">
        <v>73000000</v>
      </c>
      <c r="J4134" s="16" t="s">
        <v>2076</v>
      </c>
      <c r="K4134" s="16" t="s">
        <v>2075</v>
      </c>
      <c r="L4134" s="18">
        <v>73050000</v>
      </c>
      <c r="M4134" s="16" t="s">
        <v>2078</v>
      </c>
      <c r="N4134" s="16" t="s">
        <v>2077</v>
      </c>
      <c r="O4134" s="18">
        <v>73051000</v>
      </c>
      <c r="P4134" s="16" t="s">
        <v>25390</v>
      </c>
      <c r="Q4134" s="16" t="s">
        <v>25389</v>
      </c>
    </row>
    <row r="4135" spans="1:17" s="14" customFormat="1" ht="79.95" customHeight="1" x14ac:dyDescent="0.3">
      <c r="A4135" s="22">
        <v>10007270</v>
      </c>
      <c r="B4135" s="18" t="s">
        <v>2</v>
      </c>
      <c r="C4135" s="16" t="s">
        <v>25398</v>
      </c>
      <c r="D4135" s="26" t="s">
        <v>25400</v>
      </c>
      <c r="E4135" s="26" t="s">
        <v>25244</v>
      </c>
      <c r="F4135" s="16" t="s">
        <v>25397</v>
      </c>
      <c r="G4135" s="16" t="s">
        <v>25399</v>
      </c>
      <c r="H4135" s="16" t="s">
        <v>25243</v>
      </c>
      <c r="I4135" s="18">
        <v>73000000</v>
      </c>
      <c r="J4135" s="16" t="s">
        <v>2076</v>
      </c>
      <c r="K4135" s="16" t="s">
        <v>2075</v>
      </c>
      <c r="L4135" s="18">
        <v>73050000</v>
      </c>
      <c r="M4135" s="16" t="s">
        <v>2078</v>
      </c>
      <c r="N4135" s="16" t="s">
        <v>2077</v>
      </c>
      <c r="O4135" s="18">
        <v>73051000</v>
      </c>
      <c r="P4135" s="16" t="s">
        <v>25390</v>
      </c>
      <c r="Q4135" s="16" t="s">
        <v>25389</v>
      </c>
    </row>
    <row r="4136" spans="1:17" s="14" customFormat="1" ht="79.95" customHeight="1" x14ac:dyDescent="0.3">
      <c r="A4136" s="22">
        <v>10007271</v>
      </c>
      <c r="B4136" s="18" t="s">
        <v>2</v>
      </c>
      <c r="C4136" s="16" t="s">
        <v>25402</v>
      </c>
      <c r="D4136" s="26" t="s">
        <v>25404</v>
      </c>
      <c r="E4136" s="26" t="s">
        <v>25406</v>
      </c>
      <c r="F4136" s="16" t="s">
        <v>25401</v>
      </c>
      <c r="G4136" s="16" t="s">
        <v>25403</v>
      </c>
      <c r="H4136" s="16" t="s">
        <v>25405</v>
      </c>
      <c r="I4136" s="18">
        <v>73000000</v>
      </c>
      <c r="J4136" s="16" t="s">
        <v>2076</v>
      </c>
      <c r="K4136" s="16" t="s">
        <v>2075</v>
      </c>
      <c r="L4136" s="18">
        <v>73050000</v>
      </c>
      <c r="M4136" s="16" t="s">
        <v>2078</v>
      </c>
      <c r="N4136" s="16" t="s">
        <v>2077</v>
      </c>
      <c r="O4136" s="18">
        <v>73051000</v>
      </c>
      <c r="P4136" s="16" t="s">
        <v>25390</v>
      </c>
      <c r="Q4136" s="16" t="s">
        <v>25389</v>
      </c>
    </row>
    <row r="4137" spans="1:17" s="14" customFormat="1" ht="79.95" customHeight="1" x14ac:dyDescent="0.3">
      <c r="A4137" s="22">
        <v>10007272</v>
      </c>
      <c r="B4137" s="18" t="s">
        <v>1</v>
      </c>
      <c r="C4137" s="16" t="s">
        <v>25408</v>
      </c>
      <c r="D4137" s="26" t="s">
        <v>25410</v>
      </c>
      <c r="E4137" s="26" t="s">
        <v>25412</v>
      </c>
      <c r="F4137" s="16" t="s">
        <v>25407</v>
      </c>
      <c r="G4137" s="16" t="s">
        <v>25409</v>
      </c>
      <c r="H4137" s="16" t="s">
        <v>25411</v>
      </c>
      <c r="I4137" s="18">
        <v>73000000</v>
      </c>
      <c r="J4137" s="16" t="s">
        <v>2076</v>
      </c>
      <c r="K4137" s="16" t="s">
        <v>2075</v>
      </c>
      <c r="L4137" s="18">
        <v>73050000</v>
      </c>
      <c r="M4137" s="16" t="s">
        <v>2078</v>
      </c>
      <c r="N4137" s="16" t="s">
        <v>2077</v>
      </c>
      <c r="O4137" s="18">
        <v>73051000</v>
      </c>
      <c r="P4137" s="16" t="s">
        <v>25390</v>
      </c>
      <c r="Q4137" s="16" t="s">
        <v>25389</v>
      </c>
    </row>
    <row r="4138" spans="1:17" ht="79.95" customHeight="1" x14ac:dyDescent="0.3">
      <c r="A4138" s="22">
        <v>10007273</v>
      </c>
      <c r="B4138" s="18" t="s">
        <v>1</v>
      </c>
      <c r="C4138" s="16" t="s">
        <v>25414</v>
      </c>
      <c r="D4138" s="26" t="s">
        <v>25416</v>
      </c>
      <c r="E4138" s="26" t="s">
        <v>25418</v>
      </c>
      <c r="F4138" s="16" t="s">
        <v>25413</v>
      </c>
      <c r="G4138" s="16" t="s">
        <v>25415</v>
      </c>
      <c r="H4138" s="16" t="s">
        <v>25417</v>
      </c>
      <c r="I4138" s="18">
        <v>73000000</v>
      </c>
      <c r="J4138" s="16" t="s">
        <v>2076</v>
      </c>
      <c r="K4138" s="16" t="s">
        <v>2075</v>
      </c>
      <c r="L4138" s="18">
        <v>73050000</v>
      </c>
      <c r="M4138" s="16" t="s">
        <v>2078</v>
      </c>
      <c r="N4138" s="16" t="s">
        <v>2077</v>
      </c>
      <c r="O4138" s="18">
        <v>73051000</v>
      </c>
      <c r="P4138" s="16" t="s">
        <v>25390</v>
      </c>
      <c r="Q4138" s="16" t="s">
        <v>25389</v>
      </c>
    </row>
    <row r="4139" spans="1:17" ht="79.95" customHeight="1" x14ac:dyDescent="0.3">
      <c r="A4139" s="22">
        <v>10007274</v>
      </c>
      <c r="B4139" s="18" t="s">
        <v>1</v>
      </c>
      <c r="C4139" s="16" t="s">
        <v>25420</v>
      </c>
      <c r="D4139" s="26" t="s">
        <v>25422</v>
      </c>
      <c r="E4139" s="26" t="s">
        <v>25424</v>
      </c>
      <c r="F4139" s="16" t="s">
        <v>25419</v>
      </c>
      <c r="G4139" s="16" t="s">
        <v>25421</v>
      </c>
      <c r="H4139" s="16" t="s">
        <v>25423</v>
      </c>
      <c r="I4139" s="18">
        <v>73000000</v>
      </c>
      <c r="J4139" s="16" t="s">
        <v>2076</v>
      </c>
      <c r="K4139" s="16" t="s">
        <v>2075</v>
      </c>
      <c r="L4139" s="18">
        <v>73050000</v>
      </c>
      <c r="M4139" s="16" t="s">
        <v>2078</v>
      </c>
      <c r="N4139" s="16" t="s">
        <v>2077</v>
      </c>
      <c r="O4139" s="18">
        <v>73051000</v>
      </c>
      <c r="P4139" s="16" t="s">
        <v>25390</v>
      </c>
      <c r="Q4139" s="16" t="s">
        <v>25389</v>
      </c>
    </row>
    <row r="4140" spans="1:17" ht="79.95" customHeight="1" x14ac:dyDescent="0.3">
      <c r="A4140" s="22">
        <v>10007275</v>
      </c>
      <c r="B4140" s="18" t="s">
        <v>1</v>
      </c>
      <c r="C4140" s="16" t="s">
        <v>25426</v>
      </c>
      <c r="D4140" s="26" t="s">
        <v>25428</v>
      </c>
      <c r="E4140" s="26" t="s">
        <v>25430</v>
      </c>
      <c r="F4140" s="16" t="s">
        <v>25425</v>
      </c>
      <c r="G4140" s="16" t="s">
        <v>25427</v>
      </c>
      <c r="H4140" s="16" t="s">
        <v>25429</v>
      </c>
      <c r="I4140" s="18">
        <v>73000000</v>
      </c>
      <c r="J4140" s="16" t="s">
        <v>2076</v>
      </c>
      <c r="K4140" s="16" t="s">
        <v>2075</v>
      </c>
      <c r="L4140" s="18">
        <v>73050000</v>
      </c>
      <c r="M4140" s="16" t="s">
        <v>2078</v>
      </c>
      <c r="N4140" s="16" t="s">
        <v>2077</v>
      </c>
      <c r="O4140" s="18">
        <v>73051000</v>
      </c>
      <c r="P4140" s="16" t="s">
        <v>25390</v>
      </c>
      <c r="Q4140" s="16" t="s">
        <v>25389</v>
      </c>
    </row>
    <row r="4141" spans="1:17" ht="79.95" customHeight="1" x14ac:dyDescent="0.3">
      <c r="A4141" s="22">
        <v>10007276</v>
      </c>
      <c r="B4141" s="18" t="s">
        <v>2</v>
      </c>
      <c r="C4141" s="16" t="s">
        <v>25432</v>
      </c>
      <c r="D4141" s="16" t="s">
        <v>25434</v>
      </c>
      <c r="E4141" s="16" t="s">
        <v>25436</v>
      </c>
      <c r="F4141" s="16" t="s">
        <v>25431</v>
      </c>
      <c r="G4141" s="16" t="s">
        <v>25433</v>
      </c>
      <c r="H4141" s="16" t="s">
        <v>25435</v>
      </c>
      <c r="I4141" s="18">
        <v>50000000</v>
      </c>
      <c r="J4141" s="16" t="s">
        <v>117</v>
      </c>
      <c r="K4141" s="16" t="s">
        <v>116</v>
      </c>
      <c r="L4141" s="18">
        <v>50190000</v>
      </c>
      <c r="M4141" s="16" t="s">
        <v>382</v>
      </c>
      <c r="N4141" s="16" t="s">
        <v>381</v>
      </c>
      <c r="O4141" s="18">
        <v>50192100</v>
      </c>
      <c r="P4141" s="16" t="s">
        <v>58</v>
      </c>
      <c r="Q4141" s="16" t="s">
        <v>58</v>
      </c>
    </row>
    <row r="4142" spans="1:17" ht="79.95" customHeight="1" x14ac:dyDescent="0.3">
      <c r="A4142" s="22">
        <v>10007277</v>
      </c>
      <c r="B4142" s="18" t="s">
        <v>1</v>
      </c>
      <c r="C4142" s="16" t="s">
        <v>25438</v>
      </c>
      <c r="D4142" s="26" t="s">
        <v>25440</v>
      </c>
      <c r="E4142" s="26" t="s">
        <v>25442</v>
      </c>
      <c r="F4142" s="16" t="s">
        <v>25437</v>
      </c>
      <c r="G4142" s="16" t="s">
        <v>25439</v>
      </c>
      <c r="H4142" s="16" t="s">
        <v>25441</v>
      </c>
      <c r="I4142" s="18">
        <v>83000000</v>
      </c>
      <c r="J4142" s="16" t="s">
        <v>9192</v>
      </c>
      <c r="K4142" s="16" t="s">
        <v>9191</v>
      </c>
      <c r="L4142" s="18">
        <v>83010000</v>
      </c>
      <c r="M4142" s="16" t="s">
        <v>9192</v>
      </c>
      <c r="N4142" s="16" t="s">
        <v>9191</v>
      </c>
      <c r="O4142" s="18">
        <v>83012000</v>
      </c>
      <c r="P4142" s="16" t="s">
        <v>11522</v>
      </c>
      <c r="Q4142" s="16" t="s">
        <v>11521</v>
      </c>
    </row>
    <row r="4143" spans="1:17" ht="79.95" customHeight="1" x14ac:dyDescent="0.3">
      <c r="A4143" s="22">
        <v>10007278</v>
      </c>
      <c r="B4143" s="18" t="s">
        <v>1</v>
      </c>
      <c r="C4143" s="16" t="s">
        <v>25444</v>
      </c>
      <c r="D4143" s="26" t="s">
        <v>25446</v>
      </c>
      <c r="E4143" s="26" t="s">
        <v>25448</v>
      </c>
      <c r="F4143" s="16" t="s">
        <v>25443</v>
      </c>
      <c r="G4143" s="16" t="s">
        <v>25445</v>
      </c>
      <c r="H4143" s="16" t="s">
        <v>25447</v>
      </c>
      <c r="I4143" s="18">
        <v>91000000</v>
      </c>
      <c r="J4143" s="16" t="s">
        <v>2166</v>
      </c>
      <c r="K4143" s="16" t="s">
        <v>2165</v>
      </c>
      <c r="L4143" s="18">
        <v>91030000</v>
      </c>
      <c r="M4143" s="16" t="s">
        <v>15969</v>
      </c>
      <c r="N4143" s="16" t="s">
        <v>15968</v>
      </c>
      <c r="O4143" s="18">
        <v>91030800</v>
      </c>
      <c r="P4143" s="16" t="s">
        <v>25450</v>
      </c>
      <c r="Q4143" s="16" t="s">
        <v>25449</v>
      </c>
    </row>
    <row r="4144" spans="1:17" ht="79.95" customHeight="1" x14ac:dyDescent="0.3">
      <c r="A4144" s="22">
        <v>10007279</v>
      </c>
      <c r="B4144" s="18" t="s">
        <v>2</v>
      </c>
      <c r="C4144" s="16" t="s">
        <v>25452</v>
      </c>
      <c r="D4144" s="16" t="s">
        <v>25454</v>
      </c>
      <c r="E4144" s="16" t="s">
        <v>25456</v>
      </c>
      <c r="F4144" s="16" t="s">
        <v>25451</v>
      </c>
      <c r="G4144" s="16" t="s">
        <v>25453</v>
      </c>
      <c r="H4144" s="16" t="s">
        <v>25455</v>
      </c>
      <c r="I4144" s="18">
        <v>94000000</v>
      </c>
      <c r="J4144" s="16" t="s">
        <v>22995</v>
      </c>
      <c r="K4144" s="16" t="s">
        <v>22994</v>
      </c>
      <c r="L4144" s="18">
        <v>94020000</v>
      </c>
      <c r="M4144" s="16" t="s">
        <v>23351</v>
      </c>
      <c r="N4144" s="16" t="s">
        <v>23350</v>
      </c>
      <c r="O4144" s="18">
        <v>94021900</v>
      </c>
      <c r="P4144" s="16" t="s">
        <v>25458</v>
      </c>
      <c r="Q4144" s="16" t="s">
        <v>25457</v>
      </c>
    </row>
    <row r="4145" spans="1:17" ht="79.95" customHeight="1" x14ac:dyDescent="0.3">
      <c r="A4145" s="22">
        <v>10007280</v>
      </c>
      <c r="B4145" s="18" t="s">
        <v>2</v>
      </c>
      <c r="C4145" s="16" t="s">
        <v>25460</v>
      </c>
      <c r="D4145" s="16" t="s">
        <v>25462</v>
      </c>
      <c r="E4145" s="16" t="s">
        <v>25464</v>
      </c>
      <c r="F4145" s="16" t="s">
        <v>25459</v>
      </c>
      <c r="G4145" s="16" t="s">
        <v>25461</v>
      </c>
      <c r="H4145" s="16" t="s">
        <v>25463</v>
      </c>
      <c r="I4145" s="18">
        <v>94000000</v>
      </c>
      <c r="J4145" s="16" t="s">
        <v>22995</v>
      </c>
      <c r="K4145" s="16" t="s">
        <v>22994</v>
      </c>
      <c r="L4145" s="18">
        <v>94020000</v>
      </c>
      <c r="M4145" s="16" t="s">
        <v>23351</v>
      </c>
      <c r="N4145" s="16" t="s">
        <v>23350</v>
      </c>
      <c r="O4145" s="18">
        <v>94021900</v>
      </c>
      <c r="P4145" s="16" t="s">
        <v>25458</v>
      </c>
      <c r="Q4145" s="16" t="s">
        <v>25457</v>
      </c>
    </row>
    <row r="4146" spans="1:17" ht="79.95" customHeight="1" x14ac:dyDescent="0.3">
      <c r="A4146" s="22">
        <v>10007281</v>
      </c>
      <c r="B4146" s="18" t="s">
        <v>2</v>
      </c>
      <c r="C4146" s="16" t="s">
        <v>25466</v>
      </c>
      <c r="D4146" s="16" t="s">
        <v>25468</v>
      </c>
      <c r="E4146" s="16" t="s">
        <v>25470</v>
      </c>
      <c r="F4146" s="16" t="s">
        <v>25465</v>
      </c>
      <c r="G4146" s="16" t="s">
        <v>25467</v>
      </c>
      <c r="H4146" s="16" t="s">
        <v>25469</v>
      </c>
      <c r="I4146" s="18">
        <v>94000000</v>
      </c>
      <c r="J4146" s="16" t="s">
        <v>22995</v>
      </c>
      <c r="K4146" s="16" t="s">
        <v>22994</v>
      </c>
      <c r="L4146" s="18">
        <v>94020000</v>
      </c>
      <c r="M4146" s="16" t="s">
        <v>23351</v>
      </c>
      <c r="N4146" s="16" t="s">
        <v>23350</v>
      </c>
      <c r="O4146" s="18">
        <v>94021900</v>
      </c>
      <c r="P4146" s="16" t="s">
        <v>25458</v>
      </c>
      <c r="Q4146" s="16" t="s">
        <v>25457</v>
      </c>
    </row>
    <row r="4147" spans="1:17" ht="79.95" customHeight="1" x14ac:dyDescent="0.3">
      <c r="A4147" s="22">
        <v>10007282</v>
      </c>
      <c r="B4147" s="18" t="s">
        <v>2</v>
      </c>
      <c r="C4147" s="16" t="s">
        <v>25472</v>
      </c>
      <c r="D4147" s="16" t="s">
        <v>25474</v>
      </c>
      <c r="E4147" s="16" t="s">
        <v>25476</v>
      </c>
      <c r="F4147" s="16" t="s">
        <v>25471</v>
      </c>
      <c r="G4147" s="16" t="s">
        <v>25473</v>
      </c>
      <c r="H4147" s="16" t="s">
        <v>25475</v>
      </c>
      <c r="I4147" s="18">
        <v>94000000</v>
      </c>
      <c r="J4147" s="16" t="s">
        <v>22995</v>
      </c>
      <c r="K4147" s="16" t="s">
        <v>22994</v>
      </c>
      <c r="L4147" s="18">
        <v>94020000</v>
      </c>
      <c r="M4147" s="16" t="s">
        <v>23351</v>
      </c>
      <c r="N4147" s="16" t="s">
        <v>23350</v>
      </c>
      <c r="O4147" s="18">
        <v>94021900</v>
      </c>
      <c r="P4147" s="16" t="s">
        <v>25458</v>
      </c>
      <c r="Q4147" s="16" t="s">
        <v>25457</v>
      </c>
    </row>
    <row r="4148" spans="1:17" ht="79.95" customHeight="1" x14ac:dyDescent="0.3">
      <c r="A4148" s="22">
        <v>10007283</v>
      </c>
      <c r="B4148" s="18" t="s">
        <v>2</v>
      </c>
      <c r="C4148" s="16" t="s">
        <v>25478</v>
      </c>
      <c r="D4148" s="16" t="s">
        <v>25480</v>
      </c>
      <c r="E4148" s="16" t="s">
        <v>25482</v>
      </c>
      <c r="F4148" s="16" t="s">
        <v>25477</v>
      </c>
      <c r="G4148" s="16" t="s">
        <v>25479</v>
      </c>
      <c r="H4148" s="16" t="s">
        <v>25481</v>
      </c>
      <c r="I4148" s="18">
        <v>94000000</v>
      </c>
      <c r="J4148" s="16" t="s">
        <v>22995</v>
      </c>
      <c r="K4148" s="16" t="s">
        <v>22994</v>
      </c>
      <c r="L4148" s="18">
        <v>94020000</v>
      </c>
      <c r="M4148" s="16" t="s">
        <v>23351</v>
      </c>
      <c r="N4148" s="16" t="s">
        <v>23350</v>
      </c>
      <c r="O4148" s="18">
        <v>94021900</v>
      </c>
      <c r="P4148" s="16" t="s">
        <v>25458</v>
      </c>
      <c r="Q4148" s="16" t="s">
        <v>25457</v>
      </c>
    </row>
    <row r="4149" spans="1:17" ht="79.95" customHeight="1" x14ac:dyDescent="0.3">
      <c r="A4149" s="22">
        <v>10007284</v>
      </c>
      <c r="B4149" s="18" t="s">
        <v>2</v>
      </c>
      <c r="C4149" s="16" t="s">
        <v>25484</v>
      </c>
      <c r="D4149" s="16" t="s">
        <v>25486</v>
      </c>
      <c r="E4149" s="16" t="s">
        <v>25488</v>
      </c>
      <c r="F4149" s="16" t="s">
        <v>25483</v>
      </c>
      <c r="G4149" s="16" t="s">
        <v>25485</v>
      </c>
      <c r="H4149" s="16" t="s">
        <v>25487</v>
      </c>
      <c r="I4149" s="18">
        <v>94000000</v>
      </c>
      <c r="J4149" s="16" t="s">
        <v>22995</v>
      </c>
      <c r="K4149" s="16" t="s">
        <v>22994</v>
      </c>
      <c r="L4149" s="18">
        <v>94020000</v>
      </c>
      <c r="M4149" s="16" t="s">
        <v>23351</v>
      </c>
      <c r="N4149" s="16" t="s">
        <v>23350</v>
      </c>
      <c r="O4149" s="18">
        <v>94021900</v>
      </c>
      <c r="P4149" s="16" t="s">
        <v>25458</v>
      </c>
      <c r="Q4149" s="16" t="s">
        <v>25457</v>
      </c>
    </row>
    <row r="4150" spans="1:17" ht="79.95" customHeight="1" x14ac:dyDescent="0.3">
      <c r="A4150" s="22">
        <v>10007285</v>
      </c>
      <c r="B4150" s="18" t="s">
        <v>2</v>
      </c>
      <c r="C4150" s="16" t="s">
        <v>25490</v>
      </c>
      <c r="D4150" s="16" t="s">
        <v>25492</v>
      </c>
      <c r="E4150" s="16" t="s">
        <v>25494</v>
      </c>
      <c r="F4150" s="16" t="s">
        <v>25489</v>
      </c>
      <c r="G4150" s="16" t="s">
        <v>25491</v>
      </c>
      <c r="H4150" s="16" t="s">
        <v>25493</v>
      </c>
      <c r="I4150" s="18">
        <v>94000000</v>
      </c>
      <c r="J4150" s="16" t="s">
        <v>22995</v>
      </c>
      <c r="K4150" s="16" t="s">
        <v>22994</v>
      </c>
      <c r="L4150" s="18">
        <v>94020000</v>
      </c>
      <c r="M4150" s="16" t="s">
        <v>23351</v>
      </c>
      <c r="N4150" s="16" t="s">
        <v>23350</v>
      </c>
      <c r="O4150" s="18">
        <v>94021900</v>
      </c>
      <c r="P4150" s="16" t="s">
        <v>25458</v>
      </c>
      <c r="Q4150" s="16" t="s">
        <v>25457</v>
      </c>
    </row>
    <row r="4151" spans="1:17" ht="79.95" customHeight="1" x14ac:dyDescent="0.3">
      <c r="A4151" s="22">
        <v>10007286</v>
      </c>
      <c r="B4151" s="18" t="s">
        <v>2</v>
      </c>
      <c r="C4151" s="16" t="s">
        <v>25496</v>
      </c>
      <c r="D4151" s="16" t="s">
        <v>25498</v>
      </c>
      <c r="E4151" s="16" t="s">
        <v>25500</v>
      </c>
      <c r="F4151" s="16" t="s">
        <v>25495</v>
      </c>
      <c r="G4151" s="16" t="s">
        <v>25497</v>
      </c>
      <c r="H4151" s="16" t="s">
        <v>25499</v>
      </c>
      <c r="I4151" s="18">
        <v>94000000</v>
      </c>
      <c r="J4151" s="16" t="s">
        <v>22995</v>
      </c>
      <c r="K4151" s="16" t="s">
        <v>22994</v>
      </c>
      <c r="L4151" s="18">
        <v>94020000</v>
      </c>
      <c r="M4151" s="16" t="s">
        <v>23351</v>
      </c>
      <c r="N4151" s="16" t="s">
        <v>23350</v>
      </c>
      <c r="O4151" s="18">
        <v>94021900</v>
      </c>
      <c r="P4151" s="16" t="s">
        <v>25458</v>
      </c>
      <c r="Q4151" s="16" t="s">
        <v>25457</v>
      </c>
    </row>
    <row r="4152" spans="1:17" ht="79.95" customHeight="1" x14ac:dyDescent="0.3">
      <c r="A4152" s="22">
        <v>10007287</v>
      </c>
      <c r="B4152" s="18" t="s">
        <v>2</v>
      </c>
      <c r="C4152" s="16" t="s">
        <v>25502</v>
      </c>
      <c r="D4152" s="16" t="s">
        <v>25504</v>
      </c>
      <c r="E4152" s="16" t="s">
        <v>25506</v>
      </c>
      <c r="F4152" s="16" t="s">
        <v>25501</v>
      </c>
      <c r="G4152" s="16" t="s">
        <v>25503</v>
      </c>
      <c r="H4152" s="16" t="s">
        <v>25505</v>
      </c>
      <c r="I4152" s="18">
        <v>94000000</v>
      </c>
      <c r="J4152" s="16" t="s">
        <v>22995</v>
      </c>
      <c r="K4152" s="16" t="s">
        <v>22994</v>
      </c>
      <c r="L4152" s="18">
        <v>94020000</v>
      </c>
      <c r="M4152" s="16" t="s">
        <v>23351</v>
      </c>
      <c r="N4152" s="16" t="s">
        <v>23350</v>
      </c>
      <c r="O4152" s="18">
        <v>94021900</v>
      </c>
      <c r="P4152" s="16" t="s">
        <v>25458</v>
      </c>
      <c r="Q4152" s="16" t="s">
        <v>25457</v>
      </c>
    </row>
    <row r="4153" spans="1:17" ht="79.95" customHeight="1" x14ac:dyDescent="0.3">
      <c r="A4153" s="22">
        <v>10007288</v>
      </c>
      <c r="B4153" s="18" t="s">
        <v>2</v>
      </c>
      <c r="C4153" s="16" t="s">
        <v>25508</v>
      </c>
      <c r="D4153" s="16" t="s">
        <v>25510</v>
      </c>
      <c r="E4153" s="16" t="s">
        <v>25512</v>
      </c>
      <c r="F4153" s="16" t="s">
        <v>25507</v>
      </c>
      <c r="G4153" s="16" t="s">
        <v>25509</v>
      </c>
      <c r="H4153" s="16" t="s">
        <v>25511</v>
      </c>
      <c r="I4153" s="18">
        <v>94000000</v>
      </c>
      <c r="J4153" s="16" t="s">
        <v>22995</v>
      </c>
      <c r="K4153" s="16" t="s">
        <v>22994</v>
      </c>
      <c r="L4153" s="18">
        <v>94020000</v>
      </c>
      <c r="M4153" s="16" t="s">
        <v>23351</v>
      </c>
      <c r="N4153" s="16" t="s">
        <v>23350</v>
      </c>
      <c r="O4153" s="18">
        <v>94021900</v>
      </c>
      <c r="P4153" s="16" t="s">
        <v>25458</v>
      </c>
      <c r="Q4153" s="16" t="s">
        <v>25457</v>
      </c>
    </row>
    <row r="4154" spans="1:17" ht="79.95" customHeight="1" x14ac:dyDescent="0.3">
      <c r="A4154" s="22">
        <v>10007289</v>
      </c>
      <c r="B4154" s="18" t="s">
        <v>2</v>
      </c>
      <c r="C4154" s="16" t="s">
        <v>25514</v>
      </c>
      <c r="D4154" s="16" t="s">
        <v>25516</v>
      </c>
      <c r="E4154" s="16" t="s">
        <v>25518</v>
      </c>
      <c r="F4154" s="16" t="s">
        <v>25513</v>
      </c>
      <c r="G4154" s="16" t="s">
        <v>25515</v>
      </c>
      <c r="H4154" s="16" t="s">
        <v>25517</v>
      </c>
      <c r="I4154" s="18">
        <v>94000000</v>
      </c>
      <c r="J4154" s="16" t="s">
        <v>22995</v>
      </c>
      <c r="K4154" s="16" t="s">
        <v>22994</v>
      </c>
      <c r="L4154" s="18">
        <v>94020000</v>
      </c>
      <c r="M4154" s="16" t="s">
        <v>23351</v>
      </c>
      <c r="N4154" s="16" t="s">
        <v>23350</v>
      </c>
      <c r="O4154" s="18">
        <v>94021900</v>
      </c>
      <c r="P4154" s="16" t="s">
        <v>25458</v>
      </c>
      <c r="Q4154" s="16" t="s">
        <v>25457</v>
      </c>
    </row>
    <row r="4155" spans="1:17" ht="79.95" customHeight="1" x14ac:dyDescent="0.3">
      <c r="A4155" s="22">
        <v>10007290</v>
      </c>
      <c r="B4155" s="18" t="s">
        <v>2</v>
      </c>
      <c r="C4155" s="16" t="s">
        <v>25520</v>
      </c>
      <c r="D4155" s="16" t="s">
        <v>25522</v>
      </c>
      <c r="E4155" s="16" t="s">
        <v>25524</v>
      </c>
      <c r="F4155" s="16" t="s">
        <v>25519</v>
      </c>
      <c r="G4155" s="16" t="s">
        <v>25521</v>
      </c>
      <c r="H4155" s="16" t="s">
        <v>25523</v>
      </c>
      <c r="I4155" s="18">
        <v>94000000</v>
      </c>
      <c r="J4155" s="16" t="s">
        <v>22995</v>
      </c>
      <c r="K4155" s="16" t="s">
        <v>22994</v>
      </c>
      <c r="L4155" s="18">
        <v>94020000</v>
      </c>
      <c r="M4155" s="16" t="s">
        <v>23351</v>
      </c>
      <c r="N4155" s="16" t="s">
        <v>23350</v>
      </c>
      <c r="O4155" s="18">
        <v>94021900</v>
      </c>
      <c r="P4155" s="16" t="s">
        <v>25458</v>
      </c>
      <c r="Q4155" s="16" t="s">
        <v>25457</v>
      </c>
    </row>
    <row r="4156" spans="1:17" ht="79.95" customHeight="1" x14ac:dyDescent="0.3">
      <c r="A4156" s="22">
        <v>10007291</v>
      </c>
      <c r="B4156" s="18" t="s">
        <v>2</v>
      </c>
      <c r="C4156" s="16" t="s">
        <v>25526</v>
      </c>
      <c r="D4156" s="16" t="s">
        <v>25528</v>
      </c>
      <c r="E4156" s="16" t="s">
        <v>25530</v>
      </c>
      <c r="F4156" s="16" t="s">
        <v>25525</v>
      </c>
      <c r="G4156" s="16" t="s">
        <v>25527</v>
      </c>
      <c r="H4156" s="16" t="s">
        <v>25529</v>
      </c>
      <c r="I4156" s="18">
        <v>94000000</v>
      </c>
      <c r="J4156" s="16" t="s">
        <v>22995</v>
      </c>
      <c r="K4156" s="16" t="s">
        <v>22994</v>
      </c>
      <c r="L4156" s="18">
        <v>94020000</v>
      </c>
      <c r="M4156" s="16" t="s">
        <v>23351</v>
      </c>
      <c r="N4156" s="16" t="s">
        <v>23350</v>
      </c>
      <c r="O4156" s="18">
        <v>94021900</v>
      </c>
      <c r="P4156" s="16" t="s">
        <v>25458</v>
      </c>
      <c r="Q4156" s="16" t="s">
        <v>25457</v>
      </c>
    </row>
    <row r="4157" spans="1:17" ht="79.95" customHeight="1" x14ac:dyDescent="0.3">
      <c r="A4157" s="22">
        <v>10007292</v>
      </c>
      <c r="B4157" s="18" t="s">
        <v>2</v>
      </c>
      <c r="C4157" s="16" t="s">
        <v>25532</v>
      </c>
      <c r="D4157" s="16" t="s">
        <v>25534</v>
      </c>
      <c r="E4157" s="16" t="s">
        <v>25536</v>
      </c>
      <c r="F4157" s="16" t="s">
        <v>25531</v>
      </c>
      <c r="G4157" s="16" t="s">
        <v>25533</v>
      </c>
      <c r="H4157" s="16" t="s">
        <v>25535</v>
      </c>
      <c r="I4157" s="18">
        <v>94000000</v>
      </c>
      <c r="J4157" s="16" t="s">
        <v>22995</v>
      </c>
      <c r="K4157" s="16" t="s">
        <v>22994</v>
      </c>
      <c r="L4157" s="18">
        <v>94020000</v>
      </c>
      <c r="M4157" s="16" t="s">
        <v>23351</v>
      </c>
      <c r="N4157" s="16" t="s">
        <v>23350</v>
      </c>
      <c r="O4157" s="18">
        <v>94021900</v>
      </c>
      <c r="P4157" s="16" t="s">
        <v>25458</v>
      </c>
      <c r="Q4157" s="16" t="s">
        <v>25457</v>
      </c>
    </row>
    <row r="4158" spans="1:17" ht="79.95" customHeight="1" x14ac:dyDescent="0.3">
      <c r="A4158" s="22">
        <v>10007293</v>
      </c>
      <c r="B4158" s="18" t="s">
        <v>2</v>
      </c>
      <c r="C4158" s="16" t="s">
        <v>25538</v>
      </c>
      <c r="D4158" s="16" t="s">
        <v>25540</v>
      </c>
      <c r="E4158" s="16" t="s">
        <v>25542</v>
      </c>
      <c r="F4158" s="16" t="s">
        <v>25537</v>
      </c>
      <c r="G4158" s="16" t="s">
        <v>25539</v>
      </c>
      <c r="H4158" s="16" t="s">
        <v>25541</v>
      </c>
      <c r="I4158" s="18">
        <v>94000000</v>
      </c>
      <c r="J4158" s="16" t="s">
        <v>22995</v>
      </c>
      <c r="K4158" s="16" t="s">
        <v>22994</v>
      </c>
      <c r="L4158" s="18">
        <v>94020000</v>
      </c>
      <c r="M4158" s="16" t="s">
        <v>23351</v>
      </c>
      <c r="N4158" s="16" t="s">
        <v>23350</v>
      </c>
      <c r="O4158" s="18">
        <v>94021900</v>
      </c>
      <c r="P4158" s="16" t="s">
        <v>25458</v>
      </c>
      <c r="Q4158" s="16" t="s">
        <v>25457</v>
      </c>
    </row>
    <row r="4159" spans="1:17" ht="79.95" customHeight="1" x14ac:dyDescent="0.3">
      <c r="A4159" s="22">
        <v>10007294</v>
      </c>
      <c r="B4159" s="18" t="s">
        <v>2</v>
      </c>
      <c r="C4159" s="16" t="s">
        <v>25544</v>
      </c>
      <c r="D4159" s="16" t="s">
        <v>25546</v>
      </c>
      <c r="E4159" s="16" t="s">
        <v>25548</v>
      </c>
      <c r="F4159" s="16" t="s">
        <v>25543</v>
      </c>
      <c r="G4159" s="16" t="s">
        <v>25545</v>
      </c>
      <c r="H4159" s="16" t="s">
        <v>25547</v>
      </c>
      <c r="I4159" s="18">
        <v>94000000</v>
      </c>
      <c r="J4159" s="16" t="s">
        <v>22995</v>
      </c>
      <c r="K4159" s="16" t="s">
        <v>22994</v>
      </c>
      <c r="L4159" s="18">
        <v>94020000</v>
      </c>
      <c r="M4159" s="16" t="s">
        <v>23351</v>
      </c>
      <c r="N4159" s="16" t="s">
        <v>23350</v>
      </c>
      <c r="O4159" s="18">
        <v>94021900</v>
      </c>
      <c r="P4159" s="16" t="s">
        <v>25458</v>
      </c>
      <c r="Q4159" s="16" t="s">
        <v>25457</v>
      </c>
    </row>
    <row r="4160" spans="1:17" ht="79.95" customHeight="1" x14ac:dyDescent="0.3">
      <c r="A4160" s="22">
        <v>10007295</v>
      </c>
      <c r="B4160" s="18" t="s">
        <v>2</v>
      </c>
      <c r="C4160" s="16" t="s">
        <v>25550</v>
      </c>
      <c r="D4160" s="16" t="s">
        <v>25552</v>
      </c>
      <c r="E4160" s="16" t="s">
        <v>25554</v>
      </c>
      <c r="F4160" s="16" t="s">
        <v>25549</v>
      </c>
      <c r="G4160" s="16" t="s">
        <v>25551</v>
      </c>
      <c r="H4160" s="16" t="s">
        <v>25553</v>
      </c>
      <c r="I4160" s="18">
        <v>94000000</v>
      </c>
      <c r="J4160" s="16" t="s">
        <v>22995</v>
      </c>
      <c r="K4160" s="16" t="s">
        <v>22994</v>
      </c>
      <c r="L4160" s="18">
        <v>94020000</v>
      </c>
      <c r="M4160" s="16" t="s">
        <v>23351</v>
      </c>
      <c r="N4160" s="16" t="s">
        <v>23350</v>
      </c>
      <c r="O4160" s="18">
        <v>94021900</v>
      </c>
      <c r="P4160" s="16" t="s">
        <v>25458</v>
      </c>
      <c r="Q4160" s="16" t="s">
        <v>25457</v>
      </c>
    </row>
    <row r="4161" spans="1:17" ht="79.95" customHeight="1" x14ac:dyDescent="0.3">
      <c r="A4161" s="22">
        <v>10007296</v>
      </c>
      <c r="B4161" s="18" t="s">
        <v>2</v>
      </c>
      <c r="C4161" s="16" t="s">
        <v>25556</v>
      </c>
      <c r="D4161" s="16" t="s">
        <v>25558</v>
      </c>
      <c r="E4161" s="16" t="s">
        <v>25560</v>
      </c>
      <c r="F4161" s="16" t="s">
        <v>25555</v>
      </c>
      <c r="G4161" s="16" t="s">
        <v>25557</v>
      </c>
      <c r="H4161" s="16" t="s">
        <v>25559</v>
      </c>
      <c r="I4161" s="18">
        <v>94000000</v>
      </c>
      <c r="J4161" s="16" t="s">
        <v>22995</v>
      </c>
      <c r="K4161" s="16" t="s">
        <v>22994</v>
      </c>
      <c r="L4161" s="18">
        <v>94020000</v>
      </c>
      <c r="M4161" s="16" t="s">
        <v>23351</v>
      </c>
      <c r="N4161" s="16" t="s">
        <v>23350</v>
      </c>
      <c r="O4161" s="18">
        <v>94021900</v>
      </c>
      <c r="P4161" s="16" t="s">
        <v>25458</v>
      </c>
      <c r="Q4161" s="16" t="s">
        <v>25457</v>
      </c>
    </row>
    <row r="4162" spans="1:17" ht="79.95" customHeight="1" x14ac:dyDescent="0.3">
      <c r="A4162" s="22">
        <v>10007297</v>
      </c>
      <c r="B4162" s="18" t="s">
        <v>2</v>
      </c>
      <c r="C4162" s="16" t="s">
        <v>25562</v>
      </c>
      <c r="D4162" s="16" t="s">
        <v>25564</v>
      </c>
      <c r="E4162" s="16" t="s">
        <v>25566</v>
      </c>
      <c r="F4162" s="16" t="s">
        <v>25561</v>
      </c>
      <c r="G4162" s="16" t="s">
        <v>25563</v>
      </c>
      <c r="H4162" s="16" t="s">
        <v>25565</v>
      </c>
      <c r="I4162" s="18">
        <v>94000000</v>
      </c>
      <c r="J4162" s="16" t="s">
        <v>22995</v>
      </c>
      <c r="K4162" s="16" t="s">
        <v>22994</v>
      </c>
      <c r="L4162" s="18">
        <v>94020000</v>
      </c>
      <c r="M4162" s="16" t="s">
        <v>23351</v>
      </c>
      <c r="N4162" s="16" t="s">
        <v>23350</v>
      </c>
      <c r="O4162" s="18">
        <v>94021900</v>
      </c>
      <c r="P4162" s="16" t="s">
        <v>25458</v>
      </c>
      <c r="Q4162" s="16" t="s">
        <v>25457</v>
      </c>
    </row>
    <row r="4163" spans="1:17" ht="79.95" customHeight="1" x14ac:dyDescent="0.3">
      <c r="A4163" s="22">
        <v>10007298</v>
      </c>
      <c r="B4163" s="18" t="s">
        <v>2</v>
      </c>
      <c r="C4163" s="16" t="s">
        <v>25568</v>
      </c>
      <c r="D4163" s="16" t="s">
        <v>25570</v>
      </c>
      <c r="E4163" s="16" t="s">
        <v>25572</v>
      </c>
      <c r="F4163" s="16" t="s">
        <v>25567</v>
      </c>
      <c r="G4163" s="16" t="s">
        <v>25569</v>
      </c>
      <c r="H4163" s="16" t="s">
        <v>25571</v>
      </c>
      <c r="I4163" s="18">
        <v>94000000</v>
      </c>
      <c r="J4163" s="16" t="s">
        <v>22995</v>
      </c>
      <c r="K4163" s="16" t="s">
        <v>22994</v>
      </c>
      <c r="L4163" s="18">
        <v>94020000</v>
      </c>
      <c r="M4163" s="16" t="s">
        <v>23351</v>
      </c>
      <c r="N4163" s="16" t="s">
        <v>23350</v>
      </c>
      <c r="O4163" s="18">
        <v>94021900</v>
      </c>
      <c r="P4163" s="16" t="s">
        <v>25458</v>
      </c>
      <c r="Q4163" s="16" t="s">
        <v>25457</v>
      </c>
    </row>
    <row r="4164" spans="1:17" ht="79.95" customHeight="1" x14ac:dyDescent="0.3">
      <c r="A4164" s="22">
        <v>10007299</v>
      </c>
      <c r="B4164" s="18" t="s">
        <v>2</v>
      </c>
      <c r="C4164" s="16" t="s">
        <v>25574</v>
      </c>
      <c r="D4164" s="16" t="s">
        <v>25576</v>
      </c>
      <c r="E4164" s="16" t="s">
        <v>25578</v>
      </c>
      <c r="F4164" s="16" t="s">
        <v>25573</v>
      </c>
      <c r="G4164" s="16" t="s">
        <v>25575</v>
      </c>
      <c r="H4164" s="16" t="s">
        <v>25577</v>
      </c>
      <c r="I4164" s="18">
        <v>94000000</v>
      </c>
      <c r="J4164" s="16" t="s">
        <v>22995</v>
      </c>
      <c r="K4164" s="16" t="s">
        <v>22994</v>
      </c>
      <c r="L4164" s="18">
        <v>94020000</v>
      </c>
      <c r="M4164" s="16" t="s">
        <v>23351</v>
      </c>
      <c r="N4164" s="16" t="s">
        <v>23350</v>
      </c>
      <c r="O4164" s="18">
        <v>94021900</v>
      </c>
      <c r="P4164" s="16" t="s">
        <v>25458</v>
      </c>
      <c r="Q4164" s="16" t="s">
        <v>25457</v>
      </c>
    </row>
    <row r="4165" spans="1:17" ht="79.95" customHeight="1" x14ac:dyDescent="0.3">
      <c r="A4165" s="22">
        <v>10007300</v>
      </c>
      <c r="B4165" s="18" t="s">
        <v>2</v>
      </c>
      <c r="C4165" s="16" t="s">
        <v>25580</v>
      </c>
      <c r="D4165" s="16" t="s">
        <v>25582</v>
      </c>
      <c r="E4165" s="16" t="s">
        <v>25584</v>
      </c>
      <c r="F4165" s="16" t="s">
        <v>25579</v>
      </c>
      <c r="G4165" s="16" t="s">
        <v>25581</v>
      </c>
      <c r="H4165" s="16" t="s">
        <v>25583</v>
      </c>
      <c r="I4165" s="18">
        <v>94000000</v>
      </c>
      <c r="J4165" s="16" t="s">
        <v>22995</v>
      </c>
      <c r="K4165" s="16" t="s">
        <v>22994</v>
      </c>
      <c r="L4165" s="18">
        <v>94020000</v>
      </c>
      <c r="M4165" s="16" t="s">
        <v>23351</v>
      </c>
      <c r="N4165" s="16" t="s">
        <v>23350</v>
      </c>
      <c r="O4165" s="18">
        <v>94021900</v>
      </c>
      <c r="P4165" s="16" t="s">
        <v>25458</v>
      </c>
      <c r="Q4165" s="16" t="s">
        <v>25457</v>
      </c>
    </row>
    <row r="4166" spans="1:17" ht="79.95" customHeight="1" x14ac:dyDescent="0.3">
      <c r="A4166" s="22">
        <v>10007301</v>
      </c>
      <c r="B4166" s="18" t="s">
        <v>2</v>
      </c>
      <c r="C4166" s="16" t="s">
        <v>25586</v>
      </c>
      <c r="D4166" s="16" t="s">
        <v>25588</v>
      </c>
      <c r="E4166" s="16" t="s">
        <v>25590</v>
      </c>
      <c r="F4166" s="16" t="s">
        <v>25585</v>
      </c>
      <c r="G4166" s="16" t="s">
        <v>25587</v>
      </c>
      <c r="H4166" s="16" t="s">
        <v>25589</v>
      </c>
      <c r="I4166" s="18">
        <v>94000000</v>
      </c>
      <c r="J4166" s="16" t="s">
        <v>22995</v>
      </c>
      <c r="K4166" s="16" t="s">
        <v>22994</v>
      </c>
      <c r="L4166" s="18">
        <v>94020000</v>
      </c>
      <c r="M4166" s="16" t="s">
        <v>23351</v>
      </c>
      <c r="N4166" s="16" t="s">
        <v>23350</v>
      </c>
      <c r="O4166" s="18">
        <v>94021900</v>
      </c>
      <c r="P4166" s="16" t="s">
        <v>25458</v>
      </c>
      <c r="Q4166" s="16" t="s">
        <v>25457</v>
      </c>
    </row>
    <row r="4167" spans="1:17" ht="79.95" customHeight="1" x14ac:dyDescent="0.3">
      <c r="A4167" s="22">
        <v>10007302</v>
      </c>
      <c r="B4167" s="18" t="s">
        <v>2</v>
      </c>
      <c r="C4167" s="16" t="s">
        <v>25592</v>
      </c>
      <c r="D4167" s="16" t="s">
        <v>25594</v>
      </c>
      <c r="E4167" s="16" t="s">
        <v>25596</v>
      </c>
      <c r="F4167" s="16" t="s">
        <v>25591</v>
      </c>
      <c r="G4167" s="16" t="s">
        <v>25593</v>
      </c>
      <c r="H4167" s="16" t="s">
        <v>25595</v>
      </c>
      <c r="I4167" s="18">
        <v>94000000</v>
      </c>
      <c r="J4167" s="16" t="s">
        <v>22995</v>
      </c>
      <c r="K4167" s="16" t="s">
        <v>22994</v>
      </c>
      <c r="L4167" s="18">
        <v>94020000</v>
      </c>
      <c r="M4167" s="16" t="s">
        <v>23351</v>
      </c>
      <c r="N4167" s="16" t="s">
        <v>23350</v>
      </c>
      <c r="O4167" s="18">
        <v>94021900</v>
      </c>
      <c r="P4167" s="16" t="s">
        <v>25458</v>
      </c>
      <c r="Q4167" s="16" t="s">
        <v>25457</v>
      </c>
    </row>
    <row r="4168" spans="1:17" ht="79.95" customHeight="1" x14ac:dyDescent="0.3">
      <c r="A4168" s="22">
        <v>10007303</v>
      </c>
      <c r="B4168" s="18" t="s">
        <v>2</v>
      </c>
      <c r="C4168" s="16" t="s">
        <v>25598</v>
      </c>
      <c r="D4168" s="16" t="s">
        <v>25600</v>
      </c>
      <c r="E4168" s="16" t="s">
        <v>25602</v>
      </c>
      <c r="F4168" s="16" t="s">
        <v>25597</v>
      </c>
      <c r="G4168" s="16" t="s">
        <v>25599</v>
      </c>
      <c r="H4168" s="16" t="s">
        <v>25601</v>
      </c>
      <c r="I4168" s="18">
        <v>94000000</v>
      </c>
      <c r="J4168" s="16" t="s">
        <v>22995</v>
      </c>
      <c r="K4168" s="16" t="s">
        <v>22994</v>
      </c>
      <c r="L4168" s="18">
        <v>94020000</v>
      </c>
      <c r="M4168" s="16" t="s">
        <v>23351</v>
      </c>
      <c r="N4168" s="16" t="s">
        <v>23350</v>
      </c>
      <c r="O4168" s="18">
        <v>94021900</v>
      </c>
      <c r="P4168" s="16" t="s">
        <v>25458</v>
      </c>
      <c r="Q4168" s="16" t="s">
        <v>25457</v>
      </c>
    </row>
    <row r="4169" spans="1:17" ht="79.95" customHeight="1" x14ac:dyDescent="0.3">
      <c r="A4169" s="22">
        <v>10007304</v>
      </c>
      <c r="B4169" s="18" t="s">
        <v>2</v>
      </c>
      <c r="C4169" s="16" t="s">
        <v>25604</v>
      </c>
      <c r="D4169" s="16" t="s">
        <v>25606</v>
      </c>
      <c r="E4169" s="16" t="s">
        <v>25608</v>
      </c>
      <c r="F4169" s="16" t="s">
        <v>25603</v>
      </c>
      <c r="G4169" s="16" t="s">
        <v>25605</v>
      </c>
      <c r="H4169" s="16" t="s">
        <v>25607</v>
      </c>
      <c r="I4169" s="18">
        <v>94000000</v>
      </c>
      <c r="J4169" s="16" t="s">
        <v>22995</v>
      </c>
      <c r="K4169" s="16" t="s">
        <v>22994</v>
      </c>
      <c r="L4169" s="18">
        <v>94020000</v>
      </c>
      <c r="M4169" s="16" t="s">
        <v>23351</v>
      </c>
      <c r="N4169" s="16" t="s">
        <v>23350</v>
      </c>
      <c r="O4169" s="18">
        <v>94022000</v>
      </c>
      <c r="P4169" s="16" t="s">
        <v>25610</v>
      </c>
      <c r="Q4169" s="16" t="s">
        <v>25609</v>
      </c>
    </row>
    <row r="4170" spans="1:17" ht="79.95" customHeight="1" x14ac:dyDescent="0.3">
      <c r="A4170" s="22">
        <v>10007305</v>
      </c>
      <c r="B4170" s="18" t="s">
        <v>2</v>
      </c>
      <c r="C4170" s="16" t="s">
        <v>25612</v>
      </c>
      <c r="D4170" s="16" t="s">
        <v>25614</v>
      </c>
      <c r="E4170" s="16" t="s">
        <v>25616</v>
      </c>
      <c r="F4170" s="16" t="s">
        <v>25611</v>
      </c>
      <c r="G4170" s="16" t="s">
        <v>25613</v>
      </c>
      <c r="H4170" s="16" t="s">
        <v>25615</v>
      </c>
      <c r="I4170" s="18">
        <v>94000000</v>
      </c>
      <c r="J4170" s="16" t="s">
        <v>22995</v>
      </c>
      <c r="K4170" s="16" t="s">
        <v>22994</v>
      </c>
      <c r="L4170" s="18">
        <v>94020000</v>
      </c>
      <c r="M4170" s="16" t="s">
        <v>23351</v>
      </c>
      <c r="N4170" s="16" t="s">
        <v>23350</v>
      </c>
      <c r="O4170" s="18">
        <v>94022000</v>
      </c>
      <c r="P4170" s="16" t="s">
        <v>25610</v>
      </c>
      <c r="Q4170" s="16" t="s">
        <v>25609</v>
      </c>
    </row>
    <row r="4171" spans="1:17" ht="79.95" customHeight="1" x14ac:dyDescent="0.3">
      <c r="A4171" s="22">
        <v>10007306</v>
      </c>
      <c r="B4171" s="18" t="s">
        <v>2</v>
      </c>
      <c r="C4171" s="16" t="s">
        <v>25618</v>
      </c>
      <c r="D4171" s="16" t="s">
        <v>25620</v>
      </c>
      <c r="E4171" s="16" t="s">
        <v>25622</v>
      </c>
      <c r="F4171" s="16" t="s">
        <v>25617</v>
      </c>
      <c r="G4171" s="16" t="s">
        <v>25619</v>
      </c>
      <c r="H4171" s="16" t="s">
        <v>25621</v>
      </c>
      <c r="I4171" s="18">
        <v>94000000</v>
      </c>
      <c r="J4171" s="16" t="s">
        <v>22995</v>
      </c>
      <c r="K4171" s="16" t="s">
        <v>22994</v>
      </c>
      <c r="L4171" s="18">
        <v>94020000</v>
      </c>
      <c r="M4171" s="16" t="s">
        <v>23351</v>
      </c>
      <c r="N4171" s="16" t="s">
        <v>23350</v>
      </c>
      <c r="O4171" s="18">
        <v>94022000</v>
      </c>
      <c r="P4171" s="16" t="s">
        <v>25610</v>
      </c>
      <c r="Q4171" s="16" t="s">
        <v>25609</v>
      </c>
    </row>
    <row r="4172" spans="1:17" ht="79.95" customHeight="1" x14ac:dyDescent="0.3">
      <c r="A4172" s="22">
        <v>10007307</v>
      </c>
      <c r="B4172" s="18" t="s">
        <v>2</v>
      </c>
      <c r="C4172" s="16" t="s">
        <v>25624</v>
      </c>
      <c r="D4172" s="16" t="s">
        <v>25626</v>
      </c>
      <c r="E4172" s="16" t="s">
        <v>25628</v>
      </c>
      <c r="F4172" s="16" t="s">
        <v>25623</v>
      </c>
      <c r="G4172" s="16" t="s">
        <v>25625</v>
      </c>
      <c r="H4172" s="16" t="s">
        <v>25627</v>
      </c>
      <c r="I4172" s="18">
        <v>94000000</v>
      </c>
      <c r="J4172" s="16" t="s">
        <v>22995</v>
      </c>
      <c r="K4172" s="16" t="s">
        <v>22994</v>
      </c>
      <c r="L4172" s="18">
        <v>94020000</v>
      </c>
      <c r="M4172" s="16" t="s">
        <v>23351</v>
      </c>
      <c r="N4172" s="16" t="s">
        <v>23350</v>
      </c>
      <c r="O4172" s="18">
        <v>94022000</v>
      </c>
      <c r="P4172" s="16" t="s">
        <v>25610</v>
      </c>
      <c r="Q4172" s="16" t="s">
        <v>25609</v>
      </c>
    </row>
    <row r="4173" spans="1:17" ht="79.95" customHeight="1" x14ac:dyDescent="0.3">
      <c r="A4173" s="22">
        <v>10007308</v>
      </c>
      <c r="B4173" s="18" t="s">
        <v>2</v>
      </c>
      <c r="C4173" s="16" t="s">
        <v>25630</v>
      </c>
      <c r="D4173" s="16" t="s">
        <v>25632</v>
      </c>
      <c r="E4173" s="16" t="s">
        <v>25634</v>
      </c>
      <c r="F4173" s="16" t="s">
        <v>25629</v>
      </c>
      <c r="G4173" s="16" t="s">
        <v>25631</v>
      </c>
      <c r="H4173" s="16" t="s">
        <v>25633</v>
      </c>
      <c r="I4173" s="18">
        <v>94000000</v>
      </c>
      <c r="J4173" s="16" t="s">
        <v>22995</v>
      </c>
      <c r="K4173" s="16" t="s">
        <v>22994</v>
      </c>
      <c r="L4173" s="18">
        <v>94020000</v>
      </c>
      <c r="M4173" s="16" t="s">
        <v>23351</v>
      </c>
      <c r="N4173" s="16" t="s">
        <v>23350</v>
      </c>
      <c r="O4173" s="18">
        <v>94022000</v>
      </c>
      <c r="P4173" s="16" t="s">
        <v>25610</v>
      </c>
      <c r="Q4173" s="16" t="s">
        <v>25609</v>
      </c>
    </row>
    <row r="4174" spans="1:17" ht="79.95" customHeight="1" x14ac:dyDescent="0.3">
      <c r="A4174" s="22">
        <v>10007309</v>
      </c>
      <c r="B4174" s="18" t="s">
        <v>2</v>
      </c>
      <c r="C4174" s="16" t="s">
        <v>25636</v>
      </c>
      <c r="D4174" s="16" t="s">
        <v>25638</v>
      </c>
      <c r="E4174" s="16" t="s">
        <v>25640</v>
      </c>
      <c r="F4174" s="16" t="s">
        <v>25635</v>
      </c>
      <c r="G4174" s="16" t="s">
        <v>25637</v>
      </c>
      <c r="H4174" s="16" t="s">
        <v>25639</v>
      </c>
      <c r="I4174" s="18">
        <v>94000000</v>
      </c>
      <c r="J4174" s="16" t="s">
        <v>22995</v>
      </c>
      <c r="K4174" s="16" t="s">
        <v>22994</v>
      </c>
      <c r="L4174" s="18">
        <v>94020000</v>
      </c>
      <c r="M4174" s="16" t="s">
        <v>23351</v>
      </c>
      <c r="N4174" s="16" t="s">
        <v>23350</v>
      </c>
      <c r="O4174" s="18">
        <v>94022100</v>
      </c>
      <c r="P4174" s="16" t="s">
        <v>25642</v>
      </c>
      <c r="Q4174" s="16" t="s">
        <v>25641</v>
      </c>
    </row>
    <row r="4175" spans="1:17" ht="79.95" customHeight="1" x14ac:dyDescent="0.3">
      <c r="A4175" s="22">
        <v>10007310</v>
      </c>
      <c r="B4175" s="18" t="s">
        <v>2</v>
      </c>
      <c r="C4175" s="16" t="s">
        <v>25644</v>
      </c>
      <c r="D4175" s="16" t="s">
        <v>25646</v>
      </c>
      <c r="E4175" s="16" t="s">
        <v>25648</v>
      </c>
      <c r="F4175" s="16" t="s">
        <v>25643</v>
      </c>
      <c r="G4175" s="16" t="s">
        <v>25645</v>
      </c>
      <c r="H4175" s="16" t="s">
        <v>25647</v>
      </c>
      <c r="I4175" s="18">
        <v>94000000</v>
      </c>
      <c r="J4175" s="16" t="s">
        <v>22995</v>
      </c>
      <c r="K4175" s="16" t="s">
        <v>22994</v>
      </c>
      <c r="L4175" s="18">
        <v>94020000</v>
      </c>
      <c r="M4175" s="16" t="s">
        <v>23351</v>
      </c>
      <c r="N4175" s="16" t="s">
        <v>23350</v>
      </c>
      <c r="O4175" s="18">
        <v>94022100</v>
      </c>
      <c r="P4175" s="16" t="s">
        <v>25642</v>
      </c>
      <c r="Q4175" s="16" t="s">
        <v>25641</v>
      </c>
    </row>
    <row r="4176" spans="1:17" ht="79.95" customHeight="1" x14ac:dyDescent="0.3">
      <c r="A4176" s="22">
        <v>10007311</v>
      </c>
      <c r="B4176" s="18" t="s">
        <v>2</v>
      </c>
      <c r="C4176" s="16" t="s">
        <v>25650</v>
      </c>
      <c r="D4176" s="16" t="s">
        <v>25652</v>
      </c>
      <c r="E4176" s="16" t="s">
        <v>25654</v>
      </c>
      <c r="F4176" s="16" t="s">
        <v>25649</v>
      </c>
      <c r="G4176" s="16" t="s">
        <v>25651</v>
      </c>
      <c r="H4176" s="16" t="s">
        <v>25653</v>
      </c>
      <c r="I4176" s="18">
        <v>94000000</v>
      </c>
      <c r="J4176" s="16" t="s">
        <v>22995</v>
      </c>
      <c r="K4176" s="16" t="s">
        <v>22994</v>
      </c>
      <c r="L4176" s="18">
        <v>94020000</v>
      </c>
      <c r="M4176" s="16" t="s">
        <v>23351</v>
      </c>
      <c r="N4176" s="16" t="s">
        <v>23350</v>
      </c>
      <c r="O4176" s="18">
        <v>94022100</v>
      </c>
      <c r="P4176" s="16" t="s">
        <v>25642</v>
      </c>
      <c r="Q4176" s="16" t="s">
        <v>25641</v>
      </c>
    </row>
    <row r="4177" spans="1:17" ht="79.95" customHeight="1" x14ac:dyDescent="0.3">
      <c r="A4177" s="22">
        <v>10007312</v>
      </c>
      <c r="B4177" s="18" t="s">
        <v>2</v>
      </c>
      <c r="C4177" s="16" t="s">
        <v>25656</v>
      </c>
      <c r="D4177" s="16" t="s">
        <v>25658</v>
      </c>
      <c r="E4177" s="16" t="s">
        <v>25660</v>
      </c>
      <c r="F4177" s="16" t="s">
        <v>25655</v>
      </c>
      <c r="G4177" s="16" t="s">
        <v>25657</v>
      </c>
      <c r="H4177" s="16" t="s">
        <v>25659</v>
      </c>
      <c r="I4177" s="18">
        <v>94000000</v>
      </c>
      <c r="J4177" s="16" t="s">
        <v>22995</v>
      </c>
      <c r="K4177" s="16" t="s">
        <v>22994</v>
      </c>
      <c r="L4177" s="18">
        <v>94020000</v>
      </c>
      <c r="M4177" s="16" t="s">
        <v>23351</v>
      </c>
      <c r="N4177" s="16" t="s">
        <v>23350</v>
      </c>
      <c r="O4177" s="18">
        <v>94022100</v>
      </c>
      <c r="P4177" s="16" t="s">
        <v>25642</v>
      </c>
      <c r="Q4177" s="16" t="s">
        <v>25641</v>
      </c>
    </row>
    <row r="4178" spans="1:17" ht="79.95" customHeight="1" x14ac:dyDescent="0.3">
      <c r="A4178" s="22">
        <v>10007313</v>
      </c>
      <c r="B4178" s="18" t="s">
        <v>2</v>
      </c>
      <c r="C4178" s="16" t="s">
        <v>25662</v>
      </c>
      <c r="D4178" s="16" t="s">
        <v>25664</v>
      </c>
      <c r="E4178" s="16" t="s">
        <v>25666</v>
      </c>
      <c r="F4178" s="16" t="s">
        <v>25661</v>
      </c>
      <c r="G4178" s="16" t="s">
        <v>25663</v>
      </c>
      <c r="H4178" s="16" t="s">
        <v>25665</v>
      </c>
      <c r="I4178" s="18">
        <v>94000000</v>
      </c>
      <c r="J4178" s="16" t="s">
        <v>22995</v>
      </c>
      <c r="K4178" s="16" t="s">
        <v>22994</v>
      </c>
      <c r="L4178" s="18">
        <v>94020000</v>
      </c>
      <c r="M4178" s="16" t="s">
        <v>23351</v>
      </c>
      <c r="N4178" s="16" t="s">
        <v>23350</v>
      </c>
      <c r="O4178" s="18">
        <v>94022100</v>
      </c>
      <c r="P4178" s="16" t="s">
        <v>25642</v>
      </c>
      <c r="Q4178" s="16" t="s">
        <v>25641</v>
      </c>
    </row>
    <row r="4179" spans="1:17" ht="79.95" customHeight="1" x14ac:dyDescent="0.3">
      <c r="A4179" s="22">
        <v>10007314</v>
      </c>
      <c r="B4179" s="18" t="s">
        <v>2</v>
      </c>
      <c r="C4179" s="16" t="s">
        <v>25668</v>
      </c>
      <c r="D4179" s="16" t="s">
        <v>25670</v>
      </c>
      <c r="E4179" s="16" t="s">
        <v>25672</v>
      </c>
      <c r="F4179" s="16" t="s">
        <v>25667</v>
      </c>
      <c r="G4179" s="16" t="s">
        <v>25669</v>
      </c>
      <c r="H4179" s="16" t="s">
        <v>25671</v>
      </c>
      <c r="I4179" s="18">
        <v>94000000</v>
      </c>
      <c r="J4179" s="16" t="s">
        <v>22995</v>
      </c>
      <c r="K4179" s="16" t="s">
        <v>22994</v>
      </c>
      <c r="L4179" s="18">
        <v>94020000</v>
      </c>
      <c r="M4179" s="16" t="s">
        <v>23351</v>
      </c>
      <c r="N4179" s="16" t="s">
        <v>23350</v>
      </c>
      <c r="O4179" s="18">
        <v>94022100</v>
      </c>
      <c r="P4179" s="16" t="s">
        <v>25642</v>
      </c>
      <c r="Q4179" s="16" t="s">
        <v>25641</v>
      </c>
    </row>
    <row r="4180" spans="1:17" ht="79.95" customHeight="1" x14ac:dyDescent="0.3">
      <c r="A4180" s="22">
        <v>10007315</v>
      </c>
      <c r="B4180" s="18" t="s">
        <v>2</v>
      </c>
      <c r="C4180" s="16" t="s">
        <v>25674</v>
      </c>
      <c r="D4180" s="16" t="s">
        <v>25676</v>
      </c>
      <c r="E4180" s="16" t="s">
        <v>25678</v>
      </c>
      <c r="F4180" s="16" t="s">
        <v>25673</v>
      </c>
      <c r="G4180" s="16" t="s">
        <v>25675</v>
      </c>
      <c r="H4180" s="16" t="s">
        <v>25677</v>
      </c>
      <c r="I4180" s="18">
        <v>94000000</v>
      </c>
      <c r="J4180" s="16" t="s">
        <v>22995</v>
      </c>
      <c r="K4180" s="16" t="s">
        <v>22994</v>
      </c>
      <c r="L4180" s="18">
        <v>94020000</v>
      </c>
      <c r="M4180" s="16" t="s">
        <v>23351</v>
      </c>
      <c r="N4180" s="16" t="s">
        <v>23350</v>
      </c>
      <c r="O4180" s="18">
        <v>94022100</v>
      </c>
      <c r="P4180" s="16" t="s">
        <v>25642</v>
      </c>
      <c r="Q4180" s="16" t="s">
        <v>25641</v>
      </c>
    </row>
    <row r="4181" spans="1:17" ht="79.95" customHeight="1" x14ac:dyDescent="0.3">
      <c r="A4181" s="22">
        <v>10007316</v>
      </c>
      <c r="B4181" s="18" t="s">
        <v>2</v>
      </c>
      <c r="C4181" s="16" t="s">
        <v>25680</v>
      </c>
      <c r="D4181" s="16" t="s">
        <v>25682</v>
      </c>
      <c r="E4181" s="16" t="s">
        <v>23119</v>
      </c>
      <c r="F4181" s="16" t="s">
        <v>25679</v>
      </c>
      <c r="G4181" s="16" t="s">
        <v>25681</v>
      </c>
      <c r="H4181" s="16" t="s">
        <v>25683</v>
      </c>
      <c r="I4181" s="18">
        <v>94000000</v>
      </c>
      <c r="J4181" s="16" t="s">
        <v>22995</v>
      </c>
      <c r="K4181" s="16" t="s">
        <v>22994</v>
      </c>
      <c r="L4181" s="18">
        <v>94020000</v>
      </c>
      <c r="M4181" s="16" t="s">
        <v>23351</v>
      </c>
      <c r="N4181" s="16" t="s">
        <v>23350</v>
      </c>
      <c r="O4181" s="18">
        <v>94022100</v>
      </c>
      <c r="P4181" s="16" t="s">
        <v>25642</v>
      </c>
      <c r="Q4181" s="16" t="s">
        <v>25641</v>
      </c>
    </row>
    <row r="4182" spans="1:17" ht="79.95" customHeight="1" x14ac:dyDescent="0.3">
      <c r="A4182" s="22">
        <v>10007317</v>
      </c>
      <c r="B4182" s="18" t="s">
        <v>2</v>
      </c>
      <c r="C4182" s="16" t="s">
        <v>25685</v>
      </c>
      <c r="D4182" s="16" t="s">
        <v>25687</v>
      </c>
      <c r="E4182" s="16" t="s">
        <v>25689</v>
      </c>
      <c r="F4182" s="16" t="s">
        <v>25684</v>
      </c>
      <c r="G4182" s="16" t="s">
        <v>25686</v>
      </c>
      <c r="H4182" s="16" t="s">
        <v>25688</v>
      </c>
      <c r="I4182" s="18">
        <v>94000000</v>
      </c>
      <c r="J4182" s="16" t="s">
        <v>22995</v>
      </c>
      <c r="K4182" s="16" t="s">
        <v>22994</v>
      </c>
      <c r="L4182" s="18">
        <v>94020000</v>
      </c>
      <c r="M4182" s="16" t="s">
        <v>23351</v>
      </c>
      <c r="N4182" s="16" t="s">
        <v>23350</v>
      </c>
      <c r="O4182" s="18">
        <v>94022100</v>
      </c>
      <c r="P4182" s="16" t="s">
        <v>25642</v>
      </c>
      <c r="Q4182" s="16" t="s">
        <v>25641</v>
      </c>
    </row>
    <row r="4183" spans="1:17" ht="79.95" customHeight="1" x14ac:dyDescent="0.3">
      <c r="A4183" s="22">
        <v>10007318</v>
      </c>
      <c r="B4183" s="18" t="s">
        <v>2</v>
      </c>
      <c r="C4183" s="16" t="s">
        <v>25691</v>
      </c>
      <c r="D4183" s="16" t="s">
        <v>25693</v>
      </c>
      <c r="E4183" s="16" t="s">
        <v>25695</v>
      </c>
      <c r="F4183" s="16" t="s">
        <v>25690</v>
      </c>
      <c r="G4183" s="16" t="s">
        <v>25692</v>
      </c>
      <c r="H4183" s="16" t="s">
        <v>25694</v>
      </c>
      <c r="I4183" s="18">
        <v>94000000</v>
      </c>
      <c r="J4183" s="16" t="s">
        <v>22995</v>
      </c>
      <c r="K4183" s="16" t="s">
        <v>22994</v>
      </c>
      <c r="L4183" s="18">
        <v>94020000</v>
      </c>
      <c r="M4183" s="16" t="s">
        <v>23351</v>
      </c>
      <c r="N4183" s="16" t="s">
        <v>23350</v>
      </c>
      <c r="O4183" s="18">
        <v>94022100</v>
      </c>
      <c r="P4183" s="16" t="s">
        <v>25642</v>
      </c>
      <c r="Q4183" s="16" t="s">
        <v>25641</v>
      </c>
    </row>
    <row r="4184" spans="1:17" ht="79.95" customHeight="1" x14ac:dyDescent="0.3">
      <c r="A4184" s="22">
        <v>10007319</v>
      </c>
      <c r="B4184" s="18" t="s">
        <v>2</v>
      </c>
      <c r="C4184" s="16" t="s">
        <v>25697</v>
      </c>
      <c r="D4184" s="16" t="s">
        <v>25699</v>
      </c>
      <c r="E4184" s="16" t="s">
        <v>25701</v>
      </c>
      <c r="F4184" s="16" t="s">
        <v>25696</v>
      </c>
      <c r="G4184" s="16" t="s">
        <v>25698</v>
      </c>
      <c r="H4184" s="16" t="s">
        <v>25700</v>
      </c>
      <c r="I4184" s="18">
        <v>94000000</v>
      </c>
      <c r="J4184" s="16" t="s">
        <v>22995</v>
      </c>
      <c r="K4184" s="16" t="s">
        <v>22994</v>
      </c>
      <c r="L4184" s="18">
        <v>94020000</v>
      </c>
      <c r="M4184" s="16" t="s">
        <v>23351</v>
      </c>
      <c r="N4184" s="16" t="s">
        <v>23350</v>
      </c>
      <c r="O4184" s="18">
        <v>94021900</v>
      </c>
      <c r="P4184" s="16" t="s">
        <v>25458</v>
      </c>
      <c r="Q4184" s="16" t="s">
        <v>25457</v>
      </c>
    </row>
    <row r="4185" spans="1:17" ht="79.95" customHeight="1" x14ac:dyDescent="0.3">
      <c r="A4185" s="22">
        <v>10007320</v>
      </c>
      <c r="B4185" s="18" t="s">
        <v>2</v>
      </c>
      <c r="C4185" s="16" t="s">
        <v>25703</v>
      </c>
      <c r="D4185" s="16" t="s">
        <v>25705</v>
      </c>
      <c r="E4185" s="16" t="s">
        <v>25707</v>
      </c>
      <c r="F4185" s="16" t="s">
        <v>25702</v>
      </c>
      <c r="G4185" s="16" t="s">
        <v>25704</v>
      </c>
      <c r="H4185" s="16" t="s">
        <v>25706</v>
      </c>
      <c r="I4185" s="18">
        <v>94000000</v>
      </c>
      <c r="J4185" s="16" t="s">
        <v>22995</v>
      </c>
      <c r="K4185" s="16" t="s">
        <v>22994</v>
      </c>
      <c r="L4185" s="18">
        <v>94020000</v>
      </c>
      <c r="M4185" s="16" t="s">
        <v>23351</v>
      </c>
      <c r="N4185" s="16" t="s">
        <v>23350</v>
      </c>
      <c r="O4185" s="18">
        <v>94021900</v>
      </c>
      <c r="P4185" s="16" t="s">
        <v>25458</v>
      </c>
      <c r="Q4185" s="16" t="s">
        <v>25457</v>
      </c>
    </row>
    <row r="4186" spans="1:17" ht="79.95" customHeight="1" x14ac:dyDescent="0.3">
      <c r="A4186" s="22">
        <v>10007321</v>
      </c>
      <c r="B4186" s="18" t="s">
        <v>2</v>
      </c>
      <c r="C4186" s="16" t="s">
        <v>25709</v>
      </c>
      <c r="D4186" s="16" t="s">
        <v>25711</v>
      </c>
      <c r="E4186" s="16" t="s">
        <v>25713</v>
      </c>
      <c r="F4186" s="16" t="s">
        <v>25708</v>
      </c>
      <c r="G4186" s="16" t="s">
        <v>25710</v>
      </c>
      <c r="H4186" s="16" t="s">
        <v>25712</v>
      </c>
      <c r="I4186" s="18">
        <v>94000000</v>
      </c>
      <c r="J4186" s="16" t="s">
        <v>22995</v>
      </c>
      <c r="K4186" s="16" t="s">
        <v>22994</v>
      </c>
      <c r="L4186" s="18">
        <v>94020000</v>
      </c>
      <c r="M4186" s="16" t="s">
        <v>23351</v>
      </c>
      <c r="N4186" s="16" t="s">
        <v>23350</v>
      </c>
      <c r="O4186" s="18">
        <v>94021900</v>
      </c>
      <c r="P4186" s="16" t="s">
        <v>25458</v>
      </c>
      <c r="Q4186" s="16" t="s">
        <v>25457</v>
      </c>
    </row>
    <row r="4187" spans="1:17" ht="79.95" customHeight="1" x14ac:dyDescent="0.3">
      <c r="A4187" s="22">
        <v>10007322</v>
      </c>
      <c r="B4187" s="18" t="s">
        <v>2</v>
      </c>
      <c r="C4187" s="16" t="s">
        <v>25715</v>
      </c>
      <c r="D4187" s="16" t="s">
        <v>25717</v>
      </c>
      <c r="E4187" s="16" t="s">
        <v>25719</v>
      </c>
      <c r="F4187" s="16" t="s">
        <v>25714</v>
      </c>
      <c r="G4187" s="16" t="s">
        <v>25716</v>
      </c>
      <c r="H4187" s="16" t="s">
        <v>25718</v>
      </c>
      <c r="I4187" s="18">
        <v>94000000</v>
      </c>
      <c r="J4187" s="16" t="s">
        <v>22995</v>
      </c>
      <c r="K4187" s="16" t="s">
        <v>22994</v>
      </c>
      <c r="L4187" s="18">
        <v>94030000</v>
      </c>
      <c r="M4187" s="16" t="s">
        <v>25721</v>
      </c>
      <c r="N4187" s="16" t="s">
        <v>25720</v>
      </c>
      <c r="O4187" s="18">
        <v>94030100</v>
      </c>
      <c r="P4187" s="16" t="s">
        <v>25723</v>
      </c>
      <c r="Q4187" s="16" t="s">
        <v>25722</v>
      </c>
    </row>
    <row r="4188" spans="1:17" ht="79.95" customHeight="1" x14ac:dyDescent="0.3">
      <c r="A4188" s="22">
        <v>10007323</v>
      </c>
      <c r="B4188" s="18" t="s">
        <v>2</v>
      </c>
      <c r="C4188" s="16" t="s">
        <v>25725</v>
      </c>
      <c r="D4188" s="16" t="s">
        <v>25727</v>
      </c>
      <c r="E4188" s="16" t="s">
        <v>25729</v>
      </c>
      <c r="F4188" s="16" t="s">
        <v>25724</v>
      </c>
      <c r="G4188" s="16" t="s">
        <v>25726</v>
      </c>
      <c r="H4188" s="16" t="s">
        <v>25728</v>
      </c>
      <c r="I4188" s="18">
        <v>94000000</v>
      </c>
      <c r="J4188" s="16" t="s">
        <v>22995</v>
      </c>
      <c r="K4188" s="16" t="s">
        <v>22994</v>
      </c>
      <c r="L4188" s="18">
        <v>94030000</v>
      </c>
      <c r="M4188" s="16" t="s">
        <v>25721</v>
      </c>
      <c r="N4188" s="16" t="s">
        <v>25720</v>
      </c>
      <c r="O4188" s="18">
        <v>94030100</v>
      </c>
      <c r="P4188" s="16" t="s">
        <v>25723</v>
      </c>
      <c r="Q4188" s="16" t="s">
        <v>25722</v>
      </c>
    </row>
    <row r="4189" spans="1:17" ht="79.95" customHeight="1" x14ac:dyDescent="0.3">
      <c r="A4189" s="22">
        <v>10007324</v>
      </c>
      <c r="B4189" s="18" t="s">
        <v>2</v>
      </c>
      <c r="C4189" s="16" t="s">
        <v>25731</v>
      </c>
      <c r="D4189" s="16" t="s">
        <v>25733</v>
      </c>
      <c r="E4189" s="16" t="s">
        <v>25735</v>
      </c>
      <c r="F4189" s="16" t="s">
        <v>25730</v>
      </c>
      <c r="G4189" s="16" t="s">
        <v>25732</v>
      </c>
      <c r="H4189" s="16" t="s">
        <v>25734</v>
      </c>
      <c r="I4189" s="18">
        <v>94000000</v>
      </c>
      <c r="J4189" s="16" t="s">
        <v>22995</v>
      </c>
      <c r="K4189" s="16" t="s">
        <v>22994</v>
      </c>
      <c r="L4189" s="18">
        <v>94030000</v>
      </c>
      <c r="M4189" s="16" t="s">
        <v>25721</v>
      </c>
      <c r="N4189" s="16" t="s">
        <v>25720</v>
      </c>
      <c r="O4189" s="18">
        <v>94030100</v>
      </c>
      <c r="P4189" s="16" t="s">
        <v>25723</v>
      </c>
      <c r="Q4189" s="16" t="s">
        <v>25722</v>
      </c>
    </row>
    <row r="4190" spans="1:17" ht="79.95" customHeight="1" x14ac:dyDescent="0.3">
      <c r="A4190" s="22">
        <v>10007325</v>
      </c>
      <c r="B4190" s="18" t="s">
        <v>2</v>
      </c>
      <c r="C4190" s="16" t="s">
        <v>25737</v>
      </c>
      <c r="D4190" s="16" t="s">
        <v>25739</v>
      </c>
      <c r="E4190" s="16" t="s">
        <v>25741</v>
      </c>
      <c r="F4190" s="16" t="s">
        <v>25736</v>
      </c>
      <c r="G4190" s="16" t="s">
        <v>25738</v>
      </c>
      <c r="H4190" s="16" t="s">
        <v>25740</v>
      </c>
      <c r="I4190" s="18">
        <v>94000000</v>
      </c>
      <c r="J4190" s="16" t="s">
        <v>22995</v>
      </c>
      <c r="K4190" s="16" t="s">
        <v>22994</v>
      </c>
      <c r="L4190" s="18">
        <v>94030000</v>
      </c>
      <c r="M4190" s="16" t="s">
        <v>25721</v>
      </c>
      <c r="N4190" s="16" t="s">
        <v>25720</v>
      </c>
      <c r="O4190" s="18">
        <v>94030100</v>
      </c>
      <c r="P4190" s="16" t="s">
        <v>25723</v>
      </c>
      <c r="Q4190" s="16" t="s">
        <v>25722</v>
      </c>
    </row>
    <row r="4191" spans="1:17" ht="79.95" customHeight="1" x14ac:dyDescent="0.3">
      <c r="A4191" s="22">
        <v>10007326</v>
      </c>
      <c r="B4191" s="18" t="s">
        <v>2</v>
      </c>
      <c r="C4191" s="16" t="s">
        <v>25743</v>
      </c>
      <c r="D4191" s="16" t="s">
        <v>25745</v>
      </c>
      <c r="E4191" s="16" t="s">
        <v>25747</v>
      </c>
      <c r="F4191" s="16" t="s">
        <v>25742</v>
      </c>
      <c r="G4191" s="16" t="s">
        <v>25744</v>
      </c>
      <c r="H4191" s="16" t="s">
        <v>25746</v>
      </c>
      <c r="I4191" s="18">
        <v>94000000</v>
      </c>
      <c r="J4191" s="16" t="s">
        <v>22995</v>
      </c>
      <c r="K4191" s="16" t="s">
        <v>22994</v>
      </c>
      <c r="L4191" s="18">
        <v>94030000</v>
      </c>
      <c r="M4191" s="16" t="s">
        <v>25721</v>
      </c>
      <c r="N4191" s="16" t="s">
        <v>25720</v>
      </c>
      <c r="O4191" s="18">
        <v>94030100</v>
      </c>
      <c r="P4191" s="16" t="s">
        <v>25723</v>
      </c>
      <c r="Q4191" s="16" t="s">
        <v>25722</v>
      </c>
    </row>
    <row r="4192" spans="1:17" ht="79.95" customHeight="1" x14ac:dyDescent="0.3">
      <c r="A4192" s="22">
        <v>10007327</v>
      </c>
      <c r="B4192" s="18" t="s">
        <v>2</v>
      </c>
      <c r="C4192" s="16" t="s">
        <v>25749</v>
      </c>
      <c r="D4192" s="16" t="s">
        <v>25751</v>
      </c>
      <c r="E4192" s="16" t="s">
        <v>25753</v>
      </c>
      <c r="F4192" s="16" t="s">
        <v>25748</v>
      </c>
      <c r="G4192" s="16" t="s">
        <v>25750</v>
      </c>
      <c r="H4192" s="16" t="s">
        <v>25752</v>
      </c>
      <c r="I4192" s="18">
        <v>94000000</v>
      </c>
      <c r="J4192" s="16" t="s">
        <v>22995</v>
      </c>
      <c r="K4192" s="16" t="s">
        <v>22994</v>
      </c>
      <c r="L4192" s="18">
        <v>94030000</v>
      </c>
      <c r="M4192" s="16" t="s">
        <v>25721</v>
      </c>
      <c r="N4192" s="16" t="s">
        <v>25720</v>
      </c>
      <c r="O4192" s="18">
        <v>94030100</v>
      </c>
      <c r="P4192" s="16" t="s">
        <v>25723</v>
      </c>
      <c r="Q4192" s="16" t="s">
        <v>25722</v>
      </c>
    </row>
    <row r="4193" spans="1:17" ht="79.95" customHeight="1" x14ac:dyDescent="0.3">
      <c r="A4193" s="22">
        <v>10007328</v>
      </c>
      <c r="B4193" s="18" t="s">
        <v>2</v>
      </c>
      <c r="C4193" s="16" t="s">
        <v>25755</v>
      </c>
      <c r="D4193" s="16" t="s">
        <v>25757</v>
      </c>
      <c r="E4193" s="16" t="s">
        <v>25759</v>
      </c>
      <c r="F4193" s="16" t="s">
        <v>25754</v>
      </c>
      <c r="G4193" s="16" t="s">
        <v>25756</v>
      </c>
      <c r="H4193" s="16" t="s">
        <v>25758</v>
      </c>
      <c r="I4193" s="18">
        <v>94000000</v>
      </c>
      <c r="J4193" s="16" t="s">
        <v>22995</v>
      </c>
      <c r="K4193" s="16" t="s">
        <v>22994</v>
      </c>
      <c r="L4193" s="18">
        <v>94030000</v>
      </c>
      <c r="M4193" s="16" t="s">
        <v>25721</v>
      </c>
      <c r="N4193" s="16" t="s">
        <v>25720</v>
      </c>
      <c r="O4193" s="18">
        <v>94030100</v>
      </c>
      <c r="P4193" s="16" t="s">
        <v>25723</v>
      </c>
      <c r="Q4193" s="16" t="s">
        <v>25722</v>
      </c>
    </row>
    <row r="4194" spans="1:17" ht="79.95" customHeight="1" x14ac:dyDescent="0.3">
      <c r="A4194" s="22">
        <v>10007329</v>
      </c>
      <c r="B4194" s="18" t="s">
        <v>2</v>
      </c>
      <c r="C4194" s="16" t="s">
        <v>25761</v>
      </c>
      <c r="D4194" s="16" t="s">
        <v>25763</v>
      </c>
      <c r="E4194" s="16" t="s">
        <v>25765</v>
      </c>
      <c r="F4194" s="16" t="s">
        <v>25760</v>
      </c>
      <c r="G4194" s="16" t="s">
        <v>25762</v>
      </c>
      <c r="H4194" s="16" t="s">
        <v>25764</v>
      </c>
      <c r="I4194" s="18">
        <v>94000000</v>
      </c>
      <c r="J4194" s="16" t="s">
        <v>22995</v>
      </c>
      <c r="K4194" s="16" t="s">
        <v>22994</v>
      </c>
      <c r="L4194" s="18">
        <v>94030000</v>
      </c>
      <c r="M4194" s="16" t="s">
        <v>25721</v>
      </c>
      <c r="N4194" s="16" t="s">
        <v>25720</v>
      </c>
      <c r="O4194" s="18">
        <v>94030100</v>
      </c>
      <c r="P4194" s="16" t="s">
        <v>25723</v>
      </c>
      <c r="Q4194" s="16" t="s">
        <v>25722</v>
      </c>
    </row>
    <row r="4195" spans="1:17" ht="79.95" customHeight="1" x14ac:dyDescent="0.3">
      <c r="A4195" s="22">
        <v>10007330</v>
      </c>
      <c r="B4195" s="18" t="s">
        <v>2</v>
      </c>
      <c r="C4195" s="16" t="s">
        <v>25767</v>
      </c>
      <c r="D4195" s="16" t="s">
        <v>25769</v>
      </c>
      <c r="E4195" s="16" t="s">
        <v>25771</v>
      </c>
      <c r="F4195" s="16" t="s">
        <v>25766</v>
      </c>
      <c r="G4195" s="16" t="s">
        <v>25768</v>
      </c>
      <c r="H4195" s="16" t="s">
        <v>25770</v>
      </c>
      <c r="I4195" s="18">
        <v>94000000</v>
      </c>
      <c r="J4195" s="16" t="s">
        <v>22995</v>
      </c>
      <c r="K4195" s="16" t="s">
        <v>22994</v>
      </c>
      <c r="L4195" s="18">
        <v>94030000</v>
      </c>
      <c r="M4195" s="16" t="s">
        <v>25721</v>
      </c>
      <c r="N4195" s="16" t="s">
        <v>25720</v>
      </c>
      <c r="O4195" s="18">
        <v>94030100</v>
      </c>
      <c r="P4195" s="16" t="s">
        <v>25723</v>
      </c>
      <c r="Q4195" s="16" t="s">
        <v>25722</v>
      </c>
    </row>
    <row r="4196" spans="1:17" ht="79.95" customHeight="1" x14ac:dyDescent="0.3">
      <c r="A4196" s="22">
        <v>10007331</v>
      </c>
      <c r="B4196" s="18" t="s">
        <v>2</v>
      </c>
      <c r="C4196" s="16" t="s">
        <v>25773</v>
      </c>
      <c r="D4196" s="16" t="s">
        <v>25775</v>
      </c>
      <c r="E4196" s="16" t="s">
        <v>25777</v>
      </c>
      <c r="F4196" s="16" t="s">
        <v>25772</v>
      </c>
      <c r="G4196" s="16" t="s">
        <v>25774</v>
      </c>
      <c r="H4196" s="16" t="s">
        <v>25776</v>
      </c>
      <c r="I4196" s="18">
        <v>94000000</v>
      </c>
      <c r="J4196" s="16" t="s">
        <v>22995</v>
      </c>
      <c r="K4196" s="16" t="s">
        <v>22994</v>
      </c>
      <c r="L4196" s="18">
        <v>94030000</v>
      </c>
      <c r="M4196" s="16" t="s">
        <v>25721</v>
      </c>
      <c r="N4196" s="16" t="s">
        <v>25720</v>
      </c>
      <c r="O4196" s="18">
        <v>94030100</v>
      </c>
      <c r="P4196" s="16" t="s">
        <v>25723</v>
      </c>
      <c r="Q4196" s="16" t="s">
        <v>25722</v>
      </c>
    </row>
    <row r="4197" spans="1:17" ht="79.95" customHeight="1" x14ac:dyDescent="0.3">
      <c r="A4197" s="22">
        <v>10007332</v>
      </c>
      <c r="B4197" s="18" t="s">
        <v>2</v>
      </c>
      <c r="C4197" s="16" t="s">
        <v>25779</v>
      </c>
      <c r="D4197" s="16" t="s">
        <v>25781</v>
      </c>
      <c r="E4197" s="16" t="s">
        <v>25783</v>
      </c>
      <c r="F4197" s="16" t="s">
        <v>25778</v>
      </c>
      <c r="G4197" s="16" t="s">
        <v>25780</v>
      </c>
      <c r="H4197" s="16" t="s">
        <v>25782</v>
      </c>
      <c r="I4197" s="18">
        <v>94000000</v>
      </c>
      <c r="J4197" s="16" t="s">
        <v>22995</v>
      </c>
      <c r="K4197" s="16" t="s">
        <v>22994</v>
      </c>
      <c r="L4197" s="18">
        <v>94030000</v>
      </c>
      <c r="M4197" s="16" t="s">
        <v>25721</v>
      </c>
      <c r="N4197" s="16" t="s">
        <v>25720</v>
      </c>
      <c r="O4197" s="18">
        <v>94030100</v>
      </c>
      <c r="P4197" s="16" t="s">
        <v>25723</v>
      </c>
      <c r="Q4197" s="16" t="s">
        <v>25722</v>
      </c>
    </row>
    <row r="4198" spans="1:17" ht="79.95" customHeight="1" x14ac:dyDescent="0.3">
      <c r="A4198" s="22">
        <v>10007333</v>
      </c>
      <c r="B4198" s="18" t="s">
        <v>2</v>
      </c>
      <c r="C4198" s="16" t="s">
        <v>25785</v>
      </c>
      <c r="D4198" s="16" t="s">
        <v>25787</v>
      </c>
      <c r="E4198" s="16" t="s">
        <v>25789</v>
      </c>
      <c r="F4198" s="16" t="s">
        <v>25784</v>
      </c>
      <c r="G4198" s="16" t="s">
        <v>25786</v>
      </c>
      <c r="H4198" s="16" t="s">
        <v>25788</v>
      </c>
      <c r="I4198" s="18">
        <v>94000000</v>
      </c>
      <c r="J4198" s="16" t="s">
        <v>22995</v>
      </c>
      <c r="K4198" s="16" t="s">
        <v>22994</v>
      </c>
      <c r="L4198" s="18">
        <v>94010000</v>
      </c>
      <c r="M4198" s="16" t="s">
        <v>22997</v>
      </c>
      <c r="N4198" s="16" t="s">
        <v>22996</v>
      </c>
      <c r="O4198" s="18">
        <v>94010300</v>
      </c>
      <c r="P4198" s="16" t="s">
        <v>23247</v>
      </c>
      <c r="Q4198" s="16" t="s">
        <v>23246</v>
      </c>
    </row>
    <row r="4199" spans="1:17" ht="79.95" customHeight="1" x14ac:dyDescent="0.3">
      <c r="A4199" s="22">
        <v>10007334</v>
      </c>
      <c r="B4199" s="18" t="s">
        <v>2</v>
      </c>
      <c r="C4199" s="16" t="s">
        <v>25791</v>
      </c>
      <c r="D4199" s="16" t="s">
        <v>25793</v>
      </c>
      <c r="E4199" s="16" t="s">
        <v>25795</v>
      </c>
      <c r="F4199" s="16" t="s">
        <v>25790</v>
      </c>
      <c r="G4199" s="16" t="s">
        <v>25792</v>
      </c>
      <c r="H4199" s="16" t="s">
        <v>25794</v>
      </c>
      <c r="I4199" s="18">
        <v>94000000</v>
      </c>
      <c r="J4199" s="16" t="s">
        <v>22995</v>
      </c>
      <c r="K4199" s="16" t="s">
        <v>22994</v>
      </c>
      <c r="L4199" s="18">
        <v>94010000</v>
      </c>
      <c r="M4199" s="16" t="s">
        <v>22997</v>
      </c>
      <c r="N4199" s="16" t="s">
        <v>22996</v>
      </c>
      <c r="O4199" s="18">
        <v>94010300</v>
      </c>
      <c r="P4199" s="16" t="s">
        <v>23247</v>
      </c>
      <c r="Q4199" s="16" t="s">
        <v>23246</v>
      </c>
    </row>
    <row r="4200" spans="1:17" ht="79.95" customHeight="1" x14ac:dyDescent="0.3">
      <c r="A4200" s="22">
        <v>10007335</v>
      </c>
      <c r="B4200" s="18" t="s">
        <v>2</v>
      </c>
      <c r="C4200" s="16" t="s">
        <v>25797</v>
      </c>
      <c r="D4200" s="16" t="s">
        <v>25799</v>
      </c>
      <c r="E4200" s="16" t="s">
        <v>25801</v>
      </c>
      <c r="F4200" s="16" t="s">
        <v>25796</v>
      </c>
      <c r="G4200" s="16" t="s">
        <v>25798</v>
      </c>
      <c r="H4200" s="16" t="s">
        <v>25800</v>
      </c>
      <c r="I4200" s="18">
        <v>94000000</v>
      </c>
      <c r="J4200" s="16" t="s">
        <v>22995</v>
      </c>
      <c r="K4200" s="16" t="s">
        <v>22994</v>
      </c>
      <c r="L4200" s="18">
        <v>94010000</v>
      </c>
      <c r="M4200" s="16" t="s">
        <v>22997</v>
      </c>
      <c r="N4200" s="16" t="s">
        <v>22996</v>
      </c>
      <c r="O4200" s="18">
        <v>94010300</v>
      </c>
      <c r="P4200" s="16" t="s">
        <v>23247</v>
      </c>
      <c r="Q4200" s="16" t="s">
        <v>23246</v>
      </c>
    </row>
    <row r="4201" spans="1:17" ht="79.95" customHeight="1" x14ac:dyDescent="0.3">
      <c r="A4201" s="22">
        <v>10007336</v>
      </c>
      <c r="B4201" s="18" t="s">
        <v>2</v>
      </c>
      <c r="C4201" s="16" t="s">
        <v>25803</v>
      </c>
      <c r="D4201" s="16" t="s">
        <v>25805</v>
      </c>
      <c r="E4201" s="16" t="s">
        <v>25807</v>
      </c>
      <c r="F4201" s="16" t="s">
        <v>25802</v>
      </c>
      <c r="G4201" s="16" t="s">
        <v>25804</v>
      </c>
      <c r="H4201" s="16" t="s">
        <v>25806</v>
      </c>
      <c r="I4201" s="18">
        <v>94000000</v>
      </c>
      <c r="J4201" s="16" t="s">
        <v>22995</v>
      </c>
      <c r="K4201" s="16" t="s">
        <v>22994</v>
      </c>
      <c r="L4201" s="18">
        <v>94030000</v>
      </c>
      <c r="M4201" s="16" t="s">
        <v>25721</v>
      </c>
      <c r="N4201" s="16" t="s">
        <v>25720</v>
      </c>
      <c r="O4201" s="18">
        <v>94030200</v>
      </c>
      <c r="P4201" s="16" t="s">
        <v>25809</v>
      </c>
      <c r="Q4201" s="16" t="s">
        <v>25808</v>
      </c>
    </row>
    <row r="4202" spans="1:17" ht="79.95" customHeight="1" x14ac:dyDescent="0.3">
      <c r="A4202" s="22">
        <v>10007337</v>
      </c>
      <c r="B4202" s="18" t="s">
        <v>2</v>
      </c>
      <c r="C4202" s="16" t="s">
        <v>25811</v>
      </c>
      <c r="D4202" s="16" t="s">
        <v>25813</v>
      </c>
      <c r="E4202" s="16" t="s">
        <v>25815</v>
      </c>
      <c r="F4202" s="16" t="s">
        <v>25810</v>
      </c>
      <c r="G4202" s="16" t="s">
        <v>25812</v>
      </c>
      <c r="H4202" s="16" t="s">
        <v>25814</v>
      </c>
      <c r="I4202" s="18">
        <v>94000000</v>
      </c>
      <c r="J4202" s="16" t="s">
        <v>22995</v>
      </c>
      <c r="K4202" s="16" t="s">
        <v>22994</v>
      </c>
      <c r="L4202" s="18">
        <v>94030000</v>
      </c>
      <c r="M4202" s="16" t="s">
        <v>25721</v>
      </c>
      <c r="N4202" s="16" t="s">
        <v>25720</v>
      </c>
      <c r="O4202" s="18">
        <v>94030200</v>
      </c>
      <c r="P4202" s="16" t="s">
        <v>25809</v>
      </c>
      <c r="Q4202" s="16" t="s">
        <v>25808</v>
      </c>
    </row>
    <row r="4203" spans="1:17" ht="79.95" customHeight="1" x14ac:dyDescent="0.3">
      <c r="A4203" s="22">
        <v>10007338</v>
      </c>
      <c r="B4203" s="18" t="s">
        <v>2</v>
      </c>
      <c r="C4203" s="16" t="s">
        <v>25817</v>
      </c>
      <c r="D4203" s="16" t="s">
        <v>25819</v>
      </c>
      <c r="E4203" s="16" t="s">
        <v>25821</v>
      </c>
      <c r="F4203" s="16" t="s">
        <v>25816</v>
      </c>
      <c r="G4203" s="16" t="s">
        <v>25818</v>
      </c>
      <c r="H4203" s="16" t="s">
        <v>25820</v>
      </c>
      <c r="I4203" s="18">
        <v>94000000</v>
      </c>
      <c r="J4203" s="16" t="s">
        <v>22995</v>
      </c>
      <c r="K4203" s="16" t="s">
        <v>22994</v>
      </c>
      <c r="L4203" s="18">
        <v>94030000</v>
      </c>
      <c r="M4203" s="16" t="s">
        <v>25721</v>
      </c>
      <c r="N4203" s="16" t="s">
        <v>25720</v>
      </c>
      <c r="O4203" s="18">
        <v>94030200</v>
      </c>
      <c r="P4203" s="16" t="s">
        <v>25809</v>
      </c>
      <c r="Q4203" s="16" t="s">
        <v>25808</v>
      </c>
    </row>
    <row r="4204" spans="1:17" ht="79.95" customHeight="1" x14ac:dyDescent="0.3">
      <c r="A4204" s="22">
        <v>10007339</v>
      </c>
      <c r="B4204" s="18" t="s">
        <v>2</v>
      </c>
      <c r="C4204" s="16" t="s">
        <v>25823</v>
      </c>
      <c r="D4204" s="16" t="s">
        <v>25825</v>
      </c>
      <c r="E4204" s="16" t="s">
        <v>25827</v>
      </c>
      <c r="F4204" s="16" t="s">
        <v>25822</v>
      </c>
      <c r="G4204" s="16" t="s">
        <v>25824</v>
      </c>
      <c r="H4204" s="16" t="s">
        <v>25826</v>
      </c>
      <c r="I4204" s="18">
        <v>94000000</v>
      </c>
      <c r="J4204" s="16" t="s">
        <v>22995</v>
      </c>
      <c r="K4204" s="16" t="s">
        <v>22994</v>
      </c>
      <c r="L4204" s="18">
        <v>94030000</v>
      </c>
      <c r="M4204" s="16" t="s">
        <v>25721</v>
      </c>
      <c r="N4204" s="16" t="s">
        <v>25720</v>
      </c>
      <c r="O4204" s="18">
        <v>94030200</v>
      </c>
      <c r="P4204" s="16" t="s">
        <v>25809</v>
      </c>
      <c r="Q4204" s="16" t="s">
        <v>25808</v>
      </c>
    </row>
    <row r="4205" spans="1:17" ht="79.95" customHeight="1" x14ac:dyDescent="0.3">
      <c r="A4205" s="22">
        <v>10007340</v>
      </c>
      <c r="B4205" s="18" t="s">
        <v>2</v>
      </c>
      <c r="C4205" s="16" t="s">
        <v>25829</v>
      </c>
      <c r="D4205" s="16" t="s">
        <v>25831</v>
      </c>
      <c r="E4205" s="16" t="s">
        <v>25833</v>
      </c>
      <c r="F4205" s="16" t="s">
        <v>25828</v>
      </c>
      <c r="G4205" s="16" t="s">
        <v>25830</v>
      </c>
      <c r="H4205" s="16" t="s">
        <v>25832</v>
      </c>
      <c r="I4205" s="18">
        <v>94000000</v>
      </c>
      <c r="J4205" s="16" t="s">
        <v>22995</v>
      </c>
      <c r="K4205" s="16" t="s">
        <v>22994</v>
      </c>
      <c r="L4205" s="18">
        <v>94030000</v>
      </c>
      <c r="M4205" s="16" t="s">
        <v>25721</v>
      </c>
      <c r="N4205" s="16" t="s">
        <v>25720</v>
      </c>
      <c r="O4205" s="18">
        <v>94030200</v>
      </c>
      <c r="P4205" s="16" t="s">
        <v>25809</v>
      </c>
      <c r="Q4205" s="16" t="s">
        <v>25808</v>
      </c>
    </row>
    <row r="4206" spans="1:17" ht="79.95" customHeight="1" x14ac:dyDescent="0.3">
      <c r="A4206" s="22">
        <v>10007341</v>
      </c>
      <c r="B4206" s="18" t="s">
        <v>2</v>
      </c>
      <c r="C4206" s="16" t="s">
        <v>25835</v>
      </c>
      <c r="D4206" s="16" t="s">
        <v>25837</v>
      </c>
      <c r="E4206" s="16" t="s">
        <v>25839</v>
      </c>
      <c r="F4206" s="16" t="s">
        <v>25834</v>
      </c>
      <c r="G4206" s="16" t="s">
        <v>25836</v>
      </c>
      <c r="H4206" s="16" t="s">
        <v>25838</v>
      </c>
      <c r="I4206" s="18">
        <v>94000000</v>
      </c>
      <c r="J4206" s="16" t="s">
        <v>22995</v>
      </c>
      <c r="K4206" s="16" t="s">
        <v>22994</v>
      </c>
      <c r="L4206" s="18">
        <v>94030000</v>
      </c>
      <c r="M4206" s="16" t="s">
        <v>25721</v>
      </c>
      <c r="N4206" s="16" t="s">
        <v>25720</v>
      </c>
      <c r="O4206" s="18">
        <v>94030200</v>
      </c>
      <c r="P4206" s="16" t="s">
        <v>25809</v>
      </c>
      <c r="Q4206" s="16" t="s">
        <v>25808</v>
      </c>
    </row>
    <row r="4207" spans="1:17" ht="79.95" customHeight="1" x14ac:dyDescent="0.3">
      <c r="A4207" s="22">
        <v>10007342</v>
      </c>
      <c r="B4207" s="18" t="s">
        <v>2</v>
      </c>
      <c r="C4207" s="16" t="s">
        <v>25841</v>
      </c>
      <c r="D4207" s="16" t="s">
        <v>25843</v>
      </c>
      <c r="E4207" s="16" t="s">
        <v>25845</v>
      </c>
      <c r="F4207" s="16" t="s">
        <v>25840</v>
      </c>
      <c r="G4207" s="16" t="s">
        <v>25842</v>
      </c>
      <c r="H4207" s="16" t="s">
        <v>25844</v>
      </c>
      <c r="I4207" s="18">
        <v>94000000</v>
      </c>
      <c r="J4207" s="16" t="s">
        <v>22995</v>
      </c>
      <c r="K4207" s="16" t="s">
        <v>22994</v>
      </c>
      <c r="L4207" s="18">
        <v>94030000</v>
      </c>
      <c r="M4207" s="16" t="s">
        <v>25721</v>
      </c>
      <c r="N4207" s="16" t="s">
        <v>25720</v>
      </c>
      <c r="O4207" s="18">
        <v>94030300</v>
      </c>
      <c r="P4207" s="16" t="s">
        <v>25847</v>
      </c>
      <c r="Q4207" s="16" t="s">
        <v>25846</v>
      </c>
    </row>
    <row r="4208" spans="1:17" ht="79.95" customHeight="1" x14ac:dyDescent="0.3">
      <c r="A4208" s="22">
        <v>10007343</v>
      </c>
      <c r="B4208" s="18" t="s">
        <v>2</v>
      </c>
      <c r="C4208" s="16" t="s">
        <v>25849</v>
      </c>
      <c r="D4208" s="16" t="s">
        <v>25851</v>
      </c>
      <c r="E4208" s="16" t="s">
        <v>25853</v>
      </c>
      <c r="F4208" s="16" t="s">
        <v>25848</v>
      </c>
      <c r="G4208" s="16" t="s">
        <v>25850</v>
      </c>
      <c r="H4208" s="16" t="s">
        <v>25852</v>
      </c>
      <c r="I4208" s="18">
        <v>94000000</v>
      </c>
      <c r="J4208" s="16" t="s">
        <v>22995</v>
      </c>
      <c r="K4208" s="16" t="s">
        <v>22994</v>
      </c>
      <c r="L4208" s="18">
        <v>94030000</v>
      </c>
      <c r="M4208" s="16" t="s">
        <v>25721</v>
      </c>
      <c r="N4208" s="16" t="s">
        <v>25720</v>
      </c>
      <c r="O4208" s="18">
        <v>94030300</v>
      </c>
      <c r="P4208" s="16" t="s">
        <v>25847</v>
      </c>
      <c r="Q4208" s="16" t="s">
        <v>25846</v>
      </c>
    </row>
    <row r="4209" spans="1:17" ht="79.95" customHeight="1" x14ac:dyDescent="0.3">
      <c r="A4209" s="22">
        <v>10007344</v>
      </c>
      <c r="B4209" s="18" t="s">
        <v>2</v>
      </c>
      <c r="C4209" s="16" t="s">
        <v>25855</v>
      </c>
      <c r="D4209" s="16" t="s">
        <v>25857</v>
      </c>
      <c r="E4209" s="16" t="s">
        <v>25859</v>
      </c>
      <c r="F4209" s="16" t="s">
        <v>25854</v>
      </c>
      <c r="G4209" s="16" t="s">
        <v>25856</v>
      </c>
      <c r="H4209" s="16" t="s">
        <v>25858</v>
      </c>
      <c r="I4209" s="18">
        <v>94000000</v>
      </c>
      <c r="J4209" s="16" t="s">
        <v>22995</v>
      </c>
      <c r="K4209" s="16" t="s">
        <v>22994</v>
      </c>
      <c r="L4209" s="18">
        <v>94030000</v>
      </c>
      <c r="M4209" s="16" t="s">
        <v>25721</v>
      </c>
      <c r="N4209" s="16" t="s">
        <v>25720</v>
      </c>
      <c r="O4209" s="18">
        <v>94030300</v>
      </c>
      <c r="P4209" s="16" t="s">
        <v>25847</v>
      </c>
      <c r="Q4209" s="16" t="s">
        <v>25846</v>
      </c>
    </row>
    <row r="4210" spans="1:17" ht="79.95" customHeight="1" x14ac:dyDescent="0.3">
      <c r="A4210" s="22">
        <v>10007345</v>
      </c>
      <c r="B4210" s="18" t="s">
        <v>2</v>
      </c>
      <c r="C4210" s="16" t="s">
        <v>25861</v>
      </c>
      <c r="D4210" s="16" t="s">
        <v>25863</v>
      </c>
      <c r="E4210" s="16" t="s">
        <v>25865</v>
      </c>
      <c r="F4210" s="16" t="s">
        <v>25860</v>
      </c>
      <c r="G4210" s="16" t="s">
        <v>25862</v>
      </c>
      <c r="H4210" s="16" t="s">
        <v>25864</v>
      </c>
      <c r="I4210" s="18">
        <v>94000000</v>
      </c>
      <c r="J4210" s="16" t="s">
        <v>22995</v>
      </c>
      <c r="K4210" s="16" t="s">
        <v>22994</v>
      </c>
      <c r="L4210" s="18">
        <v>94030000</v>
      </c>
      <c r="M4210" s="16" t="s">
        <v>25721</v>
      </c>
      <c r="N4210" s="16" t="s">
        <v>25720</v>
      </c>
      <c r="O4210" s="18">
        <v>94030300</v>
      </c>
      <c r="P4210" s="16" t="s">
        <v>25847</v>
      </c>
      <c r="Q4210" s="16" t="s">
        <v>25846</v>
      </c>
    </row>
    <row r="4211" spans="1:17" ht="79.95" customHeight="1" x14ac:dyDescent="0.3">
      <c r="A4211" s="22">
        <v>10007346</v>
      </c>
      <c r="B4211" s="18" t="s">
        <v>2</v>
      </c>
      <c r="C4211" s="16" t="s">
        <v>25867</v>
      </c>
      <c r="D4211" s="16" t="s">
        <v>25869</v>
      </c>
      <c r="E4211" s="16" t="s">
        <v>25871</v>
      </c>
      <c r="F4211" s="16" t="s">
        <v>25866</v>
      </c>
      <c r="G4211" s="16" t="s">
        <v>25868</v>
      </c>
      <c r="H4211" s="16" t="s">
        <v>25870</v>
      </c>
      <c r="I4211" s="18">
        <v>94000000</v>
      </c>
      <c r="J4211" s="16" t="s">
        <v>22995</v>
      </c>
      <c r="K4211" s="16" t="s">
        <v>22994</v>
      </c>
      <c r="L4211" s="18">
        <v>94030000</v>
      </c>
      <c r="M4211" s="16" t="s">
        <v>25721</v>
      </c>
      <c r="N4211" s="16" t="s">
        <v>25720</v>
      </c>
      <c r="O4211" s="18">
        <v>94030300</v>
      </c>
      <c r="P4211" s="16" t="s">
        <v>25847</v>
      </c>
      <c r="Q4211" s="16" t="s">
        <v>25846</v>
      </c>
    </row>
    <row r="4212" spans="1:17" ht="79.95" customHeight="1" x14ac:dyDescent="0.3">
      <c r="A4212" s="22">
        <v>10007347</v>
      </c>
      <c r="B4212" s="18" t="s">
        <v>2</v>
      </c>
      <c r="C4212" s="16" t="s">
        <v>25873</v>
      </c>
      <c r="D4212" s="16" t="s">
        <v>25875</v>
      </c>
      <c r="E4212" s="16" t="s">
        <v>25877</v>
      </c>
      <c r="F4212" s="16" t="s">
        <v>25872</v>
      </c>
      <c r="G4212" s="16" t="s">
        <v>25874</v>
      </c>
      <c r="H4212" s="16" t="s">
        <v>25876</v>
      </c>
      <c r="I4212" s="18">
        <v>94000000</v>
      </c>
      <c r="J4212" s="16" t="s">
        <v>22995</v>
      </c>
      <c r="K4212" s="16" t="s">
        <v>22994</v>
      </c>
      <c r="L4212" s="18">
        <v>94030000</v>
      </c>
      <c r="M4212" s="16" t="s">
        <v>25721</v>
      </c>
      <c r="N4212" s="16" t="s">
        <v>25720</v>
      </c>
      <c r="O4212" s="18">
        <v>94030300</v>
      </c>
      <c r="P4212" s="16" t="s">
        <v>25847</v>
      </c>
      <c r="Q4212" s="16" t="s">
        <v>25846</v>
      </c>
    </row>
    <row r="4213" spans="1:17" ht="79.95" customHeight="1" x14ac:dyDescent="0.3">
      <c r="A4213" s="22">
        <v>10007348</v>
      </c>
      <c r="B4213" s="18" t="s">
        <v>2</v>
      </c>
      <c r="C4213" s="16" t="s">
        <v>25879</v>
      </c>
      <c r="D4213" s="16" t="s">
        <v>25881</v>
      </c>
      <c r="E4213" s="16" t="s">
        <v>25882</v>
      </c>
      <c r="F4213" s="16" t="s">
        <v>25878</v>
      </c>
      <c r="G4213" s="16" t="s">
        <v>25880</v>
      </c>
      <c r="H4213" s="16" t="s">
        <v>0</v>
      </c>
      <c r="I4213" s="18">
        <v>94000000</v>
      </c>
      <c r="J4213" s="16" t="s">
        <v>22995</v>
      </c>
      <c r="K4213" s="16" t="s">
        <v>22994</v>
      </c>
      <c r="L4213" s="18">
        <v>94030000</v>
      </c>
      <c r="M4213" s="16" t="s">
        <v>25721</v>
      </c>
      <c r="N4213" s="16" t="s">
        <v>25720</v>
      </c>
      <c r="O4213" s="18">
        <v>94030300</v>
      </c>
      <c r="P4213" s="16" t="s">
        <v>25847</v>
      </c>
      <c r="Q4213" s="16" t="s">
        <v>25846</v>
      </c>
    </row>
    <row r="4214" spans="1:17" ht="79.95" customHeight="1" x14ac:dyDescent="0.3">
      <c r="A4214" s="22">
        <v>10007349</v>
      </c>
      <c r="B4214" s="18" t="s">
        <v>2</v>
      </c>
      <c r="C4214" s="16" t="s">
        <v>25884</v>
      </c>
      <c r="D4214" s="16" t="s">
        <v>25886</v>
      </c>
      <c r="E4214" s="16" t="s">
        <v>25888</v>
      </c>
      <c r="F4214" s="16" t="s">
        <v>25883</v>
      </c>
      <c r="G4214" s="16" t="s">
        <v>25885</v>
      </c>
      <c r="H4214" s="16" t="s">
        <v>25887</v>
      </c>
      <c r="I4214" s="18">
        <v>94000000</v>
      </c>
      <c r="J4214" s="16" t="s">
        <v>22995</v>
      </c>
      <c r="K4214" s="16" t="s">
        <v>22994</v>
      </c>
      <c r="L4214" s="18">
        <v>94030000</v>
      </c>
      <c r="M4214" s="16" t="s">
        <v>25721</v>
      </c>
      <c r="N4214" s="16" t="s">
        <v>25720</v>
      </c>
      <c r="O4214" s="18">
        <v>94030300</v>
      </c>
      <c r="P4214" s="16" t="s">
        <v>25847</v>
      </c>
      <c r="Q4214" s="16" t="s">
        <v>25846</v>
      </c>
    </row>
    <row r="4215" spans="1:17" ht="79.95" customHeight="1" x14ac:dyDescent="0.3">
      <c r="A4215" s="22">
        <v>10007350</v>
      </c>
      <c r="B4215" s="18" t="s">
        <v>2</v>
      </c>
      <c r="C4215" s="16" t="s">
        <v>25890</v>
      </c>
      <c r="D4215" s="16" t="s">
        <v>25892</v>
      </c>
      <c r="E4215" s="16" t="s">
        <v>25894</v>
      </c>
      <c r="F4215" s="16" t="s">
        <v>25889</v>
      </c>
      <c r="G4215" s="16" t="s">
        <v>25891</v>
      </c>
      <c r="H4215" s="16" t="s">
        <v>25893</v>
      </c>
      <c r="I4215" s="18">
        <v>94000000</v>
      </c>
      <c r="J4215" s="16" t="s">
        <v>22995</v>
      </c>
      <c r="K4215" s="16" t="s">
        <v>22994</v>
      </c>
      <c r="L4215" s="18">
        <v>94030000</v>
      </c>
      <c r="M4215" s="16" t="s">
        <v>25721</v>
      </c>
      <c r="N4215" s="16" t="s">
        <v>25720</v>
      </c>
      <c r="O4215" s="18">
        <v>94030300</v>
      </c>
      <c r="P4215" s="16" t="s">
        <v>25847</v>
      </c>
      <c r="Q4215" s="16" t="s">
        <v>25846</v>
      </c>
    </row>
    <row r="4216" spans="1:17" ht="79.95" customHeight="1" x14ac:dyDescent="0.3">
      <c r="A4216" s="22">
        <v>10007351</v>
      </c>
      <c r="B4216" s="18" t="s">
        <v>2</v>
      </c>
      <c r="C4216" s="16" t="s">
        <v>25896</v>
      </c>
      <c r="D4216" s="16" t="s">
        <v>25898</v>
      </c>
      <c r="E4216" s="16" t="s">
        <v>25900</v>
      </c>
      <c r="F4216" s="16" t="s">
        <v>25895</v>
      </c>
      <c r="G4216" s="16" t="s">
        <v>25897</v>
      </c>
      <c r="H4216" s="16" t="s">
        <v>25899</v>
      </c>
      <c r="I4216" s="18">
        <v>94000000</v>
      </c>
      <c r="J4216" s="16" t="s">
        <v>22995</v>
      </c>
      <c r="K4216" s="16" t="s">
        <v>22994</v>
      </c>
      <c r="L4216" s="18">
        <v>94030000</v>
      </c>
      <c r="M4216" s="16" t="s">
        <v>25721</v>
      </c>
      <c r="N4216" s="16" t="s">
        <v>25720</v>
      </c>
      <c r="O4216" s="18">
        <v>94030300</v>
      </c>
      <c r="P4216" s="16" t="s">
        <v>25847</v>
      </c>
      <c r="Q4216" s="16" t="s">
        <v>25846</v>
      </c>
    </row>
    <row r="4217" spans="1:17" ht="79.95" customHeight="1" x14ac:dyDescent="0.3">
      <c r="A4217" s="22">
        <v>10007352</v>
      </c>
      <c r="B4217" s="18" t="s">
        <v>2</v>
      </c>
      <c r="C4217" s="16" t="s">
        <v>25902</v>
      </c>
      <c r="D4217" s="16" t="s">
        <v>25904</v>
      </c>
      <c r="E4217" s="16" t="s">
        <v>25906</v>
      </c>
      <c r="F4217" s="16" t="s">
        <v>25901</v>
      </c>
      <c r="G4217" s="16" t="s">
        <v>25903</v>
      </c>
      <c r="H4217" s="16" t="s">
        <v>25905</v>
      </c>
      <c r="I4217" s="18">
        <v>94000000</v>
      </c>
      <c r="J4217" s="16" t="s">
        <v>22995</v>
      </c>
      <c r="K4217" s="16" t="s">
        <v>22994</v>
      </c>
      <c r="L4217" s="18">
        <v>94030000</v>
      </c>
      <c r="M4217" s="16" t="s">
        <v>25721</v>
      </c>
      <c r="N4217" s="16" t="s">
        <v>25720</v>
      </c>
      <c r="O4217" s="18">
        <v>94030300</v>
      </c>
      <c r="P4217" s="16" t="s">
        <v>25847</v>
      </c>
      <c r="Q4217" s="16" t="s">
        <v>25846</v>
      </c>
    </row>
    <row r="4218" spans="1:17" ht="79.95" customHeight="1" x14ac:dyDescent="0.3">
      <c r="A4218" s="22">
        <v>10007353</v>
      </c>
      <c r="B4218" s="18" t="s">
        <v>2</v>
      </c>
      <c r="C4218" s="16" t="s">
        <v>25908</v>
      </c>
      <c r="D4218" s="16" t="s">
        <v>25910</v>
      </c>
      <c r="E4218" s="16" t="s">
        <v>25912</v>
      </c>
      <c r="F4218" s="16" t="s">
        <v>25907</v>
      </c>
      <c r="G4218" s="16" t="s">
        <v>25909</v>
      </c>
      <c r="H4218" s="16" t="s">
        <v>25911</v>
      </c>
      <c r="I4218" s="18">
        <v>94000000</v>
      </c>
      <c r="J4218" s="16" t="s">
        <v>22995</v>
      </c>
      <c r="K4218" s="16" t="s">
        <v>22994</v>
      </c>
      <c r="L4218" s="18">
        <v>94030000</v>
      </c>
      <c r="M4218" s="16" t="s">
        <v>25721</v>
      </c>
      <c r="N4218" s="16" t="s">
        <v>25720</v>
      </c>
      <c r="O4218" s="18">
        <v>94030300</v>
      </c>
      <c r="P4218" s="16" t="s">
        <v>25847</v>
      </c>
      <c r="Q4218" s="16" t="s">
        <v>25846</v>
      </c>
    </row>
    <row r="4219" spans="1:17" ht="79.95" customHeight="1" x14ac:dyDescent="0.3">
      <c r="A4219" s="22">
        <v>10007354</v>
      </c>
      <c r="B4219" s="18" t="s">
        <v>2</v>
      </c>
      <c r="C4219" s="16" t="s">
        <v>25914</v>
      </c>
      <c r="D4219" s="16" t="s">
        <v>25916</v>
      </c>
      <c r="E4219" s="16" t="s">
        <v>25918</v>
      </c>
      <c r="F4219" s="16" t="s">
        <v>25913</v>
      </c>
      <c r="G4219" s="16" t="s">
        <v>25915</v>
      </c>
      <c r="H4219" s="16" t="s">
        <v>25917</v>
      </c>
      <c r="I4219" s="18">
        <v>94000000</v>
      </c>
      <c r="J4219" s="16" t="s">
        <v>22995</v>
      </c>
      <c r="K4219" s="16" t="s">
        <v>22994</v>
      </c>
      <c r="L4219" s="18">
        <v>94030000</v>
      </c>
      <c r="M4219" s="16" t="s">
        <v>25721</v>
      </c>
      <c r="N4219" s="16" t="s">
        <v>25720</v>
      </c>
      <c r="O4219" s="18">
        <v>94030300</v>
      </c>
      <c r="P4219" s="16" t="s">
        <v>25847</v>
      </c>
      <c r="Q4219" s="16" t="s">
        <v>25846</v>
      </c>
    </row>
    <row r="4220" spans="1:17" ht="79.95" customHeight="1" x14ac:dyDescent="0.3">
      <c r="A4220" s="22">
        <v>10007355</v>
      </c>
      <c r="B4220" s="18" t="s">
        <v>2</v>
      </c>
      <c r="C4220" s="16" t="s">
        <v>25920</v>
      </c>
      <c r="D4220" s="16" t="s">
        <v>25922</v>
      </c>
      <c r="E4220" s="16" t="s">
        <v>25924</v>
      </c>
      <c r="F4220" s="16" t="s">
        <v>25919</v>
      </c>
      <c r="G4220" s="16" t="s">
        <v>25921</v>
      </c>
      <c r="H4220" s="16" t="s">
        <v>25923</v>
      </c>
      <c r="I4220" s="18">
        <v>94000000</v>
      </c>
      <c r="J4220" s="16" t="s">
        <v>22995</v>
      </c>
      <c r="K4220" s="16" t="s">
        <v>22994</v>
      </c>
      <c r="L4220" s="18">
        <v>94030000</v>
      </c>
      <c r="M4220" s="16" t="s">
        <v>25721</v>
      </c>
      <c r="N4220" s="16" t="s">
        <v>25720</v>
      </c>
      <c r="O4220" s="18">
        <v>94030300</v>
      </c>
      <c r="P4220" s="16" t="s">
        <v>25847</v>
      </c>
      <c r="Q4220" s="16" t="s">
        <v>25846</v>
      </c>
    </row>
    <row r="4221" spans="1:17" ht="79.95" customHeight="1" x14ac:dyDescent="0.3">
      <c r="A4221" s="22">
        <v>10007356</v>
      </c>
      <c r="B4221" s="18" t="s">
        <v>2</v>
      </c>
      <c r="C4221" s="16" t="s">
        <v>25926</v>
      </c>
      <c r="D4221" s="16" t="s">
        <v>25928</v>
      </c>
      <c r="E4221" s="16" t="s">
        <v>25930</v>
      </c>
      <c r="F4221" s="16" t="s">
        <v>25925</v>
      </c>
      <c r="G4221" s="16" t="s">
        <v>25927</v>
      </c>
      <c r="H4221" s="16" t="s">
        <v>25929</v>
      </c>
      <c r="I4221" s="18">
        <v>94000000</v>
      </c>
      <c r="J4221" s="16" t="s">
        <v>22995</v>
      </c>
      <c r="K4221" s="16" t="s">
        <v>22994</v>
      </c>
      <c r="L4221" s="18">
        <v>94030000</v>
      </c>
      <c r="M4221" s="16" t="s">
        <v>25721</v>
      </c>
      <c r="N4221" s="16" t="s">
        <v>25720</v>
      </c>
      <c r="O4221" s="18">
        <v>94030300</v>
      </c>
      <c r="P4221" s="16" t="s">
        <v>25847</v>
      </c>
      <c r="Q4221" s="16" t="s">
        <v>25846</v>
      </c>
    </row>
    <row r="4222" spans="1:17" ht="79.95" customHeight="1" x14ac:dyDescent="0.3">
      <c r="A4222" s="22">
        <v>10007357</v>
      </c>
      <c r="B4222" s="18" t="s">
        <v>2</v>
      </c>
      <c r="C4222" s="16" t="s">
        <v>25932</v>
      </c>
      <c r="D4222" s="16" t="s">
        <v>25934</v>
      </c>
      <c r="E4222" s="16" t="s">
        <v>25936</v>
      </c>
      <c r="F4222" s="16" t="s">
        <v>25931</v>
      </c>
      <c r="G4222" s="16" t="s">
        <v>25933</v>
      </c>
      <c r="H4222" s="16" t="s">
        <v>25935</v>
      </c>
      <c r="I4222" s="18">
        <v>94000000</v>
      </c>
      <c r="J4222" s="16" t="s">
        <v>22995</v>
      </c>
      <c r="K4222" s="16" t="s">
        <v>22994</v>
      </c>
      <c r="L4222" s="18">
        <v>94030000</v>
      </c>
      <c r="M4222" s="16" t="s">
        <v>25721</v>
      </c>
      <c r="N4222" s="16" t="s">
        <v>25720</v>
      </c>
      <c r="O4222" s="18">
        <v>94030300</v>
      </c>
      <c r="P4222" s="16" t="s">
        <v>25847</v>
      </c>
      <c r="Q4222" s="16" t="s">
        <v>25846</v>
      </c>
    </row>
    <row r="4223" spans="1:17" ht="79.95" customHeight="1" x14ac:dyDescent="0.3">
      <c r="A4223" s="22">
        <v>10007359</v>
      </c>
      <c r="B4223" s="18" t="s">
        <v>2</v>
      </c>
      <c r="C4223" s="16" t="s">
        <v>25938</v>
      </c>
      <c r="D4223" s="16" t="s">
        <v>25940</v>
      </c>
      <c r="E4223" s="16" t="s">
        <v>25942</v>
      </c>
      <c r="F4223" s="16" t="s">
        <v>25937</v>
      </c>
      <c r="G4223" s="16" t="s">
        <v>25939</v>
      </c>
      <c r="H4223" s="16" t="s">
        <v>25941</v>
      </c>
      <c r="I4223" s="18">
        <v>94000000</v>
      </c>
      <c r="J4223" s="16" t="s">
        <v>22995</v>
      </c>
      <c r="K4223" s="16" t="s">
        <v>22994</v>
      </c>
      <c r="L4223" s="18">
        <v>94030000</v>
      </c>
      <c r="M4223" s="16" t="s">
        <v>25721</v>
      </c>
      <c r="N4223" s="16" t="s">
        <v>25720</v>
      </c>
      <c r="O4223" s="18">
        <v>94030300</v>
      </c>
      <c r="P4223" s="16" t="s">
        <v>25847</v>
      </c>
      <c r="Q4223" s="16" t="s">
        <v>25846</v>
      </c>
    </row>
    <row r="4224" spans="1:17" ht="79.95" customHeight="1" x14ac:dyDescent="0.3">
      <c r="A4224" s="22">
        <v>10007360</v>
      </c>
      <c r="B4224" s="18" t="s">
        <v>2</v>
      </c>
      <c r="C4224" s="16" t="s">
        <v>25944</v>
      </c>
      <c r="D4224" s="16" t="s">
        <v>25946</v>
      </c>
      <c r="E4224" s="16" t="s">
        <v>25948</v>
      </c>
      <c r="F4224" s="16" t="s">
        <v>25943</v>
      </c>
      <c r="G4224" s="16" t="s">
        <v>25945</v>
      </c>
      <c r="H4224" s="16" t="s">
        <v>25947</v>
      </c>
      <c r="I4224" s="18">
        <v>94000000</v>
      </c>
      <c r="J4224" s="16" t="s">
        <v>22995</v>
      </c>
      <c r="K4224" s="16" t="s">
        <v>22994</v>
      </c>
      <c r="L4224" s="18">
        <v>94030000</v>
      </c>
      <c r="M4224" s="16" t="s">
        <v>25721</v>
      </c>
      <c r="N4224" s="16" t="s">
        <v>25720</v>
      </c>
      <c r="O4224" s="18">
        <v>94030300</v>
      </c>
      <c r="P4224" s="16" t="s">
        <v>25847</v>
      </c>
      <c r="Q4224" s="16" t="s">
        <v>25846</v>
      </c>
    </row>
    <row r="4225" spans="1:17" ht="79.95" customHeight="1" x14ac:dyDescent="0.3">
      <c r="A4225" s="22">
        <v>10007361</v>
      </c>
      <c r="B4225" s="18" t="s">
        <v>2</v>
      </c>
      <c r="C4225" s="16" t="s">
        <v>25950</v>
      </c>
      <c r="D4225" s="16" t="s">
        <v>25952</v>
      </c>
      <c r="E4225" s="16" t="s">
        <v>25954</v>
      </c>
      <c r="F4225" s="16" t="s">
        <v>25949</v>
      </c>
      <c r="G4225" s="16" t="s">
        <v>25951</v>
      </c>
      <c r="H4225" s="16" t="s">
        <v>25953</v>
      </c>
      <c r="I4225" s="18">
        <v>94000000</v>
      </c>
      <c r="J4225" s="16" t="s">
        <v>22995</v>
      </c>
      <c r="K4225" s="16" t="s">
        <v>22994</v>
      </c>
      <c r="L4225" s="18">
        <v>94030000</v>
      </c>
      <c r="M4225" s="16" t="s">
        <v>25721</v>
      </c>
      <c r="N4225" s="16" t="s">
        <v>25720</v>
      </c>
      <c r="O4225" s="18">
        <v>94030300</v>
      </c>
      <c r="P4225" s="16" t="s">
        <v>25847</v>
      </c>
      <c r="Q4225" s="16" t="s">
        <v>25846</v>
      </c>
    </row>
    <row r="4226" spans="1:17" ht="79.95" customHeight="1" x14ac:dyDescent="0.3">
      <c r="A4226" s="22">
        <v>10007362</v>
      </c>
      <c r="B4226" s="18" t="s">
        <v>2</v>
      </c>
      <c r="C4226" s="16" t="s">
        <v>25956</v>
      </c>
      <c r="D4226" s="16" t="s">
        <v>25958</v>
      </c>
      <c r="E4226" s="16" t="s">
        <v>25960</v>
      </c>
      <c r="F4226" s="16" t="s">
        <v>25955</v>
      </c>
      <c r="G4226" s="16" t="s">
        <v>25957</v>
      </c>
      <c r="H4226" s="16" t="s">
        <v>25959</v>
      </c>
      <c r="I4226" s="18">
        <v>94000000</v>
      </c>
      <c r="J4226" s="16" t="s">
        <v>22995</v>
      </c>
      <c r="K4226" s="16" t="s">
        <v>22994</v>
      </c>
      <c r="L4226" s="18">
        <v>94030000</v>
      </c>
      <c r="M4226" s="16" t="s">
        <v>25721</v>
      </c>
      <c r="N4226" s="16" t="s">
        <v>25720</v>
      </c>
      <c r="O4226" s="18">
        <v>94030300</v>
      </c>
      <c r="P4226" s="16" t="s">
        <v>25847</v>
      </c>
      <c r="Q4226" s="16" t="s">
        <v>25846</v>
      </c>
    </row>
    <row r="4227" spans="1:17" ht="79.95" customHeight="1" x14ac:dyDescent="0.3">
      <c r="A4227" s="22">
        <v>10007363</v>
      </c>
      <c r="B4227" s="18" t="s">
        <v>2</v>
      </c>
      <c r="C4227" s="16" t="s">
        <v>25962</v>
      </c>
      <c r="D4227" s="16" t="s">
        <v>25964</v>
      </c>
      <c r="E4227" s="16" t="s">
        <v>25966</v>
      </c>
      <c r="F4227" s="16" t="s">
        <v>25961</v>
      </c>
      <c r="G4227" s="16" t="s">
        <v>25963</v>
      </c>
      <c r="H4227" s="16" t="s">
        <v>25965</v>
      </c>
      <c r="I4227" s="18">
        <v>94000000</v>
      </c>
      <c r="J4227" s="16" t="s">
        <v>22995</v>
      </c>
      <c r="K4227" s="16" t="s">
        <v>22994</v>
      </c>
      <c r="L4227" s="18">
        <v>94030000</v>
      </c>
      <c r="M4227" s="16" t="s">
        <v>25721</v>
      </c>
      <c r="N4227" s="16" t="s">
        <v>25720</v>
      </c>
      <c r="O4227" s="18">
        <v>94030300</v>
      </c>
      <c r="P4227" s="16" t="s">
        <v>25847</v>
      </c>
      <c r="Q4227" s="16" t="s">
        <v>25846</v>
      </c>
    </row>
    <row r="4228" spans="1:17" ht="79.95" customHeight="1" x14ac:dyDescent="0.3">
      <c r="A4228" s="22">
        <v>10007364</v>
      </c>
      <c r="B4228" s="18" t="s">
        <v>2</v>
      </c>
      <c r="C4228" s="16" t="s">
        <v>25968</v>
      </c>
      <c r="D4228" s="16" t="s">
        <v>25970</v>
      </c>
      <c r="E4228" s="16" t="s">
        <v>25972</v>
      </c>
      <c r="F4228" s="16" t="s">
        <v>25967</v>
      </c>
      <c r="G4228" s="16" t="s">
        <v>25969</v>
      </c>
      <c r="H4228" s="16" t="s">
        <v>25971</v>
      </c>
      <c r="I4228" s="18">
        <v>94000000</v>
      </c>
      <c r="J4228" s="16" t="s">
        <v>22995</v>
      </c>
      <c r="K4228" s="16" t="s">
        <v>22994</v>
      </c>
      <c r="L4228" s="18">
        <v>94030000</v>
      </c>
      <c r="M4228" s="16" t="s">
        <v>25721</v>
      </c>
      <c r="N4228" s="16" t="s">
        <v>25720</v>
      </c>
      <c r="O4228" s="18">
        <v>94030300</v>
      </c>
      <c r="P4228" s="16" t="s">
        <v>25847</v>
      </c>
      <c r="Q4228" s="16" t="s">
        <v>25846</v>
      </c>
    </row>
    <row r="4229" spans="1:17" ht="79.95" customHeight="1" x14ac:dyDescent="0.3">
      <c r="A4229" s="22">
        <v>10007365</v>
      </c>
      <c r="B4229" s="18" t="s">
        <v>2</v>
      </c>
      <c r="C4229" s="16" t="s">
        <v>25974</v>
      </c>
      <c r="D4229" s="16" t="s">
        <v>25976</v>
      </c>
      <c r="E4229" s="16" t="s">
        <v>25978</v>
      </c>
      <c r="F4229" s="16" t="s">
        <v>25973</v>
      </c>
      <c r="G4229" s="16" t="s">
        <v>25975</v>
      </c>
      <c r="H4229" s="16" t="s">
        <v>25977</v>
      </c>
      <c r="I4229" s="18">
        <v>94000000</v>
      </c>
      <c r="J4229" s="16" t="s">
        <v>22995</v>
      </c>
      <c r="K4229" s="16" t="s">
        <v>22994</v>
      </c>
      <c r="L4229" s="18">
        <v>94030000</v>
      </c>
      <c r="M4229" s="16" t="s">
        <v>25721</v>
      </c>
      <c r="N4229" s="16" t="s">
        <v>25720</v>
      </c>
      <c r="O4229" s="18">
        <v>94030300</v>
      </c>
      <c r="P4229" s="16" t="s">
        <v>25847</v>
      </c>
      <c r="Q4229" s="16" t="s">
        <v>25846</v>
      </c>
    </row>
    <row r="4230" spans="1:17" ht="79.95" customHeight="1" x14ac:dyDescent="0.3">
      <c r="A4230" s="22">
        <v>10007366</v>
      </c>
      <c r="B4230" s="18" t="s">
        <v>2</v>
      </c>
      <c r="C4230" s="16" t="s">
        <v>25980</v>
      </c>
      <c r="D4230" s="16" t="s">
        <v>25982</v>
      </c>
      <c r="E4230" s="16" t="s">
        <v>25984</v>
      </c>
      <c r="F4230" s="16" t="s">
        <v>25979</v>
      </c>
      <c r="G4230" s="16" t="s">
        <v>25981</v>
      </c>
      <c r="H4230" s="16" t="s">
        <v>25983</v>
      </c>
      <c r="I4230" s="18">
        <v>94000000</v>
      </c>
      <c r="J4230" s="16" t="s">
        <v>22995</v>
      </c>
      <c r="K4230" s="16" t="s">
        <v>22994</v>
      </c>
      <c r="L4230" s="18">
        <v>94030000</v>
      </c>
      <c r="M4230" s="16" t="s">
        <v>25721</v>
      </c>
      <c r="N4230" s="16" t="s">
        <v>25720</v>
      </c>
      <c r="O4230" s="18">
        <v>94030300</v>
      </c>
      <c r="P4230" s="16" t="s">
        <v>25847</v>
      </c>
      <c r="Q4230" s="16" t="s">
        <v>25846</v>
      </c>
    </row>
    <row r="4231" spans="1:17" ht="79.95" customHeight="1" x14ac:dyDescent="0.3">
      <c r="A4231" s="22">
        <v>10007367</v>
      </c>
      <c r="B4231" s="18" t="s">
        <v>2</v>
      </c>
      <c r="C4231" s="16" t="s">
        <v>25986</v>
      </c>
      <c r="D4231" s="16" t="s">
        <v>25988</v>
      </c>
      <c r="E4231" s="16" t="s">
        <v>25990</v>
      </c>
      <c r="F4231" s="16" t="s">
        <v>25985</v>
      </c>
      <c r="G4231" s="16" t="s">
        <v>25987</v>
      </c>
      <c r="H4231" s="16" t="s">
        <v>25989</v>
      </c>
      <c r="I4231" s="18">
        <v>94000000</v>
      </c>
      <c r="J4231" s="16" t="s">
        <v>22995</v>
      </c>
      <c r="K4231" s="16" t="s">
        <v>22994</v>
      </c>
      <c r="L4231" s="18">
        <v>94030000</v>
      </c>
      <c r="M4231" s="16" t="s">
        <v>25721</v>
      </c>
      <c r="N4231" s="16" t="s">
        <v>25720</v>
      </c>
      <c r="O4231" s="18">
        <v>94030300</v>
      </c>
      <c r="P4231" s="16" t="s">
        <v>25847</v>
      </c>
      <c r="Q4231" s="16" t="s">
        <v>25846</v>
      </c>
    </row>
    <row r="4232" spans="1:17" ht="79.95" customHeight="1" x14ac:dyDescent="0.3">
      <c r="A4232" s="22">
        <v>10007368</v>
      </c>
      <c r="B4232" s="18" t="s">
        <v>2</v>
      </c>
      <c r="C4232" s="16" t="s">
        <v>25992</v>
      </c>
      <c r="D4232" s="16" t="s">
        <v>25994</v>
      </c>
      <c r="E4232" s="16" t="s">
        <v>23283</v>
      </c>
      <c r="F4232" s="16" t="s">
        <v>25991</v>
      </c>
      <c r="G4232" s="16" t="s">
        <v>25993</v>
      </c>
      <c r="H4232" s="16" t="s">
        <v>25995</v>
      </c>
      <c r="I4232" s="18">
        <v>94000000</v>
      </c>
      <c r="J4232" s="16" t="s">
        <v>22995</v>
      </c>
      <c r="K4232" s="16" t="s">
        <v>22994</v>
      </c>
      <c r="L4232" s="18">
        <v>94030000</v>
      </c>
      <c r="M4232" s="16" t="s">
        <v>25721</v>
      </c>
      <c r="N4232" s="16" t="s">
        <v>25720</v>
      </c>
      <c r="O4232" s="18">
        <v>94030300</v>
      </c>
      <c r="P4232" s="16" t="s">
        <v>25847</v>
      </c>
      <c r="Q4232" s="16" t="s">
        <v>25846</v>
      </c>
    </row>
    <row r="4233" spans="1:17" ht="79.95" customHeight="1" x14ac:dyDescent="0.3">
      <c r="A4233" s="22">
        <v>10007369</v>
      </c>
      <c r="B4233" s="18" t="s">
        <v>2</v>
      </c>
      <c r="C4233" s="16" t="s">
        <v>25997</v>
      </c>
      <c r="D4233" s="16" t="s">
        <v>25999</v>
      </c>
      <c r="E4233" s="16" t="s">
        <v>26001</v>
      </c>
      <c r="F4233" s="16" t="s">
        <v>25996</v>
      </c>
      <c r="G4233" s="16" t="s">
        <v>25998</v>
      </c>
      <c r="H4233" s="16" t="s">
        <v>26000</v>
      </c>
      <c r="I4233" s="18">
        <v>94000000</v>
      </c>
      <c r="J4233" s="16" t="s">
        <v>22995</v>
      </c>
      <c r="K4233" s="16" t="s">
        <v>22994</v>
      </c>
      <c r="L4233" s="18">
        <v>94030000</v>
      </c>
      <c r="M4233" s="16" t="s">
        <v>25721</v>
      </c>
      <c r="N4233" s="16" t="s">
        <v>25720</v>
      </c>
      <c r="O4233" s="18">
        <v>94030300</v>
      </c>
      <c r="P4233" s="16" t="s">
        <v>25847</v>
      </c>
      <c r="Q4233" s="16" t="s">
        <v>25846</v>
      </c>
    </row>
    <row r="4234" spans="1:17" ht="79.95" customHeight="1" x14ac:dyDescent="0.3">
      <c r="A4234" s="22">
        <v>10007370</v>
      </c>
      <c r="B4234" s="18" t="s">
        <v>2</v>
      </c>
      <c r="C4234" s="16" t="s">
        <v>26003</v>
      </c>
      <c r="D4234" s="16" t="s">
        <v>26005</v>
      </c>
      <c r="E4234" s="16" t="s">
        <v>26007</v>
      </c>
      <c r="F4234" s="16" t="s">
        <v>26002</v>
      </c>
      <c r="G4234" s="16" t="s">
        <v>26004</v>
      </c>
      <c r="H4234" s="16" t="s">
        <v>26006</v>
      </c>
      <c r="I4234" s="18">
        <v>94000000</v>
      </c>
      <c r="J4234" s="16" t="s">
        <v>22995</v>
      </c>
      <c r="K4234" s="16" t="s">
        <v>22994</v>
      </c>
      <c r="L4234" s="18">
        <v>94030000</v>
      </c>
      <c r="M4234" s="16" t="s">
        <v>25721</v>
      </c>
      <c r="N4234" s="16" t="s">
        <v>25720</v>
      </c>
      <c r="O4234" s="18">
        <v>94030300</v>
      </c>
      <c r="P4234" s="16" t="s">
        <v>25847</v>
      </c>
      <c r="Q4234" s="16" t="s">
        <v>25846</v>
      </c>
    </row>
    <row r="4235" spans="1:17" ht="79.95" customHeight="1" x14ac:dyDescent="0.3">
      <c r="A4235" s="22">
        <v>10007371</v>
      </c>
      <c r="B4235" s="18" t="s">
        <v>2</v>
      </c>
      <c r="C4235" s="16" t="s">
        <v>26009</v>
      </c>
      <c r="D4235" s="16" t="s">
        <v>26011</v>
      </c>
      <c r="E4235" s="16" t="s">
        <v>26013</v>
      </c>
      <c r="F4235" s="16" t="s">
        <v>26008</v>
      </c>
      <c r="G4235" s="16" t="s">
        <v>26010</v>
      </c>
      <c r="H4235" s="16" t="s">
        <v>26012</v>
      </c>
      <c r="I4235" s="18">
        <v>94000000</v>
      </c>
      <c r="J4235" s="16" t="s">
        <v>22995</v>
      </c>
      <c r="K4235" s="16" t="s">
        <v>22994</v>
      </c>
      <c r="L4235" s="18">
        <v>94030000</v>
      </c>
      <c r="M4235" s="16" t="s">
        <v>25721</v>
      </c>
      <c r="N4235" s="16" t="s">
        <v>25720</v>
      </c>
      <c r="O4235" s="18">
        <v>94030300</v>
      </c>
      <c r="P4235" s="16" t="s">
        <v>25847</v>
      </c>
      <c r="Q4235" s="16" t="s">
        <v>25846</v>
      </c>
    </row>
    <row r="4236" spans="1:17" ht="79.95" customHeight="1" x14ac:dyDescent="0.3">
      <c r="A4236" s="22">
        <v>10007372</v>
      </c>
      <c r="B4236" s="18" t="s">
        <v>2</v>
      </c>
      <c r="C4236" s="16" t="s">
        <v>26015</v>
      </c>
      <c r="D4236" s="16" t="s">
        <v>26017</v>
      </c>
      <c r="E4236" s="16" t="s">
        <v>26019</v>
      </c>
      <c r="F4236" s="16" t="s">
        <v>26014</v>
      </c>
      <c r="G4236" s="16" t="s">
        <v>26016</v>
      </c>
      <c r="H4236" s="16" t="s">
        <v>26018</v>
      </c>
      <c r="I4236" s="18">
        <v>94000000</v>
      </c>
      <c r="J4236" s="16" t="s">
        <v>22995</v>
      </c>
      <c r="K4236" s="16" t="s">
        <v>22994</v>
      </c>
      <c r="L4236" s="18">
        <v>94030000</v>
      </c>
      <c r="M4236" s="16" t="s">
        <v>25721</v>
      </c>
      <c r="N4236" s="16" t="s">
        <v>25720</v>
      </c>
      <c r="O4236" s="18">
        <v>94030300</v>
      </c>
      <c r="P4236" s="16" t="s">
        <v>25847</v>
      </c>
      <c r="Q4236" s="16" t="s">
        <v>25846</v>
      </c>
    </row>
    <row r="4237" spans="1:17" ht="79.95" customHeight="1" x14ac:dyDescent="0.3">
      <c r="A4237" s="22">
        <v>10007373</v>
      </c>
      <c r="B4237" s="18" t="s">
        <v>2</v>
      </c>
      <c r="C4237" s="16" t="s">
        <v>26021</v>
      </c>
      <c r="D4237" s="16" t="s">
        <v>26023</v>
      </c>
      <c r="E4237" s="16" t="s">
        <v>26025</v>
      </c>
      <c r="F4237" s="16" t="s">
        <v>26020</v>
      </c>
      <c r="G4237" s="16" t="s">
        <v>26022</v>
      </c>
      <c r="H4237" s="16" t="s">
        <v>26024</v>
      </c>
      <c r="I4237" s="18">
        <v>94000000</v>
      </c>
      <c r="J4237" s="16" t="s">
        <v>22995</v>
      </c>
      <c r="K4237" s="16" t="s">
        <v>22994</v>
      </c>
      <c r="L4237" s="18">
        <v>94030000</v>
      </c>
      <c r="M4237" s="16" t="s">
        <v>25721</v>
      </c>
      <c r="N4237" s="16" t="s">
        <v>25720</v>
      </c>
      <c r="O4237" s="18">
        <v>94030300</v>
      </c>
      <c r="P4237" s="16" t="s">
        <v>25847</v>
      </c>
      <c r="Q4237" s="16" t="s">
        <v>25846</v>
      </c>
    </row>
    <row r="4238" spans="1:17" ht="79.95" customHeight="1" x14ac:dyDescent="0.3">
      <c r="A4238" s="22">
        <v>10007374</v>
      </c>
      <c r="B4238" s="18" t="s">
        <v>2</v>
      </c>
      <c r="C4238" s="16" t="s">
        <v>26027</v>
      </c>
      <c r="D4238" s="16" t="s">
        <v>26029</v>
      </c>
      <c r="E4238" s="16" t="s">
        <v>26031</v>
      </c>
      <c r="F4238" s="16" t="s">
        <v>26026</v>
      </c>
      <c r="G4238" s="16" t="s">
        <v>26028</v>
      </c>
      <c r="H4238" s="16" t="s">
        <v>26030</v>
      </c>
      <c r="I4238" s="18">
        <v>94000000</v>
      </c>
      <c r="J4238" s="16" t="s">
        <v>22995</v>
      </c>
      <c r="K4238" s="16" t="s">
        <v>22994</v>
      </c>
      <c r="L4238" s="18">
        <v>94030000</v>
      </c>
      <c r="M4238" s="16" t="s">
        <v>25721</v>
      </c>
      <c r="N4238" s="16" t="s">
        <v>25720</v>
      </c>
      <c r="O4238" s="18">
        <v>94030300</v>
      </c>
      <c r="P4238" s="16" t="s">
        <v>25847</v>
      </c>
      <c r="Q4238" s="16" t="s">
        <v>25846</v>
      </c>
    </row>
    <row r="4239" spans="1:17" ht="79.95" customHeight="1" x14ac:dyDescent="0.3">
      <c r="A4239" s="22">
        <v>10007375</v>
      </c>
      <c r="B4239" s="18" t="s">
        <v>2</v>
      </c>
      <c r="C4239" s="16" t="s">
        <v>26033</v>
      </c>
      <c r="D4239" s="16" t="s">
        <v>26035</v>
      </c>
      <c r="E4239" s="16" t="s">
        <v>26037</v>
      </c>
      <c r="F4239" s="16" t="s">
        <v>26032</v>
      </c>
      <c r="G4239" s="16" t="s">
        <v>26034</v>
      </c>
      <c r="H4239" s="16" t="s">
        <v>26036</v>
      </c>
      <c r="I4239" s="18">
        <v>94000000</v>
      </c>
      <c r="J4239" s="16" t="s">
        <v>22995</v>
      </c>
      <c r="K4239" s="16" t="s">
        <v>22994</v>
      </c>
      <c r="L4239" s="18">
        <v>94030000</v>
      </c>
      <c r="M4239" s="16" t="s">
        <v>25721</v>
      </c>
      <c r="N4239" s="16" t="s">
        <v>25720</v>
      </c>
      <c r="O4239" s="18">
        <v>94030300</v>
      </c>
      <c r="P4239" s="16" t="s">
        <v>25847</v>
      </c>
      <c r="Q4239" s="16" t="s">
        <v>25846</v>
      </c>
    </row>
    <row r="4240" spans="1:17" ht="79.95" customHeight="1" x14ac:dyDescent="0.3">
      <c r="A4240" s="22">
        <v>10007376</v>
      </c>
      <c r="B4240" s="18" t="s">
        <v>2</v>
      </c>
      <c r="C4240" s="16" t="s">
        <v>26039</v>
      </c>
      <c r="D4240" s="16" t="s">
        <v>26041</v>
      </c>
      <c r="E4240" s="16" t="s">
        <v>26043</v>
      </c>
      <c r="F4240" s="16" t="s">
        <v>26038</v>
      </c>
      <c r="G4240" s="16" t="s">
        <v>26040</v>
      </c>
      <c r="H4240" s="16" t="s">
        <v>26042</v>
      </c>
      <c r="I4240" s="18">
        <v>94000000</v>
      </c>
      <c r="J4240" s="16" t="s">
        <v>22995</v>
      </c>
      <c r="K4240" s="16" t="s">
        <v>22994</v>
      </c>
      <c r="L4240" s="18">
        <v>94030000</v>
      </c>
      <c r="M4240" s="16" t="s">
        <v>25721</v>
      </c>
      <c r="N4240" s="16" t="s">
        <v>25720</v>
      </c>
      <c r="O4240" s="18">
        <v>94030300</v>
      </c>
      <c r="P4240" s="16" t="s">
        <v>25847</v>
      </c>
      <c r="Q4240" s="16" t="s">
        <v>25846</v>
      </c>
    </row>
    <row r="4241" spans="1:17" ht="79.95" customHeight="1" x14ac:dyDescent="0.3">
      <c r="A4241" s="22">
        <v>10007377</v>
      </c>
      <c r="B4241" s="18" t="s">
        <v>2</v>
      </c>
      <c r="C4241" s="16" t="s">
        <v>26045</v>
      </c>
      <c r="D4241" s="16" t="s">
        <v>26047</v>
      </c>
      <c r="E4241" s="16" t="s">
        <v>26049</v>
      </c>
      <c r="F4241" s="16" t="s">
        <v>26044</v>
      </c>
      <c r="G4241" s="16" t="s">
        <v>26046</v>
      </c>
      <c r="H4241" s="16" t="s">
        <v>26048</v>
      </c>
      <c r="I4241" s="18">
        <v>94000000</v>
      </c>
      <c r="J4241" s="16" t="s">
        <v>22995</v>
      </c>
      <c r="K4241" s="16" t="s">
        <v>22994</v>
      </c>
      <c r="L4241" s="18">
        <v>94030000</v>
      </c>
      <c r="M4241" s="16" t="s">
        <v>25721</v>
      </c>
      <c r="N4241" s="16" t="s">
        <v>25720</v>
      </c>
      <c r="O4241" s="18">
        <v>94030300</v>
      </c>
      <c r="P4241" s="16" t="s">
        <v>25847</v>
      </c>
      <c r="Q4241" s="16" t="s">
        <v>25846</v>
      </c>
    </row>
    <row r="4242" spans="1:17" ht="79.95" customHeight="1" x14ac:dyDescent="0.3">
      <c r="A4242" s="22">
        <v>10007378</v>
      </c>
      <c r="B4242" s="18" t="s">
        <v>2</v>
      </c>
      <c r="C4242" s="16" t="s">
        <v>26051</v>
      </c>
      <c r="D4242" s="16" t="s">
        <v>26053</v>
      </c>
      <c r="E4242" s="16" t="s">
        <v>26055</v>
      </c>
      <c r="F4242" s="16" t="s">
        <v>26050</v>
      </c>
      <c r="G4242" s="16" t="s">
        <v>26052</v>
      </c>
      <c r="H4242" s="16" t="s">
        <v>26054</v>
      </c>
      <c r="I4242" s="18">
        <v>94000000</v>
      </c>
      <c r="J4242" s="16" t="s">
        <v>22995</v>
      </c>
      <c r="K4242" s="16" t="s">
        <v>22994</v>
      </c>
      <c r="L4242" s="18">
        <v>94030000</v>
      </c>
      <c r="M4242" s="16" t="s">
        <v>25721</v>
      </c>
      <c r="N4242" s="16" t="s">
        <v>25720</v>
      </c>
      <c r="O4242" s="18">
        <v>94030300</v>
      </c>
      <c r="P4242" s="16" t="s">
        <v>25847</v>
      </c>
      <c r="Q4242" s="16" t="s">
        <v>25846</v>
      </c>
    </row>
    <row r="4243" spans="1:17" ht="79.95" customHeight="1" x14ac:dyDescent="0.3">
      <c r="A4243" s="22">
        <v>10007379</v>
      </c>
      <c r="B4243" s="18" t="s">
        <v>2</v>
      </c>
      <c r="C4243" s="16" t="s">
        <v>26057</v>
      </c>
      <c r="D4243" s="16" t="s">
        <v>26059</v>
      </c>
      <c r="E4243" s="16" t="s">
        <v>26061</v>
      </c>
      <c r="F4243" s="16" t="s">
        <v>26056</v>
      </c>
      <c r="G4243" s="16" t="s">
        <v>26058</v>
      </c>
      <c r="H4243" s="16" t="s">
        <v>26060</v>
      </c>
      <c r="I4243" s="18">
        <v>94000000</v>
      </c>
      <c r="J4243" s="16" t="s">
        <v>22995</v>
      </c>
      <c r="K4243" s="16" t="s">
        <v>22994</v>
      </c>
      <c r="L4243" s="18">
        <v>94030000</v>
      </c>
      <c r="M4243" s="16" t="s">
        <v>25721</v>
      </c>
      <c r="N4243" s="16" t="s">
        <v>25720</v>
      </c>
      <c r="O4243" s="18">
        <v>94030300</v>
      </c>
      <c r="P4243" s="16" t="s">
        <v>25847</v>
      </c>
      <c r="Q4243" s="16" t="s">
        <v>25846</v>
      </c>
    </row>
    <row r="4244" spans="1:17" ht="79.95" customHeight="1" x14ac:dyDescent="0.3">
      <c r="A4244" s="22">
        <v>10007380</v>
      </c>
      <c r="B4244" s="18" t="s">
        <v>2</v>
      </c>
      <c r="C4244" s="16" t="s">
        <v>26063</v>
      </c>
      <c r="D4244" s="16" t="s">
        <v>26065</v>
      </c>
      <c r="E4244" s="16" t="s">
        <v>26067</v>
      </c>
      <c r="F4244" s="16" t="s">
        <v>26062</v>
      </c>
      <c r="G4244" s="16" t="s">
        <v>26064</v>
      </c>
      <c r="H4244" s="16" t="s">
        <v>26066</v>
      </c>
      <c r="I4244" s="18">
        <v>94000000</v>
      </c>
      <c r="J4244" s="16" t="s">
        <v>22995</v>
      </c>
      <c r="K4244" s="16" t="s">
        <v>22994</v>
      </c>
      <c r="L4244" s="18">
        <v>94030000</v>
      </c>
      <c r="M4244" s="16" t="s">
        <v>25721</v>
      </c>
      <c r="N4244" s="16" t="s">
        <v>25720</v>
      </c>
      <c r="O4244" s="18">
        <v>94030300</v>
      </c>
      <c r="P4244" s="16" t="s">
        <v>25847</v>
      </c>
      <c r="Q4244" s="16" t="s">
        <v>25846</v>
      </c>
    </row>
    <row r="4245" spans="1:17" ht="79.95" customHeight="1" x14ac:dyDescent="0.3">
      <c r="A4245" s="22">
        <v>10007381</v>
      </c>
      <c r="B4245" s="18" t="s">
        <v>2</v>
      </c>
      <c r="C4245" s="16" t="s">
        <v>26069</v>
      </c>
      <c r="D4245" s="16" t="s">
        <v>26071</v>
      </c>
      <c r="E4245" s="16" t="s">
        <v>26073</v>
      </c>
      <c r="F4245" s="16" t="s">
        <v>26068</v>
      </c>
      <c r="G4245" s="16" t="s">
        <v>26070</v>
      </c>
      <c r="H4245" s="16" t="s">
        <v>26072</v>
      </c>
      <c r="I4245" s="18">
        <v>94000000</v>
      </c>
      <c r="J4245" s="16" t="s">
        <v>22995</v>
      </c>
      <c r="K4245" s="16" t="s">
        <v>22994</v>
      </c>
      <c r="L4245" s="18">
        <v>94030000</v>
      </c>
      <c r="M4245" s="16" t="s">
        <v>25721</v>
      </c>
      <c r="N4245" s="16" t="s">
        <v>25720</v>
      </c>
      <c r="O4245" s="18">
        <v>94030300</v>
      </c>
      <c r="P4245" s="16" t="s">
        <v>25847</v>
      </c>
      <c r="Q4245" s="16" t="s">
        <v>25846</v>
      </c>
    </row>
    <row r="4246" spans="1:17" ht="79.95" customHeight="1" x14ac:dyDescent="0.3">
      <c r="A4246" s="22">
        <v>10007382</v>
      </c>
      <c r="B4246" s="18" t="s">
        <v>2</v>
      </c>
      <c r="C4246" s="16" t="s">
        <v>26075</v>
      </c>
      <c r="D4246" s="16" t="s">
        <v>26077</v>
      </c>
      <c r="E4246" s="16" t="s">
        <v>26079</v>
      </c>
      <c r="F4246" s="16" t="s">
        <v>26074</v>
      </c>
      <c r="G4246" s="16" t="s">
        <v>26076</v>
      </c>
      <c r="H4246" s="16" t="s">
        <v>26078</v>
      </c>
      <c r="I4246" s="18">
        <v>94000000</v>
      </c>
      <c r="J4246" s="16" t="s">
        <v>22995</v>
      </c>
      <c r="K4246" s="16" t="s">
        <v>22994</v>
      </c>
      <c r="L4246" s="18">
        <v>94030000</v>
      </c>
      <c r="M4246" s="16" t="s">
        <v>25721</v>
      </c>
      <c r="N4246" s="16" t="s">
        <v>25720</v>
      </c>
      <c r="O4246" s="18">
        <v>94030300</v>
      </c>
      <c r="P4246" s="16" t="s">
        <v>25847</v>
      </c>
      <c r="Q4246" s="16" t="s">
        <v>25846</v>
      </c>
    </row>
    <row r="4247" spans="1:17" ht="79.95" customHeight="1" x14ac:dyDescent="0.3">
      <c r="A4247" s="22">
        <v>10007383</v>
      </c>
      <c r="B4247" s="18" t="s">
        <v>2</v>
      </c>
      <c r="C4247" s="16" t="s">
        <v>26081</v>
      </c>
      <c r="D4247" s="16" t="s">
        <v>26083</v>
      </c>
      <c r="E4247" s="16" t="s">
        <v>26085</v>
      </c>
      <c r="F4247" s="16" t="s">
        <v>26080</v>
      </c>
      <c r="G4247" s="16" t="s">
        <v>26082</v>
      </c>
      <c r="H4247" s="16" t="s">
        <v>26084</v>
      </c>
      <c r="I4247" s="18">
        <v>94000000</v>
      </c>
      <c r="J4247" s="16" t="s">
        <v>22995</v>
      </c>
      <c r="K4247" s="16" t="s">
        <v>22994</v>
      </c>
      <c r="L4247" s="18">
        <v>94030000</v>
      </c>
      <c r="M4247" s="16" t="s">
        <v>25721</v>
      </c>
      <c r="N4247" s="16" t="s">
        <v>25720</v>
      </c>
      <c r="O4247" s="18">
        <v>94030300</v>
      </c>
      <c r="P4247" s="16" t="s">
        <v>25847</v>
      </c>
      <c r="Q4247" s="16" t="s">
        <v>25846</v>
      </c>
    </row>
    <row r="4248" spans="1:17" ht="79.95" customHeight="1" x14ac:dyDescent="0.3">
      <c r="A4248" s="22">
        <v>10007384</v>
      </c>
      <c r="B4248" s="18" t="s">
        <v>2</v>
      </c>
      <c r="C4248" s="16" t="s">
        <v>26087</v>
      </c>
      <c r="D4248" s="16" t="s">
        <v>26089</v>
      </c>
      <c r="E4248" s="16" t="s">
        <v>26091</v>
      </c>
      <c r="F4248" s="16" t="s">
        <v>26086</v>
      </c>
      <c r="G4248" s="16" t="s">
        <v>26088</v>
      </c>
      <c r="H4248" s="16" t="s">
        <v>26090</v>
      </c>
      <c r="I4248" s="18">
        <v>94000000</v>
      </c>
      <c r="J4248" s="16" t="s">
        <v>22995</v>
      </c>
      <c r="K4248" s="16" t="s">
        <v>22994</v>
      </c>
      <c r="L4248" s="18">
        <v>94030000</v>
      </c>
      <c r="M4248" s="16" t="s">
        <v>25721</v>
      </c>
      <c r="N4248" s="16" t="s">
        <v>25720</v>
      </c>
      <c r="O4248" s="18">
        <v>94030300</v>
      </c>
      <c r="P4248" s="16" t="s">
        <v>25847</v>
      </c>
      <c r="Q4248" s="16" t="s">
        <v>25846</v>
      </c>
    </row>
    <row r="4249" spans="1:17" ht="79.95" customHeight="1" x14ac:dyDescent="0.3">
      <c r="A4249" s="22">
        <v>10007385</v>
      </c>
      <c r="B4249" s="18" t="s">
        <v>2</v>
      </c>
      <c r="C4249" s="16" t="s">
        <v>26093</v>
      </c>
      <c r="D4249" s="16" t="s">
        <v>26095</v>
      </c>
      <c r="E4249" s="16" t="s">
        <v>26097</v>
      </c>
      <c r="F4249" s="16" t="s">
        <v>26092</v>
      </c>
      <c r="G4249" s="16" t="s">
        <v>26094</v>
      </c>
      <c r="H4249" s="16" t="s">
        <v>26096</v>
      </c>
      <c r="I4249" s="18">
        <v>94000000</v>
      </c>
      <c r="J4249" s="16" t="s">
        <v>22995</v>
      </c>
      <c r="K4249" s="16" t="s">
        <v>22994</v>
      </c>
      <c r="L4249" s="18">
        <v>94030000</v>
      </c>
      <c r="M4249" s="16" t="s">
        <v>25721</v>
      </c>
      <c r="N4249" s="16" t="s">
        <v>25720</v>
      </c>
      <c r="O4249" s="18">
        <v>94030300</v>
      </c>
      <c r="P4249" s="16" t="s">
        <v>25847</v>
      </c>
      <c r="Q4249" s="16" t="s">
        <v>25846</v>
      </c>
    </row>
    <row r="4250" spans="1:17" ht="79.95" customHeight="1" x14ac:dyDescent="0.3">
      <c r="A4250" s="22">
        <v>10007386</v>
      </c>
      <c r="B4250" s="18" t="s">
        <v>2</v>
      </c>
      <c r="C4250" s="16" t="s">
        <v>26099</v>
      </c>
      <c r="D4250" s="16" t="s">
        <v>26101</v>
      </c>
      <c r="E4250" s="16" t="s">
        <v>26103</v>
      </c>
      <c r="F4250" s="16" t="s">
        <v>26098</v>
      </c>
      <c r="G4250" s="16" t="s">
        <v>26100</v>
      </c>
      <c r="H4250" s="16" t="s">
        <v>26102</v>
      </c>
      <c r="I4250" s="18">
        <v>94000000</v>
      </c>
      <c r="J4250" s="16" t="s">
        <v>22995</v>
      </c>
      <c r="K4250" s="16" t="s">
        <v>22994</v>
      </c>
      <c r="L4250" s="18">
        <v>94030000</v>
      </c>
      <c r="M4250" s="16" t="s">
        <v>25721</v>
      </c>
      <c r="N4250" s="16" t="s">
        <v>25720</v>
      </c>
      <c r="O4250" s="18">
        <v>94030300</v>
      </c>
      <c r="P4250" s="16" t="s">
        <v>25847</v>
      </c>
      <c r="Q4250" s="16" t="s">
        <v>25846</v>
      </c>
    </row>
    <row r="4251" spans="1:17" ht="79.95" customHeight="1" x14ac:dyDescent="0.3">
      <c r="A4251" s="22">
        <v>10007387</v>
      </c>
      <c r="B4251" s="18" t="s">
        <v>2</v>
      </c>
      <c r="C4251" s="16" t="s">
        <v>26105</v>
      </c>
      <c r="D4251" s="16" t="s">
        <v>26107</v>
      </c>
      <c r="E4251" s="16" t="s">
        <v>26109</v>
      </c>
      <c r="F4251" s="16" t="s">
        <v>26104</v>
      </c>
      <c r="G4251" s="16" t="s">
        <v>26106</v>
      </c>
      <c r="H4251" s="16" t="s">
        <v>26108</v>
      </c>
      <c r="I4251" s="18">
        <v>94000000</v>
      </c>
      <c r="J4251" s="16" t="s">
        <v>22995</v>
      </c>
      <c r="K4251" s="16" t="s">
        <v>22994</v>
      </c>
      <c r="L4251" s="18">
        <v>94030000</v>
      </c>
      <c r="M4251" s="16" t="s">
        <v>25721</v>
      </c>
      <c r="N4251" s="16" t="s">
        <v>25720</v>
      </c>
      <c r="O4251" s="18">
        <v>94030300</v>
      </c>
      <c r="P4251" s="16" t="s">
        <v>25847</v>
      </c>
      <c r="Q4251" s="16" t="s">
        <v>25846</v>
      </c>
    </row>
    <row r="4252" spans="1:17" ht="79.95" customHeight="1" x14ac:dyDescent="0.3">
      <c r="A4252" s="22">
        <v>10007388</v>
      </c>
      <c r="B4252" s="18" t="s">
        <v>2</v>
      </c>
      <c r="C4252" s="16" t="s">
        <v>26111</v>
      </c>
      <c r="D4252" s="16" t="s">
        <v>26113</v>
      </c>
      <c r="E4252" s="16" t="s">
        <v>26115</v>
      </c>
      <c r="F4252" s="16" t="s">
        <v>26110</v>
      </c>
      <c r="G4252" s="16" t="s">
        <v>26112</v>
      </c>
      <c r="H4252" s="16" t="s">
        <v>26114</v>
      </c>
      <c r="I4252" s="18">
        <v>94000000</v>
      </c>
      <c r="J4252" s="16" t="s">
        <v>22995</v>
      </c>
      <c r="K4252" s="16" t="s">
        <v>22994</v>
      </c>
      <c r="L4252" s="18">
        <v>94030000</v>
      </c>
      <c r="M4252" s="16" t="s">
        <v>25721</v>
      </c>
      <c r="N4252" s="16" t="s">
        <v>25720</v>
      </c>
      <c r="O4252" s="18">
        <v>94030300</v>
      </c>
      <c r="P4252" s="16" t="s">
        <v>25847</v>
      </c>
      <c r="Q4252" s="16" t="s">
        <v>25846</v>
      </c>
    </row>
    <row r="4253" spans="1:17" ht="79.95" customHeight="1" x14ac:dyDescent="0.3">
      <c r="A4253" s="22">
        <v>10007389</v>
      </c>
      <c r="B4253" s="18" t="s">
        <v>2</v>
      </c>
      <c r="C4253" s="16" t="s">
        <v>26117</v>
      </c>
      <c r="D4253" s="16" t="s">
        <v>26119</v>
      </c>
      <c r="E4253" s="16" t="s">
        <v>26121</v>
      </c>
      <c r="F4253" s="16" t="s">
        <v>26116</v>
      </c>
      <c r="G4253" s="16" t="s">
        <v>26118</v>
      </c>
      <c r="H4253" s="16" t="s">
        <v>26120</v>
      </c>
      <c r="I4253" s="18">
        <v>94000000</v>
      </c>
      <c r="J4253" s="16" t="s">
        <v>22995</v>
      </c>
      <c r="K4253" s="16" t="s">
        <v>22994</v>
      </c>
      <c r="L4253" s="18">
        <v>94030000</v>
      </c>
      <c r="M4253" s="16" t="s">
        <v>25721</v>
      </c>
      <c r="N4253" s="16" t="s">
        <v>25720</v>
      </c>
      <c r="O4253" s="18">
        <v>94030300</v>
      </c>
      <c r="P4253" s="16" t="s">
        <v>25847</v>
      </c>
      <c r="Q4253" s="16" t="s">
        <v>25846</v>
      </c>
    </row>
    <row r="4254" spans="1:17" ht="79.95" customHeight="1" x14ac:dyDescent="0.3">
      <c r="A4254" s="22">
        <v>10007390</v>
      </c>
      <c r="B4254" s="18" t="s">
        <v>2</v>
      </c>
      <c r="C4254" s="16" t="s">
        <v>26123</v>
      </c>
      <c r="D4254" s="16" t="s">
        <v>26125</v>
      </c>
      <c r="E4254" s="16" t="s">
        <v>26127</v>
      </c>
      <c r="F4254" s="16" t="s">
        <v>26122</v>
      </c>
      <c r="G4254" s="16" t="s">
        <v>26124</v>
      </c>
      <c r="H4254" s="16" t="s">
        <v>26126</v>
      </c>
      <c r="I4254" s="18">
        <v>94000000</v>
      </c>
      <c r="J4254" s="16" t="s">
        <v>22995</v>
      </c>
      <c r="K4254" s="16" t="s">
        <v>22994</v>
      </c>
      <c r="L4254" s="18">
        <v>94030000</v>
      </c>
      <c r="M4254" s="16" t="s">
        <v>25721</v>
      </c>
      <c r="N4254" s="16" t="s">
        <v>25720</v>
      </c>
      <c r="O4254" s="18">
        <v>94030300</v>
      </c>
      <c r="P4254" s="16" t="s">
        <v>25847</v>
      </c>
      <c r="Q4254" s="16" t="s">
        <v>25846</v>
      </c>
    </row>
    <row r="4255" spans="1:17" ht="79.95" customHeight="1" x14ac:dyDescent="0.3">
      <c r="A4255" s="22">
        <v>10007391</v>
      </c>
      <c r="B4255" s="18" t="s">
        <v>2</v>
      </c>
      <c r="C4255" s="16" t="s">
        <v>26129</v>
      </c>
      <c r="D4255" s="16" t="s">
        <v>26131</v>
      </c>
      <c r="E4255" s="16" t="s">
        <v>26133</v>
      </c>
      <c r="F4255" s="16" t="s">
        <v>26128</v>
      </c>
      <c r="G4255" s="16" t="s">
        <v>26130</v>
      </c>
      <c r="H4255" s="16" t="s">
        <v>26132</v>
      </c>
      <c r="I4255" s="18">
        <v>94000000</v>
      </c>
      <c r="J4255" s="16" t="s">
        <v>22995</v>
      </c>
      <c r="K4255" s="16" t="s">
        <v>22994</v>
      </c>
      <c r="L4255" s="18">
        <v>94030000</v>
      </c>
      <c r="M4255" s="16" t="s">
        <v>25721</v>
      </c>
      <c r="N4255" s="16" t="s">
        <v>25720</v>
      </c>
      <c r="O4255" s="18">
        <v>94030300</v>
      </c>
      <c r="P4255" s="16" t="s">
        <v>25847</v>
      </c>
      <c r="Q4255" s="16" t="s">
        <v>25846</v>
      </c>
    </row>
    <row r="4256" spans="1:17" ht="79.95" customHeight="1" x14ac:dyDescent="0.3">
      <c r="A4256" s="22">
        <v>10007392</v>
      </c>
      <c r="B4256" s="18" t="s">
        <v>2</v>
      </c>
      <c r="C4256" s="16" t="s">
        <v>26135</v>
      </c>
      <c r="D4256" s="16" t="s">
        <v>26137</v>
      </c>
      <c r="E4256" s="16" t="s">
        <v>26139</v>
      </c>
      <c r="F4256" s="16" t="s">
        <v>26134</v>
      </c>
      <c r="G4256" s="16" t="s">
        <v>26136</v>
      </c>
      <c r="H4256" s="16" t="s">
        <v>26138</v>
      </c>
      <c r="I4256" s="18">
        <v>94000000</v>
      </c>
      <c r="J4256" s="16" t="s">
        <v>22995</v>
      </c>
      <c r="K4256" s="16" t="s">
        <v>22994</v>
      </c>
      <c r="L4256" s="18">
        <v>94030000</v>
      </c>
      <c r="M4256" s="16" t="s">
        <v>25721</v>
      </c>
      <c r="N4256" s="16" t="s">
        <v>25720</v>
      </c>
      <c r="O4256" s="18">
        <v>94030300</v>
      </c>
      <c r="P4256" s="16" t="s">
        <v>25847</v>
      </c>
      <c r="Q4256" s="16" t="s">
        <v>25846</v>
      </c>
    </row>
    <row r="4257" spans="1:17" ht="79.95" customHeight="1" x14ac:dyDescent="0.3">
      <c r="A4257" s="22">
        <v>10007393</v>
      </c>
      <c r="B4257" s="18" t="s">
        <v>2</v>
      </c>
      <c r="C4257" s="16" t="s">
        <v>26141</v>
      </c>
      <c r="D4257" s="16" t="s">
        <v>26143</v>
      </c>
      <c r="E4257" s="16" t="s">
        <v>26145</v>
      </c>
      <c r="F4257" s="16" t="s">
        <v>26140</v>
      </c>
      <c r="G4257" s="16" t="s">
        <v>26142</v>
      </c>
      <c r="H4257" s="16" t="s">
        <v>26144</v>
      </c>
      <c r="I4257" s="18">
        <v>94000000</v>
      </c>
      <c r="J4257" s="16" t="s">
        <v>22995</v>
      </c>
      <c r="K4257" s="16" t="s">
        <v>22994</v>
      </c>
      <c r="L4257" s="18">
        <v>94030000</v>
      </c>
      <c r="M4257" s="16" t="s">
        <v>25721</v>
      </c>
      <c r="N4257" s="16" t="s">
        <v>25720</v>
      </c>
      <c r="O4257" s="18">
        <v>94030300</v>
      </c>
      <c r="P4257" s="16" t="s">
        <v>25847</v>
      </c>
      <c r="Q4257" s="16" t="s">
        <v>25846</v>
      </c>
    </row>
    <row r="4258" spans="1:17" ht="79.95" customHeight="1" x14ac:dyDescent="0.3">
      <c r="A4258" s="22">
        <v>10007394</v>
      </c>
      <c r="B4258" s="18" t="s">
        <v>2</v>
      </c>
      <c r="C4258" s="16" t="s">
        <v>26147</v>
      </c>
      <c r="D4258" s="16" t="s">
        <v>26149</v>
      </c>
      <c r="E4258" s="16" t="s">
        <v>26151</v>
      </c>
      <c r="F4258" s="16" t="s">
        <v>26146</v>
      </c>
      <c r="G4258" s="16" t="s">
        <v>26148</v>
      </c>
      <c r="H4258" s="16" t="s">
        <v>26150</v>
      </c>
      <c r="I4258" s="18">
        <v>94000000</v>
      </c>
      <c r="J4258" s="16" t="s">
        <v>22995</v>
      </c>
      <c r="K4258" s="16" t="s">
        <v>22994</v>
      </c>
      <c r="L4258" s="18">
        <v>94030000</v>
      </c>
      <c r="M4258" s="16" t="s">
        <v>25721</v>
      </c>
      <c r="N4258" s="16" t="s">
        <v>25720</v>
      </c>
      <c r="O4258" s="18">
        <v>94030300</v>
      </c>
      <c r="P4258" s="16" t="s">
        <v>25847</v>
      </c>
      <c r="Q4258" s="16" t="s">
        <v>25846</v>
      </c>
    </row>
    <row r="4259" spans="1:17" ht="79.95" customHeight="1" x14ac:dyDescent="0.3">
      <c r="A4259" s="22">
        <v>10007395</v>
      </c>
      <c r="B4259" s="18" t="s">
        <v>2</v>
      </c>
      <c r="C4259" s="16" t="s">
        <v>26153</v>
      </c>
      <c r="D4259" s="16" t="s">
        <v>26155</v>
      </c>
      <c r="E4259" s="16" t="s">
        <v>26157</v>
      </c>
      <c r="F4259" s="16" t="s">
        <v>26152</v>
      </c>
      <c r="G4259" s="16" t="s">
        <v>26154</v>
      </c>
      <c r="H4259" s="16" t="s">
        <v>26156</v>
      </c>
      <c r="I4259" s="18">
        <v>94000000</v>
      </c>
      <c r="J4259" s="16" t="s">
        <v>22995</v>
      </c>
      <c r="K4259" s="16" t="s">
        <v>22994</v>
      </c>
      <c r="L4259" s="18">
        <v>94030000</v>
      </c>
      <c r="M4259" s="16" t="s">
        <v>25721</v>
      </c>
      <c r="N4259" s="16" t="s">
        <v>25720</v>
      </c>
      <c r="O4259" s="18">
        <v>94030300</v>
      </c>
      <c r="P4259" s="16" t="s">
        <v>25847</v>
      </c>
      <c r="Q4259" s="16" t="s">
        <v>25846</v>
      </c>
    </row>
    <row r="4260" spans="1:17" ht="79.95" customHeight="1" x14ac:dyDescent="0.3">
      <c r="A4260" s="22">
        <v>10007396</v>
      </c>
      <c r="B4260" s="18" t="s">
        <v>2</v>
      </c>
      <c r="C4260" s="16" t="s">
        <v>26159</v>
      </c>
      <c r="D4260" s="16" t="s">
        <v>26161</v>
      </c>
      <c r="E4260" s="16" t="s">
        <v>26163</v>
      </c>
      <c r="F4260" s="16" t="s">
        <v>26158</v>
      </c>
      <c r="G4260" s="16" t="s">
        <v>26160</v>
      </c>
      <c r="H4260" s="16" t="s">
        <v>26162</v>
      </c>
      <c r="I4260" s="18">
        <v>94000000</v>
      </c>
      <c r="J4260" s="16" t="s">
        <v>22995</v>
      </c>
      <c r="K4260" s="16" t="s">
        <v>22994</v>
      </c>
      <c r="L4260" s="18">
        <v>94030000</v>
      </c>
      <c r="M4260" s="16" t="s">
        <v>25721</v>
      </c>
      <c r="N4260" s="16" t="s">
        <v>25720</v>
      </c>
      <c r="O4260" s="18">
        <v>94030300</v>
      </c>
      <c r="P4260" s="16" t="s">
        <v>25847</v>
      </c>
      <c r="Q4260" s="16" t="s">
        <v>25846</v>
      </c>
    </row>
    <row r="4261" spans="1:17" ht="79.95" customHeight="1" x14ac:dyDescent="0.3">
      <c r="A4261" s="22">
        <v>10007397</v>
      </c>
      <c r="B4261" s="18" t="s">
        <v>2</v>
      </c>
      <c r="C4261" s="16" t="s">
        <v>26165</v>
      </c>
      <c r="D4261" s="16" t="s">
        <v>26167</v>
      </c>
      <c r="E4261" s="16" t="s">
        <v>26169</v>
      </c>
      <c r="F4261" s="16" t="s">
        <v>26164</v>
      </c>
      <c r="G4261" s="16" t="s">
        <v>26166</v>
      </c>
      <c r="H4261" s="16" t="s">
        <v>26168</v>
      </c>
      <c r="I4261" s="18">
        <v>94000000</v>
      </c>
      <c r="J4261" s="16" t="s">
        <v>22995</v>
      </c>
      <c r="K4261" s="16" t="s">
        <v>22994</v>
      </c>
      <c r="L4261" s="18">
        <v>94030000</v>
      </c>
      <c r="M4261" s="16" t="s">
        <v>25721</v>
      </c>
      <c r="N4261" s="16" t="s">
        <v>25720</v>
      </c>
      <c r="O4261" s="18">
        <v>94030300</v>
      </c>
      <c r="P4261" s="16" t="s">
        <v>25847</v>
      </c>
      <c r="Q4261" s="16" t="s">
        <v>25846</v>
      </c>
    </row>
    <row r="4262" spans="1:17" ht="79.95" customHeight="1" x14ac:dyDescent="0.3">
      <c r="A4262" s="22">
        <v>10007398</v>
      </c>
      <c r="B4262" s="18" t="s">
        <v>2</v>
      </c>
      <c r="C4262" s="16" t="s">
        <v>26171</v>
      </c>
      <c r="D4262" s="16" t="s">
        <v>26173</v>
      </c>
      <c r="E4262" s="16" t="s">
        <v>26175</v>
      </c>
      <c r="F4262" s="16" t="s">
        <v>26170</v>
      </c>
      <c r="G4262" s="16" t="s">
        <v>26172</v>
      </c>
      <c r="H4262" s="16" t="s">
        <v>26174</v>
      </c>
      <c r="I4262" s="18">
        <v>94000000</v>
      </c>
      <c r="J4262" s="16" t="s">
        <v>22995</v>
      </c>
      <c r="K4262" s="16" t="s">
        <v>22994</v>
      </c>
      <c r="L4262" s="18">
        <v>94030000</v>
      </c>
      <c r="M4262" s="16" t="s">
        <v>25721</v>
      </c>
      <c r="N4262" s="16" t="s">
        <v>25720</v>
      </c>
      <c r="O4262" s="18">
        <v>94030300</v>
      </c>
      <c r="P4262" s="16" t="s">
        <v>25847</v>
      </c>
      <c r="Q4262" s="16" t="s">
        <v>25846</v>
      </c>
    </row>
    <row r="4263" spans="1:17" ht="79.95" customHeight="1" x14ac:dyDescent="0.3">
      <c r="A4263" s="22">
        <v>10007399</v>
      </c>
      <c r="B4263" s="18" t="s">
        <v>2</v>
      </c>
      <c r="C4263" s="16" t="s">
        <v>26177</v>
      </c>
      <c r="D4263" s="16" t="s">
        <v>26179</v>
      </c>
      <c r="E4263" s="16" t="s">
        <v>26181</v>
      </c>
      <c r="F4263" s="16" t="s">
        <v>26176</v>
      </c>
      <c r="G4263" s="16" t="s">
        <v>26178</v>
      </c>
      <c r="H4263" s="16" t="s">
        <v>26180</v>
      </c>
      <c r="I4263" s="18">
        <v>94000000</v>
      </c>
      <c r="J4263" s="16" t="s">
        <v>22995</v>
      </c>
      <c r="K4263" s="16" t="s">
        <v>22994</v>
      </c>
      <c r="L4263" s="18">
        <v>94030000</v>
      </c>
      <c r="M4263" s="16" t="s">
        <v>25721</v>
      </c>
      <c r="N4263" s="16" t="s">
        <v>25720</v>
      </c>
      <c r="O4263" s="18">
        <v>94030300</v>
      </c>
      <c r="P4263" s="16" t="s">
        <v>25847</v>
      </c>
      <c r="Q4263" s="16" t="s">
        <v>25846</v>
      </c>
    </row>
    <row r="4264" spans="1:17" ht="79.95" customHeight="1" x14ac:dyDescent="0.3">
      <c r="A4264" s="22">
        <v>10007400</v>
      </c>
      <c r="B4264" s="18" t="s">
        <v>2</v>
      </c>
      <c r="C4264" s="16" t="s">
        <v>26183</v>
      </c>
      <c r="D4264" s="16" t="s">
        <v>26185</v>
      </c>
      <c r="E4264" s="16" t="s">
        <v>26187</v>
      </c>
      <c r="F4264" s="16" t="s">
        <v>26182</v>
      </c>
      <c r="G4264" s="16" t="s">
        <v>26184</v>
      </c>
      <c r="H4264" s="16" t="s">
        <v>26186</v>
      </c>
      <c r="I4264" s="18">
        <v>94000000</v>
      </c>
      <c r="J4264" s="16" t="s">
        <v>22995</v>
      </c>
      <c r="K4264" s="16" t="s">
        <v>22994</v>
      </c>
      <c r="L4264" s="18">
        <v>94030000</v>
      </c>
      <c r="M4264" s="16" t="s">
        <v>25721</v>
      </c>
      <c r="N4264" s="16" t="s">
        <v>25720</v>
      </c>
      <c r="O4264" s="18">
        <v>94030300</v>
      </c>
      <c r="P4264" s="16" t="s">
        <v>25847</v>
      </c>
      <c r="Q4264" s="16" t="s">
        <v>25846</v>
      </c>
    </row>
    <row r="4265" spans="1:17" ht="79.95" customHeight="1" x14ac:dyDescent="0.3">
      <c r="A4265" s="22">
        <v>10007401</v>
      </c>
      <c r="B4265" s="18" t="s">
        <v>2</v>
      </c>
      <c r="C4265" s="16" t="s">
        <v>26189</v>
      </c>
      <c r="D4265" s="16" t="s">
        <v>26191</v>
      </c>
      <c r="E4265" s="16" t="s">
        <v>26193</v>
      </c>
      <c r="F4265" s="16" t="s">
        <v>26188</v>
      </c>
      <c r="G4265" s="16" t="s">
        <v>26190</v>
      </c>
      <c r="H4265" s="16" t="s">
        <v>26192</v>
      </c>
      <c r="I4265" s="18">
        <v>94000000</v>
      </c>
      <c r="J4265" s="16" t="s">
        <v>22995</v>
      </c>
      <c r="K4265" s="16" t="s">
        <v>22994</v>
      </c>
      <c r="L4265" s="18">
        <v>94030000</v>
      </c>
      <c r="M4265" s="16" t="s">
        <v>25721</v>
      </c>
      <c r="N4265" s="16" t="s">
        <v>25720</v>
      </c>
      <c r="O4265" s="18">
        <v>94030300</v>
      </c>
      <c r="P4265" s="16" t="s">
        <v>25847</v>
      </c>
      <c r="Q4265" s="16" t="s">
        <v>25846</v>
      </c>
    </row>
    <row r="4266" spans="1:17" ht="79.95" customHeight="1" x14ac:dyDescent="0.3">
      <c r="A4266" s="22">
        <v>10007402</v>
      </c>
      <c r="B4266" s="18" t="s">
        <v>2</v>
      </c>
      <c r="C4266" s="16" t="s">
        <v>26195</v>
      </c>
      <c r="D4266" s="16" t="s">
        <v>26197</v>
      </c>
      <c r="E4266" s="16" t="s">
        <v>26199</v>
      </c>
      <c r="F4266" s="16" t="s">
        <v>26194</v>
      </c>
      <c r="G4266" s="16" t="s">
        <v>26196</v>
      </c>
      <c r="H4266" s="16" t="s">
        <v>26198</v>
      </c>
      <c r="I4266" s="18">
        <v>94000000</v>
      </c>
      <c r="J4266" s="16" t="s">
        <v>22995</v>
      </c>
      <c r="K4266" s="16" t="s">
        <v>22994</v>
      </c>
      <c r="L4266" s="18">
        <v>94030000</v>
      </c>
      <c r="M4266" s="16" t="s">
        <v>25721</v>
      </c>
      <c r="N4266" s="16" t="s">
        <v>25720</v>
      </c>
      <c r="O4266" s="18">
        <v>94030300</v>
      </c>
      <c r="P4266" s="16" t="s">
        <v>25847</v>
      </c>
      <c r="Q4266" s="16" t="s">
        <v>25846</v>
      </c>
    </row>
    <row r="4267" spans="1:17" ht="79.95" customHeight="1" x14ac:dyDescent="0.3">
      <c r="A4267" s="22">
        <v>10007403</v>
      </c>
      <c r="B4267" s="18" t="s">
        <v>2</v>
      </c>
      <c r="C4267" s="16" t="s">
        <v>26201</v>
      </c>
      <c r="D4267" s="16" t="s">
        <v>26203</v>
      </c>
      <c r="E4267" s="16" t="s">
        <v>26205</v>
      </c>
      <c r="F4267" s="16" t="s">
        <v>26200</v>
      </c>
      <c r="G4267" s="16" t="s">
        <v>26202</v>
      </c>
      <c r="H4267" s="16" t="s">
        <v>26204</v>
      </c>
      <c r="I4267" s="18">
        <v>94000000</v>
      </c>
      <c r="J4267" s="16" t="s">
        <v>22995</v>
      </c>
      <c r="K4267" s="16" t="s">
        <v>22994</v>
      </c>
      <c r="L4267" s="18">
        <v>94030000</v>
      </c>
      <c r="M4267" s="16" t="s">
        <v>25721</v>
      </c>
      <c r="N4267" s="16" t="s">
        <v>25720</v>
      </c>
      <c r="O4267" s="18">
        <v>94030300</v>
      </c>
      <c r="P4267" s="16" t="s">
        <v>25847</v>
      </c>
      <c r="Q4267" s="16" t="s">
        <v>25846</v>
      </c>
    </row>
    <row r="4268" spans="1:17" ht="79.95" customHeight="1" x14ac:dyDescent="0.3">
      <c r="A4268" s="22">
        <v>10007404</v>
      </c>
      <c r="B4268" s="18" t="s">
        <v>2</v>
      </c>
      <c r="C4268" s="16" t="s">
        <v>26207</v>
      </c>
      <c r="D4268" s="16" t="s">
        <v>26209</v>
      </c>
      <c r="E4268" s="16" t="s">
        <v>26211</v>
      </c>
      <c r="F4268" s="16" t="s">
        <v>26206</v>
      </c>
      <c r="G4268" s="16" t="s">
        <v>26208</v>
      </c>
      <c r="H4268" s="16" t="s">
        <v>26210</v>
      </c>
      <c r="I4268" s="18">
        <v>94000000</v>
      </c>
      <c r="J4268" s="16" t="s">
        <v>22995</v>
      </c>
      <c r="K4268" s="16" t="s">
        <v>22994</v>
      </c>
      <c r="L4268" s="18">
        <v>94030000</v>
      </c>
      <c r="M4268" s="16" t="s">
        <v>25721</v>
      </c>
      <c r="N4268" s="16" t="s">
        <v>25720</v>
      </c>
      <c r="O4268" s="18">
        <v>94030300</v>
      </c>
      <c r="P4268" s="16" t="s">
        <v>25847</v>
      </c>
      <c r="Q4268" s="16" t="s">
        <v>25846</v>
      </c>
    </row>
    <row r="4269" spans="1:17" ht="79.95" customHeight="1" x14ac:dyDescent="0.3">
      <c r="A4269" s="22">
        <v>10007405</v>
      </c>
      <c r="B4269" s="18" t="s">
        <v>2</v>
      </c>
      <c r="C4269" s="16" t="s">
        <v>26213</v>
      </c>
      <c r="D4269" s="16" t="s">
        <v>26215</v>
      </c>
      <c r="E4269" s="16" t="s">
        <v>26217</v>
      </c>
      <c r="F4269" s="16" t="s">
        <v>26212</v>
      </c>
      <c r="G4269" s="16" t="s">
        <v>26214</v>
      </c>
      <c r="H4269" s="16" t="s">
        <v>26216</v>
      </c>
      <c r="I4269" s="18">
        <v>94000000</v>
      </c>
      <c r="J4269" s="16" t="s">
        <v>22995</v>
      </c>
      <c r="K4269" s="16" t="s">
        <v>22994</v>
      </c>
      <c r="L4269" s="18">
        <v>94030000</v>
      </c>
      <c r="M4269" s="16" t="s">
        <v>25721</v>
      </c>
      <c r="N4269" s="16" t="s">
        <v>25720</v>
      </c>
      <c r="O4269" s="18">
        <v>94030300</v>
      </c>
      <c r="P4269" s="16" t="s">
        <v>25847</v>
      </c>
      <c r="Q4269" s="16" t="s">
        <v>25846</v>
      </c>
    </row>
    <row r="4270" spans="1:17" ht="79.95" customHeight="1" x14ac:dyDescent="0.3">
      <c r="A4270" s="22">
        <v>10007406</v>
      </c>
      <c r="B4270" s="18" t="s">
        <v>2</v>
      </c>
      <c r="C4270" s="16" t="s">
        <v>26219</v>
      </c>
      <c r="D4270" s="16" t="s">
        <v>26221</v>
      </c>
      <c r="E4270" s="16" t="s">
        <v>26223</v>
      </c>
      <c r="F4270" s="16" t="s">
        <v>26218</v>
      </c>
      <c r="G4270" s="16" t="s">
        <v>26220</v>
      </c>
      <c r="H4270" s="16" t="s">
        <v>26222</v>
      </c>
      <c r="I4270" s="18">
        <v>94000000</v>
      </c>
      <c r="J4270" s="16" t="s">
        <v>22995</v>
      </c>
      <c r="K4270" s="16" t="s">
        <v>22994</v>
      </c>
      <c r="L4270" s="18">
        <v>94030000</v>
      </c>
      <c r="M4270" s="16" t="s">
        <v>25721</v>
      </c>
      <c r="N4270" s="16" t="s">
        <v>25720</v>
      </c>
      <c r="O4270" s="18">
        <v>94030400</v>
      </c>
      <c r="P4270" s="16" t="s">
        <v>26225</v>
      </c>
      <c r="Q4270" s="16" t="s">
        <v>26224</v>
      </c>
    </row>
    <row r="4271" spans="1:17" ht="79.95" customHeight="1" x14ac:dyDescent="0.3">
      <c r="A4271" s="22">
        <v>10007407</v>
      </c>
      <c r="B4271" s="18" t="s">
        <v>2</v>
      </c>
      <c r="C4271" s="16" t="s">
        <v>26227</v>
      </c>
      <c r="D4271" s="16" t="s">
        <v>26229</v>
      </c>
      <c r="E4271" s="16" t="s">
        <v>26231</v>
      </c>
      <c r="F4271" s="16" t="s">
        <v>26226</v>
      </c>
      <c r="G4271" s="16" t="s">
        <v>26228</v>
      </c>
      <c r="H4271" s="16" t="s">
        <v>26230</v>
      </c>
      <c r="I4271" s="18">
        <v>94000000</v>
      </c>
      <c r="J4271" s="16" t="s">
        <v>22995</v>
      </c>
      <c r="K4271" s="16" t="s">
        <v>22994</v>
      </c>
      <c r="L4271" s="18">
        <v>94030000</v>
      </c>
      <c r="M4271" s="16" t="s">
        <v>25721</v>
      </c>
      <c r="N4271" s="16" t="s">
        <v>25720</v>
      </c>
      <c r="O4271" s="18">
        <v>94030400</v>
      </c>
      <c r="P4271" s="16" t="s">
        <v>26225</v>
      </c>
      <c r="Q4271" s="16" t="s">
        <v>26224</v>
      </c>
    </row>
    <row r="4272" spans="1:17" ht="79.95" customHeight="1" x14ac:dyDescent="0.3">
      <c r="A4272" s="22">
        <v>10007408</v>
      </c>
      <c r="B4272" s="18" t="s">
        <v>2</v>
      </c>
      <c r="C4272" s="16" t="s">
        <v>26233</v>
      </c>
      <c r="D4272" s="16" t="s">
        <v>26235</v>
      </c>
      <c r="E4272" s="16" t="s">
        <v>26237</v>
      </c>
      <c r="F4272" s="16" t="s">
        <v>26232</v>
      </c>
      <c r="G4272" s="16" t="s">
        <v>26234</v>
      </c>
      <c r="H4272" s="16" t="s">
        <v>26236</v>
      </c>
      <c r="I4272" s="18">
        <v>94000000</v>
      </c>
      <c r="J4272" s="16" t="s">
        <v>22995</v>
      </c>
      <c r="K4272" s="16" t="s">
        <v>22994</v>
      </c>
      <c r="L4272" s="18">
        <v>94030000</v>
      </c>
      <c r="M4272" s="16" t="s">
        <v>25721</v>
      </c>
      <c r="N4272" s="16" t="s">
        <v>25720</v>
      </c>
      <c r="O4272" s="18">
        <v>94030400</v>
      </c>
      <c r="P4272" s="16" t="s">
        <v>26225</v>
      </c>
      <c r="Q4272" s="16" t="s">
        <v>26224</v>
      </c>
    </row>
    <row r="4273" spans="1:17" ht="79.95" customHeight="1" x14ac:dyDescent="0.3">
      <c r="A4273" s="22">
        <v>10007409</v>
      </c>
      <c r="B4273" s="18" t="s">
        <v>2</v>
      </c>
      <c r="C4273" s="16" t="s">
        <v>26239</v>
      </c>
      <c r="D4273" s="16" t="s">
        <v>26241</v>
      </c>
      <c r="E4273" s="16" t="s">
        <v>26243</v>
      </c>
      <c r="F4273" s="16" t="s">
        <v>26238</v>
      </c>
      <c r="G4273" s="16" t="s">
        <v>26240</v>
      </c>
      <c r="H4273" s="16" t="s">
        <v>26242</v>
      </c>
      <c r="I4273" s="18">
        <v>94000000</v>
      </c>
      <c r="J4273" s="16" t="s">
        <v>22995</v>
      </c>
      <c r="K4273" s="16" t="s">
        <v>22994</v>
      </c>
      <c r="L4273" s="18">
        <v>94030000</v>
      </c>
      <c r="M4273" s="16" t="s">
        <v>25721</v>
      </c>
      <c r="N4273" s="16" t="s">
        <v>25720</v>
      </c>
      <c r="O4273" s="18">
        <v>94030400</v>
      </c>
      <c r="P4273" s="16" t="s">
        <v>26225</v>
      </c>
      <c r="Q4273" s="16" t="s">
        <v>26224</v>
      </c>
    </row>
    <row r="4274" spans="1:17" ht="79.95" customHeight="1" x14ac:dyDescent="0.3">
      <c r="A4274" s="22">
        <v>10007410</v>
      </c>
      <c r="B4274" s="18" t="s">
        <v>2</v>
      </c>
      <c r="C4274" s="16" t="s">
        <v>26245</v>
      </c>
      <c r="D4274" s="16" t="s">
        <v>26247</v>
      </c>
      <c r="E4274" s="16" t="s">
        <v>26249</v>
      </c>
      <c r="F4274" s="16" t="s">
        <v>26244</v>
      </c>
      <c r="G4274" s="16" t="s">
        <v>26246</v>
      </c>
      <c r="H4274" s="16" t="s">
        <v>26248</v>
      </c>
      <c r="I4274" s="18">
        <v>94000000</v>
      </c>
      <c r="J4274" s="16" t="s">
        <v>22995</v>
      </c>
      <c r="K4274" s="16" t="s">
        <v>22994</v>
      </c>
      <c r="L4274" s="18">
        <v>94030000</v>
      </c>
      <c r="M4274" s="16" t="s">
        <v>25721</v>
      </c>
      <c r="N4274" s="16" t="s">
        <v>25720</v>
      </c>
      <c r="O4274" s="18">
        <v>94030400</v>
      </c>
      <c r="P4274" s="16" t="s">
        <v>26225</v>
      </c>
      <c r="Q4274" s="16" t="s">
        <v>26224</v>
      </c>
    </row>
    <row r="4275" spans="1:17" ht="79.95" customHeight="1" x14ac:dyDescent="0.3">
      <c r="A4275" s="22">
        <v>10007411</v>
      </c>
      <c r="B4275" s="18" t="s">
        <v>2</v>
      </c>
      <c r="C4275" s="16" t="s">
        <v>26251</v>
      </c>
      <c r="D4275" s="16" t="s">
        <v>26253</v>
      </c>
      <c r="E4275" s="16" t="s">
        <v>26255</v>
      </c>
      <c r="F4275" s="16" t="s">
        <v>26250</v>
      </c>
      <c r="G4275" s="16" t="s">
        <v>26252</v>
      </c>
      <c r="H4275" s="16" t="s">
        <v>26254</v>
      </c>
      <c r="I4275" s="18">
        <v>94000000</v>
      </c>
      <c r="J4275" s="16" t="s">
        <v>22995</v>
      </c>
      <c r="K4275" s="16" t="s">
        <v>22994</v>
      </c>
      <c r="L4275" s="18">
        <v>94030000</v>
      </c>
      <c r="M4275" s="16" t="s">
        <v>25721</v>
      </c>
      <c r="N4275" s="16" t="s">
        <v>25720</v>
      </c>
      <c r="O4275" s="18">
        <v>94030400</v>
      </c>
      <c r="P4275" s="16" t="s">
        <v>26225</v>
      </c>
      <c r="Q4275" s="16" t="s">
        <v>26224</v>
      </c>
    </row>
    <row r="4276" spans="1:17" ht="79.95" customHeight="1" x14ac:dyDescent="0.3">
      <c r="A4276" s="22">
        <v>10007412</v>
      </c>
      <c r="B4276" s="18" t="s">
        <v>2</v>
      </c>
      <c r="C4276" s="16" t="s">
        <v>26257</v>
      </c>
      <c r="D4276" s="16" t="s">
        <v>26259</v>
      </c>
      <c r="E4276" s="16" t="s">
        <v>26261</v>
      </c>
      <c r="F4276" s="16" t="s">
        <v>26256</v>
      </c>
      <c r="G4276" s="16" t="s">
        <v>26258</v>
      </c>
      <c r="H4276" s="16" t="s">
        <v>26260</v>
      </c>
      <c r="I4276" s="18">
        <v>94000000</v>
      </c>
      <c r="J4276" s="16" t="s">
        <v>22995</v>
      </c>
      <c r="K4276" s="16" t="s">
        <v>22994</v>
      </c>
      <c r="L4276" s="18">
        <v>94030000</v>
      </c>
      <c r="M4276" s="16" t="s">
        <v>25721</v>
      </c>
      <c r="N4276" s="16" t="s">
        <v>25720</v>
      </c>
      <c r="O4276" s="18">
        <v>94030400</v>
      </c>
      <c r="P4276" s="16" t="s">
        <v>26225</v>
      </c>
      <c r="Q4276" s="16" t="s">
        <v>26224</v>
      </c>
    </row>
    <row r="4277" spans="1:17" ht="79.95" customHeight="1" x14ac:dyDescent="0.3">
      <c r="A4277" s="22">
        <v>10007413</v>
      </c>
      <c r="B4277" s="18" t="s">
        <v>2</v>
      </c>
      <c r="C4277" s="16" t="s">
        <v>26263</v>
      </c>
      <c r="D4277" s="16" t="s">
        <v>26265</v>
      </c>
      <c r="E4277" s="16" t="s">
        <v>26267</v>
      </c>
      <c r="F4277" s="16" t="s">
        <v>26262</v>
      </c>
      <c r="G4277" s="16" t="s">
        <v>26264</v>
      </c>
      <c r="H4277" s="16" t="s">
        <v>26266</v>
      </c>
      <c r="I4277" s="18">
        <v>94000000</v>
      </c>
      <c r="J4277" s="16" t="s">
        <v>22995</v>
      </c>
      <c r="K4277" s="16" t="s">
        <v>22994</v>
      </c>
      <c r="L4277" s="18">
        <v>94030000</v>
      </c>
      <c r="M4277" s="16" t="s">
        <v>25721</v>
      </c>
      <c r="N4277" s="16" t="s">
        <v>25720</v>
      </c>
      <c r="O4277" s="18">
        <v>94030400</v>
      </c>
      <c r="P4277" s="16" t="s">
        <v>26225</v>
      </c>
      <c r="Q4277" s="16" t="s">
        <v>26224</v>
      </c>
    </row>
    <row r="4278" spans="1:17" ht="79.95" customHeight="1" x14ac:dyDescent="0.3">
      <c r="A4278" s="22">
        <v>10007414</v>
      </c>
      <c r="B4278" s="18" t="s">
        <v>2</v>
      </c>
      <c r="C4278" s="16" t="s">
        <v>26269</v>
      </c>
      <c r="D4278" s="16" t="s">
        <v>26271</v>
      </c>
      <c r="E4278" s="16" t="s">
        <v>26273</v>
      </c>
      <c r="F4278" s="16" t="s">
        <v>26268</v>
      </c>
      <c r="G4278" s="16" t="s">
        <v>26270</v>
      </c>
      <c r="H4278" s="16" t="s">
        <v>26272</v>
      </c>
      <c r="I4278" s="18">
        <v>94000000</v>
      </c>
      <c r="J4278" s="16" t="s">
        <v>22995</v>
      </c>
      <c r="K4278" s="16" t="s">
        <v>22994</v>
      </c>
      <c r="L4278" s="18">
        <v>94030000</v>
      </c>
      <c r="M4278" s="16" t="s">
        <v>25721</v>
      </c>
      <c r="N4278" s="16" t="s">
        <v>25720</v>
      </c>
      <c r="O4278" s="18">
        <v>94030400</v>
      </c>
      <c r="P4278" s="16" t="s">
        <v>26225</v>
      </c>
      <c r="Q4278" s="16" t="s">
        <v>26224</v>
      </c>
    </row>
    <row r="4279" spans="1:17" ht="79.95" customHeight="1" x14ac:dyDescent="0.3">
      <c r="A4279" s="22">
        <v>10007415</v>
      </c>
      <c r="B4279" s="18" t="s">
        <v>2</v>
      </c>
      <c r="C4279" s="16" t="s">
        <v>26275</v>
      </c>
      <c r="D4279" s="16" t="s">
        <v>26277</v>
      </c>
      <c r="E4279" s="16" t="s">
        <v>26279</v>
      </c>
      <c r="F4279" s="16" t="s">
        <v>26274</v>
      </c>
      <c r="G4279" s="16" t="s">
        <v>26276</v>
      </c>
      <c r="H4279" s="16" t="s">
        <v>26278</v>
      </c>
      <c r="I4279" s="18">
        <v>94000000</v>
      </c>
      <c r="J4279" s="16" t="s">
        <v>22995</v>
      </c>
      <c r="K4279" s="16" t="s">
        <v>22994</v>
      </c>
      <c r="L4279" s="18">
        <v>94030000</v>
      </c>
      <c r="M4279" s="16" t="s">
        <v>25721</v>
      </c>
      <c r="N4279" s="16" t="s">
        <v>25720</v>
      </c>
      <c r="O4279" s="18">
        <v>94030400</v>
      </c>
      <c r="P4279" s="16" t="s">
        <v>26225</v>
      </c>
      <c r="Q4279" s="16" t="s">
        <v>26224</v>
      </c>
    </row>
    <row r="4280" spans="1:17" ht="79.95" customHeight="1" x14ac:dyDescent="0.3">
      <c r="A4280" s="22">
        <v>10007416</v>
      </c>
      <c r="B4280" s="18" t="s">
        <v>2</v>
      </c>
      <c r="C4280" s="16" t="s">
        <v>26281</v>
      </c>
      <c r="D4280" s="16" t="s">
        <v>26283</v>
      </c>
      <c r="E4280" s="16" t="s">
        <v>26285</v>
      </c>
      <c r="F4280" s="16" t="s">
        <v>26280</v>
      </c>
      <c r="G4280" s="16" t="s">
        <v>26282</v>
      </c>
      <c r="H4280" s="16" t="s">
        <v>26284</v>
      </c>
      <c r="I4280" s="18">
        <v>94000000</v>
      </c>
      <c r="J4280" s="16" t="s">
        <v>22995</v>
      </c>
      <c r="K4280" s="16" t="s">
        <v>22994</v>
      </c>
      <c r="L4280" s="18">
        <v>94030000</v>
      </c>
      <c r="M4280" s="16" t="s">
        <v>25721</v>
      </c>
      <c r="N4280" s="16" t="s">
        <v>25720</v>
      </c>
      <c r="O4280" s="18">
        <v>94030400</v>
      </c>
      <c r="P4280" s="16" t="s">
        <v>26225</v>
      </c>
      <c r="Q4280" s="16" t="s">
        <v>26224</v>
      </c>
    </row>
    <row r="4281" spans="1:17" ht="79.95" customHeight="1" x14ac:dyDescent="0.3">
      <c r="A4281" s="22">
        <v>10007417</v>
      </c>
      <c r="B4281" s="18" t="s">
        <v>2</v>
      </c>
      <c r="C4281" s="16" t="s">
        <v>26287</v>
      </c>
      <c r="D4281" s="16" t="s">
        <v>26289</v>
      </c>
      <c r="E4281" s="16" t="s">
        <v>26291</v>
      </c>
      <c r="F4281" s="16" t="s">
        <v>26286</v>
      </c>
      <c r="G4281" s="16" t="s">
        <v>26288</v>
      </c>
      <c r="H4281" s="16" t="s">
        <v>26290</v>
      </c>
      <c r="I4281" s="18">
        <v>94000000</v>
      </c>
      <c r="J4281" s="16" t="s">
        <v>22995</v>
      </c>
      <c r="K4281" s="16" t="s">
        <v>22994</v>
      </c>
      <c r="L4281" s="18">
        <v>94030000</v>
      </c>
      <c r="M4281" s="16" t="s">
        <v>25721</v>
      </c>
      <c r="N4281" s="16" t="s">
        <v>25720</v>
      </c>
      <c r="O4281" s="18">
        <v>94030400</v>
      </c>
      <c r="P4281" s="16" t="s">
        <v>26225</v>
      </c>
      <c r="Q4281" s="16" t="s">
        <v>26224</v>
      </c>
    </row>
    <row r="4282" spans="1:17" ht="79.95" customHeight="1" x14ac:dyDescent="0.3">
      <c r="A4282" s="22">
        <v>10007418</v>
      </c>
      <c r="B4282" s="18" t="s">
        <v>2</v>
      </c>
      <c r="C4282" s="16" t="s">
        <v>26293</v>
      </c>
      <c r="D4282" s="16" t="s">
        <v>26295</v>
      </c>
      <c r="E4282" s="16" t="s">
        <v>26297</v>
      </c>
      <c r="F4282" s="16" t="s">
        <v>26292</v>
      </c>
      <c r="G4282" s="16" t="s">
        <v>26294</v>
      </c>
      <c r="H4282" s="16" t="s">
        <v>26296</v>
      </c>
      <c r="I4282" s="18">
        <v>94000000</v>
      </c>
      <c r="J4282" s="16" t="s">
        <v>22995</v>
      </c>
      <c r="K4282" s="16" t="s">
        <v>22994</v>
      </c>
      <c r="L4282" s="18">
        <v>94030000</v>
      </c>
      <c r="M4282" s="16" t="s">
        <v>25721</v>
      </c>
      <c r="N4282" s="16" t="s">
        <v>25720</v>
      </c>
      <c r="O4282" s="18">
        <v>94030400</v>
      </c>
      <c r="P4282" s="16" t="s">
        <v>26225</v>
      </c>
      <c r="Q4282" s="16" t="s">
        <v>26224</v>
      </c>
    </row>
    <row r="4283" spans="1:17" ht="79.95" customHeight="1" x14ac:dyDescent="0.3">
      <c r="A4283" s="22">
        <v>10007419</v>
      </c>
      <c r="B4283" s="18" t="s">
        <v>2</v>
      </c>
      <c r="C4283" s="16" t="s">
        <v>26299</v>
      </c>
      <c r="D4283" s="16" t="s">
        <v>26301</v>
      </c>
      <c r="E4283" s="16" t="s">
        <v>26303</v>
      </c>
      <c r="F4283" s="16" t="s">
        <v>26298</v>
      </c>
      <c r="G4283" s="16" t="s">
        <v>26300</v>
      </c>
      <c r="H4283" s="16" t="s">
        <v>26302</v>
      </c>
      <c r="I4283" s="18">
        <v>94000000</v>
      </c>
      <c r="J4283" s="16" t="s">
        <v>22995</v>
      </c>
      <c r="K4283" s="16" t="s">
        <v>22994</v>
      </c>
      <c r="L4283" s="18">
        <v>94030000</v>
      </c>
      <c r="M4283" s="16" t="s">
        <v>25721</v>
      </c>
      <c r="N4283" s="16" t="s">
        <v>25720</v>
      </c>
      <c r="O4283" s="18">
        <v>94030400</v>
      </c>
      <c r="P4283" s="16" t="s">
        <v>26225</v>
      </c>
      <c r="Q4283" s="16" t="s">
        <v>26224</v>
      </c>
    </row>
    <row r="4284" spans="1:17" ht="79.95" customHeight="1" x14ac:dyDescent="0.3">
      <c r="A4284" s="22">
        <v>10007420</v>
      </c>
      <c r="B4284" s="18" t="s">
        <v>2</v>
      </c>
      <c r="C4284" s="16" t="s">
        <v>26305</v>
      </c>
      <c r="D4284" s="16" t="s">
        <v>26307</v>
      </c>
      <c r="E4284" s="16" t="s">
        <v>26309</v>
      </c>
      <c r="F4284" s="16" t="s">
        <v>26304</v>
      </c>
      <c r="G4284" s="16" t="s">
        <v>26306</v>
      </c>
      <c r="H4284" s="16" t="s">
        <v>26308</v>
      </c>
      <c r="I4284" s="18">
        <v>94000000</v>
      </c>
      <c r="J4284" s="16" t="s">
        <v>22995</v>
      </c>
      <c r="K4284" s="16" t="s">
        <v>22994</v>
      </c>
      <c r="L4284" s="18">
        <v>94010000</v>
      </c>
      <c r="M4284" s="16" t="s">
        <v>22997</v>
      </c>
      <c r="N4284" s="16" t="s">
        <v>22996</v>
      </c>
      <c r="O4284" s="18">
        <v>94010700</v>
      </c>
      <c r="P4284" s="16" t="s">
        <v>26311</v>
      </c>
      <c r="Q4284" s="16" t="s">
        <v>26310</v>
      </c>
    </row>
    <row r="4285" spans="1:17" ht="79.95" customHeight="1" x14ac:dyDescent="0.3">
      <c r="A4285" s="22">
        <v>10007421</v>
      </c>
      <c r="B4285" s="18" t="s">
        <v>2</v>
      </c>
      <c r="C4285" s="16" t="s">
        <v>26313</v>
      </c>
      <c r="D4285" s="16" t="s">
        <v>26315</v>
      </c>
      <c r="E4285" s="16" t="s">
        <v>26317</v>
      </c>
      <c r="F4285" s="16" t="s">
        <v>26312</v>
      </c>
      <c r="G4285" s="16" t="s">
        <v>26314</v>
      </c>
      <c r="H4285" s="16" t="s">
        <v>26316</v>
      </c>
      <c r="I4285" s="18">
        <v>94000000</v>
      </c>
      <c r="J4285" s="16" t="s">
        <v>22995</v>
      </c>
      <c r="K4285" s="16" t="s">
        <v>22994</v>
      </c>
      <c r="L4285" s="18">
        <v>94010000</v>
      </c>
      <c r="M4285" s="16" t="s">
        <v>22997</v>
      </c>
      <c r="N4285" s="16" t="s">
        <v>22996</v>
      </c>
      <c r="O4285" s="18">
        <v>94010700</v>
      </c>
      <c r="P4285" s="16" t="s">
        <v>26311</v>
      </c>
      <c r="Q4285" s="16" t="s">
        <v>26310</v>
      </c>
    </row>
    <row r="4286" spans="1:17" ht="79.95" customHeight="1" x14ac:dyDescent="0.3">
      <c r="A4286" s="22">
        <v>10007422</v>
      </c>
      <c r="B4286" s="18" t="s">
        <v>2</v>
      </c>
      <c r="C4286" s="16" t="s">
        <v>26319</v>
      </c>
      <c r="D4286" s="16" t="s">
        <v>26321</v>
      </c>
      <c r="E4286" s="16" t="s">
        <v>26323</v>
      </c>
      <c r="F4286" s="16" t="s">
        <v>26318</v>
      </c>
      <c r="G4286" s="16" t="s">
        <v>26320</v>
      </c>
      <c r="H4286" s="16" t="s">
        <v>26322</v>
      </c>
      <c r="I4286" s="18">
        <v>94000000</v>
      </c>
      <c r="J4286" s="16" t="s">
        <v>22995</v>
      </c>
      <c r="K4286" s="16" t="s">
        <v>22994</v>
      </c>
      <c r="L4286" s="18">
        <v>94010000</v>
      </c>
      <c r="M4286" s="16" t="s">
        <v>22997</v>
      </c>
      <c r="N4286" s="16" t="s">
        <v>22996</v>
      </c>
      <c r="O4286" s="18">
        <v>94010700</v>
      </c>
      <c r="P4286" s="16" t="s">
        <v>26311</v>
      </c>
      <c r="Q4286" s="16" t="s">
        <v>26310</v>
      </c>
    </row>
    <row r="4287" spans="1:17" ht="79.95" customHeight="1" x14ac:dyDescent="0.3">
      <c r="A4287" s="22">
        <v>10007423</v>
      </c>
      <c r="B4287" s="18" t="s">
        <v>2</v>
      </c>
      <c r="C4287" s="16" t="s">
        <v>26325</v>
      </c>
      <c r="D4287" s="16" t="s">
        <v>26327</v>
      </c>
      <c r="E4287" s="16" t="s">
        <v>26329</v>
      </c>
      <c r="F4287" s="16" t="s">
        <v>26324</v>
      </c>
      <c r="G4287" s="16" t="s">
        <v>26326</v>
      </c>
      <c r="H4287" s="16" t="s">
        <v>26328</v>
      </c>
      <c r="I4287" s="18">
        <v>94000000</v>
      </c>
      <c r="J4287" s="16" t="s">
        <v>22995</v>
      </c>
      <c r="K4287" s="16" t="s">
        <v>22994</v>
      </c>
      <c r="L4287" s="18">
        <v>94010000</v>
      </c>
      <c r="M4287" s="16" t="s">
        <v>22997</v>
      </c>
      <c r="N4287" s="16" t="s">
        <v>22996</v>
      </c>
      <c r="O4287" s="18">
        <v>94010700</v>
      </c>
      <c r="P4287" s="16" t="s">
        <v>26311</v>
      </c>
      <c r="Q4287" s="16" t="s">
        <v>26310</v>
      </c>
    </row>
    <row r="4288" spans="1:17" ht="79.95" customHeight="1" x14ac:dyDescent="0.3">
      <c r="A4288" s="22">
        <v>10007424</v>
      </c>
      <c r="B4288" s="18" t="s">
        <v>2</v>
      </c>
      <c r="C4288" s="16" t="s">
        <v>26331</v>
      </c>
      <c r="D4288" s="16" t="s">
        <v>26333</v>
      </c>
      <c r="E4288" s="16" t="s">
        <v>26335</v>
      </c>
      <c r="F4288" s="16" t="s">
        <v>26330</v>
      </c>
      <c r="G4288" s="16" t="s">
        <v>26332</v>
      </c>
      <c r="H4288" s="16" t="s">
        <v>26334</v>
      </c>
      <c r="I4288" s="18">
        <v>94000000</v>
      </c>
      <c r="J4288" s="16" t="s">
        <v>22995</v>
      </c>
      <c r="K4288" s="16" t="s">
        <v>22994</v>
      </c>
      <c r="L4288" s="18">
        <v>94010000</v>
      </c>
      <c r="M4288" s="16" t="s">
        <v>22997</v>
      </c>
      <c r="N4288" s="16" t="s">
        <v>22996</v>
      </c>
      <c r="O4288" s="18">
        <v>94010700</v>
      </c>
      <c r="P4288" s="16" t="s">
        <v>26311</v>
      </c>
      <c r="Q4288" s="16" t="s">
        <v>26310</v>
      </c>
    </row>
    <row r="4289" spans="1:17" ht="79.95" customHeight="1" x14ac:dyDescent="0.3">
      <c r="A4289" s="22">
        <v>10007425</v>
      </c>
      <c r="B4289" s="18" t="s">
        <v>2</v>
      </c>
      <c r="C4289" s="16" t="s">
        <v>26337</v>
      </c>
      <c r="D4289" s="16" t="s">
        <v>26339</v>
      </c>
      <c r="E4289" s="16" t="s">
        <v>26341</v>
      </c>
      <c r="F4289" s="16" t="s">
        <v>26336</v>
      </c>
      <c r="G4289" s="16" t="s">
        <v>26338</v>
      </c>
      <c r="H4289" s="16" t="s">
        <v>26340</v>
      </c>
      <c r="I4289" s="18">
        <v>94000000</v>
      </c>
      <c r="J4289" s="16" t="s">
        <v>22995</v>
      </c>
      <c r="K4289" s="16" t="s">
        <v>22994</v>
      </c>
      <c r="L4289" s="18">
        <v>94010000</v>
      </c>
      <c r="M4289" s="16" t="s">
        <v>22997</v>
      </c>
      <c r="N4289" s="16" t="s">
        <v>22996</v>
      </c>
      <c r="O4289" s="18">
        <v>94010700</v>
      </c>
      <c r="P4289" s="16" t="s">
        <v>26311</v>
      </c>
      <c r="Q4289" s="16" t="s">
        <v>26310</v>
      </c>
    </row>
    <row r="4290" spans="1:17" ht="79.95" customHeight="1" x14ac:dyDescent="0.3">
      <c r="A4290" s="22">
        <v>10007426</v>
      </c>
      <c r="B4290" s="18" t="s">
        <v>2</v>
      </c>
      <c r="C4290" s="16" t="s">
        <v>26343</v>
      </c>
      <c r="D4290" s="16" t="s">
        <v>26345</v>
      </c>
      <c r="E4290" s="16" t="s">
        <v>26347</v>
      </c>
      <c r="F4290" s="16" t="s">
        <v>26342</v>
      </c>
      <c r="G4290" s="16" t="s">
        <v>26344</v>
      </c>
      <c r="H4290" s="16" t="s">
        <v>26346</v>
      </c>
      <c r="I4290" s="18">
        <v>94000000</v>
      </c>
      <c r="J4290" s="16" t="s">
        <v>22995</v>
      </c>
      <c r="K4290" s="16" t="s">
        <v>22994</v>
      </c>
      <c r="L4290" s="18">
        <v>94010000</v>
      </c>
      <c r="M4290" s="16" t="s">
        <v>22997</v>
      </c>
      <c r="N4290" s="16" t="s">
        <v>22996</v>
      </c>
      <c r="O4290" s="18">
        <v>94010700</v>
      </c>
      <c r="P4290" s="16" t="s">
        <v>26311</v>
      </c>
      <c r="Q4290" s="16" t="s">
        <v>26310</v>
      </c>
    </row>
    <row r="4291" spans="1:17" ht="79.95" customHeight="1" x14ac:dyDescent="0.3">
      <c r="A4291" s="22">
        <v>10007427</v>
      </c>
      <c r="B4291" s="18" t="s">
        <v>2</v>
      </c>
      <c r="C4291" s="16" t="s">
        <v>26349</v>
      </c>
      <c r="D4291" s="16" t="s">
        <v>26351</v>
      </c>
      <c r="E4291" s="16" t="s">
        <v>26353</v>
      </c>
      <c r="F4291" s="16" t="s">
        <v>26348</v>
      </c>
      <c r="G4291" s="16" t="s">
        <v>26350</v>
      </c>
      <c r="H4291" s="16" t="s">
        <v>26352</v>
      </c>
      <c r="I4291" s="18">
        <v>94000000</v>
      </c>
      <c r="J4291" s="16" t="s">
        <v>22995</v>
      </c>
      <c r="K4291" s="16" t="s">
        <v>22994</v>
      </c>
      <c r="L4291" s="18">
        <v>94010000</v>
      </c>
      <c r="M4291" s="16" t="s">
        <v>22997</v>
      </c>
      <c r="N4291" s="16" t="s">
        <v>22996</v>
      </c>
      <c r="O4291" s="18">
        <v>94010700</v>
      </c>
      <c r="P4291" s="16" t="s">
        <v>26311</v>
      </c>
      <c r="Q4291" s="16" t="s">
        <v>26310</v>
      </c>
    </row>
    <row r="4292" spans="1:17" ht="79.95" customHeight="1" x14ac:dyDescent="0.3">
      <c r="A4292" s="22">
        <v>10007428</v>
      </c>
      <c r="B4292" s="18" t="s">
        <v>2</v>
      </c>
      <c r="C4292" s="16" t="s">
        <v>26355</v>
      </c>
      <c r="D4292" s="16" t="s">
        <v>26357</v>
      </c>
      <c r="E4292" s="16" t="s">
        <v>26359</v>
      </c>
      <c r="F4292" s="16" t="s">
        <v>26354</v>
      </c>
      <c r="G4292" s="16" t="s">
        <v>26356</v>
      </c>
      <c r="H4292" s="16" t="s">
        <v>26358</v>
      </c>
      <c r="I4292" s="18">
        <v>94000000</v>
      </c>
      <c r="J4292" s="16" t="s">
        <v>22995</v>
      </c>
      <c r="K4292" s="16" t="s">
        <v>22994</v>
      </c>
      <c r="L4292" s="18">
        <v>94010000</v>
      </c>
      <c r="M4292" s="16" t="s">
        <v>22997</v>
      </c>
      <c r="N4292" s="16" t="s">
        <v>22996</v>
      </c>
      <c r="O4292" s="18">
        <v>94010700</v>
      </c>
      <c r="P4292" s="16" t="s">
        <v>26311</v>
      </c>
      <c r="Q4292" s="16" t="s">
        <v>26310</v>
      </c>
    </row>
    <row r="4293" spans="1:17" ht="79.95" customHeight="1" x14ac:dyDescent="0.3">
      <c r="A4293" s="22">
        <v>10007429</v>
      </c>
      <c r="B4293" s="18" t="s">
        <v>2</v>
      </c>
      <c r="C4293" s="16" t="s">
        <v>26361</v>
      </c>
      <c r="D4293" s="16" t="s">
        <v>26363</v>
      </c>
      <c r="E4293" s="16" t="s">
        <v>26365</v>
      </c>
      <c r="F4293" s="16" t="s">
        <v>26360</v>
      </c>
      <c r="G4293" s="16" t="s">
        <v>26362</v>
      </c>
      <c r="H4293" s="16" t="s">
        <v>26364</v>
      </c>
      <c r="I4293" s="18">
        <v>94000000</v>
      </c>
      <c r="J4293" s="16" t="s">
        <v>22995</v>
      </c>
      <c r="K4293" s="16" t="s">
        <v>22994</v>
      </c>
      <c r="L4293" s="18">
        <v>94010000</v>
      </c>
      <c r="M4293" s="16" t="s">
        <v>22997</v>
      </c>
      <c r="N4293" s="16" t="s">
        <v>22996</v>
      </c>
      <c r="O4293" s="18">
        <v>94010700</v>
      </c>
      <c r="P4293" s="16" t="s">
        <v>26311</v>
      </c>
      <c r="Q4293" s="16" t="s">
        <v>26310</v>
      </c>
    </row>
    <row r="4294" spans="1:17" ht="79.95" customHeight="1" x14ac:dyDescent="0.3">
      <c r="A4294" s="22">
        <v>10007430</v>
      </c>
      <c r="B4294" s="18" t="s">
        <v>2</v>
      </c>
      <c r="C4294" s="16" t="s">
        <v>26367</v>
      </c>
      <c r="D4294" s="16" t="s">
        <v>26369</v>
      </c>
      <c r="E4294" s="16" t="s">
        <v>26371</v>
      </c>
      <c r="F4294" s="16" t="s">
        <v>26366</v>
      </c>
      <c r="G4294" s="16" t="s">
        <v>26368</v>
      </c>
      <c r="H4294" s="16" t="s">
        <v>26370</v>
      </c>
      <c r="I4294" s="18">
        <v>94000000</v>
      </c>
      <c r="J4294" s="16" t="s">
        <v>22995</v>
      </c>
      <c r="K4294" s="16" t="s">
        <v>22994</v>
      </c>
      <c r="L4294" s="18">
        <v>94010000</v>
      </c>
      <c r="M4294" s="16" t="s">
        <v>22997</v>
      </c>
      <c r="N4294" s="16" t="s">
        <v>22996</v>
      </c>
      <c r="O4294" s="18">
        <v>94010700</v>
      </c>
      <c r="P4294" s="16" t="s">
        <v>26311</v>
      </c>
      <c r="Q4294" s="16" t="s">
        <v>26310</v>
      </c>
    </row>
    <row r="4295" spans="1:17" ht="79.95" customHeight="1" x14ac:dyDescent="0.3">
      <c r="A4295" s="22">
        <v>10007431</v>
      </c>
      <c r="B4295" s="18" t="s">
        <v>2</v>
      </c>
      <c r="C4295" s="16" t="s">
        <v>26373</v>
      </c>
      <c r="D4295" s="16" t="s">
        <v>26375</v>
      </c>
      <c r="E4295" s="16" t="s">
        <v>26377</v>
      </c>
      <c r="F4295" s="16" t="s">
        <v>26372</v>
      </c>
      <c r="G4295" s="16" t="s">
        <v>26374</v>
      </c>
      <c r="H4295" s="16" t="s">
        <v>26376</v>
      </c>
      <c r="I4295" s="18">
        <v>94000000</v>
      </c>
      <c r="J4295" s="16" t="s">
        <v>22995</v>
      </c>
      <c r="K4295" s="16" t="s">
        <v>22994</v>
      </c>
      <c r="L4295" s="18">
        <v>94010000</v>
      </c>
      <c r="M4295" s="16" t="s">
        <v>22997</v>
      </c>
      <c r="N4295" s="16" t="s">
        <v>22996</v>
      </c>
      <c r="O4295" s="18">
        <v>94010700</v>
      </c>
      <c r="P4295" s="16" t="s">
        <v>26311</v>
      </c>
      <c r="Q4295" s="16" t="s">
        <v>26310</v>
      </c>
    </row>
    <row r="4296" spans="1:17" ht="79.95" customHeight="1" x14ac:dyDescent="0.3">
      <c r="A4296" s="22">
        <v>10007432</v>
      </c>
      <c r="B4296" s="18" t="s">
        <v>2</v>
      </c>
      <c r="C4296" s="16" t="s">
        <v>26379</v>
      </c>
      <c r="D4296" s="16" t="s">
        <v>26381</v>
      </c>
      <c r="E4296" s="16" t="s">
        <v>26383</v>
      </c>
      <c r="F4296" s="16" t="s">
        <v>26378</v>
      </c>
      <c r="G4296" s="16" t="s">
        <v>26380</v>
      </c>
      <c r="H4296" s="16" t="s">
        <v>26382</v>
      </c>
      <c r="I4296" s="18">
        <v>94000000</v>
      </c>
      <c r="J4296" s="16" t="s">
        <v>22995</v>
      </c>
      <c r="K4296" s="16" t="s">
        <v>22994</v>
      </c>
      <c r="L4296" s="18">
        <v>94010000</v>
      </c>
      <c r="M4296" s="16" t="s">
        <v>22997</v>
      </c>
      <c r="N4296" s="16" t="s">
        <v>22996</v>
      </c>
      <c r="O4296" s="18">
        <v>94010700</v>
      </c>
      <c r="P4296" s="16" t="s">
        <v>26311</v>
      </c>
      <c r="Q4296" s="16" t="s">
        <v>26310</v>
      </c>
    </row>
    <row r="4297" spans="1:17" ht="79.95" customHeight="1" x14ac:dyDescent="0.3">
      <c r="A4297" s="22">
        <v>10007433</v>
      </c>
      <c r="B4297" s="18" t="s">
        <v>2</v>
      </c>
      <c r="C4297" s="16" t="s">
        <v>26385</v>
      </c>
      <c r="D4297" s="16" t="s">
        <v>26387</v>
      </c>
      <c r="E4297" s="16" t="s">
        <v>26389</v>
      </c>
      <c r="F4297" s="16" t="s">
        <v>26384</v>
      </c>
      <c r="G4297" s="16" t="s">
        <v>26386</v>
      </c>
      <c r="H4297" s="16" t="s">
        <v>26388</v>
      </c>
      <c r="I4297" s="18">
        <v>94000000</v>
      </c>
      <c r="J4297" s="16" t="s">
        <v>22995</v>
      </c>
      <c r="K4297" s="16" t="s">
        <v>22994</v>
      </c>
      <c r="L4297" s="18">
        <v>94010000</v>
      </c>
      <c r="M4297" s="16" t="s">
        <v>22997</v>
      </c>
      <c r="N4297" s="16" t="s">
        <v>22996</v>
      </c>
      <c r="O4297" s="18">
        <v>94010700</v>
      </c>
      <c r="P4297" s="16" t="s">
        <v>26311</v>
      </c>
      <c r="Q4297" s="16" t="s">
        <v>26310</v>
      </c>
    </row>
    <row r="4298" spans="1:17" ht="79.95" customHeight="1" x14ac:dyDescent="0.3">
      <c r="A4298" s="22">
        <v>10007434</v>
      </c>
      <c r="B4298" s="18" t="s">
        <v>2</v>
      </c>
      <c r="C4298" s="16" t="s">
        <v>26391</v>
      </c>
      <c r="D4298" s="16" t="s">
        <v>26393</v>
      </c>
      <c r="E4298" s="16" t="s">
        <v>26395</v>
      </c>
      <c r="F4298" s="16" t="s">
        <v>26390</v>
      </c>
      <c r="G4298" s="16" t="s">
        <v>26392</v>
      </c>
      <c r="H4298" s="16" t="s">
        <v>26394</v>
      </c>
      <c r="I4298" s="18">
        <v>94000000</v>
      </c>
      <c r="J4298" s="16" t="s">
        <v>22995</v>
      </c>
      <c r="K4298" s="16" t="s">
        <v>22994</v>
      </c>
      <c r="L4298" s="18">
        <v>94010000</v>
      </c>
      <c r="M4298" s="16" t="s">
        <v>22997</v>
      </c>
      <c r="N4298" s="16" t="s">
        <v>22996</v>
      </c>
      <c r="O4298" s="18">
        <v>94010700</v>
      </c>
      <c r="P4298" s="16" t="s">
        <v>26311</v>
      </c>
      <c r="Q4298" s="16" t="s">
        <v>26310</v>
      </c>
    </row>
    <row r="4299" spans="1:17" ht="79.95" customHeight="1" x14ac:dyDescent="0.3">
      <c r="A4299" s="22">
        <v>10007435</v>
      </c>
      <c r="B4299" s="18" t="s">
        <v>2</v>
      </c>
      <c r="C4299" s="16" t="s">
        <v>26397</v>
      </c>
      <c r="D4299" s="16" t="s">
        <v>26399</v>
      </c>
      <c r="E4299" s="16" t="s">
        <v>26401</v>
      </c>
      <c r="F4299" s="16" t="s">
        <v>26396</v>
      </c>
      <c r="G4299" s="16" t="s">
        <v>26398</v>
      </c>
      <c r="H4299" s="16" t="s">
        <v>26400</v>
      </c>
      <c r="I4299" s="18">
        <v>94000000</v>
      </c>
      <c r="J4299" s="16" t="s">
        <v>22995</v>
      </c>
      <c r="K4299" s="16" t="s">
        <v>22994</v>
      </c>
      <c r="L4299" s="18">
        <v>94030000</v>
      </c>
      <c r="M4299" s="16" t="s">
        <v>25721</v>
      </c>
      <c r="N4299" s="16" t="s">
        <v>25720</v>
      </c>
      <c r="O4299" s="18">
        <v>94030100</v>
      </c>
      <c r="P4299" s="16" t="s">
        <v>25723</v>
      </c>
      <c r="Q4299" s="16" t="s">
        <v>25722</v>
      </c>
    </row>
    <row r="4300" spans="1:17" ht="79.95" customHeight="1" x14ac:dyDescent="0.3">
      <c r="A4300" s="22">
        <v>10007436</v>
      </c>
      <c r="B4300" s="18" t="s">
        <v>2</v>
      </c>
      <c r="C4300" s="16" t="s">
        <v>26403</v>
      </c>
      <c r="D4300" s="16" t="s">
        <v>26405</v>
      </c>
      <c r="E4300" s="16" t="s">
        <v>26407</v>
      </c>
      <c r="F4300" s="16" t="s">
        <v>26402</v>
      </c>
      <c r="G4300" s="16" t="s">
        <v>26404</v>
      </c>
      <c r="H4300" s="16" t="s">
        <v>26406</v>
      </c>
      <c r="I4300" s="18">
        <v>94000000</v>
      </c>
      <c r="J4300" s="16" t="s">
        <v>22995</v>
      </c>
      <c r="K4300" s="16" t="s">
        <v>22994</v>
      </c>
      <c r="L4300" s="18">
        <v>94010000</v>
      </c>
      <c r="M4300" s="16" t="s">
        <v>22997</v>
      </c>
      <c r="N4300" s="16" t="s">
        <v>22996</v>
      </c>
      <c r="O4300" s="18">
        <v>94010700</v>
      </c>
      <c r="P4300" s="16" t="s">
        <v>26311</v>
      </c>
      <c r="Q4300" s="16" t="s">
        <v>26310</v>
      </c>
    </row>
    <row r="4301" spans="1:17" ht="79.95" customHeight="1" x14ac:dyDescent="0.3">
      <c r="A4301" s="22">
        <v>10007437</v>
      </c>
      <c r="B4301" s="18" t="s">
        <v>2</v>
      </c>
      <c r="C4301" s="16" t="s">
        <v>26409</v>
      </c>
      <c r="D4301" s="16" t="s">
        <v>26411</v>
      </c>
      <c r="E4301" s="16" t="s">
        <v>26413</v>
      </c>
      <c r="F4301" s="16" t="s">
        <v>26408</v>
      </c>
      <c r="G4301" s="16" t="s">
        <v>26410</v>
      </c>
      <c r="H4301" s="16" t="s">
        <v>26412</v>
      </c>
      <c r="I4301" s="18">
        <v>94000000</v>
      </c>
      <c r="J4301" s="16" t="s">
        <v>22995</v>
      </c>
      <c r="K4301" s="16" t="s">
        <v>22994</v>
      </c>
      <c r="L4301" s="18">
        <v>94030000</v>
      </c>
      <c r="M4301" s="16" t="s">
        <v>25721</v>
      </c>
      <c r="N4301" s="16" t="s">
        <v>25720</v>
      </c>
      <c r="O4301" s="18">
        <v>94030100</v>
      </c>
      <c r="P4301" s="16" t="s">
        <v>25723</v>
      </c>
      <c r="Q4301" s="16" t="s">
        <v>25722</v>
      </c>
    </row>
    <row r="4302" spans="1:17" ht="79.95" customHeight="1" x14ac:dyDescent="0.3">
      <c r="A4302" s="22">
        <v>10007438</v>
      </c>
      <c r="B4302" s="18" t="s">
        <v>2</v>
      </c>
      <c r="C4302" s="16" t="s">
        <v>26415</v>
      </c>
      <c r="D4302" s="16" t="s">
        <v>26417</v>
      </c>
      <c r="E4302" s="16" t="s">
        <v>26419</v>
      </c>
      <c r="F4302" s="16" t="s">
        <v>26414</v>
      </c>
      <c r="G4302" s="16" t="s">
        <v>26416</v>
      </c>
      <c r="H4302" s="16" t="s">
        <v>26418</v>
      </c>
      <c r="I4302" s="18">
        <v>94000000</v>
      </c>
      <c r="J4302" s="16" t="s">
        <v>22995</v>
      </c>
      <c r="K4302" s="16" t="s">
        <v>22994</v>
      </c>
      <c r="L4302" s="18">
        <v>94010000</v>
      </c>
      <c r="M4302" s="16" t="s">
        <v>22997</v>
      </c>
      <c r="N4302" s="16" t="s">
        <v>22996</v>
      </c>
      <c r="O4302" s="18">
        <v>94010700</v>
      </c>
      <c r="P4302" s="16" t="s">
        <v>26311</v>
      </c>
      <c r="Q4302" s="16" t="s">
        <v>26310</v>
      </c>
    </row>
    <row r="4303" spans="1:17" ht="79.95" customHeight="1" x14ac:dyDescent="0.3">
      <c r="A4303" s="22">
        <v>10007439</v>
      </c>
      <c r="B4303" s="18" t="s">
        <v>2</v>
      </c>
      <c r="C4303" s="16" t="s">
        <v>26421</v>
      </c>
      <c r="D4303" s="16" t="s">
        <v>26423</v>
      </c>
      <c r="E4303" s="16" t="s">
        <v>26425</v>
      </c>
      <c r="F4303" s="16" t="s">
        <v>26420</v>
      </c>
      <c r="G4303" s="16" t="s">
        <v>26422</v>
      </c>
      <c r="H4303" s="16" t="s">
        <v>26424</v>
      </c>
      <c r="I4303" s="18">
        <v>94000000</v>
      </c>
      <c r="J4303" s="16" t="s">
        <v>22995</v>
      </c>
      <c r="K4303" s="16" t="s">
        <v>22994</v>
      </c>
      <c r="L4303" s="18">
        <v>94030000</v>
      </c>
      <c r="M4303" s="16" t="s">
        <v>25721</v>
      </c>
      <c r="N4303" s="16" t="s">
        <v>25720</v>
      </c>
      <c r="O4303" s="18">
        <v>94030100</v>
      </c>
      <c r="P4303" s="16" t="s">
        <v>25723</v>
      </c>
      <c r="Q4303" s="16" t="s">
        <v>25722</v>
      </c>
    </row>
    <row r="4304" spans="1:17" ht="79.95" customHeight="1" x14ac:dyDescent="0.3">
      <c r="A4304" s="22">
        <v>10007440</v>
      </c>
      <c r="B4304" s="18" t="s">
        <v>2</v>
      </c>
      <c r="C4304" s="16" t="s">
        <v>26427</v>
      </c>
      <c r="D4304" s="16" t="s">
        <v>26429</v>
      </c>
      <c r="E4304" s="16" t="s">
        <v>26431</v>
      </c>
      <c r="F4304" s="16" t="s">
        <v>26426</v>
      </c>
      <c r="G4304" s="16" t="s">
        <v>26428</v>
      </c>
      <c r="H4304" s="16" t="s">
        <v>26430</v>
      </c>
      <c r="I4304" s="18">
        <v>94000000</v>
      </c>
      <c r="J4304" s="16" t="s">
        <v>22995</v>
      </c>
      <c r="K4304" s="16" t="s">
        <v>22994</v>
      </c>
      <c r="L4304" s="18">
        <v>94010000</v>
      </c>
      <c r="M4304" s="16" t="s">
        <v>22997</v>
      </c>
      <c r="N4304" s="16" t="s">
        <v>22996</v>
      </c>
      <c r="O4304" s="18">
        <v>94010700</v>
      </c>
      <c r="P4304" s="16" t="s">
        <v>26311</v>
      </c>
      <c r="Q4304" s="16" t="s">
        <v>26310</v>
      </c>
    </row>
    <row r="4305" spans="1:17" ht="79.95" customHeight="1" x14ac:dyDescent="0.3">
      <c r="A4305" s="22">
        <v>10007441</v>
      </c>
      <c r="B4305" s="18" t="s">
        <v>2</v>
      </c>
      <c r="C4305" s="16" t="s">
        <v>26433</v>
      </c>
      <c r="D4305" s="16" t="s">
        <v>26435</v>
      </c>
      <c r="E4305" s="16" t="s">
        <v>26437</v>
      </c>
      <c r="F4305" s="16" t="s">
        <v>26432</v>
      </c>
      <c r="G4305" s="16" t="s">
        <v>26434</v>
      </c>
      <c r="H4305" s="16" t="s">
        <v>26436</v>
      </c>
      <c r="I4305" s="18">
        <v>94000000</v>
      </c>
      <c r="J4305" s="16" t="s">
        <v>22995</v>
      </c>
      <c r="K4305" s="16" t="s">
        <v>22994</v>
      </c>
      <c r="L4305" s="18">
        <v>94030000</v>
      </c>
      <c r="M4305" s="16" t="s">
        <v>25721</v>
      </c>
      <c r="N4305" s="16" t="s">
        <v>25720</v>
      </c>
      <c r="O4305" s="18">
        <v>94030100</v>
      </c>
      <c r="P4305" s="16" t="s">
        <v>25723</v>
      </c>
      <c r="Q4305" s="16" t="s">
        <v>25722</v>
      </c>
    </row>
    <row r="4306" spans="1:17" ht="79.95" customHeight="1" x14ac:dyDescent="0.3">
      <c r="A4306" s="22">
        <v>10007442</v>
      </c>
      <c r="B4306" s="18" t="s">
        <v>2</v>
      </c>
      <c r="C4306" s="16" t="s">
        <v>26439</v>
      </c>
      <c r="D4306" s="16" t="s">
        <v>26441</v>
      </c>
      <c r="E4306" s="16" t="s">
        <v>26443</v>
      </c>
      <c r="F4306" s="16" t="s">
        <v>26438</v>
      </c>
      <c r="G4306" s="16" t="s">
        <v>26440</v>
      </c>
      <c r="H4306" s="16" t="s">
        <v>26442</v>
      </c>
      <c r="I4306" s="18">
        <v>94000000</v>
      </c>
      <c r="J4306" s="16" t="s">
        <v>22995</v>
      </c>
      <c r="K4306" s="16" t="s">
        <v>22994</v>
      </c>
      <c r="L4306" s="18">
        <v>94010000</v>
      </c>
      <c r="M4306" s="16" t="s">
        <v>22997</v>
      </c>
      <c r="N4306" s="16" t="s">
        <v>22996</v>
      </c>
      <c r="O4306" s="18">
        <v>94010700</v>
      </c>
      <c r="P4306" s="16" t="s">
        <v>26311</v>
      </c>
      <c r="Q4306" s="16" t="s">
        <v>26310</v>
      </c>
    </row>
    <row r="4307" spans="1:17" ht="79.95" customHeight="1" x14ac:dyDescent="0.3">
      <c r="A4307" s="22">
        <v>10007443</v>
      </c>
      <c r="B4307" s="18" t="s">
        <v>2</v>
      </c>
      <c r="C4307" s="16" t="s">
        <v>26445</v>
      </c>
      <c r="D4307" s="16" t="s">
        <v>26447</v>
      </c>
      <c r="E4307" s="16" t="s">
        <v>26449</v>
      </c>
      <c r="F4307" s="16" t="s">
        <v>26444</v>
      </c>
      <c r="G4307" s="16" t="s">
        <v>26446</v>
      </c>
      <c r="H4307" s="16" t="s">
        <v>26448</v>
      </c>
      <c r="I4307" s="18">
        <v>94000000</v>
      </c>
      <c r="J4307" s="16" t="s">
        <v>22995</v>
      </c>
      <c r="K4307" s="16" t="s">
        <v>22994</v>
      </c>
      <c r="L4307" s="18">
        <v>94030000</v>
      </c>
      <c r="M4307" s="16" t="s">
        <v>25721</v>
      </c>
      <c r="N4307" s="16" t="s">
        <v>25720</v>
      </c>
      <c r="O4307" s="18">
        <v>94030100</v>
      </c>
      <c r="P4307" s="16" t="s">
        <v>25723</v>
      </c>
      <c r="Q4307" s="16" t="s">
        <v>25722</v>
      </c>
    </row>
    <row r="4308" spans="1:17" ht="79.95" customHeight="1" x14ac:dyDescent="0.3">
      <c r="A4308" s="22">
        <v>10007444</v>
      </c>
      <c r="B4308" s="18" t="s">
        <v>2</v>
      </c>
      <c r="C4308" s="16" t="s">
        <v>26451</v>
      </c>
      <c r="D4308" s="16" t="s">
        <v>26453</v>
      </c>
      <c r="E4308" s="16" t="s">
        <v>26455</v>
      </c>
      <c r="F4308" s="16" t="s">
        <v>26450</v>
      </c>
      <c r="G4308" s="16" t="s">
        <v>26452</v>
      </c>
      <c r="H4308" s="16" t="s">
        <v>26454</v>
      </c>
      <c r="I4308" s="18">
        <v>94000000</v>
      </c>
      <c r="J4308" s="16" t="s">
        <v>22995</v>
      </c>
      <c r="K4308" s="16" t="s">
        <v>22994</v>
      </c>
      <c r="L4308" s="18">
        <v>94010000</v>
      </c>
      <c r="M4308" s="16" t="s">
        <v>22997</v>
      </c>
      <c r="N4308" s="16" t="s">
        <v>22996</v>
      </c>
      <c r="O4308" s="18">
        <v>94010700</v>
      </c>
      <c r="P4308" s="16" t="s">
        <v>26311</v>
      </c>
      <c r="Q4308" s="16" t="s">
        <v>26310</v>
      </c>
    </row>
    <row r="4309" spans="1:17" ht="79.95" customHeight="1" x14ac:dyDescent="0.3">
      <c r="A4309" s="22">
        <v>10007445</v>
      </c>
      <c r="B4309" s="18" t="s">
        <v>2</v>
      </c>
      <c r="C4309" s="16" t="s">
        <v>26457</v>
      </c>
      <c r="D4309" s="16" t="s">
        <v>26459</v>
      </c>
      <c r="E4309" s="16" t="s">
        <v>26461</v>
      </c>
      <c r="F4309" s="16" t="s">
        <v>26456</v>
      </c>
      <c r="G4309" s="16" t="s">
        <v>26458</v>
      </c>
      <c r="H4309" s="16" t="s">
        <v>26460</v>
      </c>
      <c r="I4309" s="18">
        <v>94000000</v>
      </c>
      <c r="J4309" s="16" t="s">
        <v>22995</v>
      </c>
      <c r="K4309" s="16" t="s">
        <v>22994</v>
      </c>
      <c r="L4309" s="18">
        <v>94010000</v>
      </c>
      <c r="M4309" s="16" t="s">
        <v>22997</v>
      </c>
      <c r="N4309" s="16" t="s">
        <v>22996</v>
      </c>
      <c r="O4309" s="18">
        <v>94010700</v>
      </c>
      <c r="P4309" s="16" t="s">
        <v>26311</v>
      </c>
      <c r="Q4309" s="16" t="s">
        <v>26310</v>
      </c>
    </row>
    <row r="4310" spans="1:17" ht="79.95" customHeight="1" x14ac:dyDescent="0.3">
      <c r="A4310" s="22">
        <v>10007446</v>
      </c>
      <c r="B4310" s="18" t="s">
        <v>2</v>
      </c>
      <c r="C4310" s="16" t="s">
        <v>26463</v>
      </c>
      <c r="D4310" s="16" t="s">
        <v>26465</v>
      </c>
      <c r="E4310" s="16" t="s">
        <v>26467</v>
      </c>
      <c r="F4310" s="16" t="s">
        <v>26462</v>
      </c>
      <c r="G4310" s="16" t="s">
        <v>26464</v>
      </c>
      <c r="H4310" s="16" t="s">
        <v>26466</v>
      </c>
      <c r="I4310" s="18">
        <v>94000000</v>
      </c>
      <c r="J4310" s="16" t="s">
        <v>22995</v>
      </c>
      <c r="K4310" s="16" t="s">
        <v>22994</v>
      </c>
      <c r="L4310" s="18">
        <v>94010000</v>
      </c>
      <c r="M4310" s="16" t="s">
        <v>22997</v>
      </c>
      <c r="N4310" s="16" t="s">
        <v>22996</v>
      </c>
      <c r="O4310" s="18">
        <v>94010700</v>
      </c>
      <c r="P4310" s="16" t="s">
        <v>26311</v>
      </c>
      <c r="Q4310" s="16" t="s">
        <v>26310</v>
      </c>
    </row>
    <row r="4311" spans="1:17" ht="79.95" customHeight="1" x14ac:dyDescent="0.3">
      <c r="A4311" s="22">
        <v>10007447</v>
      </c>
      <c r="B4311" s="18" t="s">
        <v>2</v>
      </c>
      <c r="C4311" s="16" t="s">
        <v>26469</v>
      </c>
      <c r="D4311" s="16" t="s">
        <v>26471</v>
      </c>
      <c r="E4311" s="16" t="s">
        <v>26473</v>
      </c>
      <c r="F4311" s="16" t="s">
        <v>26468</v>
      </c>
      <c r="G4311" s="16" t="s">
        <v>26470</v>
      </c>
      <c r="H4311" s="16" t="s">
        <v>26472</v>
      </c>
      <c r="I4311" s="18">
        <v>94000000</v>
      </c>
      <c r="J4311" s="16" t="s">
        <v>22995</v>
      </c>
      <c r="K4311" s="16" t="s">
        <v>22994</v>
      </c>
      <c r="L4311" s="18">
        <v>94010000</v>
      </c>
      <c r="M4311" s="16" t="s">
        <v>22997</v>
      </c>
      <c r="N4311" s="16" t="s">
        <v>22996</v>
      </c>
      <c r="O4311" s="18">
        <v>94010700</v>
      </c>
      <c r="P4311" s="16" t="s">
        <v>26311</v>
      </c>
      <c r="Q4311" s="16" t="s">
        <v>26310</v>
      </c>
    </row>
    <row r="4312" spans="1:17" ht="79.95" customHeight="1" x14ac:dyDescent="0.3">
      <c r="A4312" s="22">
        <v>10007448</v>
      </c>
      <c r="B4312" s="18" t="s">
        <v>2</v>
      </c>
      <c r="C4312" s="16" t="s">
        <v>26475</v>
      </c>
      <c r="D4312" s="16" t="s">
        <v>26477</v>
      </c>
      <c r="E4312" s="16" t="s">
        <v>26479</v>
      </c>
      <c r="F4312" s="16" t="s">
        <v>26474</v>
      </c>
      <c r="G4312" s="16" t="s">
        <v>26476</v>
      </c>
      <c r="H4312" s="16" t="s">
        <v>26478</v>
      </c>
      <c r="I4312" s="18">
        <v>94000000</v>
      </c>
      <c r="J4312" s="16" t="s">
        <v>22995</v>
      </c>
      <c r="K4312" s="16" t="s">
        <v>22994</v>
      </c>
      <c r="L4312" s="18">
        <v>94010000</v>
      </c>
      <c r="M4312" s="16" t="s">
        <v>22997</v>
      </c>
      <c r="N4312" s="16" t="s">
        <v>22996</v>
      </c>
      <c r="O4312" s="18">
        <v>94010700</v>
      </c>
      <c r="P4312" s="16" t="s">
        <v>26311</v>
      </c>
      <c r="Q4312" s="16" t="s">
        <v>26310</v>
      </c>
    </row>
    <row r="4313" spans="1:17" ht="79.95" customHeight="1" x14ac:dyDescent="0.3">
      <c r="A4313" s="22">
        <v>10007449</v>
      </c>
      <c r="B4313" s="18" t="s">
        <v>2</v>
      </c>
      <c r="C4313" s="16" t="s">
        <v>26481</v>
      </c>
      <c r="D4313" s="16" t="s">
        <v>26483</v>
      </c>
      <c r="E4313" s="16" t="s">
        <v>26485</v>
      </c>
      <c r="F4313" s="16" t="s">
        <v>26480</v>
      </c>
      <c r="G4313" s="16" t="s">
        <v>26482</v>
      </c>
      <c r="H4313" s="16" t="s">
        <v>26484</v>
      </c>
      <c r="I4313" s="18">
        <v>94000000</v>
      </c>
      <c r="J4313" s="16" t="s">
        <v>22995</v>
      </c>
      <c r="K4313" s="16" t="s">
        <v>22994</v>
      </c>
      <c r="L4313" s="18">
        <v>94030000</v>
      </c>
      <c r="M4313" s="16" t="s">
        <v>25721</v>
      </c>
      <c r="N4313" s="16" t="s">
        <v>25720</v>
      </c>
      <c r="O4313" s="18">
        <v>94030100</v>
      </c>
      <c r="P4313" s="16" t="s">
        <v>25723</v>
      </c>
      <c r="Q4313" s="16" t="s">
        <v>25722</v>
      </c>
    </row>
    <row r="4314" spans="1:17" ht="79.95" customHeight="1" x14ac:dyDescent="0.3">
      <c r="A4314" s="22">
        <v>10007450</v>
      </c>
      <c r="B4314" s="18" t="s">
        <v>2</v>
      </c>
      <c r="C4314" s="16" t="s">
        <v>26487</v>
      </c>
      <c r="D4314" s="16" t="s">
        <v>26489</v>
      </c>
      <c r="E4314" s="16" t="s">
        <v>26491</v>
      </c>
      <c r="F4314" s="16" t="s">
        <v>26486</v>
      </c>
      <c r="G4314" s="16" t="s">
        <v>26488</v>
      </c>
      <c r="H4314" s="16" t="s">
        <v>26490</v>
      </c>
      <c r="I4314" s="18">
        <v>94000000</v>
      </c>
      <c r="J4314" s="16" t="s">
        <v>22995</v>
      </c>
      <c r="K4314" s="16" t="s">
        <v>22994</v>
      </c>
      <c r="L4314" s="18">
        <v>94010000</v>
      </c>
      <c r="M4314" s="16" t="s">
        <v>22997</v>
      </c>
      <c r="N4314" s="16" t="s">
        <v>22996</v>
      </c>
      <c r="O4314" s="18">
        <v>94010700</v>
      </c>
      <c r="P4314" s="16" t="s">
        <v>26311</v>
      </c>
      <c r="Q4314" s="16" t="s">
        <v>26310</v>
      </c>
    </row>
    <row r="4315" spans="1:17" ht="79.95" customHeight="1" x14ac:dyDescent="0.3">
      <c r="A4315" s="22">
        <v>10007451</v>
      </c>
      <c r="B4315" s="18" t="s">
        <v>2</v>
      </c>
      <c r="C4315" s="16" t="s">
        <v>26493</v>
      </c>
      <c r="D4315" s="16" t="s">
        <v>26495</v>
      </c>
      <c r="E4315" s="16" t="s">
        <v>26497</v>
      </c>
      <c r="F4315" s="16" t="s">
        <v>26492</v>
      </c>
      <c r="G4315" s="16" t="s">
        <v>26494</v>
      </c>
      <c r="H4315" s="16" t="s">
        <v>26496</v>
      </c>
      <c r="I4315" s="18">
        <v>94000000</v>
      </c>
      <c r="J4315" s="16" t="s">
        <v>22995</v>
      </c>
      <c r="K4315" s="16" t="s">
        <v>22994</v>
      </c>
      <c r="L4315" s="18">
        <v>94010000</v>
      </c>
      <c r="M4315" s="16" t="s">
        <v>22997</v>
      </c>
      <c r="N4315" s="16" t="s">
        <v>22996</v>
      </c>
      <c r="O4315" s="18">
        <v>94010700</v>
      </c>
      <c r="P4315" s="16" t="s">
        <v>26311</v>
      </c>
      <c r="Q4315" s="16" t="s">
        <v>26310</v>
      </c>
    </row>
    <row r="4316" spans="1:17" ht="79.95" customHeight="1" x14ac:dyDescent="0.3">
      <c r="A4316" s="22">
        <v>10007452</v>
      </c>
      <c r="B4316" s="18" t="s">
        <v>2</v>
      </c>
      <c r="C4316" s="16" t="s">
        <v>26499</v>
      </c>
      <c r="D4316" s="16" t="s">
        <v>26501</v>
      </c>
      <c r="E4316" s="16" t="s">
        <v>26503</v>
      </c>
      <c r="F4316" s="16" t="s">
        <v>26498</v>
      </c>
      <c r="G4316" s="16" t="s">
        <v>26500</v>
      </c>
      <c r="H4316" s="16" t="s">
        <v>26502</v>
      </c>
      <c r="I4316" s="18">
        <v>94000000</v>
      </c>
      <c r="J4316" s="16" t="s">
        <v>22995</v>
      </c>
      <c r="K4316" s="16" t="s">
        <v>22994</v>
      </c>
      <c r="L4316" s="18">
        <v>94010000</v>
      </c>
      <c r="M4316" s="16" t="s">
        <v>22997</v>
      </c>
      <c r="N4316" s="16" t="s">
        <v>22996</v>
      </c>
      <c r="O4316" s="18">
        <v>94010700</v>
      </c>
      <c r="P4316" s="16" t="s">
        <v>26311</v>
      </c>
      <c r="Q4316" s="16" t="s">
        <v>26310</v>
      </c>
    </row>
    <row r="4317" spans="1:17" ht="79.95" customHeight="1" x14ac:dyDescent="0.3">
      <c r="A4317" s="22">
        <v>10007453</v>
      </c>
      <c r="B4317" s="18" t="s">
        <v>2</v>
      </c>
      <c r="C4317" s="16" t="s">
        <v>26505</v>
      </c>
      <c r="D4317" s="16" t="s">
        <v>26507</v>
      </c>
      <c r="E4317" s="16" t="s">
        <v>26509</v>
      </c>
      <c r="F4317" s="16" t="s">
        <v>26504</v>
      </c>
      <c r="G4317" s="16" t="s">
        <v>26506</v>
      </c>
      <c r="H4317" s="16" t="s">
        <v>26508</v>
      </c>
      <c r="I4317" s="18">
        <v>94000000</v>
      </c>
      <c r="J4317" s="16" t="s">
        <v>22995</v>
      </c>
      <c r="K4317" s="16" t="s">
        <v>22994</v>
      </c>
      <c r="L4317" s="18">
        <v>94010000</v>
      </c>
      <c r="M4317" s="16" t="s">
        <v>22997</v>
      </c>
      <c r="N4317" s="16" t="s">
        <v>22996</v>
      </c>
      <c r="O4317" s="18">
        <v>94010700</v>
      </c>
      <c r="P4317" s="16" t="s">
        <v>26311</v>
      </c>
      <c r="Q4317" s="16" t="s">
        <v>26310</v>
      </c>
    </row>
    <row r="4318" spans="1:17" ht="79.95" customHeight="1" x14ac:dyDescent="0.3">
      <c r="A4318" s="22">
        <v>10007454</v>
      </c>
      <c r="B4318" s="18" t="s">
        <v>2</v>
      </c>
      <c r="C4318" s="16" t="s">
        <v>26511</v>
      </c>
      <c r="D4318" s="16" t="s">
        <v>26513</v>
      </c>
      <c r="E4318" s="16" t="s">
        <v>26515</v>
      </c>
      <c r="F4318" s="16" t="s">
        <v>26510</v>
      </c>
      <c r="G4318" s="16" t="s">
        <v>26512</v>
      </c>
      <c r="H4318" s="16" t="s">
        <v>26514</v>
      </c>
      <c r="I4318" s="18">
        <v>94000000</v>
      </c>
      <c r="J4318" s="16" t="s">
        <v>22995</v>
      </c>
      <c r="K4318" s="16" t="s">
        <v>22994</v>
      </c>
      <c r="L4318" s="18">
        <v>94010000</v>
      </c>
      <c r="M4318" s="16" t="s">
        <v>22997</v>
      </c>
      <c r="N4318" s="16" t="s">
        <v>22996</v>
      </c>
      <c r="O4318" s="18">
        <v>94010700</v>
      </c>
      <c r="P4318" s="16" t="s">
        <v>26311</v>
      </c>
      <c r="Q4318" s="16" t="s">
        <v>26310</v>
      </c>
    </row>
    <row r="4319" spans="1:17" ht="79.95" customHeight="1" x14ac:dyDescent="0.3">
      <c r="A4319" s="22">
        <v>10007455</v>
      </c>
      <c r="B4319" s="18" t="s">
        <v>2</v>
      </c>
      <c r="C4319" s="16" t="s">
        <v>26517</v>
      </c>
      <c r="D4319" s="16" t="s">
        <v>26519</v>
      </c>
      <c r="E4319" s="16" t="s">
        <v>26521</v>
      </c>
      <c r="F4319" s="16" t="s">
        <v>26516</v>
      </c>
      <c r="G4319" s="16" t="s">
        <v>26518</v>
      </c>
      <c r="H4319" s="16" t="s">
        <v>26520</v>
      </c>
      <c r="I4319" s="18">
        <v>94000000</v>
      </c>
      <c r="J4319" s="16" t="s">
        <v>22995</v>
      </c>
      <c r="K4319" s="16" t="s">
        <v>22994</v>
      </c>
      <c r="L4319" s="18">
        <v>94010000</v>
      </c>
      <c r="M4319" s="16" t="s">
        <v>22997</v>
      </c>
      <c r="N4319" s="16" t="s">
        <v>22996</v>
      </c>
      <c r="O4319" s="18">
        <v>94010700</v>
      </c>
      <c r="P4319" s="16" t="s">
        <v>26311</v>
      </c>
      <c r="Q4319" s="16" t="s">
        <v>26310</v>
      </c>
    </row>
    <row r="4320" spans="1:17" ht="79.95" customHeight="1" x14ac:dyDescent="0.3">
      <c r="A4320" s="22">
        <v>10007456</v>
      </c>
      <c r="B4320" s="18" t="s">
        <v>2</v>
      </c>
      <c r="C4320" s="16" t="s">
        <v>26523</v>
      </c>
      <c r="D4320" s="16" t="s">
        <v>26525</v>
      </c>
      <c r="E4320" s="16" t="s">
        <v>26527</v>
      </c>
      <c r="F4320" s="16" t="s">
        <v>26522</v>
      </c>
      <c r="G4320" s="16" t="s">
        <v>26524</v>
      </c>
      <c r="H4320" s="16" t="s">
        <v>26526</v>
      </c>
      <c r="I4320" s="18">
        <v>94000000</v>
      </c>
      <c r="J4320" s="16" t="s">
        <v>22995</v>
      </c>
      <c r="K4320" s="16" t="s">
        <v>22994</v>
      </c>
      <c r="L4320" s="18">
        <v>94010000</v>
      </c>
      <c r="M4320" s="16" t="s">
        <v>22997</v>
      </c>
      <c r="N4320" s="16" t="s">
        <v>22996</v>
      </c>
      <c r="O4320" s="18">
        <v>94010700</v>
      </c>
      <c r="P4320" s="16" t="s">
        <v>26311</v>
      </c>
      <c r="Q4320" s="16" t="s">
        <v>26310</v>
      </c>
    </row>
    <row r="4321" spans="1:17" ht="79.95" customHeight="1" x14ac:dyDescent="0.3">
      <c r="A4321" s="22">
        <v>10007457</v>
      </c>
      <c r="B4321" s="18" t="s">
        <v>2</v>
      </c>
      <c r="C4321" s="16" t="s">
        <v>26529</v>
      </c>
      <c r="D4321" s="16" t="s">
        <v>26531</v>
      </c>
      <c r="E4321" s="16" t="s">
        <v>26533</v>
      </c>
      <c r="F4321" s="16" t="s">
        <v>26528</v>
      </c>
      <c r="G4321" s="16" t="s">
        <v>26530</v>
      </c>
      <c r="H4321" s="16" t="s">
        <v>26532</v>
      </c>
      <c r="I4321" s="18">
        <v>94000000</v>
      </c>
      <c r="J4321" s="16" t="s">
        <v>22995</v>
      </c>
      <c r="K4321" s="16" t="s">
        <v>22994</v>
      </c>
      <c r="L4321" s="18">
        <v>94010000</v>
      </c>
      <c r="M4321" s="16" t="s">
        <v>22997</v>
      </c>
      <c r="N4321" s="16" t="s">
        <v>22996</v>
      </c>
      <c r="O4321" s="18">
        <v>94010700</v>
      </c>
      <c r="P4321" s="16" t="s">
        <v>26311</v>
      </c>
      <c r="Q4321" s="16" t="s">
        <v>26310</v>
      </c>
    </row>
    <row r="4322" spans="1:17" ht="79.95" customHeight="1" x14ac:dyDescent="0.3">
      <c r="A4322" s="22">
        <v>10007458</v>
      </c>
      <c r="B4322" s="18" t="s">
        <v>2</v>
      </c>
      <c r="C4322" s="16" t="s">
        <v>26535</v>
      </c>
      <c r="D4322" s="16" t="s">
        <v>26537</v>
      </c>
      <c r="E4322" s="16" t="s">
        <v>26539</v>
      </c>
      <c r="F4322" s="16" t="s">
        <v>26534</v>
      </c>
      <c r="G4322" s="16" t="s">
        <v>26536</v>
      </c>
      <c r="H4322" s="16" t="s">
        <v>26538</v>
      </c>
      <c r="I4322" s="18">
        <v>94000000</v>
      </c>
      <c r="J4322" s="16" t="s">
        <v>22995</v>
      </c>
      <c r="K4322" s="16" t="s">
        <v>22994</v>
      </c>
      <c r="L4322" s="18">
        <v>94010000</v>
      </c>
      <c r="M4322" s="16" t="s">
        <v>22997</v>
      </c>
      <c r="N4322" s="16" t="s">
        <v>22996</v>
      </c>
      <c r="O4322" s="18">
        <v>94010700</v>
      </c>
      <c r="P4322" s="16" t="s">
        <v>26311</v>
      </c>
      <c r="Q4322" s="16" t="s">
        <v>26310</v>
      </c>
    </row>
    <row r="4323" spans="1:17" ht="79.95" customHeight="1" x14ac:dyDescent="0.3">
      <c r="A4323" s="22">
        <v>10007459</v>
      </c>
      <c r="B4323" s="18" t="s">
        <v>2</v>
      </c>
      <c r="C4323" s="16" t="s">
        <v>26541</v>
      </c>
      <c r="D4323" s="16" t="s">
        <v>26543</v>
      </c>
      <c r="E4323" s="16" t="s">
        <v>26545</v>
      </c>
      <c r="F4323" s="16" t="s">
        <v>26540</v>
      </c>
      <c r="G4323" s="16" t="s">
        <v>26542</v>
      </c>
      <c r="H4323" s="16" t="s">
        <v>26544</v>
      </c>
      <c r="I4323" s="18">
        <v>94000000</v>
      </c>
      <c r="J4323" s="16" t="s">
        <v>22995</v>
      </c>
      <c r="K4323" s="16" t="s">
        <v>22994</v>
      </c>
      <c r="L4323" s="18">
        <v>94010000</v>
      </c>
      <c r="M4323" s="16" t="s">
        <v>22997</v>
      </c>
      <c r="N4323" s="16" t="s">
        <v>22996</v>
      </c>
      <c r="O4323" s="18">
        <v>94010700</v>
      </c>
      <c r="P4323" s="16" t="s">
        <v>26311</v>
      </c>
      <c r="Q4323" s="16" t="s">
        <v>26310</v>
      </c>
    </row>
    <row r="4324" spans="1:17" ht="79.95" customHeight="1" x14ac:dyDescent="0.3">
      <c r="A4324" s="22">
        <v>10007460</v>
      </c>
      <c r="B4324" s="18" t="s">
        <v>2</v>
      </c>
      <c r="C4324" s="16" t="s">
        <v>26547</v>
      </c>
      <c r="D4324" s="16" t="s">
        <v>26549</v>
      </c>
      <c r="E4324" s="16" t="s">
        <v>26551</v>
      </c>
      <c r="F4324" s="16" t="s">
        <v>26546</v>
      </c>
      <c r="G4324" s="16" t="s">
        <v>26548</v>
      </c>
      <c r="H4324" s="16" t="s">
        <v>26550</v>
      </c>
      <c r="I4324" s="18">
        <v>94000000</v>
      </c>
      <c r="J4324" s="16" t="s">
        <v>22995</v>
      </c>
      <c r="K4324" s="16" t="s">
        <v>22994</v>
      </c>
      <c r="L4324" s="18">
        <v>94010000</v>
      </c>
      <c r="M4324" s="16" t="s">
        <v>22997</v>
      </c>
      <c r="N4324" s="16" t="s">
        <v>22996</v>
      </c>
      <c r="O4324" s="18">
        <v>94010700</v>
      </c>
      <c r="P4324" s="16" t="s">
        <v>26311</v>
      </c>
      <c r="Q4324" s="16" t="s">
        <v>26310</v>
      </c>
    </row>
    <row r="4325" spans="1:17" ht="79.95" customHeight="1" x14ac:dyDescent="0.3">
      <c r="A4325" s="22">
        <v>10007461</v>
      </c>
      <c r="B4325" s="18" t="s">
        <v>2</v>
      </c>
      <c r="C4325" s="16" t="s">
        <v>26553</v>
      </c>
      <c r="D4325" s="16" t="s">
        <v>26555</v>
      </c>
      <c r="E4325" s="16" t="s">
        <v>26557</v>
      </c>
      <c r="F4325" s="16" t="s">
        <v>26552</v>
      </c>
      <c r="G4325" s="16" t="s">
        <v>26554</v>
      </c>
      <c r="H4325" s="16" t="s">
        <v>26556</v>
      </c>
      <c r="I4325" s="18">
        <v>94000000</v>
      </c>
      <c r="J4325" s="16" t="s">
        <v>22995</v>
      </c>
      <c r="K4325" s="16" t="s">
        <v>22994</v>
      </c>
      <c r="L4325" s="18">
        <v>94010000</v>
      </c>
      <c r="M4325" s="16" t="s">
        <v>22997</v>
      </c>
      <c r="N4325" s="16" t="s">
        <v>22996</v>
      </c>
      <c r="O4325" s="18">
        <v>94010700</v>
      </c>
      <c r="P4325" s="16" t="s">
        <v>26311</v>
      </c>
      <c r="Q4325" s="16" t="s">
        <v>26310</v>
      </c>
    </row>
    <row r="4326" spans="1:17" ht="79.95" customHeight="1" x14ac:dyDescent="0.3">
      <c r="A4326" s="22">
        <v>10007462</v>
      </c>
      <c r="B4326" s="18" t="s">
        <v>2</v>
      </c>
      <c r="C4326" s="16" t="s">
        <v>26559</v>
      </c>
      <c r="D4326" s="16" t="s">
        <v>26561</v>
      </c>
      <c r="E4326" s="16" t="s">
        <v>26563</v>
      </c>
      <c r="F4326" s="16" t="s">
        <v>26558</v>
      </c>
      <c r="G4326" s="16" t="s">
        <v>26560</v>
      </c>
      <c r="H4326" s="16" t="s">
        <v>26562</v>
      </c>
      <c r="I4326" s="18">
        <v>94000000</v>
      </c>
      <c r="J4326" s="16" t="s">
        <v>22995</v>
      </c>
      <c r="K4326" s="16" t="s">
        <v>22994</v>
      </c>
      <c r="L4326" s="18">
        <v>94030000</v>
      </c>
      <c r="M4326" s="16" t="s">
        <v>25721</v>
      </c>
      <c r="N4326" s="16" t="s">
        <v>25720</v>
      </c>
      <c r="O4326" s="18">
        <v>94030100</v>
      </c>
      <c r="P4326" s="16" t="s">
        <v>25723</v>
      </c>
      <c r="Q4326" s="16" t="s">
        <v>25722</v>
      </c>
    </row>
    <row r="4327" spans="1:17" ht="79.95" customHeight="1" x14ac:dyDescent="0.3">
      <c r="A4327" s="22">
        <v>10007463</v>
      </c>
      <c r="B4327" s="18" t="s">
        <v>2</v>
      </c>
      <c r="C4327" s="16" t="s">
        <v>26565</v>
      </c>
      <c r="D4327" s="16" t="s">
        <v>26567</v>
      </c>
      <c r="E4327" s="16" t="s">
        <v>26569</v>
      </c>
      <c r="F4327" s="16" t="s">
        <v>26564</v>
      </c>
      <c r="G4327" s="16" t="s">
        <v>26566</v>
      </c>
      <c r="H4327" s="16" t="s">
        <v>26568</v>
      </c>
      <c r="I4327" s="18">
        <v>94000000</v>
      </c>
      <c r="J4327" s="16" t="s">
        <v>22995</v>
      </c>
      <c r="K4327" s="16" t="s">
        <v>22994</v>
      </c>
      <c r="L4327" s="18">
        <v>94030000</v>
      </c>
      <c r="M4327" s="16" t="s">
        <v>25721</v>
      </c>
      <c r="N4327" s="16" t="s">
        <v>25720</v>
      </c>
      <c r="O4327" s="18">
        <v>94030100</v>
      </c>
      <c r="P4327" s="16" t="s">
        <v>25723</v>
      </c>
      <c r="Q4327" s="16" t="s">
        <v>25722</v>
      </c>
    </row>
    <row r="4328" spans="1:17" ht="79.95" customHeight="1" x14ac:dyDescent="0.3">
      <c r="A4328" s="22">
        <v>10007464</v>
      </c>
      <c r="B4328" s="18" t="s">
        <v>2</v>
      </c>
      <c r="C4328" s="16" t="s">
        <v>26571</v>
      </c>
      <c r="D4328" s="16" t="s">
        <v>26573</v>
      </c>
      <c r="E4328" s="16" t="s">
        <v>26575</v>
      </c>
      <c r="F4328" s="16" t="s">
        <v>26570</v>
      </c>
      <c r="G4328" s="16" t="s">
        <v>26572</v>
      </c>
      <c r="H4328" s="16" t="s">
        <v>26574</v>
      </c>
      <c r="I4328" s="18">
        <v>94000000</v>
      </c>
      <c r="J4328" s="16" t="s">
        <v>22995</v>
      </c>
      <c r="K4328" s="16" t="s">
        <v>22994</v>
      </c>
      <c r="L4328" s="18">
        <v>94010000</v>
      </c>
      <c r="M4328" s="16" t="s">
        <v>22997</v>
      </c>
      <c r="N4328" s="16" t="s">
        <v>22996</v>
      </c>
      <c r="O4328" s="18">
        <v>94010700</v>
      </c>
      <c r="P4328" s="16" t="s">
        <v>26311</v>
      </c>
      <c r="Q4328" s="16" t="s">
        <v>26310</v>
      </c>
    </row>
    <row r="4329" spans="1:17" ht="79.95" customHeight="1" x14ac:dyDescent="0.3">
      <c r="A4329" s="22">
        <v>10007465</v>
      </c>
      <c r="B4329" s="18" t="s">
        <v>2</v>
      </c>
      <c r="C4329" s="16" t="s">
        <v>26577</v>
      </c>
      <c r="D4329" s="16" t="s">
        <v>26579</v>
      </c>
      <c r="E4329" s="16" t="s">
        <v>26581</v>
      </c>
      <c r="F4329" s="16" t="s">
        <v>26576</v>
      </c>
      <c r="G4329" s="16" t="s">
        <v>26578</v>
      </c>
      <c r="H4329" s="16" t="s">
        <v>26580</v>
      </c>
      <c r="I4329" s="18">
        <v>94000000</v>
      </c>
      <c r="J4329" s="16" t="s">
        <v>22995</v>
      </c>
      <c r="K4329" s="16" t="s">
        <v>22994</v>
      </c>
      <c r="L4329" s="18">
        <v>94010000</v>
      </c>
      <c r="M4329" s="16" t="s">
        <v>22997</v>
      </c>
      <c r="N4329" s="16" t="s">
        <v>22996</v>
      </c>
      <c r="O4329" s="18">
        <v>94010700</v>
      </c>
      <c r="P4329" s="16" t="s">
        <v>26311</v>
      </c>
      <c r="Q4329" s="16" t="s">
        <v>26310</v>
      </c>
    </row>
    <row r="4330" spans="1:17" ht="79.95" customHeight="1" x14ac:dyDescent="0.3">
      <c r="A4330" s="22">
        <v>10007466</v>
      </c>
      <c r="B4330" s="18" t="s">
        <v>2</v>
      </c>
      <c r="C4330" s="16" t="s">
        <v>26583</v>
      </c>
      <c r="D4330" s="16" t="s">
        <v>26585</v>
      </c>
      <c r="E4330" s="16" t="s">
        <v>26587</v>
      </c>
      <c r="F4330" s="16" t="s">
        <v>26582</v>
      </c>
      <c r="G4330" s="16" t="s">
        <v>26584</v>
      </c>
      <c r="H4330" s="16" t="s">
        <v>26586</v>
      </c>
      <c r="I4330" s="18">
        <v>94000000</v>
      </c>
      <c r="J4330" s="16" t="s">
        <v>22995</v>
      </c>
      <c r="K4330" s="16" t="s">
        <v>22994</v>
      </c>
      <c r="L4330" s="18">
        <v>94010000</v>
      </c>
      <c r="M4330" s="16" t="s">
        <v>22997</v>
      </c>
      <c r="N4330" s="16" t="s">
        <v>22996</v>
      </c>
      <c r="O4330" s="18">
        <v>94010700</v>
      </c>
      <c r="P4330" s="16" t="s">
        <v>26311</v>
      </c>
      <c r="Q4330" s="16" t="s">
        <v>26310</v>
      </c>
    </row>
    <row r="4331" spans="1:17" ht="79.95" customHeight="1" x14ac:dyDescent="0.3">
      <c r="A4331" s="22">
        <v>10007467</v>
      </c>
      <c r="B4331" s="18" t="s">
        <v>2</v>
      </c>
      <c r="C4331" s="16" t="s">
        <v>26589</v>
      </c>
      <c r="D4331" s="16" t="s">
        <v>26591</v>
      </c>
      <c r="E4331" s="16" t="s">
        <v>26593</v>
      </c>
      <c r="F4331" s="16" t="s">
        <v>26588</v>
      </c>
      <c r="G4331" s="16" t="s">
        <v>26590</v>
      </c>
      <c r="H4331" s="16" t="s">
        <v>26592</v>
      </c>
      <c r="I4331" s="18">
        <v>94000000</v>
      </c>
      <c r="J4331" s="16" t="s">
        <v>22995</v>
      </c>
      <c r="K4331" s="16" t="s">
        <v>22994</v>
      </c>
      <c r="L4331" s="18">
        <v>94010000</v>
      </c>
      <c r="M4331" s="16" t="s">
        <v>22997</v>
      </c>
      <c r="N4331" s="16" t="s">
        <v>22996</v>
      </c>
      <c r="O4331" s="18">
        <v>94010700</v>
      </c>
      <c r="P4331" s="16" t="s">
        <v>26311</v>
      </c>
      <c r="Q4331" s="16" t="s">
        <v>26310</v>
      </c>
    </row>
    <row r="4332" spans="1:17" ht="79.95" customHeight="1" x14ac:dyDescent="0.3">
      <c r="A4332" s="22">
        <v>10007468</v>
      </c>
      <c r="B4332" s="18" t="s">
        <v>2</v>
      </c>
      <c r="C4332" s="16" t="s">
        <v>26595</v>
      </c>
      <c r="D4332" s="16" t="s">
        <v>26597</v>
      </c>
      <c r="E4332" s="16" t="s">
        <v>26599</v>
      </c>
      <c r="F4332" s="16" t="s">
        <v>26594</v>
      </c>
      <c r="G4332" s="16" t="s">
        <v>26596</v>
      </c>
      <c r="H4332" s="16" t="s">
        <v>26598</v>
      </c>
      <c r="I4332" s="18">
        <v>94000000</v>
      </c>
      <c r="J4332" s="16" t="s">
        <v>22995</v>
      </c>
      <c r="K4332" s="16" t="s">
        <v>22994</v>
      </c>
      <c r="L4332" s="18">
        <v>94010000</v>
      </c>
      <c r="M4332" s="16" t="s">
        <v>22997</v>
      </c>
      <c r="N4332" s="16" t="s">
        <v>22996</v>
      </c>
      <c r="O4332" s="18">
        <v>94010700</v>
      </c>
      <c r="P4332" s="16" t="s">
        <v>26311</v>
      </c>
      <c r="Q4332" s="16" t="s">
        <v>26310</v>
      </c>
    </row>
    <row r="4333" spans="1:17" ht="79.95" customHeight="1" x14ac:dyDescent="0.3">
      <c r="A4333" s="22">
        <v>10007469</v>
      </c>
      <c r="B4333" s="18" t="s">
        <v>2</v>
      </c>
      <c r="C4333" s="16" t="s">
        <v>26601</v>
      </c>
      <c r="D4333" s="16" t="s">
        <v>26603</v>
      </c>
      <c r="E4333" s="16" t="s">
        <v>26605</v>
      </c>
      <c r="F4333" s="16" t="s">
        <v>26600</v>
      </c>
      <c r="G4333" s="16" t="s">
        <v>26602</v>
      </c>
      <c r="H4333" s="16" t="s">
        <v>26604</v>
      </c>
      <c r="I4333" s="18">
        <v>94000000</v>
      </c>
      <c r="J4333" s="16" t="s">
        <v>22995</v>
      </c>
      <c r="K4333" s="16" t="s">
        <v>22994</v>
      </c>
      <c r="L4333" s="18">
        <v>94010000</v>
      </c>
      <c r="M4333" s="16" t="s">
        <v>22997</v>
      </c>
      <c r="N4333" s="16" t="s">
        <v>22996</v>
      </c>
      <c r="O4333" s="18">
        <v>94010700</v>
      </c>
      <c r="P4333" s="16" t="s">
        <v>26311</v>
      </c>
      <c r="Q4333" s="16" t="s">
        <v>26310</v>
      </c>
    </row>
    <row r="4334" spans="1:17" ht="79.95" customHeight="1" x14ac:dyDescent="0.3">
      <c r="A4334" s="22">
        <v>10007470</v>
      </c>
      <c r="B4334" s="18" t="s">
        <v>2</v>
      </c>
      <c r="C4334" s="16" t="s">
        <v>26607</v>
      </c>
      <c r="D4334" s="16" t="s">
        <v>26609</v>
      </c>
      <c r="E4334" s="16" t="s">
        <v>26611</v>
      </c>
      <c r="F4334" s="16" t="s">
        <v>26606</v>
      </c>
      <c r="G4334" s="16" t="s">
        <v>26608</v>
      </c>
      <c r="H4334" s="16" t="s">
        <v>26610</v>
      </c>
      <c r="I4334" s="18">
        <v>94000000</v>
      </c>
      <c r="J4334" s="16" t="s">
        <v>22995</v>
      </c>
      <c r="K4334" s="16" t="s">
        <v>22994</v>
      </c>
      <c r="L4334" s="18">
        <v>94010000</v>
      </c>
      <c r="M4334" s="16" t="s">
        <v>22997</v>
      </c>
      <c r="N4334" s="16" t="s">
        <v>22996</v>
      </c>
      <c r="O4334" s="18">
        <v>94010700</v>
      </c>
      <c r="P4334" s="16" t="s">
        <v>26311</v>
      </c>
      <c r="Q4334" s="16" t="s">
        <v>26310</v>
      </c>
    </row>
    <row r="4335" spans="1:17" ht="79.95" customHeight="1" x14ac:dyDescent="0.3">
      <c r="A4335" s="22">
        <v>10007471</v>
      </c>
      <c r="B4335" s="18" t="s">
        <v>2</v>
      </c>
      <c r="C4335" s="16" t="s">
        <v>26613</v>
      </c>
      <c r="D4335" s="16" t="s">
        <v>26615</v>
      </c>
      <c r="E4335" s="16" t="s">
        <v>26617</v>
      </c>
      <c r="F4335" s="16" t="s">
        <v>26612</v>
      </c>
      <c r="G4335" s="16" t="s">
        <v>26614</v>
      </c>
      <c r="H4335" s="16" t="s">
        <v>26616</v>
      </c>
      <c r="I4335" s="18">
        <v>94000000</v>
      </c>
      <c r="J4335" s="16" t="s">
        <v>22995</v>
      </c>
      <c r="K4335" s="16" t="s">
        <v>22994</v>
      </c>
      <c r="L4335" s="18">
        <v>94010000</v>
      </c>
      <c r="M4335" s="16" t="s">
        <v>22997</v>
      </c>
      <c r="N4335" s="16" t="s">
        <v>22996</v>
      </c>
      <c r="O4335" s="18">
        <v>94010700</v>
      </c>
      <c r="P4335" s="16" t="s">
        <v>26311</v>
      </c>
      <c r="Q4335" s="16" t="s">
        <v>26310</v>
      </c>
    </row>
    <row r="4336" spans="1:17" ht="79.95" customHeight="1" x14ac:dyDescent="0.3">
      <c r="A4336" s="22">
        <v>10007472</v>
      </c>
      <c r="B4336" s="18" t="s">
        <v>2</v>
      </c>
      <c r="C4336" s="16" t="s">
        <v>26619</v>
      </c>
      <c r="D4336" s="16" t="s">
        <v>26621</v>
      </c>
      <c r="E4336" s="16" t="s">
        <v>26623</v>
      </c>
      <c r="F4336" s="16" t="s">
        <v>26618</v>
      </c>
      <c r="G4336" s="16" t="s">
        <v>26620</v>
      </c>
      <c r="H4336" s="16" t="s">
        <v>26622</v>
      </c>
      <c r="I4336" s="18">
        <v>94000000</v>
      </c>
      <c r="J4336" s="16" t="s">
        <v>22995</v>
      </c>
      <c r="K4336" s="16" t="s">
        <v>22994</v>
      </c>
      <c r="L4336" s="18">
        <v>94010000</v>
      </c>
      <c r="M4336" s="16" t="s">
        <v>22997</v>
      </c>
      <c r="N4336" s="16" t="s">
        <v>22996</v>
      </c>
      <c r="O4336" s="18">
        <v>94010700</v>
      </c>
      <c r="P4336" s="16" t="s">
        <v>26311</v>
      </c>
      <c r="Q4336" s="16" t="s">
        <v>26310</v>
      </c>
    </row>
    <row r="4337" spans="1:17" ht="79.95" customHeight="1" x14ac:dyDescent="0.3">
      <c r="A4337" s="22">
        <v>10007473</v>
      </c>
      <c r="B4337" s="18" t="s">
        <v>2</v>
      </c>
      <c r="C4337" s="16" t="s">
        <v>26625</v>
      </c>
      <c r="D4337" s="16" t="s">
        <v>26627</v>
      </c>
      <c r="E4337" s="16" t="s">
        <v>26629</v>
      </c>
      <c r="F4337" s="16" t="s">
        <v>26624</v>
      </c>
      <c r="G4337" s="16" t="s">
        <v>26626</v>
      </c>
      <c r="H4337" s="16" t="s">
        <v>26628</v>
      </c>
      <c r="I4337" s="18">
        <v>94000000</v>
      </c>
      <c r="J4337" s="16" t="s">
        <v>22995</v>
      </c>
      <c r="K4337" s="16" t="s">
        <v>22994</v>
      </c>
      <c r="L4337" s="18">
        <v>94010000</v>
      </c>
      <c r="M4337" s="16" t="s">
        <v>22997</v>
      </c>
      <c r="N4337" s="16" t="s">
        <v>22996</v>
      </c>
      <c r="O4337" s="18">
        <v>94010700</v>
      </c>
      <c r="P4337" s="16" t="s">
        <v>26311</v>
      </c>
      <c r="Q4337" s="16" t="s">
        <v>26310</v>
      </c>
    </row>
    <row r="4338" spans="1:17" ht="79.95" customHeight="1" x14ac:dyDescent="0.3">
      <c r="A4338" s="22">
        <v>10007474</v>
      </c>
      <c r="B4338" s="18" t="s">
        <v>2</v>
      </c>
      <c r="C4338" s="16" t="s">
        <v>26631</v>
      </c>
      <c r="D4338" s="16" t="s">
        <v>26633</v>
      </c>
      <c r="E4338" s="16" t="s">
        <v>26635</v>
      </c>
      <c r="F4338" s="16" t="s">
        <v>26630</v>
      </c>
      <c r="G4338" s="16" t="s">
        <v>26632</v>
      </c>
      <c r="H4338" s="16" t="s">
        <v>26634</v>
      </c>
      <c r="I4338" s="18">
        <v>94000000</v>
      </c>
      <c r="J4338" s="16" t="s">
        <v>22995</v>
      </c>
      <c r="K4338" s="16" t="s">
        <v>22994</v>
      </c>
      <c r="L4338" s="18">
        <v>94010000</v>
      </c>
      <c r="M4338" s="16" t="s">
        <v>22997</v>
      </c>
      <c r="N4338" s="16" t="s">
        <v>22996</v>
      </c>
      <c r="O4338" s="18">
        <v>94010700</v>
      </c>
      <c r="P4338" s="16" t="s">
        <v>26311</v>
      </c>
      <c r="Q4338" s="16" t="s">
        <v>26310</v>
      </c>
    </row>
    <row r="4339" spans="1:17" ht="79.95" customHeight="1" x14ac:dyDescent="0.3">
      <c r="A4339" s="22">
        <v>10007475</v>
      </c>
      <c r="B4339" s="18" t="s">
        <v>2</v>
      </c>
      <c r="C4339" s="16" t="s">
        <v>26637</v>
      </c>
      <c r="D4339" s="16" t="s">
        <v>26639</v>
      </c>
      <c r="E4339" s="16" t="s">
        <v>26641</v>
      </c>
      <c r="F4339" s="16" t="s">
        <v>26636</v>
      </c>
      <c r="G4339" s="16" t="s">
        <v>26638</v>
      </c>
      <c r="H4339" s="16" t="s">
        <v>26640</v>
      </c>
      <c r="I4339" s="18">
        <v>94000000</v>
      </c>
      <c r="J4339" s="16" t="s">
        <v>22995</v>
      </c>
      <c r="K4339" s="16" t="s">
        <v>22994</v>
      </c>
      <c r="L4339" s="18">
        <v>94010000</v>
      </c>
      <c r="M4339" s="16" t="s">
        <v>22997</v>
      </c>
      <c r="N4339" s="16" t="s">
        <v>22996</v>
      </c>
      <c r="O4339" s="18">
        <v>94010700</v>
      </c>
      <c r="P4339" s="16" t="s">
        <v>26311</v>
      </c>
      <c r="Q4339" s="16" t="s">
        <v>26310</v>
      </c>
    </row>
    <row r="4340" spans="1:17" ht="79.95" customHeight="1" x14ac:dyDescent="0.3">
      <c r="A4340" s="22">
        <v>10007476</v>
      </c>
      <c r="B4340" s="18" t="s">
        <v>2</v>
      </c>
      <c r="C4340" s="16" t="s">
        <v>26643</v>
      </c>
      <c r="D4340" s="16" t="s">
        <v>26645</v>
      </c>
      <c r="E4340" s="16" t="s">
        <v>26647</v>
      </c>
      <c r="F4340" s="16" t="s">
        <v>26642</v>
      </c>
      <c r="G4340" s="16" t="s">
        <v>26644</v>
      </c>
      <c r="H4340" s="16" t="s">
        <v>26646</v>
      </c>
      <c r="I4340" s="18">
        <v>94000000</v>
      </c>
      <c r="J4340" s="16" t="s">
        <v>22995</v>
      </c>
      <c r="K4340" s="16" t="s">
        <v>22994</v>
      </c>
      <c r="L4340" s="18">
        <v>94010000</v>
      </c>
      <c r="M4340" s="16" t="s">
        <v>22997</v>
      </c>
      <c r="N4340" s="16" t="s">
        <v>22996</v>
      </c>
      <c r="O4340" s="18">
        <v>94010700</v>
      </c>
      <c r="P4340" s="16" t="s">
        <v>26311</v>
      </c>
      <c r="Q4340" s="16" t="s">
        <v>26310</v>
      </c>
    </row>
    <row r="4341" spans="1:17" ht="79.95" customHeight="1" x14ac:dyDescent="0.3">
      <c r="A4341" s="22">
        <v>10007477</v>
      </c>
      <c r="B4341" s="18" t="s">
        <v>2</v>
      </c>
      <c r="C4341" s="16" t="s">
        <v>26649</v>
      </c>
      <c r="D4341" s="16" t="s">
        <v>26651</v>
      </c>
      <c r="E4341" s="16" t="s">
        <v>26653</v>
      </c>
      <c r="F4341" s="16" t="s">
        <v>26648</v>
      </c>
      <c r="G4341" s="16" t="s">
        <v>26650</v>
      </c>
      <c r="H4341" s="16" t="s">
        <v>26652</v>
      </c>
      <c r="I4341" s="18">
        <v>94000000</v>
      </c>
      <c r="J4341" s="16" t="s">
        <v>22995</v>
      </c>
      <c r="K4341" s="16" t="s">
        <v>22994</v>
      </c>
      <c r="L4341" s="18">
        <v>94010000</v>
      </c>
      <c r="M4341" s="16" t="s">
        <v>22997</v>
      </c>
      <c r="N4341" s="16" t="s">
        <v>22996</v>
      </c>
      <c r="O4341" s="18">
        <v>94010700</v>
      </c>
      <c r="P4341" s="16" t="s">
        <v>26311</v>
      </c>
      <c r="Q4341" s="16" t="s">
        <v>26310</v>
      </c>
    </row>
    <row r="4342" spans="1:17" ht="79.95" customHeight="1" x14ac:dyDescent="0.3">
      <c r="A4342" s="22">
        <v>10007478</v>
      </c>
      <c r="B4342" s="18" t="s">
        <v>2</v>
      </c>
      <c r="C4342" s="16" t="s">
        <v>26655</v>
      </c>
      <c r="D4342" s="16" t="s">
        <v>26657</v>
      </c>
      <c r="E4342" s="16" t="s">
        <v>26659</v>
      </c>
      <c r="F4342" s="16" t="s">
        <v>26654</v>
      </c>
      <c r="G4342" s="16" t="s">
        <v>26656</v>
      </c>
      <c r="H4342" s="16" t="s">
        <v>26658</v>
      </c>
      <c r="I4342" s="18">
        <v>94000000</v>
      </c>
      <c r="J4342" s="16" t="s">
        <v>22995</v>
      </c>
      <c r="K4342" s="16" t="s">
        <v>22994</v>
      </c>
      <c r="L4342" s="18">
        <v>94010000</v>
      </c>
      <c r="M4342" s="16" t="s">
        <v>22997</v>
      </c>
      <c r="N4342" s="16" t="s">
        <v>22996</v>
      </c>
      <c r="O4342" s="18">
        <v>94010700</v>
      </c>
      <c r="P4342" s="16" t="s">
        <v>26311</v>
      </c>
      <c r="Q4342" s="16" t="s">
        <v>26310</v>
      </c>
    </row>
    <row r="4343" spans="1:17" ht="79.95" customHeight="1" x14ac:dyDescent="0.3">
      <c r="A4343" s="22">
        <v>10007479</v>
      </c>
      <c r="B4343" s="18" t="s">
        <v>2</v>
      </c>
      <c r="C4343" s="16" t="s">
        <v>26661</v>
      </c>
      <c r="D4343" s="16" t="s">
        <v>26663</v>
      </c>
      <c r="E4343" s="16" t="s">
        <v>26665</v>
      </c>
      <c r="F4343" s="16" t="s">
        <v>26660</v>
      </c>
      <c r="G4343" s="16" t="s">
        <v>26662</v>
      </c>
      <c r="H4343" s="16" t="s">
        <v>26664</v>
      </c>
      <c r="I4343" s="18">
        <v>94000000</v>
      </c>
      <c r="J4343" s="16" t="s">
        <v>22995</v>
      </c>
      <c r="K4343" s="16" t="s">
        <v>22994</v>
      </c>
      <c r="L4343" s="18">
        <v>94010000</v>
      </c>
      <c r="M4343" s="16" t="s">
        <v>22997</v>
      </c>
      <c r="N4343" s="16" t="s">
        <v>22996</v>
      </c>
      <c r="O4343" s="18">
        <v>94010700</v>
      </c>
      <c r="P4343" s="16" t="s">
        <v>26311</v>
      </c>
      <c r="Q4343" s="16" t="s">
        <v>26310</v>
      </c>
    </row>
    <row r="4344" spans="1:17" ht="79.95" customHeight="1" x14ac:dyDescent="0.3">
      <c r="A4344" s="22">
        <v>10007480</v>
      </c>
      <c r="B4344" s="18" t="s">
        <v>2</v>
      </c>
      <c r="C4344" s="16" t="s">
        <v>26667</v>
      </c>
      <c r="D4344" s="16" t="s">
        <v>26669</v>
      </c>
      <c r="E4344" s="16" t="s">
        <v>26671</v>
      </c>
      <c r="F4344" s="16" t="s">
        <v>26666</v>
      </c>
      <c r="G4344" s="16" t="s">
        <v>26668</v>
      </c>
      <c r="H4344" s="16" t="s">
        <v>26670</v>
      </c>
      <c r="I4344" s="18">
        <v>94000000</v>
      </c>
      <c r="J4344" s="16" t="s">
        <v>22995</v>
      </c>
      <c r="K4344" s="16" t="s">
        <v>22994</v>
      </c>
      <c r="L4344" s="18">
        <v>94010000</v>
      </c>
      <c r="M4344" s="16" t="s">
        <v>22997</v>
      </c>
      <c r="N4344" s="16" t="s">
        <v>22996</v>
      </c>
      <c r="O4344" s="18">
        <v>94010700</v>
      </c>
      <c r="P4344" s="16" t="s">
        <v>26311</v>
      </c>
      <c r="Q4344" s="16" t="s">
        <v>26310</v>
      </c>
    </row>
    <row r="4345" spans="1:17" ht="79.95" customHeight="1" x14ac:dyDescent="0.3">
      <c r="A4345" s="22">
        <v>10007481</v>
      </c>
      <c r="B4345" s="18" t="s">
        <v>2</v>
      </c>
      <c r="C4345" s="16" t="s">
        <v>26673</v>
      </c>
      <c r="D4345" s="16" t="s">
        <v>26675</v>
      </c>
      <c r="E4345" s="16" t="s">
        <v>26677</v>
      </c>
      <c r="F4345" s="16" t="s">
        <v>26672</v>
      </c>
      <c r="G4345" s="16" t="s">
        <v>26674</v>
      </c>
      <c r="H4345" s="16" t="s">
        <v>26676</v>
      </c>
      <c r="I4345" s="18">
        <v>94000000</v>
      </c>
      <c r="J4345" s="16" t="s">
        <v>22995</v>
      </c>
      <c r="K4345" s="16" t="s">
        <v>22994</v>
      </c>
      <c r="L4345" s="18">
        <v>94010000</v>
      </c>
      <c r="M4345" s="16" t="s">
        <v>22997</v>
      </c>
      <c r="N4345" s="16" t="s">
        <v>22996</v>
      </c>
      <c r="O4345" s="18">
        <v>94010700</v>
      </c>
      <c r="P4345" s="16" t="s">
        <v>26311</v>
      </c>
      <c r="Q4345" s="16" t="s">
        <v>26310</v>
      </c>
    </row>
    <row r="4346" spans="1:17" ht="79.95" customHeight="1" x14ac:dyDescent="0.3">
      <c r="A4346" s="22">
        <v>10007482</v>
      </c>
      <c r="B4346" s="18" t="s">
        <v>2</v>
      </c>
      <c r="C4346" s="16" t="s">
        <v>26679</v>
      </c>
      <c r="D4346" s="16" t="s">
        <v>26681</v>
      </c>
      <c r="E4346" s="16" t="s">
        <v>26683</v>
      </c>
      <c r="F4346" s="16" t="s">
        <v>26678</v>
      </c>
      <c r="G4346" s="16" t="s">
        <v>26680</v>
      </c>
      <c r="H4346" s="16" t="s">
        <v>26682</v>
      </c>
      <c r="I4346" s="18">
        <v>94000000</v>
      </c>
      <c r="J4346" s="16" t="s">
        <v>22995</v>
      </c>
      <c r="K4346" s="16" t="s">
        <v>22994</v>
      </c>
      <c r="L4346" s="18">
        <v>94010000</v>
      </c>
      <c r="M4346" s="16" t="s">
        <v>22997</v>
      </c>
      <c r="N4346" s="16" t="s">
        <v>22996</v>
      </c>
      <c r="O4346" s="18">
        <v>94010700</v>
      </c>
      <c r="P4346" s="16" t="s">
        <v>26311</v>
      </c>
      <c r="Q4346" s="16" t="s">
        <v>26310</v>
      </c>
    </row>
    <row r="4347" spans="1:17" ht="79.95" customHeight="1" x14ac:dyDescent="0.3">
      <c r="A4347" s="22">
        <v>10007483</v>
      </c>
      <c r="B4347" s="18" t="s">
        <v>2</v>
      </c>
      <c r="C4347" s="16" t="s">
        <v>26685</v>
      </c>
      <c r="D4347" s="16" t="s">
        <v>26687</v>
      </c>
      <c r="E4347" s="16" t="s">
        <v>26689</v>
      </c>
      <c r="F4347" s="16" t="s">
        <v>26684</v>
      </c>
      <c r="G4347" s="16" t="s">
        <v>26686</v>
      </c>
      <c r="H4347" s="16" t="s">
        <v>26688</v>
      </c>
      <c r="I4347" s="18">
        <v>94000000</v>
      </c>
      <c r="J4347" s="16" t="s">
        <v>22995</v>
      </c>
      <c r="K4347" s="16" t="s">
        <v>22994</v>
      </c>
      <c r="L4347" s="18">
        <v>94010000</v>
      </c>
      <c r="M4347" s="16" t="s">
        <v>22997</v>
      </c>
      <c r="N4347" s="16" t="s">
        <v>22996</v>
      </c>
      <c r="O4347" s="18">
        <v>94010700</v>
      </c>
      <c r="P4347" s="16" t="s">
        <v>26311</v>
      </c>
      <c r="Q4347" s="16" t="s">
        <v>26310</v>
      </c>
    </row>
    <row r="4348" spans="1:17" ht="79.95" customHeight="1" x14ac:dyDescent="0.3">
      <c r="A4348" s="22">
        <v>10007485</v>
      </c>
      <c r="B4348" s="18" t="s">
        <v>2</v>
      </c>
      <c r="C4348" s="16" t="s">
        <v>26691</v>
      </c>
      <c r="D4348" s="16" t="s">
        <v>26693</v>
      </c>
      <c r="E4348" s="16" t="s">
        <v>26695</v>
      </c>
      <c r="F4348" s="16" t="s">
        <v>26690</v>
      </c>
      <c r="G4348" s="16" t="s">
        <v>26692</v>
      </c>
      <c r="H4348" s="16" t="s">
        <v>26694</v>
      </c>
      <c r="I4348" s="18">
        <v>94000000</v>
      </c>
      <c r="J4348" s="16" t="s">
        <v>22995</v>
      </c>
      <c r="K4348" s="16" t="s">
        <v>22994</v>
      </c>
      <c r="L4348" s="18">
        <v>94010000</v>
      </c>
      <c r="M4348" s="16" t="s">
        <v>22997</v>
      </c>
      <c r="N4348" s="16" t="s">
        <v>22996</v>
      </c>
      <c r="O4348" s="18">
        <v>94010700</v>
      </c>
      <c r="P4348" s="16" t="s">
        <v>26311</v>
      </c>
      <c r="Q4348" s="16" t="s">
        <v>26310</v>
      </c>
    </row>
    <row r="4349" spans="1:17" ht="79.95" customHeight="1" x14ac:dyDescent="0.3">
      <c r="A4349" s="22">
        <v>10007486</v>
      </c>
      <c r="B4349" s="18" t="s">
        <v>2</v>
      </c>
      <c r="C4349" s="16" t="s">
        <v>26697</v>
      </c>
      <c r="D4349" s="16" t="s">
        <v>26699</v>
      </c>
      <c r="E4349" s="16" t="s">
        <v>26701</v>
      </c>
      <c r="F4349" s="16" t="s">
        <v>26696</v>
      </c>
      <c r="G4349" s="16" t="s">
        <v>26698</v>
      </c>
      <c r="H4349" s="16" t="s">
        <v>26700</v>
      </c>
      <c r="I4349" s="18">
        <v>94000000</v>
      </c>
      <c r="J4349" s="16" t="s">
        <v>22995</v>
      </c>
      <c r="K4349" s="16" t="s">
        <v>22994</v>
      </c>
      <c r="L4349" s="18">
        <v>94010000</v>
      </c>
      <c r="M4349" s="16" t="s">
        <v>22997</v>
      </c>
      <c r="N4349" s="16" t="s">
        <v>22996</v>
      </c>
      <c r="O4349" s="18">
        <v>94010700</v>
      </c>
      <c r="P4349" s="16" t="s">
        <v>26311</v>
      </c>
      <c r="Q4349" s="16" t="s">
        <v>26310</v>
      </c>
    </row>
    <row r="4350" spans="1:17" ht="79.95" customHeight="1" x14ac:dyDescent="0.3">
      <c r="A4350" s="22">
        <v>10007487</v>
      </c>
      <c r="B4350" s="18" t="s">
        <v>2</v>
      </c>
      <c r="C4350" s="16" t="s">
        <v>26703</v>
      </c>
      <c r="D4350" s="16" t="s">
        <v>26705</v>
      </c>
      <c r="E4350" s="16" t="s">
        <v>26707</v>
      </c>
      <c r="F4350" s="16" t="s">
        <v>26702</v>
      </c>
      <c r="G4350" s="16" t="s">
        <v>26704</v>
      </c>
      <c r="H4350" s="16" t="s">
        <v>26706</v>
      </c>
      <c r="I4350" s="18">
        <v>94000000</v>
      </c>
      <c r="J4350" s="16" t="s">
        <v>22995</v>
      </c>
      <c r="K4350" s="16" t="s">
        <v>22994</v>
      </c>
      <c r="L4350" s="18">
        <v>94010000</v>
      </c>
      <c r="M4350" s="16" t="s">
        <v>22997</v>
      </c>
      <c r="N4350" s="16" t="s">
        <v>22996</v>
      </c>
      <c r="O4350" s="18">
        <v>94010700</v>
      </c>
      <c r="P4350" s="16" t="s">
        <v>26311</v>
      </c>
      <c r="Q4350" s="16" t="s">
        <v>26310</v>
      </c>
    </row>
    <row r="4351" spans="1:17" ht="79.95" customHeight="1" x14ac:dyDescent="0.3">
      <c r="A4351" s="22">
        <v>10007488</v>
      </c>
      <c r="B4351" s="18" t="s">
        <v>2</v>
      </c>
      <c r="C4351" s="16" t="s">
        <v>26709</v>
      </c>
      <c r="D4351" s="16" t="s">
        <v>26711</v>
      </c>
      <c r="E4351" s="16" t="s">
        <v>26713</v>
      </c>
      <c r="F4351" s="16" t="s">
        <v>26708</v>
      </c>
      <c r="G4351" s="16" t="s">
        <v>26710</v>
      </c>
      <c r="H4351" s="16" t="s">
        <v>26712</v>
      </c>
      <c r="I4351" s="18">
        <v>94000000</v>
      </c>
      <c r="J4351" s="16" t="s">
        <v>22995</v>
      </c>
      <c r="K4351" s="16" t="s">
        <v>22994</v>
      </c>
      <c r="L4351" s="18">
        <v>94010000</v>
      </c>
      <c r="M4351" s="16" t="s">
        <v>22997</v>
      </c>
      <c r="N4351" s="16" t="s">
        <v>22996</v>
      </c>
      <c r="O4351" s="18">
        <v>94010700</v>
      </c>
      <c r="P4351" s="16" t="s">
        <v>26311</v>
      </c>
      <c r="Q4351" s="16" t="s">
        <v>26310</v>
      </c>
    </row>
    <row r="4352" spans="1:17" ht="79.95" customHeight="1" x14ac:dyDescent="0.3">
      <c r="A4352" s="22">
        <v>10007489</v>
      </c>
      <c r="B4352" s="18" t="s">
        <v>2</v>
      </c>
      <c r="C4352" s="16" t="s">
        <v>26715</v>
      </c>
      <c r="D4352" s="16" t="s">
        <v>26717</v>
      </c>
      <c r="E4352" s="16" t="s">
        <v>26719</v>
      </c>
      <c r="F4352" s="16" t="s">
        <v>26714</v>
      </c>
      <c r="G4352" s="16" t="s">
        <v>26716</v>
      </c>
      <c r="H4352" s="16" t="s">
        <v>26718</v>
      </c>
      <c r="I4352" s="18">
        <v>94000000</v>
      </c>
      <c r="J4352" s="16" t="s">
        <v>22995</v>
      </c>
      <c r="K4352" s="16" t="s">
        <v>22994</v>
      </c>
      <c r="L4352" s="18">
        <v>94010000</v>
      </c>
      <c r="M4352" s="16" t="s">
        <v>22997</v>
      </c>
      <c r="N4352" s="16" t="s">
        <v>22996</v>
      </c>
      <c r="O4352" s="18">
        <v>94010700</v>
      </c>
      <c r="P4352" s="16" t="s">
        <v>26311</v>
      </c>
      <c r="Q4352" s="16" t="s">
        <v>26310</v>
      </c>
    </row>
    <row r="4353" spans="1:17" ht="79.95" customHeight="1" x14ac:dyDescent="0.3">
      <c r="A4353" s="22">
        <v>10007490</v>
      </c>
      <c r="B4353" s="18" t="s">
        <v>2</v>
      </c>
      <c r="C4353" s="16" t="s">
        <v>26721</v>
      </c>
      <c r="D4353" s="16" t="s">
        <v>26723</v>
      </c>
      <c r="E4353" s="16" t="s">
        <v>26725</v>
      </c>
      <c r="F4353" s="16" t="s">
        <v>26720</v>
      </c>
      <c r="G4353" s="16" t="s">
        <v>26722</v>
      </c>
      <c r="H4353" s="16" t="s">
        <v>26724</v>
      </c>
      <c r="I4353" s="18">
        <v>94000000</v>
      </c>
      <c r="J4353" s="16" t="s">
        <v>22995</v>
      </c>
      <c r="K4353" s="16" t="s">
        <v>22994</v>
      </c>
      <c r="L4353" s="18">
        <v>94010000</v>
      </c>
      <c r="M4353" s="16" t="s">
        <v>22997</v>
      </c>
      <c r="N4353" s="16" t="s">
        <v>22996</v>
      </c>
      <c r="O4353" s="18">
        <v>94010700</v>
      </c>
      <c r="P4353" s="16" t="s">
        <v>26311</v>
      </c>
      <c r="Q4353" s="16" t="s">
        <v>26310</v>
      </c>
    </row>
    <row r="4354" spans="1:17" ht="79.95" customHeight="1" x14ac:dyDescent="0.3">
      <c r="A4354" s="22">
        <v>10007491</v>
      </c>
      <c r="B4354" s="18" t="s">
        <v>2</v>
      </c>
      <c r="C4354" s="16" t="s">
        <v>26727</v>
      </c>
      <c r="D4354" s="16" t="s">
        <v>26729</v>
      </c>
      <c r="E4354" s="16" t="s">
        <v>26731</v>
      </c>
      <c r="F4354" s="16" t="s">
        <v>26726</v>
      </c>
      <c r="G4354" s="16" t="s">
        <v>26728</v>
      </c>
      <c r="H4354" s="16" t="s">
        <v>26730</v>
      </c>
      <c r="I4354" s="18">
        <v>94000000</v>
      </c>
      <c r="J4354" s="16" t="s">
        <v>22995</v>
      </c>
      <c r="K4354" s="16" t="s">
        <v>22994</v>
      </c>
      <c r="L4354" s="18">
        <v>94010000</v>
      </c>
      <c r="M4354" s="16" t="s">
        <v>22997</v>
      </c>
      <c r="N4354" s="16" t="s">
        <v>22996</v>
      </c>
      <c r="O4354" s="18">
        <v>94010700</v>
      </c>
      <c r="P4354" s="16" t="s">
        <v>26311</v>
      </c>
      <c r="Q4354" s="16" t="s">
        <v>26310</v>
      </c>
    </row>
    <row r="4355" spans="1:17" ht="79.95" customHeight="1" x14ac:dyDescent="0.3">
      <c r="A4355" s="22">
        <v>10007492</v>
      </c>
      <c r="B4355" s="18" t="s">
        <v>2</v>
      </c>
      <c r="C4355" s="16" t="s">
        <v>26733</v>
      </c>
      <c r="D4355" s="16" t="s">
        <v>26735</v>
      </c>
      <c r="E4355" s="16" t="s">
        <v>26737</v>
      </c>
      <c r="F4355" s="16" t="s">
        <v>26732</v>
      </c>
      <c r="G4355" s="16" t="s">
        <v>26734</v>
      </c>
      <c r="H4355" s="16" t="s">
        <v>26736</v>
      </c>
      <c r="I4355" s="18">
        <v>94000000</v>
      </c>
      <c r="J4355" s="16" t="s">
        <v>22995</v>
      </c>
      <c r="K4355" s="16" t="s">
        <v>22994</v>
      </c>
      <c r="L4355" s="18">
        <v>94010000</v>
      </c>
      <c r="M4355" s="16" t="s">
        <v>22997</v>
      </c>
      <c r="N4355" s="16" t="s">
        <v>22996</v>
      </c>
      <c r="O4355" s="18">
        <v>94010700</v>
      </c>
      <c r="P4355" s="16" t="s">
        <v>26311</v>
      </c>
      <c r="Q4355" s="16" t="s">
        <v>26310</v>
      </c>
    </row>
    <row r="4356" spans="1:17" ht="79.95" customHeight="1" x14ac:dyDescent="0.3">
      <c r="A4356" s="22">
        <v>10007493</v>
      </c>
      <c r="B4356" s="18" t="s">
        <v>2</v>
      </c>
      <c r="C4356" s="16" t="s">
        <v>26739</v>
      </c>
      <c r="D4356" s="16" t="s">
        <v>26741</v>
      </c>
      <c r="E4356" s="16" t="s">
        <v>26743</v>
      </c>
      <c r="F4356" s="16" t="s">
        <v>26738</v>
      </c>
      <c r="G4356" s="16" t="s">
        <v>26740</v>
      </c>
      <c r="H4356" s="16" t="s">
        <v>26742</v>
      </c>
      <c r="I4356" s="18">
        <v>94000000</v>
      </c>
      <c r="J4356" s="16" t="s">
        <v>22995</v>
      </c>
      <c r="K4356" s="16" t="s">
        <v>22994</v>
      </c>
      <c r="L4356" s="18">
        <v>94010000</v>
      </c>
      <c r="M4356" s="16" t="s">
        <v>22997</v>
      </c>
      <c r="N4356" s="16" t="s">
        <v>22996</v>
      </c>
      <c r="O4356" s="18">
        <v>94010700</v>
      </c>
      <c r="P4356" s="16" t="s">
        <v>26311</v>
      </c>
      <c r="Q4356" s="16" t="s">
        <v>26310</v>
      </c>
    </row>
    <row r="4357" spans="1:17" ht="79.95" customHeight="1" x14ac:dyDescent="0.3">
      <c r="A4357" s="22">
        <v>10007494</v>
      </c>
      <c r="B4357" s="18" t="s">
        <v>2</v>
      </c>
      <c r="C4357" s="16" t="s">
        <v>26745</v>
      </c>
      <c r="D4357" s="16" t="s">
        <v>26747</v>
      </c>
      <c r="E4357" s="16" t="s">
        <v>26749</v>
      </c>
      <c r="F4357" s="16" t="s">
        <v>26744</v>
      </c>
      <c r="G4357" s="16" t="s">
        <v>26746</v>
      </c>
      <c r="H4357" s="16" t="s">
        <v>26748</v>
      </c>
      <c r="I4357" s="18">
        <v>94000000</v>
      </c>
      <c r="J4357" s="16" t="s">
        <v>22995</v>
      </c>
      <c r="K4357" s="16" t="s">
        <v>22994</v>
      </c>
      <c r="L4357" s="18">
        <v>94010000</v>
      </c>
      <c r="M4357" s="16" t="s">
        <v>22997</v>
      </c>
      <c r="N4357" s="16" t="s">
        <v>22996</v>
      </c>
      <c r="O4357" s="18">
        <v>94010700</v>
      </c>
      <c r="P4357" s="16" t="s">
        <v>26311</v>
      </c>
      <c r="Q4357" s="16" t="s">
        <v>26310</v>
      </c>
    </row>
    <row r="4358" spans="1:17" ht="79.95" customHeight="1" x14ac:dyDescent="0.3">
      <c r="A4358" s="22">
        <v>10007495</v>
      </c>
      <c r="B4358" s="18" t="s">
        <v>2</v>
      </c>
      <c r="C4358" s="16" t="s">
        <v>26751</v>
      </c>
      <c r="D4358" s="16" t="s">
        <v>26753</v>
      </c>
      <c r="E4358" s="16" t="s">
        <v>26755</v>
      </c>
      <c r="F4358" s="16" t="s">
        <v>26750</v>
      </c>
      <c r="G4358" s="16" t="s">
        <v>26752</v>
      </c>
      <c r="H4358" s="16" t="s">
        <v>26754</v>
      </c>
      <c r="I4358" s="18">
        <v>94000000</v>
      </c>
      <c r="J4358" s="16" t="s">
        <v>22995</v>
      </c>
      <c r="K4358" s="16" t="s">
        <v>22994</v>
      </c>
      <c r="L4358" s="18">
        <v>94010000</v>
      </c>
      <c r="M4358" s="16" t="s">
        <v>22997</v>
      </c>
      <c r="N4358" s="16" t="s">
        <v>22996</v>
      </c>
      <c r="O4358" s="18">
        <v>94010700</v>
      </c>
      <c r="P4358" s="16" t="s">
        <v>26311</v>
      </c>
      <c r="Q4358" s="16" t="s">
        <v>26310</v>
      </c>
    </row>
    <row r="4359" spans="1:17" ht="79.95" customHeight="1" x14ac:dyDescent="0.3">
      <c r="A4359" s="22">
        <v>10007496</v>
      </c>
      <c r="B4359" s="18" t="s">
        <v>2</v>
      </c>
      <c r="C4359" s="16" t="s">
        <v>26757</v>
      </c>
      <c r="D4359" s="16" t="s">
        <v>26759</v>
      </c>
      <c r="E4359" s="16" t="s">
        <v>25192</v>
      </c>
      <c r="F4359" s="16" t="s">
        <v>26756</v>
      </c>
      <c r="G4359" s="16" t="s">
        <v>26758</v>
      </c>
      <c r="H4359" s="16" t="s">
        <v>26760</v>
      </c>
      <c r="I4359" s="18">
        <v>94000000</v>
      </c>
      <c r="J4359" s="16" t="s">
        <v>22995</v>
      </c>
      <c r="K4359" s="16" t="s">
        <v>22994</v>
      </c>
      <c r="L4359" s="18">
        <v>94010000</v>
      </c>
      <c r="M4359" s="16" t="s">
        <v>22997</v>
      </c>
      <c r="N4359" s="16" t="s">
        <v>22996</v>
      </c>
      <c r="O4359" s="18">
        <v>94010700</v>
      </c>
      <c r="P4359" s="16" t="s">
        <v>26311</v>
      </c>
      <c r="Q4359" s="16" t="s">
        <v>26310</v>
      </c>
    </row>
    <row r="4360" spans="1:17" ht="79.95" customHeight="1" x14ac:dyDescent="0.3">
      <c r="A4360" s="22">
        <v>10007497</v>
      </c>
      <c r="B4360" s="18" t="s">
        <v>2</v>
      </c>
      <c r="C4360" s="16" t="s">
        <v>26762</v>
      </c>
      <c r="D4360" s="16" t="s">
        <v>26764</v>
      </c>
      <c r="E4360" s="16" t="s">
        <v>26766</v>
      </c>
      <c r="F4360" s="16" t="s">
        <v>26761</v>
      </c>
      <c r="G4360" s="16" t="s">
        <v>26763</v>
      </c>
      <c r="H4360" s="16" t="s">
        <v>26765</v>
      </c>
      <c r="I4360" s="18">
        <v>94000000</v>
      </c>
      <c r="J4360" s="16" t="s">
        <v>22995</v>
      </c>
      <c r="K4360" s="16" t="s">
        <v>22994</v>
      </c>
      <c r="L4360" s="18">
        <v>94010000</v>
      </c>
      <c r="M4360" s="16" t="s">
        <v>22997</v>
      </c>
      <c r="N4360" s="16" t="s">
        <v>22996</v>
      </c>
      <c r="O4360" s="18">
        <v>94010700</v>
      </c>
      <c r="P4360" s="16" t="s">
        <v>26311</v>
      </c>
      <c r="Q4360" s="16" t="s">
        <v>26310</v>
      </c>
    </row>
    <row r="4361" spans="1:17" ht="79.95" customHeight="1" x14ac:dyDescent="0.3">
      <c r="A4361" s="22">
        <v>10007498</v>
      </c>
      <c r="B4361" s="18" t="s">
        <v>2</v>
      </c>
      <c r="C4361" s="16" t="s">
        <v>26768</v>
      </c>
      <c r="D4361" s="16" t="s">
        <v>26770</v>
      </c>
      <c r="E4361" s="16" t="s">
        <v>26772</v>
      </c>
      <c r="F4361" s="16" t="s">
        <v>26767</v>
      </c>
      <c r="G4361" s="16" t="s">
        <v>26769</v>
      </c>
      <c r="H4361" s="16" t="s">
        <v>26771</v>
      </c>
      <c r="I4361" s="18">
        <v>94000000</v>
      </c>
      <c r="J4361" s="16" t="s">
        <v>22995</v>
      </c>
      <c r="K4361" s="16" t="s">
        <v>22994</v>
      </c>
      <c r="L4361" s="18">
        <v>94010000</v>
      </c>
      <c r="M4361" s="16" t="s">
        <v>22997</v>
      </c>
      <c r="N4361" s="16" t="s">
        <v>22996</v>
      </c>
      <c r="O4361" s="18">
        <v>94010700</v>
      </c>
      <c r="P4361" s="16" t="s">
        <v>26311</v>
      </c>
      <c r="Q4361" s="16" t="s">
        <v>26310</v>
      </c>
    </row>
    <row r="4362" spans="1:17" ht="79.95" customHeight="1" x14ac:dyDescent="0.3">
      <c r="A4362" s="22">
        <v>10007499</v>
      </c>
      <c r="B4362" s="18" t="s">
        <v>2</v>
      </c>
      <c r="C4362" s="16" t="s">
        <v>26774</v>
      </c>
      <c r="D4362" s="16" t="s">
        <v>26776</v>
      </c>
      <c r="E4362" s="16" t="s">
        <v>26778</v>
      </c>
      <c r="F4362" s="16" t="s">
        <v>26773</v>
      </c>
      <c r="G4362" s="16" t="s">
        <v>26775</v>
      </c>
      <c r="H4362" s="16" t="s">
        <v>26777</v>
      </c>
      <c r="I4362" s="18">
        <v>94000000</v>
      </c>
      <c r="J4362" s="16" t="s">
        <v>22995</v>
      </c>
      <c r="K4362" s="16" t="s">
        <v>22994</v>
      </c>
      <c r="L4362" s="18">
        <v>94010000</v>
      </c>
      <c r="M4362" s="16" t="s">
        <v>22997</v>
      </c>
      <c r="N4362" s="16" t="s">
        <v>22996</v>
      </c>
      <c r="O4362" s="18">
        <v>94010700</v>
      </c>
      <c r="P4362" s="16" t="s">
        <v>26311</v>
      </c>
      <c r="Q4362" s="16" t="s">
        <v>26310</v>
      </c>
    </row>
    <row r="4363" spans="1:17" ht="79.95" customHeight="1" x14ac:dyDescent="0.3">
      <c r="A4363" s="22">
        <v>10007500</v>
      </c>
      <c r="B4363" s="18" t="s">
        <v>2</v>
      </c>
      <c r="C4363" s="16" t="s">
        <v>26780</v>
      </c>
      <c r="D4363" s="16" t="s">
        <v>26782</v>
      </c>
      <c r="E4363" s="16" t="s">
        <v>26784</v>
      </c>
      <c r="F4363" s="16" t="s">
        <v>26779</v>
      </c>
      <c r="G4363" s="16" t="s">
        <v>26781</v>
      </c>
      <c r="H4363" s="16" t="s">
        <v>26783</v>
      </c>
      <c r="I4363" s="18">
        <v>94000000</v>
      </c>
      <c r="J4363" s="16" t="s">
        <v>22995</v>
      </c>
      <c r="K4363" s="16" t="s">
        <v>22994</v>
      </c>
      <c r="L4363" s="18">
        <v>94010000</v>
      </c>
      <c r="M4363" s="16" t="s">
        <v>22997</v>
      </c>
      <c r="N4363" s="16" t="s">
        <v>22996</v>
      </c>
      <c r="O4363" s="18">
        <v>94010700</v>
      </c>
      <c r="P4363" s="16" t="s">
        <v>26311</v>
      </c>
      <c r="Q4363" s="16" t="s">
        <v>26310</v>
      </c>
    </row>
    <row r="4364" spans="1:17" ht="79.95" customHeight="1" x14ac:dyDescent="0.3">
      <c r="A4364" s="22">
        <v>10007501</v>
      </c>
      <c r="B4364" s="18" t="s">
        <v>2</v>
      </c>
      <c r="C4364" s="16" t="s">
        <v>26786</v>
      </c>
      <c r="D4364" s="16" t="s">
        <v>26788</v>
      </c>
      <c r="E4364" s="16" t="s">
        <v>26790</v>
      </c>
      <c r="F4364" s="16" t="s">
        <v>26785</v>
      </c>
      <c r="G4364" s="16" t="s">
        <v>26787</v>
      </c>
      <c r="H4364" s="16" t="s">
        <v>26789</v>
      </c>
      <c r="I4364" s="18">
        <v>94000000</v>
      </c>
      <c r="J4364" s="16" t="s">
        <v>22995</v>
      </c>
      <c r="K4364" s="16" t="s">
        <v>22994</v>
      </c>
      <c r="L4364" s="18">
        <v>94010000</v>
      </c>
      <c r="M4364" s="16" t="s">
        <v>22997</v>
      </c>
      <c r="N4364" s="16" t="s">
        <v>22996</v>
      </c>
      <c r="O4364" s="18">
        <v>94010800</v>
      </c>
      <c r="P4364" s="16" t="s">
        <v>26792</v>
      </c>
      <c r="Q4364" s="16" t="s">
        <v>26791</v>
      </c>
    </row>
    <row r="4365" spans="1:17" ht="79.95" customHeight="1" x14ac:dyDescent="0.3">
      <c r="A4365" s="22">
        <v>10007502</v>
      </c>
      <c r="B4365" s="18" t="s">
        <v>2</v>
      </c>
      <c r="C4365" s="16" t="s">
        <v>26794</v>
      </c>
      <c r="D4365" s="16" t="s">
        <v>26796</v>
      </c>
      <c r="E4365" s="16" t="s">
        <v>26798</v>
      </c>
      <c r="F4365" s="16" t="s">
        <v>26793</v>
      </c>
      <c r="G4365" s="16" t="s">
        <v>26795</v>
      </c>
      <c r="H4365" s="16" t="s">
        <v>26797</v>
      </c>
      <c r="I4365" s="18">
        <v>94000000</v>
      </c>
      <c r="J4365" s="16" t="s">
        <v>22995</v>
      </c>
      <c r="K4365" s="16" t="s">
        <v>22994</v>
      </c>
      <c r="L4365" s="18">
        <v>94010000</v>
      </c>
      <c r="M4365" s="16" t="s">
        <v>22997</v>
      </c>
      <c r="N4365" s="16" t="s">
        <v>22996</v>
      </c>
      <c r="O4365" s="18">
        <v>94010800</v>
      </c>
      <c r="P4365" s="16" t="s">
        <v>26792</v>
      </c>
      <c r="Q4365" s="16" t="s">
        <v>26791</v>
      </c>
    </row>
    <row r="4366" spans="1:17" ht="79.95" customHeight="1" x14ac:dyDescent="0.3">
      <c r="A4366" s="22">
        <v>10007503</v>
      </c>
      <c r="B4366" s="18" t="s">
        <v>2</v>
      </c>
      <c r="C4366" s="16" t="s">
        <v>26800</v>
      </c>
      <c r="D4366" s="16" t="s">
        <v>26802</v>
      </c>
      <c r="E4366" s="16" t="s">
        <v>26804</v>
      </c>
      <c r="F4366" s="16" t="s">
        <v>26799</v>
      </c>
      <c r="G4366" s="16" t="s">
        <v>26801</v>
      </c>
      <c r="H4366" s="16" t="s">
        <v>26803</v>
      </c>
      <c r="I4366" s="18">
        <v>94000000</v>
      </c>
      <c r="J4366" s="16" t="s">
        <v>22995</v>
      </c>
      <c r="K4366" s="16" t="s">
        <v>22994</v>
      </c>
      <c r="L4366" s="18">
        <v>94010000</v>
      </c>
      <c r="M4366" s="16" t="s">
        <v>22997</v>
      </c>
      <c r="N4366" s="16" t="s">
        <v>22996</v>
      </c>
      <c r="O4366" s="18">
        <v>94010800</v>
      </c>
      <c r="P4366" s="16" t="s">
        <v>26792</v>
      </c>
      <c r="Q4366" s="16" t="s">
        <v>26791</v>
      </c>
    </row>
    <row r="4367" spans="1:17" ht="79.95" customHeight="1" x14ac:dyDescent="0.3">
      <c r="A4367" s="22">
        <v>10007504</v>
      </c>
      <c r="B4367" s="18" t="s">
        <v>2</v>
      </c>
      <c r="C4367" s="16" t="s">
        <v>26806</v>
      </c>
      <c r="D4367" s="16" t="s">
        <v>26808</v>
      </c>
      <c r="E4367" s="16" t="s">
        <v>26810</v>
      </c>
      <c r="F4367" s="16" t="s">
        <v>26805</v>
      </c>
      <c r="G4367" s="16" t="s">
        <v>26807</v>
      </c>
      <c r="H4367" s="16" t="s">
        <v>26809</v>
      </c>
      <c r="I4367" s="18">
        <v>94000000</v>
      </c>
      <c r="J4367" s="16" t="s">
        <v>22995</v>
      </c>
      <c r="K4367" s="16" t="s">
        <v>22994</v>
      </c>
      <c r="L4367" s="18">
        <v>94010000</v>
      </c>
      <c r="M4367" s="16" t="s">
        <v>22997</v>
      </c>
      <c r="N4367" s="16" t="s">
        <v>22996</v>
      </c>
      <c r="O4367" s="18">
        <v>94010800</v>
      </c>
      <c r="P4367" s="16" t="s">
        <v>26792</v>
      </c>
      <c r="Q4367" s="16" t="s">
        <v>26791</v>
      </c>
    </row>
    <row r="4368" spans="1:17" ht="79.95" customHeight="1" x14ac:dyDescent="0.3">
      <c r="A4368" s="22">
        <v>10007505</v>
      </c>
      <c r="B4368" s="18" t="s">
        <v>2</v>
      </c>
      <c r="C4368" s="16" t="s">
        <v>26812</v>
      </c>
      <c r="D4368" s="16" t="s">
        <v>26814</v>
      </c>
      <c r="E4368" s="16" t="s">
        <v>26816</v>
      </c>
      <c r="F4368" s="16" t="s">
        <v>26811</v>
      </c>
      <c r="G4368" s="16" t="s">
        <v>26813</v>
      </c>
      <c r="H4368" s="16" t="s">
        <v>26815</v>
      </c>
      <c r="I4368" s="18">
        <v>94000000</v>
      </c>
      <c r="J4368" s="16" t="s">
        <v>22995</v>
      </c>
      <c r="K4368" s="16" t="s">
        <v>22994</v>
      </c>
      <c r="L4368" s="18">
        <v>94010000</v>
      </c>
      <c r="M4368" s="16" t="s">
        <v>22997</v>
      </c>
      <c r="N4368" s="16" t="s">
        <v>22996</v>
      </c>
      <c r="O4368" s="18">
        <v>94010800</v>
      </c>
      <c r="P4368" s="16" t="s">
        <v>26792</v>
      </c>
      <c r="Q4368" s="16" t="s">
        <v>26791</v>
      </c>
    </row>
    <row r="4369" spans="1:17" ht="79.95" customHeight="1" x14ac:dyDescent="0.3">
      <c r="A4369" s="22">
        <v>10007506</v>
      </c>
      <c r="B4369" s="18" t="s">
        <v>2</v>
      </c>
      <c r="C4369" s="16" t="s">
        <v>26818</v>
      </c>
      <c r="D4369" s="16" t="s">
        <v>26820</v>
      </c>
      <c r="E4369" s="16" t="s">
        <v>26822</v>
      </c>
      <c r="F4369" s="16" t="s">
        <v>26817</v>
      </c>
      <c r="G4369" s="16" t="s">
        <v>26819</v>
      </c>
      <c r="H4369" s="16" t="s">
        <v>26821</v>
      </c>
      <c r="I4369" s="18">
        <v>94000000</v>
      </c>
      <c r="J4369" s="16" t="s">
        <v>22995</v>
      </c>
      <c r="K4369" s="16" t="s">
        <v>22994</v>
      </c>
      <c r="L4369" s="18">
        <v>94010000</v>
      </c>
      <c r="M4369" s="16" t="s">
        <v>22997</v>
      </c>
      <c r="N4369" s="16" t="s">
        <v>22996</v>
      </c>
      <c r="O4369" s="18">
        <v>94010800</v>
      </c>
      <c r="P4369" s="16" t="s">
        <v>26792</v>
      </c>
      <c r="Q4369" s="16" t="s">
        <v>26791</v>
      </c>
    </row>
    <row r="4370" spans="1:17" ht="79.95" customHeight="1" x14ac:dyDescent="0.3">
      <c r="A4370" s="22">
        <v>10007507</v>
      </c>
      <c r="B4370" s="18" t="s">
        <v>2</v>
      </c>
      <c r="C4370" s="16" t="s">
        <v>26824</v>
      </c>
      <c r="D4370" s="16" t="s">
        <v>26826</v>
      </c>
      <c r="E4370" s="16" t="s">
        <v>26828</v>
      </c>
      <c r="F4370" s="16" t="s">
        <v>26823</v>
      </c>
      <c r="G4370" s="16" t="s">
        <v>26825</v>
      </c>
      <c r="H4370" s="16" t="s">
        <v>26827</v>
      </c>
      <c r="I4370" s="18">
        <v>94000000</v>
      </c>
      <c r="J4370" s="16" t="s">
        <v>22995</v>
      </c>
      <c r="K4370" s="16" t="s">
        <v>22994</v>
      </c>
      <c r="L4370" s="18">
        <v>94010000</v>
      </c>
      <c r="M4370" s="16" t="s">
        <v>22997</v>
      </c>
      <c r="N4370" s="16" t="s">
        <v>22996</v>
      </c>
      <c r="O4370" s="18">
        <v>94010800</v>
      </c>
      <c r="P4370" s="16" t="s">
        <v>26792</v>
      </c>
      <c r="Q4370" s="16" t="s">
        <v>26791</v>
      </c>
    </row>
    <row r="4371" spans="1:17" ht="79.95" customHeight="1" x14ac:dyDescent="0.3">
      <c r="A4371" s="22">
        <v>10007508</v>
      </c>
      <c r="B4371" s="18" t="s">
        <v>2</v>
      </c>
      <c r="C4371" s="16" t="s">
        <v>26830</v>
      </c>
      <c r="D4371" s="16" t="s">
        <v>26832</v>
      </c>
      <c r="E4371" s="16" t="s">
        <v>26834</v>
      </c>
      <c r="F4371" s="16" t="s">
        <v>26829</v>
      </c>
      <c r="G4371" s="16" t="s">
        <v>26831</v>
      </c>
      <c r="H4371" s="16" t="s">
        <v>26833</v>
      </c>
      <c r="I4371" s="18">
        <v>94000000</v>
      </c>
      <c r="J4371" s="16" t="s">
        <v>22995</v>
      </c>
      <c r="K4371" s="16" t="s">
        <v>22994</v>
      </c>
      <c r="L4371" s="18">
        <v>94010000</v>
      </c>
      <c r="M4371" s="16" t="s">
        <v>22997</v>
      </c>
      <c r="N4371" s="16" t="s">
        <v>22996</v>
      </c>
      <c r="O4371" s="18">
        <v>94010800</v>
      </c>
      <c r="P4371" s="16" t="s">
        <v>26792</v>
      </c>
      <c r="Q4371" s="16" t="s">
        <v>26791</v>
      </c>
    </row>
    <row r="4372" spans="1:17" ht="79.95" customHeight="1" x14ac:dyDescent="0.3">
      <c r="A4372" s="22">
        <v>10007509</v>
      </c>
      <c r="B4372" s="18" t="s">
        <v>2</v>
      </c>
      <c r="C4372" s="16" t="s">
        <v>26836</v>
      </c>
      <c r="D4372" s="16" t="s">
        <v>26838</v>
      </c>
      <c r="E4372" s="16" t="s">
        <v>26840</v>
      </c>
      <c r="F4372" s="16" t="s">
        <v>26835</v>
      </c>
      <c r="G4372" s="16" t="s">
        <v>26837</v>
      </c>
      <c r="H4372" s="16" t="s">
        <v>26839</v>
      </c>
      <c r="I4372" s="18">
        <v>94000000</v>
      </c>
      <c r="J4372" s="16" t="s">
        <v>22995</v>
      </c>
      <c r="K4372" s="16" t="s">
        <v>22994</v>
      </c>
      <c r="L4372" s="18">
        <v>94010000</v>
      </c>
      <c r="M4372" s="16" t="s">
        <v>22997</v>
      </c>
      <c r="N4372" s="16" t="s">
        <v>22996</v>
      </c>
      <c r="O4372" s="18">
        <v>94010800</v>
      </c>
      <c r="P4372" s="16" t="s">
        <v>26792</v>
      </c>
      <c r="Q4372" s="16" t="s">
        <v>26791</v>
      </c>
    </row>
    <row r="4373" spans="1:17" ht="79.95" customHeight="1" x14ac:dyDescent="0.3">
      <c r="A4373" s="22">
        <v>10007510</v>
      </c>
      <c r="B4373" s="18" t="s">
        <v>2</v>
      </c>
      <c r="C4373" s="16" t="s">
        <v>26842</v>
      </c>
      <c r="D4373" s="16" t="s">
        <v>26844</v>
      </c>
      <c r="E4373" s="16" t="s">
        <v>26846</v>
      </c>
      <c r="F4373" s="16" t="s">
        <v>26841</v>
      </c>
      <c r="G4373" s="16" t="s">
        <v>26843</v>
      </c>
      <c r="H4373" s="16" t="s">
        <v>26845</v>
      </c>
      <c r="I4373" s="18">
        <v>94000000</v>
      </c>
      <c r="J4373" s="16" t="s">
        <v>22995</v>
      </c>
      <c r="K4373" s="16" t="s">
        <v>22994</v>
      </c>
      <c r="L4373" s="18">
        <v>94010000</v>
      </c>
      <c r="M4373" s="16" t="s">
        <v>22997</v>
      </c>
      <c r="N4373" s="16" t="s">
        <v>22996</v>
      </c>
      <c r="O4373" s="18">
        <v>94010800</v>
      </c>
      <c r="P4373" s="16" t="s">
        <v>26792</v>
      </c>
      <c r="Q4373" s="16" t="s">
        <v>26791</v>
      </c>
    </row>
    <row r="4374" spans="1:17" ht="79.95" customHeight="1" x14ac:dyDescent="0.3">
      <c r="A4374" s="22">
        <v>10007511</v>
      </c>
      <c r="B4374" s="18" t="s">
        <v>2</v>
      </c>
      <c r="C4374" s="16" t="s">
        <v>26848</v>
      </c>
      <c r="D4374" s="16" t="s">
        <v>26850</v>
      </c>
      <c r="E4374" s="16" t="s">
        <v>26852</v>
      </c>
      <c r="F4374" s="16" t="s">
        <v>26847</v>
      </c>
      <c r="G4374" s="16" t="s">
        <v>26849</v>
      </c>
      <c r="H4374" s="16" t="s">
        <v>26851</v>
      </c>
      <c r="I4374" s="18">
        <v>94000000</v>
      </c>
      <c r="J4374" s="16" t="s">
        <v>22995</v>
      </c>
      <c r="K4374" s="16" t="s">
        <v>22994</v>
      </c>
      <c r="L4374" s="18">
        <v>94010000</v>
      </c>
      <c r="M4374" s="16" t="s">
        <v>22997</v>
      </c>
      <c r="N4374" s="16" t="s">
        <v>22996</v>
      </c>
      <c r="O4374" s="18">
        <v>94010800</v>
      </c>
      <c r="P4374" s="16" t="s">
        <v>26792</v>
      </c>
      <c r="Q4374" s="16" t="s">
        <v>26791</v>
      </c>
    </row>
    <row r="4375" spans="1:17" ht="79.95" customHeight="1" x14ac:dyDescent="0.3">
      <c r="A4375" s="22">
        <v>10007512</v>
      </c>
      <c r="B4375" s="18" t="s">
        <v>2</v>
      </c>
      <c r="C4375" s="16" t="s">
        <v>26854</v>
      </c>
      <c r="D4375" s="16" t="s">
        <v>26856</v>
      </c>
      <c r="E4375" s="16" t="s">
        <v>26858</v>
      </c>
      <c r="F4375" s="16" t="s">
        <v>26853</v>
      </c>
      <c r="G4375" s="16" t="s">
        <v>26855</v>
      </c>
      <c r="H4375" s="16" t="s">
        <v>26857</v>
      </c>
      <c r="I4375" s="18">
        <v>94000000</v>
      </c>
      <c r="J4375" s="16" t="s">
        <v>22995</v>
      </c>
      <c r="K4375" s="16" t="s">
        <v>22994</v>
      </c>
      <c r="L4375" s="18">
        <v>94010000</v>
      </c>
      <c r="M4375" s="16" t="s">
        <v>22997</v>
      </c>
      <c r="N4375" s="16" t="s">
        <v>22996</v>
      </c>
      <c r="O4375" s="18">
        <v>94010800</v>
      </c>
      <c r="P4375" s="16" t="s">
        <v>26792</v>
      </c>
      <c r="Q4375" s="16" t="s">
        <v>26791</v>
      </c>
    </row>
    <row r="4376" spans="1:17" ht="79.95" customHeight="1" x14ac:dyDescent="0.3">
      <c r="A4376" s="22">
        <v>10007513</v>
      </c>
      <c r="B4376" s="18" t="s">
        <v>2</v>
      </c>
      <c r="C4376" s="16" t="s">
        <v>26860</v>
      </c>
      <c r="D4376" s="16" t="s">
        <v>26862</v>
      </c>
      <c r="E4376" s="16" t="s">
        <v>26864</v>
      </c>
      <c r="F4376" s="16" t="s">
        <v>26859</v>
      </c>
      <c r="G4376" s="16" t="s">
        <v>26861</v>
      </c>
      <c r="H4376" s="16" t="s">
        <v>26863</v>
      </c>
      <c r="I4376" s="18">
        <v>94000000</v>
      </c>
      <c r="J4376" s="16" t="s">
        <v>22995</v>
      </c>
      <c r="K4376" s="16" t="s">
        <v>22994</v>
      </c>
      <c r="L4376" s="18">
        <v>94010000</v>
      </c>
      <c r="M4376" s="16" t="s">
        <v>22997</v>
      </c>
      <c r="N4376" s="16" t="s">
        <v>22996</v>
      </c>
      <c r="O4376" s="18">
        <v>94010800</v>
      </c>
      <c r="P4376" s="16" t="s">
        <v>26792</v>
      </c>
      <c r="Q4376" s="16" t="s">
        <v>26791</v>
      </c>
    </row>
    <row r="4377" spans="1:17" ht="79.95" customHeight="1" x14ac:dyDescent="0.3">
      <c r="A4377" s="22">
        <v>10007514</v>
      </c>
      <c r="B4377" s="18" t="s">
        <v>2</v>
      </c>
      <c r="C4377" s="16" t="s">
        <v>26866</v>
      </c>
      <c r="D4377" s="16" t="s">
        <v>26868</v>
      </c>
      <c r="E4377" s="16" t="s">
        <v>26870</v>
      </c>
      <c r="F4377" s="16" t="s">
        <v>26865</v>
      </c>
      <c r="G4377" s="16" t="s">
        <v>26867</v>
      </c>
      <c r="H4377" s="16" t="s">
        <v>26869</v>
      </c>
      <c r="I4377" s="18">
        <v>94000000</v>
      </c>
      <c r="J4377" s="16" t="s">
        <v>22995</v>
      </c>
      <c r="K4377" s="16" t="s">
        <v>22994</v>
      </c>
      <c r="L4377" s="18">
        <v>94010000</v>
      </c>
      <c r="M4377" s="16" t="s">
        <v>22997</v>
      </c>
      <c r="N4377" s="16" t="s">
        <v>22996</v>
      </c>
      <c r="O4377" s="18">
        <v>94010800</v>
      </c>
      <c r="P4377" s="16" t="s">
        <v>26792</v>
      </c>
      <c r="Q4377" s="16" t="s">
        <v>26791</v>
      </c>
    </row>
    <row r="4378" spans="1:17" ht="79.95" customHeight="1" x14ac:dyDescent="0.3">
      <c r="A4378" s="22">
        <v>10007515</v>
      </c>
      <c r="B4378" s="18" t="s">
        <v>2</v>
      </c>
      <c r="C4378" s="16" t="s">
        <v>26872</v>
      </c>
      <c r="D4378" s="16" t="s">
        <v>26874</v>
      </c>
      <c r="E4378" s="16" t="s">
        <v>26876</v>
      </c>
      <c r="F4378" s="16" t="s">
        <v>26871</v>
      </c>
      <c r="G4378" s="16" t="s">
        <v>26873</v>
      </c>
      <c r="H4378" s="16" t="s">
        <v>26875</v>
      </c>
      <c r="I4378" s="18">
        <v>94000000</v>
      </c>
      <c r="J4378" s="16" t="s">
        <v>22995</v>
      </c>
      <c r="K4378" s="16" t="s">
        <v>22994</v>
      </c>
      <c r="L4378" s="18">
        <v>94010000</v>
      </c>
      <c r="M4378" s="16" t="s">
        <v>22997</v>
      </c>
      <c r="N4378" s="16" t="s">
        <v>22996</v>
      </c>
      <c r="O4378" s="18">
        <v>94010800</v>
      </c>
      <c r="P4378" s="16" t="s">
        <v>26792</v>
      </c>
      <c r="Q4378" s="16" t="s">
        <v>26791</v>
      </c>
    </row>
    <row r="4379" spans="1:17" ht="79.95" customHeight="1" x14ac:dyDescent="0.3">
      <c r="A4379" s="22">
        <v>10007516</v>
      </c>
      <c r="B4379" s="18" t="s">
        <v>2</v>
      </c>
      <c r="C4379" s="16" t="s">
        <v>26878</v>
      </c>
      <c r="D4379" s="16" t="s">
        <v>26880</v>
      </c>
      <c r="E4379" s="16" t="s">
        <v>26882</v>
      </c>
      <c r="F4379" s="16" t="s">
        <v>26877</v>
      </c>
      <c r="G4379" s="16" t="s">
        <v>26879</v>
      </c>
      <c r="H4379" s="16" t="s">
        <v>26881</v>
      </c>
      <c r="I4379" s="18">
        <v>94000000</v>
      </c>
      <c r="J4379" s="16" t="s">
        <v>22995</v>
      </c>
      <c r="K4379" s="16" t="s">
        <v>22994</v>
      </c>
      <c r="L4379" s="18">
        <v>94010000</v>
      </c>
      <c r="M4379" s="16" t="s">
        <v>22997</v>
      </c>
      <c r="N4379" s="16" t="s">
        <v>22996</v>
      </c>
      <c r="O4379" s="18">
        <v>94010800</v>
      </c>
      <c r="P4379" s="16" t="s">
        <v>26792</v>
      </c>
      <c r="Q4379" s="16" t="s">
        <v>26791</v>
      </c>
    </row>
    <row r="4380" spans="1:17" ht="79.95" customHeight="1" x14ac:dyDescent="0.3">
      <c r="A4380" s="22">
        <v>10007517</v>
      </c>
      <c r="B4380" s="18" t="s">
        <v>2</v>
      </c>
      <c r="C4380" s="16" t="s">
        <v>26884</v>
      </c>
      <c r="D4380" s="16" t="s">
        <v>26886</v>
      </c>
      <c r="E4380" s="16" t="s">
        <v>26888</v>
      </c>
      <c r="F4380" s="16" t="s">
        <v>26883</v>
      </c>
      <c r="G4380" s="16" t="s">
        <v>26885</v>
      </c>
      <c r="H4380" s="16" t="s">
        <v>26887</v>
      </c>
      <c r="I4380" s="18">
        <v>94000000</v>
      </c>
      <c r="J4380" s="16" t="s">
        <v>22995</v>
      </c>
      <c r="K4380" s="16" t="s">
        <v>22994</v>
      </c>
      <c r="L4380" s="18">
        <v>94010000</v>
      </c>
      <c r="M4380" s="16" t="s">
        <v>22997</v>
      </c>
      <c r="N4380" s="16" t="s">
        <v>22996</v>
      </c>
      <c r="O4380" s="18">
        <v>94010800</v>
      </c>
      <c r="P4380" s="16" t="s">
        <v>26792</v>
      </c>
      <c r="Q4380" s="16" t="s">
        <v>26791</v>
      </c>
    </row>
    <row r="4381" spans="1:17" ht="79.95" customHeight="1" x14ac:dyDescent="0.3">
      <c r="A4381" s="22">
        <v>10007518</v>
      </c>
      <c r="B4381" s="18" t="s">
        <v>2</v>
      </c>
      <c r="C4381" s="16" t="s">
        <v>26890</v>
      </c>
      <c r="D4381" s="16" t="s">
        <v>26892</v>
      </c>
      <c r="E4381" s="16" t="s">
        <v>26894</v>
      </c>
      <c r="F4381" s="16" t="s">
        <v>26889</v>
      </c>
      <c r="G4381" s="16" t="s">
        <v>26891</v>
      </c>
      <c r="H4381" s="16" t="s">
        <v>26893</v>
      </c>
      <c r="I4381" s="18">
        <v>94000000</v>
      </c>
      <c r="J4381" s="16" t="s">
        <v>22995</v>
      </c>
      <c r="K4381" s="16" t="s">
        <v>22994</v>
      </c>
      <c r="L4381" s="18">
        <v>94010000</v>
      </c>
      <c r="M4381" s="16" t="s">
        <v>22997</v>
      </c>
      <c r="N4381" s="16" t="s">
        <v>22996</v>
      </c>
      <c r="O4381" s="18">
        <v>94010800</v>
      </c>
      <c r="P4381" s="16" t="s">
        <v>26792</v>
      </c>
      <c r="Q4381" s="16" t="s">
        <v>26791</v>
      </c>
    </row>
    <row r="4382" spans="1:17" ht="79.95" customHeight="1" x14ac:dyDescent="0.3">
      <c r="A4382" s="22">
        <v>10007519</v>
      </c>
      <c r="B4382" s="18" t="s">
        <v>2</v>
      </c>
      <c r="C4382" s="16" t="s">
        <v>26896</v>
      </c>
      <c r="D4382" s="16" t="s">
        <v>26898</v>
      </c>
      <c r="E4382" s="16" t="s">
        <v>26900</v>
      </c>
      <c r="F4382" s="16" t="s">
        <v>26895</v>
      </c>
      <c r="G4382" s="16" t="s">
        <v>26897</v>
      </c>
      <c r="H4382" s="16" t="s">
        <v>26899</v>
      </c>
      <c r="I4382" s="18">
        <v>94000000</v>
      </c>
      <c r="J4382" s="16" t="s">
        <v>22995</v>
      </c>
      <c r="K4382" s="16" t="s">
        <v>22994</v>
      </c>
      <c r="L4382" s="18">
        <v>94010000</v>
      </c>
      <c r="M4382" s="16" t="s">
        <v>22997</v>
      </c>
      <c r="N4382" s="16" t="s">
        <v>22996</v>
      </c>
      <c r="O4382" s="18">
        <v>94010800</v>
      </c>
      <c r="P4382" s="16" t="s">
        <v>26792</v>
      </c>
      <c r="Q4382" s="16" t="s">
        <v>26791</v>
      </c>
    </row>
    <row r="4383" spans="1:17" ht="79.95" customHeight="1" x14ac:dyDescent="0.3">
      <c r="A4383" s="22">
        <v>10007520</v>
      </c>
      <c r="B4383" s="18" t="s">
        <v>2</v>
      </c>
      <c r="C4383" s="16" t="s">
        <v>26902</v>
      </c>
      <c r="D4383" s="16" t="s">
        <v>26904</v>
      </c>
      <c r="E4383" s="16" t="s">
        <v>26906</v>
      </c>
      <c r="F4383" s="16" t="s">
        <v>26901</v>
      </c>
      <c r="G4383" s="16" t="s">
        <v>26903</v>
      </c>
      <c r="H4383" s="16" t="s">
        <v>26905</v>
      </c>
      <c r="I4383" s="18">
        <v>94000000</v>
      </c>
      <c r="J4383" s="16" t="s">
        <v>22995</v>
      </c>
      <c r="K4383" s="16" t="s">
        <v>22994</v>
      </c>
      <c r="L4383" s="18">
        <v>94010000</v>
      </c>
      <c r="M4383" s="16" t="s">
        <v>22997</v>
      </c>
      <c r="N4383" s="16" t="s">
        <v>22996</v>
      </c>
      <c r="O4383" s="18">
        <v>94010800</v>
      </c>
      <c r="P4383" s="16" t="s">
        <v>26792</v>
      </c>
      <c r="Q4383" s="16" t="s">
        <v>26791</v>
      </c>
    </row>
    <row r="4384" spans="1:17" ht="79.95" customHeight="1" x14ac:dyDescent="0.3">
      <c r="A4384" s="22">
        <v>10007521</v>
      </c>
      <c r="B4384" s="18" t="s">
        <v>2</v>
      </c>
      <c r="C4384" s="16" t="s">
        <v>26908</v>
      </c>
      <c r="D4384" s="16" t="s">
        <v>26910</v>
      </c>
      <c r="E4384" s="16" t="s">
        <v>26912</v>
      </c>
      <c r="F4384" s="16" t="s">
        <v>26907</v>
      </c>
      <c r="G4384" s="16" t="s">
        <v>26909</v>
      </c>
      <c r="H4384" s="16" t="s">
        <v>26911</v>
      </c>
      <c r="I4384" s="18">
        <v>94000000</v>
      </c>
      <c r="J4384" s="16" t="s">
        <v>22995</v>
      </c>
      <c r="K4384" s="16" t="s">
        <v>22994</v>
      </c>
      <c r="L4384" s="18">
        <v>94020000</v>
      </c>
      <c r="M4384" s="16" t="s">
        <v>23351</v>
      </c>
      <c r="N4384" s="16" t="s">
        <v>23350</v>
      </c>
      <c r="O4384" s="18">
        <v>94022200</v>
      </c>
      <c r="P4384" s="16" t="s">
        <v>26914</v>
      </c>
      <c r="Q4384" s="16" t="s">
        <v>26913</v>
      </c>
    </row>
    <row r="4385" spans="1:17" ht="79.95" customHeight="1" x14ac:dyDescent="0.3">
      <c r="A4385" s="22">
        <v>10007522</v>
      </c>
      <c r="B4385" s="18" t="s">
        <v>2</v>
      </c>
      <c r="C4385" s="16" t="s">
        <v>26916</v>
      </c>
      <c r="D4385" s="16" t="s">
        <v>26918</v>
      </c>
      <c r="E4385" s="16" t="s">
        <v>26920</v>
      </c>
      <c r="F4385" s="16" t="s">
        <v>26915</v>
      </c>
      <c r="G4385" s="16" t="s">
        <v>26917</v>
      </c>
      <c r="H4385" s="16" t="s">
        <v>26919</v>
      </c>
      <c r="I4385" s="18">
        <v>94000000</v>
      </c>
      <c r="J4385" s="16" t="s">
        <v>22995</v>
      </c>
      <c r="K4385" s="16" t="s">
        <v>22994</v>
      </c>
      <c r="L4385" s="18">
        <v>94020000</v>
      </c>
      <c r="M4385" s="16" t="s">
        <v>23351</v>
      </c>
      <c r="N4385" s="16" t="s">
        <v>23350</v>
      </c>
      <c r="O4385" s="18">
        <v>94022200</v>
      </c>
      <c r="P4385" s="16" t="s">
        <v>26914</v>
      </c>
      <c r="Q4385" s="16" t="s">
        <v>26913</v>
      </c>
    </row>
    <row r="4386" spans="1:17" ht="79.95" customHeight="1" x14ac:dyDescent="0.3">
      <c r="A4386" s="22">
        <v>10007523</v>
      </c>
      <c r="B4386" s="18" t="s">
        <v>2</v>
      </c>
      <c r="C4386" s="16" t="s">
        <v>26922</v>
      </c>
      <c r="D4386" s="16" t="s">
        <v>26924</v>
      </c>
      <c r="E4386" s="16" t="s">
        <v>26926</v>
      </c>
      <c r="F4386" s="16" t="s">
        <v>26921</v>
      </c>
      <c r="G4386" s="16" t="s">
        <v>26923</v>
      </c>
      <c r="H4386" s="16" t="s">
        <v>26925</v>
      </c>
      <c r="I4386" s="18">
        <v>94000000</v>
      </c>
      <c r="J4386" s="16" t="s">
        <v>22995</v>
      </c>
      <c r="K4386" s="16" t="s">
        <v>22994</v>
      </c>
      <c r="L4386" s="18">
        <v>94020000</v>
      </c>
      <c r="M4386" s="16" t="s">
        <v>23351</v>
      </c>
      <c r="N4386" s="16" t="s">
        <v>23350</v>
      </c>
      <c r="O4386" s="18">
        <v>94022200</v>
      </c>
      <c r="P4386" s="16" t="s">
        <v>26914</v>
      </c>
      <c r="Q4386" s="16" t="s">
        <v>26913</v>
      </c>
    </row>
    <row r="4387" spans="1:17" ht="79.95" customHeight="1" x14ac:dyDescent="0.3">
      <c r="A4387" s="22">
        <v>10007524</v>
      </c>
      <c r="B4387" s="18" t="s">
        <v>2</v>
      </c>
      <c r="C4387" s="16" t="s">
        <v>26928</v>
      </c>
      <c r="D4387" s="16" t="s">
        <v>26930</v>
      </c>
      <c r="E4387" s="16" t="s">
        <v>26932</v>
      </c>
      <c r="F4387" s="16" t="s">
        <v>26927</v>
      </c>
      <c r="G4387" s="16" t="s">
        <v>26929</v>
      </c>
      <c r="H4387" s="16" t="s">
        <v>26931</v>
      </c>
      <c r="I4387" s="18">
        <v>94000000</v>
      </c>
      <c r="J4387" s="16" t="s">
        <v>22995</v>
      </c>
      <c r="K4387" s="16" t="s">
        <v>22994</v>
      </c>
      <c r="L4387" s="18">
        <v>94020000</v>
      </c>
      <c r="M4387" s="16" t="s">
        <v>23351</v>
      </c>
      <c r="N4387" s="16" t="s">
        <v>23350</v>
      </c>
      <c r="O4387" s="18">
        <v>94022200</v>
      </c>
      <c r="P4387" s="16" t="s">
        <v>26914</v>
      </c>
      <c r="Q4387" s="16" t="s">
        <v>26913</v>
      </c>
    </row>
    <row r="4388" spans="1:17" ht="79.95" customHeight="1" x14ac:dyDescent="0.3">
      <c r="A4388" s="22">
        <v>10007525</v>
      </c>
      <c r="B4388" s="18" t="s">
        <v>2</v>
      </c>
      <c r="C4388" s="16" t="s">
        <v>26934</v>
      </c>
      <c r="D4388" s="16" t="s">
        <v>26936</v>
      </c>
      <c r="E4388" s="16" t="s">
        <v>26938</v>
      </c>
      <c r="F4388" s="16" t="s">
        <v>26933</v>
      </c>
      <c r="G4388" s="16" t="s">
        <v>26935</v>
      </c>
      <c r="H4388" s="16" t="s">
        <v>26937</v>
      </c>
      <c r="I4388" s="18">
        <v>94000000</v>
      </c>
      <c r="J4388" s="16" t="s">
        <v>22995</v>
      </c>
      <c r="K4388" s="16" t="s">
        <v>22994</v>
      </c>
      <c r="L4388" s="18">
        <v>94020000</v>
      </c>
      <c r="M4388" s="16" t="s">
        <v>23351</v>
      </c>
      <c r="N4388" s="16" t="s">
        <v>23350</v>
      </c>
      <c r="O4388" s="18">
        <v>94022200</v>
      </c>
      <c r="P4388" s="16" t="s">
        <v>26914</v>
      </c>
      <c r="Q4388" s="16" t="s">
        <v>26913</v>
      </c>
    </row>
    <row r="4389" spans="1:17" ht="79.95" customHeight="1" x14ac:dyDescent="0.3">
      <c r="A4389" s="22">
        <v>10007526</v>
      </c>
      <c r="B4389" s="18" t="s">
        <v>2</v>
      </c>
      <c r="C4389" s="16" t="s">
        <v>26940</v>
      </c>
      <c r="D4389" s="16" t="s">
        <v>26942</v>
      </c>
      <c r="E4389" s="16" t="s">
        <v>26944</v>
      </c>
      <c r="F4389" s="16" t="s">
        <v>26939</v>
      </c>
      <c r="G4389" s="16" t="s">
        <v>26941</v>
      </c>
      <c r="H4389" s="16" t="s">
        <v>26943</v>
      </c>
      <c r="I4389" s="18">
        <v>94000000</v>
      </c>
      <c r="J4389" s="16" t="s">
        <v>22995</v>
      </c>
      <c r="K4389" s="16" t="s">
        <v>22994</v>
      </c>
      <c r="L4389" s="18">
        <v>94020000</v>
      </c>
      <c r="M4389" s="16" t="s">
        <v>23351</v>
      </c>
      <c r="N4389" s="16" t="s">
        <v>23350</v>
      </c>
      <c r="O4389" s="18">
        <v>94022200</v>
      </c>
      <c r="P4389" s="16" t="s">
        <v>26914</v>
      </c>
      <c r="Q4389" s="16" t="s">
        <v>26913</v>
      </c>
    </row>
    <row r="4390" spans="1:17" ht="79.95" customHeight="1" x14ac:dyDescent="0.3">
      <c r="A4390" s="22">
        <v>10007527</v>
      </c>
      <c r="B4390" s="18" t="s">
        <v>2</v>
      </c>
      <c r="C4390" s="16" t="s">
        <v>26946</v>
      </c>
      <c r="D4390" s="16" t="s">
        <v>26948</v>
      </c>
      <c r="E4390" s="16" t="s">
        <v>26950</v>
      </c>
      <c r="F4390" s="16" t="s">
        <v>26945</v>
      </c>
      <c r="G4390" s="16" t="s">
        <v>26947</v>
      </c>
      <c r="H4390" s="16" t="s">
        <v>26949</v>
      </c>
      <c r="I4390" s="18">
        <v>94000000</v>
      </c>
      <c r="J4390" s="16" t="s">
        <v>22995</v>
      </c>
      <c r="K4390" s="16" t="s">
        <v>22994</v>
      </c>
      <c r="L4390" s="18">
        <v>94020000</v>
      </c>
      <c r="M4390" s="16" t="s">
        <v>23351</v>
      </c>
      <c r="N4390" s="16" t="s">
        <v>23350</v>
      </c>
      <c r="O4390" s="18">
        <v>94022200</v>
      </c>
      <c r="P4390" s="16" t="s">
        <v>26914</v>
      </c>
      <c r="Q4390" s="16" t="s">
        <v>26913</v>
      </c>
    </row>
    <row r="4391" spans="1:17" ht="79.95" customHeight="1" x14ac:dyDescent="0.3">
      <c r="A4391" s="22">
        <v>10007528</v>
      </c>
      <c r="B4391" s="18" t="s">
        <v>2</v>
      </c>
      <c r="C4391" s="16" t="s">
        <v>26952</v>
      </c>
      <c r="D4391" s="16" t="s">
        <v>26954</v>
      </c>
      <c r="E4391" s="16" t="s">
        <v>26956</v>
      </c>
      <c r="F4391" s="16" t="s">
        <v>26951</v>
      </c>
      <c r="G4391" s="16" t="s">
        <v>26953</v>
      </c>
      <c r="H4391" s="16" t="s">
        <v>26955</v>
      </c>
      <c r="I4391" s="18">
        <v>94000000</v>
      </c>
      <c r="J4391" s="16" t="s">
        <v>22995</v>
      </c>
      <c r="K4391" s="16" t="s">
        <v>22994</v>
      </c>
      <c r="L4391" s="18">
        <v>94020000</v>
      </c>
      <c r="M4391" s="16" t="s">
        <v>23351</v>
      </c>
      <c r="N4391" s="16" t="s">
        <v>23350</v>
      </c>
      <c r="O4391" s="18">
        <v>94022200</v>
      </c>
      <c r="P4391" s="16" t="s">
        <v>26914</v>
      </c>
      <c r="Q4391" s="16" t="s">
        <v>26913</v>
      </c>
    </row>
    <row r="4392" spans="1:17" ht="79.95" customHeight="1" x14ac:dyDescent="0.3">
      <c r="A4392" s="22">
        <v>10007529</v>
      </c>
      <c r="B4392" s="18" t="s">
        <v>2</v>
      </c>
      <c r="C4392" s="16" t="s">
        <v>26958</v>
      </c>
      <c r="D4392" s="16" t="s">
        <v>26960</v>
      </c>
      <c r="E4392" s="16" t="s">
        <v>26962</v>
      </c>
      <c r="F4392" s="16" t="s">
        <v>26957</v>
      </c>
      <c r="G4392" s="16" t="s">
        <v>26959</v>
      </c>
      <c r="H4392" s="16" t="s">
        <v>26961</v>
      </c>
      <c r="I4392" s="18">
        <v>94000000</v>
      </c>
      <c r="J4392" s="16" t="s">
        <v>22995</v>
      </c>
      <c r="K4392" s="16" t="s">
        <v>22994</v>
      </c>
      <c r="L4392" s="18">
        <v>94020000</v>
      </c>
      <c r="M4392" s="16" t="s">
        <v>23351</v>
      </c>
      <c r="N4392" s="16" t="s">
        <v>23350</v>
      </c>
      <c r="O4392" s="18">
        <v>94022200</v>
      </c>
      <c r="P4392" s="16" t="s">
        <v>26914</v>
      </c>
      <c r="Q4392" s="16" t="s">
        <v>26913</v>
      </c>
    </row>
    <row r="4393" spans="1:17" ht="79.95" customHeight="1" x14ac:dyDescent="0.3">
      <c r="A4393" s="22">
        <v>10007530</v>
      </c>
      <c r="B4393" s="18" t="s">
        <v>2</v>
      </c>
      <c r="C4393" s="16" t="s">
        <v>26964</v>
      </c>
      <c r="D4393" s="16" t="s">
        <v>26966</v>
      </c>
      <c r="E4393" s="16" t="s">
        <v>26968</v>
      </c>
      <c r="F4393" s="16" t="s">
        <v>26963</v>
      </c>
      <c r="G4393" s="16" t="s">
        <v>26965</v>
      </c>
      <c r="H4393" s="16" t="s">
        <v>26967</v>
      </c>
      <c r="I4393" s="18">
        <v>94000000</v>
      </c>
      <c r="J4393" s="16" t="s">
        <v>22995</v>
      </c>
      <c r="K4393" s="16" t="s">
        <v>22994</v>
      </c>
      <c r="L4393" s="18">
        <v>94020000</v>
      </c>
      <c r="M4393" s="16" t="s">
        <v>23351</v>
      </c>
      <c r="N4393" s="16" t="s">
        <v>23350</v>
      </c>
      <c r="O4393" s="18">
        <v>94022200</v>
      </c>
      <c r="P4393" s="16" t="s">
        <v>26914</v>
      </c>
      <c r="Q4393" s="16" t="s">
        <v>26913</v>
      </c>
    </row>
    <row r="4394" spans="1:17" ht="79.95" customHeight="1" x14ac:dyDescent="0.3">
      <c r="A4394" s="22">
        <v>10007531</v>
      </c>
      <c r="B4394" s="18" t="s">
        <v>2</v>
      </c>
      <c r="C4394" s="16" t="s">
        <v>26970</v>
      </c>
      <c r="D4394" s="16" t="s">
        <v>26972</v>
      </c>
      <c r="E4394" s="16" t="s">
        <v>26974</v>
      </c>
      <c r="F4394" s="16" t="s">
        <v>26969</v>
      </c>
      <c r="G4394" s="16" t="s">
        <v>26971</v>
      </c>
      <c r="H4394" s="16" t="s">
        <v>26973</v>
      </c>
      <c r="I4394" s="18">
        <v>94000000</v>
      </c>
      <c r="J4394" s="16" t="s">
        <v>22995</v>
      </c>
      <c r="K4394" s="16" t="s">
        <v>22994</v>
      </c>
      <c r="L4394" s="18">
        <v>94020000</v>
      </c>
      <c r="M4394" s="16" t="s">
        <v>23351</v>
      </c>
      <c r="N4394" s="16" t="s">
        <v>23350</v>
      </c>
      <c r="O4394" s="18">
        <v>94022200</v>
      </c>
      <c r="P4394" s="16" t="s">
        <v>26914</v>
      </c>
      <c r="Q4394" s="16" t="s">
        <v>26913</v>
      </c>
    </row>
    <row r="4395" spans="1:17" ht="79.95" customHeight="1" x14ac:dyDescent="0.3">
      <c r="A4395" s="22">
        <v>10007532</v>
      </c>
      <c r="B4395" s="18" t="s">
        <v>2</v>
      </c>
      <c r="C4395" s="16" t="s">
        <v>26976</v>
      </c>
      <c r="D4395" s="16" t="s">
        <v>26978</v>
      </c>
      <c r="E4395" s="16" t="s">
        <v>26980</v>
      </c>
      <c r="F4395" s="16" t="s">
        <v>26975</v>
      </c>
      <c r="G4395" s="16" t="s">
        <v>26977</v>
      </c>
      <c r="H4395" s="16" t="s">
        <v>26979</v>
      </c>
      <c r="I4395" s="18">
        <v>94000000</v>
      </c>
      <c r="J4395" s="16" t="s">
        <v>22995</v>
      </c>
      <c r="K4395" s="16" t="s">
        <v>22994</v>
      </c>
      <c r="L4395" s="18">
        <v>94020000</v>
      </c>
      <c r="M4395" s="16" t="s">
        <v>23351</v>
      </c>
      <c r="N4395" s="16" t="s">
        <v>23350</v>
      </c>
      <c r="O4395" s="18">
        <v>94022200</v>
      </c>
      <c r="P4395" s="16" t="s">
        <v>26914</v>
      </c>
      <c r="Q4395" s="16" t="s">
        <v>26913</v>
      </c>
    </row>
    <row r="4396" spans="1:17" ht="79.95" customHeight="1" x14ac:dyDescent="0.3">
      <c r="A4396" s="22">
        <v>10007534</v>
      </c>
      <c r="B4396" s="18" t="s">
        <v>2</v>
      </c>
      <c r="C4396" s="16" t="s">
        <v>26982</v>
      </c>
      <c r="D4396" s="16" t="s">
        <v>26984</v>
      </c>
      <c r="E4396" s="16" t="s">
        <v>26986</v>
      </c>
      <c r="F4396" s="16" t="s">
        <v>26981</v>
      </c>
      <c r="G4396" s="16" t="s">
        <v>26983</v>
      </c>
      <c r="H4396" s="16" t="s">
        <v>26985</v>
      </c>
      <c r="I4396" s="18">
        <v>94000000</v>
      </c>
      <c r="J4396" s="16" t="s">
        <v>22995</v>
      </c>
      <c r="K4396" s="16" t="s">
        <v>22994</v>
      </c>
      <c r="L4396" s="18">
        <v>94020000</v>
      </c>
      <c r="M4396" s="16" t="s">
        <v>23351</v>
      </c>
      <c r="N4396" s="16" t="s">
        <v>23350</v>
      </c>
      <c r="O4396" s="18">
        <v>94022200</v>
      </c>
      <c r="P4396" s="16" t="s">
        <v>26914</v>
      </c>
      <c r="Q4396" s="16" t="s">
        <v>26913</v>
      </c>
    </row>
    <row r="4397" spans="1:17" ht="79.95" customHeight="1" x14ac:dyDescent="0.3">
      <c r="A4397" s="22">
        <v>10007535</v>
      </c>
      <c r="B4397" s="18" t="s">
        <v>2</v>
      </c>
      <c r="C4397" s="16" t="s">
        <v>26988</v>
      </c>
      <c r="D4397" s="16" t="s">
        <v>26990</v>
      </c>
      <c r="E4397" s="16" t="s">
        <v>26992</v>
      </c>
      <c r="F4397" s="16" t="s">
        <v>26987</v>
      </c>
      <c r="G4397" s="16" t="s">
        <v>26989</v>
      </c>
      <c r="H4397" s="16" t="s">
        <v>26991</v>
      </c>
      <c r="I4397" s="18">
        <v>94000000</v>
      </c>
      <c r="J4397" s="16" t="s">
        <v>22995</v>
      </c>
      <c r="K4397" s="16" t="s">
        <v>22994</v>
      </c>
      <c r="L4397" s="18">
        <v>94030000</v>
      </c>
      <c r="M4397" s="16" t="s">
        <v>25721</v>
      </c>
      <c r="N4397" s="16" t="s">
        <v>25720</v>
      </c>
      <c r="O4397" s="18">
        <v>94030100</v>
      </c>
      <c r="P4397" s="16" t="s">
        <v>25723</v>
      </c>
      <c r="Q4397" s="16" t="s">
        <v>25722</v>
      </c>
    </row>
    <row r="4398" spans="1:17" ht="79.95" customHeight="1" x14ac:dyDescent="0.3">
      <c r="A4398" s="22">
        <v>10007536</v>
      </c>
      <c r="B4398" s="18" t="s">
        <v>2</v>
      </c>
      <c r="C4398" s="16" t="s">
        <v>26994</v>
      </c>
      <c r="D4398" s="16" t="s">
        <v>26996</v>
      </c>
      <c r="E4398" s="16" t="s">
        <v>26998</v>
      </c>
      <c r="F4398" s="16" t="s">
        <v>26993</v>
      </c>
      <c r="G4398" s="16" t="s">
        <v>26995</v>
      </c>
      <c r="H4398" s="16" t="s">
        <v>26997</v>
      </c>
      <c r="I4398" s="18">
        <v>94000000</v>
      </c>
      <c r="J4398" s="16" t="s">
        <v>22995</v>
      </c>
      <c r="K4398" s="16" t="s">
        <v>22994</v>
      </c>
      <c r="L4398" s="18">
        <v>94030000</v>
      </c>
      <c r="M4398" s="16" t="s">
        <v>25721</v>
      </c>
      <c r="N4398" s="16" t="s">
        <v>25720</v>
      </c>
      <c r="O4398" s="18">
        <v>94030100</v>
      </c>
      <c r="P4398" s="16" t="s">
        <v>25723</v>
      </c>
      <c r="Q4398" s="16" t="s">
        <v>25722</v>
      </c>
    </row>
    <row r="4399" spans="1:17" ht="79.95" customHeight="1" x14ac:dyDescent="0.3">
      <c r="A4399" s="22">
        <v>10007537</v>
      </c>
      <c r="B4399" s="18" t="s">
        <v>2</v>
      </c>
      <c r="C4399" s="16" t="s">
        <v>27000</v>
      </c>
      <c r="D4399" s="16" t="s">
        <v>27002</v>
      </c>
      <c r="E4399" s="16" t="s">
        <v>27004</v>
      </c>
      <c r="F4399" s="16" t="s">
        <v>26999</v>
      </c>
      <c r="G4399" s="16" t="s">
        <v>27001</v>
      </c>
      <c r="H4399" s="16" t="s">
        <v>27003</v>
      </c>
      <c r="I4399" s="18">
        <v>94000000</v>
      </c>
      <c r="J4399" s="16" t="s">
        <v>22995</v>
      </c>
      <c r="K4399" s="16" t="s">
        <v>22994</v>
      </c>
      <c r="L4399" s="18">
        <v>94030000</v>
      </c>
      <c r="M4399" s="16" t="s">
        <v>25721</v>
      </c>
      <c r="N4399" s="16" t="s">
        <v>25720</v>
      </c>
      <c r="O4399" s="18">
        <v>94030100</v>
      </c>
      <c r="P4399" s="16" t="s">
        <v>25723</v>
      </c>
      <c r="Q4399" s="16" t="s">
        <v>25722</v>
      </c>
    </row>
    <row r="4400" spans="1:17" ht="79.95" customHeight="1" x14ac:dyDescent="0.3">
      <c r="A4400" s="22">
        <v>10007538</v>
      </c>
      <c r="B4400" s="18" t="s">
        <v>2</v>
      </c>
      <c r="C4400" s="16" t="s">
        <v>27005</v>
      </c>
      <c r="D4400" s="16" t="s">
        <v>27007</v>
      </c>
      <c r="E4400" s="16" t="s">
        <v>27009</v>
      </c>
      <c r="F4400" s="16" t="s">
        <v>27005</v>
      </c>
      <c r="G4400" s="16" t="s">
        <v>27006</v>
      </c>
      <c r="H4400" s="16" t="s">
        <v>27008</v>
      </c>
      <c r="I4400" s="18">
        <v>94000000</v>
      </c>
      <c r="J4400" s="16" t="s">
        <v>22995</v>
      </c>
      <c r="K4400" s="16" t="s">
        <v>22994</v>
      </c>
      <c r="L4400" s="18">
        <v>94030000</v>
      </c>
      <c r="M4400" s="16" t="s">
        <v>25721</v>
      </c>
      <c r="N4400" s="16" t="s">
        <v>25720</v>
      </c>
      <c r="O4400" s="18">
        <v>94030100</v>
      </c>
      <c r="P4400" s="16" t="s">
        <v>25723</v>
      </c>
      <c r="Q4400" s="16" t="s">
        <v>25722</v>
      </c>
    </row>
    <row r="4401" spans="1:17" ht="79.95" customHeight="1" x14ac:dyDescent="0.3">
      <c r="A4401" s="22">
        <v>10007539</v>
      </c>
      <c r="B4401" s="18" t="s">
        <v>2</v>
      </c>
      <c r="C4401" s="16" t="s">
        <v>27011</v>
      </c>
      <c r="D4401" s="16" t="s">
        <v>27013</v>
      </c>
      <c r="E4401" s="16" t="s">
        <v>27015</v>
      </c>
      <c r="F4401" s="16" t="s">
        <v>27010</v>
      </c>
      <c r="G4401" s="16" t="s">
        <v>27012</v>
      </c>
      <c r="H4401" s="16" t="s">
        <v>27014</v>
      </c>
      <c r="I4401" s="18">
        <v>94000000</v>
      </c>
      <c r="J4401" s="16" t="s">
        <v>22995</v>
      </c>
      <c r="K4401" s="16" t="s">
        <v>22994</v>
      </c>
      <c r="L4401" s="18">
        <v>94030000</v>
      </c>
      <c r="M4401" s="16" t="s">
        <v>25721</v>
      </c>
      <c r="N4401" s="16" t="s">
        <v>25720</v>
      </c>
      <c r="O4401" s="18">
        <v>94030100</v>
      </c>
      <c r="P4401" s="16" t="s">
        <v>25723</v>
      </c>
      <c r="Q4401" s="16" t="s">
        <v>25722</v>
      </c>
    </row>
    <row r="4402" spans="1:17" ht="79.95" customHeight="1" x14ac:dyDescent="0.3">
      <c r="A4402" s="22">
        <v>10007540</v>
      </c>
      <c r="B4402" s="18" t="s">
        <v>2</v>
      </c>
      <c r="C4402" s="16" t="s">
        <v>27017</v>
      </c>
      <c r="D4402" s="16" t="s">
        <v>27019</v>
      </c>
      <c r="E4402" s="16" t="s">
        <v>27021</v>
      </c>
      <c r="F4402" s="16" t="s">
        <v>27016</v>
      </c>
      <c r="G4402" s="16" t="s">
        <v>27018</v>
      </c>
      <c r="H4402" s="16" t="s">
        <v>27020</v>
      </c>
      <c r="I4402" s="18">
        <v>94000000</v>
      </c>
      <c r="J4402" s="16" t="s">
        <v>22995</v>
      </c>
      <c r="K4402" s="16" t="s">
        <v>22994</v>
      </c>
      <c r="L4402" s="18">
        <v>94030000</v>
      </c>
      <c r="M4402" s="16" t="s">
        <v>25721</v>
      </c>
      <c r="N4402" s="16" t="s">
        <v>25720</v>
      </c>
      <c r="O4402" s="18">
        <v>94030100</v>
      </c>
      <c r="P4402" s="16" t="s">
        <v>25723</v>
      </c>
      <c r="Q4402" s="16" t="s">
        <v>25722</v>
      </c>
    </row>
    <row r="4403" spans="1:17" ht="79.95" customHeight="1" x14ac:dyDescent="0.3">
      <c r="A4403" s="22">
        <v>10007541</v>
      </c>
      <c r="B4403" s="18" t="s">
        <v>2</v>
      </c>
      <c r="C4403" s="16" t="s">
        <v>27023</v>
      </c>
      <c r="D4403" s="16" t="s">
        <v>27025</v>
      </c>
      <c r="E4403" s="16" t="s">
        <v>27027</v>
      </c>
      <c r="F4403" s="16" t="s">
        <v>27022</v>
      </c>
      <c r="G4403" s="16" t="s">
        <v>27024</v>
      </c>
      <c r="H4403" s="16" t="s">
        <v>27026</v>
      </c>
      <c r="I4403" s="18">
        <v>94000000</v>
      </c>
      <c r="J4403" s="16" t="s">
        <v>22995</v>
      </c>
      <c r="K4403" s="16" t="s">
        <v>22994</v>
      </c>
      <c r="L4403" s="18">
        <v>94030000</v>
      </c>
      <c r="M4403" s="16" t="s">
        <v>25721</v>
      </c>
      <c r="N4403" s="16" t="s">
        <v>25720</v>
      </c>
      <c r="O4403" s="18">
        <v>94030100</v>
      </c>
      <c r="P4403" s="16" t="s">
        <v>25723</v>
      </c>
      <c r="Q4403" s="16" t="s">
        <v>25722</v>
      </c>
    </row>
    <row r="4404" spans="1:17" ht="79.95" customHeight="1" x14ac:dyDescent="0.3">
      <c r="A4404" s="22">
        <v>10007542</v>
      </c>
      <c r="B4404" s="18" t="s">
        <v>2</v>
      </c>
      <c r="C4404" s="16" t="s">
        <v>27029</v>
      </c>
      <c r="D4404" s="16" t="s">
        <v>27031</v>
      </c>
      <c r="E4404" s="16" t="s">
        <v>27033</v>
      </c>
      <c r="F4404" s="16" t="s">
        <v>27028</v>
      </c>
      <c r="G4404" s="16" t="s">
        <v>27030</v>
      </c>
      <c r="H4404" s="16" t="s">
        <v>27032</v>
      </c>
      <c r="I4404" s="18">
        <v>94000000</v>
      </c>
      <c r="J4404" s="16" t="s">
        <v>22995</v>
      </c>
      <c r="K4404" s="16" t="s">
        <v>22994</v>
      </c>
      <c r="L4404" s="18">
        <v>94030000</v>
      </c>
      <c r="M4404" s="16" t="s">
        <v>25721</v>
      </c>
      <c r="N4404" s="16" t="s">
        <v>25720</v>
      </c>
      <c r="O4404" s="18">
        <v>94030100</v>
      </c>
      <c r="P4404" s="16" t="s">
        <v>25723</v>
      </c>
      <c r="Q4404" s="16" t="s">
        <v>25722</v>
      </c>
    </row>
    <row r="4405" spans="1:17" ht="79.95" customHeight="1" x14ac:dyDescent="0.3">
      <c r="A4405" s="22">
        <v>10007543</v>
      </c>
      <c r="B4405" s="18" t="s">
        <v>2</v>
      </c>
      <c r="C4405" s="16" t="s">
        <v>27035</v>
      </c>
      <c r="D4405" s="16" t="s">
        <v>27037</v>
      </c>
      <c r="E4405" s="16" t="s">
        <v>27039</v>
      </c>
      <c r="F4405" s="16" t="s">
        <v>27034</v>
      </c>
      <c r="G4405" s="16" t="s">
        <v>27036</v>
      </c>
      <c r="H4405" s="16" t="s">
        <v>27038</v>
      </c>
      <c r="I4405" s="18">
        <v>94000000</v>
      </c>
      <c r="J4405" s="16" t="s">
        <v>22995</v>
      </c>
      <c r="K4405" s="16" t="s">
        <v>22994</v>
      </c>
      <c r="L4405" s="18">
        <v>94030000</v>
      </c>
      <c r="M4405" s="16" t="s">
        <v>25721</v>
      </c>
      <c r="N4405" s="16" t="s">
        <v>25720</v>
      </c>
      <c r="O4405" s="18">
        <v>94030100</v>
      </c>
      <c r="P4405" s="16" t="s">
        <v>25723</v>
      </c>
      <c r="Q4405" s="16" t="s">
        <v>25722</v>
      </c>
    </row>
    <row r="4406" spans="1:17" ht="79.95" customHeight="1" x14ac:dyDescent="0.3">
      <c r="A4406" s="22">
        <v>10007544</v>
      </c>
      <c r="B4406" s="18" t="s">
        <v>2</v>
      </c>
      <c r="C4406" s="16" t="s">
        <v>27041</v>
      </c>
      <c r="D4406" s="16" t="s">
        <v>27043</v>
      </c>
      <c r="E4406" s="16" t="s">
        <v>27045</v>
      </c>
      <c r="F4406" s="16" t="s">
        <v>27040</v>
      </c>
      <c r="G4406" s="16" t="s">
        <v>27042</v>
      </c>
      <c r="H4406" s="16" t="s">
        <v>27044</v>
      </c>
      <c r="I4406" s="18">
        <v>94000000</v>
      </c>
      <c r="J4406" s="16" t="s">
        <v>22995</v>
      </c>
      <c r="K4406" s="16" t="s">
        <v>22994</v>
      </c>
      <c r="L4406" s="18">
        <v>94020000</v>
      </c>
      <c r="M4406" s="16" t="s">
        <v>23351</v>
      </c>
      <c r="N4406" s="16" t="s">
        <v>23350</v>
      </c>
      <c r="O4406" s="18">
        <v>94022300</v>
      </c>
      <c r="P4406" s="16" t="s">
        <v>27047</v>
      </c>
      <c r="Q4406" s="16" t="s">
        <v>27046</v>
      </c>
    </row>
    <row r="4407" spans="1:17" ht="79.95" customHeight="1" x14ac:dyDescent="0.3">
      <c r="A4407" s="22">
        <v>10007546</v>
      </c>
      <c r="B4407" s="18" t="s">
        <v>1</v>
      </c>
      <c r="C4407" s="16" t="s">
        <v>27049</v>
      </c>
      <c r="D4407" s="26" t="s">
        <v>27051</v>
      </c>
      <c r="E4407" s="26" t="s">
        <v>27053</v>
      </c>
      <c r="F4407" s="16" t="s">
        <v>27048</v>
      </c>
      <c r="G4407" s="16" t="s">
        <v>27050</v>
      </c>
      <c r="H4407" s="16" t="s">
        <v>27052</v>
      </c>
      <c r="I4407" s="18">
        <v>83000000</v>
      </c>
      <c r="J4407" s="16" t="s">
        <v>9192</v>
      </c>
      <c r="K4407" s="16" t="s">
        <v>9191</v>
      </c>
      <c r="L4407" s="18">
        <v>83010000</v>
      </c>
      <c r="M4407" s="16" t="s">
        <v>9192</v>
      </c>
      <c r="N4407" s="16" t="s">
        <v>9191</v>
      </c>
      <c r="O4407" s="18">
        <v>83010600</v>
      </c>
      <c r="P4407" s="16" t="s">
        <v>9391</v>
      </c>
      <c r="Q4407" s="16" t="s">
        <v>9390</v>
      </c>
    </row>
    <row r="4408" spans="1:17" ht="79.95" customHeight="1" x14ac:dyDescent="0.3">
      <c r="A4408" s="22">
        <v>10007547</v>
      </c>
      <c r="B4408" s="18" t="s">
        <v>2</v>
      </c>
      <c r="C4408" s="16" t="s">
        <v>27055</v>
      </c>
      <c r="D4408" s="16" t="s">
        <v>27057</v>
      </c>
      <c r="E4408" s="16" t="s">
        <v>27059</v>
      </c>
      <c r="F4408" s="16" t="s">
        <v>27054</v>
      </c>
      <c r="G4408" s="16" t="s">
        <v>27056</v>
      </c>
      <c r="H4408" s="16" t="s">
        <v>27058</v>
      </c>
      <c r="I4408" s="18">
        <v>94000000</v>
      </c>
      <c r="J4408" s="16" t="s">
        <v>22995</v>
      </c>
      <c r="K4408" s="16" t="s">
        <v>22994</v>
      </c>
      <c r="L4408" s="18">
        <v>94020000</v>
      </c>
      <c r="M4408" s="16" t="s">
        <v>23351</v>
      </c>
      <c r="N4408" s="16" t="s">
        <v>23350</v>
      </c>
      <c r="O4408" s="18">
        <v>94022300</v>
      </c>
      <c r="P4408" s="16" t="s">
        <v>27047</v>
      </c>
      <c r="Q4408" s="16" t="s">
        <v>27046</v>
      </c>
    </row>
    <row r="4409" spans="1:17" ht="79.95" customHeight="1" x14ac:dyDescent="0.3">
      <c r="A4409" s="22">
        <v>10007548</v>
      </c>
      <c r="B4409" s="18" t="s">
        <v>2</v>
      </c>
      <c r="C4409" s="16" t="s">
        <v>27061</v>
      </c>
      <c r="D4409" s="16" t="s">
        <v>27063</v>
      </c>
      <c r="E4409" s="16" t="s">
        <v>27065</v>
      </c>
      <c r="F4409" s="16" t="s">
        <v>27060</v>
      </c>
      <c r="G4409" s="16" t="s">
        <v>27062</v>
      </c>
      <c r="H4409" s="16" t="s">
        <v>27064</v>
      </c>
      <c r="I4409" s="18">
        <v>94000000</v>
      </c>
      <c r="J4409" s="16" t="s">
        <v>22995</v>
      </c>
      <c r="K4409" s="16" t="s">
        <v>22994</v>
      </c>
      <c r="L4409" s="18">
        <v>94020000</v>
      </c>
      <c r="M4409" s="16" t="s">
        <v>23351</v>
      </c>
      <c r="N4409" s="16" t="s">
        <v>23350</v>
      </c>
      <c r="O4409" s="18">
        <v>94022300</v>
      </c>
      <c r="P4409" s="16" t="s">
        <v>27047</v>
      </c>
      <c r="Q4409" s="16" t="s">
        <v>27046</v>
      </c>
    </row>
    <row r="4410" spans="1:17" ht="79.95" customHeight="1" x14ac:dyDescent="0.3">
      <c r="A4410" s="22">
        <v>10007549</v>
      </c>
      <c r="B4410" s="18" t="s">
        <v>2</v>
      </c>
      <c r="C4410" s="16" t="s">
        <v>27067</v>
      </c>
      <c r="D4410" s="16" t="s">
        <v>27069</v>
      </c>
      <c r="E4410" s="16" t="s">
        <v>27071</v>
      </c>
      <c r="F4410" s="16" t="s">
        <v>27066</v>
      </c>
      <c r="G4410" s="16" t="s">
        <v>27068</v>
      </c>
      <c r="H4410" s="16" t="s">
        <v>27070</v>
      </c>
      <c r="I4410" s="18">
        <v>94000000</v>
      </c>
      <c r="J4410" s="16" t="s">
        <v>22995</v>
      </c>
      <c r="K4410" s="16" t="s">
        <v>22994</v>
      </c>
      <c r="L4410" s="18">
        <v>94020000</v>
      </c>
      <c r="M4410" s="16" t="s">
        <v>23351</v>
      </c>
      <c r="N4410" s="16" t="s">
        <v>23350</v>
      </c>
      <c r="O4410" s="18">
        <v>94022300</v>
      </c>
      <c r="P4410" s="16" t="s">
        <v>27047</v>
      </c>
      <c r="Q4410" s="16" t="s">
        <v>27046</v>
      </c>
    </row>
    <row r="4411" spans="1:17" ht="79.95" customHeight="1" x14ac:dyDescent="0.3">
      <c r="A4411" s="22">
        <v>10007550</v>
      </c>
      <c r="B4411" s="18" t="s">
        <v>2</v>
      </c>
      <c r="C4411" s="16" t="s">
        <v>27073</v>
      </c>
      <c r="D4411" s="16" t="s">
        <v>27075</v>
      </c>
      <c r="E4411" s="16" t="s">
        <v>27077</v>
      </c>
      <c r="F4411" s="16" t="s">
        <v>27072</v>
      </c>
      <c r="G4411" s="16" t="s">
        <v>27074</v>
      </c>
      <c r="H4411" s="16" t="s">
        <v>27076</v>
      </c>
      <c r="I4411" s="18">
        <v>94000000</v>
      </c>
      <c r="J4411" s="16" t="s">
        <v>22995</v>
      </c>
      <c r="K4411" s="16" t="s">
        <v>22994</v>
      </c>
      <c r="L4411" s="18">
        <v>94020000</v>
      </c>
      <c r="M4411" s="16" t="s">
        <v>23351</v>
      </c>
      <c r="N4411" s="16" t="s">
        <v>23350</v>
      </c>
      <c r="O4411" s="18">
        <v>94022300</v>
      </c>
      <c r="P4411" s="16" t="s">
        <v>27047</v>
      </c>
      <c r="Q4411" s="16" t="s">
        <v>27046</v>
      </c>
    </row>
    <row r="4412" spans="1:17" ht="79.95" customHeight="1" x14ac:dyDescent="0.3">
      <c r="A4412" s="22">
        <v>10007551</v>
      </c>
      <c r="B4412" s="18" t="s">
        <v>2</v>
      </c>
      <c r="C4412" s="16" t="s">
        <v>27079</v>
      </c>
      <c r="D4412" s="16" t="s">
        <v>27081</v>
      </c>
      <c r="E4412" s="16" t="s">
        <v>27083</v>
      </c>
      <c r="F4412" s="16" t="s">
        <v>27078</v>
      </c>
      <c r="G4412" s="16" t="s">
        <v>27080</v>
      </c>
      <c r="H4412" s="16" t="s">
        <v>27082</v>
      </c>
      <c r="I4412" s="18">
        <v>94000000</v>
      </c>
      <c r="J4412" s="16" t="s">
        <v>22995</v>
      </c>
      <c r="K4412" s="16" t="s">
        <v>22994</v>
      </c>
      <c r="L4412" s="18">
        <v>94020000</v>
      </c>
      <c r="M4412" s="16" t="s">
        <v>23351</v>
      </c>
      <c r="N4412" s="16" t="s">
        <v>23350</v>
      </c>
      <c r="O4412" s="18">
        <v>94022300</v>
      </c>
      <c r="P4412" s="16" t="s">
        <v>27047</v>
      </c>
      <c r="Q4412" s="16" t="s">
        <v>27046</v>
      </c>
    </row>
    <row r="4413" spans="1:17" ht="79.95" customHeight="1" x14ac:dyDescent="0.3">
      <c r="A4413" s="22">
        <v>10007552</v>
      </c>
      <c r="B4413" s="18" t="s">
        <v>2</v>
      </c>
      <c r="C4413" s="16" t="s">
        <v>27085</v>
      </c>
      <c r="D4413" s="16" t="s">
        <v>27087</v>
      </c>
      <c r="E4413" s="16" t="s">
        <v>27089</v>
      </c>
      <c r="F4413" s="16" t="s">
        <v>27084</v>
      </c>
      <c r="G4413" s="16" t="s">
        <v>27086</v>
      </c>
      <c r="H4413" s="16" t="s">
        <v>27088</v>
      </c>
      <c r="I4413" s="18">
        <v>94000000</v>
      </c>
      <c r="J4413" s="16" t="s">
        <v>22995</v>
      </c>
      <c r="K4413" s="16" t="s">
        <v>22994</v>
      </c>
      <c r="L4413" s="18">
        <v>94020000</v>
      </c>
      <c r="M4413" s="16" t="s">
        <v>23351</v>
      </c>
      <c r="N4413" s="16" t="s">
        <v>23350</v>
      </c>
      <c r="O4413" s="18">
        <v>94022300</v>
      </c>
      <c r="P4413" s="16" t="s">
        <v>27047</v>
      </c>
      <c r="Q4413" s="16" t="s">
        <v>27046</v>
      </c>
    </row>
    <row r="4414" spans="1:17" ht="79.95" customHeight="1" x14ac:dyDescent="0.3">
      <c r="A4414" s="22">
        <v>10007553</v>
      </c>
      <c r="B4414" s="18" t="s">
        <v>2</v>
      </c>
      <c r="C4414" s="16" t="s">
        <v>27091</v>
      </c>
      <c r="D4414" s="16" t="s">
        <v>27093</v>
      </c>
      <c r="E4414" s="16" t="s">
        <v>27095</v>
      </c>
      <c r="F4414" s="16" t="s">
        <v>27090</v>
      </c>
      <c r="G4414" s="16" t="s">
        <v>27092</v>
      </c>
      <c r="H4414" s="16" t="s">
        <v>27094</v>
      </c>
      <c r="I4414" s="18">
        <v>94000000</v>
      </c>
      <c r="J4414" s="16" t="s">
        <v>22995</v>
      </c>
      <c r="K4414" s="16" t="s">
        <v>22994</v>
      </c>
      <c r="L4414" s="18">
        <v>94020000</v>
      </c>
      <c r="M4414" s="16" t="s">
        <v>23351</v>
      </c>
      <c r="N4414" s="16" t="s">
        <v>23350</v>
      </c>
      <c r="O4414" s="18">
        <v>94022300</v>
      </c>
      <c r="P4414" s="16" t="s">
        <v>27047</v>
      </c>
      <c r="Q4414" s="16" t="s">
        <v>27046</v>
      </c>
    </row>
    <row r="4415" spans="1:17" ht="79.95" customHeight="1" x14ac:dyDescent="0.3">
      <c r="A4415" s="22">
        <v>10007554</v>
      </c>
      <c r="B4415" s="18" t="s">
        <v>2</v>
      </c>
      <c r="C4415" s="16" t="s">
        <v>27097</v>
      </c>
      <c r="D4415" s="16" t="s">
        <v>27099</v>
      </c>
      <c r="E4415" s="16" t="s">
        <v>27101</v>
      </c>
      <c r="F4415" s="16" t="s">
        <v>27096</v>
      </c>
      <c r="G4415" s="16" t="s">
        <v>27098</v>
      </c>
      <c r="H4415" s="16" t="s">
        <v>27100</v>
      </c>
      <c r="I4415" s="18">
        <v>94000000</v>
      </c>
      <c r="J4415" s="16" t="s">
        <v>22995</v>
      </c>
      <c r="K4415" s="16" t="s">
        <v>22994</v>
      </c>
      <c r="L4415" s="18">
        <v>94020000</v>
      </c>
      <c r="M4415" s="16" t="s">
        <v>23351</v>
      </c>
      <c r="N4415" s="16" t="s">
        <v>23350</v>
      </c>
      <c r="O4415" s="18">
        <v>94022300</v>
      </c>
      <c r="P4415" s="16" t="s">
        <v>27047</v>
      </c>
      <c r="Q4415" s="16" t="s">
        <v>27046</v>
      </c>
    </row>
    <row r="4416" spans="1:17" ht="79.95" customHeight="1" x14ac:dyDescent="0.3">
      <c r="A4416" s="22">
        <v>10007555</v>
      </c>
      <c r="B4416" s="18" t="s">
        <v>2</v>
      </c>
      <c r="C4416" s="16" t="s">
        <v>27103</v>
      </c>
      <c r="D4416" s="16" t="s">
        <v>27105</v>
      </c>
      <c r="E4416" s="16" t="s">
        <v>27107</v>
      </c>
      <c r="F4416" s="16" t="s">
        <v>27102</v>
      </c>
      <c r="G4416" s="16" t="s">
        <v>27104</v>
      </c>
      <c r="H4416" s="16" t="s">
        <v>27106</v>
      </c>
      <c r="I4416" s="18">
        <v>94000000</v>
      </c>
      <c r="J4416" s="16" t="s">
        <v>22995</v>
      </c>
      <c r="K4416" s="16" t="s">
        <v>22994</v>
      </c>
      <c r="L4416" s="18">
        <v>94020000</v>
      </c>
      <c r="M4416" s="16" t="s">
        <v>23351</v>
      </c>
      <c r="N4416" s="16" t="s">
        <v>23350</v>
      </c>
      <c r="O4416" s="18">
        <v>94022300</v>
      </c>
      <c r="P4416" s="16" t="s">
        <v>27047</v>
      </c>
      <c r="Q4416" s="16" t="s">
        <v>27046</v>
      </c>
    </row>
    <row r="4417" spans="1:17" ht="79.95" customHeight="1" x14ac:dyDescent="0.3">
      <c r="A4417" s="22">
        <v>10007556</v>
      </c>
      <c r="B4417" s="18" t="s">
        <v>2</v>
      </c>
      <c r="C4417" s="16" t="s">
        <v>27109</v>
      </c>
      <c r="D4417" s="16" t="s">
        <v>27111</v>
      </c>
      <c r="E4417" s="16" t="s">
        <v>27113</v>
      </c>
      <c r="F4417" s="16" t="s">
        <v>27108</v>
      </c>
      <c r="G4417" s="16" t="s">
        <v>27110</v>
      </c>
      <c r="H4417" s="16" t="s">
        <v>27112</v>
      </c>
      <c r="I4417" s="18">
        <v>94000000</v>
      </c>
      <c r="J4417" s="16" t="s">
        <v>22995</v>
      </c>
      <c r="K4417" s="16" t="s">
        <v>22994</v>
      </c>
      <c r="L4417" s="18">
        <v>94020000</v>
      </c>
      <c r="M4417" s="16" t="s">
        <v>23351</v>
      </c>
      <c r="N4417" s="16" t="s">
        <v>23350</v>
      </c>
      <c r="O4417" s="18">
        <v>94022300</v>
      </c>
      <c r="P4417" s="16" t="s">
        <v>27047</v>
      </c>
      <c r="Q4417" s="16" t="s">
        <v>27046</v>
      </c>
    </row>
    <row r="4418" spans="1:17" ht="79.95" customHeight="1" x14ac:dyDescent="0.3">
      <c r="A4418" s="22">
        <v>10007557</v>
      </c>
      <c r="B4418" s="18" t="s">
        <v>2</v>
      </c>
      <c r="C4418" s="16" t="s">
        <v>27115</v>
      </c>
      <c r="D4418" s="16" t="s">
        <v>27117</v>
      </c>
      <c r="E4418" s="16" t="s">
        <v>27119</v>
      </c>
      <c r="F4418" s="16" t="s">
        <v>27114</v>
      </c>
      <c r="G4418" s="16" t="s">
        <v>27116</v>
      </c>
      <c r="H4418" s="16" t="s">
        <v>27118</v>
      </c>
      <c r="I4418" s="18">
        <v>94000000</v>
      </c>
      <c r="J4418" s="16" t="s">
        <v>22995</v>
      </c>
      <c r="K4418" s="16" t="s">
        <v>22994</v>
      </c>
      <c r="L4418" s="18">
        <v>94020000</v>
      </c>
      <c r="M4418" s="16" t="s">
        <v>23351</v>
      </c>
      <c r="N4418" s="16" t="s">
        <v>23350</v>
      </c>
      <c r="O4418" s="18">
        <v>94022300</v>
      </c>
      <c r="P4418" s="16" t="s">
        <v>27047</v>
      </c>
      <c r="Q4418" s="16" t="s">
        <v>27046</v>
      </c>
    </row>
    <row r="4419" spans="1:17" ht="79.95" customHeight="1" x14ac:dyDescent="0.3">
      <c r="A4419" s="22">
        <v>10007558</v>
      </c>
      <c r="B4419" s="18" t="s">
        <v>2</v>
      </c>
      <c r="C4419" s="16" t="s">
        <v>27121</v>
      </c>
      <c r="D4419" s="16" t="s">
        <v>27123</v>
      </c>
      <c r="E4419" s="16" t="s">
        <v>27125</v>
      </c>
      <c r="F4419" s="16" t="s">
        <v>27120</v>
      </c>
      <c r="G4419" s="16" t="s">
        <v>27122</v>
      </c>
      <c r="H4419" s="16" t="s">
        <v>27124</v>
      </c>
      <c r="I4419" s="18">
        <v>94000000</v>
      </c>
      <c r="J4419" s="16" t="s">
        <v>22995</v>
      </c>
      <c r="K4419" s="16" t="s">
        <v>22994</v>
      </c>
      <c r="L4419" s="18">
        <v>94020000</v>
      </c>
      <c r="M4419" s="16" t="s">
        <v>23351</v>
      </c>
      <c r="N4419" s="16" t="s">
        <v>23350</v>
      </c>
      <c r="O4419" s="18">
        <v>94022300</v>
      </c>
      <c r="P4419" s="16" t="s">
        <v>27047</v>
      </c>
      <c r="Q4419" s="16" t="s">
        <v>27046</v>
      </c>
    </row>
    <row r="4420" spans="1:17" ht="79.95" customHeight="1" x14ac:dyDescent="0.3">
      <c r="A4420" s="22">
        <v>10007559</v>
      </c>
      <c r="B4420" s="18" t="s">
        <v>2</v>
      </c>
      <c r="C4420" s="16" t="s">
        <v>27127</v>
      </c>
      <c r="D4420" s="16" t="s">
        <v>27129</v>
      </c>
      <c r="E4420" s="16" t="s">
        <v>27131</v>
      </c>
      <c r="F4420" s="16" t="s">
        <v>27126</v>
      </c>
      <c r="G4420" s="16" t="s">
        <v>27128</v>
      </c>
      <c r="H4420" s="16" t="s">
        <v>27130</v>
      </c>
      <c r="I4420" s="18">
        <v>94000000</v>
      </c>
      <c r="J4420" s="16" t="s">
        <v>22995</v>
      </c>
      <c r="K4420" s="16" t="s">
        <v>22994</v>
      </c>
      <c r="L4420" s="18">
        <v>94020000</v>
      </c>
      <c r="M4420" s="16" t="s">
        <v>23351</v>
      </c>
      <c r="N4420" s="16" t="s">
        <v>23350</v>
      </c>
      <c r="O4420" s="18">
        <v>94022300</v>
      </c>
      <c r="P4420" s="16" t="s">
        <v>27047</v>
      </c>
      <c r="Q4420" s="16" t="s">
        <v>27046</v>
      </c>
    </row>
    <row r="4421" spans="1:17" ht="79.95" customHeight="1" x14ac:dyDescent="0.3">
      <c r="A4421" s="22">
        <v>10007560</v>
      </c>
      <c r="B4421" s="18" t="s">
        <v>2</v>
      </c>
      <c r="C4421" s="16" t="s">
        <v>27133</v>
      </c>
      <c r="D4421" s="16" t="s">
        <v>27135</v>
      </c>
      <c r="E4421" s="16" t="s">
        <v>27137</v>
      </c>
      <c r="F4421" s="16" t="s">
        <v>27132</v>
      </c>
      <c r="G4421" s="16" t="s">
        <v>27134</v>
      </c>
      <c r="H4421" s="16" t="s">
        <v>27136</v>
      </c>
      <c r="I4421" s="18">
        <v>94000000</v>
      </c>
      <c r="J4421" s="16" t="s">
        <v>22995</v>
      </c>
      <c r="K4421" s="16" t="s">
        <v>22994</v>
      </c>
      <c r="L4421" s="18">
        <v>94020000</v>
      </c>
      <c r="M4421" s="16" t="s">
        <v>23351</v>
      </c>
      <c r="N4421" s="16" t="s">
        <v>23350</v>
      </c>
      <c r="O4421" s="18">
        <v>94022300</v>
      </c>
      <c r="P4421" s="16" t="s">
        <v>27047</v>
      </c>
      <c r="Q4421" s="16" t="s">
        <v>27046</v>
      </c>
    </row>
    <row r="4422" spans="1:17" ht="79.95" customHeight="1" x14ac:dyDescent="0.3">
      <c r="A4422" s="22">
        <v>10007561</v>
      </c>
      <c r="B4422" s="18" t="s">
        <v>2</v>
      </c>
      <c r="C4422" s="16" t="s">
        <v>27139</v>
      </c>
      <c r="D4422" s="16" t="s">
        <v>27141</v>
      </c>
      <c r="E4422" s="16" t="s">
        <v>27143</v>
      </c>
      <c r="F4422" s="16" t="s">
        <v>27138</v>
      </c>
      <c r="G4422" s="16" t="s">
        <v>27140</v>
      </c>
      <c r="H4422" s="16" t="s">
        <v>27142</v>
      </c>
      <c r="I4422" s="18">
        <v>94000000</v>
      </c>
      <c r="J4422" s="16" t="s">
        <v>22995</v>
      </c>
      <c r="K4422" s="16" t="s">
        <v>22994</v>
      </c>
      <c r="L4422" s="18">
        <v>94020000</v>
      </c>
      <c r="M4422" s="16" t="s">
        <v>23351</v>
      </c>
      <c r="N4422" s="16" t="s">
        <v>23350</v>
      </c>
      <c r="O4422" s="18">
        <v>94022300</v>
      </c>
      <c r="P4422" s="16" t="s">
        <v>27047</v>
      </c>
      <c r="Q4422" s="16" t="s">
        <v>27046</v>
      </c>
    </row>
    <row r="4423" spans="1:17" ht="79.95" customHeight="1" x14ac:dyDescent="0.3">
      <c r="A4423" s="22">
        <v>10007562</v>
      </c>
      <c r="B4423" s="18" t="s">
        <v>2</v>
      </c>
      <c r="C4423" s="16" t="s">
        <v>27145</v>
      </c>
      <c r="D4423" s="16" t="s">
        <v>27147</v>
      </c>
      <c r="E4423" s="16" t="s">
        <v>27149</v>
      </c>
      <c r="F4423" s="16" t="s">
        <v>27144</v>
      </c>
      <c r="G4423" s="16" t="s">
        <v>27146</v>
      </c>
      <c r="H4423" s="16" t="s">
        <v>27148</v>
      </c>
      <c r="I4423" s="18">
        <v>94000000</v>
      </c>
      <c r="J4423" s="16" t="s">
        <v>22995</v>
      </c>
      <c r="K4423" s="16" t="s">
        <v>22994</v>
      </c>
      <c r="L4423" s="18">
        <v>94020000</v>
      </c>
      <c r="M4423" s="16" t="s">
        <v>23351</v>
      </c>
      <c r="N4423" s="16" t="s">
        <v>23350</v>
      </c>
      <c r="O4423" s="18">
        <v>94022300</v>
      </c>
      <c r="P4423" s="16" t="s">
        <v>27047</v>
      </c>
      <c r="Q4423" s="16" t="s">
        <v>27046</v>
      </c>
    </row>
    <row r="4424" spans="1:17" ht="79.95" customHeight="1" x14ac:dyDescent="0.3">
      <c r="A4424" s="22">
        <v>10007563</v>
      </c>
      <c r="B4424" s="18" t="s">
        <v>2</v>
      </c>
      <c r="C4424" s="16" t="s">
        <v>27151</v>
      </c>
      <c r="D4424" s="16" t="s">
        <v>27153</v>
      </c>
      <c r="E4424" s="16" t="s">
        <v>27155</v>
      </c>
      <c r="F4424" s="16" t="s">
        <v>27150</v>
      </c>
      <c r="G4424" s="16" t="s">
        <v>27152</v>
      </c>
      <c r="H4424" s="16" t="s">
        <v>27154</v>
      </c>
      <c r="I4424" s="18">
        <v>94000000</v>
      </c>
      <c r="J4424" s="16" t="s">
        <v>22995</v>
      </c>
      <c r="K4424" s="16" t="s">
        <v>22994</v>
      </c>
      <c r="L4424" s="18">
        <v>94020000</v>
      </c>
      <c r="M4424" s="16" t="s">
        <v>23351</v>
      </c>
      <c r="N4424" s="16" t="s">
        <v>23350</v>
      </c>
      <c r="O4424" s="18">
        <v>94022300</v>
      </c>
      <c r="P4424" s="16" t="s">
        <v>27047</v>
      </c>
      <c r="Q4424" s="16" t="s">
        <v>27046</v>
      </c>
    </row>
    <row r="4425" spans="1:17" ht="79.95" customHeight="1" x14ac:dyDescent="0.3">
      <c r="A4425" s="22">
        <v>10007564</v>
      </c>
      <c r="B4425" s="18" t="s">
        <v>2</v>
      </c>
      <c r="C4425" s="16" t="s">
        <v>27157</v>
      </c>
      <c r="D4425" s="16" t="s">
        <v>27159</v>
      </c>
      <c r="E4425" s="16" t="s">
        <v>27161</v>
      </c>
      <c r="F4425" s="16" t="s">
        <v>27156</v>
      </c>
      <c r="G4425" s="16" t="s">
        <v>27158</v>
      </c>
      <c r="H4425" s="16" t="s">
        <v>27160</v>
      </c>
      <c r="I4425" s="18">
        <v>94000000</v>
      </c>
      <c r="J4425" s="16" t="s">
        <v>22995</v>
      </c>
      <c r="K4425" s="16" t="s">
        <v>22994</v>
      </c>
      <c r="L4425" s="18">
        <v>94020000</v>
      </c>
      <c r="M4425" s="16" t="s">
        <v>23351</v>
      </c>
      <c r="N4425" s="16" t="s">
        <v>23350</v>
      </c>
      <c r="O4425" s="18">
        <v>94022300</v>
      </c>
      <c r="P4425" s="16" t="s">
        <v>27047</v>
      </c>
      <c r="Q4425" s="16" t="s">
        <v>27046</v>
      </c>
    </row>
    <row r="4426" spans="1:17" s="12" customFormat="1" ht="79.95" customHeight="1" x14ac:dyDescent="0.3">
      <c r="A4426" s="22">
        <v>10007565</v>
      </c>
      <c r="B4426" s="18" t="s">
        <v>2</v>
      </c>
      <c r="C4426" s="16" t="s">
        <v>27163</v>
      </c>
      <c r="D4426" s="16" t="s">
        <v>27165</v>
      </c>
      <c r="E4426" s="16" t="s">
        <v>27167</v>
      </c>
      <c r="F4426" s="16" t="s">
        <v>27162</v>
      </c>
      <c r="G4426" s="16" t="s">
        <v>27164</v>
      </c>
      <c r="H4426" s="16" t="s">
        <v>27166</v>
      </c>
      <c r="I4426" s="18">
        <v>94000000</v>
      </c>
      <c r="J4426" s="16" t="s">
        <v>22995</v>
      </c>
      <c r="K4426" s="16" t="s">
        <v>22994</v>
      </c>
      <c r="L4426" s="18">
        <v>94020000</v>
      </c>
      <c r="M4426" s="16" t="s">
        <v>23351</v>
      </c>
      <c r="N4426" s="16" t="s">
        <v>23350</v>
      </c>
      <c r="O4426" s="18">
        <v>94022300</v>
      </c>
      <c r="P4426" s="16" t="s">
        <v>27047</v>
      </c>
      <c r="Q4426" s="16" t="s">
        <v>27046</v>
      </c>
    </row>
    <row r="4427" spans="1:17" ht="79.95" customHeight="1" x14ac:dyDescent="0.3">
      <c r="A4427" s="22">
        <v>10007567</v>
      </c>
      <c r="B4427" s="18" t="s">
        <v>2</v>
      </c>
      <c r="C4427" s="16" t="s">
        <v>27169</v>
      </c>
      <c r="D4427" s="16" t="s">
        <v>27171</v>
      </c>
      <c r="E4427" s="16" t="s">
        <v>27173</v>
      </c>
      <c r="F4427" s="16" t="s">
        <v>27168</v>
      </c>
      <c r="G4427" s="16" t="s">
        <v>27170</v>
      </c>
      <c r="H4427" s="16" t="s">
        <v>27172</v>
      </c>
      <c r="I4427" s="18">
        <v>94000000</v>
      </c>
      <c r="J4427" s="16" t="s">
        <v>22995</v>
      </c>
      <c r="K4427" s="16" t="s">
        <v>22994</v>
      </c>
      <c r="L4427" s="18">
        <v>94020000</v>
      </c>
      <c r="M4427" s="16" t="s">
        <v>23351</v>
      </c>
      <c r="N4427" s="16" t="s">
        <v>23350</v>
      </c>
      <c r="O4427" s="18">
        <v>94022300</v>
      </c>
      <c r="P4427" s="16" t="s">
        <v>27047</v>
      </c>
      <c r="Q4427" s="16" t="s">
        <v>27046</v>
      </c>
    </row>
    <row r="4428" spans="1:17" ht="79.95" customHeight="1" x14ac:dyDescent="0.3">
      <c r="A4428" s="22">
        <v>10007568</v>
      </c>
      <c r="B4428" s="18" t="s">
        <v>2</v>
      </c>
      <c r="C4428" s="16" t="s">
        <v>27175</v>
      </c>
      <c r="D4428" s="16" t="s">
        <v>27177</v>
      </c>
      <c r="E4428" s="16" t="s">
        <v>27179</v>
      </c>
      <c r="F4428" s="16" t="s">
        <v>27174</v>
      </c>
      <c r="G4428" s="16" t="s">
        <v>27176</v>
      </c>
      <c r="H4428" s="16" t="s">
        <v>27178</v>
      </c>
      <c r="I4428" s="18">
        <v>94000000</v>
      </c>
      <c r="J4428" s="16" t="s">
        <v>22995</v>
      </c>
      <c r="K4428" s="16" t="s">
        <v>22994</v>
      </c>
      <c r="L4428" s="18">
        <v>94020000</v>
      </c>
      <c r="M4428" s="16" t="s">
        <v>23351</v>
      </c>
      <c r="N4428" s="16" t="s">
        <v>23350</v>
      </c>
      <c r="O4428" s="18">
        <v>94022300</v>
      </c>
      <c r="P4428" s="16" t="s">
        <v>27047</v>
      </c>
      <c r="Q4428" s="16" t="s">
        <v>27046</v>
      </c>
    </row>
    <row r="4429" spans="1:17" ht="79.95" customHeight="1" x14ac:dyDescent="0.3">
      <c r="A4429" s="22">
        <v>10007569</v>
      </c>
      <c r="B4429" s="18" t="s">
        <v>2</v>
      </c>
      <c r="C4429" s="16" t="s">
        <v>27181</v>
      </c>
      <c r="D4429" s="16" t="s">
        <v>27183</v>
      </c>
      <c r="E4429" s="16" t="s">
        <v>27185</v>
      </c>
      <c r="F4429" s="16" t="s">
        <v>27180</v>
      </c>
      <c r="G4429" s="16" t="s">
        <v>27182</v>
      </c>
      <c r="H4429" s="16" t="s">
        <v>27184</v>
      </c>
      <c r="I4429" s="18">
        <v>94000000</v>
      </c>
      <c r="J4429" s="16" t="s">
        <v>22995</v>
      </c>
      <c r="K4429" s="16" t="s">
        <v>22994</v>
      </c>
      <c r="L4429" s="18">
        <v>94020000</v>
      </c>
      <c r="M4429" s="16" t="s">
        <v>23351</v>
      </c>
      <c r="N4429" s="16" t="s">
        <v>23350</v>
      </c>
      <c r="O4429" s="18">
        <v>94022300</v>
      </c>
      <c r="P4429" s="16" t="s">
        <v>27047</v>
      </c>
      <c r="Q4429" s="16" t="s">
        <v>27046</v>
      </c>
    </row>
    <row r="4430" spans="1:17" ht="79.95" customHeight="1" x14ac:dyDescent="0.3">
      <c r="A4430" s="22">
        <v>10007570</v>
      </c>
      <c r="B4430" s="18" t="s">
        <v>2</v>
      </c>
      <c r="C4430" s="16" t="s">
        <v>27187</v>
      </c>
      <c r="D4430" s="16" t="s">
        <v>27189</v>
      </c>
      <c r="E4430" s="16" t="s">
        <v>26043</v>
      </c>
      <c r="F4430" s="16" t="s">
        <v>27186</v>
      </c>
      <c r="G4430" s="16" t="s">
        <v>27188</v>
      </c>
      <c r="H4430" s="16" t="s">
        <v>27190</v>
      </c>
      <c r="I4430" s="18">
        <v>94000000</v>
      </c>
      <c r="J4430" s="16" t="s">
        <v>22995</v>
      </c>
      <c r="K4430" s="16" t="s">
        <v>22994</v>
      </c>
      <c r="L4430" s="18">
        <v>94020000</v>
      </c>
      <c r="M4430" s="16" t="s">
        <v>23351</v>
      </c>
      <c r="N4430" s="16" t="s">
        <v>23350</v>
      </c>
      <c r="O4430" s="18">
        <v>94022300</v>
      </c>
      <c r="P4430" s="16" t="s">
        <v>27047</v>
      </c>
      <c r="Q4430" s="16" t="s">
        <v>27046</v>
      </c>
    </row>
    <row r="4431" spans="1:17" ht="79.95" customHeight="1" x14ac:dyDescent="0.3">
      <c r="A4431" s="22">
        <v>10007571</v>
      </c>
      <c r="B4431" s="18" t="s">
        <v>2</v>
      </c>
      <c r="C4431" s="16" t="s">
        <v>27192</v>
      </c>
      <c r="D4431" s="16" t="s">
        <v>27194</v>
      </c>
      <c r="E4431" s="16" t="s">
        <v>27196</v>
      </c>
      <c r="F4431" s="16" t="s">
        <v>27191</v>
      </c>
      <c r="G4431" s="16" t="s">
        <v>27193</v>
      </c>
      <c r="H4431" s="16" t="s">
        <v>27195</v>
      </c>
      <c r="I4431" s="18">
        <v>94000000</v>
      </c>
      <c r="J4431" s="16" t="s">
        <v>22995</v>
      </c>
      <c r="K4431" s="16" t="s">
        <v>22994</v>
      </c>
      <c r="L4431" s="18">
        <v>94020000</v>
      </c>
      <c r="M4431" s="16" t="s">
        <v>23351</v>
      </c>
      <c r="N4431" s="16" t="s">
        <v>23350</v>
      </c>
      <c r="O4431" s="18">
        <v>94022300</v>
      </c>
      <c r="P4431" s="16" t="s">
        <v>27047</v>
      </c>
      <c r="Q4431" s="16" t="s">
        <v>27046</v>
      </c>
    </row>
    <row r="4432" spans="1:17" ht="79.95" customHeight="1" x14ac:dyDescent="0.3">
      <c r="A4432" s="22">
        <v>10007572</v>
      </c>
      <c r="B4432" s="18" t="s">
        <v>2</v>
      </c>
      <c r="C4432" s="16" t="s">
        <v>27198</v>
      </c>
      <c r="D4432" s="16" t="s">
        <v>27200</v>
      </c>
      <c r="E4432" s="16" t="s">
        <v>27202</v>
      </c>
      <c r="F4432" s="16" t="s">
        <v>27197</v>
      </c>
      <c r="G4432" s="16" t="s">
        <v>27199</v>
      </c>
      <c r="H4432" s="16" t="s">
        <v>27201</v>
      </c>
      <c r="I4432" s="18">
        <v>94000000</v>
      </c>
      <c r="J4432" s="16" t="s">
        <v>22995</v>
      </c>
      <c r="K4432" s="16" t="s">
        <v>22994</v>
      </c>
      <c r="L4432" s="18">
        <v>94020000</v>
      </c>
      <c r="M4432" s="16" t="s">
        <v>23351</v>
      </c>
      <c r="N4432" s="16" t="s">
        <v>23350</v>
      </c>
      <c r="O4432" s="18">
        <v>94022300</v>
      </c>
      <c r="P4432" s="16" t="s">
        <v>27047</v>
      </c>
      <c r="Q4432" s="16" t="s">
        <v>27046</v>
      </c>
    </row>
    <row r="4433" spans="1:17" ht="79.95" customHeight="1" x14ac:dyDescent="0.3">
      <c r="A4433" s="22">
        <v>10007573</v>
      </c>
      <c r="B4433" s="18" t="s">
        <v>2</v>
      </c>
      <c r="C4433" s="16" t="s">
        <v>27204</v>
      </c>
      <c r="D4433" s="16" t="s">
        <v>27206</v>
      </c>
      <c r="E4433" s="16" t="s">
        <v>27208</v>
      </c>
      <c r="F4433" s="16" t="s">
        <v>27203</v>
      </c>
      <c r="G4433" s="16" t="s">
        <v>27205</v>
      </c>
      <c r="H4433" s="16" t="s">
        <v>27207</v>
      </c>
      <c r="I4433" s="18">
        <v>94000000</v>
      </c>
      <c r="J4433" s="16" t="s">
        <v>22995</v>
      </c>
      <c r="K4433" s="16" t="s">
        <v>22994</v>
      </c>
      <c r="L4433" s="18">
        <v>94020000</v>
      </c>
      <c r="M4433" s="16" t="s">
        <v>23351</v>
      </c>
      <c r="N4433" s="16" t="s">
        <v>23350</v>
      </c>
      <c r="O4433" s="18">
        <v>94022300</v>
      </c>
      <c r="P4433" s="16" t="s">
        <v>27047</v>
      </c>
      <c r="Q4433" s="16" t="s">
        <v>27046</v>
      </c>
    </row>
    <row r="4434" spans="1:17" ht="79.95" customHeight="1" x14ac:dyDescent="0.3">
      <c r="A4434" s="22">
        <v>10007574</v>
      </c>
      <c r="B4434" s="18" t="s">
        <v>2</v>
      </c>
      <c r="C4434" s="16" t="s">
        <v>27210</v>
      </c>
      <c r="D4434" s="16" t="s">
        <v>27212</v>
      </c>
      <c r="E4434" s="16" t="s">
        <v>26217</v>
      </c>
      <c r="F4434" s="16" t="s">
        <v>27209</v>
      </c>
      <c r="G4434" s="16" t="s">
        <v>27211</v>
      </c>
      <c r="H4434" s="16" t="s">
        <v>27213</v>
      </c>
      <c r="I4434" s="18">
        <v>94000000</v>
      </c>
      <c r="J4434" s="16" t="s">
        <v>22995</v>
      </c>
      <c r="K4434" s="16" t="s">
        <v>22994</v>
      </c>
      <c r="L4434" s="18">
        <v>94020000</v>
      </c>
      <c r="M4434" s="16" t="s">
        <v>23351</v>
      </c>
      <c r="N4434" s="16" t="s">
        <v>23350</v>
      </c>
      <c r="O4434" s="18">
        <v>94022300</v>
      </c>
      <c r="P4434" s="16" t="s">
        <v>27047</v>
      </c>
      <c r="Q4434" s="16" t="s">
        <v>27046</v>
      </c>
    </row>
    <row r="4435" spans="1:17" ht="79.95" customHeight="1" x14ac:dyDescent="0.3">
      <c r="A4435" s="22">
        <v>10007575</v>
      </c>
      <c r="B4435" s="18" t="s">
        <v>2</v>
      </c>
      <c r="C4435" s="16" t="s">
        <v>27215</v>
      </c>
      <c r="D4435" s="16" t="s">
        <v>27217</v>
      </c>
      <c r="E4435" s="16" t="s">
        <v>27219</v>
      </c>
      <c r="F4435" s="16" t="s">
        <v>27214</v>
      </c>
      <c r="G4435" s="16" t="s">
        <v>27216</v>
      </c>
      <c r="H4435" s="16" t="s">
        <v>27218</v>
      </c>
      <c r="I4435" s="18">
        <v>94000000</v>
      </c>
      <c r="J4435" s="16" t="s">
        <v>22995</v>
      </c>
      <c r="K4435" s="16" t="s">
        <v>22994</v>
      </c>
      <c r="L4435" s="18">
        <v>94020000</v>
      </c>
      <c r="M4435" s="16" t="s">
        <v>23351</v>
      </c>
      <c r="N4435" s="16" t="s">
        <v>23350</v>
      </c>
      <c r="O4435" s="18">
        <v>94022300</v>
      </c>
      <c r="P4435" s="16" t="s">
        <v>27047</v>
      </c>
      <c r="Q4435" s="16" t="s">
        <v>27046</v>
      </c>
    </row>
    <row r="4436" spans="1:17" ht="79.95" customHeight="1" x14ac:dyDescent="0.3">
      <c r="A4436" s="22">
        <v>10007576</v>
      </c>
      <c r="B4436" s="18" t="s">
        <v>2</v>
      </c>
      <c r="C4436" s="16" t="s">
        <v>27221</v>
      </c>
      <c r="D4436" s="16" t="s">
        <v>27223</v>
      </c>
      <c r="E4436" s="16" t="s">
        <v>27225</v>
      </c>
      <c r="F4436" s="16" t="s">
        <v>27220</v>
      </c>
      <c r="G4436" s="16" t="s">
        <v>27222</v>
      </c>
      <c r="H4436" s="16" t="s">
        <v>27224</v>
      </c>
      <c r="I4436" s="18">
        <v>94000000</v>
      </c>
      <c r="J4436" s="16" t="s">
        <v>22995</v>
      </c>
      <c r="K4436" s="16" t="s">
        <v>22994</v>
      </c>
      <c r="L4436" s="18">
        <v>94020000</v>
      </c>
      <c r="M4436" s="16" t="s">
        <v>23351</v>
      </c>
      <c r="N4436" s="16" t="s">
        <v>23350</v>
      </c>
      <c r="O4436" s="18">
        <v>94022300</v>
      </c>
      <c r="P4436" s="16" t="s">
        <v>27047</v>
      </c>
      <c r="Q4436" s="16" t="s">
        <v>27046</v>
      </c>
    </row>
    <row r="4437" spans="1:17" ht="79.95" customHeight="1" x14ac:dyDescent="0.3">
      <c r="A4437" s="22">
        <v>10007577</v>
      </c>
      <c r="B4437" s="18" t="s">
        <v>2</v>
      </c>
      <c r="C4437" s="16" t="s">
        <v>27227</v>
      </c>
      <c r="D4437" s="16" t="s">
        <v>27229</v>
      </c>
      <c r="E4437" s="16" t="s">
        <v>27231</v>
      </c>
      <c r="F4437" s="16" t="s">
        <v>27226</v>
      </c>
      <c r="G4437" s="16" t="s">
        <v>27228</v>
      </c>
      <c r="H4437" s="16" t="s">
        <v>27230</v>
      </c>
      <c r="I4437" s="18">
        <v>94000000</v>
      </c>
      <c r="J4437" s="16" t="s">
        <v>22995</v>
      </c>
      <c r="K4437" s="16" t="s">
        <v>22994</v>
      </c>
      <c r="L4437" s="18">
        <v>94020000</v>
      </c>
      <c r="M4437" s="16" t="s">
        <v>23351</v>
      </c>
      <c r="N4437" s="16" t="s">
        <v>23350</v>
      </c>
      <c r="O4437" s="18">
        <v>94022300</v>
      </c>
      <c r="P4437" s="16" t="s">
        <v>27047</v>
      </c>
      <c r="Q4437" s="16" t="s">
        <v>27046</v>
      </c>
    </row>
    <row r="4438" spans="1:17" ht="79.95" customHeight="1" x14ac:dyDescent="0.3">
      <c r="A4438" s="22">
        <v>10007578</v>
      </c>
      <c r="B4438" s="18" t="s">
        <v>2</v>
      </c>
      <c r="C4438" s="16" t="s">
        <v>27233</v>
      </c>
      <c r="D4438" s="26" t="s">
        <v>27235</v>
      </c>
      <c r="E4438" s="16" t="s">
        <v>0</v>
      </c>
      <c r="F4438" s="16" t="s">
        <v>27232</v>
      </c>
      <c r="G4438" s="16" t="s">
        <v>27234</v>
      </c>
      <c r="H4438" s="16" t="s">
        <v>0</v>
      </c>
      <c r="I4438" s="18">
        <v>95000000</v>
      </c>
      <c r="J4438" s="16" t="s">
        <v>27237</v>
      </c>
      <c r="K4438" s="16" t="s">
        <v>27236</v>
      </c>
      <c r="L4438" s="18">
        <v>95010000</v>
      </c>
      <c r="M4438" s="16" t="s">
        <v>27239</v>
      </c>
      <c r="N4438" s="16" t="s">
        <v>27238</v>
      </c>
      <c r="O4438" s="18">
        <v>95010100</v>
      </c>
      <c r="P4438" s="16" t="s">
        <v>27233</v>
      </c>
      <c r="Q4438" s="16" t="s">
        <v>27232</v>
      </c>
    </row>
    <row r="4439" spans="1:17" ht="79.95" customHeight="1" x14ac:dyDescent="0.3">
      <c r="A4439" s="22">
        <v>10007579</v>
      </c>
      <c r="B4439" s="18" t="s">
        <v>2</v>
      </c>
      <c r="C4439" s="16" t="s">
        <v>27241</v>
      </c>
      <c r="D4439" s="26" t="s">
        <v>27243</v>
      </c>
      <c r="E4439" s="16" t="s">
        <v>0</v>
      </c>
      <c r="F4439" s="16" t="s">
        <v>27240</v>
      </c>
      <c r="G4439" s="16" t="s">
        <v>27242</v>
      </c>
      <c r="H4439" s="16" t="s">
        <v>0</v>
      </c>
      <c r="I4439" s="18">
        <v>95000000</v>
      </c>
      <c r="J4439" s="16" t="s">
        <v>27237</v>
      </c>
      <c r="K4439" s="16" t="s">
        <v>27236</v>
      </c>
      <c r="L4439" s="18">
        <v>95010000</v>
      </c>
      <c r="M4439" s="16" t="s">
        <v>27239</v>
      </c>
      <c r="N4439" s="16" t="s">
        <v>27238</v>
      </c>
      <c r="O4439" s="18">
        <v>95010200</v>
      </c>
      <c r="P4439" s="16" t="s">
        <v>27241</v>
      </c>
      <c r="Q4439" s="16" t="s">
        <v>27240</v>
      </c>
    </row>
    <row r="4440" spans="1:17" ht="79.95" customHeight="1" x14ac:dyDescent="0.3">
      <c r="A4440" s="22">
        <v>10007580</v>
      </c>
      <c r="B4440" s="18" t="s">
        <v>2</v>
      </c>
      <c r="C4440" s="16" t="s">
        <v>27245</v>
      </c>
      <c r="D4440" s="26" t="s">
        <v>27247</v>
      </c>
      <c r="E4440" s="16" t="s">
        <v>0</v>
      </c>
      <c r="F4440" s="16" t="s">
        <v>27244</v>
      </c>
      <c r="G4440" s="16" t="s">
        <v>27246</v>
      </c>
      <c r="H4440" s="16" t="s">
        <v>0</v>
      </c>
      <c r="I4440" s="18">
        <v>95000000</v>
      </c>
      <c r="J4440" s="16" t="s">
        <v>27237</v>
      </c>
      <c r="K4440" s="16" t="s">
        <v>27236</v>
      </c>
      <c r="L4440" s="18">
        <v>95010000</v>
      </c>
      <c r="M4440" s="16" t="s">
        <v>27239</v>
      </c>
      <c r="N4440" s="16" t="s">
        <v>27238</v>
      </c>
      <c r="O4440" s="18">
        <v>95010300</v>
      </c>
      <c r="P4440" s="16" t="s">
        <v>27245</v>
      </c>
      <c r="Q4440" s="16" t="s">
        <v>27244</v>
      </c>
    </row>
    <row r="4441" spans="1:17" ht="79.95" customHeight="1" x14ac:dyDescent="0.3">
      <c r="A4441" s="22">
        <v>10007581</v>
      </c>
      <c r="B4441" s="18" t="s">
        <v>2</v>
      </c>
      <c r="C4441" s="16" t="s">
        <v>27249</v>
      </c>
      <c r="D4441" s="26" t="s">
        <v>27251</v>
      </c>
      <c r="E4441" s="16" t="s">
        <v>0</v>
      </c>
      <c r="F4441" s="16" t="s">
        <v>27248</v>
      </c>
      <c r="G4441" s="16" t="s">
        <v>27250</v>
      </c>
      <c r="H4441" s="16" t="s">
        <v>0</v>
      </c>
      <c r="I4441" s="18">
        <v>95000000</v>
      </c>
      <c r="J4441" s="16" t="s">
        <v>27237</v>
      </c>
      <c r="K4441" s="16" t="s">
        <v>27236</v>
      </c>
      <c r="L4441" s="18">
        <v>95010000</v>
      </c>
      <c r="M4441" s="16" t="s">
        <v>27239</v>
      </c>
      <c r="N4441" s="16" t="s">
        <v>27238</v>
      </c>
      <c r="O4441" s="18">
        <v>95010400</v>
      </c>
      <c r="P4441" s="16" t="s">
        <v>27249</v>
      </c>
      <c r="Q4441" s="16" t="s">
        <v>27248</v>
      </c>
    </row>
    <row r="4442" spans="1:17" ht="79.95" customHeight="1" x14ac:dyDescent="0.3">
      <c r="A4442" s="22">
        <v>10007582</v>
      </c>
      <c r="B4442" s="18" t="s">
        <v>2</v>
      </c>
      <c r="C4442" s="16" t="s">
        <v>27253</v>
      </c>
      <c r="D4442" s="26" t="s">
        <v>27255</v>
      </c>
      <c r="E4442" s="16" t="s">
        <v>0</v>
      </c>
      <c r="F4442" s="16" t="s">
        <v>27252</v>
      </c>
      <c r="G4442" s="16" t="s">
        <v>27254</v>
      </c>
      <c r="H4442" s="16" t="s">
        <v>0</v>
      </c>
      <c r="I4442" s="18">
        <v>95000000</v>
      </c>
      <c r="J4442" s="16" t="s">
        <v>27237</v>
      </c>
      <c r="K4442" s="16" t="s">
        <v>27236</v>
      </c>
      <c r="L4442" s="18">
        <v>95010000</v>
      </c>
      <c r="M4442" s="16" t="s">
        <v>27239</v>
      </c>
      <c r="N4442" s="16" t="s">
        <v>27238</v>
      </c>
      <c r="O4442" s="18">
        <v>95010500</v>
      </c>
      <c r="P4442" s="16" t="s">
        <v>27253</v>
      </c>
      <c r="Q4442" s="16" t="s">
        <v>27252</v>
      </c>
    </row>
    <row r="4443" spans="1:17" ht="79.95" customHeight="1" x14ac:dyDescent="0.3">
      <c r="A4443" s="22">
        <v>10007583</v>
      </c>
      <c r="B4443" s="18" t="s">
        <v>2</v>
      </c>
      <c r="C4443" s="16" t="s">
        <v>27257</v>
      </c>
      <c r="D4443" s="26" t="s">
        <v>27259</v>
      </c>
      <c r="E4443" s="16" t="s">
        <v>0</v>
      </c>
      <c r="F4443" s="16" t="s">
        <v>27256</v>
      </c>
      <c r="G4443" s="16" t="s">
        <v>27258</v>
      </c>
      <c r="H4443" s="16" t="s">
        <v>0</v>
      </c>
      <c r="I4443" s="18">
        <v>95000000</v>
      </c>
      <c r="J4443" s="16" t="s">
        <v>27237</v>
      </c>
      <c r="K4443" s="16" t="s">
        <v>27236</v>
      </c>
      <c r="L4443" s="18">
        <v>95010000</v>
      </c>
      <c r="M4443" s="16" t="s">
        <v>27239</v>
      </c>
      <c r="N4443" s="16" t="s">
        <v>27238</v>
      </c>
      <c r="O4443" s="18">
        <v>95010600</v>
      </c>
      <c r="P4443" s="16" t="s">
        <v>27257</v>
      </c>
      <c r="Q4443" s="16" t="s">
        <v>27256</v>
      </c>
    </row>
    <row r="4444" spans="1:17" ht="79.95" customHeight="1" x14ac:dyDescent="0.3">
      <c r="A4444" s="22">
        <v>10007584</v>
      </c>
      <c r="B4444" s="18" t="s">
        <v>2</v>
      </c>
      <c r="C4444" s="16" t="s">
        <v>27261</v>
      </c>
      <c r="D4444" s="26" t="s">
        <v>27263</v>
      </c>
      <c r="E4444" s="16" t="s">
        <v>0</v>
      </c>
      <c r="F4444" s="16" t="s">
        <v>27260</v>
      </c>
      <c r="G4444" s="16" t="s">
        <v>27262</v>
      </c>
      <c r="H4444" s="16" t="s">
        <v>0</v>
      </c>
      <c r="I4444" s="18">
        <v>95000000</v>
      </c>
      <c r="J4444" s="16" t="s">
        <v>27237</v>
      </c>
      <c r="K4444" s="16" t="s">
        <v>27236</v>
      </c>
      <c r="L4444" s="18">
        <v>95020000</v>
      </c>
      <c r="M4444" s="16" t="s">
        <v>27261</v>
      </c>
      <c r="N4444" s="16" t="s">
        <v>27260</v>
      </c>
      <c r="O4444" s="18">
        <v>95020100</v>
      </c>
      <c r="P4444" s="16" t="s">
        <v>27261</v>
      </c>
      <c r="Q4444" s="16" t="s">
        <v>27260</v>
      </c>
    </row>
    <row r="4445" spans="1:17" ht="79.95" customHeight="1" x14ac:dyDescent="0.3">
      <c r="A4445" s="22">
        <v>10007585</v>
      </c>
      <c r="B4445" s="18" t="s">
        <v>2</v>
      </c>
      <c r="C4445" s="16" t="s">
        <v>27265</v>
      </c>
      <c r="D4445" s="26" t="s">
        <v>27267</v>
      </c>
      <c r="E4445" s="16" t="s">
        <v>0</v>
      </c>
      <c r="F4445" s="16" t="s">
        <v>27264</v>
      </c>
      <c r="G4445" s="16" t="s">
        <v>27266</v>
      </c>
      <c r="H4445" s="16" t="s">
        <v>0</v>
      </c>
      <c r="I4445" s="18">
        <v>95000000</v>
      </c>
      <c r="J4445" s="16" t="s">
        <v>27237</v>
      </c>
      <c r="K4445" s="16" t="s">
        <v>27236</v>
      </c>
      <c r="L4445" s="18">
        <v>95030000</v>
      </c>
      <c r="M4445" s="16" t="s">
        <v>27265</v>
      </c>
      <c r="N4445" s="16" t="s">
        <v>27264</v>
      </c>
      <c r="O4445" s="18">
        <v>95030100</v>
      </c>
      <c r="P4445" s="16" t="s">
        <v>27265</v>
      </c>
      <c r="Q4445" s="16" t="s">
        <v>27264</v>
      </c>
    </row>
    <row r="4446" spans="1:17" ht="79.95" customHeight="1" x14ac:dyDescent="0.3">
      <c r="A4446" s="22">
        <v>10007586</v>
      </c>
      <c r="B4446" s="18" t="s">
        <v>2</v>
      </c>
      <c r="C4446" s="16" t="s">
        <v>27269</v>
      </c>
      <c r="D4446" s="26" t="s">
        <v>27271</v>
      </c>
      <c r="E4446" s="16" t="s">
        <v>0</v>
      </c>
      <c r="F4446" s="16" t="s">
        <v>27268</v>
      </c>
      <c r="G4446" s="16" t="s">
        <v>27270</v>
      </c>
      <c r="H4446" s="16" t="s">
        <v>0</v>
      </c>
      <c r="I4446" s="18">
        <v>95000000</v>
      </c>
      <c r="J4446" s="16" t="s">
        <v>27237</v>
      </c>
      <c r="K4446" s="16" t="s">
        <v>27236</v>
      </c>
      <c r="L4446" s="18">
        <v>95040000</v>
      </c>
      <c r="M4446" s="16" t="s">
        <v>27273</v>
      </c>
      <c r="N4446" s="16" t="s">
        <v>27272</v>
      </c>
      <c r="O4446" s="18">
        <v>95040100</v>
      </c>
      <c r="P4446" s="16" t="s">
        <v>27269</v>
      </c>
      <c r="Q4446" s="16" t="s">
        <v>27268</v>
      </c>
    </row>
    <row r="4447" spans="1:17" ht="79.95" customHeight="1" x14ac:dyDescent="0.3">
      <c r="A4447" s="22">
        <v>10007587</v>
      </c>
      <c r="B4447" s="18" t="s">
        <v>2</v>
      </c>
      <c r="C4447" s="16" t="s">
        <v>27275</v>
      </c>
      <c r="D4447" s="26" t="s">
        <v>27277</v>
      </c>
      <c r="E4447" s="16" t="s">
        <v>0</v>
      </c>
      <c r="F4447" s="16" t="s">
        <v>27274</v>
      </c>
      <c r="G4447" s="16" t="s">
        <v>27276</v>
      </c>
      <c r="H4447" s="16" t="s">
        <v>0</v>
      </c>
      <c r="I4447" s="18">
        <v>95000000</v>
      </c>
      <c r="J4447" s="16" t="s">
        <v>27237</v>
      </c>
      <c r="K4447" s="16" t="s">
        <v>27236</v>
      </c>
      <c r="L4447" s="18">
        <v>95040000</v>
      </c>
      <c r="M4447" s="16" t="s">
        <v>27273</v>
      </c>
      <c r="N4447" s="16" t="s">
        <v>27272</v>
      </c>
      <c r="O4447" s="18">
        <v>95040200</v>
      </c>
      <c r="P4447" s="16" t="s">
        <v>27275</v>
      </c>
      <c r="Q4447" s="16" t="s">
        <v>27274</v>
      </c>
    </row>
    <row r="4448" spans="1:17" ht="79.95" customHeight="1" x14ac:dyDescent="0.3">
      <c r="A4448" s="22">
        <v>10007588</v>
      </c>
      <c r="B4448" s="18" t="s">
        <v>2</v>
      </c>
      <c r="C4448" s="16" t="s">
        <v>27279</v>
      </c>
      <c r="D4448" s="26" t="s">
        <v>27281</v>
      </c>
      <c r="E4448" s="26" t="s">
        <v>27283</v>
      </c>
      <c r="F4448" s="16" t="s">
        <v>27278</v>
      </c>
      <c r="G4448" s="16" t="s">
        <v>27280</v>
      </c>
      <c r="H4448" s="16" t="s">
        <v>27282</v>
      </c>
      <c r="I4448" s="18">
        <v>95000000</v>
      </c>
      <c r="J4448" s="16" t="s">
        <v>27237</v>
      </c>
      <c r="K4448" s="16" t="s">
        <v>27236</v>
      </c>
      <c r="L4448" s="18">
        <v>95050000</v>
      </c>
      <c r="M4448" s="16" t="s">
        <v>27285</v>
      </c>
      <c r="N4448" s="16" t="s">
        <v>27284</v>
      </c>
      <c r="O4448" s="18">
        <v>95050100</v>
      </c>
      <c r="P4448" s="16" t="s">
        <v>27279</v>
      </c>
      <c r="Q4448" s="16" t="s">
        <v>27278</v>
      </c>
    </row>
    <row r="4449" spans="1:17" ht="79.95" customHeight="1" x14ac:dyDescent="0.3">
      <c r="A4449" s="22">
        <v>10007589</v>
      </c>
      <c r="B4449" s="18" t="s">
        <v>2</v>
      </c>
      <c r="C4449" s="16" t="s">
        <v>27287</v>
      </c>
      <c r="D4449" s="26" t="s">
        <v>27289</v>
      </c>
      <c r="E4449" s="16" t="s">
        <v>0</v>
      </c>
      <c r="F4449" s="16" t="s">
        <v>27286</v>
      </c>
      <c r="G4449" s="16" t="s">
        <v>27288</v>
      </c>
      <c r="H4449" s="16" t="s">
        <v>0</v>
      </c>
      <c r="I4449" s="18">
        <v>95000000</v>
      </c>
      <c r="J4449" s="16" t="s">
        <v>27237</v>
      </c>
      <c r="K4449" s="16" t="s">
        <v>27236</v>
      </c>
      <c r="L4449" s="18">
        <v>95050000</v>
      </c>
      <c r="M4449" s="16" t="s">
        <v>27285</v>
      </c>
      <c r="N4449" s="16" t="s">
        <v>27284</v>
      </c>
      <c r="O4449" s="18">
        <v>95050200</v>
      </c>
      <c r="P4449" s="16" t="s">
        <v>27287</v>
      </c>
      <c r="Q4449" s="16" t="s">
        <v>27286</v>
      </c>
    </row>
    <row r="4450" spans="1:17" ht="79.95" customHeight="1" x14ac:dyDescent="0.3">
      <c r="A4450" s="22">
        <v>10007590</v>
      </c>
      <c r="B4450" s="18" t="s">
        <v>2</v>
      </c>
      <c r="C4450" s="16" t="s">
        <v>27291</v>
      </c>
      <c r="D4450" s="26" t="s">
        <v>27293</v>
      </c>
      <c r="E4450" s="16" t="s">
        <v>0</v>
      </c>
      <c r="F4450" s="16" t="s">
        <v>27290</v>
      </c>
      <c r="G4450" s="16" t="s">
        <v>27292</v>
      </c>
      <c r="H4450" s="16" t="s">
        <v>0</v>
      </c>
      <c r="I4450" s="18">
        <v>95000000</v>
      </c>
      <c r="J4450" s="16" t="s">
        <v>27237</v>
      </c>
      <c r="K4450" s="16" t="s">
        <v>27236</v>
      </c>
      <c r="L4450" s="18">
        <v>95060000</v>
      </c>
      <c r="M4450" s="16" t="s">
        <v>27295</v>
      </c>
      <c r="N4450" s="16" t="s">
        <v>27294</v>
      </c>
      <c r="O4450" s="18">
        <v>95060100</v>
      </c>
      <c r="P4450" s="16" t="s">
        <v>27291</v>
      </c>
      <c r="Q4450" s="16" t="s">
        <v>27290</v>
      </c>
    </row>
    <row r="4451" spans="1:17" ht="79.95" customHeight="1" x14ac:dyDescent="0.3">
      <c r="A4451" s="22">
        <v>10007591</v>
      </c>
      <c r="B4451" s="18" t="s">
        <v>2</v>
      </c>
      <c r="C4451" s="16" t="s">
        <v>27297</v>
      </c>
      <c r="D4451" s="26" t="s">
        <v>27299</v>
      </c>
      <c r="E4451" s="16" t="s">
        <v>0</v>
      </c>
      <c r="F4451" s="16" t="s">
        <v>27296</v>
      </c>
      <c r="G4451" s="16" t="s">
        <v>27298</v>
      </c>
      <c r="H4451" s="16" t="s">
        <v>0</v>
      </c>
      <c r="I4451" s="18">
        <v>95000000</v>
      </c>
      <c r="J4451" s="16" t="s">
        <v>27237</v>
      </c>
      <c r="K4451" s="16" t="s">
        <v>27236</v>
      </c>
      <c r="L4451" s="18">
        <v>95060000</v>
      </c>
      <c r="M4451" s="16" t="s">
        <v>27295</v>
      </c>
      <c r="N4451" s="16" t="s">
        <v>27294</v>
      </c>
      <c r="O4451" s="18">
        <v>95060200</v>
      </c>
      <c r="P4451" s="16" t="s">
        <v>27297</v>
      </c>
      <c r="Q4451" s="16" t="s">
        <v>27296</v>
      </c>
    </row>
    <row r="4452" spans="1:17" ht="79.95" customHeight="1" x14ac:dyDescent="0.3">
      <c r="A4452" s="22">
        <v>10007592</v>
      </c>
      <c r="B4452" s="18" t="s">
        <v>2</v>
      </c>
      <c r="C4452" s="16" t="s">
        <v>27301</v>
      </c>
      <c r="D4452" s="26" t="s">
        <v>27303</v>
      </c>
      <c r="E4452" s="16" t="s">
        <v>0</v>
      </c>
      <c r="F4452" s="16" t="s">
        <v>27300</v>
      </c>
      <c r="G4452" s="16" t="s">
        <v>27302</v>
      </c>
      <c r="H4452" s="16" t="s">
        <v>0</v>
      </c>
      <c r="I4452" s="18">
        <v>95000000</v>
      </c>
      <c r="J4452" s="16" t="s">
        <v>27237</v>
      </c>
      <c r="K4452" s="16" t="s">
        <v>27236</v>
      </c>
      <c r="L4452" s="18">
        <v>95070000</v>
      </c>
      <c r="M4452" s="16" t="s">
        <v>27301</v>
      </c>
      <c r="N4452" s="16" t="s">
        <v>27300</v>
      </c>
      <c r="O4452" s="18">
        <v>95070100</v>
      </c>
      <c r="P4452" s="16" t="s">
        <v>27301</v>
      </c>
      <c r="Q4452" s="16" t="s">
        <v>27300</v>
      </c>
    </row>
    <row r="4453" spans="1:17" ht="79.95" customHeight="1" x14ac:dyDescent="0.3">
      <c r="A4453" s="22">
        <v>10007593</v>
      </c>
      <c r="B4453" s="18" t="s">
        <v>2</v>
      </c>
      <c r="C4453" s="16" t="s">
        <v>27305</v>
      </c>
      <c r="D4453" s="26" t="s">
        <v>27307</v>
      </c>
      <c r="E4453" s="16" t="s">
        <v>0</v>
      </c>
      <c r="F4453" s="16" t="s">
        <v>27304</v>
      </c>
      <c r="G4453" s="16" t="s">
        <v>27306</v>
      </c>
      <c r="H4453" s="16" t="s">
        <v>0</v>
      </c>
      <c r="I4453" s="18">
        <v>95000000</v>
      </c>
      <c r="J4453" s="16" t="s">
        <v>27237</v>
      </c>
      <c r="K4453" s="16" t="s">
        <v>27236</v>
      </c>
      <c r="L4453" s="18">
        <v>95080000</v>
      </c>
      <c r="M4453" s="16" t="s">
        <v>27305</v>
      </c>
      <c r="N4453" s="16" t="s">
        <v>27304</v>
      </c>
      <c r="O4453" s="18">
        <v>95080100</v>
      </c>
      <c r="P4453" s="16" t="s">
        <v>27308</v>
      </c>
      <c r="Q4453" s="16" t="s">
        <v>27304</v>
      </c>
    </row>
    <row r="4454" spans="1:17" ht="79.95" customHeight="1" x14ac:dyDescent="0.3">
      <c r="A4454" s="22">
        <v>10007594</v>
      </c>
      <c r="B4454" s="18" t="s">
        <v>2</v>
      </c>
      <c r="C4454" s="16" t="s">
        <v>27310</v>
      </c>
      <c r="D4454" s="26" t="s">
        <v>27312</v>
      </c>
      <c r="E4454" s="16" t="s">
        <v>0</v>
      </c>
      <c r="F4454" s="16" t="s">
        <v>27309</v>
      </c>
      <c r="G4454" s="16" t="s">
        <v>27311</v>
      </c>
      <c r="H4454" s="16" t="s">
        <v>0</v>
      </c>
      <c r="I4454" s="18">
        <v>95000000</v>
      </c>
      <c r="J4454" s="16" t="s">
        <v>27237</v>
      </c>
      <c r="K4454" s="16" t="s">
        <v>27236</v>
      </c>
      <c r="L4454" s="18">
        <v>95090000</v>
      </c>
      <c r="M4454" s="16" t="s">
        <v>27310</v>
      </c>
      <c r="N4454" s="16" t="s">
        <v>27309</v>
      </c>
      <c r="O4454" s="18">
        <v>95090100</v>
      </c>
      <c r="P4454" s="16" t="s">
        <v>27310</v>
      </c>
      <c r="Q4454" s="16" t="s">
        <v>27309</v>
      </c>
    </row>
    <row r="4455" spans="1:17" ht="79.95" customHeight="1" x14ac:dyDescent="0.3">
      <c r="A4455" s="22">
        <v>10007595</v>
      </c>
      <c r="B4455" s="18" t="s">
        <v>2</v>
      </c>
      <c r="C4455" s="16" t="s">
        <v>27314</v>
      </c>
      <c r="D4455" s="26" t="s">
        <v>27316</v>
      </c>
      <c r="E4455" s="16" t="s">
        <v>0</v>
      </c>
      <c r="F4455" s="16" t="s">
        <v>27313</v>
      </c>
      <c r="G4455" s="16" t="s">
        <v>27315</v>
      </c>
      <c r="H4455" s="16" t="s">
        <v>0</v>
      </c>
      <c r="I4455" s="18">
        <v>95000000</v>
      </c>
      <c r="J4455" s="16" t="s">
        <v>27237</v>
      </c>
      <c r="K4455" s="16" t="s">
        <v>27236</v>
      </c>
      <c r="L4455" s="18">
        <v>95100000</v>
      </c>
      <c r="M4455" s="16" t="s">
        <v>27314</v>
      </c>
      <c r="N4455" s="16" t="s">
        <v>27317</v>
      </c>
      <c r="O4455" s="18">
        <v>95100100</v>
      </c>
      <c r="P4455" s="16" t="s">
        <v>27314</v>
      </c>
      <c r="Q4455" s="16" t="s">
        <v>27317</v>
      </c>
    </row>
    <row r="4456" spans="1:17" ht="79.95" customHeight="1" x14ac:dyDescent="0.3">
      <c r="A4456" s="22">
        <v>10007596</v>
      </c>
      <c r="B4456" s="18" t="s">
        <v>2</v>
      </c>
      <c r="C4456" s="16" t="s">
        <v>27319</v>
      </c>
      <c r="D4456" s="26" t="s">
        <v>27321</v>
      </c>
      <c r="E4456" s="16" t="s">
        <v>0</v>
      </c>
      <c r="F4456" s="16" t="s">
        <v>27318</v>
      </c>
      <c r="G4456" s="16" t="s">
        <v>27320</v>
      </c>
      <c r="H4456" s="16" t="s">
        <v>0</v>
      </c>
      <c r="I4456" s="18">
        <v>95000000</v>
      </c>
      <c r="J4456" s="16" t="s">
        <v>27237</v>
      </c>
      <c r="K4456" s="16" t="s">
        <v>27236</v>
      </c>
      <c r="L4456" s="18">
        <v>95110000</v>
      </c>
      <c r="M4456" s="16" t="s">
        <v>27323</v>
      </c>
      <c r="N4456" s="16" t="s">
        <v>27322</v>
      </c>
      <c r="O4456" s="18">
        <v>95110300</v>
      </c>
      <c r="P4456" s="16" t="s">
        <v>27319</v>
      </c>
      <c r="Q4456" s="16" t="s">
        <v>27318</v>
      </c>
    </row>
    <row r="4457" spans="1:17" ht="79.95" customHeight="1" x14ac:dyDescent="0.3">
      <c r="A4457" s="22">
        <v>10007597</v>
      </c>
      <c r="B4457" s="18" t="s">
        <v>2</v>
      </c>
      <c r="C4457" s="16" t="s">
        <v>27325</v>
      </c>
      <c r="D4457" s="26" t="s">
        <v>27327</v>
      </c>
      <c r="E4457" s="16" t="s">
        <v>0</v>
      </c>
      <c r="F4457" s="16" t="s">
        <v>27324</v>
      </c>
      <c r="G4457" s="16" t="s">
        <v>27326</v>
      </c>
      <c r="H4457" s="16" t="s">
        <v>0</v>
      </c>
      <c r="I4457" s="18">
        <v>95000000</v>
      </c>
      <c r="J4457" s="16" t="s">
        <v>27237</v>
      </c>
      <c r="K4457" s="16" t="s">
        <v>27236</v>
      </c>
      <c r="L4457" s="18">
        <v>95110000</v>
      </c>
      <c r="M4457" s="16" t="s">
        <v>27323</v>
      </c>
      <c r="N4457" s="16" t="s">
        <v>27322</v>
      </c>
      <c r="O4457" s="18">
        <v>95110400</v>
      </c>
      <c r="P4457" s="16" t="s">
        <v>27325</v>
      </c>
      <c r="Q4457" s="16" t="s">
        <v>27324</v>
      </c>
    </row>
    <row r="4458" spans="1:17" ht="79.95" customHeight="1" x14ac:dyDescent="0.3">
      <c r="A4458" s="22">
        <v>10007598</v>
      </c>
      <c r="B4458" s="18" t="s">
        <v>2</v>
      </c>
      <c r="C4458" s="16" t="s">
        <v>27329</v>
      </c>
      <c r="D4458" s="26" t="s">
        <v>27331</v>
      </c>
      <c r="E4458" s="16" t="s">
        <v>0</v>
      </c>
      <c r="F4458" s="16" t="s">
        <v>27328</v>
      </c>
      <c r="G4458" s="16" t="s">
        <v>27330</v>
      </c>
      <c r="H4458" s="16" t="s">
        <v>0</v>
      </c>
      <c r="I4458" s="18">
        <v>95000000</v>
      </c>
      <c r="J4458" s="16" t="s">
        <v>27237</v>
      </c>
      <c r="K4458" s="16" t="s">
        <v>27236</v>
      </c>
      <c r="L4458" s="18">
        <v>95120000</v>
      </c>
      <c r="M4458" s="16" t="s">
        <v>27333</v>
      </c>
      <c r="N4458" s="16" t="s">
        <v>27332</v>
      </c>
      <c r="O4458" s="18">
        <v>95120100</v>
      </c>
      <c r="P4458" s="16" t="s">
        <v>27334</v>
      </c>
      <c r="Q4458" s="16" t="s">
        <v>27328</v>
      </c>
    </row>
    <row r="4459" spans="1:17" ht="79.95" customHeight="1" x14ac:dyDescent="0.3">
      <c r="A4459" s="22">
        <v>10007599</v>
      </c>
      <c r="B4459" s="18" t="s">
        <v>2</v>
      </c>
      <c r="C4459" s="16" t="s">
        <v>27336</v>
      </c>
      <c r="D4459" s="26" t="s">
        <v>27338</v>
      </c>
      <c r="E4459" s="26" t="s">
        <v>27340</v>
      </c>
      <c r="F4459" s="16" t="s">
        <v>27335</v>
      </c>
      <c r="G4459" s="16" t="s">
        <v>27337</v>
      </c>
      <c r="H4459" s="16" t="s">
        <v>27339</v>
      </c>
      <c r="I4459" s="18">
        <v>95000000</v>
      </c>
      <c r="J4459" s="16" t="s">
        <v>27237</v>
      </c>
      <c r="K4459" s="16" t="s">
        <v>27236</v>
      </c>
      <c r="L4459" s="18">
        <v>95120000</v>
      </c>
      <c r="M4459" s="16" t="s">
        <v>27333</v>
      </c>
      <c r="N4459" s="16" t="s">
        <v>27332</v>
      </c>
      <c r="O4459" s="18">
        <v>95120200</v>
      </c>
      <c r="P4459" s="16" t="s">
        <v>27336</v>
      </c>
      <c r="Q4459" s="16" t="s">
        <v>27335</v>
      </c>
    </row>
    <row r="4460" spans="1:17" ht="79.95" customHeight="1" x14ac:dyDescent="0.3">
      <c r="A4460" s="22">
        <v>10007600</v>
      </c>
      <c r="B4460" s="18" t="s">
        <v>2</v>
      </c>
      <c r="C4460" s="16" t="s">
        <v>27342</v>
      </c>
      <c r="D4460" s="26" t="s">
        <v>27344</v>
      </c>
      <c r="E4460" s="16" t="s">
        <v>0</v>
      </c>
      <c r="F4460" s="16" t="s">
        <v>27341</v>
      </c>
      <c r="G4460" s="16" t="s">
        <v>27343</v>
      </c>
      <c r="H4460" s="16" t="s">
        <v>0</v>
      </c>
      <c r="I4460" s="18">
        <v>95000000</v>
      </c>
      <c r="J4460" s="16" t="s">
        <v>27237</v>
      </c>
      <c r="K4460" s="16" t="s">
        <v>27236</v>
      </c>
      <c r="L4460" s="18">
        <v>95130000</v>
      </c>
      <c r="M4460" s="16" t="s">
        <v>27346</v>
      </c>
      <c r="N4460" s="16" t="s">
        <v>27345</v>
      </c>
      <c r="O4460" s="18">
        <v>95130100</v>
      </c>
      <c r="P4460" s="16" t="s">
        <v>27342</v>
      </c>
      <c r="Q4460" s="16" t="s">
        <v>27341</v>
      </c>
    </row>
    <row r="4461" spans="1:17" ht="79.95" customHeight="1" x14ac:dyDescent="0.3">
      <c r="A4461" s="22">
        <v>10007601</v>
      </c>
      <c r="B4461" s="18" t="s">
        <v>2</v>
      </c>
      <c r="C4461" s="16" t="s">
        <v>27348</v>
      </c>
      <c r="D4461" s="26" t="s">
        <v>27350</v>
      </c>
      <c r="E4461" s="16" t="s">
        <v>0</v>
      </c>
      <c r="F4461" s="16" t="s">
        <v>27347</v>
      </c>
      <c r="G4461" s="16" t="s">
        <v>27349</v>
      </c>
      <c r="H4461" s="16" t="s">
        <v>0</v>
      </c>
      <c r="I4461" s="18">
        <v>95000000</v>
      </c>
      <c r="J4461" s="16" t="s">
        <v>27237</v>
      </c>
      <c r="K4461" s="16" t="s">
        <v>27236</v>
      </c>
      <c r="L4461" s="18">
        <v>95130000</v>
      </c>
      <c r="M4461" s="16" t="s">
        <v>27346</v>
      </c>
      <c r="N4461" s="16" t="s">
        <v>27345</v>
      </c>
      <c r="O4461" s="18">
        <v>95130200</v>
      </c>
      <c r="P4461" s="16" t="s">
        <v>27348</v>
      </c>
      <c r="Q4461" s="16" t="s">
        <v>27347</v>
      </c>
    </row>
    <row r="4462" spans="1:17" ht="79.95" customHeight="1" x14ac:dyDescent="0.3">
      <c r="A4462" s="22">
        <v>10007602</v>
      </c>
      <c r="B4462" s="18" t="s">
        <v>2</v>
      </c>
      <c r="C4462" s="16" t="s">
        <v>27352</v>
      </c>
      <c r="D4462" s="26" t="s">
        <v>27354</v>
      </c>
      <c r="E4462" s="16" t="s">
        <v>0</v>
      </c>
      <c r="F4462" s="16" t="s">
        <v>27351</v>
      </c>
      <c r="G4462" s="16" t="s">
        <v>27353</v>
      </c>
      <c r="H4462" s="16" t="s">
        <v>0</v>
      </c>
      <c r="I4462" s="18">
        <v>95000000</v>
      </c>
      <c r="J4462" s="16" t="s">
        <v>27237</v>
      </c>
      <c r="K4462" s="16" t="s">
        <v>27236</v>
      </c>
      <c r="L4462" s="18">
        <v>95130000</v>
      </c>
      <c r="M4462" s="16" t="s">
        <v>27346</v>
      </c>
      <c r="N4462" s="16" t="s">
        <v>27345</v>
      </c>
      <c r="O4462" s="18">
        <v>95130300</v>
      </c>
      <c r="P4462" s="16" t="s">
        <v>27352</v>
      </c>
      <c r="Q4462" s="16" t="s">
        <v>27351</v>
      </c>
    </row>
    <row r="4463" spans="1:17" ht="79.95" customHeight="1" x14ac:dyDescent="0.3">
      <c r="A4463" s="22">
        <v>10007603</v>
      </c>
      <c r="B4463" s="18" t="s">
        <v>2</v>
      </c>
      <c r="C4463" s="16" t="s">
        <v>27356</v>
      </c>
      <c r="D4463" s="26" t="s">
        <v>27358</v>
      </c>
      <c r="E4463" s="26" t="s">
        <v>27360</v>
      </c>
      <c r="F4463" s="16" t="s">
        <v>27355</v>
      </c>
      <c r="G4463" s="16" t="s">
        <v>27357</v>
      </c>
      <c r="H4463" s="16" t="s">
        <v>27359</v>
      </c>
      <c r="I4463" s="18">
        <v>95000000</v>
      </c>
      <c r="J4463" s="16" t="s">
        <v>27237</v>
      </c>
      <c r="K4463" s="16" t="s">
        <v>27236</v>
      </c>
      <c r="L4463" s="18">
        <v>95140000</v>
      </c>
      <c r="M4463" s="16" t="s">
        <v>27356</v>
      </c>
      <c r="N4463" s="16" t="s">
        <v>27355</v>
      </c>
      <c r="O4463" s="18">
        <v>95140100</v>
      </c>
      <c r="P4463" s="16" t="s">
        <v>27356</v>
      </c>
      <c r="Q4463" s="16" t="s">
        <v>27355</v>
      </c>
    </row>
    <row r="4464" spans="1:17" ht="79.95" customHeight="1" x14ac:dyDescent="0.3">
      <c r="A4464" s="22">
        <v>10007605</v>
      </c>
      <c r="B4464" s="18" t="s">
        <v>2</v>
      </c>
      <c r="C4464" s="16" t="s">
        <v>27362</v>
      </c>
      <c r="D4464" s="26" t="s">
        <v>27364</v>
      </c>
      <c r="E4464" s="26" t="s">
        <v>27366</v>
      </c>
      <c r="F4464" s="16" t="s">
        <v>27361</v>
      </c>
      <c r="G4464" s="16" t="s">
        <v>27363</v>
      </c>
      <c r="H4464" s="16" t="s">
        <v>27365</v>
      </c>
      <c r="I4464" s="18">
        <v>95000000</v>
      </c>
      <c r="J4464" s="16" t="s">
        <v>27237</v>
      </c>
      <c r="K4464" s="16" t="s">
        <v>27236</v>
      </c>
      <c r="L4464" s="18">
        <v>95150000</v>
      </c>
      <c r="M4464" s="16" t="s">
        <v>27362</v>
      </c>
      <c r="N4464" s="16" t="s">
        <v>27361</v>
      </c>
      <c r="O4464" s="18">
        <v>95150100</v>
      </c>
      <c r="P4464" s="16" t="s">
        <v>27362</v>
      </c>
      <c r="Q4464" s="16" t="s">
        <v>27361</v>
      </c>
    </row>
    <row r="4465" spans="1:17" ht="79.95" customHeight="1" x14ac:dyDescent="0.3">
      <c r="A4465" s="22">
        <v>10007606</v>
      </c>
      <c r="B4465" s="18" t="s">
        <v>1</v>
      </c>
      <c r="C4465" s="16" t="s">
        <v>27368</v>
      </c>
      <c r="D4465" s="26" t="s">
        <v>27370</v>
      </c>
      <c r="E4465" s="26" t="s">
        <v>27372</v>
      </c>
      <c r="F4465" s="16" t="s">
        <v>27367</v>
      </c>
      <c r="G4465" s="16" t="s">
        <v>27369</v>
      </c>
      <c r="H4465" s="16" t="s">
        <v>27371</v>
      </c>
      <c r="I4465" s="18">
        <v>81000000</v>
      </c>
      <c r="J4465" s="16" t="s">
        <v>11597</v>
      </c>
      <c r="K4465" s="16" t="s">
        <v>11596</v>
      </c>
      <c r="L4465" s="18">
        <v>81010000</v>
      </c>
      <c r="M4465" s="16" t="s">
        <v>11597</v>
      </c>
      <c r="N4465" s="16" t="s">
        <v>11596</v>
      </c>
      <c r="O4465" s="18">
        <v>81011200</v>
      </c>
      <c r="P4465" s="16" t="s">
        <v>12049</v>
      </c>
      <c r="Q4465" s="16" t="s">
        <v>12048</v>
      </c>
    </row>
    <row r="4466" spans="1:17" ht="79.95" customHeight="1" x14ac:dyDescent="0.3">
      <c r="A4466" s="22">
        <v>10007607</v>
      </c>
      <c r="B4466" s="18" t="s">
        <v>1</v>
      </c>
      <c r="C4466" s="16" t="s">
        <v>27374</v>
      </c>
      <c r="D4466" s="26" t="s">
        <v>27376</v>
      </c>
      <c r="E4466" s="26" t="s">
        <v>27378</v>
      </c>
      <c r="F4466" s="16" t="s">
        <v>27373</v>
      </c>
      <c r="G4466" s="16" t="s">
        <v>27375</v>
      </c>
      <c r="H4466" s="16" t="s">
        <v>27377</v>
      </c>
      <c r="I4466" s="18">
        <v>83000000</v>
      </c>
      <c r="J4466" s="16" t="s">
        <v>9192</v>
      </c>
      <c r="K4466" s="16" t="s">
        <v>9191</v>
      </c>
      <c r="L4466" s="18">
        <v>83010000</v>
      </c>
      <c r="M4466" s="16" t="s">
        <v>9192</v>
      </c>
      <c r="N4466" s="16" t="s">
        <v>9191</v>
      </c>
      <c r="O4466" s="18">
        <v>83010100</v>
      </c>
      <c r="P4466" s="16" t="s">
        <v>9194</v>
      </c>
      <c r="Q4466" s="16" t="s">
        <v>9193</v>
      </c>
    </row>
    <row r="4467" spans="1:17" ht="79.95" customHeight="1" x14ac:dyDescent="0.3">
      <c r="A4467" s="22">
        <v>10007608</v>
      </c>
      <c r="B4467" s="18" t="s">
        <v>1</v>
      </c>
      <c r="C4467" s="16" t="s">
        <v>27380</v>
      </c>
      <c r="D4467" s="26" t="s">
        <v>27382</v>
      </c>
      <c r="E4467" s="26" t="s">
        <v>27384</v>
      </c>
      <c r="F4467" s="16" t="s">
        <v>27379</v>
      </c>
      <c r="G4467" s="16" t="s">
        <v>27381</v>
      </c>
      <c r="H4467" s="16" t="s">
        <v>27383</v>
      </c>
      <c r="I4467" s="18">
        <v>83000000</v>
      </c>
      <c r="J4467" s="16" t="s">
        <v>9192</v>
      </c>
      <c r="K4467" s="16" t="s">
        <v>9191</v>
      </c>
      <c r="L4467" s="18">
        <v>83010000</v>
      </c>
      <c r="M4467" s="16" t="s">
        <v>9192</v>
      </c>
      <c r="N4467" s="16" t="s">
        <v>9191</v>
      </c>
      <c r="O4467" s="18">
        <v>83010100</v>
      </c>
      <c r="P4467" s="16" t="s">
        <v>9194</v>
      </c>
      <c r="Q4467" s="16" t="s">
        <v>9193</v>
      </c>
    </row>
    <row r="4468" spans="1:17" ht="79.95" customHeight="1" x14ac:dyDescent="0.3">
      <c r="A4468" s="22">
        <v>10007609</v>
      </c>
      <c r="B4468" s="18" t="s">
        <v>1</v>
      </c>
      <c r="C4468" s="16" t="s">
        <v>27386</v>
      </c>
      <c r="D4468" s="26" t="s">
        <v>27388</v>
      </c>
      <c r="E4468" s="26" t="s">
        <v>27390</v>
      </c>
      <c r="F4468" s="16" t="s">
        <v>27385</v>
      </c>
      <c r="G4468" s="16" t="s">
        <v>27387</v>
      </c>
      <c r="H4468" s="16" t="s">
        <v>27389</v>
      </c>
      <c r="I4468" s="18">
        <v>79000000</v>
      </c>
      <c r="J4468" s="16" t="s">
        <v>9627</v>
      </c>
      <c r="K4468" s="16" t="s">
        <v>9626</v>
      </c>
      <c r="L4468" s="18">
        <v>79010000</v>
      </c>
      <c r="M4468" s="16" t="s">
        <v>9627</v>
      </c>
      <c r="N4468" s="16" t="s">
        <v>9626</v>
      </c>
      <c r="O4468" s="18">
        <v>79011300</v>
      </c>
      <c r="P4468" s="16" t="s">
        <v>9627</v>
      </c>
      <c r="Q4468" s="16" t="s">
        <v>9626</v>
      </c>
    </row>
    <row r="4469" spans="1:17" ht="79.95" customHeight="1" x14ac:dyDescent="0.3">
      <c r="A4469" s="22">
        <v>10007610</v>
      </c>
      <c r="B4469" s="18" t="s">
        <v>1</v>
      </c>
      <c r="C4469" s="16" t="s">
        <v>27392</v>
      </c>
      <c r="D4469" s="26" t="s">
        <v>27394</v>
      </c>
      <c r="E4469" s="26" t="s">
        <v>27396</v>
      </c>
      <c r="F4469" s="16" t="s">
        <v>27391</v>
      </c>
      <c r="G4469" s="16" t="s">
        <v>27393</v>
      </c>
      <c r="H4469" s="16" t="s">
        <v>27395</v>
      </c>
      <c r="I4469" s="18">
        <v>79000000</v>
      </c>
      <c r="J4469" s="16" t="s">
        <v>9627</v>
      </c>
      <c r="K4469" s="16" t="s">
        <v>9626</v>
      </c>
      <c r="L4469" s="18">
        <v>79010000</v>
      </c>
      <c r="M4469" s="16" t="s">
        <v>9627</v>
      </c>
      <c r="N4469" s="16" t="s">
        <v>9626</v>
      </c>
      <c r="O4469" s="18">
        <v>79011300</v>
      </c>
      <c r="P4469" s="16" t="s">
        <v>9627</v>
      </c>
      <c r="Q4469" s="16" t="s">
        <v>9626</v>
      </c>
    </row>
    <row r="4470" spans="1:17" ht="79.95" customHeight="1" x14ac:dyDescent="0.3">
      <c r="A4470" s="22">
        <v>10007611</v>
      </c>
      <c r="B4470" s="18" t="s">
        <v>2</v>
      </c>
      <c r="C4470" s="16" t="s">
        <v>27398</v>
      </c>
      <c r="D4470" s="16" t="s">
        <v>27400</v>
      </c>
      <c r="E4470" s="16" t="s">
        <v>27402</v>
      </c>
      <c r="F4470" s="16" t="s">
        <v>27397</v>
      </c>
      <c r="G4470" s="16" t="s">
        <v>27399</v>
      </c>
      <c r="H4470" s="16" t="s">
        <v>27401</v>
      </c>
      <c r="I4470" s="18">
        <v>94000000</v>
      </c>
      <c r="J4470" s="16" t="s">
        <v>22995</v>
      </c>
      <c r="K4470" s="16" t="s">
        <v>22994</v>
      </c>
      <c r="L4470" s="18">
        <v>94030000</v>
      </c>
      <c r="M4470" s="16" t="s">
        <v>25721</v>
      </c>
      <c r="N4470" s="16" t="s">
        <v>25720</v>
      </c>
      <c r="O4470" s="18">
        <v>94030100</v>
      </c>
      <c r="P4470" s="16" t="s">
        <v>25723</v>
      </c>
      <c r="Q4470" s="16" t="s">
        <v>25722</v>
      </c>
    </row>
    <row r="4471" spans="1:17" ht="79.95" customHeight="1" x14ac:dyDescent="0.3">
      <c r="A4471" s="22">
        <v>10007612</v>
      </c>
      <c r="B4471" s="18" t="s">
        <v>2</v>
      </c>
      <c r="C4471" s="16" t="s">
        <v>27404</v>
      </c>
      <c r="D4471" s="16" t="s">
        <v>27406</v>
      </c>
      <c r="E4471" s="16" t="s">
        <v>27408</v>
      </c>
      <c r="F4471" s="16" t="s">
        <v>27403</v>
      </c>
      <c r="G4471" s="16" t="s">
        <v>27405</v>
      </c>
      <c r="H4471" s="16" t="s">
        <v>27407</v>
      </c>
      <c r="I4471" s="18">
        <v>94000000</v>
      </c>
      <c r="J4471" s="16" t="s">
        <v>22995</v>
      </c>
      <c r="K4471" s="16" t="s">
        <v>22994</v>
      </c>
      <c r="L4471" s="18">
        <v>94030000</v>
      </c>
      <c r="M4471" s="16" t="s">
        <v>25721</v>
      </c>
      <c r="N4471" s="16" t="s">
        <v>25720</v>
      </c>
      <c r="O4471" s="18">
        <v>94030100</v>
      </c>
      <c r="P4471" s="16" t="s">
        <v>25723</v>
      </c>
      <c r="Q4471" s="16" t="s">
        <v>25722</v>
      </c>
    </row>
    <row r="4472" spans="1:17" ht="79.95" customHeight="1" x14ac:dyDescent="0.3">
      <c r="A4472" s="22">
        <v>10007613</v>
      </c>
      <c r="B4472" s="18" t="s">
        <v>2</v>
      </c>
      <c r="C4472" s="16" t="s">
        <v>27410</v>
      </c>
      <c r="D4472" s="16" t="s">
        <v>27412</v>
      </c>
      <c r="E4472" s="16" t="s">
        <v>27414</v>
      </c>
      <c r="F4472" s="16" t="s">
        <v>27409</v>
      </c>
      <c r="G4472" s="16" t="s">
        <v>27411</v>
      </c>
      <c r="H4472" s="16" t="s">
        <v>27413</v>
      </c>
      <c r="I4472" s="18">
        <v>94000000</v>
      </c>
      <c r="J4472" s="16" t="s">
        <v>22995</v>
      </c>
      <c r="K4472" s="16" t="s">
        <v>22994</v>
      </c>
      <c r="L4472" s="18">
        <v>94030000</v>
      </c>
      <c r="M4472" s="16" t="s">
        <v>25721</v>
      </c>
      <c r="N4472" s="16" t="s">
        <v>25720</v>
      </c>
      <c r="O4472" s="18">
        <v>94030100</v>
      </c>
      <c r="P4472" s="16" t="s">
        <v>25723</v>
      </c>
      <c r="Q4472" s="16" t="s">
        <v>25722</v>
      </c>
    </row>
    <row r="4473" spans="1:17" ht="79.95" customHeight="1" x14ac:dyDescent="0.3">
      <c r="A4473" s="22">
        <v>10007614</v>
      </c>
      <c r="B4473" s="18" t="s">
        <v>2</v>
      </c>
      <c r="C4473" s="16" t="s">
        <v>27416</v>
      </c>
      <c r="D4473" s="16" t="s">
        <v>27418</v>
      </c>
      <c r="E4473" s="16" t="s">
        <v>27420</v>
      </c>
      <c r="F4473" s="16" t="s">
        <v>27415</v>
      </c>
      <c r="G4473" s="16" t="s">
        <v>27417</v>
      </c>
      <c r="H4473" s="16" t="s">
        <v>27419</v>
      </c>
      <c r="I4473" s="18">
        <v>94000000</v>
      </c>
      <c r="J4473" s="16" t="s">
        <v>22995</v>
      </c>
      <c r="K4473" s="16" t="s">
        <v>22994</v>
      </c>
      <c r="L4473" s="18">
        <v>94030000</v>
      </c>
      <c r="M4473" s="16" t="s">
        <v>25721</v>
      </c>
      <c r="N4473" s="16" t="s">
        <v>25720</v>
      </c>
      <c r="O4473" s="18">
        <v>94030100</v>
      </c>
      <c r="P4473" s="16" t="s">
        <v>25723</v>
      </c>
      <c r="Q4473" s="16" t="s">
        <v>25722</v>
      </c>
    </row>
    <row r="4474" spans="1:17" ht="79.95" customHeight="1" x14ac:dyDescent="0.3">
      <c r="A4474" s="22">
        <v>10007615</v>
      </c>
      <c r="B4474" s="18" t="s">
        <v>2</v>
      </c>
      <c r="C4474" s="16" t="s">
        <v>27422</v>
      </c>
      <c r="D4474" s="16" t="s">
        <v>27424</v>
      </c>
      <c r="E4474" s="16" t="s">
        <v>27426</v>
      </c>
      <c r="F4474" s="16" t="s">
        <v>27421</v>
      </c>
      <c r="G4474" s="16" t="s">
        <v>27423</v>
      </c>
      <c r="H4474" s="16" t="s">
        <v>27425</v>
      </c>
      <c r="I4474" s="18">
        <v>94000000</v>
      </c>
      <c r="J4474" s="16" t="s">
        <v>22995</v>
      </c>
      <c r="K4474" s="16" t="s">
        <v>22994</v>
      </c>
      <c r="L4474" s="18">
        <v>94030000</v>
      </c>
      <c r="M4474" s="16" t="s">
        <v>25721</v>
      </c>
      <c r="N4474" s="16" t="s">
        <v>25720</v>
      </c>
      <c r="O4474" s="18">
        <v>94030100</v>
      </c>
      <c r="P4474" s="16" t="s">
        <v>25723</v>
      </c>
      <c r="Q4474" s="16" t="s">
        <v>25722</v>
      </c>
    </row>
    <row r="4475" spans="1:17" ht="79.95" customHeight="1" x14ac:dyDescent="0.3">
      <c r="A4475" s="22">
        <v>10007616</v>
      </c>
      <c r="B4475" s="18" t="s">
        <v>2</v>
      </c>
      <c r="C4475" s="16" t="s">
        <v>27428</v>
      </c>
      <c r="D4475" s="16" t="s">
        <v>27430</v>
      </c>
      <c r="E4475" s="16" t="s">
        <v>27432</v>
      </c>
      <c r="F4475" s="16" t="s">
        <v>27427</v>
      </c>
      <c r="G4475" s="16" t="s">
        <v>27429</v>
      </c>
      <c r="H4475" s="16" t="s">
        <v>27431</v>
      </c>
      <c r="I4475" s="18">
        <v>94000000</v>
      </c>
      <c r="J4475" s="16" t="s">
        <v>22995</v>
      </c>
      <c r="K4475" s="16" t="s">
        <v>22994</v>
      </c>
      <c r="L4475" s="18">
        <v>94030000</v>
      </c>
      <c r="M4475" s="16" t="s">
        <v>25721</v>
      </c>
      <c r="N4475" s="16" t="s">
        <v>25720</v>
      </c>
      <c r="O4475" s="18">
        <v>94030100</v>
      </c>
      <c r="P4475" s="16" t="s">
        <v>25723</v>
      </c>
      <c r="Q4475" s="16" t="s">
        <v>25722</v>
      </c>
    </row>
    <row r="4476" spans="1:17" ht="79.95" customHeight="1" x14ac:dyDescent="0.3">
      <c r="A4476" s="22">
        <v>10007617</v>
      </c>
      <c r="B4476" s="18" t="s">
        <v>2</v>
      </c>
      <c r="C4476" s="16" t="s">
        <v>27434</v>
      </c>
      <c r="D4476" s="16" t="s">
        <v>27436</v>
      </c>
      <c r="E4476" s="16" t="s">
        <v>27438</v>
      </c>
      <c r="F4476" s="16" t="s">
        <v>27433</v>
      </c>
      <c r="G4476" s="16" t="s">
        <v>27435</v>
      </c>
      <c r="H4476" s="16" t="s">
        <v>27437</v>
      </c>
      <c r="I4476" s="18">
        <v>94000000</v>
      </c>
      <c r="J4476" s="16" t="s">
        <v>22995</v>
      </c>
      <c r="K4476" s="16" t="s">
        <v>22994</v>
      </c>
      <c r="L4476" s="18">
        <v>94030000</v>
      </c>
      <c r="M4476" s="16" t="s">
        <v>25721</v>
      </c>
      <c r="N4476" s="16" t="s">
        <v>25720</v>
      </c>
      <c r="O4476" s="18">
        <v>94030100</v>
      </c>
      <c r="P4476" s="16" t="s">
        <v>25723</v>
      </c>
      <c r="Q4476" s="16" t="s">
        <v>25722</v>
      </c>
    </row>
    <row r="4477" spans="1:17" ht="79.95" customHeight="1" x14ac:dyDescent="0.3">
      <c r="A4477" s="22">
        <v>10007618</v>
      </c>
      <c r="B4477" s="18" t="s">
        <v>2</v>
      </c>
      <c r="C4477" s="16" t="s">
        <v>27440</v>
      </c>
      <c r="D4477" s="16" t="s">
        <v>27442</v>
      </c>
      <c r="E4477" s="16" t="s">
        <v>27444</v>
      </c>
      <c r="F4477" s="16" t="s">
        <v>27439</v>
      </c>
      <c r="G4477" s="16" t="s">
        <v>27441</v>
      </c>
      <c r="H4477" s="16" t="s">
        <v>27443</v>
      </c>
      <c r="I4477" s="18">
        <v>94000000</v>
      </c>
      <c r="J4477" s="16" t="s">
        <v>22995</v>
      </c>
      <c r="K4477" s="16" t="s">
        <v>22994</v>
      </c>
      <c r="L4477" s="18">
        <v>94030000</v>
      </c>
      <c r="M4477" s="16" t="s">
        <v>25721</v>
      </c>
      <c r="N4477" s="16" t="s">
        <v>25720</v>
      </c>
      <c r="O4477" s="18">
        <v>94030100</v>
      </c>
      <c r="P4477" s="16" t="s">
        <v>25723</v>
      </c>
      <c r="Q4477" s="16" t="s">
        <v>25722</v>
      </c>
    </row>
    <row r="4478" spans="1:17" ht="79.95" customHeight="1" x14ac:dyDescent="0.3">
      <c r="A4478" s="22">
        <v>10007619</v>
      </c>
      <c r="B4478" s="18" t="s">
        <v>2</v>
      </c>
      <c r="C4478" s="16" t="s">
        <v>27446</v>
      </c>
      <c r="D4478" s="16" t="s">
        <v>27448</v>
      </c>
      <c r="E4478" s="16" t="s">
        <v>27450</v>
      </c>
      <c r="F4478" s="16" t="s">
        <v>27445</v>
      </c>
      <c r="G4478" s="16" t="s">
        <v>27447</v>
      </c>
      <c r="H4478" s="16" t="s">
        <v>27449</v>
      </c>
      <c r="I4478" s="18">
        <v>94000000</v>
      </c>
      <c r="J4478" s="16" t="s">
        <v>22995</v>
      </c>
      <c r="K4478" s="16" t="s">
        <v>22994</v>
      </c>
      <c r="L4478" s="18">
        <v>94030000</v>
      </c>
      <c r="M4478" s="16" t="s">
        <v>25721</v>
      </c>
      <c r="N4478" s="16" t="s">
        <v>25720</v>
      </c>
      <c r="O4478" s="18">
        <v>94030100</v>
      </c>
      <c r="P4478" s="16" t="s">
        <v>25723</v>
      </c>
      <c r="Q4478" s="16" t="s">
        <v>25722</v>
      </c>
    </row>
    <row r="4479" spans="1:17" ht="79.95" customHeight="1" x14ac:dyDescent="0.3">
      <c r="A4479" s="22">
        <v>10007620</v>
      </c>
      <c r="B4479" s="18" t="s">
        <v>2</v>
      </c>
      <c r="C4479" s="16" t="s">
        <v>27452</v>
      </c>
      <c r="D4479" s="16" t="s">
        <v>27454</v>
      </c>
      <c r="E4479" s="16" t="s">
        <v>27456</v>
      </c>
      <c r="F4479" s="16" t="s">
        <v>27451</v>
      </c>
      <c r="G4479" s="16" t="s">
        <v>27453</v>
      </c>
      <c r="H4479" s="16" t="s">
        <v>27455</v>
      </c>
      <c r="I4479" s="18">
        <v>94000000</v>
      </c>
      <c r="J4479" s="16" t="s">
        <v>22995</v>
      </c>
      <c r="K4479" s="16" t="s">
        <v>22994</v>
      </c>
      <c r="L4479" s="18">
        <v>94030000</v>
      </c>
      <c r="M4479" s="16" t="s">
        <v>25721</v>
      </c>
      <c r="N4479" s="16" t="s">
        <v>25720</v>
      </c>
      <c r="O4479" s="18">
        <v>94030100</v>
      </c>
      <c r="P4479" s="16" t="s">
        <v>25723</v>
      </c>
      <c r="Q4479" s="16" t="s">
        <v>25722</v>
      </c>
    </row>
    <row r="4480" spans="1:17" ht="79.95" customHeight="1" x14ac:dyDescent="0.3">
      <c r="A4480" s="22">
        <v>10007621</v>
      </c>
      <c r="B4480" s="18" t="s">
        <v>2</v>
      </c>
      <c r="C4480" s="16" t="s">
        <v>27458</v>
      </c>
      <c r="D4480" s="16" t="s">
        <v>27460</v>
      </c>
      <c r="E4480" s="16" t="s">
        <v>27462</v>
      </c>
      <c r="F4480" s="16" t="s">
        <v>27457</v>
      </c>
      <c r="G4480" s="16" t="s">
        <v>27459</v>
      </c>
      <c r="H4480" s="16" t="s">
        <v>27461</v>
      </c>
      <c r="I4480" s="18">
        <v>94000000</v>
      </c>
      <c r="J4480" s="16" t="s">
        <v>22995</v>
      </c>
      <c r="K4480" s="16" t="s">
        <v>22994</v>
      </c>
      <c r="L4480" s="18">
        <v>94030000</v>
      </c>
      <c r="M4480" s="16" t="s">
        <v>25721</v>
      </c>
      <c r="N4480" s="16" t="s">
        <v>25720</v>
      </c>
      <c r="O4480" s="18">
        <v>94030100</v>
      </c>
      <c r="P4480" s="16" t="s">
        <v>25723</v>
      </c>
      <c r="Q4480" s="16" t="s">
        <v>25722</v>
      </c>
    </row>
    <row r="4481" spans="1:17" ht="79.95" customHeight="1" x14ac:dyDescent="0.3">
      <c r="A4481" s="22">
        <v>10007622</v>
      </c>
      <c r="B4481" s="18" t="s">
        <v>2</v>
      </c>
      <c r="C4481" s="16" t="s">
        <v>27464</v>
      </c>
      <c r="D4481" s="16" t="s">
        <v>27466</v>
      </c>
      <c r="E4481" s="16" t="s">
        <v>27468</v>
      </c>
      <c r="F4481" s="16" t="s">
        <v>27463</v>
      </c>
      <c r="G4481" s="16" t="s">
        <v>27465</v>
      </c>
      <c r="H4481" s="16" t="s">
        <v>27467</v>
      </c>
      <c r="I4481" s="18">
        <v>94000000</v>
      </c>
      <c r="J4481" s="16" t="s">
        <v>22995</v>
      </c>
      <c r="K4481" s="16" t="s">
        <v>22994</v>
      </c>
      <c r="L4481" s="18">
        <v>94030000</v>
      </c>
      <c r="M4481" s="16" t="s">
        <v>25721</v>
      </c>
      <c r="N4481" s="16" t="s">
        <v>25720</v>
      </c>
      <c r="O4481" s="18">
        <v>94030100</v>
      </c>
      <c r="P4481" s="16" t="s">
        <v>25723</v>
      </c>
      <c r="Q4481" s="16" t="s">
        <v>25722</v>
      </c>
    </row>
    <row r="4482" spans="1:17" ht="79.95" customHeight="1" x14ac:dyDescent="0.3">
      <c r="A4482" s="22">
        <v>10007623</v>
      </c>
      <c r="B4482" s="18" t="s">
        <v>2</v>
      </c>
      <c r="C4482" s="16" t="s">
        <v>27470</v>
      </c>
      <c r="D4482" s="16" t="s">
        <v>27472</v>
      </c>
      <c r="E4482" s="16" t="s">
        <v>27474</v>
      </c>
      <c r="F4482" s="16" t="s">
        <v>27469</v>
      </c>
      <c r="G4482" s="16" t="s">
        <v>27471</v>
      </c>
      <c r="H4482" s="16" t="s">
        <v>27473</v>
      </c>
      <c r="I4482" s="18">
        <v>94000000</v>
      </c>
      <c r="J4482" s="16" t="s">
        <v>22995</v>
      </c>
      <c r="K4482" s="16" t="s">
        <v>22994</v>
      </c>
      <c r="L4482" s="18">
        <v>94030000</v>
      </c>
      <c r="M4482" s="16" t="s">
        <v>25721</v>
      </c>
      <c r="N4482" s="16" t="s">
        <v>25720</v>
      </c>
      <c r="O4482" s="18">
        <v>94030100</v>
      </c>
      <c r="P4482" s="16" t="s">
        <v>25723</v>
      </c>
      <c r="Q4482" s="16" t="s">
        <v>25722</v>
      </c>
    </row>
    <row r="4483" spans="1:17" ht="79.95" customHeight="1" x14ac:dyDescent="0.3">
      <c r="A4483" s="22">
        <v>10007624</v>
      </c>
      <c r="B4483" s="18" t="s">
        <v>2</v>
      </c>
      <c r="C4483" s="16" t="s">
        <v>27476</v>
      </c>
      <c r="D4483" s="16" t="s">
        <v>27478</v>
      </c>
      <c r="E4483" s="16" t="s">
        <v>27480</v>
      </c>
      <c r="F4483" s="16" t="s">
        <v>27475</v>
      </c>
      <c r="G4483" s="16" t="s">
        <v>27477</v>
      </c>
      <c r="H4483" s="16" t="s">
        <v>27479</v>
      </c>
      <c r="I4483" s="18">
        <v>94000000</v>
      </c>
      <c r="J4483" s="16" t="s">
        <v>22995</v>
      </c>
      <c r="K4483" s="16" t="s">
        <v>22994</v>
      </c>
      <c r="L4483" s="18">
        <v>94030000</v>
      </c>
      <c r="M4483" s="16" t="s">
        <v>25721</v>
      </c>
      <c r="N4483" s="16" t="s">
        <v>25720</v>
      </c>
      <c r="O4483" s="18">
        <v>94030100</v>
      </c>
      <c r="P4483" s="16" t="s">
        <v>25723</v>
      </c>
      <c r="Q4483" s="16" t="s">
        <v>25722</v>
      </c>
    </row>
    <row r="4484" spans="1:17" ht="79.95" customHeight="1" x14ac:dyDescent="0.3">
      <c r="A4484" s="22">
        <v>10007625</v>
      </c>
      <c r="B4484" s="18" t="s">
        <v>2</v>
      </c>
      <c r="C4484" s="16" t="s">
        <v>27482</v>
      </c>
      <c r="D4484" s="16" t="s">
        <v>27484</v>
      </c>
      <c r="E4484" s="16" t="s">
        <v>27486</v>
      </c>
      <c r="F4484" s="16" t="s">
        <v>27481</v>
      </c>
      <c r="G4484" s="16" t="s">
        <v>27483</v>
      </c>
      <c r="H4484" s="16" t="s">
        <v>27485</v>
      </c>
      <c r="I4484" s="18">
        <v>94000000</v>
      </c>
      <c r="J4484" s="16" t="s">
        <v>22995</v>
      </c>
      <c r="K4484" s="16" t="s">
        <v>22994</v>
      </c>
      <c r="L4484" s="18">
        <v>94030000</v>
      </c>
      <c r="M4484" s="16" t="s">
        <v>25721</v>
      </c>
      <c r="N4484" s="16" t="s">
        <v>25720</v>
      </c>
      <c r="O4484" s="18">
        <v>94030100</v>
      </c>
      <c r="P4484" s="16" t="s">
        <v>25723</v>
      </c>
      <c r="Q4484" s="16" t="s">
        <v>25722</v>
      </c>
    </row>
    <row r="4485" spans="1:17" ht="79.95" customHeight="1" x14ac:dyDescent="0.3">
      <c r="A4485" s="22">
        <v>10007626</v>
      </c>
      <c r="B4485" s="18" t="s">
        <v>2</v>
      </c>
      <c r="C4485" s="16" t="s">
        <v>27488</v>
      </c>
      <c r="D4485" s="16" t="s">
        <v>27490</v>
      </c>
      <c r="E4485" s="16" t="s">
        <v>27492</v>
      </c>
      <c r="F4485" s="16" t="s">
        <v>27487</v>
      </c>
      <c r="G4485" s="16" t="s">
        <v>27489</v>
      </c>
      <c r="H4485" s="16" t="s">
        <v>27491</v>
      </c>
      <c r="I4485" s="18">
        <v>94000000</v>
      </c>
      <c r="J4485" s="16" t="s">
        <v>22995</v>
      </c>
      <c r="K4485" s="16" t="s">
        <v>22994</v>
      </c>
      <c r="L4485" s="18">
        <v>94030000</v>
      </c>
      <c r="M4485" s="16" t="s">
        <v>25721</v>
      </c>
      <c r="N4485" s="16" t="s">
        <v>25720</v>
      </c>
      <c r="O4485" s="18">
        <v>94030100</v>
      </c>
      <c r="P4485" s="16" t="s">
        <v>25723</v>
      </c>
      <c r="Q4485" s="16" t="s">
        <v>25722</v>
      </c>
    </row>
    <row r="4486" spans="1:17" ht="79.95" customHeight="1" x14ac:dyDescent="0.3">
      <c r="A4486" s="22">
        <v>10007627</v>
      </c>
      <c r="B4486" s="18" t="s">
        <v>2</v>
      </c>
      <c r="C4486" s="16" t="s">
        <v>27494</v>
      </c>
      <c r="D4486" s="16" t="s">
        <v>27496</v>
      </c>
      <c r="E4486" s="16" t="s">
        <v>27498</v>
      </c>
      <c r="F4486" s="16" t="s">
        <v>27493</v>
      </c>
      <c r="G4486" s="16" t="s">
        <v>27495</v>
      </c>
      <c r="H4486" s="16" t="s">
        <v>27497</v>
      </c>
      <c r="I4486" s="18">
        <v>94000000</v>
      </c>
      <c r="J4486" s="16" t="s">
        <v>22995</v>
      </c>
      <c r="K4486" s="16" t="s">
        <v>22994</v>
      </c>
      <c r="L4486" s="18">
        <v>94030000</v>
      </c>
      <c r="M4486" s="16" t="s">
        <v>25721</v>
      </c>
      <c r="N4486" s="16" t="s">
        <v>25720</v>
      </c>
      <c r="O4486" s="18">
        <v>94030100</v>
      </c>
      <c r="P4486" s="16" t="s">
        <v>25723</v>
      </c>
      <c r="Q4486" s="16" t="s">
        <v>25722</v>
      </c>
    </row>
    <row r="4487" spans="1:17" ht="79.95" customHeight="1" x14ac:dyDescent="0.3">
      <c r="A4487" s="22">
        <v>10007628</v>
      </c>
      <c r="B4487" s="18" t="s">
        <v>1</v>
      </c>
      <c r="C4487" s="16" t="s">
        <v>27500</v>
      </c>
      <c r="D4487" s="26" t="s">
        <v>27502</v>
      </c>
      <c r="E4487" s="16" t="s">
        <v>0</v>
      </c>
      <c r="F4487" s="16" t="s">
        <v>27499</v>
      </c>
      <c r="G4487" s="16" t="s">
        <v>27501</v>
      </c>
      <c r="H4487" s="16" t="s">
        <v>0</v>
      </c>
      <c r="I4487" s="18">
        <v>79000000</v>
      </c>
      <c r="J4487" s="16" t="s">
        <v>9627</v>
      </c>
      <c r="K4487" s="16" t="s">
        <v>9626</v>
      </c>
      <c r="L4487" s="18">
        <v>79010000</v>
      </c>
      <c r="M4487" s="16" t="s">
        <v>9627</v>
      </c>
      <c r="N4487" s="16" t="s">
        <v>9626</v>
      </c>
      <c r="O4487" s="18">
        <v>79011300</v>
      </c>
      <c r="P4487" s="16" t="s">
        <v>9627</v>
      </c>
      <c r="Q4487" s="16" t="s">
        <v>9626</v>
      </c>
    </row>
    <row r="4488" spans="1:17" ht="79.95" customHeight="1" x14ac:dyDescent="0.3">
      <c r="A4488" s="22">
        <v>10007629</v>
      </c>
      <c r="B4488" s="18" t="s">
        <v>1</v>
      </c>
      <c r="C4488" s="16" t="s">
        <v>27504</v>
      </c>
      <c r="D4488" s="26" t="s">
        <v>27506</v>
      </c>
      <c r="E4488" s="26" t="s">
        <v>27508</v>
      </c>
      <c r="F4488" s="16" t="s">
        <v>27503</v>
      </c>
      <c r="G4488" s="16" t="s">
        <v>27505</v>
      </c>
      <c r="H4488" s="16" t="s">
        <v>27507</v>
      </c>
      <c r="I4488" s="18">
        <v>62000000</v>
      </c>
      <c r="J4488" s="16" t="s">
        <v>5093</v>
      </c>
      <c r="K4488" s="16" t="s">
        <v>5092</v>
      </c>
      <c r="L4488" s="18">
        <v>62060000</v>
      </c>
      <c r="M4488" s="16" t="s">
        <v>5221</v>
      </c>
      <c r="N4488" s="16" t="s">
        <v>5220</v>
      </c>
      <c r="O4488" s="18">
        <v>62060100</v>
      </c>
      <c r="P4488" s="16" t="s">
        <v>5223</v>
      </c>
      <c r="Q4488" s="16" t="s">
        <v>5222</v>
      </c>
    </row>
    <row r="4489" spans="1:17" ht="79.95" customHeight="1" x14ac:dyDescent="0.3">
      <c r="A4489" s="22">
        <v>10007630</v>
      </c>
      <c r="B4489" s="18" t="s">
        <v>2</v>
      </c>
      <c r="C4489" s="16" t="s">
        <v>27510</v>
      </c>
      <c r="D4489" s="16" t="s">
        <v>27512</v>
      </c>
      <c r="E4489" s="16" t="s">
        <v>27514</v>
      </c>
      <c r="F4489" s="16" t="s">
        <v>27509</v>
      </c>
      <c r="G4489" s="16" t="s">
        <v>27511</v>
      </c>
      <c r="H4489" s="16" t="s">
        <v>27513</v>
      </c>
      <c r="I4489" s="18">
        <v>94000000</v>
      </c>
      <c r="J4489" s="16" t="s">
        <v>22995</v>
      </c>
      <c r="K4489" s="16" t="s">
        <v>22994</v>
      </c>
      <c r="L4489" s="18">
        <v>94030000</v>
      </c>
      <c r="M4489" s="16" t="s">
        <v>25721</v>
      </c>
      <c r="N4489" s="16" t="s">
        <v>25720</v>
      </c>
      <c r="O4489" s="18">
        <v>94030100</v>
      </c>
      <c r="P4489" s="16" t="s">
        <v>25723</v>
      </c>
      <c r="Q4489" s="16" t="s">
        <v>25722</v>
      </c>
    </row>
    <row r="4490" spans="1:17" ht="79.95" customHeight="1" x14ac:dyDescent="0.3">
      <c r="A4490" s="22">
        <v>10007631</v>
      </c>
      <c r="B4490" s="18" t="s">
        <v>2</v>
      </c>
      <c r="C4490" s="16" t="s">
        <v>27516</v>
      </c>
      <c r="D4490" s="16" t="s">
        <v>27518</v>
      </c>
      <c r="E4490" s="16" t="s">
        <v>27520</v>
      </c>
      <c r="F4490" s="16" t="s">
        <v>27515</v>
      </c>
      <c r="G4490" s="16" t="s">
        <v>27517</v>
      </c>
      <c r="H4490" s="16" t="s">
        <v>27519</v>
      </c>
      <c r="I4490" s="18">
        <v>94000000</v>
      </c>
      <c r="J4490" s="16" t="s">
        <v>22995</v>
      </c>
      <c r="K4490" s="16" t="s">
        <v>22994</v>
      </c>
      <c r="L4490" s="18">
        <v>94030000</v>
      </c>
      <c r="M4490" s="16" t="s">
        <v>25721</v>
      </c>
      <c r="N4490" s="16" t="s">
        <v>25720</v>
      </c>
      <c r="O4490" s="18">
        <v>94030100</v>
      </c>
      <c r="P4490" s="16" t="s">
        <v>25723</v>
      </c>
      <c r="Q4490" s="16" t="s">
        <v>25722</v>
      </c>
    </row>
    <row r="4491" spans="1:17" ht="79.95" customHeight="1" x14ac:dyDescent="0.3">
      <c r="A4491" s="22">
        <v>10007632</v>
      </c>
      <c r="B4491" s="18" t="s">
        <v>2</v>
      </c>
      <c r="C4491" s="16" t="s">
        <v>27522</v>
      </c>
      <c r="D4491" s="16" t="s">
        <v>27524</v>
      </c>
      <c r="E4491" s="16" t="s">
        <v>27526</v>
      </c>
      <c r="F4491" s="16" t="s">
        <v>27521</v>
      </c>
      <c r="G4491" s="16" t="s">
        <v>27523</v>
      </c>
      <c r="H4491" s="16" t="s">
        <v>27525</v>
      </c>
      <c r="I4491" s="18">
        <v>94000000</v>
      </c>
      <c r="J4491" s="16" t="s">
        <v>22995</v>
      </c>
      <c r="K4491" s="16" t="s">
        <v>22994</v>
      </c>
      <c r="L4491" s="18">
        <v>94030000</v>
      </c>
      <c r="M4491" s="16" t="s">
        <v>25721</v>
      </c>
      <c r="N4491" s="16" t="s">
        <v>25720</v>
      </c>
      <c r="O4491" s="18">
        <v>94030100</v>
      </c>
      <c r="P4491" s="16" t="s">
        <v>25723</v>
      </c>
      <c r="Q4491" s="16" t="s">
        <v>25722</v>
      </c>
    </row>
    <row r="4492" spans="1:17" ht="79.95" customHeight="1" x14ac:dyDescent="0.3">
      <c r="A4492" s="22">
        <v>10007633</v>
      </c>
      <c r="B4492" s="18" t="s">
        <v>2</v>
      </c>
      <c r="C4492" s="16" t="s">
        <v>27528</v>
      </c>
      <c r="D4492" s="16" t="s">
        <v>27530</v>
      </c>
      <c r="E4492" s="16" t="s">
        <v>27532</v>
      </c>
      <c r="F4492" s="16" t="s">
        <v>27527</v>
      </c>
      <c r="G4492" s="16" t="s">
        <v>27529</v>
      </c>
      <c r="H4492" s="16" t="s">
        <v>27531</v>
      </c>
      <c r="I4492" s="18">
        <v>94000000</v>
      </c>
      <c r="J4492" s="16" t="s">
        <v>22995</v>
      </c>
      <c r="K4492" s="16" t="s">
        <v>22994</v>
      </c>
      <c r="L4492" s="18">
        <v>94030000</v>
      </c>
      <c r="M4492" s="16" t="s">
        <v>25721</v>
      </c>
      <c r="N4492" s="16" t="s">
        <v>25720</v>
      </c>
      <c r="O4492" s="18">
        <v>94030100</v>
      </c>
      <c r="P4492" s="16" t="s">
        <v>25723</v>
      </c>
      <c r="Q4492" s="16" t="s">
        <v>25722</v>
      </c>
    </row>
    <row r="4493" spans="1:17" ht="79.95" customHeight="1" x14ac:dyDescent="0.3">
      <c r="A4493" s="22">
        <v>10007634</v>
      </c>
      <c r="B4493" s="18" t="s">
        <v>2</v>
      </c>
      <c r="C4493" s="16" t="s">
        <v>27534</v>
      </c>
      <c r="D4493" s="16" t="s">
        <v>27536</v>
      </c>
      <c r="E4493" s="16" t="s">
        <v>27538</v>
      </c>
      <c r="F4493" s="16" t="s">
        <v>27533</v>
      </c>
      <c r="G4493" s="16" t="s">
        <v>27535</v>
      </c>
      <c r="H4493" s="16" t="s">
        <v>27537</v>
      </c>
      <c r="I4493" s="18">
        <v>94000000</v>
      </c>
      <c r="J4493" s="16" t="s">
        <v>22995</v>
      </c>
      <c r="K4493" s="16" t="s">
        <v>22994</v>
      </c>
      <c r="L4493" s="18">
        <v>94030000</v>
      </c>
      <c r="M4493" s="16" t="s">
        <v>25721</v>
      </c>
      <c r="N4493" s="16" t="s">
        <v>25720</v>
      </c>
      <c r="O4493" s="18">
        <v>94030100</v>
      </c>
      <c r="P4493" s="16" t="s">
        <v>25723</v>
      </c>
      <c r="Q4493" s="16" t="s">
        <v>25722</v>
      </c>
    </row>
    <row r="4494" spans="1:17" ht="79.95" customHeight="1" x14ac:dyDescent="0.3">
      <c r="A4494" s="22">
        <v>10007635</v>
      </c>
      <c r="B4494" s="18" t="s">
        <v>2</v>
      </c>
      <c r="C4494" s="16" t="s">
        <v>27540</v>
      </c>
      <c r="D4494" s="16" t="s">
        <v>27542</v>
      </c>
      <c r="E4494" s="16" t="s">
        <v>27544</v>
      </c>
      <c r="F4494" s="16" t="s">
        <v>27539</v>
      </c>
      <c r="G4494" s="16" t="s">
        <v>27541</v>
      </c>
      <c r="H4494" s="16" t="s">
        <v>27543</v>
      </c>
      <c r="I4494" s="18">
        <v>94000000</v>
      </c>
      <c r="J4494" s="16" t="s">
        <v>22995</v>
      </c>
      <c r="K4494" s="16" t="s">
        <v>22994</v>
      </c>
      <c r="L4494" s="18">
        <v>94030000</v>
      </c>
      <c r="M4494" s="16" t="s">
        <v>25721</v>
      </c>
      <c r="N4494" s="16" t="s">
        <v>25720</v>
      </c>
      <c r="O4494" s="18">
        <v>94030100</v>
      </c>
      <c r="P4494" s="16" t="s">
        <v>25723</v>
      </c>
      <c r="Q4494" s="16" t="s">
        <v>25722</v>
      </c>
    </row>
    <row r="4495" spans="1:17" ht="79.95" customHeight="1" x14ac:dyDescent="0.3">
      <c r="A4495" s="22">
        <v>10007636</v>
      </c>
      <c r="B4495" s="18" t="s">
        <v>2</v>
      </c>
      <c r="C4495" s="16" t="s">
        <v>27546</v>
      </c>
      <c r="D4495" s="16" t="s">
        <v>27548</v>
      </c>
      <c r="E4495" s="16" t="s">
        <v>27550</v>
      </c>
      <c r="F4495" s="16" t="s">
        <v>27545</v>
      </c>
      <c r="G4495" s="16" t="s">
        <v>27547</v>
      </c>
      <c r="H4495" s="16" t="s">
        <v>27549</v>
      </c>
      <c r="I4495" s="18">
        <v>94000000</v>
      </c>
      <c r="J4495" s="16" t="s">
        <v>22995</v>
      </c>
      <c r="K4495" s="16" t="s">
        <v>22994</v>
      </c>
      <c r="L4495" s="18">
        <v>94030000</v>
      </c>
      <c r="M4495" s="16" t="s">
        <v>25721</v>
      </c>
      <c r="N4495" s="16" t="s">
        <v>25720</v>
      </c>
      <c r="O4495" s="18">
        <v>94030100</v>
      </c>
      <c r="P4495" s="16" t="s">
        <v>25723</v>
      </c>
      <c r="Q4495" s="16" t="s">
        <v>25722</v>
      </c>
    </row>
    <row r="4496" spans="1:17" ht="79.95" customHeight="1" x14ac:dyDescent="0.3">
      <c r="A4496" s="22">
        <v>10007637</v>
      </c>
      <c r="B4496" s="18" t="s">
        <v>2</v>
      </c>
      <c r="C4496" s="16" t="s">
        <v>27552</v>
      </c>
      <c r="D4496" s="16" t="s">
        <v>27554</v>
      </c>
      <c r="E4496" s="16" t="s">
        <v>27556</v>
      </c>
      <c r="F4496" s="16" t="s">
        <v>27551</v>
      </c>
      <c r="G4496" s="16" t="s">
        <v>27553</v>
      </c>
      <c r="H4496" s="16" t="s">
        <v>27555</v>
      </c>
      <c r="I4496" s="18">
        <v>94000000</v>
      </c>
      <c r="J4496" s="16" t="s">
        <v>22995</v>
      </c>
      <c r="K4496" s="16" t="s">
        <v>22994</v>
      </c>
      <c r="L4496" s="18">
        <v>94030000</v>
      </c>
      <c r="M4496" s="16" t="s">
        <v>25721</v>
      </c>
      <c r="N4496" s="16" t="s">
        <v>25720</v>
      </c>
      <c r="O4496" s="18">
        <v>94030100</v>
      </c>
      <c r="P4496" s="16" t="s">
        <v>25723</v>
      </c>
      <c r="Q4496" s="16" t="s">
        <v>25722</v>
      </c>
    </row>
    <row r="4497" spans="1:17" ht="79.95" customHeight="1" x14ac:dyDescent="0.3">
      <c r="A4497" s="22">
        <v>10007638</v>
      </c>
      <c r="B4497" s="18" t="s">
        <v>2</v>
      </c>
      <c r="C4497" s="16" t="s">
        <v>27558</v>
      </c>
      <c r="D4497" s="16" t="s">
        <v>27560</v>
      </c>
      <c r="E4497" s="16" t="s">
        <v>27562</v>
      </c>
      <c r="F4497" s="16" t="s">
        <v>27557</v>
      </c>
      <c r="G4497" s="16" t="s">
        <v>27559</v>
      </c>
      <c r="H4497" s="16" t="s">
        <v>27561</v>
      </c>
      <c r="I4497" s="18">
        <v>94000000</v>
      </c>
      <c r="J4497" s="16" t="s">
        <v>22995</v>
      </c>
      <c r="K4497" s="16" t="s">
        <v>22994</v>
      </c>
      <c r="L4497" s="18">
        <v>94030000</v>
      </c>
      <c r="M4497" s="16" t="s">
        <v>25721</v>
      </c>
      <c r="N4497" s="16" t="s">
        <v>25720</v>
      </c>
      <c r="O4497" s="18">
        <v>94030100</v>
      </c>
      <c r="P4497" s="16" t="s">
        <v>25723</v>
      </c>
      <c r="Q4497" s="16" t="s">
        <v>25722</v>
      </c>
    </row>
    <row r="4498" spans="1:17" ht="79.95" customHeight="1" x14ac:dyDescent="0.3">
      <c r="A4498" s="22">
        <v>10007639</v>
      </c>
      <c r="B4498" s="18" t="s">
        <v>2</v>
      </c>
      <c r="C4498" s="16" t="s">
        <v>27564</v>
      </c>
      <c r="D4498" s="16" t="s">
        <v>27566</v>
      </c>
      <c r="E4498" s="16" t="s">
        <v>27568</v>
      </c>
      <c r="F4498" s="16" t="s">
        <v>27563</v>
      </c>
      <c r="G4498" s="16" t="s">
        <v>27565</v>
      </c>
      <c r="H4498" s="16" t="s">
        <v>27567</v>
      </c>
      <c r="I4498" s="18">
        <v>94000000</v>
      </c>
      <c r="J4498" s="16" t="s">
        <v>22995</v>
      </c>
      <c r="K4498" s="16" t="s">
        <v>22994</v>
      </c>
      <c r="L4498" s="18">
        <v>94030000</v>
      </c>
      <c r="M4498" s="16" t="s">
        <v>25721</v>
      </c>
      <c r="N4498" s="16" t="s">
        <v>25720</v>
      </c>
      <c r="O4498" s="18">
        <v>94030100</v>
      </c>
      <c r="P4498" s="16" t="s">
        <v>25723</v>
      </c>
      <c r="Q4498" s="16" t="s">
        <v>25722</v>
      </c>
    </row>
    <row r="4499" spans="1:17" ht="79.95" customHeight="1" x14ac:dyDescent="0.3">
      <c r="A4499" s="22">
        <v>10007640</v>
      </c>
      <c r="B4499" s="18" t="s">
        <v>2</v>
      </c>
      <c r="C4499" s="16" t="s">
        <v>27570</v>
      </c>
      <c r="D4499" s="16" t="s">
        <v>27572</v>
      </c>
      <c r="E4499" s="16" t="s">
        <v>27574</v>
      </c>
      <c r="F4499" s="16" t="s">
        <v>27569</v>
      </c>
      <c r="G4499" s="16" t="s">
        <v>27571</v>
      </c>
      <c r="H4499" s="16" t="s">
        <v>27573</v>
      </c>
      <c r="I4499" s="18">
        <v>94000000</v>
      </c>
      <c r="J4499" s="16" t="s">
        <v>22995</v>
      </c>
      <c r="K4499" s="16" t="s">
        <v>22994</v>
      </c>
      <c r="L4499" s="18">
        <v>94030000</v>
      </c>
      <c r="M4499" s="16" t="s">
        <v>25721</v>
      </c>
      <c r="N4499" s="16" t="s">
        <v>25720</v>
      </c>
      <c r="O4499" s="18">
        <v>94030100</v>
      </c>
      <c r="P4499" s="16" t="s">
        <v>25723</v>
      </c>
      <c r="Q4499" s="16" t="s">
        <v>25722</v>
      </c>
    </row>
    <row r="4500" spans="1:17" ht="79.95" customHeight="1" x14ac:dyDescent="0.3">
      <c r="A4500" s="22">
        <v>10007641</v>
      </c>
      <c r="B4500" s="18" t="s">
        <v>2</v>
      </c>
      <c r="C4500" s="16" t="s">
        <v>27576</v>
      </c>
      <c r="D4500" s="16" t="s">
        <v>27578</v>
      </c>
      <c r="E4500" s="16" t="s">
        <v>27580</v>
      </c>
      <c r="F4500" s="16" t="s">
        <v>27575</v>
      </c>
      <c r="G4500" s="16" t="s">
        <v>27577</v>
      </c>
      <c r="H4500" s="16" t="s">
        <v>27579</v>
      </c>
      <c r="I4500" s="18">
        <v>94000000</v>
      </c>
      <c r="J4500" s="16" t="s">
        <v>22995</v>
      </c>
      <c r="K4500" s="16" t="s">
        <v>22994</v>
      </c>
      <c r="L4500" s="18">
        <v>94030000</v>
      </c>
      <c r="M4500" s="16" t="s">
        <v>25721</v>
      </c>
      <c r="N4500" s="16" t="s">
        <v>25720</v>
      </c>
      <c r="O4500" s="18">
        <v>94030100</v>
      </c>
      <c r="P4500" s="16" t="s">
        <v>25723</v>
      </c>
      <c r="Q4500" s="16" t="s">
        <v>25722</v>
      </c>
    </row>
    <row r="4501" spans="1:17" ht="79.95" customHeight="1" x14ac:dyDescent="0.3">
      <c r="A4501" s="22">
        <v>10007642</v>
      </c>
      <c r="B4501" s="18" t="s">
        <v>2</v>
      </c>
      <c r="C4501" s="16" t="s">
        <v>27582</v>
      </c>
      <c r="D4501" s="16" t="s">
        <v>27584</v>
      </c>
      <c r="E4501" s="16" t="s">
        <v>27586</v>
      </c>
      <c r="F4501" s="16" t="s">
        <v>27581</v>
      </c>
      <c r="G4501" s="16" t="s">
        <v>27583</v>
      </c>
      <c r="H4501" s="16" t="s">
        <v>27585</v>
      </c>
      <c r="I4501" s="18">
        <v>94000000</v>
      </c>
      <c r="J4501" s="16" t="s">
        <v>22995</v>
      </c>
      <c r="K4501" s="16" t="s">
        <v>22994</v>
      </c>
      <c r="L4501" s="18">
        <v>94030000</v>
      </c>
      <c r="M4501" s="16" t="s">
        <v>25721</v>
      </c>
      <c r="N4501" s="16" t="s">
        <v>25720</v>
      </c>
      <c r="O4501" s="18">
        <v>94030100</v>
      </c>
      <c r="P4501" s="16" t="s">
        <v>25723</v>
      </c>
      <c r="Q4501" s="16" t="s">
        <v>25722</v>
      </c>
    </row>
    <row r="4502" spans="1:17" ht="79.95" customHeight="1" x14ac:dyDescent="0.3">
      <c r="A4502" s="22">
        <v>10007643</v>
      </c>
      <c r="B4502" s="18" t="s">
        <v>2</v>
      </c>
      <c r="C4502" s="16" t="s">
        <v>27588</v>
      </c>
      <c r="D4502" s="16" t="s">
        <v>27590</v>
      </c>
      <c r="E4502" s="16" t="s">
        <v>27592</v>
      </c>
      <c r="F4502" s="16" t="s">
        <v>27587</v>
      </c>
      <c r="G4502" s="16" t="s">
        <v>27589</v>
      </c>
      <c r="H4502" s="16" t="s">
        <v>27591</v>
      </c>
      <c r="I4502" s="18">
        <v>94000000</v>
      </c>
      <c r="J4502" s="16" t="s">
        <v>22995</v>
      </c>
      <c r="K4502" s="16" t="s">
        <v>22994</v>
      </c>
      <c r="L4502" s="18">
        <v>94030000</v>
      </c>
      <c r="M4502" s="16" t="s">
        <v>25721</v>
      </c>
      <c r="N4502" s="16" t="s">
        <v>25720</v>
      </c>
      <c r="O4502" s="18">
        <v>94030100</v>
      </c>
      <c r="P4502" s="16" t="s">
        <v>25723</v>
      </c>
      <c r="Q4502" s="16" t="s">
        <v>25722</v>
      </c>
    </row>
    <row r="4503" spans="1:17" ht="79.95" customHeight="1" x14ac:dyDescent="0.3">
      <c r="A4503" s="22">
        <v>10007644</v>
      </c>
      <c r="B4503" s="18" t="s">
        <v>2</v>
      </c>
      <c r="C4503" s="16" t="s">
        <v>27594</v>
      </c>
      <c r="D4503" s="16" t="s">
        <v>27596</v>
      </c>
      <c r="E4503" s="16" t="s">
        <v>27598</v>
      </c>
      <c r="F4503" s="16" t="s">
        <v>27593</v>
      </c>
      <c r="G4503" s="16" t="s">
        <v>27595</v>
      </c>
      <c r="H4503" s="16" t="s">
        <v>27597</v>
      </c>
      <c r="I4503" s="18">
        <v>94000000</v>
      </c>
      <c r="J4503" s="16" t="s">
        <v>22995</v>
      </c>
      <c r="K4503" s="16" t="s">
        <v>22994</v>
      </c>
      <c r="L4503" s="18">
        <v>94030000</v>
      </c>
      <c r="M4503" s="16" t="s">
        <v>25721</v>
      </c>
      <c r="N4503" s="16" t="s">
        <v>25720</v>
      </c>
      <c r="O4503" s="18">
        <v>94030100</v>
      </c>
      <c r="P4503" s="16" t="s">
        <v>25723</v>
      </c>
      <c r="Q4503" s="16" t="s">
        <v>25722</v>
      </c>
    </row>
    <row r="4504" spans="1:17" ht="79.95" customHeight="1" x14ac:dyDescent="0.3">
      <c r="A4504" s="22">
        <v>10007645</v>
      </c>
      <c r="B4504" s="18" t="s">
        <v>2</v>
      </c>
      <c r="C4504" s="16" t="s">
        <v>27600</v>
      </c>
      <c r="D4504" s="26" t="s">
        <v>27602</v>
      </c>
      <c r="E4504" s="26" t="s">
        <v>27604</v>
      </c>
      <c r="F4504" s="16" t="s">
        <v>27599</v>
      </c>
      <c r="G4504" s="16" t="s">
        <v>27601</v>
      </c>
      <c r="H4504" s="16" t="s">
        <v>27603</v>
      </c>
      <c r="I4504" s="18">
        <v>79000000</v>
      </c>
      <c r="J4504" s="16" t="s">
        <v>9627</v>
      </c>
      <c r="K4504" s="16" t="s">
        <v>9626</v>
      </c>
      <c r="L4504" s="18">
        <v>79010000</v>
      </c>
      <c r="M4504" s="16" t="s">
        <v>9627</v>
      </c>
      <c r="N4504" s="16" t="s">
        <v>9626</v>
      </c>
      <c r="O4504" s="18">
        <v>79011400</v>
      </c>
      <c r="P4504" s="16" t="s">
        <v>50</v>
      </c>
      <c r="Q4504" s="16" t="s">
        <v>27605</v>
      </c>
    </row>
    <row r="4505" spans="1:17" ht="79.95" customHeight="1" x14ac:dyDescent="0.3">
      <c r="A4505" s="22">
        <v>10007646</v>
      </c>
      <c r="B4505" s="18" t="s">
        <v>1</v>
      </c>
      <c r="C4505" s="16" t="s">
        <v>27607</v>
      </c>
      <c r="D4505" s="26" t="s">
        <v>27609</v>
      </c>
      <c r="E4505" s="26" t="s">
        <v>27611</v>
      </c>
      <c r="F4505" s="16" t="s">
        <v>27606</v>
      </c>
      <c r="G4505" s="16" t="s">
        <v>27608</v>
      </c>
      <c r="H4505" s="16" t="s">
        <v>27610</v>
      </c>
      <c r="I4505" s="18">
        <v>79000000</v>
      </c>
      <c r="J4505" s="16" t="s">
        <v>9627</v>
      </c>
      <c r="K4505" s="16" t="s">
        <v>9626</v>
      </c>
      <c r="L4505" s="18">
        <v>79010000</v>
      </c>
      <c r="M4505" s="16" t="s">
        <v>9627</v>
      </c>
      <c r="N4505" s="16" t="s">
        <v>9626</v>
      </c>
      <c r="O4505" s="18">
        <v>79011400</v>
      </c>
      <c r="P4505" s="16" t="s">
        <v>50</v>
      </c>
      <c r="Q4505" s="16" t="s">
        <v>27605</v>
      </c>
    </row>
    <row r="4506" spans="1:17" ht="79.95" customHeight="1" x14ac:dyDescent="0.3">
      <c r="A4506" s="22">
        <v>10007647</v>
      </c>
      <c r="B4506" s="18" t="s">
        <v>1</v>
      </c>
      <c r="C4506" s="16" t="s">
        <v>27613</v>
      </c>
      <c r="D4506" s="26" t="s">
        <v>27615</v>
      </c>
      <c r="E4506" s="26" t="s">
        <v>27617</v>
      </c>
      <c r="F4506" s="16" t="s">
        <v>27612</v>
      </c>
      <c r="G4506" s="16" t="s">
        <v>27614</v>
      </c>
      <c r="H4506" s="16" t="s">
        <v>27616</v>
      </c>
      <c r="I4506" s="18">
        <v>79000000</v>
      </c>
      <c r="J4506" s="16" t="s">
        <v>9627</v>
      </c>
      <c r="K4506" s="16" t="s">
        <v>9626</v>
      </c>
      <c r="L4506" s="18">
        <v>79010000</v>
      </c>
      <c r="M4506" s="16" t="s">
        <v>9627</v>
      </c>
      <c r="N4506" s="16" t="s">
        <v>9626</v>
      </c>
      <c r="O4506" s="18">
        <v>79011400</v>
      </c>
      <c r="P4506" s="16" t="s">
        <v>50</v>
      </c>
      <c r="Q4506" s="16" t="s">
        <v>27605</v>
      </c>
    </row>
    <row r="4507" spans="1:17" ht="79.95" customHeight="1" x14ac:dyDescent="0.3">
      <c r="A4507" s="22">
        <v>10007648</v>
      </c>
      <c r="B4507" s="18" t="s">
        <v>2</v>
      </c>
      <c r="C4507" s="16" t="s">
        <v>27619</v>
      </c>
      <c r="D4507" s="26" t="s">
        <v>27621</v>
      </c>
      <c r="E4507" s="26" t="s">
        <v>27623</v>
      </c>
      <c r="F4507" s="16" t="s">
        <v>27618</v>
      </c>
      <c r="G4507" s="16" t="s">
        <v>27620</v>
      </c>
      <c r="H4507" s="16" t="s">
        <v>27622</v>
      </c>
      <c r="I4507" s="18">
        <v>79000000</v>
      </c>
      <c r="J4507" s="16" t="s">
        <v>9627</v>
      </c>
      <c r="K4507" s="16" t="s">
        <v>9626</v>
      </c>
      <c r="L4507" s="18">
        <v>79010000</v>
      </c>
      <c r="M4507" s="16" t="s">
        <v>9627</v>
      </c>
      <c r="N4507" s="16" t="s">
        <v>9626</v>
      </c>
      <c r="O4507" s="18">
        <v>79011400</v>
      </c>
      <c r="P4507" s="16" t="s">
        <v>50</v>
      </c>
      <c r="Q4507" s="16" t="s">
        <v>27605</v>
      </c>
    </row>
    <row r="4508" spans="1:17" ht="79.95" customHeight="1" x14ac:dyDescent="0.3">
      <c r="A4508" s="22">
        <v>10007649</v>
      </c>
      <c r="B4508" s="18" t="s">
        <v>1</v>
      </c>
      <c r="C4508" s="16" t="s">
        <v>27625</v>
      </c>
      <c r="D4508" s="26" t="s">
        <v>27627</v>
      </c>
      <c r="E4508" s="16" t="s">
        <v>0</v>
      </c>
      <c r="F4508" s="16" t="s">
        <v>27624</v>
      </c>
      <c r="G4508" s="16" t="s">
        <v>27626</v>
      </c>
      <c r="H4508" s="16" t="s">
        <v>0</v>
      </c>
      <c r="I4508" s="18">
        <v>79000000</v>
      </c>
      <c r="J4508" s="16" t="s">
        <v>9627</v>
      </c>
      <c r="K4508" s="16" t="s">
        <v>9626</v>
      </c>
      <c r="L4508" s="18">
        <v>79010000</v>
      </c>
      <c r="M4508" s="16" t="s">
        <v>9627</v>
      </c>
      <c r="N4508" s="16" t="s">
        <v>9626</v>
      </c>
      <c r="O4508" s="18">
        <v>79011400</v>
      </c>
      <c r="P4508" s="16" t="s">
        <v>50</v>
      </c>
      <c r="Q4508" s="16" t="s">
        <v>27605</v>
      </c>
    </row>
    <row r="4509" spans="1:17" ht="79.95" customHeight="1" x14ac:dyDescent="0.3">
      <c r="A4509" s="22">
        <v>10007650</v>
      </c>
      <c r="B4509" s="18" t="s">
        <v>1</v>
      </c>
      <c r="C4509" s="16" t="s">
        <v>27629</v>
      </c>
      <c r="D4509" s="26" t="s">
        <v>27631</v>
      </c>
      <c r="E4509" s="26" t="s">
        <v>27633</v>
      </c>
      <c r="F4509" s="16" t="s">
        <v>27628</v>
      </c>
      <c r="G4509" s="16" t="s">
        <v>27630</v>
      </c>
      <c r="H4509" s="16" t="s">
        <v>27632</v>
      </c>
      <c r="I4509" s="18">
        <v>79000000</v>
      </c>
      <c r="J4509" s="16" t="s">
        <v>9627</v>
      </c>
      <c r="K4509" s="16" t="s">
        <v>9626</v>
      </c>
      <c r="L4509" s="18">
        <v>79010000</v>
      </c>
      <c r="M4509" s="16" t="s">
        <v>9627</v>
      </c>
      <c r="N4509" s="16" t="s">
        <v>9626</v>
      </c>
      <c r="O4509" s="18">
        <v>79011400</v>
      </c>
      <c r="P4509" s="16" t="s">
        <v>50</v>
      </c>
      <c r="Q4509" s="16" t="s">
        <v>27605</v>
      </c>
    </row>
    <row r="4510" spans="1:17" ht="79.95" customHeight="1" x14ac:dyDescent="0.3">
      <c r="A4510" s="22">
        <v>10007651</v>
      </c>
      <c r="B4510" s="18" t="s">
        <v>2</v>
      </c>
      <c r="C4510" s="16" t="s">
        <v>27635</v>
      </c>
      <c r="D4510" s="16" t="s">
        <v>27637</v>
      </c>
      <c r="E4510" s="16" t="s">
        <v>27639</v>
      </c>
      <c r="F4510" s="16" t="s">
        <v>27634</v>
      </c>
      <c r="G4510" s="16" t="s">
        <v>27636</v>
      </c>
      <c r="H4510" s="16" t="s">
        <v>27638</v>
      </c>
      <c r="I4510" s="18">
        <v>94000000</v>
      </c>
      <c r="J4510" s="16" t="s">
        <v>22995</v>
      </c>
      <c r="K4510" s="16" t="s">
        <v>22994</v>
      </c>
      <c r="L4510" s="18">
        <v>94020000</v>
      </c>
      <c r="M4510" s="16" t="s">
        <v>23351</v>
      </c>
      <c r="N4510" s="16" t="s">
        <v>23350</v>
      </c>
      <c r="O4510" s="18">
        <v>94022400</v>
      </c>
      <c r="P4510" s="16" t="s">
        <v>19070</v>
      </c>
      <c r="Q4510" s="16" t="s">
        <v>19069</v>
      </c>
    </row>
    <row r="4511" spans="1:17" ht="79.95" customHeight="1" x14ac:dyDescent="0.3">
      <c r="A4511" s="22">
        <v>10007652</v>
      </c>
      <c r="B4511" s="18" t="s">
        <v>2</v>
      </c>
      <c r="C4511" s="16" t="s">
        <v>27641</v>
      </c>
      <c r="D4511" s="16" t="s">
        <v>27643</v>
      </c>
      <c r="E4511" s="16" t="s">
        <v>27645</v>
      </c>
      <c r="F4511" s="16" t="s">
        <v>27640</v>
      </c>
      <c r="G4511" s="16" t="s">
        <v>27642</v>
      </c>
      <c r="H4511" s="16" t="s">
        <v>27644</v>
      </c>
      <c r="I4511" s="18">
        <v>94000000</v>
      </c>
      <c r="J4511" s="16" t="s">
        <v>22995</v>
      </c>
      <c r="K4511" s="16" t="s">
        <v>22994</v>
      </c>
      <c r="L4511" s="18">
        <v>94030000</v>
      </c>
      <c r="M4511" s="16" t="s">
        <v>25721</v>
      </c>
      <c r="N4511" s="16" t="s">
        <v>25720</v>
      </c>
      <c r="O4511" s="18">
        <v>94030100</v>
      </c>
      <c r="P4511" s="16" t="s">
        <v>25723</v>
      </c>
      <c r="Q4511" s="16" t="s">
        <v>25722</v>
      </c>
    </row>
    <row r="4512" spans="1:17" ht="79.95" customHeight="1" x14ac:dyDescent="0.3">
      <c r="A4512" s="22">
        <v>10007653</v>
      </c>
      <c r="B4512" s="18" t="s">
        <v>2</v>
      </c>
      <c r="C4512" s="16" t="s">
        <v>27647</v>
      </c>
      <c r="D4512" s="16" t="s">
        <v>27649</v>
      </c>
      <c r="E4512" s="16" t="s">
        <v>27651</v>
      </c>
      <c r="F4512" s="16" t="s">
        <v>27646</v>
      </c>
      <c r="G4512" s="16" t="s">
        <v>27648</v>
      </c>
      <c r="H4512" s="16" t="s">
        <v>27650</v>
      </c>
      <c r="I4512" s="18">
        <v>94000000</v>
      </c>
      <c r="J4512" s="16" t="s">
        <v>22995</v>
      </c>
      <c r="K4512" s="16" t="s">
        <v>22994</v>
      </c>
      <c r="L4512" s="18">
        <v>94020000</v>
      </c>
      <c r="M4512" s="16" t="s">
        <v>23351</v>
      </c>
      <c r="N4512" s="16" t="s">
        <v>23350</v>
      </c>
      <c r="O4512" s="18">
        <v>94022400</v>
      </c>
      <c r="P4512" s="16" t="s">
        <v>19070</v>
      </c>
      <c r="Q4512" s="16" t="s">
        <v>19069</v>
      </c>
    </row>
    <row r="4513" spans="1:17" ht="79.95" customHeight="1" x14ac:dyDescent="0.3">
      <c r="A4513" s="22">
        <v>10007654</v>
      </c>
      <c r="B4513" s="18" t="s">
        <v>2</v>
      </c>
      <c r="C4513" s="16" t="s">
        <v>27653</v>
      </c>
      <c r="D4513" s="16" t="s">
        <v>27655</v>
      </c>
      <c r="E4513" s="16" t="s">
        <v>27657</v>
      </c>
      <c r="F4513" s="16" t="s">
        <v>27652</v>
      </c>
      <c r="G4513" s="16" t="s">
        <v>27654</v>
      </c>
      <c r="H4513" s="16" t="s">
        <v>27656</v>
      </c>
      <c r="I4513" s="18">
        <v>94000000</v>
      </c>
      <c r="J4513" s="16" t="s">
        <v>22995</v>
      </c>
      <c r="K4513" s="16" t="s">
        <v>22994</v>
      </c>
      <c r="L4513" s="18">
        <v>94020000</v>
      </c>
      <c r="M4513" s="16" t="s">
        <v>23351</v>
      </c>
      <c r="N4513" s="16" t="s">
        <v>23350</v>
      </c>
      <c r="O4513" s="18">
        <v>94022400</v>
      </c>
      <c r="P4513" s="16" t="s">
        <v>19070</v>
      </c>
      <c r="Q4513" s="16" t="s">
        <v>19069</v>
      </c>
    </row>
    <row r="4514" spans="1:17" ht="79.95" customHeight="1" x14ac:dyDescent="0.3">
      <c r="A4514" s="22">
        <v>10007655</v>
      </c>
      <c r="B4514" s="18" t="s">
        <v>2</v>
      </c>
      <c r="C4514" s="16" t="s">
        <v>27659</v>
      </c>
      <c r="D4514" s="16" t="s">
        <v>27661</v>
      </c>
      <c r="E4514" s="16" t="s">
        <v>27663</v>
      </c>
      <c r="F4514" s="16" t="s">
        <v>27658</v>
      </c>
      <c r="G4514" s="16" t="s">
        <v>27660</v>
      </c>
      <c r="H4514" s="16" t="s">
        <v>27662</v>
      </c>
      <c r="I4514" s="18">
        <v>94000000</v>
      </c>
      <c r="J4514" s="16" t="s">
        <v>22995</v>
      </c>
      <c r="K4514" s="16" t="s">
        <v>22994</v>
      </c>
      <c r="L4514" s="18">
        <v>94020000</v>
      </c>
      <c r="M4514" s="16" t="s">
        <v>23351</v>
      </c>
      <c r="N4514" s="16" t="s">
        <v>23350</v>
      </c>
      <c r="O4514" s="18">
        <v>94022400</v>
      </c>
      <c r="P4514" s="16" t="s">
        <v>19070</v>
      </c>
      <c r="Q4514" s="16" t="s">
        <v>19069</v>
      </c>
    </row>
    <row r="4515" spans="1:17" ht="79.95" customHeight="1" x14ac:dyDescent="0.3">
      <c r="A4515" s="22">
        <v>10007656</v>
      </c>
      <c r="B4515" s="18" t="s">
        <v>2</v>
      </c>
      <c r="C4515" s="16" t="s">
        <v>27665</v>
      </c>
      <c r="D4515" s="16" t="s">
        <v>27667</v>
      </c>
      <c r="E4515" s="16" t="s">
        <v>27669</v>
      </c>
      <c r="F4515" s="16" t="s">
        <v>27664</v>
      </c>
      <c r="G4515" s="16" t="s">
        <v>27666</v>
      </c>
      <c r="H4515" s="16" t="s">
        <v>27668</v>
      </c>
      <c r="I4515" s="18">
        <v>94000000</v>
      </c>
      <c r="J4515" s="16" t="s">
        <v>22995</v>
      </c>
      <c r="K4515" s="16" t="s">
        <v>22994</v>
      </c>
      <c r="L4515" s="18">
        <v>94030000</v>
      </c>
      <c r="M4515" s="16" t="s">
        <v>25721</v>
      </c>
      <c r="N4515" s="16" t="s">
        <v>25720</v>
      </c>
      <c r="O4515" s="18">
        <v>94030100</v>
      </c>
      <c r="P4515" s="16" t="s">
        <v>25723</v>
      </c>
      <c r="Q4515" s="16" t="s">
        <v>25722</v>
      </c>
    </row>
    <row r="4516" spans="1:17" ht="79.95" customHeight="1" x14ac:dyDescent="0.3">
      <c r="A4516" s="22">
        <v>10007657</v>
      </c>
      <c r="B4516" s="18" t="s">
        <v>2</v>
      </c>
      <c r="C4516" s="16" t="s">
        <v>27671</v>
      </c>
      <c r="D4516" s="16" t="s">
        <v>27673</v>
      </c>
      <c r="E4516" s="16" t="s">
        <v>27675</v>
      </c>
      <c r="F4516" s="16" t="s">
        <v>27670</v>
      </c>
      <c r="G4516" s="16" t="s">
        <v>27672</v>
      </c>
      <c r="H4516" s="16" t="s">
        <v>27674</v>
      </c>
      <c r="I4516" s="18">
        <v>94000000</v>
      </c>
      <c r="J4516" s="16" t="s">
        <v>22995</v>
      </c>
      <c r="K4516" s="16" t="s">
        <v>22994</v>
      </c>
      <c r="L4516" s="18">
        <v>94020000</v>
      </c>
      <c r="M4516" s="16" t="s">
        <v>23351</v>
      </c>
      <c r="N4516" s="16" t="s">
        <v>23350</v>
      </c>
      <c r="O4516" s="18">
        <v>94022400</v>
      </c>
      <c r="P4516" s="16" t="s">
        <v>19070</v>
      </c>
      <c r="Q4516" s="16" t="s">
        <v>19069</v>
      </c>
    </row>
    <row r="4517" spans="1:17" ht="79.95" customHeight="1" x14ac:dyDescent="0.3">
      <c r="A4517" s="22">
        <v>10007658</v>
      </c>
      <c r="B4517" s="18" t="s">
        <v>2</v>
      </c>
      <c r="C4517" s="16" t="s">
        <v>27677</v>
      </c>
      <c r="D4517" s="16" t="s">
        <v>27679</v>
      </c>
      <c r="E4517" s="16" t="s">
        <v>27681</v>
      </c>
      <c r="F4517" s="16" t="s">
        <v>27676</v>
      </c>
      <c r="G4517" s="16" t="s">
        <v>27678</v>
      </c>
      <c r="H4517" s="16" t="s">
        <v>27680</v>
      </c>
      <c r="I4517" s="18">
        <v>94000000</v>
      </c>
      <c r="J4517" s="16" t="s">
        <v>22995</v>
      </c>
      <c r="K4517" s="16" t="s">
        <v>22994</v>
      </c>
      <c r="L4517" s="18">
        <v>94020000</v>
      </c>
      <c r="M4517" s="16" t="s">
        <v>23351</v>
      </c>
      <c r="N4517" s="16" t="s">
        <v>23350</v>
      </c>
      <c r="O4517" s="18">
        <v>94022400</v>
      </c>
      <c r="P4517" s="16" t="s">
        <v>19070</v>
      </c>
      <c r="Q4517" s="16" t="s">
        <v>19069</v>
      </c>
    </row>
    <row r="4518" spans="1:17" ht="79.95" customHeight="1" x14ac:dyDescent="0.3">
      <c r="A4518" s="22">
        <v>10007659</v>
      </c>
      <c r="B4518" s="18" t="s">
        <v>2</v>
      </c>
      <c r="C4518" s="16" t="s">
        <v>27683</v>
      </c>
      <c r="D4518" s="16" t="s">
        <v>27685</v>
      </c>
      <c r="E4518" s="16" t="s">
        <v>27687</v>
      </c>
      <c r="F4518" s="16" t="s">
        <v>27682</v>
      </c>
      <c r="G4518" s="16" t="s">
        <v>27684</v>
      </c>
      <c r="H4518" s="16" t="s">
        <v>27686</v>
      </c>
      <c r="I4518" s="18">
        <v>94000000</v>
      </c>
      <c r="J4518" s="16" t="s">
        <v>22995</v>
      </c>
      <c r="K4518" s="16" t="s">
        <v>22994</v>
      </c>
      <c r="L4518" s="18">
        <v>94020000</v>
      </c>
      <c r="M4518" s="16" t="s">
        <v>23351</v>
      </c>
      <c r="N4518" s="16" t="s">
        <v>23350</v>
      </c>
      <c r="O4518" s="18">
        <v>94022400</v>
      </c>
      <c r="P4518" s="16" t="s">
        <v>19070</v>
      </c>
      <c r="Q4518" s="16" t="s">
        <v>19069</v>
      </c>
    </row>
    <row r="4519" spans="1:17" ht="79.95" customHeight="1" x14ac:dyDescent="0.3">
      <c r="A4519" s="22">
        <v>10007660</v>
      </c>
      <c r="B4519" s="18" t="s">
        <v>2</v>
      </c>
      <c r="C4519" s="16" t="s">
        <v>27689</v>
      </c>
      <c r="D4519" s="16" t="s">
        <v>27691</v>
      </c>
      <c r="E4519" s="16" t="s">
        <v>27693</v>
      </c>
      <c r="F4519" s="16" t="s">
        <v>27688</v>
      </c>
      <c r="G4519" s="16" t="s">
        <v>27690</v>
      </c>
      <c r="H4519" s="16" t="s">
        <v>27692</v>
      </c>
      <c r="I4519" s="18">
        <v>94000000</v>
      </c>
      <c r="J4519" s="16" t="s">
        <v>22995</v>
      </c>
      <c r="K4519" s="16" t="s">
        <v>22994</v>
      </c>
      <c r="L4519" s="18">
        <v>94020000</v>
      </c>
      <c r="M4519" s="16" t="s">
        <v>23351</v>
      </c>
      <c r="N4519" s="16" t="s">
        <v>23350</v>
      </c>
      <c r="O4519" s="18">
        <v>94022400</v>
      </c>
      <c r="P4519" s="16" t="s">
        <v>19070</v>
      </c>
      <c r="Q4519" s="16" t="s">
        <v>19069</v>
      </c>
    </row>
    <row r="4520" spans="1:17" ht="79.95" customHeight="1" x14ac:dyDescent="0.3">
      <c r="A4520" s="22">
        <v>10007661</v>
      </c>
      <c r="B4520" s="18" t="s">
        <v>2</v>
      </c>
      <c r="C4520" s="16" t="s">
        <v>27695</v>
      </c>
      <c r="D4520" s="16" t="s">
        <v>27697</v>
      </c>
      <c r="E4520" s="16" t="s">
        <v>27699</v>
      </c>
      <c r="F4520" s="16" t="s">
        <v>27694</v>
      </c>
      <c r="G4520" s="16" t="s">
        <v>27696</v>
      </c>
      <c r="H4520" s="16" t="s">
        <v>27698</v>
      </c>
      <c r="I4520" s="18">
        <v>94000000</v>
      </c>
      <c r="J4520" s="16" t="s">
        <v>22995</v>
      </c>
      <c r="K4520" s="16" t="s">
        <v>22994</v>
      </c>
      <c r="L4520" s="18">
        <v>94030000</v>
      </c>
      <c r="M4520" s="16" t="s">
        <v>25721</v>
      </c>
      <c r="N4520" s="16" t="s">
        <v>25720</v>
      </c>
      <c r="O4520" s="18">
        <v>94030100</v>
      </c>
      <c r="P4520" s="16" t="s">
        <v>25723</v>
      </c>
      <c r="Q4520" s="16" t="s">
        <v>25722</v>
      </c>
    </row>
    <row r="4521" spans="1:17" ht="79.95" customHeight="1" x14ac:dyDescent="0.3">
      <c r="A4521" s="22">
        <v>10007663</v>
      </c>
      <c r="B4521" s="18" t="s">
        <v>2</v>
      </c>
      <c r="C4521" s="16" t="s">
        <v>27701</v>
      </c>
      <c r="D4521" s="16" t="s">
        <v>27703</v>
      </c>
      <c r="E4521" s="16" t="s">
        <v>27705</v>
      </c>
      <c r="F4521" s="16" t="s">
        <v>27700</v>
      </c>
      <c r="G4521" s="16" t="s">
        <v>27702</v>
      </c>
      <c r="H4521" s="16" t="s">
        <v>27704</v>
      </c>
      <c r="I4521" s="18">
        <v>94000000</v>
      </c>
      <c r="J4521" s="16" t="s">
        <v>22995</v>
      </c>
      <c r="K4521" s="16" t="s">
        <v>22994</v>
      </c>
      <c r="L4521" s="18">
        <v>94030000</v>
      </c>
      <c r="M4521" s="16" t="s">
        <v>25721</v>
      </c>
      <c r="N4521" s="16" t="s">
        <v>25720</v>
      </c>
      <c r="O4521" s="18">
        <v>94030100</v>
      </c>
      <c r="P4521" s="16" t="s">
        <v>25723</v>
      </c>
      <c r="Q4521" s="16" t="s">
        <v>25722</v>
      </c>
    </row>
    <row r="4522" spans="1:17" ht="79.95" customHeight="1" x14ac:dyDescent="0.3">
      <c r="A4522" s="22">
        <v>10007665</v>
      </c>
      <c r="B4522" s="18" t="s">
        <v>2</v>
      </c>
      <c r="C4522" s="16" t="s">
        <v>27707</v>
      </c>
      <c r="D4522" s="16" t="s">
        <v>27709</v>
      </c>
      <c r="E4522" s="16" t="s">
        <v>27711</v>
      </c>
      <c r="F4522" s="16" t="s">
        <v>27706</v>
      </c>
      <c r="G4522" s="16" t="s">
        <v>27708</v>
      </c>
      <c r="H4522" s="16" t="s">
        <v>27710</v>
      </c>
      <c r="I4522" s="18">
        <v>94000000</v>
      </c>
      <c r="J4522" s="16" t="s">
        <v>22995</v>
      </c>
      <c r="K4522" s="16" t="s">
        <v>22994</v>
      </c>
      <c r="L4522" s="18">
        <v>94020000</v>
      </c>
      <c r="M4522" s="16" t="s">
        <v>23351</v>
      </c>
      <c r="N4522" s="16" t="s">
        <v>23350</v>
      </c>
      <c r="O4522" s="18">
        <v>94022500</v>
      </c>
      <c r="P4522" s="16" t="s">
        <v>27713</v>
      </c>
      <c r="Q4522" s="16" t="s">
        <v>27712</v>
      </c>
    </row>
    <row r="4523" spans="1:17" ht="79.95" customHeight="1" x14ac:dyDescent="0.3">
      <c r="A4523" s="22">
        <v>10007666</v>
      </c>
      <c r="B4523" s="18" t="s">
        <v>2</v>
      </c>
      <c r="C4523" s="16" t="s">
        <v>27715</v>
      </c>
      <c r="D4523" s="16" t="s">
        <v>27717</v>
      </c>
      <c r="E4523" s="16" t="s">
        <v>27719</v>
      </c>
      <c r="F4523" s="16" t="s">
        <v>27714</v>
      </c>
      <c r="G4523" s="16" t="s">
        <v>27716</v>
      </c>
      <c r="H4523" s="16" t="s">
        <v>27718</v>
      </c>
      <c r="I4523" s="18">
        <v>94000000</v>
      </c>
      <c r="J4523" s="16" t="s">
        <v>22995</v>
      </c>
      <c r="K4523" s="16" t="s">
        <v>22994</v>
      </c>
      <c r="L4523" s="18">
        <v>94030000</v>
      </c>
      <c r="M4523" s="16" t="s">
        <v>25721</v>
      </c>
      <c r="N4523" s="16" t="s">
        <v>25720</v>
      </c>
      <c r="O4523" s="18">
        <v>94030100</v>
      </c>
      <c r="P4523" s="16" t="s">
        <v>25723</v>
      </c>
      <c r="Q4523" s="16" t="s">
        <v>25722</v>
      </c>
    </row>
    <row r="4524" spans="1:17" ht="79.95" customHeight="1" x14ac:dyDescent="0.3">
      <c r="A4524" s="22">
        <v>10007667</v>
      </c>
      <c r="B4524" s="18" t="s">
        <v>2</v>
      </c>
      <c r="C4524" s="16" t="s">
        <v>27721</v>
      </c>
      <c r="D4524" s="16" t="s">
        <v>27723</v>
      </c>
      <c r="E4524" s="16" t="s">
        <v>27725</v>
      </c>
      <c r="F4524" s="16" t="s">
        <v>27720</v>
      </c>
      <c r="G4524" s="16" t="s">
        <v>27722</v>
      </c>
      <c r="H4524" s="16" t="s">
        <v>27724</v>
      </c>
      <c r="I4524" s="18">
        <v>94000000</v>
      </c>
      <c r="J4524" s="16" t="s">
        <v>22995</v>
      </c>
      <c r="K4524" s="16" t="s">
        <v>22994</v>
      </c>
      <c r="L4524" s="18">
        <v>94020000</v>
      </c>
      <c r="M4524" s="16" t="s">
        <v>23351</v>
      </c>
      <c r="N4524" s="16" t="s">
        <v>23350</v>
      </c>
      <c r="O4524" s="18">
        <v>94022500</v>
      </c>
      <c r="P4524" s="16" t="s">
        <v>27713</v>
      </c>
      <c r="Q4524" s="16" t="s">
        <v>27712</v>
      </c>
    </row>
    <row r="4525" spans="1:17" ht="79.95" customHeight="1" x14ac:dyDescent="0.3">
      <c r="A4525" s="22">
        <v>10007668</v>
      </c>
      <c r="B4525" s="18" t="s">
        <v>2</v>
      </c>
      <c r="C4525" s="16" t="s">
        <v>27727</v>
      </c>
      <c r="D4525" s="16" t="s">
        <v>27729</v>
      </c>
      <c r="E4525" s="16" t="s">
        <v>27731</v>
      </c>
      <c r="F4525" s="16" t="s">
        <v>27726</v>
      </c>
      <c r="G4525" s="16" t="s">
        <v>27728</v>
      </c>
      <c r="H4525" s="16" t="s">
        <v>27730</v>
      </c>
      <c r="I4525" s="18">
        <v>94000000</v>
      </c>
      <c r="J4525" s="16" t="s">
        <v>22995</v>
      </c>
      <c r="K4525" s="16" t="s">
        <v>22994</v>
      </c>
      <c r="L4525" s="18">
        <v>94020000</v>
      </c>
      <c r="M4525" s="16" t="s">
        <v>23351</v>
      </c>
      <c r="N4525" s="16" t="s">
        <v>23350</v>
      </c>
      <c r="O4525" s="18">
        <v>94022500</v>
      </c>
      <c r="P4525" s="16" t="s">
        <v>27713</v>
      </c>
      <c r="Q4525" s="16" t="s">
        <v>27712</v>
      </c>
    </row>
    <row r="4526" spans="1:17" ht="79.95" customHeight="1" x14ac:dyDescent="0.3">
      <c r="A4526" s="22">
        <v>10007669</v>
      </c>
      <c r="B4526" s="18" t="s">
        <v>2</v>
      </c>
      <c r="C4526" s="16" t="s">
        <v>27733</v>
      </c>
      <c r="D4526" s="16" t="s">
        <v>27735</v>
      </c>
      <c r="E4526" s="16" t="s">
        <v>27737</v>
      </c>
      <c r="F4526" s="16" t="s">
        <v>27732</v>
      </c>
      <c r="G4526" s="16" t="s">
        <v>27734</v>
      </c>
      <c r="H4526" s="16" t="s">
        <v>27736</v>
      </c>
      <c r="I4526" s="18">
        <v>94000000</v>
      </c>
      <c r="J4526" s="16" t="s">
        <v>22995</v>
      </c>
      <c r="K4526" s="16" t="s">
        <v>22994</v>
      </c>
      <c r="L4526" s="18">
        <v>94030000</v>
      </c>
      <c r="M4526" s="16" t="s">
        <v>25721</v>
      </c>
      <c r="N4526" s="16" t="s">
        <v>25720</v>
      </c>
      <c r="O4526" s="18">
        <v>94030100</v>
      </c>
      <c r="P4526" s="16" t="s">
        <v>25723</v>
      </c>
      <c r="Q4526" s="16" t="s">
        <v>25722</v>
      </c>
    </row>
    <row r="4527" spans="1:17" ht="79.95" customHeight="1" x14ac:dyDescent="0.3">
      <c r="A4527" s="22">
        <v>10007670</v>
      </c>
      <c r="B4527" s="18" t="s">
        <v>2</v>
      </c>
      <c r="C4527" s="16" t="s">
        <v>27739</v>
      </c>
      <c r="D4527" s="16" t="s">
        <v>27741</v>
      </c>
      <c r="E4527" s="16" t="s">
        <v>27743</v>
      </c>
      <c r="F4527" s="16" t="s">
        <v>27738</v>
      </c>
      <c r="G4527" s="16" t="s">
        <v>27740</v>
      </c>
      <c r="H4527" s="16" t="s">
        <v>27742</v>
      </c>
      <c r="I4527" s="18">
        <v>94000000</v>
      </c>
      <c r="J4527" s="16" t="s">
        <v>22995</v>
      </c>
      <c r="K4527" s="16" t="s">
        <v>22994</v>
      </c>
      <c r="L4527" s="18">
        <v>94020000</v>
      </c>
      <c r="M4527" s="16" t="s">
        <v>23351</v>
      </c>
      <c r="N4527" s="16" t="s">
        <v>23350</v>
      </c>
      <c r="O4527" s="18">
        <v>94022500</v>
      </c>
      <c r="P4527" s="16" t="s">
        <v>27713</v>
      </c>
      <c r="Q4527" s="16" t="s">
        <v>27712</v>
      </c>
    </row>
    <row r="4528" spans="1:17" ht="79.95" customHeight="1" x14ac:dyDescent="0.3">
      <c r="A4528" s="22">
        <v>10007671</v>
      </c>
      <c r="B4528" s="18" t="s">
        <v>2</v>
      </c>
      <c r="C4528" s="16" t="s">
        <v>27745</v>
      </c>
      <c r="D4528" s="16" t="s">
        <v>27747</v>
      </c>
      <c r="E4528" s="16" t="s">
        <v>27749</v>
      </c>
      <c r="F4528" s="16" t="s">
        <v>27744</v>
      </c>
      <c r="G4528" s="16" t="s">
        <v>27746</v>
      </c>
      <c r="H4528" s="16" t="s">
        <v>27748</v>
      </c>
      <c r="I4528" s="18">
        <v>94000000</v>
      </c>
      <c r="J4528" s="16" t="s">
        <v>22995</v>
      </c>
      <c r="K4528" s="16" t="s">
        <v>22994</v>
      </c>
      <c r="L4528" s="18">
        <v>94030000</v>
      </c>
      <c r="M4528" s="16" t="s">
        <v>25721</v>
      </c>
      <c r="N4528" s="16" t="s">
        <v>25720</v>
      </c>
      <c r="O4528" s="18">
        <v>94030100</v>
      </c>
      <c r="P4528" s="16" t="s">
        <v>25723</v>
      </c>
      <c r="Q4528" s="16" t="s">
        <v>25722</v>
      </c>
    </row>
    <row r="4529" spans="1:17" ht="79.95" customHeight="1" x14ac:dyDescent="0.3">
      <c r="A4529" s="22">
        <v>10007672</v>
      </c>
      <c r="B4529" s="18" t="s">
        <v>2</v>
      </c>
      <c r="C4529" s="16" t="s">
        <v>27751</v>
      </c>
      <c r="D4529" s="16" t="s">
        <v>27753</v>
      </c>
      <c r="E4529" s="16" t="s">
        <v>27755</v>
      </c>
      <c r="F4529" s="16" t="s">
        <v>27750</v>
      </c>
      <c r="G4529" s="16" t="s">
        <v>27752</v>
      </c>
      <c r="H4529" s="16" t="s">
        <v>27754</v>
      </c>
      <c r="I4529" s="18">
        <v>94000000</v>
      </c>
      <c r="J4529" s="16" t="s">
        <v>22995</v>
      </c>
      <c r="K4529" s="16" t="s">
        <v>22994</v>
      </c>
      <c r="L4529" s="18">
        <v>94020000</v>
      </c>
      <c r="M4529" s="16" t="s">
        <v>23351</v>
      </c>
      <c r="N4529" s="16" t="s">
        <v>23350</v>
      </c>
      <c r="O4529" s="18">
        <v>94022500</v>
      </c>
      <c r="P4529" s="16" t="s">
        <v>27713</v>
      </c>
      <c r="Q4529" s="16" t="s">
        <v>27712</v>
      </c>
    </row>
    <row r="4530" spans="1:17" ht="79.95" customHeight="1" x14ac:dyDescent="0.3">
      <c r="A4530" s="22">
        <v>10007673</v>
      </c>
      <c r="B4530" s="18" t="s">
        <v>2</v>
      </c>
      <c r="C4530" s="16" t="s">
        <v>27757</v>
      </c>
      <c r="D4530" s="16" t="s">
        <v>27759</v>
      </c>
      <c r="E4530" s="16" t="s">
        <v>27761</v>
      </c>
      <c r="F4530" s="16" t="s">
        <v>27756</v>
      </c>
      <c r="G4530" s="16" t="s">
        <v>27758</v>
      </c>
      <c r="H4530" s="16" t="s">
        <v>27760</v>
      </c>
      <c r="I4530" s="18">
        <v>94000000</v>
      </c>
      <c r="J4530" s="16" t="s">
        <v>22995</v>
      </c>
      <c r="K4530" s="16" t="s">
        <v>22994</v>
      </c>
      <c r="L4530" s="18">
        <v>94020000</v>
      </c>
      <c r="M4530" s="16" t="s">
        <v>23351</v>
      </c>
      <c r="N4530" s="16" t="s">
        <v>23350</v>
      </c>
      <c r="O4530" s="18">
        <v>94022500</v>
      </c>
      <c r="P4530" s="16" t="s">
        <v>27713</v>
      </c>
      <c r="Q4530" s="16" t="s">
        <v>27712</v>
      </c>
    </row>
    <row r="4531" spans="1:17" ht="79.95" customHeight="1" x14ac:dyDescent="0.3">
      <c r="A4531" s="22">
        <v>10007674</v>
      </c>
      <c r="B4531" s="18" t="s">
        <v>2</v>
      </c>
      <c r="C4531" s="16" t="s">
        <v>27763</v>
      </c>
      <c r="D4531" s="16" t="s">
        <v>27765</v>
      </c>
      <c r="E4531" s="16" t="s">
        <v>27767</v>
      </c>
      <c r="F4531" s="16" t="s">
        <v>27762</v>
      </c>
      <c r="G4531" s="16" t="s">
        <v>27764</v>
      </c>
      <c r="H4531" s="16" t="s">
        <v>27766</v>
      </c>
      <c r="I4531" s="18">
        <v>94000000</v>
      </c>
      <c r="J4531" s="16" t="s">
        <v>22995</v>
      </c>
      <c r="K4531" s="16" t="s">
        <v>22994</v>
      </c>
      <c r="L4531" s="18">
        <v>94020000</v>
      </c>
      <c r="M4531" s="16" t="s">
        <v>23351</v>
      </c>
      <c r="N4531" s="16" t="s">
        <v>23350</v>
      </c>
      <c r="O4531" s="18">
        <v>94022500</v>
      </c>
      <c r="P4531" s="16" t="s">
        <v>27713</v>
      </c>
      <c r="Q4531" s="16" t="s">
        <v>27712</v>
      </c>
    </row>
    <row r="4532" spans="1:17" ht="79.95" customHeight="1" x14ac:dyDescent="0.3">
      <c r="A4532" s="22">
        <v>10007675</v>
      </c>
      <c r="B4532" s="18" t="s">
        <v>2</v>
      </c>
      <c r="C4532" s="16" t="s">
        <v>27769</v>
      </c>
      <c r="D4532" s="16" t="s">
        <v>27771</v>
      </c>
      <c r="E4532" s="16" t="s">
        <v>27773</v>
      </c>
      <c r="F4532" s="16" t="s">
        <v>27768</v>
      </c>
      <c r="G4532" s="16" t="s">
        <v>27770</v>
      </c>
      <c r="H4532" s="16" t="s">
        <v>27772</v>
      </c>
      <c r="I4532" s="18">
        <v>94000000</v>
      </c>
      <c r="J4532" s="16" t="s">
        <v>22995</v>
      </c>
      <c r="K4532" s="16" t="s">
        <v>22994</v>
      </c>
      <c r="L4532" s="18">
        <v>94020000</v>
      </c>
      <c r="M4532" s="16" t="s">
        <v>23351</v>
      </c>
      <c r="N4532" s="16" t="s">
        <v>23350</v>
      </c>
      <c r="O4532" s="18">
        <v>94022500</v>
      </c>
      <c r="P4532" s="16" t="s">
        <v>27713</v>
      </c>
      <c r="Q4532" s="16" t="s">
        <v>27712</v>
      </c>
    </row>
    <row r="4533" spans="1:17" ht="79.95" customHeight="1" x14ac:dyDescent="0.3">
      <c r="A4533" s="22">
        <v>10007676</v>
      </c>
      <c r="B4533" s="18" t="s">
        <v>2</v>
      </c>
      <c r="C4533" s="16" t="s">
        <v>27775</v>
      </c>
      <c r="D4533" s="16" t="s">
        <v>27777</v>
      </c>
      <c r="E4533" s="16" t="s">
        <v>27779</v>
      </c>
      <c r="F4533" s="16" t="s">
        <v>27774</v>
      </c>
      <c r="G4533" s="16" t="s">
        <v>27776</v>
      </c>
      <c r="H4533" s="16" t="s">
        <v>27778</v>
      </c>
      <c r="I4533" s="18">
        <v>94000000</v>
      </c>
      <c r="J4533" s="16" t="s">
        <v>22995</v>
      </c>
      <c r="K4533" s="16" t="s">
        <v>22994</v>
      </c>
      <c r="L4533" s="18">
        <v>94030000</v>
      </c>
      <c r="M4533" s="16" t="s">
        <v>25721</v>
      </c>
      <c r="N4533" s="16" t="s">
        <v>25720</v>
      </c>
      <c r="O4533" s="18">
        <v>94030100</v>
      </c>
      <c r="P4533" s="16" t="s">
        <v>25723</v>
      </c>
      <c r="Q4533" s="16" t="s">
        <v>25722</v>
      </c>
    </row>
    <row r="4534" spans="1:17" ht="79.95" customHeight="1" x14ac:dyDescent="0.3">
      <c r="A4534" s="22">
        <v>10007677</v>
      </c>
      <c r="B4534" s="18" t="s">
        <v>2</v>
      </c>
      <c r="C4534" s="16" t="s">
        <v>27781</v>
      </c>
      <c r="D4534" s="16" t="s">
        <v>27783</v>
      </c>
      <c r="E4534" s="16" t="s">
        <v>27785</v>
      </c>
      <c r="F4534" s="16" t="s">
        <v>27780</v>
      </c>
      <c r="G4534" s="16" t="s">
        <v>27782</v>
      </c>
      <c r="H4534" s="16" t="s">
        <v>27784</v>
      </c>
      <c r="I4534" s="18">
        <v>94000000</v>
      </c>
      <c r="J4534" s="16" t="s">
        <v>22995</v>
      </c>
      <c r="K4534" s="16" t="s">
        <v>22994</v>
      </c>
      <c r="L4534" s="18">
        <v>94020000</v>
      </c>
      <c r="M4534" s="16" t="s">
        <v>23351</v>
      </c>
      <c r="N4534" s="16" t="s">
        <v>23350</v>
      </c>
      <c r="O4534" s="18">
        <v>94022500</v>
      </c>
      <c r="P4534" s="16" t="s">
        <v>27713</v>
      </c>
      <c r="Q4534" s="16" t="s">
        <v>27712</v>
      </c>
    </row>
    <row r="4535" spans="1:17" ht="79.95" customHeight="1" x14ac:dyDescent="0.3">
      <c r="A4535" s="22">
        <v>10007678</v>
      </c>
      <c r="B4535" s="18" t="s">
        <v>2</v>
      </c>
      <c r="C4535" s="16" t="s">
        <v>27787</v>
      </c>
      <c r="D4535" s="16" t="s">
        <v>27789</v>
      </c>
      <c r="E4535" s="16" t="s">
        <v>27791</v>
      </c>
      <c r="F4535" s="16" t="s">
        <v>27786</v>
      </c>
      <c r="G4535" s="16" t="s">
        <v>27788</v>
      </c>
      <c r="H4535" s="16" t="s">
        <v>27790</v>
      </c>
      <c r="I4535" s="18">
        <v>94000000</v>
      </c>
      <c r="J4535" s="16" t="s">
        <v>22995</v>
      </c>
      <c r="K4535" s="16" t="s">
        <v>22994</v>
      </c>
      <c r="L4535" s="18">
        <v>94020000</v>
      </c>
      <c r="M4535" s="16" t="s">
        <v>23351</v>
      </c>
      <c r="N4535" s="16" t="s">
        <v>23350</v>
      </c>
      <c r="O4535" s="18">
        <v>94022500</v>
      </c>
      <c r="P4535" s="16" t="s">
        <v>27713</v>
      </c>
      <c r="Q4535" s="16" t="s">
        <v>27712</v>
      </c>
    </row>
    <row r="4536" spans="1:17" ht="79.95" customHeight="1" x14ac:dyDescent="0.3">
      <c r="A4536" s="22">
        <v>10007679</v>
      </c>
      <c r="B4536" s="18" t="s">
        <v>2</v>
      </c>
      <c r="C4536" s="16" t="s">
        <v>27793</v>
      </c>
      <c r="D4536" s="16" t="s">
        <v>27795</v>
      </c>
      <c r="E4536" s="16" t="s">
        <v>27797</v>
      </c>
      <c r="F4536" s="16" t="s">
        <v>27792</v>
      </c>
      <c r="G4536" s="16" t="s">
        <v>27794</v>
      </c>
      <c r="H4536" s="16" t="s">
        <v>27796</v>
      </c>
      <c r="I4536" s="18">
        <v>94000000</v>
      </c>
      <c r="J4536" s="16" t="s">
        <v>22995</v>
      </c>
      <c r="K4536" s="16" t="s">
        <v>22994</v>
      </c>
      <c r="L4536" s="18">
        <v>94030000</v>
      </c>
      <c r="M4536" s="16" t="s">
        <v>25721</v>
      </c>
      <c r="N4536" s="16" t="s">
        <v>25720</v>
      </c>
      <c r="O4536" s="18">
        <v>94030100</v>
      </c>
      <c r="P4536" s="16" t="s">
        <v>25723</v>
      </c>
      <c r="Q4536" s="16" t="s">
        <v>25722</v>
      </c>
    </row>
    <row r="4537" spans="1:17" ht="79.95" customHeight="1" x14ac:dyDescent="0.3">
      <c r="A4537" s="22">
        <v>10007680</v>
      </c>
      <c r="B4537" s="18" t="s">
        <v>2</v>
      </c>
      <c r="C4537" s="16" t="s">
        <v>27799</v>
      </c>
      <c r="D4537" s="16" t="s">
        <v>27801</v>
      </c>
      <c r="E4537" s="16" t="s">
        <v>27803</v>
      </c>
      <c r="F4537" s="16" t="s">
        <v>27798</v>
      </c>
      <c r="G4537" s="16" t="s">
        <v>27800</v>
      </c>
      <c r="H4537" s="16" t="s">
        <v>27802</v>
      </c>
      <c r="I4537" s="18">
        <v>94000000</v>
      </c>
      <c r="J4537" s="16" t="s">
        <v>22995</v>
      </c>
      <c r="K4537" s="16" t="s">
        <v>22994</v>
      </c>
      <c r="L4537" s="18">
        <v>94020000</v>
      </c>
      <c r="M4537" s="16" t="s">
        <v>23351</v>
      </c>
      <c r="N4537" s="16" t="s">
        <v>23350</v>
      </c>
      <c r="O4537" s="18">
        <v>94022500</v>
      </c>
      <c r="P4537" s="16" t="s">
        <v>27713</v>
      </c>
      <c r="Q4537" s="16" t="s">
        <v>27712</v>
      </c>
    </row>
    <row r="4538" spans="1:17" ht="79.95" customHeight="1" x14ac:dyDescent="0.3">
      <c r="A4538" s="22">
        <v>10007681</v>
      </c>
      <c r="B4538" s="18" t="s">
        <v>2</v>
      </c>
      <c r="C4538" s="16" t="s">
        <v>27805</v>
      </c>
      <c r="D4538" s="16" t="s">
        <v>27807</v>
      </c>
      <c r="E4538" s="16" t="s">
        <v>27809</v>
      </c>
      <c r="F4538" s="16" t="s">
        <v>27804</v>
      </c>
      <c r="G4538" s="16" t="s">
        <v>27806</v>
      </c>
      <c r="H4538" s="16" t="s">
        <v>27808</v>
      </c>
      <c r="I4538" s="18">
        <v>94000000</v>
      </c>
      <c r="J4538" s="16" t="s">
        <v>22995</v>
      </c>
      <c r="K4538" s="16" t="s">
        <v>22994</v>
      </c>
      <c r="L4538" s="18">
        <v>94020000</v>
      </c>
      <c r="M4538" s="16" t="s">
        <v>23351</v>
      </c>
      <c r="N4538" s="16" t="s">
        <v>23350</v>
      </c>
      <c r="O4538" s="18">
        <v>94022500</v>
      </c>
      <c r="P4538" s="16" t="s">
        <v>27713</v>
      </c>
      <c r="Q4538" s="16" t="s">
        <v>27712</v>
      </c>
    </row>
    <row r="4539" spans="1:17" ht="79.95" customHeight="1" x14ac:dyDescent="0.3">
      <c r="A4539" s="22">
        <v>10007682</v>
      </c>
      <c r="B4539" s="18" t="s">
        <v>2</v>
      </c>
      <c r="C4539" s="16" t="s">
        <v>27811</v>
      </c>
      <c r="D4539" s="16" t="s">
        <v>27813</v>
      </c>
      <c r="E4539" s="16" t="s">
        <v>27815</v>
      </c>
      <c r="F4539" s="16" t="s">
        <v>27810</v>
      </c>
      <c r="G4539" s="16" t="s">
        <v>27812</v>
      </c>
      <c r="H4539" s="16" t="s">
        <v>27814</v>
      </c>
      <c r="I4539" s="18">
        <v>94000000</v>
      </c>
      <c r="J4539" s="16" t="s">
        <v>22995</v>
      </c>
      <c r="K4539" s="16" t="s">
        <v>22994</v>
      </c>
      <c r="L4539" s="18">
        <v>94030000</v>
      </c>
      <c r="M4539" s="16" t="s">
        <v>25721</v>
      </c>
      <c r="N4539" s="16" t="s">
        <v>25720</v>
      </c>
      <c r="O4539" s="18">
        <v>94030100</v>
      </c>
      <c r="P4539" s="16" t="s">
        <v>25723</v>
      </c>
      <c r="Q4539" s="16" t="s">
        <v>25722</v>
      </c>
    </row>
    <row r="4540" spans="1:17" ht="79.95" customHeight="1" x14ac:dyDescent="0.3">
      <c r="A4540" s="22">
        <v>10007683</v>
      </c>
      <c r="B4540" s="18" t="s">
        <v>2</v>
      </c>
      <c r="C4540" s="16" t="s">
        <v>27817</v>
      </c>
      <c r="D4540" s="16" t="s">
        <v>27819</v>
      </c>
      <c r="E4540" s="16" t="s">
        <v>27821</v>
      </c>
      <c r="F4540" s="16" t="s">
        <v>27816</v>
      </c>
      <c r="G4540" s="16" t="s">
        <v>27818</v>
      </c>
      <c r="H4540" s="16" t="s">
        <v>27820</v>
      </c>
      <c r="I4540" s="18">
        <v>94000000</v>
      </c>
      <c r="J4540" s="16" t="s">
        <v>22995</v>
      </c>
      <c r="K4540" s="16" t="s">
        <v>22994</v>
      </c>
      <c r="L4540" s="18">
        <v>94020000</v>
      </c>
      <c r="M4540" s="16" t="s">
        <v>23351</v>
      </c>
      <c r="N4540" s="16" t="s">
        <v>23350</v>
      </c>
      <c r="O4540" s="18">
        <v>94022500</v>
      </c>
      <c r="P4540" s="16" t="s">
        <v>27713</v>
      </c>
      <c r="Q4540" s="16" t="s">
        <v>27712</v>
      </c>
    </row>
    <row r="4541" spans="1:17" ht="79.95" customHeight="1" x14ac:dyDescent="0.3">
      <c r="A4541" s="22">
        <v>10007684</v>
      </c>
      <c r="B4541" s="18" t="s">
        <v>2</v>
      </c>
      <c r="C4541" s="16" t="s">
        <v>27823</v>
      </c>
      <c r="D4541" s="16" t="s">
        <v>27825</v>
      </c>
      <c r="E4541" s="16" t="s">
        <v>27827</v>
      </c>
      <c r="F4541" s="16" t="s">
        <v>27822</v>
      </c>
      <c r="G4541" s="16" t="s">
        <v>27824</v>
      </c>
      <c r="H4541" s="16" t="s">
        <v>27826</v>
      </c>
      <c r="I4541" s="18">
        <v>94000000</v>
      </c>
      <c r="J4541" s="16" t="s">
        <v>22995</v>
      </c>
      <c r="K4541" s="16" t="s">
        <v>22994</v>
      </c>
      <c r="L4541" s="18">
        <v>94020000</v>
      </c>
      <c r="M4541" s="16" t="s">
        <v>23351</v>
      </c>
      <c r="N4541" s="16" t="s">
        <v>23350</v>
      </c>
      <c r="O4541" s="18">
        <v>94022500</v>
      </c>
      <c r="P4541" s="16" t="s">
        <v>27713</v>
      </c>
      <c r="Q4541" s="16" t="s">
        <v>27712</v>
      </c>
    </row>
    <row r="4542" spans="1:17" ht="79.95" customHeight="1" x14ac:dyDescent="0.3">
      <c r="A4542" s="22">
        <v>10007685</v>
      </c>
      <c r="B4542" s="18" t="s">
        <v>2</v>
      </c>
      <c r="C4542" s="16" t="s">
        <v>27829</v>
      </c>
      <c r="D4542" s="16" t="s">
        <v>27831</v>
      </c>
      <c r="E4542" s="16" t="s">
        <v>27833</v>
      </c>
      <c r="F4542" s="16" t="s">
        <v>27828</v>
      </c>
      <c r="G4542" s="16" t="s">
        <v>27830</v>
      </c>
      <c r="H4542" s="16" t="s">
        <v>27832</v>
      </c>
      <c r="I4542" s="18">
        <v>94000000</v>
      </c>
      <c r="J4542" s="16" t="s">
        <v>22995</v>
      </c>
      <c r="K4542" s="16" t="s">
        <v>22994</v>
      </c>
      <c r="L4542" s="18">
        <v>94020000</v>
      </c>
      <c r="M4542" s="16" t="s">
        <v>23351</v>
      </c>
      <c r="N4542" s="16" t="s">
        <v>23350</v>
      </c>
      <c r="O4542" s="18">
        <v>94022500</v>
      </c>
      <c r="P4542" s="16" t="s">
        <v>27713</v>
      </c>
      <c r="Q4542" s="16" t="s">
        <v>27712</v>
      </c>
    </row>
    <row r="4543" spans="1:17" ht="79.95" customHeight="1" x14ac:dyDescent="0.3">
      <c r="A4543" s="22">
        <v>10007686</v>
      </c>
      <c r="B4543" s="18" t="s">
        <v>2</v>
      </c>
      <c r="C4543" s="16" t="s">
        <v>27835</v>
      </c>
      <c r="D4543" s="16" t="s">
        <v>27837</v>
      </c>
      <c r="E4543" s="16" t="s">
        <v>27839</v>
      </c>
      <c r="F4543" s="16" t="s">
        <v>27834</v>
      </c>
      <c r="G4543" s="16" t="s">
        <v>27836</v>
      </c>
      <c r="H4543" s="16" t="s">
        <v>27838</v>
      </c>
      <c r="I4543" s="18">
        <v>94000000</v>
      </c>
      <c r="J4543" s="16" t="s">
        <v>22995</v>
      </c>
      <c r="K4543" s="16" t="s">
        <v>22994</v>
      </c>
      <c r="L4543" s="18">
        <v>94030000</v>
      </c>
      <c r="M4543" s="16" t="s">
        <v>25721</v>
      </c>
      <c r="N4543" s="16" t="s">
        <v>25720</v>
      </c>
      <c r="O4543" s="18">
        <v>94030100</v>
      </c>
      <c r="P4543" s="16" t="s">
        <v>25723</v>
      </c>
      <c r="Q4543" s="16" t="s">
        <v>25722</v>
      </c>
    </row>
    <row r="4544" spans="1:17" ht="79.95" customHeight="1" x14ac:dyDescent="0.3">
      <c r="A4544" s="22">
        <v>10007687</v>
      </c>
      <c r="B4544" s="18" t="s">
        <v>2</v>
      </c>
      <c r="C4544" s="16" t="s">
        <v>27841</v>
      </c>
      <c r="D4544" s="16" t="s">
        <v>27843</v>
      </c>
      <c r="E4544" s="16" t="s">
        <v>27845</v>
      </c>
      <c r="F4544" s="16" t="s">
        <v>27840</v>
      </c>
      <c r="G4544" s="16" t="s">
        <v>27842</v>
      </c>
      <c r="H4544" s="16" t="s">
        <v>27844</v>
      </c>
      <c r="I4544" s="18">
        <v>94000000</v>
      </c>
      <c r="J4544" s="16" t="s">
        <v>22995</v>
      </c>
      <c r="K4544" s="16" t="s">
        <v>22994</v>
      </c>
      <c r="L4544" s="18">
        <v>94020000</v>
      </c>
      <c r="M4544" s="16" t="s">
        <v>23351</v>
      </c>
      <c r="N4544" s="16" t="s">
        <v>23350</v>
      </c>
      <c r="O4544" s="18">
        <v>94022500</v>
      </c>
      <c r="P4544" s="16" t="s">
        <v>27713</v>
      </c>
      <c r="Q4544" s="16" t="s">
        <v>27712</v>
      </c>
    </row>
    <row r="4545" spans="1:17" ht="79.95" customHeight="1" x14ac:dyDescent="0.3">
      <c r="A4545" s="22">
        <v>10007688</v>
      </c>
      <c r="B4545" s="18" t="s">
        <v>2</v>
      </c>
      <c r="C4545" s="16" t="s">
        <v>27847</v>
      </c>
      <c r="D4545" s="16" t="s">
        <v>27849</v>
      </c>
      <c r="E4545" s="16" t="s">
        <v>27851</v>
      </c>
      <c r="F4545" s="16" t="s">
        <v>27846</v>
      </c>
      <c r="G4545" s="16" t="s">
        <v>27848</v>
      </c>
      <c r="H4545" s="16" t="s">
        <v>27850</v>
      </c>
      <c r="I4545" s="18">
        <v>94000000</v>
      </c>
      <c r="J4545" s="16" t="s">
        <v>22995</v>
      </c>
      <c r="K4545" s="16" t="s">
        <v>22994</v>
      </c>
      <c r="L4545" s="18">
        <v>94020000</v>
      </c>
      <c r="M4545" s="16" t="s">
        <v>23351</v>
      </c>
      <c r="N4545" s="16" t="s">
        <v>23350</v>
      </c>
      <c r="O4545" s="18">
        <v>94022500</v>
      </c>
      <c r="P4545" s="16" t="s">
        <v>27713</v>
      </c>
      <c r="Q4545" s="16" t="s">
        <v>27712</v>
      </c>
    </row>
    <row r="4546" spans="1:17" ht="79.95" customHeight="1" x14ac:dyDescent="0.3">
      <c r="A4546" s="22">
        <v>10007689</v>
      </c>
      <c r="B4546" s="18" t="s">
        <v>2</v>
      </c>
      <c r="C4546" s="16" t="s">
        <v>27853</v>
      </c>
      <c r="D4546" s="16" t="s">
        <v>27855</v>
      </c>
      <c r="E4546" s="16" t="s">
        <v>27857</v>
      </c>
      <c r="F4546" s="16" t="s">
        <v>27852</v>
      </c>
      <c r="G4546" s="16" t="s">
        <v>27854</v>
      </c>
      <c r="H4546" s="16" t="s">
        <v>27856</v>
      </c>
      <c r="I4546" s="18">
        <v>94000000</v>
      </c>
      <c r="J4546" s="16" t="s">
        <v>22995</v>
      </c>
      <c r="K4546" s="16" t="s">
        <v>22994</v>
      </c>
      <c r="L4546" s="18">
        <v>94020000</v>
      </c>
      <c r="M4546" s="16" t="s">
        <v>23351</v>
      </c>
      <c r="N4546" s="16" t="s">
        <v>23350</v>
      </c>
      <c r="O4546" s="18">
        <v>94022500</v>
      </c>
      <c r="P4546" s="16" t="s">
        <v>27713</v>
      </c>
      <c r="Q4546" s="16" t="s">
        <v>27712</v>
      </c>
    </row>
    <row r="4547" spans="1:17" ht="79.95" customHeight="1" x14ac:dyDescent="0.3">
      <c r="A4547" s="22">
        <v>10007690</v>
      </c>
      <c r="B4547" s="18" t="s">
        <v>2</v>
      </c>
      <c r="C4547" s="16" t="s">
        <v>27859</v>
      </c>
      <c r="D4547" s="16" t="s">
        <v>27861</v>
      </c>
      <c r="E4547" s="16" t="s">
        <v>27863</v>
      </c>
      <c r="F4547" s="16" t="s">
        <v>27858</v>
      </c>
      <c r="G4547" s="16" t="s">
        <v>27860</v>
      </c>
      <c r="H4547" s="16" t="s">
        <v>27862</v>
      </c>
      <c r="I4547" s="18">
        <v>94000000</v>
      </c>
      <c r="J4547" s="16" t="s">
        <v>22995</v>
      </c>
      <c r="K4547" s="16" t="s">
        <v>22994</v>
      </c>
      <c r="L4547" s="18">
        <v>94020000</v>
      </c>
      <c r="M4547" s="16" t="s">
        <v>23351</v>
      </c>
      <c r="N4547" s="16" t="s">
        <v>23350</v>
      </c>
      <c r="O4547" s="18">
        <v>94022500</v>
      </c>
      <c r="P4547" s="16" t="s">
        <v>27713</v>
      </c>
      <c r="Q4547" s="16" t="s">
        <v>27712</v>
      </c>
    </row>
    <row r="4548" spans="1:17" ht="79.95" customHeight="1" x14ac:dyDescent="0.3">
      <c r="A4548" s="22">
        <v>10007691</v>
      </c>
      <c r="B4548" s="18" t="s">
        <v>2</v>
      </c>
      <c r="C4548" s="16" t="s">
        <v>27865</v>
      </c>
      <c r="D4548" s="16" t="s">
        <v>27867</v>
      </c>
      <c r="E4548" s="16" t="s">
        <v>27869</v>
      </c>
      <c r="F4548" s="16" t="s">
        <v>27864</v>
      </c>
      <c r="G4548" s="16" t="s">
        <v>27866</v>
      </c>
      <c r="H4548" s="16" t="s">
        <v>27868</v>
      </c>
      <c r="I4548" s="18">
        <v>94000000</v>
      </c>
      <c r="J4548" s="16" t="s">
        <v>22995</v>
      </c>
      <c r="K4548" s="16" t="s">
        <v>22994</v>
      </c>
      <c r="L4548" s="18">
        <v>94020000</v>
      </c>
      <c r="M4548" s="16" t="s">
        <v>23351</v>
      </c>
      <c r="N4548" s="16" t="s">
        <v>23350</v>
      </c>
      <c r="O4548" s="18">
        <v>94022500</v>
      </c>
      <c r="P4548" s="16" t="s">
        <v>27713</v>
      </c>
      <c r="Q4548" s="16" t="s">
        <v>27712</v>
      </c>
    </row>
    <row r="4549" spans="1:17" ht="79.95" customHeight="1" x14ac:dyDescent="0.3">
      <c r="A4549" s="22">
        <v>10007692</v>
      </c>
      <c r="B4549" s="18" t="s">
        <v>2</v>
      </c>
      <c r="C4549" s="16" t="s">
        <v>27871</v>
      </c>
      <c r="D4549" s="16" t="s">
        <v>27873</v>
      </c>
      <c r="E4549" s="16" t="s">
        <v>27875</v>
      </c>
      <c r="F4549" s="16" t="s">
        <v>27870</v>
      </c>
      <c r="G4549" s="16" t="s">
        <v>27872</v>
      </c>
      <c r="H4549" s="16" t="s">
        <v>27874</v>
      </c>
      <c r="I4549" s="18">
        <v>94000000</v>
      </c>
      <c r="J4549" s="16" t="s">
        <v>22995</v>
      </c>
      <c r="K4549" s="16" t="s">
        <v>22994</v>
      </c>
      <c r="L4549" s="18">
        <v>94020000</v>
      </c>
      <c r="M4549" s="16" t="s">
        <v>23351</v>
      </c>
      <c r="N4549" s="16" t="s">
        <v>23350</v>
      </c>
      <c r="O4549" s="18">
        <v>94022500</v>
      </c>
      <c r="P4549" s="16" t="s">
        <v>27713</v>
      </c>
      <c r="Q4549" s="16" t="s">
        <v>27712</v>
      </c>
    </row>
    <row r="4550" spans="1:17" ht="79.95" customHeight="1" x14ac:dyDescent="0.3">
      <c r="A4550" s="22">
        <v>10007693</v>
      </c>
      <c r="B4550" s="18" t="s">
        <v>2</v>
      </c>
      <c r="C4550" s="16" t="s">
        <v>27877</v>
      </c>
      <c r="D4550" s="16" t="s">
        <v>27879</v>
      </c>
      <c r="E4550" s="16" t="s">
        <v>27881</v>
      </c>
      <c r="F4550" s="16" t="s">
        <v>27876</v>
      </c>
      <c r="G4550" s="16" t="s">
        <v>27878</v>
      </c>
      <c r="H4550" s="16" t="s">
        <v>27880</v>
      </c>
      <c r="I4550" s="18">
        <v>94000000</v>
      </c>
      <c r="J4550" s="16" t="s">
        <v>22995</v>
      </c>
      <c r="K4550" s="16" t="s">
        <v>22994</v>
      </c>
      <c r="L4550" s="18">
        <v>94020000</v>
      </c>
      <c r="M4550" s="16" t="s">
        <v>23351</v>
      </c>
      <c r="N4550" s="16" t="s">
        <v>23350</v>
      </c>
      <c r="O4550" s="18">
        <v>94022500</v>
      </c>
      <c r="P4550" s="16" t="s">
        <v>27713</v>
      </c>
      <c r="Q4550" s="16" t="s">
        <v>27712</v>
      </c>
    </row>
    <row r="4551" spans="1:17" ht="79.95" customHeight="1" x14ac:dyDescent="0.3">
      <c r="A4551" s="22">
        <v>10007694</v>
      </c>
      <c r="B4551" s="18" t="s">
        <v>2</v>
      </c>
      <c r="C4551" s="16" t="s">
        <v>27883</v>
      </c>
      <c r="D4551" s="16" t="s">
        <v>27885</v>
      </c>
      <c r="E4551" s="16" t="s">
        <v>27887</v>
      </c>
      <c r="F4551" s="16" t="s">
        <v>27882</v>
      </c>
      <c r="G4551" s="16" t="s">
        <v>27884</v>
      </c>
      <c r="H4551" s="16" t="s">
        <v>27886</v>
      </c>
      <c r="I4551" s="18">
        <v>94000000</v>
      </c>
      <c r="J4551" s="16" t="s">
        <v>22995</v>
      </c>
      <c r="K4551" s="16" t="s">
        <v>22994</v>
      </c>
      <c r="L4551" s="18">
        <v>94020000</v>
      </c>
      <c r="M4551" s="16" t="s">
        <v>23351</v>
      </c>
      <c r="N4551" s="16" t="s">
        <v>23350</v>
      </c>
      <c r="O4551" s="18">
        <v>94022500</v>
      </c>
      <c r="P4551" s="16" t="s">
        <v>27713</v>
      </c>
      <c r="Q4551" s="16" t="s">
        <v>27712</v>
      </c>
    </row>
    <row r="4552" spans="1:17" ht="79.95" customHeight="1" x14ac:dyDescent="0.3">
      <c r="A4552" s="22">
        <v>10007695</v>
      </c>
      <c r="B4552" s="18" t="s">
        <v>2</v>
      </c>
      <c r="C4552" s="16" t="s">
        <v>27889</v>
      </c>
      <c r="D4552" s="16" t="s">
        <v>27891</v>
      </c>
      <c r="E4552" s="16" t="s">
        <v>27893</v>
      </c>
      <c r="F4552" s="16" t="s">
        <v>27888</v>
      </c>
      <c r="G4552" s="16" t="s">
        <v>27890</v>
      </c>
      <c r="H4552" s="16" t="s">
        <v>27892</v>
      </c>
      <c r="I4552" s="18">
        <v>94000000</v>
      </c>
      <c r="J4552" s="16" t="s">
        <v>22995</v>
      </c>
      <c r="K4552" s="16" t="s">
        <v>22994</v>
      </c>
      <c r="L4552" s="18">
        <v>94020000</v>
      </c>
      <c r="M4552" s="16" t="s">
        <v>23351</v>
      </c>
      <c r="N4552" s="16" t="s">
        <v>23350</v>
      </c>
      <c r="O4552" s="18">
        <v>94022500</v>
      </c>
      <c r="P4552" s="16" t="s">
        <v>27713</v>
      </c>
      <c r="Q4552" s="16" t="s">
        <v>27712</v>
      </c>
    </row>
    <row r="4553" spans="1:17" ht="79.95" customHeight="1" x14ac:dyDescent="0.3">
      <c r="A4553" s="22">
        <v>10007696</v>
      </c>
      <c r="B4553" s="18" t="s">
        <v>2</v>
      </c>
      <c r="C4553" s="16" t="s">
        <v>27895</v>
      </c>
      <c r="D4553" s="16" t="s">
        <v>27897</v>
      </c>
      <c r="E4553" s="16" t="s">
        <v>27899</v>
      </c>
      <c r="F4553" s="16" t="s">
        <v>27894</v>
      </c>
      <c r="G4553" s="16" t="s">
        <v>27896</v>
      </c>
      <c r="H4553" s="16" t="s">
        <v>27898</v>
      </c>
      <c r="I4553" s="18">
        <v>94000000</v>
      </c>
      <c r="J4553" s="16" t="s">
        <v>22995</v>
      </c>
      <c r="K4553" s="16" t="s">
        <v>22994</v>
      </c>
      <c r="L4553" s="18">
        <v>94020000</v>
      </c>
      <c r="M4553" s="16" t="s">
        <v>23351</v>
      </c>
      <c r="N4553" s="16" t="s">
        <v>23350</v>
      </c>
      <c r="O4553" s="18">
        <v>94022500</v>
      </c>
      <c r="P4553" s="16" t="s">
        <v>27713</v>
      </c>
      <c r="Q4553" s="16" t="s">
        <v>27712</v>
      </c>
    </row>
    <row r="4554" spans="1:17" ht="79.95" customHeight="1" x14ac:dyDescent="0.3">
      <c r="A4554" s="22">
        <v>10007697</v>
      </c>
      <c r="B4554" s="18" t="s">
        <v>2</v>
      </c>
      <c r="C4554" s="16" t="s">
        <v>27901</v>
      </c>
      <c r="D4554" s="16" t="s">
        <v>27903</v>
      </c>
      <c r="E4554" s="16" t="s">
        <v>27905</v>
      </c>
      <c r="F4554" s="16" t="s">
        <v>27900</v>
      </c>
      <c r="G4554" s="16" t="s">
        <v>27902</v>
      </c>
      <c r="H4554" s="16" t="s">
        <v>27904</v>
      </c>
      <c r="I4554" s="18">
        <v>94000000</v>
      </c>
      <c r="J4554" s="16" t="s">
        <v>22995</v>
      </c>
      <c r="K4554" s="16" t="s">
        <v>22994</v>
      </c>
      <c r="L4554" s="18">
        <v>94020000</v>
      </c>
      <c r="M4554" s="16" t="s">
        <v>23351</v>
      </c>
      <c r="N4554" s="16" t="s">
        <v>23350</v>
      </c>
      <c r="O4554" s="18">
        <v>94022500</v>
      </c>
      <c r="P4554" s="16" t="s">
        <v>27713</v>
      </c>
      <c r="Q4554" s="16" t="s">
        <v>27712</v>
      </c>
    </row>
    <row r="4555" spans="1:17" ht="79.95" customHeight="1" x14ac:dyDescent="0.3">
      <c r="A4555" s="22">
        <v>10007698</v>
      </c>
      <c r="B4555" s="18" t="s">
        <v>2</v>
      </c>
      <c r="C4555" s="16" t="s">
        <v>27907</v>
      </c>
      <c r="D4555" s="16" t="s">
        <v>27909</v>
      </c>
      <c r="E4555" s="16" t="s">
        <v>27911</v>
      </c>
      <c r="F4555" s="16" t="s">
        <v>27906</v>
      </c>
      <c r="G4555" s="16" t="s">
        <v>27908</v>
      </c>
      <c r="H4555" s="16" t="s">
        <v>27910</v>
      </c>
      <c r="I4555" s="18">
        <v>94000000</v>
      </c>
      <c r="J4555" s="16" t="s">
        <v>22995</v>
      </c>
      <c r="K4555" s="16" t="s">
        <v>22994</v>
      </c>
      <c r="L4555" s="18">
        <v>94020000</v>
      </c>
      <c r="M4555" s="16" t="s">
        <v>23351</v>
      </c>
      <c r="N4555" s="16" t="s">
        <v>23350</v>
      </c>
      <c r="O4555" s="18">
        <v>94022500</v>
      </c>
      <c r="P4555" s="16" t="s">
        <v>27713</v>
      </c>
      <c r="Q4555" s="16" t="s">
        <v>27712</v>
      </c>
    </row>
    <row r="4556" spans="1:17" ht="79.95" customHeight="1" x14ac:dyDescent="0.3">
      <c r="A4556" s="22">
        <v>10007699</v>
      </c>
      <c r="B4556" s="18" t="s">
        <v>2</v>
      </c>
      <c r="C4556" s="16" t="s">
        <v>27913</v>
      </c>
      <c r="D4556" s="16" t="s">
        <v>27915</v>
      </c>
      <c r="E4556" s="16" t="s">
        <v>27917</v>
      </c>
      <c r="F4556" s="16" t="s">
        <v>27912</v>
      </c>
      <c r="G4556" s="16" t="s">
        <v>27914</v>
      </c>
      <c r="H4556" s="16" t="s">
        <v>27916</v>
      </c>
      <c r="I4556" s="18">
        <v>94000000</v>
      </c>
      <c r="J4556" s="16" t="s">
        <v>22995</v>
      </c>
      <c r="K4556" s="16" t="s">
        <v>22994</v>
      </c>
      <c r="L4556" s="18">
        <v>94020000</v>
      </c>
      <c r="M4556" s="16" t="s">
        <v>23351</v>
      </c>
      <c r="N4556" s="16" t="s">
        <v>23350</v>
      </c>
      <c r="O4556" s="18">
        <v>94022500</v>
      </c>
      <c r="P4556" s="16" t="s">
        <v>27713</v>
      </c>
      <c r="Q4556" s="16" t="s">
        <v>27712</v>
      </c>
    </row>
    <row r="4557" spans="1:17" ht="79.95" customHeight="1" x14ac:dyDescent="0.3">
      <c r="A4557" s="22">
        <v>10007700</v>
      </c>
      <c r="B4557" s="18" t="s">
        <v>2</v>
      </c>
      <c r="C4557" s="16" t="s">
        <v>27919</v>
      </c>
      <c r="D4557" s="16" t="s">
        <v>27921</v>
      </c>
      <c r="E4557" s="16" t="s">
        <v>27923</v>
      </c>
      <c r="F4557" s="16" t="s">
        <v>27918</v>
      </c>
      <c r="G4557" s="16" t="s">
        <v>27920</v>
      </c>
      <c r="H4557" s="16" t="s">
        <v>27922</v>
      </c>
      <c r="I4557" s="18">
        <v>94000000</v>
      </c>
      <c r="J4557" s="16" t="s">
        <v>22995</v>
      </c>
      <c r="K4557" s="16" t="s">
        <v>22994</v>
      </c>
      <c r="L4557" s="18">
        <v>94020000</v>
      </c>
      <c r="M4557" s="16" t="s">
        <v>23351</v>
      </c>
      <c r="N4557" s="16" t="s">
        <v>23350</v>
      </c>
      <c r="O4557" s="18">
        <v>94022500</v>
      </c>
      <c r="P4557" s="16" t="s">
        <v>27713</v>
      </c>
      <c r="Q4557" s="16" t="s">
        <v>27712</v>
      </c>
    </row>
    <row r="4558" spans="1:17" ht="79.95" customHeight="1" x14ac:dyDescent="0.3">
      <c r="A4558" s="22">
        <v>10007701</v>
      </c>
      <c r="B4558" s="18" t="s">
        <v>2</v>
      </c>
      <c r="C4558" s="16" t="s">
        <v>27925</v>
      </c>
      <c r="D4558" s="16" t="s">
        <v>27927</v>
      </c>
      <c r="E4558" s="16" t="s">
        <v>27929</v>
      </c>
      <c r="F4558" s="16" t="s">
        <v>27924</v>
      </c>
      <c r="G4558" s="16" t="s">
        <v>27926</v>
      </c>
      <c r="H4558" s="16" t="s">
        <v>27928</v>
      </c>
      <c r="I4558" s="18">
        <v>94000000</v>
      </c>
      <c r="J4558" s="16" t="s">
        <v>22995</v>
      </c>
      <c r="K4558" s="16" t="s">
        <v>22994</v>
      </c>
      <c r="L4558" s="18">
        <v>94020000</v>
      </c>
      <c r="M4558" s="16" t="s">
        <v>23351</v>
      </c>
      <c r="N4558" s="16" t="s">
        <v>23350</v>
      </c>
      <c r="O4558" s="18">
        <v>94022500</v>
      </c>
      <c r="P4558" s="16" t="s">
        <v>27713</v>
      </c>
      <c r="Q4558" s="16" t="s">
        <v>27712</v>
      </c>
    </row>
    <row r="4559" spans="1:17" ht="79.95" customHeight="1" x14ac:dyDescent="0.3">
      <c r="A4559" s="22">
        <v>10007702</v>
      </c>
      <c r="B4559" s="18" t="s">
        <v>2</v>
      </c>
      <c r="C4559" s="16" t="s">
        <v>27931</v>
      </c>
      <c r="D4559" s="16" t="s">
        <v>27933</v>
      </c>
      <c r="E4559" s="16" t="s">
        <v>27935</v>
      </c>
      <c r="F4559" s="16" t="s">
        <v>27930</v>
      </c>
      <c r="G4559" s="16" t="s">
        <v>27932</v>
      </c>
      <c r="H4559" s="16" t="s">
        <v>27934</v>
      </c>
      <c r="I4559" s="18">
        <v>94000000</v>
      </c>
      <c r="J4559" s="16" t="s">
        <v>22995</v>
      </c>
      <c r="K4559" s="16" t="s">
        <v>22994</v>
      </c>
      <c r="L4559" s="18">
        <v>94020000</v>
      </c>
      <c r="M4559" s="16" t="s">
        <v>23351</v>
      </c>
      <c r="N4559" s="16" t="s">
        <v>23350</v>
      </c>
      <c r="O4559" s="18">
        <v>94022500</v>
      </c>
      <c r="P4559" s="16" t="s">
        <v>27713</v>
      </c>
      <c r="Q4559" s="16" t="s">
        <v>27712</v>
      </c>
    </row>
    <row r="4560" spans="1:17" ht="79.95" customHeight="1" x14ac:dyDescent="0.3">
      <c r="A4560" s="22">
        <v>10007703</v>
      </c>
      <c r="B4560" s="18" t="s">
        <v>2</v>
      </c>
      <c r="C4560" s="16" t="s">
        <v>27937</v>
      </c>
      <c r="D4560" s="16" t="s">
        <v>27939</v>
      </c>
      <c r="E4560" s="16" t="s">
        <v>27941</v>
      </c>
      <c r="F4560" s="16" t="s">
        <v>27936</v>
      </c>
      <c r="G4560" s="16" t="s">
        <v>27938</v>
      </c>
      <c r="H4560" s="16" t="s">
        <v>27940</v>
      </c>
      <c r="I4560" s="18">
        <v>94000000</v>
      </c>
      <c r="J4560" s="16" t="s">
        <v>22995</v>
      </c>
      <c r="K4560" s="16" t="s">
        <v>22994</v>
      </c>
      <c r="L4560" s="18">
        <v>94020000</v>
      </c>
      <c r="M4560" s="16" t="s">
        <v>23351</v>
      </c>
      <c r="N4560" s="16" t="s">
        <v>23350</v>
      </c>
      <c r="O4560" s="18">
        <v>94022500</v>
      </c>
      <c r="P4560" s="16" t="s">
        <v>27713</v>
      </c>
      <c r="Q4560" s="16" t="s">
        <v>27712</v>
      </c>
    </row>
    <row r="4561" spans="1:17" ht="79.95" customHeight="1" x14ac:dyDescent="0.3">
      <c r="A4561" s="22">
        <v>10007704</v>
      </c>
      <c r="B4561" s="18" t="s">
        <v>2</v>
      </c>
      <c r="C4561" s="16" t="s">
        <v>27943</v>
      </c>
      <c r="D4561" s="16" t="s">
        <v>27945</v>
      </c>
      <c r="E4561" s="16" t="s">
        <v>27947</v>
      </c>
      <c r="F4561" s="16" t="s">
        <v>27942</v>
      </c>
      <c r="G4561" s="16" t="s">
        <v>27944</v>
      </c>
      <c r="H4561" s="16" t="s">
        <v>27946</v>
      </c>
      <c r="I4561" s="18">
        <v>94000000</v>
      </c>
      <c r="J4561" s="16" t="s">
        <v>22995</v>
      </c>
      <c r="K4561" s="16" t="s">
        <v>22994</v>
      </c>
      <c r="L4561" s="18">
        <v>94020000</v>
      </c>
      <c r="M4561" s="16" t="s">
        <v>23351</v>
      </c>
      <c r="N4561" s="16" t="s">
        <v>23350</v>
      </c>
      <c r="O4561" s="18">
        <v>94022500</v>
      </c>
      <c r="P4561" s="16" t="s">
        <v>27713</v>
      </c>
      <c r="Q4561" s="16" t="s">
        <v>27712</v>
      </c>
    </row>
    <row r="4562" spans="1:17" ht="79.95" customHeight="1" x14ac:dyDescent="0.3">
      <c r="A4562" s="22">
        <v>10007705</v>
      </c>
      <c r="B4562" s="18" t="s">
        <v>2</v>
      </c>
      <c r="C4562" s="16" t="s">
        <v>27949</v>
      </c>
      <c r="D4562" s="16" t="s">
        <v>27951</v>
      </c>
      <c r="E4562" s="16" t="s">
        <v>27953</v>
      </c>
      <c r="F4562" s="16" t="s">
        <v>27948</v>
      </c>
      <c r="G4562" s="16" t="s">
        <v>27950</v>
      </c>
      <c r="H4562" s="16" t="s">
        <v>27952</v>
      </c>
      <c r="I4562" s="18">
        <v>94000000</v>
      </c>
      <c r="J4562" s="16" t="s">
        <v>22995</v>
      </c>
      <c r="K4562" s="16" t="s">
        <v>22994</v>
      </c>
      <c r="L4562" s="18">
        <v>94020000</v>
      </c>
      <c r="M4562" s="16" t="s">
        <v>23351</v>
      </c>
      <c r="N4562" s="16" t="s">
        <v>23350</v>
      </c>
      <c r="O4562" s="18">
        <v>94022500</v>
      </c>
      <c r="P4562" s="16" t="s">
        <v>27713</v>
      </c>
      <c r="Q4562" s="16" t="s">
        <v>27712</v>
      </c>
    </row>
    <row r="4563" spans="1:17" ht="79.95" customHeight="1" x14ac:dyDescent="0.3">
      <c r="A4563" s="22">
        <v>10007706</v>
      </c>
      <c r="B4563" s="18" t="s">
        <v>2</v>
      </c>
      <c r="C4563" s="16" t="s">
        <v>27955</v>
      </c>
      <c r="D4563" s="16" t="s">
        <v>27957</v>
      </c>
      <c r="E4563" s="16" t="s">
        <v>27959</v>
      </c>
      <c r="F4563" s="16" t="s">
        <v>27954</v>
      </c>
      <c r="G4563" s="16" t="s">
        <v>27956</v>
      </c>
      <c r="H4563" s="16" t="s">
        <v>27958</v>
      </c>
      <c r="I4563" s="18">
        <v>94000000</v>
      </c>
      <c r="J4563" s="16" t="s">
        <v>22995</v>
      </c>
      <c r="K4563" s="16" t="s">
        <v>22994</v>
      </c>
      <c r="L4563" s="18">
        <v>94020000</v>
      </c>
      <c r="M4563" s="16" t="s">
        <v>23351</v>
      </c>
      <c r="N4563" s="16" t="s">
        <v>23350</v>
      </c>
      <c r="O4563" s="18">
        <v>94022500</v>
      </c>
      <c r="P4563" s="16" t="s">
        <v>27713</v>
      </c>
      <c r="Q4563" s="16" t="s">
        <v>27712</v>
      </c>
    </row>
    <row r="4564" spans="1:17" ht="79.95" customHeight="1" x14ac:dyDescent="0.3">
      <c r="A4564" s="22">
        <v>10007707</v>
      </c>
      <c r="B4564" s="18" t="s">
        <v>2</v>
      </c>
      <c r="C4564" s="16" t="s">
        <v>27961</v>
      </c>
      <c r="D4564" s="16" t="s">
        <v>27963</v>
      </c>
      <c r="E4564" s="16" t="s">
        <v>27965</v>
      </c>
      <c r="F4564" s="16" t="s">
        <v>27960</v>
      </c>
      <c r="G4564" s="16" t="s">
        <v>27962</v>
      </c>
      <c r="H4564" s="16" t="s">
        <v>27964</v>
      </c>
      <c r="I4564" s="18">
        <v>94000000</v>
      </c>
      <c r="J4564" s="16" t="s">
        <v>22995</v>
      </c>
      <c r="K4564" s="16" t="s">
        <v>22994</v>
      </c>
      <c r="L4564" s="18">
        <v>94020000</v>
      </c>
      <c r="M4564" s="16" t="s">
        <v>23351</v>
      </c>
      <c r="N4564" s="16" t="s">
        <v>23350</v>
      </c>
      <c r="O4564" s="18">
        <v>94022500</v>
      </c>
      <c r="P4564" s="16" t="s">
        <v>27713</v>
      </c>
      <c r="Q4564" s="16" t="s">
        <v>27712</v>
      </c>
    </row>
    <row r="4565" spans="1:17" ht="79.95" customHeight="1" x14ac:dyDescent="0.3">
      <c r="A4565" s="22">
        <v>10007708</v>
      </c>
      <c r="B4565" s="18" t="s">
        <v>2</v>
      </c>
      <c r="C4565" s="16" t="s">
        <v>27967</v>
      </c>
      <c r="D4565" s="16" t="s">
        <v>27969</v>
      </c>
      <c r="E4565" s="16" t="s">
        <v>27971</v>
      </c>
      <c r="F4565" s="16" t="s">
        <v>27966</v>
      </c>
      <c r="G4565" s="16" t="s">
        <v>27968</v>
      </c>
      <c r="H4565" s="16" t="s">
        <v>27970</v>
      </c>
      <c r="I4565" s="18">
        <v>94000000</v>
      </c>
      <c r="J4565" s="16" t="s">
        <v>22995</v>
      </c>
      <c r="K4565" s="16" t="s">
        <v>22994</v>
      </c>
      <c r="L4565" s="18">
        <v>94020000</v>
      </c>
      <c r="M4565" s="16" t="s">
        <v>23351</v>
      </c>
      <c r="N4565" s="16" t="s">
        <v>23350</v>
      </c>
      <c r="O4565" s="18">
        <v>94022500</v>
      </c>
      <c r="P4565" s="16" t="s">
        <v>27713</v>
      </c>
      <c r="Q4565" s="16" t="s">
        <v>27712</v>
      </c>
    </row>
    <row r="4566" spans="1:17" ht="79.95" customHeight="1" x14ac:dyDescent="0.3">
      <c r="A4566" s="22">
        <v>10007709</v>
      </c>
      <c r="B4566" s="18" t="s">
        <v>2</v>
      </c>
      <c r="C4566" s="16" t="s">
        <v>27973</v>
      </c>
      <c r="D4566" s="16" t="s">
        <v>27975</v>
      </c>
      <c r="E4566" s="16" t="s">
        <v>27977</v>
      </c>
      <c r="F4566" s="16" t="s">
        <v>27972</v>
      </c>
      <c r="G4566" s="16" t="s">
        <v>27974</v>
      </c>
      <c r="H4566" s="16" t="s">
        <v>27976</v>
      </c>
      <c r="I4566" s="18">
        <v>94000000</v>
      </c>
      <c r="J4566" s="16" t="s">
        <v>22995</v>
      </c>
      <c r="K4566" s="16" t="s">
        <v>22994</v>
      </c>
      <c r="L4566" s="18">
        <v>94020000</v>
      </c>
      <c r="M4566" s="16" t="s">
        <v>23351</v>
      </c>
      <c r="N4566" s="16" t="s">
        <v>23350</v>
      </c>
      <c r="O4566" s="18">
        <v>94022600</v>
      </c>
      <c r="P4566" s="16" t="s">
        <v>27979</v>
      </c>
      <c r="Q4566" s="16" t="s">
        <v>27978</v>
      </c>
    </row>
    <row r="4567" spans="1:17" ht="79.95" customHeight="1" x14ac:dyDescent="0.3">
      <c r="A4567" s="22">
        <v>10007710</v>
      </c>
      <c r="B4567" s="18" t="s">
        <v>2</v>
      </c>
      <c r="C4567" s="16" t="s">
        <v>27981</v>
      </c>
      <c r="D4567" s="16" t="s">
        <v>27983</v>
      </c>
      <c r="E4567" s="16" t="s">
        <v>27985</v>
      </c>
      <c r="F4567" s="16" t="s">
        <v>27980</v>
      </c>
      <c r="G4567" s="16" t="s">
        <v>27982</v>
      </c>
      <c r="H4567" s="16" t="s">
        <v>27984</v>
      </c>
      <c r="I4567" s="18">
        <v>94000000</v>
      </c>
      <c r="J4567" s="16" t="s">
        <v>22995</v>
      </c>
      <c r="K4567" s="16" t="s">
        <v>22994</v>
      </c>
      <c r="L4567" s="18">
        <v>94020000</v>
      </c>
      <c r="M4567" s="16" t="s">
        <v>23351</v>
      </c>
      <c r="N4567" s="16" t="s">
        <v>23350</v>
      </c>
      <c r="O4567" s="18">
        <v>94022600</v>
      </c>
      <c r="P4567" s="16" t="s">
        <v>27979</v>
      </c>
      <c r="Q4567" s="16" t="s">
        <v>27978</v>
      </c>
    </row>
    <row r="4568" spans="1:17" ht="79.95" customHeight="1" x14ac:dyDescent="0.3">
      <c r="A4568" s="22">
        <v>10007711</v>
      </c>
      <c r="B4568" s="18" t="s">
        <v>2</v>
      </c>
      <c r="C4568" s="16" t="s">
        <v>27987</v>
      </c>
      <c r="D4568" s="16" t="s">
        <v>27989</v>
      </c>
      <c r="E4568" s="16" t="s">
        <v>27991</v>
      </c>
      <c r="F4568" s="16" t="s">
        <v>27986</v>
      </c>
      <c r="G4568" s="16" t="s">
        <v>27988</v>
      </c>
      <c r="H4568" s="16" t="s">
        <v>27990</v>
      </c>
      <c r="I4568" s="18">
        <v>94000000</v>
      </c>
      <c r="J4568" s="16" t="s">
        <v>22995</v>
      </c>
      <c r="K4568" s="16" t="s">
        <v>22994</v>
      </c>
      <c r="L4568" s="18">
        <v>94020000</v>
      </c>
      <c r="M4568" s="16" t="s">
        <v>23351</v>
      </c>
      <c r="N4568" s="16" t="s">
        <v>23350</v>
      </c>
      <c r="O4568" s="18">
        <v>94022600</v>
      </c>
      <c r="P4568" s="16" t="s">
        <v>27979</v>
      </c>
      <c r="Q4568" s="16" t="s">
        <v>27978</v>
      </c>
    </row>
    <row r="4569" spans="1:17" ht="79.95" customHeight="1" x14ac:dyDescent="0.3">
      <c r="A4569" s="22">
        <v>10007712</v>
      </c>
      <c r="B4569" s="18" t="s">
        <v>2</v>
      </c>
      <c r="C4569" s="16" t="s">
        <v>27993</v>
      </c>
      <c r="D4569" s="16" t="s">
        <v>27995</v>
      </c>
      <c r="E4569" s="16" t="s">
        <v>27997</v>
      </c>
      <c r="F4569" s="16" t="s">
        <v>27992</v>
      </c>
      <c r="G4569" s="16" t="s">
        <v>27994</v>
      </c>
      <c r="H4569" s="16" t="s">
        <v>27996</v>
      </c>
      <c r="I4569" s="18">
        <v>94000000</v>
      </c>
      <c r="J4569" s="16" t="s">
        <v>22995</v>
      </c>
      <c r="K4569" s="16" t="s">
        <v>22994</v>
      </c>
      <c r="L4569" s="18">
        <v>94020000</v>
      </c>
      <c r="M4569" s="16" t="s">
        <v>23351</v>
      </c>
      <c r="N4569" s="16" t="s">
        <v>23350</v>
      </c>
      <c r="O4569" s="18">
        <v>94022600</v>
      </c>
      <c r="P4569" s="16" t="s">
        <v>27979</v>
      </c>
      <c r="Q4569" s="16" t="s">
        <v>27978</v>
      </c>
    </row>
    <row r="4570" spans="1:17" ht="79.95" customHeight="1" x14ac:dyDescent="0.3">
      <c r="A4570" s="22">
        <v>10007713</v>
      </c>
      <c r="B4570" s="18" t="s">
        <v>2</v>
      </c>
      <c r="C4570" s="16" t="s">
        <v>27999</v>
      </c>
      <c r="D4570" s="16" t="s">
        <v>28001</v>
      </c>
      <c r="E4570" s="16" t="s">
        <v>28003</v>
      </c>
      <c r="F4570" s="16" t="s">
        <v>27998</v>
      </c>
      <c r="G4570" s="16" t="s">
        <v>28000</v>
      </c>
      <c r="H4570" s="16" t="s">
        <v>28002</v>
      </c>
      <c r="I4570" s="18">
        <v>94000000</v>
      </c>
      <c r="J4570" s="16" t="s">
        <v>22995</v>
      </c>
      <c r="K4570" s="16" t="s">
        <v>22994</v>
      </c>
      <c r="L4570" s="18">
        <v>94020000</v>
      </c>
      <c r="M4570" s="16" t="s">
        <v>23351</v>
      </c>
      <c r="N4570" s="16" t="s">
        <v>23350</v>
      </c>
      <c r="O4570" s="18">
        <v>94022600</v>
      </c>
      <c r="P4570" s="16" t="s">
        <v>27979</v>
      </c>
      <c r="Q4570" s="16" t="s">
        <v>27978</v>
      </c>
    </row>
    <row r="4571" spans="1:17" ht="79.95" customHeight="1" x14ac:dyDescent="0.3">
      <c r="A4571" s="22">
        <v>10007714</v>
      </c>
      <c r="B4571" s="18" t="s">
        <v>2</v>
      </c>
      <c r="C4571" s="16" t="s">
        <v>28005</v>
      </c>
      <c r="D4571" s="16" t="s">
        <v>28007</v>
      </c>
      <c r="E4571" s="16" t="s">
        <v>28009</v>
      </c>
      <c r="F4571" s="16" t="s">
        <v>28004</v>
      </c>
      <c r="G4571" s="16" t="s">
        <v>28006</v>
      </c>
      <c r="H4571" s="16" t="s">
        <v>28008</v>
      </c>
      <c r="I4571" s="18">
        <v>94000000</v>
      </c>
      <c r="J4571" s="16" t="s">
        <v>22995</v>
      </c>
      <c r="K4571" s="16" t="s">
        <v>22994</v>
      </c>
      <c r="L4571" s="18">
        <v>94020000</v>
      </c>
      <c r="M4571" s="16" t="s">
        <v>23351</v>
      </c>
      <c r="N4571" s="16" t="s">
        <v>23350</v>
      </c>
      <c r="O4571" s="18">
        <v>94022600</v>
      </c>
      <c r="P4571" s="16" t="s">
        <v>27979</v>
      </c>
      <c r="Q4571" s="16" t="s">
        <v>27978</v>
      </c>
    </row>
    <row r="4572" spans="1:17" ht="79.95" customHeight="1" x14ac:dyDescent="0.3">
      <c r="A4572" s="22">
        <v>10007715</v>
      </c>
      <c r="B4572" s="18" t="s">
        <v>2</v>
      </c>
      <c r="C4572" s="16" t="s">
        <v>28011</v>
      </c>
      <c r="D4572" s="16" t="s">
        <v>28013</v>
      </c>
      <c r="E4572" s="16" t="s">
        <v>28015</v>
      </c>
      <c r="F4572" s="16" t="s">
        <v>28010</v>
      </c>
      <c r="G4572" s="16" t="s">
        <v>28012</v>
      </c>
      <c r="H4572" s="16" t="s">
        <v>28014</v>
      </c>
      <c r="I4572" s="18">
        <v>94000000</v>
      </c>
      <c r="J4572" s="16" t="s">
        <v>22995</v>
      </c>
      <c r="K4572" s="16" t="s">
        <v>22994</v>
      </c>
      <c r="L4572" s="18">
        <v>94020000</v>
      </c>
      <c r="M4572" s="16" t="s">
        <v>23351</v>
      </c>
      <c r="N4572" s="16" t="s">
        <v>23350</v>
      </c>
      <c r="O4572" s="18">
        <v>94022600</v>
      </c>
      <c r="P4572" s="16" t="s">
        <v>27979</v>
      </c>
      <c r="Q4572" s="16" t="s">
        <v>27978</v>
      </c>
    </row>
    <row r="4573" spans="1:17" ht="79.95" customHeight="1" x14ac:dyDescent="0.3">
      <c r="A4573" s="22">
        <v>10007716</v>
      </c>
      <c r="B4573" s="18" t="s">
        <v>2</v>
      </c>
      <c r="C4573" s="16" t="s">
        <v>28017</v>
      </c>
      <c r="D4573" s="16" t="s">
        <v>28019</v>
      </c>
      <c r="E4573" s="16" t="s">
        <v>28021</v>
      </c>
      <c r="F4573" s="16" t="s">
        <v>28016</v>
      </c>
      <c r="G4573" s="16" t="s">
        <v>28018</v>
      </c>
      <c r="H4573" s="16" t="s">
        <v>28020</v>
      </c>
      <c r="I4573" s="18">
        <v>94000000</v>
      </c>
      <c r="J4573" s="16" t="s">
        <v>22995</v>
      </c>
      <c r="K4573" s="16" t="s">
        <v>22994</v>
      </c>
      <c r="L4573" s="18">
        <v>94020000</v>
      </c>
      <c r="M4573" s="16" t="s">
        <v>23351</v>
      </c>
      <c r="N4573" s="16" t="s">
        <v>23350</v>
      </c>
      <c r="O4573" s="18">
        <v>94022600</v>
      </c>
      <c r="P4573" s="16" t="s">
        <v>27979</v>
      </c>
      <c r="Q4573" s="16" t="s">
        <v>27978</v>
      </c>
    </row>
    <row r="4574" spans="1:17" ht="79.95" customHeight="1" x14ac:dyDescent="0.3">
      <c r="A4574" s="22">
        <v>10007717</v>
      </c>
      <c r="B4574" s="18" t="s">
        <v>2</v>
      </c>
      <c r="C4574" s="16" t="s">
        <v>28023</v>
      </c>
      <c r="D4574" s="16" t="s">
        <v>28025</v>
      </c>
      <c r="E4574" s="16" t="s">
        <v>28027</v>
      </c>
      <c r="F4574" s="16" t="s">
        <v>28022</v>
      </c>
      <c r="G4574" s="16" t="s">
        <v>28024</v>
      </c>
      <c r="H4574" s="16" t="s">
        <v>28026</v>
      </c>
      <c r="I4574" s="18">
        <v>94000000</v>
      </c>
      <c r="J4574" s="16" t="s">
        <v>22995</v>
      </c>
      <c r="K4574" s="16" t="s">
        <v>22994</v>
      </c>
      <c r="L4574" s="18">
        <v>94020000</v>
      </c>
      <c r="M4574" s="16" t="s">
        <v>23351</v>
      </c>
      <c r="N4574" s="16" t="s">
        <v>23350</v>
      </c>
      <c r="O4574" s="18">
        <v>94022600</v>
      </c>
      <c r="P4574" s="16" t="s">
        <v>27979</v>
      </c>
      <c r="Q4574" s="16" t="s">
        <v>27978</v>
      </c>
    </row>
    <row r="4575" spans="1:17" ht="79.95" customHeight="1" x14ac:dyDescent="0.3">
      <c r="A4575" s="22">
        <v>10007718</v>
      </c>
      <c r="B4575" s="18" t="s">
        <v>2</v>
      </c>
      <c r="C4575" s="16" t="s">
        <v>28029</v>
      </c>
      <c r="D4575" s="16" t="s">
        <v>28031</v>
      </c>
      <c r="E4575" s="16" t="s">
        <v>28033</v>
      </c>
      <c r="F4575" s="16" t="s">
        <v>28028</v>
      </c>
      <c r="G4575" s="16" t="s">
        <v>28030</v>
      </c>
      <c r="H4575" s="16" t="s">
        <v>28032</v>
      </c>
      <c r="I4575" s="18">
        <v>94000000</v>
      </c>
      <c r="J4575" s="16" t="s">
        <v>22995</v>
      </c>
      <c r="K4575" s="16" t="s">
        <v>22994</v>
      </c>
      <c r="L4575" s="18">
        <v>94020000</v>
      </c>
      <c r="M4575" s="16" t="s">
        <v>23351</v>
      </c>
      <c r="N4575" s="16" t="s">
        <v>23350</v>
      </c>
      <c r="O4575" s="18">
        <v>94022600</v>
      </c>
      <c r="P4575" s="16" t="s">
        <v>27979</v>
      </c>
      <c r="Q4575" s="16" t="s">
        <v>27978</v>
      </c>
    </row>
    <row r="4576" spans="1:17" ht="79.95" customHeight="1" x14ac:dyDescent="0.3">
      <c r="A4576" s="22">
        <v>10007719</v>
      </c>
      <c r="B4576" s="18" t="s">
        <v>2</v>
      </c>
      <c r="C4576" s="16" t="s">
        <v>28035</v>
      </c>
      <c r="D4576" s="16" t="s">
        <v>28037</v>
      </c>
      <c r="E4576" s="16" t="s">
        <v>28039</v>
      </c>
      <c r="F4576" s="16" t="s">
        <v>28034</v>
      </c>
      <c r="G4576" s="16" t="s">
        <v>28036</v>
      </c>
      <c r="H4576" s="16" t="s">
        <v>28038</v>
      </c>
      <c r="I4576" s="18">
        <v>94000000</v>
      </c>
      <c r="J4576" s="16" t="s">
        <v>22995</v>
      </c>
      <c r="K4576" s="16" t="s">
        <v>22994</v>
      </c>
      <c r="L4576" s="18">
        <v>94020000</v>
      </c>
      <c r="M4576" s="16" t="s">
        <v>23351</v>
      </c>
      <c r="N4576" s="16" t="s">
        <v>23350</v>
      </c>
      <c r="O4576" s="18">
        <v>94022600</v>
      </c>
      <c r="P4576" s="16" t="s">
        <v>27979</v>
      </c>
      <c r="Q4576" s="16" t="s">
        <v>27978</v>
      </c>
    </row>
    <row r="4577" spans="1:17" ht="79.95" customHeight="1" x14ac:dyDescent="0.3">
      <c r="A4577" s="22">
        <v>10007720</v>
      </c>
      <c r="B4577" s="18" t="s">
        <v>2</v>
      </c>
      <c r="C4577" s="16" t="s">
        <v>28041</v>
      </c>
      <c r="D4577" s="16" t="s">
        <v>28043</v>
      </c>
      <c r="E4577" s="16" t="s">
        <v>28045</v>
      </c>
      <c r="F4577" s="16" t="s">
        <v>28040</v>
      </c>
      <c r="G4577" s="16" t="s">
        <v>28042</v>
      </c>
      <c r="H4577" s="16" t="s">
        <v>28044</v>
      </c>
      <c r="I4577" s="18">
        <v>94000000</v>
      </c>
      <c r="J4577" s="16" t="s">
        <v>22995</v>
      </c>
      <c r="K4577" s="16" t="s">
        <v>22994</v>
      </c>
      <c r="L4577" s="18">
        <v>94020000</v>
      </c>
      <c r="M4577" s="16" t="s">
        <v>23351</v>
      </c>
      <c r="N4577" s="16" t="s">
        <v>23350</v>
      </c>
      <c r="O4577" s="18">
        <v>94022600</v>
      </c>
      <c r="P4577" s="16" t="s">
        <v>27979</v>
      </c>
      <c r="Q4577" s="16" t="s">
        <v>27978</v>
      </c>
    </row>
    <row r="4578" spans="1:17" ht="79.95" customHeight="1" x14ac:dyDescent="0.3">
      <c r="A4578" s="22">
        <v>10007721</v>
      </c>
      <c r="B4578" s="18" t="s">
        <v>1</v>
      </c>
      <c r="C4578" s="16" t="s">
        <v>28047</v>
      </c>
      <c r="D4578" s="26" t="s">
        <v>28049</v>
      </c>
      <c r="E4578" s="26" t="s">
        <v>28051</v>
      </c>
      <c r="F4578" s="16" t="s">
        <v>28046</v>
      </c>
      <c r="G4578" s="16" t="s">
        <v>28048</v>
      </c>
      <c r="H4578" s="16" t="s">
        <v>28050</v>
      </c>
      <c r="I4578" s="18">
        <v>75000000</v>
      </c>
      <c r="J4578" s="16" t="s">
        <v>2130</v>
      </c>
      <c r="K4578" s="16" t="s">
        <v>2129</v>
      </c>
      <c r="L4578" s="18">
        <v>75010000</v>
      </c>
      <c r="M4578" s="16" t="s">
        <v>8475</v>
      </c>
      <c r="N4578" s="16" t="s">
        <v>8474</v>
      </c>
      <c r="O4578" s="18">
        <v>75010600</v>
      </c>
      <c r="P4578" s="16" t="s">
        <v>15417</v>
      </c>
      <c r="Q4578" s="16" t="s">
        <v>15416</v>
      </c>
    </row>
    <row r="4579" spans="1:17" ht="79.95" customHeight="1" x14ac:dyDescent="0.3">
      <c r="A4579" s="22">
        <v>10007722</v>
      </c>
      <c r="B4579" s="18" t="s">
        <v>1</v>
      </c>
      <c r="C4579" s="16" t="s">
        <v>28053</v>
      </c>
      <c r="D4579" s="26" t="s">
        <v>28055</v>
      </c>
      <c r="E4579" s="26" t="s">
        <v>28057</v>
      </c>
      <c r="F4579" s="16" t="s">
        <v>28052</v>
      </c>
      <c r="G4579" s="16" t="s">
        <v>28054</v>
      </c>
      <c r="H4579" s="16" t="s">
        <v>28056</v>
      </c>
      <c r="I4579" s="18">
        <v>83000000</v>
      </c>
      <c r="J4579" s="16" t="s">
        <v>9192</v>
      </c>
      <c r="K4579" s="16" t="s">
        <v>9191</v>
      </c>
      <c r="L4579" s="18">
        <v>83010000</v>
      </c>
      <c r="M4579" s="16" t="s">
        <v>9192</v>
      </c>
      <c r="N4579" s="16" t="s">
        <v>9191</v>
      </c>
      <c r="O4579" s="18">
        <v>83012100</v>
      </c>
      <c r="P4579" s="16" t="s">
        <v>11547</v>
      </c>
      <c r="Q4579" s="16" t="s">
        <v>11546</v>
      </c>
    </row>
    <row r="4580" spans="1:17" ht="79.95" customHeight="1" x14ac:dyDescent="0.3">
      <c r="A4580" s="22">
        <v>10007723</v>
      </c>
      <c r="B4580" s="18" t="s">
        <v>1</v>
      </c>
      <c r="C4580" s="16" t="s">
        <v>28059</v>
      </c>
      <c r="D4580" s="26" t="s">
        <v>28061</v>
      </c>
      <c r="E4580" s="26" t="s">
        <v>28063</v>
      </c>
      <c r="F4580" s="16" t="s">
        <v>28058</v>
      </c>
      <c r="G4580" s="16" t="s">
        <v>28060</v>
      </c>
      <c r="H4580" s="16" t="s">
        <v>28062</v>
      </c>
      <c r="I4580" s="18">
        <v>79000000</v>
      </c>
      <c r="J4580" s="16" t="s">
        <v>9627</v>
      </c>
      <c r="K4580" s="16" t="s">
        <v>9626</v>
      </c>
      <c r="L4580" s="18">
        <v>79010000</v>
      </c>
      <c r="M4580" s="16" t="s">
        <v>9627</v>
      </c>
      <c r="N4580" s="16" t="s">
        <v>9626</v>
      </c>
      <c r="O4580" s="18">
        <v>79010100</v>
      </c>
      <c r="P4580" s="16" t="s">
        <v>9629</v>
      </c>
      <c r="Q4580" s="16" t="s">
        <v>9628</v>
      </c>
    </row>
    <row r="4581" spans="1:17" ht="79.95" customHeight="1" x14ac:dyDescent="0.3">
      <c r="A4581" s="22">
        <v>10007724</v>
      </c>
      <c r="B4581" s="18" t="s">
        <v>1</v>
      </c>
      <c r="C4581" s="16" t="s">
        <v>28065</v>
      </c>
      <c r="D4581" s="26" t="s">
        <v>28067</v>
      </c>
      <c r="E4581" s="26" t="s">
        <v>28069</v>
      </c>
      <c r="F4581" s="16" t="s">
        <v>28064</v>
      </c>
      <c r="G4581" s="16" t="s">
        <v>28066</v>
      </c>
      <c r="H4581" s="16" t="s">
        <v>28068</v>
      </c>
      <c r="I4581" s="18">
        <v>79000000</v>
      </c>
      <c r="J4581" s="16" t="s">
        <v>9627</v>
      </c>
      <c r="K4581" s="16" t="s">
        <v>9626</v>
      </c>
      <c r="L4581" s="18">
        <v>79010000</v>
      </c>
      <c r="M4581" s="16" t="s">
        <v>9627</v>
      </c>
      <c r="N4581" s="16" t="s">
        <v>9626</v>
      </c>
      <c r="O4581" s="18">
        <v>79010100</v>
      </c>
      <c r="P4581" s="16" t="s">
        <v>9629</v>
      </c>
      <c r="Q4581" s="16" t="s">
        <v>9628</v>
      </c>
    </row>
    <row r="4582" spans="1:17" ht="79.95" customHeight="1" x14ac:dyDescent="0.3">
      <c r="A4582" s="22">
        <v>10007725</v>
      </c>
      <c r="B4582" s="18" t="s">
        <v>1</v>
      </c>
      <c r="C4582" s="16" t="s">
        <v>70</v>
      </c>
      <c r="D4582" s="26" t="s">
        <v>28072</v>
      </c>
      <c r="E4582" s="26" t="s">
        <v>28074</v>
      </c>
      <c r="F4582" s="16" t="s">
        <v>28070</v>
      </c>
      <c r="G4582" s="16" t="s">
        <v>28071</v>
      </c>
      <c r="H4582" s="16" t="s">
        <v>28073</v>
      </c>
      <c r="I4582" s="18">
        <v>79000000</v>
      </c>
      <c r="J4582" s="16" t="s">
        <v>9627</v>
      </c>
      <c r="K4582" s="16" t="s">
        <v>9626</v>
      </c>
      <c r="L4582" s="18">
        <v>79010000</v>
      </c>
      <c r="M4582" s="16" t="s">
        <v>9627</v>
      </c>
      <c r="N4582" s="16" t="s">
        <v>9626</v>
      </c>
      <c r="O4582" s="18">
        <v>79010100</v>
      </c>
      <c r="P4582" s="16" t="s">
        <v>9629</v>
      </c>
      <c r="Q4582" s="16" t="s">
        <v>9628</v>
      </c>
    </row>
    <row r="4583" spans="1:17" ht="79.95" customHeight="1" x14ac:dyDescent="0.3">
      <c r="A4583" s="22">
        <v>10007726</v>
      </c>
      <c r="B4583" s="18" t="s">
        <v>1</v>
      </c>
      <c r="C4583" s="16" t="s">
        <v>28076</v>
      </c>
      <c r="D4583" s="26" t="s">
        <v>28078</v>
      </c>
      <c r="E4583" s="26" t="s">
        <v>28080</v>
      </c>
      <c r="F4583" s="16" t="s">
        <v>28075</v>
      </c>
      <c r="G4583" s="16" t="s">
        <v>28077</v>
      </c>
      <c r="H4583" s="16" t="s">
        <v>28079</v>
      </c>
      <c r="I4583" s="18">
        <v>79000000</v>
      </c>
      <c r="J4583" s="16" t="s">
        <v>9627</v>
      </c>
      <c r="K4583" s="16" t="s">
        <v>9626</v>
      </c>
      <c r="L4583" s="18">
        <v>79010000</v>
      </c>
      <c r="M4583" s="16" t="s">
        <v>9627</v>
      </c>
      <c r="N4583" s="16" t="s">
        <v>9626</v>
      </c>
      <c r="O4583" s="18">
        <v>79010100</v>
      </c>
      <c r="P4583" s="16" t="s">
        <v>9629</v>
      </c>
      <c r="Q4583" s="16" t="s">
        <v>9628</v>
      </c>
    </row>
    <row r="4584" spans="1:17" ht="79.95" customHeight="1" x14ac:dyDescent="0.3">
      <c r="A4584" s="22">
        <v>10007727</v>
      </c>
      <c r="B4584" s="18" t="s">
        <v>1</v>
      </c>
      <c r="C4584" s="16" t="s">
        <v>28082</v>
      </c>
      <c r="D4584" s="26" t="s">
        <v>28084</v>
      </c>
      <c r="E4584" s="26" t="s">
        <v>28086</v>
      </c>
      <c r="F4584" s="16" t="s">
        <v>28081</v>
      </c>
      <c r="G4584" s="16" t="s">
        <v>28083</v>
      </c>
      <c r="H4584" s="16" t="s">
        <v>28085</v>
      </c>
      <c r="I4584" s="18">
        <v>79000000</v>
      </c>
      <c r="J4584" s="16" t="s">
        <v>9627</v>
      </c>
      <c r="K4584" s="16" t="s">
        <v>9626</v>
      </c>
      <c r="L4584" s="18">
        <v>79010000</v>
      </c>
      <c r="M4584" s="16" t="s">
        <v>9627</v>
      </c>
      <c r="N4584" s="16" t="s">
        <v>9626</v>
      </c>
      <c r="O4584" s="18">
        <v>79010100</v>
      </c>
      <c r="P4584" s="16" t="s">
        <v>9629</v>
      </c>
      <c r="Q4584" s="16" t="s">
        <v>9628</v>
      </c>
    </row>
    <row r="4585" spans="1:17" ht="79.95" customHeight="1" x14ac:dyDescent="0.3">
      <c r="A4585" s="22">
        <v>10007728</v>
      </c>
      <c r="B4585" s="18" t="s">
        <v>2</v>
      </c>
      <c r="C4585" s="16" t="s">
        <v>28088</v>
      </c>
      <c r="D4585" s="16" t="s">
        <v>28090</v>
      </c>
      <c r="E4585" s="16" t="s">
        <v>28092</v>
      </c>
      <c r="F4585" s="16" t="s">
        <v>28087</v>
      </c>
      <c r="G4585" s="16" t="s">
        <v>28089</v>
      </c>
      <c r="H4585" s="16" t="s">
        <v>28091</v>
      </c>
      <c r="I4585" s="18">
        <v>94000000</v>
      </c>
      <c r="J4585" s="16" t="s">
        <v>22995</v>
      </c>
      <c r="K4585" s="16" t="s">
        <v>22994</v>
      </c>
      <c r="L4585" s="18">
        <v>94020000</v>
      </c>
      <c r="M4585" s="16" t="s">
        <v>23351</v>
      </c>
      <c r="N4585" s="16" t="s">
        <v>23350</v>
      </c>
      <c r="O4585" s="18">
        <v>94022700</v>
      </c>
      <c r="P4585" s="16" t="s">
        <v>28094</v>
      </c>
      <c r="Q4585" s="16" t="s">
        <v>28093</v>
      </c>
    </row>
    <row r="4586" spans="1:17" ht="79.95" customHeight="1" x14ac:dyDescent="0.3">
      <c r="A4586" s="22">
        <v>10007729</v>
      </c>
      <c r="B4586" s="18" t="s">
        <v>2</v>
      </c>
      <c r="C4586" s="16" t="s">
        <v>28096</v>
      </c>
      <c r="D4586" s="16" t="s">
        <v>28098</v>
      </c>
      <c r="E4586" s="16" t="s">
        <v>28100</v>
      </c>
      <c r="F4586" s="16" t="s">
        <v>28095</v>
      </c>
      <c r="G4586" s="16" t="s">
        <v>28097</v>
      </c>
      <c r="H4586" s="16" t="s">
        <v>28099</v>
      </c>
      <c r="I4586" s="18">
        <v>94000000</v>
      </c>
      <c r="J4586" s="16" t="s">
        <v>22995</v>
      </c>
      <c r="K4586" s="16" t="s">
        <v>22994</v>
      </c>
      <c r="L4586" s="18">
        <v>94020000</v>
      </c>
      <c r="M4586" s="16" t="s">
        <v>23351</v>
      </c>
      <c r="N4586" s="16" t="s">
        <v>23350</v>
      </c>
      <c r="O4586" s="18">
        <v>94022700</v>
      </c>
      <c r="P4586" s="16" t="s">
        <v>28094</v>
      </c>
      <c r="Q4586" s="16" t="s">
        <v>28093</v>
      </c>
    </row>
    <row r="4587" spans="1:17" ht="79.95" customHeight="1" x14ac:dyDescent="0.3">
      <c r="A4587" s="22">
        <v>10007730</v>
      </c>
      <c r="B4587" s="18" t="s">
        <v>2</v>
      </c>
      <c r="C4587" s="16" t="s">
        <v>28102</v>
      </c>
      <c r="D4587" s="16" t="s">
        <v>28104</v>
      </c>
      <c r="E4587" s="16" t="s">
        <v>28106</v>
      </c>
      <c r="F4587" s="16" t="s">
        <v>28101</v>
      </c>
      <c r="G4587" s="16" t="s">
        <v>28103</v>
      </c>
      <c r="H4587" s="16" t="s">
        <v>28105</v>
      </c>
      <c r="I4587" s="18">
        <v>94000000</v>
      </c>
      <c r="J4587" s="16" t="s">
        <v>22995</v>
      </c>
      <c r="K4587" s="16" t="s">
        <v>22994</v>
      </c>
      <c r="L4587" s="18">
        <v>94020000</v>
      </c>
      <c r="M4587" s="16" t="s">
        <v>23351</v>
      </c>
      <c r="N4587" s="16" t="s">
        <v>23350</v>
      </c>
      <c r="O4587" s="18">
        <v>94022700</v>
      </c>
      <c r="P4587" s="16" t="s">
        <v>28094</v>
      </c>
      <c r="Q4587" s="16" t="s">
        <v>28093</v>
      </c>
    </row>
    <row r="4588" spans="1:17" ht="79.95" customHeight="1" x14ac:dyDescent="0.3">
      <c r="A4588" s="22">
        <v>10007731</v>
      </c>
      <c r="B4588" s="18" t="s">
        <v>2</v>
      </c>
      <c r="C4588" s="16" t="s">
        <v>28108</v>
      </c>
      <c r="D4588" s="16" t="s">
        <v>28110</v>
      </c>
      <c r="E4588" s="16" t="s">
        <v>28112</v>
      </c>
      <c r="F4588" s="16" t="s">
        <v>28107</v>
      </c>
      <c r="G4588" s="16" t="s">
        <v>28109</v>
      </c>
      <c r="H4588" s="16" t="s">
        <v>28111</v>
      </c>
      <c r="I4588" s="18">
        <v>94000000</v>
      </c>
      <c r="J4588" s="16" t="s">
        <v>22995</v>
      </c>
      <c r="K4588" s="16" t="s">
        <v>22994</v>
      </c>
      <c r="L4588" s="18">
        <v>94020000</v>
      </c>
      <c r="M4588" s="16" t="s">
        <v>23351</v>
      </c>
      <c r="N4588" s="16" t="s">
        <v>23350</v>
      </c>
      <c r="O4588" s="18">
        <v>94022700</v>
      </c>
      <c r="P4588" s="16" t="s">
        <v>28094</v>
      </c>
      <c r="Q4588" s="16" t="s">
        <v>28093</v>
      </c>
    </row>
    <row r="4589" spans="1:17" ht="79.95" customHeight="1" x14ac:dyDescent="0.3">
      <c r="A4589" s="22">
        <v>10007732</v>
      </c>
      <c r="B4589" s="18" t="s">
        <v>2</v>
      </c>
      <c r="C4589" s="16" t="s">
        <v>28114</v>
      </c>
      <c r="D4589" s="16" t="s">
        <v>28116</v>
      </c>
      <c r="E4589" s="16" t="s">
        <v>28118</v>
      </c>
      <c r="F4589" s="16" t="s">
        <v>28113</v>
      </c>
      <c r="G4589" s="16" t="s">
        <v>28115</v>
      </c>
      <c r="H4589" s="16" t="s">
        <v>28117</v>
      </c>
      <c r="I4589" s="18">
        <v>94000000</v>
      </c>
      <c r="J4589" s="16" t="s">
        <v>22995</v>
      </c>
      <c r="K4589" s="16" t="s">
        <v>22994</v>
      </c>
      <c r="L4589" s="18">
        <v>94020000</v>
      </c>
      <c r="M4589" s="16" t="s">
        <v>23351</v>
      </c>
      <c r="N4589" s="16" t="s">
        <v>23350</v>
      </c>
      <c r="O4589" s="18">
        <v>94022700</v>
      </c>
      <c r="P4589" s="16" t="s">
        <v>28094</v>
      </c>
      <c r="Q4589" s="16" t="s">
        <v>28093</v>
      </c>
    </row>
    <row r="4590" spans="1:17" ht="79.95" customHeight="1" x14ac:dyDescent="0.3">
      <c r="A4590" s="22">
        <v>10007733</v>
      </c>
      <c r="B4590" s="18" t="s">
        <v>2</v>
      </c>
      <c r="C4590" s="16" t="s">
        <v>28120</v>
      </c>
      <c r="D4590" s="16" t="s">
        <v>28122</v>
      </c>
      <c r="E4590" s="16" t="s">
        <v>28124</v>
      </c>
      <c r="F4590" s="16" t="s">
        <v>28119</v>
      </c>
      <c r="G4590" s="16" t="s">
        <v>28121</v>
      </c>
      <c r="H4590" s="16" t="s">
        <v>28123</v>
      </c>
      <c r="I4590" s="18">
        <v>94000000</v>
      </c>
      <c r="J4590" s="16" t="s">
        <v>22995</v>
      </c>
      <c r="K4590" s="16" t="s">
        <v>22994</v>
      </c>
      <c r="L4590" s="18">
        <v>94020000</v>
      </c>
      <c r="M4590" s="16" t="s">
        <v>23351</v>
      </c>
      <c r="N4590" s="16" t="s">
        <v>23350</v>
      </c>
      <c r="O4590" s="18">
        <v>94022700</v>
      </c>
      <c r="P4590" s="16" t="s">
        <v>28094</v>
      </c>
      <c r="Q4590" s="16" t="s">
        <v>28093</v>
      </c>
    </row>
    <row r="4591" spans="1:17" ht="79.95" customHeight="1" x14ac:dyDescent="0.3">
      <c r="A4591" s="22">
        <v>10007734</v>
      </c>
      <c r="B4591" s="18" t="s">
        <v>2</v>
      </c>
      <c r="C4591" s="16" t="s">
        <v>28126</v>
      </c>
      <c r="D4591" s="16" t="s">
        <v>28128</v>
      </c>
      <c r="E4591" s="16" t="s">
        <v>28130</v>
      </c>
      <c r="F4591" s="16" t="s">
        <v>28125</v>
      </c>
      <c r="G4591" s="16" t="s">
        <v>28127</v>
      </c>
      <c r="H4591" s="16" t="s">
        <v>28129</v>
      </c>
      <c r="I4591" s="18">
        <v>94000000</v>
      </c>
      <c r="J4591" s="16" t="s">
        <v>22995</v>
      </c>
      <c r="K4591" s="16" t="s">
        <v>22994</v>
      </c>
      <c r="L4591" s="18">
        <v>94020000</v>
      </c>
      <c r="M4591" s="16" t="s">
        <v>23351</v>
      </c>
      <c r="N4591" s="16" t="s">
        <v>23350</v>
      </c>
      <c r="O4591" s="18">
        <v>94022700</v>
      </c>
      <c r="P4591" s="16" t="s">
        <v>28094</v>
      </c>
      <c r="Q4591" s="16" t="s">
        <v>28093</v>
      </c>
    </row>
    <row r="4592" spans="1:17" ht="79.95" customHeight="1" x14ac:dyDescent="0.3">
      <c r="A4592" s="22">
        <v>10007735</v>
      </c>
      <c r="B4592" s="18" t="s">
        <v>2</v>
      </c>
      <c r="C4592" s="16" t="s">
        <v>28132</v>
      </c>
      <c r="D4592" s="16" t="s">
        <v>28134</v>
      </c>
      <c r="E4592" s="16" t="s">
        <v>28136</v>
      </c>
      <c r="F4592" s="16" t="s">
        <v>28131</v>
      </c>
      <c r="G4592" s="16" t="s">
        <v>28133</v>
      </c>
      <c r="H4592" s="16" t="s">
        <v>28135</v>
      </c>
      <c r="I4592" s="18">
        <v>94000000</v>
      </c>
      <c r="J4592" s="16" t="s">
        <v>22995</v>
      </c>
      <c r="K4592" s="16" t="s">
        <v>22994</v>
      </c>
      <c r="L4592" s="18">
        <v>94020000</v>
      </c>
      <c r="M4592" s="16" t="s">
        <v>23351</v>
      </c>
      <c r="N4592" s="16" t="s">
        <v>23350</v>
      </c>
      <c r="O4592" s="18">
        <v>94022700</v>
      </c>
      <c r="P4592" s="16" t="s">
        <v>28094</v>
      </c>
      <c r="Q4592" s="16" t="s">
        <v>28093</v>
      </c>
    </row>
    <row r="4593" spans="1:17" ht="79.95" customHeight="1" x14ac:dyDescent="0.3">
      <c r="A4593" s="22">
        <v>10007736</v>
      </c>
      <c r="B4593" s="18" t="s">
        <v>2</v>
      </c>
      <c r="C4593" s="16" t="s">
        <v>28138</v>
      </c>
      <c r="D4593" s="16" t="s">
        <v>28140</v>
      </c>
      <c r="E4593" s="16" t="s">
        <v>28142</v>
      </c>
      <c r="F4593" s="16" t="s">
        <v>28137</v>
      </c>
      <c r="G4593" s="16" t="s">
        <v>28139</v>
      </c>
      <c r="H4593" s="16" t="s">
        <v>28141</v>
      </c>
      <c r="I4593" s="18">
        <v>94000000</v>
      </c>
      <c r="J4593" s="16" t="s">
        <v>22995</v>
      </c>
      <c r="K4593" s="16" t="s">
        <v>22994</v>
      </c>
      <c r="L4593" s="18">
        <v>94020000</v>
      </c>
      <c r="M4593" s="16" t="s">
        <v>23351</v>
      </c>
      <c r="N4593" s="16" t="s">
        <v>23350</v>
      </c>
      <c r="O4593" s="18">
        <v>94022700</v>
      </c>
      <c r="P4593" s="16" t="s">
        <v>28094</v>
      </c>
      <c r="Q4593" s="16" t="s">
        <v>28093</v>
      </c>
    </row>
    <row r="4594" spans="1:17" ht="79.95" customHeight="1" x14ac:dyDescent="0.3">
      <c r="A4594" s="22">
        <v>10007737</v>
      </c>
      <c r="B4594" s="18" t="s">
        <v>2</v>
      </c>
      <c r="C4594" s="16" t="s">
        <v>28144</v>
      </c>
      <c r="D4594" s="16" t="s">
        <v>28146</v>
      </c>
      <c r="E4594" s="16" t="s">
        <v>28148</v>
      </c>
      <c r="F4594" s="16" t="s">
        <v>28143</v>
      </c>
      <c r="G4594" s="16" t="s">
        <v>28145</v>
      </c>
      <c r="H4594" s="16" t="s">
        <v>28147</v>
      </c>
      <c r="I4594" s="18">
        <v>94000000</v>
      </c>
      <c r="J4594" s="16" t="s">
        <v>22995</v>
      </c>
      <c r="K4594" s="16" t="s">
        <v>22994</v>
      </c>
      <c r="L4594" s="18">
        <v>94020000</v>
      </c>
      <c r="M4594" s="16" t="s">
        <v>23351</v>
      </c>
      <c r="N4594" s="16" t="s">
        <v>23350</v>
      </c>
      <c r="O4594" s="18">
        <v>94022700</v>
      </c>
      <c r="P4594" s="16" t="s">
        <v>28094</v>
      </c>
      <c r="Q4594" s="16" t="s">
        <v>28093</v>
      </c>
    </row>
    <row r="4595" spans="1:17" ht="79.95" customHeight="1" x14ac:dyDescent="0.3">
      <c r="A4595" s="22">
        <v>10007738</v>
      </c>
      <c r="B4595" s="18" t="s">
        <v>2</v>
      </c>
      <c r="C4595" s="16" t="s">
        <v>28150</v>
      </c>
      <c r="D4595" s="16" t="s">
        <v>28152</v>
      </c>
      <c r="E4595" s="16" t="s">
        <v>28154</v>
      </c>
      <c r="F4595" s="16" t="s">
        <v>28149</v>
      </c>
      <c r="G4595" s="16" t="s">
        <v>28151</v>
      </c>
      <c r="H4595" s="16" t="s">
        <v>28153</v>
      </c>
      <c r="I4595" s="18">
        <v>94000000</v>
      </c>
      <c r="J4595" s="16" t="s">
        <v>22995</v>
      </c>
      <c r="K4595" s="16" t="s">
        <v>22994</v>
      </c>
      <c r="L4595" s="18">
        <v>94020000</v>
      </c>
      <c r="M4595" s="16" t="s">
        <v>23351</v>
      </c>
      <c r="N4595" s="16" t="s">
        <v>23350</v>
      </c>
      <c r="O4595" s="18">
        <v>94022700</v>
      </c>
      <c r="P4595" s="16" t="s">
        <v>28094</v>
      </c>
      <c r="Q4595" s="16" t="s">
        <v>28093</v>
      </c>
    </row>
    <row r="4596" spans="1:17" ht="79.95" customHeight="1" x14ac:dyDescent="0.3">
      <c r="A4596" s="22">
        <v>10007739</v>
      </c>
      <c r="B4596" s="18" t="s">
        <v>2</v>
      </c>
      <c r="C4596" s="16" t="s">
        <v>28156</v>
      </c>
      <c r="D4596" s="16" t="s">
        <v>28158</v>
      </c>
      <c r="E4596" s="16" t="s">
        <v>28160</v>
      </c>
      <c r="F4596" s="16" t="s">
        <v>28155</v>
      </c>
      <c r="G4596" s="16" t="s">
        <v>28157</v>
      </c>
      <c r="H4596" s="16" t="s">
        <v>28159</v>
      </c>
      <c r="I4596" s="18">
        <v>94000000</v>
      </c>
      <c r="J4596" s="16" t="s">
        <v>22995</v>
      </c>
      <c r="K4596" s="16" t="s">
        <v>22994</v>
      </c>
      <c r="L4596" s="18">
        <v>94020000</v>
      </c>
      <c r="M4596" s="16" t="s">
        <v>23351</v>
      </c>
      <c r="N4596" s="16" t="s">
        <v>23350</v>
      </c>
      <c r="O4596" s="18">
        <v>94022700</v>
      </c>
      <c r="P4596" s="16" t="s">
        <v>28094</v>
      </c>
      <c r="Q4596" s="16" t="s">
        <v>28093</v>
      </c>
    </row>
    <row r="4597" spans="1:17" ht="79.95" customHeight="1" x14ac:dyDescent="0.3">
      <c r="A4597" s="22">
        <v>10007740</v>
      </c>
      <c r="B4597" s="18" t="s">
        <v>2</v>
      </c>
      <c r="C4597" s="16" t="s">
        <v>28162</v>
      </c>
      <c r="D4597" s="16" t="s">
        <v>28164</v>
      </c>
      <c r="E4597" s="16" t="s">
        <v>28166</v>
      </c>
      <c r="F4597" s="16" t="s">
        <v>28161</v>
      </c>
      <c r="G4597" s="16" t="s">
        <v>28163</v>
      </c>
      <c r="H4597" s="16" t="s">
        <v>28165</v>
      </c>
      <c r="I4597" s="18">
        <v>94000000</v>
      </c>
      <c r="J4597" s="16" t="s">
        <v>22995</v>
      </c>
      <c r="K4597" s="16" t="s">
        <v>22994</v>
      </c>
      <c r="L4597" s="18">
        <v>94020000</v>
      </c>
      <c r="M4597" s="16" t="s">
        <v>23351</v>
      </c>
      <c r="N4597" s="16" t="s">
        <v>23350</v>
      </c>
      <c r="O4597" s="18">
        <v>94022800</v>
      </c>
      <c r="P4597" s="16" t="s">
        <v>28168</v>
      </c>
      <c r="Q4597" s="16" t="s">
        <v>28167</v>
      </c>
    </row>
    <row r="4598" spans="1:17" ht="79.95" customHeight="1" x14ac:dyDescent="0.3">
      <c r="A4598" s="22">
        <v>10007741</v>
      </c>
      <c r="B4598" s="18" t="s">
        <v>2</v>
      </c>
      <c r="C4598" s="16" t="s">
        <v>28170</v>
      </c>
      <c r="D4598" s="16" t="s">
        <v>28172</v>
      </c>
      <c r="E4598" s="16" t="s">
        <v>28174</v>
      </c>
      <c r="F4598" s="16" t="s">
        <v>28169</v>
      </c>
      <c r="G4598" s="16" t="s">
        <v>28171</v>
      </c>
      <c r="H4598" s="16" t="s">
        <v>28173</v>
      </c>
      <c r="I4598" s="18">
        <v>94000000</v>
      </c>
      <c r="J4598" s="16" t="s">
        <v>22995</v>
      </c>
      <c r="K4598" s="16" t="s">
        <v>22994</v>
      </c>
      <c r="L4598" s="18">
        <v>94020000</v>
      </c>
      <c r="M4598" s="16" t="s">
        <v>23351</v>
      </c>
      <c r="N4598" s="16" t="s">
        <v>23350</v>
      </c>
      <c r="O4598" s="18">
        <v>94022800</v>
      </c>
      <c r="P4598" s="16" t="s">
        <v>28168</v>
      </c>
      <c r="Q4598" s="16" t="s">
        <v>28167</v>
      </c>
    </row>
    <row r="4599" spans="1:17" ht="79.95" customHeight="1" x14ac:dyDescent="0.3">
      <c r="A4599" s="22">
        <v>10007742</v>
      </c>
      <c r="B4599" s="18" t="s">
        <v>2</v>
      </c>
      <c r="C4599" s="16" t="s">
        <v>28176</v>
      </c>
      <c r="D4599" s="16" t="s">
        <v>28178</v>
      </c>
      <c r="E4599" s="16" t="s">
        <v>28180</v>
      </c>
      <c r="F4599" s="16" t="s">
        <v>28175</v>
      </c>
      <c r="G4599" s="16" t="s">
        <v>28177</v>
      </c>
      <c r="H4599" s="16" t="s">
        <v>28179</v>
      </c>
      <c r="I4599" s="18">
        <v>94000000</v>
      </c>
      <c r="J4599" s="16" t="s">
        <v>22995</v>
      </c>
      <c r="K4599" s="16" t="s">
        <v>22994</v>
      </c>
      <c r="L4599" s="18">
        <v>94020000</v>
      </c>
      <c r="M4599" s="16" t="s">
        <v>23351</v>
      </c>
      <c r="N4599" s="16" t="s">
        <v>23350</v>
      </c>
      <c r="O4599" s="18">
        <v>94022800</v>
      </c>
      <c r="P4599" s="16" t="s">
        <v>28168</v>
      </c>
      <c r="Q4599" s="16" t="s">
        <v>28167</v>
      </c>
    </row>
    <row r="4600" spans="1:17" ht="79.95" customHeight="1" x14ac:dyDescent="0.3">
      <c r="A4600" s="22">
        <v>10007743</v>
      </c>
      <c r="B4600" s="18" t="s">
        <v>2</v>
      </c>
      <c r="C4600" s="16" t="s">
        <v>28182</v>
      </c>
      <c r="D4600" s="16" t="s">
        <v>28184</v>
      </c>
      <c r="E4600" s="16" t="s">
        <v>28186</v>
      </c>
      <c r="F4600" s="16" t="s">
        <v>28181</v>
      </c>
      <c r="G4600" s="16" t="s">
        <v>28183</v>
      </c>
      <c r="H4600" s="16" t="s">
        <v>28185</v>
      </c>
      <c r="I4600" s="18">
        <v>94000000</v>
      </c>
      <c r="J4600" s="16" t="s">
        <v>22995</v>
      </c>
      <c r="K4600" s="16" t="s">
        <v>22994</v>
      </c>
      <c r="L4600" s="18">
        <v>94020000</v>
      </c>
      <c r="M4600" s="16" t="s">
        <v>23351</v>
      </c>
      <c r="N4600" s="16" t="s">
        <v>23350</v>
      </c>
      <c r="O4600" s="18">
        <v>94022800</v>
      </c>
      <c r="P4600" s="16" t="s">
        <v>28168</v>
      </c>
      <c r="Q4600" s="16" t="s">
        <v>28167</v>
      </c>
    </row>
    <row r="4601" spans="1:17" ht="79.95" customHeight="1" x14ac:dyDescent="0.3">
      <c r="A4601" s="22">
        <v>10007744</v>
      </c>
      <c r="B4601" s="18" t="s">
        <v>2</v>
      </c>
      <c r="C4601" s="16" t="s">
        <v>28188</v>
      </c>
      <c r="D4601" s="16" t="s">
        <v>28190</v>
      </c>
      <c r="E4601" s="16" t="s">
        <v>28192</v>
      </c>
      <c r="F4601" s="16" t="s">
        <v>28187</v>
      </c>
      <c r="G4601" s="16" t="s">
        <v>28189</v>
      </c>
      <c r="H4601" s="16" t="s">
        <v>28191</v>
      </c>
      <c r="I4601" s="18">
        <v>94000000</v>
      </c>
      <c r="J4601" s="16" t="s">
        <v>22995</v>
      </c>
      <c r="K4601" s="16" t="s">
        <v>22994</v>
      </c>
      <c r="L4601" s="18">
        <v>94020000</v>
      </c>
      <c r="M4601" s="16" t="s">
        <v>23351</v>
      </c>
      <c r="N4601" s="16" t="s">
        <v>23350</v>
      </c>
      <c r="O4601" s="18">
        <v>94022800</v>
      </c>
      <c r="P4601" s="16" t="s">
        <v>28168</v>
      </c>
      <c r="Q4601" s="16" t="s">
        <v>28167</v>
      </c>
    </row>
    <row r="4602" spans="1:17" ht="79.95" customHeight="1" x14ac:dyDescent="0.3">
      <c r="A4602" s="22">
        <v>10007745</v>
      </c>
      <c r="B4602" s="18" t="s">
        <v>2</v>
      </c>
      <c r="C4602" s="16" t="s">
        <v>28194</v>
      </c>
      <c r="D4602" s="16" t="s">
        <v>28196</v>
      </c>
      <c r="E4602" s="16" t="s">
        <v>28198</v>
      </c>
      <c r="F4602" s="16" t="s">
        <v>28193</v>
      </c>
      <c r="G4602" s="16" t="s">
        <v>28195</v>
      </c>
      <c r="H4602" s="16" t="s">
        <v>28197</v>
      </c>
      <c r="I4602" s="18">
        <v>94000000</v>
      </c>
      <c r="J4602" s="16" t="s">
        <v>22995</v>
      </c>
      <c r="K4602" s="16" t="s">
        <v>22994</v>
      </c>
      <c r="L4602" s="18">
        <v>94020000</v>
      </c>
      <c r="M4602" s="16" t="s">
        <v>23351</v>
      </c>
      <c r="N4602" s="16" t="s">
        <v>23350</v>
      </c>
      <c r="O4602" s="18">
        <v>94022800</v>
      </c>
      <c r="P4602" s="16" t="s">
        <v>28168</v>
      </c>
      <c r="Q4602" s="16" t="s">
        <v>28167</v>
      </c>
    </row>
    <row r="4603" spans="1:17" ht="79.95" customHeight="1" x14ac:dyDescent="0.3">
      <c r="A4603" s="22">
        <v>10007746</v>
      </c>
      <c r="B4603" s="18" t="s">
        <v>2</v>
      </c>
      <c r="C4603" s="16" t="s">
        <v>28200</v>
      </c>
      <c r="D4603" s="16" t="s">
        <v>28202</v>
      </c>
      <c r="E4603" s="16" t="s">
        <v>28204</v>
      </c>
      <c r="F4603" s="16" t="s">
        <v>28199</v>
      </c>
      <c r="G4603" s="16" t="s">
        <v>28201</v>
      </c>
      <c r="H4603" s="16" t="s">
        <v>28203</v>
      </c>
      <c r="I4603" s="18">
        <v>94000000</v>
      </c>
      <c r="J4603" s="16" t="s">
        <v>22995</v>
      </c>
      <c r="K4603" s="16" t="s">
        <v>22994</v>
      </c>
      <c r="L4603" s="18">
        <v>94020000</v>
      </c>
      <c r="M4603" s="16" t="s">
        <v>23351</v>
      </c>
      <c r="N4603" s="16" t="s">
        <v>23350</v>
      </c>
      <c r="O4603" s="18">
        <v>94022800</v>
      </c>
      <c r="P4603" s="16" t="s">
        <v>28168</v>
      </c>
      <c r="Q4603" s="16" t="s">
        <v>28167</v>
      </c>
    </row>
    <row r="4604" spans="1:17" ht="79.95" customHeight="1" x14ac:dyDescent="0.3">
      <c r="A4604" s="22">
        <v>10007747</v>
      </c>
      <c r="B4604" s="18" t="s">
        <v>2</v>
      </c>
      <c r="C4604" s="16" t="s">
        <v>28206</v>
      </c>
      <c r="D4604" s="16" t="s">
        <v>28208</v>
      </c>
      <c r="E4604" s="16" t="s">
        <v>28210</v>
      </c>
      <c r="F4604" s="16" t="s">
        <v>28205</v>
      </c>
      <c r="G4604" s="16" t="s">
        <v>28207</v>
      </c>
      <c r="H4604" s="16" t="s">
        <v>28209</v>
      </c>
      <c r="I4604" s="18">
        <v>94000000</v>
      </c>
      <c r="J4604" s="16" t="s">
        <v>22995</v>
      </c>
      <c r="K4604" s="16" t="s">
        <v>22994</v>
      </c>
      <c r="L4604" s="18">
        <v>94020000</v>
      </c>
      <c r="M4604" s="16" t="s">
        <v>23351</v>
      </c>
      <c r="N4604" s="16" t="s">
        <v>23350</v>
      </c>
      <c r="O4604" s="18">
        <v>94022800</v>
      </c>
      <c r="P4604" s="16" t="s">
        <v>28168</v>
      </c>
      <c r="Q4604" s="16" t="s">
        <v>28167</v>
      </c>
    </row>
    <row r="4605" spans="1:17" ht="79.95" customHeight="1" x14ac:dyDescent="0.3">
      <c r="A4605" s="22">
        <v>10007748</v>
      </c>
      <c r="B4605" s="18" t="s">
        <v>2</v>
      </c>
      <c r="C4605" s="16" t="s">
        <v>28212</v>
      </c>
      <c r="D4605" s="16" t="s">
        <v>28214</v>
      </c>
      <c r="E4605" s="16" t="s">
        <v>28216</v>
      </c>
      <c r="F4605" s="16" t="s">
        <v>28211</v>
      </c>
      <c r="G4605" s="16" t="s">
        <v>28213</v>
      </c>
      <c r="H4605" s="16" t="s">
        <v>28215</v>
      </c>
      <c r="I4605" s="18">
        <v>94000000</v>
      </c>
      <c r="J4605" s="16" t="s">
        <v>22995</v>
      </c>
      <c r="K4605" s="16" t="s">
        <v>22994</v>
      </c>
      <c r="L4605" s="18">
        <v>94020000</v>
      </c>
      <c r="M4605" s="16" t="s">
        <v>23351</v>
      </c>
      <c r="N4605" s="16" t="s">
        <v>23350</v>
      </c>
      <c r="O4605" s="18">
        <v>94022800</v>
      </c>
      <c r="P4605" s="16" t="s">
        <v>28168</v>
      </c>
      <c r="Q4605" s="16" t="s">
        <v>28167</v>
      </c>
    </row>
    <row r="4606" spans="1:17" ht="79.95" customHeight="1" x14ac:dyDescent="0.3">
      <c r="A4606" s="22">
        <v>10007749</v>
      </c>
      <c r="B4606" s="18" t="s">
        <v>2</v>
      </c>
      <c r="C4606" s="16" t="s">
        <v>28218</v>
      </c>
      <c r="D4606" s="16" t="s">
        <v>28220</v>
      </c>
      <c r="E4606" s="16" t="s">
        <v>28222</v>
      </c>
      <c r="F4606" s="16" t="s">
        <v>28217</v>
      </c>
      <c r="G4606" s="16" t="s">
        <v>28219</v>
      </c>
      <c r="H4606" s="16" t="s">
        <v>28221</v>
      </c>
      <c r="I4606" s="18">
        <v>94000000</v>
      </c>
      <c r="J4606" s="16" t="s">
        <v>22995</v>
      </c>
      <c r="K4606" s="16" t="s">
        <v>22994</v>
      </c>
      <c r="L4606" s="18">
        <v>94020000</v>
      </c>
      <c r="M4606" s="16" t="s">
        <v>23351</v>
      </c>
      <c r="N4606" s="16" t="s">
        <v>23350</v>
      </c>
      <c r="O4606" s="18">
        <v>94022800</v>
      </c>
      <c r="P4606" s="16" t="s">
        <v>28168</v>
      </c>
      <c r="Q4606" s="16" t="s">
        <v>28167</v>
      </c>
    </row>
    <row r="4607" spans="1:17" ht="79.95" customHeight="1" x14ac:dyDescent="0.3">
      <c r="A4607" s="22">
        <v>10007750</v>
      </c>
      <c r="B4607" s="18" t="s">
        <v>2</v>
      </c>
      <c r="C4607" s="16" t="s">
        <v>28224</v>
      </c>
      <c r="D4607" s="16" t="s">
        <v>28226</v>
      </c>
      <c r="E4607" s="16" t="s">
        <v>28228</v>
      </c>
      <c r="F4607" s="16" t="s">
        <v>28223</v>
      </c>
      <c r="G4607" s="16" t="s">
        <v>28225</v>
      </c>
      <c r="H4607" s="16" t="s">
        <v>28227</v>
      </c>
      <c r="I4607" s="18">
        <v>94000000</v>
      </c>
      <c r="J4607" s="16" t="s">
        <v>22995</v>
      </c>
      <c r="K4607" s="16" t="s">
        <v>22994</v>
      </c>
      <c r="L4607" s="18">
        <v>94020000</v>
      </c>
      <c r="M4607" s="16" t="s">
        <v>23351</v>
      </c>
      <c r="N4607" s="16" t="s">
        <v>23350</v>
      </c>
      <c r="O4607" s="18">
        <v>94022800</v>
      </c>
      <c r="P4607" s="16" t="s">
        <v>28168</v>
      </c>
      <c r="Q4607" s="16" t="s">
        <v>28167</v>
      </c>
    </row>
    <row r="4608" spans="1:17" ht="79.95" customHeight="1" x14ac:dyDescent="0.3">
      <c r="A4608" s="22">
        <v>10007752</v>
      </c>
      <c r="B4608" s="18" t="s">
        <v>2</v>
      </c>
      <c r="C4608" s="16" t="s">
        <v>28230</v>
      </c>
      <c r="D4608" s="16" t="s">
        <v>28232</v>
      </c>
      <c r="E4608" s="16" t="s">
        <v>28234</v>
      </c>
      <c r="F4608" s="16" t="s">
        <v>28229</v>
      </c>
      <c r="G4608" s="16" t="s">
        <v>28231</v>
      </c>
      <c r="H4608" s="16" t="s">
        <v>28233</v>
      </c>
      <c r="I4608" s="18">
        <v>94000000</v>
      </c>
      <c r="J4608" s="16" t="s">
        <v>22995</v>
      </c>
      <c r="K4608" s="16" t="s">
        <v>22994</v>
      </c>
      <c r="L4608" s="18">
        <v>94020000</v>
      </c>
      <c r="M4608" s="16" t="s">
        <v>23351</v>
      </c>
      <c r="N4608" s="16" t="s">
        <v>23350</v>
      </c>
      <c r="O4608" s="18">
        <v>94022800</v>
      </c>
      <c r="P4608" s="16" t="s">
        <v>28168</v>
      </c>
      <c r="Q4608" s="16" t="s">
        <v>28167</v>
      </c>
    </row>
    <row r="4609" spans="1:17" ht="79.95" customHeight="1" x14ac:dyDescent="0.3">
      <c r="A4609" s="22">
        <v>10007753</v>
      </c>
      <c r="B4609" s="18" t="s">
        <v>2</v>
      </c>
      <c r="C4609" s="16" t="s">
        <v>28236</v>
      </c>
      <c r="D4609" s="16" t="s">
        <v>28238</v>
      </c>
      <c r="E4609" s="16" t="s">
        <v>28240</v>
      </c>
      <c r="F4609" s="16" t="s">
        <v>28235</v>
      </c>
      <c r="G4609" s="16" t="s">
        <v>28237</v>
      </c>
      <c r="H4609" s="16" t="s">
        <v>28239</v>
      </c>
      <c r="I4609" s="18">
        <v>94000000</v>
      </c>
      <c r="J4609" s="16" t="s">
        <v>22995</v>
      </c>
      <c r="K4609" s="16" t="s">
        <v>22994</v>
      </c>
      <c r="L4609" s="18">
        <v>94020000</v>
      </c>
      <c r="M4609" s="16" t="s">
        <v>23351</v>
      </c>
      <c r="N4609" s="16" t="s">
        <v>23350</v>
      </c>
      <c r="O4609" s="18">
        <v>94022800</v>
      </c>
      <c r="P4609" s="16" t="s">
        <v>28168</v>
      </c>
      <c r="Q4609" s="16" t="s">
        <v>28167</v>
      </c>
    </row>
    <row r="4610" spans="1:17" ht="79.95" customHeight="1" x14ac:dyDescent="0.3">
      <c r="A4610" s="22">
        <v>10007754</v>
      </c>
      <c r="B4610" s="18" t="s">
        <v>2</v>
      </c>
      <c r="C4610" s="16" t="s">
        <v>28242</v>
      </c>
      <c r="D4610" s="16" t="s">
        <v>28244</v>
      </c>
      <c r="E4610" s="16" t="s">
        <v>28246</v>
      </c>
      <c r="F4610" s="16" t="s">
        <v>28241</v>
      </c>
      <c r="G4610" s="16" t="s">
        <v>28243</v>
      </c>
      <c r="H4610" s="16" t="s">
        <v>28245</v>
      </c>
      <c r="I4610" s="18">
        <v>94000000</v>
      </c>
      <c r="J4610" s="16" t="s">
        <v>22995</v>
      </c>
      <c r="K4610" s="16" t="s">
        <v>22994</v>
      </c>
      <c r="L4610" s="18">
        <v>94020000</v>
      </c>
      <c r="M4610" s="16" t="s">
        <v>23351</v>
      </c>
      <c r="N4610" s="16" t="s">
        <v>23350</v>
      </c>
      <c r="O4610" s="18">
        <v>94022800</v>
      </c>
      <c r="P4610" s="16" t="s">
        <v>28168</v>
      </c>
      <c r="Q4610" s="16" t="s">
        <v>28167</v>
      </c>
    </row>
    <row r="4611" spans="1:17" ht="79.95" customHeight="1" x14ac:dyDescent="0.3">
      <c r="A4611" s="22">
        <v>10007755</v>
      </c>
      <c r="B4611" s="18" t="s">
        <v>2</v>
      </c>
      <c r="C4611" s="16" t="s">
        <v>28248</v>
      </c>
      <c r="D4611" s="16" t="s">
        <v>28250</v>
      </c>
      <c r="E4611" s="16" t="s">
        <v>28252</v>
      </c>
      <c r="F4611" s="16" t="s">
        <v>28247</v>
      </c>
      <c r="G4611" s="16" t="s">
        <v>28249</v>
      </c>
      <c r="H4611" s="16" t="s">
        <v>28251</v>
      </c>
      <c r="I4611" s="18">
        <v>94000000</v>
      </c>
      <c r="J4611" s="16" t="s">
        <v>22995</v>
      </c>
      <c r="K4611" s="16" t="s">
        <v>22994</v>
      </c>
      <c r="L4611" s="18">
        <v>94020000</v>
      </c>
      <c r="M4611" s="16" t="s">
        <v>23351</v>
      </c>
      <c r="N4611" s="16" t="s">
        <v>23350</v>
      </c>
      <c r="O4611" s="18">
        <v>94022800</v>
      </c>
      <c r="P4611" s="16" t="s">
        <v>28168</v>
      </c>
      <c r="Q4611" s="16" t="s">
        <v>28167</v>
      </c>
    </row>
    <row r="4612" spans="1:17" ht="79.95" customHeight="1" x14ac:dyDescent="0.3">
      <c r="A4612" s="22">
        <v>10007756</v>
      </c>
      <c r="B4612" s="18" t="s">
        <v>2</v>
      </c>
      <c r="C4612" s="16" t="s">
        <v>28254</v>
      </c>
      <c r="D4612" s="16" t="s">
        <v>28256</v>
      </c>
      <c r="E4612" s="16" t="s">
        <v>28258</v>
      </c>
      <c r="F4612" s="16" t="s">
        <v>28253</v>
      </c>
      <c r="G4612" s="16" t="s">
        <v>28255</v>
      </c>
      <c r="H4612" s="16" t="s">
        <v>28257</v>
      </c>
      <c r="I4612" s="18">
        <v>94000000</v>
      </c>
      <c r="J4612" s="16" t="s">
        <v>22995</v>
      </c>
      <c r="K4612" s="16" t="s">
        <v>22994</v>
      </c>
      <c r="L4612" s="18">
        <v>94020000</v>
      </c>
      <c r="M4612" s="16" t="s">
        <v>23351</v>
      </c>
      <c r="N4612" s="16" t="s">
        <v>23350</v>
      </c>
      <c r="O4612" s="18">
        <v>94022800</v>
      </c>
      <c r="P4612" s="16" t="s">
        <v>28168</v>
      </c>
      <c r="Q4612" s="16" t="s">
        <v>28167</v>
      </c>
    </row>
    <row r="4613" spans="1:17" ht="79.95" customHeight="1" x14ac:dyDescent="0.3">
      <c r="A4613" s="22">
        <v>10007757</v>
      </c>
      <c r="B4613" s="18" t="s">
        <v>2</v>
      </c>
      <c r="C4613" s="16" t="s">
        <v>28260</v>
      </c>
      <c r="D4613" s="16" t="s">
        <v>28262</v>
      </c>
      <c r="E4613" s="16" t="s">
        <v>28264</v>
      </c>
      <c r="F4613" s="16" t="s">
        <v>28259</v>
      </c>
      <c r="G4613" s="16" t="s">
        <v>28261</v>
      </c>
      <c r="H4613" s="16" t="s">
        <v>28263</v>
      </c>
      <c r="I4613" s="18">
        <v>94000000</v>
      </c>
      <c r="J4613" s="16" t="s">
        <v>22995</v>
      </c>
      <c r="K4613" s="16" t="s">
        <v>22994</v>
      </c>
      <c r="L4613" s="18">
        <v>94020000</v>
      </c>
      <c r="M4613" s="16" t="s">
        <v>23351</v>
      </c>
      <c r="N4613" s="16" t="s">
        <v>23350</v>
      </c>
      <c r="O4613" s="18">
        <v>94022800</v>
      </c>
      <c r="P4613" s="16" t="s">
        <v>28168</v>
      </c>
      <c r="Q4613" s="16" t="s">
        <v>28167</v>
      </c>
    </row>
    <row r="4614" spans="1:17" ht="79.95" customHeight="1" x14ac:dyDescent="0.3">
      <c r="A4614" s="22">
        <v>10007758</v>
      </c>
      <c r="B4614" s="18" t="s">
        <v>2</v>
      </c>
      <c r="C4614" s="16" t="s">
        <v>28266</v>
      </c>
      <c r="D4614" s="16" t="s">
        <v>28268</v>
      </c>
      <c r="E4614" s="16" t="s">
        <v>28270</v>
      </c>
      <c r="F4614" s="16" t="s">
        <v>28265</v>
      </c>
      <c r="G4614" s="16" t="s">
        <v>28267</v>
      </c>
      <c r="H4614" s="16" t="s">
        <v>28269</v>
      </c>
      <c r="I4614" s="18">
        <v>94000000</v>
      </c>
      <c r="J4614" s="16" t="s">
        <v>22995</v>
      </c>
      <c r="K4614" s="16" t="s">
        <v>22994</v>
      </c>
      <c r="L4614" s="18">
        <v>94020000</v>
      </c>
      <c r="M4614" s="16" t="s">
        <v>23351</v>
      </c>
      <c r="N4614" s="16" t="s">
        <v>23350</v>
      </c>
      <c r="O4614" s="18">
        <v>94022800</v>
      </c>
      <c r="P4614" s="16" t="s">
        <v>28168</v>
      </c>
      <c r="Q4614" s="16" t="s">
        <v>28167</v>
      </c>
    </row>
    <row r="4615" spans="1:17" ht="79.95" customHeight="1" x14ac:dyDescent="0.3">
      <c r="A4615" s="22">
        <v>10007759</v>
      </c>
      <c r="B4615" s="18" t="s">
        <v>2</v>
      </c>
      <c r="C4615" s="16" t="s">
        <v>28272</v>
      </c>
      <c r="D4615" s="16" t="s">
        <v>28274</v>
      </c>
      <c r="E4615" s="16" t="s">
        <v>28276</v>
      </c>
      <c r="F4615" s="16" t="s">
        <v>28271</v>
      </c>
      <c r="G4615" s="16" t="s">
        <v>28273</v>
      </c>
      <c r="H4615" s="16" t="s">
        <v>28275</v>
      </c>
      <c r="I4615" s="18">
        <v>94000000</v>
      </c>
      <c r="J4615" s="16" t="s">
        <v>22995</v>
      </c>
      <c r="K4615" s="16" t="s">
        <v>22994</v>
      </c>
      <c r="L4615" s="18">
        <v>94020000</v>
      </c>
      <c r="M4615" s="16" t="s">
        <v>23351</v>
      </c>
      <c r="N4615" s="16" t="s">
        <v>23350</v>
      </c>
      <c r="O4615" s="18">
        <v>94022900</v>
      </c>
      <c r="P4615" s="16" t="s">
        <v>28278</v>
      </c>
      <c r="Q4615" s="16" t="s">
        <v>28277</v>
      </c>
    </row>
    <row r="4616" spans="1:17" ht="79.95" customHeight="1" x14ac:dyDescent="0.3">
      <c r="A4616" s="22">
        <v>10007760</v>
      </c>
      <c r="B4616" s="18" t="s">
        <v>1</v>
      </c>
      <c r="C4616" s="16" t="s">
        <v>65</v>
      </c>
      <c r="D4616" s="26" t="s">
        <v>28281</v>
      </c>
      <c r="E4616" s="26" t="s">
        <v>28283</v>
      </c>
      <c r="F4616" s="16" t="s">
        <v>28279</v>
      </c>
      <c r="G4616" s="16" t="s">
        <v>28280</v>
      </c>
      <c r="H4616" s="16" t="s">
        <v>28282</v>
      </c>
      <c r="I4616" s="18">
        <v>83000000</v>
      </c>
      <c r="J4616" s="16" t="s">
        <v>9192</v>
      </c>
      <c r="K4616" s="16" t="s">
        <v>9191</v>
      </c>
      <c r="L4616" s="18">
        <v>83010000</v>
      </c>
      <c r="M4616" s="16" t="s">
        <v>9192</v>
      </c>
      <c r="N4616" s="16" t="s">
        <v>9191</v>
      </c>
      <c r="O4616" s="18">
        <v>83010600</v>
      </c>
      <c r="P4616" s="16" t="s">
        <v>9391</v>
      </c>
      <c r="Q4616" s="16" t="s">
        <v>9390</v>
      </c>
    </row>
    <row r="4617" spans="1:17" ht="79.95" customHeight="1" x14ac:dyDescent="0.3">
      <c r="A4617" s="22">
        <v>10007761</v>
      </c>
      <c r="B4617" s="18" t="s">
        <v>2</v>
      </c>
      <c r="C4617" s="16" t="s">
        <v>28285</v>
      </c>
      <c r="D4617" s="16" t="s">
        <v>28287</v>
      </c>
      <c r="E4617" s="16" t="s">
        <v>28289</v>
      </c>
      <c r="F4617" s="16" t="s">
        <v>28284</v>
      </c>
      <c r="G4617" s="16" t="s">
        <v>28286</v>
      </c>
      <c r="H4617" s="16" t="s">
        <v>28288</v>
      </c>
      <c r="I4617" s="18">
        <v>94000000</v>
      </c>
      <c r="J4617" s="16" t="s">
        <v>22995</v>
      </c>
      <c r="K4617" s="16" t="s">
        <v>22994</v>
      </c>
      <c r="L4617" s="18">
        <v>94020000</v>
      </c>
      <c r="M4617" s="16" t="s">
        <v>23351</v>
      </c>
      <c r="N4617" s="16" t="s">
        <v>23350</v>
      </c>
      <c r="O4617" s="18">
        <v>94022900</v>
      </c>
      <c r="P4617" s="16" t="s">
        <v>28278</v>
      </c>
      <c r="Q4617" s="16" t="s">
        <v>28277</v>
      </c>
    </row>
    <row r="4618" spans="1:17" ht="79.95" customHeight="1" x14ac:dyDescent="0.3">
      <c r="A4618" s="22">
        <v>10007762</v>
      </c>
      <c r="B4618" s="18" t="s">
        <v>2</v>
      </c>
      <c r="C4618" s="16" t="s">
        <v>28291</v>
      </c>
      <c r="D4618" s="16" t="s">
        <v>28293</v>
      </c>
      <c r="E4618" s="16" t="s">
        <v>28295</v>
      </c>
      <c r="F4618" s="16" t="s">
        <v>28290</v>
      </c>
      <c r="G4618" s="16" t="s">
        <v>28292</v>
      </c>
      <c r="H4618" s="16" t="s">
        <v>28294</v>
      </c>
      <c r="I4618" s="18">
        <v>94000000</v>
      </c>
      <c r="J4618" s="16" t="s">
        <v>22995</v>
      </c>
      <c r="K4618" s="16" t="s">
        <v>22994</v>
      </c>
      <c r="L4618" s="18">
        <v>94020000</v>
      </c>
      <c r="M4618" s="16" t="s">
        <v>23351</v>
      </c>
      <c r="N4618" s="16" t="s">
        <v>23350</v>
      </c>
      <c r="O4618" s="18">
        <v>94022900</v>
      </c>
      <c r="P4618" s="16" t="s">
        <v>28278</v>
      </c>
      <c r="Q4618" s="16" t="s">
        <v>28277</v>
      </c>
    </row>
    <row r="4619" spans="1:17" ht="79.95" customHeight="1" x14ac:dyDescent="0.3">
      <c r="A4619" s="22">
        <v>10007763</v>
      </c>
      <c r="B4619" s="18" t="s">
        <v>2</v>
      </c>
      <c r="C4619" s="16" t="s">
        <v>28297</v>
      </c>
      <c r="D4619" s="16" t="s">
        <v>28299</v>
      </c>
      <c r="E4619" s="16" t="s">
        <v>28301</v>
      </c>
      <c r="F4619" s="16" t="s">
        <v>28296</v>
      </c>
      <c r="G4619" s="16" t="s">
        <v>28298</v>
      </c>
      <c r="H4619" s="16" t="s">
        <v>28300</v>
      </c>
      <c r="I4619" s="18">
        <v>94000000</v>
      </c>
      <c r="J4619" s="16" t="s">
        <v>22995</v>
      </c>
      <c r="K4619" s="16" t="s">
        <v>22994</v>
      </c>
      <c r="L4619" s="18">
        <v>94020000</v>
      </c>
      <c r="M4619" s="16" t="s">
        <v>23351</v>
      </c>
      <c r="N4619" s="16" t="s">
        <v>23350</v>
      </c>
      <c r="O4619" s="18">
        <v>94022900</v>
      </c>
      <c r="P4619" s="16" t="s">
        <v>28278</v>
      </c>
      <c r="Q4619" s="16" t="s">
        <v>28277</v>
      </c>
    </row>
    <row r="4620" spans="1:17" ht="79.95" customHeight="1" x14ac:dyDescent="0.3">
      <c r="A4620" s="22">
        <v>10007764</v>
      </c>
      <c r="B4620" s="18" t="s">
        <v>2</v>
      </c>
      <c r="C4620" s="16" t="s">
        <v>28303</v>
      </c>
      <c r="D4620" s="16" t="s">
        <v>28305</v>
      </c>
      <c r="E4620" s="16" t="s">
        <v>28307</v>
      </c>
      <c r="F4620" s="16" t="s">
        <v>28302</v>
      </c>
      <c r="G4620" s="16" t="s">
        <v>28304</v>
      </c>
      <c r="H4620" s="16" t="s">
        <v>28306</v>
      </c>
      <c r="I4620" s="18">
        <v>94000000</v>
      </c>
      <c r="J4620" s="16" t="s">
        <v>22995</v>
      </c>
      <c r="K4620" s="16" t="s">
        <v>22994</v>
      </c>
      <c r="L4620" s="18">
        <v>94020000</v>
      </c>
      <c r="M4620" s="16" t="s">
        <v>23351</v>
      </c>
      <c r="N4620" s="16" t="s">
        <v>23350</v>
      </c>
      <c r="O4620" s="18">
        <v>94023000</v>
      </c>
      <c r="P4620" s="16" t="s">
        <v>28309</v>
      </c>
      <c r="Q4620" s="16" t="s">
        <v>28308</v>
      </c>
    </row>
    <row r="4621" spans="1:17" ht="79.95" customHeight="1" x14ac:dyDescent="0.3">
      <c r="A4621" s="22">
        <v>10007765</v>
      </c>
      <c r="B4621" s="18" t="s">
        <v>2</v>
      </c>
      <c r="C4621" s="16" t="s">
        <v>28311</v>
      </c>
      <c r="D4621" s="16" t="s">
        <v>28313</v>
      </c>
      <c r="E4621" s="16" t="s">
        <v>28315</v>
      </c>
      <c r="F4621" s="16" t="s">
        <v>28310</v>
      </c>
      <c r="G4621" s="16" t="s">
        <v>28312</v>
      </c>
      <c r="H4621" s="16" t="s">
        <v>28314</v>
      </c>
      <c r="I4621" s="18">
        <v>94000000</v>
      </c>
      <c r="J4621" s="16" t="s">
        <v>22995</v>
      </c>
      <c r="K4621" s="16" t="s">
        <v>22994</v>
      </c>
      <c r="L4621" s="18">
        <v>94020000</v>
      </c>
      <c r="M4621" s="16" t="s">
        <v>23351</v>
      </c>
      <c r="N4621" s="16" t="s">
        <v>23350</v>
      </c>
      <c r="O4621" s="18">
        <v>94023000</v>
      </c>
      <c r="P4621" s="16" t="s">
        <v>28309</v>
      </c>
      <c r="Q4621" s="16" t="s">
        <v>28308</v>
      </c>
    </row>
    <row r="4622" spans="1:17" ht="79.95" customHeight="1" x14ac:dyDescent="0.3">
      <c r="A4622" s="22">
        <v>10007766</v>
      </c>
      <c r="B4622" s="18" t="s">
        <v>2</v>
      </c>
      <c r="C4622" s="16" t="s">
        <v>28317</v>
      </c>
      <c r="D4622" s="16" t="s">
        <v>28319</v>
      </c>
      <c r="E4622" s="16" t="s">
        <v>28321</v>
      </c>
      <c r="F4622" s="16" t="s">
        <v>28316</v>
      </c>
      <c r="G4622" s="16" t="s">
        <v>28318</v>
      </c>
      <c r="H4622" s="16" t="s">
        <v>28320</v>
      </c>
      <c r="I4622" s="18">
        <v>94000000</v>
      </c>
      <c r="J4622" s="16" t="s">
        <v>22995</v>
      </c>
      <c r="K4622" s="16" t="s">
        <v>22994</v>
      </c>
      <c r="L4622" s="18">
        <v>94020000</v>
      </c>
      <c r="M4622" s="16" t="s">
        <v>23351</v>
      </c>
      <c r="N4622" s="16" t="s">
        <v>23350</v>
      </c>
      <c r="O4622" s="18">
        <v>94023000</v>
      </c>
      <c r="P4622" s="16" t="s">
        <v>28309</v>
      </c>
      <c r="Q4622" s="16" t="s">
        <v>28308</v>
      </c>
    </row>
    <row r="4623" spans="1:17" ht="79.95" customHeight="1" x14ac:dyDescent="0.3">
      <c r="A4623" s="22">
        <v>10007767</v>
      </c>
      <c r="B4623" s="18" t="s">
        <v>2</v>
      </c>
      <c r="C4623" s="16" t="s">
        <v>28323</v>
      </c>
      <c r="D4623" s="16" t="s">
        <v>28325</v>
      </c>
      <c r="E4623" s="16" t="s">
        <v>28327</v>
      </c>
      <c r="F4623" s="16" t="s">
        <v>28322</v>
      </c>
      <c r="G4623" s="16" t="s">
        <v>28324</v>
      </c>
      <c r="H4623" s="16" t="s">
        <v>28326</v>
      </c>
      <c r="I4623" s="18">
        <v>94000000</v>
      </c>
      <c r="J4623" s="16" t="s">
        <v>22995</v>
      </c>
      <c r="K4623" s="16" t="s">
        <v>22994</v>
      </c>
      <c r="L4623" s="18">
        <v>94020000</v>
      </c>
      <c r="M4623" s="16" t="s">
        <v>23351</v>
      </c>
      <c r="N4623" s="16" t="s">
        <v>23350</v>
      </c>
      <c r="O4623" s="18">
        <v>94023000</v>
      </c>
      <c r="P4623" s="16" t="s">
        <v>28309</v>
      </c>
      <c r="Q4623" s="16" t="s">
        <v>28308</v>
      </c>
    </row>
    <row r="4624" spans="1:17" ht="79.95" customHeight="1" x14ac:dyDescent="0.3">
      <c r="A4624" s="22">
        <v>10007768</v>
      </c>
      <c r="B4624" s="18" t="s">
        <v>1</v>
      </c>
      <c r="C4624" s="16" t="s">
        <v>28328</v>
      </c>
      <c r="D4624" s="16" t="s">
        <v>28330</v>
      </c>
      <c r="E4624" s="16" t="s">
        <v>28332</v>
      </c>
      <c r="F4624" s="16" t="s">
        <v>28328</v>
      </c>
      <c r="G4624" s="16" t="s">
        <v>28329</v>
      </c>
      <c r="H4624" s="16" t="s">
        <v>28331</v>
      </c>
      <c r="I4624" s="18">
        <v>10000000</v>
      </c>
      <c r="J4624" s="16" t="s">
        <v>2188</v>
      </c>
      <c r="K4624" s="16" t="s">
        <v>2187</v>
      </c>
      <c r="L4624" s="18">
        <v>10100000</v>
      </c>
      <c r="M4624" s="16" t="s">
        <v>2208</v>
      </c>
      <c r="N4624" s="16" t="s">
        <v>2207</v>
      </c>
      <c r="O4624" s="18">
        <v>10101700</v>
      </c>
      <c r="P4624" s="16" t="s">
        <v>2245</v>
      </c>
      <c r="Q4624" s="16" t="s">
        <v>2244</v>
      </c>
    </row>
    <row r="4625" spans="1:17" ht="79.95" customHeight="1" x14ac:dyDescent="0.3">
      <c r="A4625" s="22">
        <v>10007769</v>
      </c>
      <c r="B4625" s="18" t="s">
        <v>2</v>
      </c>
      <c r="C4625" s="16" t="s">
        <v>28334</v>
      </c>
      <c r="D4625" s="16" t="s">
        <v>28336</v>
      </c>
      <c r="E4625" s="16" t="s">
        <v>28338</v>
      </c>
      <c r="F4625" s="16" t="s">
        <v>28333</v>
      </c>
      <c r="G4625" s="16" t="s">
        <v>28335</v>
      </c>
      <c r="H4625" s="16" t="s">
        <v>28337</v>
      </c>
      <c r="I4625" s="18">
        <v>94000000</v>
      </c>
      <c r="J4625" s="16" t="s">
        <v>22995</v>
      </c>
      <c r="K4625" s="16" t="s">
        <v>22994</v>
      </c>
      <c r="L4625" s="18">
        <v>94020000</v>
      </c>
      <c r="M4625" s="16" t="s">
        <v>23351</v>
      </c>
      <c r="N4625" s="16" t="s">
        <v>23350</v>
      </c>
      <c r="O4625" s="18">
        <v>94023000</v>
      </c>
      <c r="P4625" s="16" t="s">
        <v>28309</v>
      </c>
      <c r="Q4625" s="16" t="s">
        <v>28308</v>
      </c>
    </row>
    <row r="4626" spans="1:17" ht="79.95" customHeight="1" x14ac:dyDescent="0.3">
      <c r="A4626" s="22">
        <v>10007770</v>
      </c>
      <c r="B4626" s="18" t="s">
        <v>2</v>
      </c>
      <c r="C4626" s="16" t="s">
        <v>28340</v>
      </c>
      <c r="D4626" s="16" t="s">
        <v>28342</v>
      </c>
      <c r="E4626" s="16" t="s">
        <v>28344</v>
      </c>
      <c r="F4626" s="16" t="s">
        <v>28339</v>
      </c>
      <c r="G4626" s="16" t="s">
        <v>28341</v>
      </c>
      <c r="H4626" s="16" t="s">
        <v>28343</v>
      </c>
      <c r="I4626" s="18">
        <v>94000000</v>
      </c>
      <c r="J4626" s="16" t="s">
        <v>22995</v>
      </c>
      <c r="K4626" s="16" t="s">
        <v>22994</v>
      </c>
      <c r="L4626" s="18">
        <v>94020000</v>
      </c>
      <c r="M4626" s="16" t="s">
        <v>23351</v>
      </c>
      <c r="N4626" s="16" t="s">
        <v>23350</v>
      </c>
      <c r="O4626" s="18">
        <v>94023000</v>
      </c>
      <c r="P4626" s="16" t="s">
        <v>28309</v>
      </c>
      <c r="Q4626" s="16" t="s">
        <v>28308</v>
      </c>
    </row>
    <row r="4627" spans="1:17" ht="79.95" customHeight="1" x14ac:dyDescent="0.3">
      <c r="A4627" s="22">
        <v>10007771</v>
      </c>
      <c r="B4627" s="18" t="s">
        <v>2</v>
      </c>
      <c r="C4627" s="16" t="s">
        <v>28346</v>
      </c>
      <c r="D4627" s="16" t="s">
        <v>28348</v>
      </c>
      <c r="E4627" s="16" t="s">
        <v>28350</v>
      </c>
      <c r="F4627" s="16" t="s">
        <v>28345</v>
      </c>
      <c r="G4627" s="16" t="s">
        <v>28347</v>
      </c>
      <c r="H4627" s="16" t="s">
        <v>28349</v>
      </c>
      <c r="I4627" s="18">
        <v>94000000</v>
      </c>
      <c r="J4627" s="16" t="s">
        <v>22995</v>
      </c>
      <c r="K4627" s="16" t="s">
        <v>22994</v>
      </c>
      <c r="L4627" s="18">
        <v>94020000</v>
      </c>
      <c r="M4627" s="16" t="s">
        <v>23351</v>
      </c>
      <c r="N4627" s="16" t="s">
        <v>23350</v>
      </c>
      <c r="O4627" s="18">
        <v>94023100</v>
      </c>
      <c r="P4627" s="16" t="s">
        <v>28352</v>
      </c>
      <c r="Q4627" s="16" t="s">
        <v>28351</v>
      </c>
    </row>
    <row r="4628" spans="1:17" ht="79.95" customHeight="1" x14ac:dyDescent="0.3">
      <c r="A4628" s="22">
        <v>10007772</v>
      </c>
      <c r="B4628" s="18" t="s">
        <v>2</v>
      </c>
      <c r="C4628" s="16" t="s">
        <v>28354</v>
      </c>
      <c r="D4628" s="16" t="s">
        <v>28356</v>
      </c>
      <c r="E4628" s="16" t="s">
        <v>28358</v>
      </c>
      <c r="F4628" s="16" t="s">
        <v>28353</v>
      </c>
      <c r="G4628" s="16" t="s">
        <v>28355</v>
      </c>
      <c r="H4628" s="16" t="s">
        <v>28357</v>
      </c>
      <c r="I4628" s="18">
        <v>94000000</v>
      </c>
      <c r="J4628" s="16" t="s">
        <v>22995</v>
      </c>
      <c r="K4628" s="16" t="s">
        <v>22994</v>
      </c>
      <c r="L4628" s="18">
        <v>94020000</v>
      </c>
      <c r="M4628" s="16" t="s">
        <v>23351</v>
      </c>
      <c r="N4628" s="16" t="s">
        <v>23350</v>
      </c>
      <c r="O4628" s="18">
        <v>94023100</v>
      </c>
      <c r="P4628" s="16" t="s">
        <v>28352</v>
      </c>
      <c r="Q4628" s="16" t="s">
        <v>28351</v>
      </c>
    </row>
    <row r="4629" spans="1:17" ht="79.95" customHeight="1" x14ac:dyDescent="0.3">
      <c r="A4629" s="22">
        <v>10007773</v>
      </c>
      <c r="B4629" s="18" t="s">
        <v>2</v>
      </c>
      <c r="C4629" s="16" t="s">
        <v>28360</v>
      </c>
      <c r="D4629" s="16" t="s">
        <v>28362</v>
      </c>
      <c r="E4629" s="16" t="s">
        <v>28364</v>
      </c>
      <c r="F4629" s="16" t="s">
        <v>28359</v>
      </c>
      <c r="G4629" s="16" t="s">
        <v>28361</v>
      </c>
      <c r="H4629" s="16" t="s">
        <v>28363</v>
      </c>
      <c r="I4629" s="18">
        <v>94000000</v>
      </c>
      <c r="J4629" s="16" t="s">
        <v>22995</v>
      </c>
      <c r="K4629" s="16" t="s">
        <v>22994</v>
      </c>
      <c r="L4629" s="18">
        <v>94020000</v>
      </c>
      <c r="M4629" s="16" t="s">
        <v>23351</v>
      </c>
      <c r="N4629" s="16" t="s">
        <v>23350</v>
      </c>
      <c r="O4629" s="18">
        <v>94023100</v>
      </c>
      <c r="P4629" s="16" t="s">
        <v>28352</v>
      </c>
      <c r="Q4629" s="16" t="s">
        <v>28351</v>
      </c>
    </row>
    <row r="4630" spans="1:17" ht="79.95" customHeight="1" x14ac:dyDescent="0.3">
      <c r="A4630" s="22">
        <v>10007774</v>
      </c>
      <c r="B4630" s="18" t="s">
        <v>2</v>
      </c>
      <c r="C4630" s="16" t="s">
        <v>28366</v>
      </c>
      <c r="D4630" s="16" t="s">
        <v>28368</v>
      </c>
      <c r="E4630" s="16" t="s">
        <v>28370</v>
      </c>
      <c r="F4630" s="16" t="s">
        <v>28365</v>
      </c>
      <c r="G4630" s="16" t="s">
        <v>28367</v>
      </c>
      <c r="H4630" s="16" t="s">
        <v>28369</v>
      </c>
      <c r="I4630" s="18">
        <v>94000000</v>
      </c>
      <c r="J4630" s="16" t="s">
        <v>22995</v>
      </c>
      <c r="K4630" s="16" t="s">
        <v>22994</v>
      </c>
      <c r="L4630" s="18">
        <v>94020000</v>
      </c>
      <c r="M4630" s="16" t="s">
        <v>23351</v>
      </c>
      <c r="N4630" s="16" t="s">
        <v>23350</v>
      </c>
      <c r="O4630" s="18">
        <v>94021800</v>
      </c>
      <c r="P4630" s="16" t="s">
        <v>25061</v>
      </c>
      <c r="Q4630" s="16" t="s">
        <v>25060</v>
      </c>
    </row>
    <row r="4631" spans="1:17" ht="79.95" customHeight="1" x14ac:dyDescent="0.3">
      <c r="A4631" s="22">
        <v>10007775</v>
      </c>
      <c r="B4631" s="18" t="s">
        <v>2</v>
      </c>
      <c r="C4631" s="16" t="s">
        <v>28372</v>
      </c>
      <c r="D4631" s="16" t="s">
        <v>28374</v>
      </c>
      <c r="E4631" s="16" t="s">
        <v>28376</v>
      </c>
      <c r="F4631" s="16" t="s">
        <v>28371</v>
      </c>
      <c r="G4631" s="16" t="s">
        <v>28373</v>
      </c>
      <c r="H4631" s="16" t="s">
        <v>28375</v>
      </c>
      <c r="I4631" s="18">
        <v>94000000</v>
      </c>
      <c r="J4631" s="16" t="s">
        <v>22995</v>
      </c>
      <c r="K4631" s="16" t="s">
        <v>22994</v>
      </c>
      <c r="L4631" s="18">
        <v>94020000</v>
      </c>
      <c r="M4631" s="16" t="s">
        <v>23351</v>
      </c>
      <c r="N4631" s="16" t="s">
        <v>23350</v>
      </c>
      <c r="O4631" s="18">
        <v>94023100</v>
      </c>
      <c r="P4631" s="16" t="s">
        <v>28352</v>
      </c>
      <c r="Q4631" s="16" t="s">
        <v>28351</v>
      </c>
    </row>
    <row r="4632" spans="1:17" ht="79.95" customHeight="1" x14ac:dyDescent="0.3">
      <c r="A4632" s="22">
        <v>10007776</v>
      </c>
      <c r="B4632" s="18" t="s">
        <v>2</v>
      </c>
      <c r="C4632" s="16" t="s">
        <v>28378</v>
      </c>
      <c r="D4632" s="16" t="s">
        <v>28380</v>
      </c>
      <c r="E4632" s="16" t="s">
        <v>28382</v>
      </c>
      <c r="F4632" s="16" t="s">
        <v>28377</v>
      </c>
      <c r="G4632" s="16" t="s">
        <v>28379</v>
      </c>
      <c r="H4632" s="16" t="s">
        <v>28381</v>
      </c>
      <c r="I4632" s="18">
        <v>94000000</v>
      </c>
      <c r="J4632" s="16" t="s">
        <v>22995</v>
      </c>
      <c r="K4632" s="16" t="s">
        <v>22994</v>
      </c>
      <c r="L4632" s="18">
        <v>94020000</v>
      </c>
      <c r="M4632" s="16" t="s">
        <v>23351</v>
      </c>
      <c r="N4632" s="16" t="s">
        <v>23350</v>
      </c>
      <c r="O4632" s="18">
        <v>94021200</v>
      </c>
      <c r="P4632" s="16" t="s">
        <v>24575</v>
      </c>
      <c r="Q4632" s="16" t="s">
        <v>24574</v>
      </c>
    </row>
    <row r="4633" spans="1:17" ht="79.95" customHeight="1" x14ac:dyDescent="0.3">
      <c r="A4633" s="22">
        <v>10007777</v>
      </c>
      <c r="B4633" s="18" t="s">
        <v>2</v>
      </c>
      <c r="C4633" s="16" t="s">
        <v>28384</v>
      </c>
      <c r="D4633" s="16" t="s">
        <v>28386</v>
      </c>
      <c r="E4633" s="16" t="s">
        <v>28388</v>
      </c>
      <c r="F4633" s="16" t="s">
        <v>28383</v>
      </c>
      <c r="G4633" s="16" t="s">
        <v>28385</v>
      </c>
      <c r="H4633" s="16" t="s">
        <v>28387</v>
      </c>
      <c r="I4633" s="18">
        <v>94000000</v>
      </c>
      <c r="J4633" s="16" t="s">
        <v>22995</v>
      </c>
      <c r="K4633" s="16" t="s">
        <v>22994</v>
      </c>
      <c r="L4633" s="18">
        <v>94020000</v>
      </c>
      <c r="M4633" s="16" t="s">
        <v>23351</v>
      </c>
      <c r="N4633" s="16" t="s">
        <v>23350</v>
      </c>
      <c r="O4633" s="18">
        <v>94023200</v>
      </c>
      <c r="P4633" s="16" t="s">
        <v>28390</v>
      </c>
      <c r="Q4633" s="16" t="s">
        <v>28389</v>
      </c>
    </row>
    <row r="4634" spans="1:17" ht="79.95" customHeight="1" x14ac:dyDescent="0.3">
      <c r="A4634" s="22">
        <v>10007778</v>
      </c>
      <c r="B4634" s="18" t="s">
        <v>2</v>
      </c>
      <c r="C4634" s="16" t="s">
        <v>28392</v>
      </c>
      <c r="D4634" s="16" t="s">
        <v>28394</v>
      </c>
      <c r="E4634" s="16" t="s">
        <v>28396</v>
      </c>
      <c r="F4634" s="16" t="s">
        <v>28391</v>
      </c>
      <c r="G4634" s="16" t="s">
        <v>28393</v>
      </c>
      <c r="H4634" s="16" t="s">
        <v>28395</v>
      </c>
      <c r="I4634" s="18">
        <v>94000000</v>
      </c>
      <c r="J4634" s="16" t="s">
        <v>22995</v>
      </c>
      <c r="K4634" s="16" t="s">
        <v>22994</v>
      </c>
      <c r="L4634" s="18">
        <v>94020000</v>
      </c>
      <c r="M4634" s="16" t="s">
        <v>23351</v>
      </c>
      <c r="N4634" s="16" t="s">
        <v>23350</v>
      </c>
      <c r="O4634" s="18">
        <v>94020500</v>
      </c>
      <c r="P4634" s="16" t="s">
        <v>24011</v>
      </c>
      <c r="Q4634" s="16" t="s">
        <v>24010</v>
      </c>
    </row>
    <row r="4635" spans="1:17" ht="79.95" customHeight="1" x14ac:dyDescent="0.3">
      <c r="A4635" s="22">
        <v>10007779</v>
      </c>
      <c r="B4635" s="18" t="s">
        <v>2</v>
      </c>
      <c r="C4635" s="16" t="s">
        <v>28398</v>
      </c>
      <c r="D4635" s="16" t="s">
        <v>28400</v>
      </c>
      <c r="E4635" s="16" t="s">
        <v>28402</v>
      </c>
      <c r="F4635" s="16" t="s">
        <v>28397</v>
      </c>
      <c r="G4635" s="16" t="s">
        <v>28399</v>
      </c>
      <c r="H4635" s="16" t="s">
        <v>28401</v>
      </c>
      <c r="I4635" s="18">
        <v>94000000</v>
      </c>
      <c r="J4635" s="16" t="s">
        <v>22995</v>
      </c>
      <c r="K4635" s="16" t="s">
        <v>22994</v>
      </c>
      <c r="L4635" s="18">
        <v>94020000</v>
      </c>
      <c r="M4635" s="16" t="s">
        <v>23351</v>
      </c>
      <c r="N4635" s="16" t="s">
        <v>23350</v>
      </c>
      <c r="O4635" s="18">
        <v>94023200</v>
      </c>
      <c r="P4635" s="16" t="s">
        <v>28390</v>
      </c>
      <c r="Q4635" s="16" t="s">
        <v>28389</v>
      </c>
    </row>
    <row r="4636" spans="1:17" ht="79.95" customHeight="1" x14ac:dyDescent="0.3">
      <c r="A4636" s="22">
        <v>10007780</v>
      </c>
      <c r="B4636" s="18" t="s">
        <v>2</v>
      </c>
      <c r="C4636" s="16" t="s">
        <v>28404</v>
      </c>
      <c r="D4636" s="16" t="s">
        <v>28406</v>
      </c>
      <c r="E4636" s="16" t="s">
        <v>28408</v>
      </c>
      <c r="F4636" s="16" t="s">
        <v>28403</v>
      </c>
      <c r="G4636" s="16" t="s">
        <v>28405</v>
      </c>
      <c r="H4636" s="16" t="s">
        <v>28407</v>
      </c>
      <c r="I4636" s="18">
        <v>94000000</v>
      </c>
      <c r="J4636" s="16" t="s">
        <v>22995</v>
      </c>
      <c r="K4636" s="16" t="s">
        <v>22994</v>
      </c>
      <c r="L4636" s="18">
        <v>94020000</v>
      </c>
      <c r="M4636" s="16" t="s">
        <v>23351</v>
      </c>
      <c r="N4636" s="16" t="s">
        <v>23350</v>
      </c>
      <c r="O4636" s="18">
        <v>94020500</v>
      </c>
      <c r="P4636" s="16" t="s">
        <v>24011</v>
      </c>
      <c r="Q4636" s="16" t="s">
        <v>24010</v>
      </c>
    </row>
    <row r="4637" spans="1:17" ht="79.95" customHeight="1" x14ac:dyDescent="0.3">
      <c r="A4637" s="22">
        <v>10007781</v>
      </c>
      <c r="B4637" s="18" t="s">
        <v>2</v>
      </c>
      <c r="C4637" s="16" t="s">
        <v>28410</v>
      </c>
      <c r="D4637" s="16" t="s">
        <v>28412</v>
      </c>
      <c r="E4637" s="16" t="s">
        <v>28414</v>
      </c>
      <c r="F4637" s="16" t="s">
        <v>28409</v>
      </c>
      <c r="G4637" s="16" t="s">
        <v>28411</v>
      </c>
      <c r="H4637" s="16" t="s">
        <v>28413</v>
      </c>
      <c r="I4637" s="18">
        <v>94000000</v>
      </c>
      <c r="J4637" s="16" t="s">
        <v>22995</v>
      </c>
      <c r="K4637" s="16" t="s">
        <v>22994</v>
      </c>
      <c r="L4637" s="18">
        <v>94020000</v>
      </c>
      <c r="M4637" s="16" t="s">
        <v>23351</v>
      </c>
      <c r="N4637" s="16" t="s">
        <v>23350</v>
      </c>
      <c r="O4637" s="18">
        <v>94023200</v>
      </c>
      <c r="P4637" s="16" t="s">
        <v>28390</v>
      </c>
      <c r="Q4637" s="16" t="s">
        <v>28389</v>
      </c>
    </row>
    <row r="4638" spans="1:17" ht="79.95" customHeight="1" x14ac:dyDescent="0.3">
      <c r="A4638" s="22">
        <v>10007782</v>
      </c>
      <c r="B4638" s="18" t="s">
        <v>2</v>
      </c>
      <c r="C4638" s="16" t="s">
        <v>28416</v>
      </c>
      <c r="D4638" s="16" t="s">
        <v>28417</v>
      </c>
      <c r="E4638" s="16" t="s">
        <v>28418</v>
      </c>
      <c r="F4638" s="16" t="s">
        <v>28415</v>
      </c>
      <c r="G4638" s="16" t="s">
        <v>28405</v>
      </c>
      <c r="H4638" s="16" t="s">
        <v>28407</v>
      </c>
      <c r="I4638" s="18">
        <v>94000000</v>
      </c>
      <c r="J4638" s="16" t="s">
        <v>22995</v>
      </c>
      <c r="K4638" s="16" t="s">
        <v>22994</v>
      </c>
      <c r="L4638" s="18">
        <v>94020000</v>
      </c>
      <c r="M4638" s="16" t="s">
        <v>23351</v>
      </c>
      <c r="N4638" s="16" t="s">
        <v>23350</v>
      </c>
      <c r="O4638" s="18">
        <v>94020500</v>
      </c>
      <c r="P4638" s="16" t="s">
        <v>24011</v>
      </c>
      <c r="Q4638" s="16" t="s">
        <v>24010</v>
      </c>
    </row>
    <row r="4639" spans="1:17" ht="79.95" customHeight="1" x14ac:dyDescent="0.3">
      <c r="A4639" s="22">
        <v>10007783</v>
      </c>
      <c r="B4639" s="18" t="s">
        <v>2</v>
      </c>
      <c r="C4639" s="16" t="s">
        <v>28420</v>
      </c>
      <c r="D4639" s="16" t="s">
        <v>28422</v>
      </c>
      <c r="E4639" s="16" t="s">
        <v>28424</v>
      </c>
      <c r="F4639" s="16" t="s">
        <v>28419</v>
      </c>
      <c r="G4639" s="16" t="s">
        <v>28421</v>
      </c>
      <c r="H4639" s="16" t="s">
        <v>28423</v>
      </c>
      <c r="I4639" s="18">
        <v>94000000</v>
      </c>
      <c r="J4639" s="16" t="s">
        <v>22995</v>
      </c>
      <c r="K4639" s="16" t="s">
        <v>22994</v>
      </c>
      <c r="L4639" s="18">
        <v>94020000</v>
      </c>
      <c r="M4639" s="16" t="s">
        <v>23351</v>
      </c>
      <c r="N4639" s="16" t="s">
        <v>23350</v>
      </c>
      <c r="O4639" s="18">
        <v>94023200</v>
      </c>
      <c r="P4639" s="16" t="s">
        <v>28390</v>
      </c>
      <c r="Q4639" s="16" t="s">
        <v>28389</v>
      </c>
    </row>
    <row r="4640" spans="1:17" ht="79.95" customHeight="1" x14ac:dyDescent="0.3">
      <c r="A4640" s="22">
        <v>10007784</v>
      </c>
      <c r="B4640" s="18" t="s">
        <v>2</v>
      </c>
      <c r="C4640" s="16" t="s">
        <v>28426</v>
      </c>
      <c r="D4640" s="16" t="s">
        <v>28428</v>
      </c>
      <c r="E4640" s="16" t="s">
        <v>28430</v>
      </c>
      <c r="F4640" s="16" t="s">
        <v>28425</v>
      </c>
      <c r="G4640" s="16" t="s">
        <v>28427</v>
      </c>
      <c r="H4640" s="16" t="s">
        <v>28429</v>
      </c>
      <c r="I4640" s="18">
        <v>94000000</v>
      </c>
      <c r="J4640" s="16" t="s">
        <v>22995</v>
      </c>
      <c r="K4640" s="16" t="s">
        <v>22994</v>
      </c>
      <c r="L4640" s="18">
        <v>94020000</v>
      </c>
      <c r="M4640" s="16" t="s">
        <v>23351</v>
      </c>
      <c r="N4640" s="16" t="s">
        <v>23350</v>
      </c>
      <c r="O4640" s="18">
        <v>94020500</v>
      </c>
      <c r="P4640" s="16" t="s">
        <v>24011</v>
      </c>
      <c r="Q4640" s="16" t="s">
        <v>24010</v>
      </c>
    </row>
    <row r="4641" spans="1:17" ht="79.95" customHeight="1" x14ac:dyDescent="0.3">
      <c r="A4641" s="22">
        <v>10007785</v>
      </c>
      <c r="B4641" s="18" t="s">
        <v>2</v>
      </c>
      <c r="C4641" s="16" t="s">
        <v>28432</v>
      </c>
      <c r="D4641" s="16" t="s">
        <v>28434</v>
      </c>
      <c r="E4641" s="16" t="s">
        <v>28436</v>
      </c>
      <c r="F4641" s="16" t="s">
        <v>28431</v>
      </c>
      <c r="G4641" s="16" t="s">
        <v>28433</v>
      </c>
      <c r="H4641" s="16" t="s">
        <v>28435</v>
      </c>
      <c r="I4641" s="18">
        <v>94000000</v>
      </c>
      <c r="J4641" s="16" t="s">
        <v>22995</v>
      </c>
      <c r="K4641" s="16" t="s">
        <v>22994</v>
      </c>
      <c r="L4641" s="18">
        <v>94020000</v>
      </c>
      <c r="M4641" s="16" t="s">
        <v>23351</v>
      </c>
      <c r="N4641" s="16" t="s">
        <v>23350</v>
      </c>
      <c r="O4641" s="18">
        <v>94023200</v>
      </c>
      <c r="P4641" s="16" t="s">
        <v>28390</v>
      </c>
      <c r="Q4641" s="16" t="s">
        <v>28389</v>
      </c>
    </row>
    <row r="4642" spans="1:17" ht="79.95" customHeight="1" x14ac:dyDescent="0.3">
      <c r="A4642" s="22">
        <v>10007786</v>
      </c>
      <c r="B4642" s="18" t="s">
        <v>2</v>
      </c>
      <c r="C4642" s="16" t="s">
        <v>28438</v>
      </c>
      <c r="D4642" s="16" t="s">
        <v>28440</v>
      </c>
      <c r="E4642" s="16" t="s">
        <v>28442</v>
      </c>
      <c r="F4642" s="16" t="s">
        <v>28437</v>
      </c>
      <c r="G4642" s="16" t="s">
        <v>28439</v>
      </c>
      <c r="H4642" s="16" t="s">
        <v>28441</v>
      </c>
      <c r="I4642" s="18">
        <v>94000000</v>
      </c>
      <c r="J4642" s="16" t="s">
        <v>22995</v>
      </c>
      <c r="K4642" s="16" t="s">
        <v>22994</v>
      </c>
      <c r="L4642" s="18">
        <v>94020000</v>
      </c>
      <c r="M4642" s="16" t="s">
        <v>23351</v>
      </c>
      <c r="N4642" s="16" t="s">
        <v>23350</v>
      </c>
      <c r="O4642" s="18">
        <v>94020500</v>
      </c>
      <c r="P4642" s="16" t="s">
        <v>24011</v>
      </c>
      <c r="Q4642" s="16" t="s">
        <v>24010</v>
      </c>
    </row>
    <row r="4643" spans="1:17" ht="79.95" customHeight="1" x14ac:dyDescent="0.3">
      <c r="A4643" s="22">
        <v>10007787</v>
      </c>
      <c r="B4643" s="18" t="s">
        <v>2</v>
      </c>
      <c r="C4643" s="16" t="s">
        <v>28444</v>
      </c>
      <c r="D4643" s="16" t="s">
        <v>28446</v>
      </c>
      <c r="E4643" s="16" t="s">
        <v>28448</v>
      </c>
      <c r="F4643" s="16" t="s">
        <v>28443</v>
      </c>
      <c r="G4643" s="16" t="s">
        <v>28445</v>
      </c>
      <c r="H4643" s="16" t="s">
        <v>28447</v>
      </c>
      <c r="I4643" s="18">
        <v>94000000</v>
      </c>
      <c r="J4643" s="16" t="s">
        <v>22995</v>
      </c>
      <c r="K4643" s="16" t="s">
        <v>22994</v>
      </c>
      <c r="L4643" s="18">
        <v>94020000</v>
      </c>
      <c r="M4643" s="16" t="s">
        <v>23351</v>
      </c>
      <c r="N4643" s="16" t="s">
        <v>23350</v>
      </c>
      <c r="O4643" s="18">
        <v>94020500</v>
      </c>
      <c r="P4643" s="16" t="s">
        <v>24011</v>
      </c>
      <c r="Q4643" s="16" t="s">
        <v>24010</v>
      </c>
    </row>
    <row r="4644" spans="1:17" ht="79.95" customHeight="1" x14ac:dyDescent="0.3">
      <c r="A4644" s="22">
        <v>10007788</v>
      </c>
      <c r="B4644" s="18" t="s">
        <v>2</v>
      </c>
      <c r="C4644" s="16" t="s">
        <v>28450</v>
      </c>
      <c r="D4644" s="16" t="s">
        <v>28452</v>
      </c>
      <c r="E4644" s="16" t="s">
        <v>28454</v>
      </c>
      <c r="F4644" s="16" t="s">
        <v>28449</v>
      </c>
      <c r="G4644" s="16" t="s">
        <v>28451</v>
      </c>
      <c r="H4644" s="16" t="s">
        <v>28453</v>
      </c>
      <c r="I4644" s="18">
        <v>94000000</v>
      </c>
      <c r="J4644" s="16" t="s">
        <v>22995</v>
      </c>
      <c r="K4644" s="16" t="s">
        <v>22994</v>
      </c>
      <c r="L4644" s="18">
        <v>94020000</v>
      </c>
      <c r="M4644" s="16" t="s">
        <v>23351</v>
      </c>
      <c r="N4644" s="16" t="s">
        <v>23350</v>
      </c>
      <c r="O4644" s="18">
        <v>94020500</v>
      </c>
      <c r="P4644" s="16" t="s">
        <v>24011</v>
      </c>
      <c r="Q4644" s="16" t="s">
        <v>24010</v>
      </c>
    </row>
    <row r="4645" spans="1:17" ht="79.95" customHeight="1" x14ac:dyDescent="0.3">
      <c r="A4645" s="22">
        <v>10007789</v>
      </c>
      <c r="B4645" s="18" t="s">
        <v>2</v>
      </c>
      <c r="C4645" s="16" t="s">
        <v>28456</v>
      </c>
      <c r="D4645" s="16" t="s">
        <v>28458</v>
      </c>
      <c r="E4645" s="16" t="s">
        <v>28460</v>
      </c>
      <c r="F4645" s="16" t="s">
        <v>28455</v>
      </c>
      <c r="G4645" s="16" t="s">
        <v>28457</v>
      </c>
      <c r="H4645" s="16" t="s">
        <v>28459</v>
      </c>
      <c r="I4645" s="18">
        <v>94000000</v>
      </c>
      <c r="J4645" s="16" t="s">
        <v>22995</v>
      </c>
      <c r="K4645" s="16" t="s">
        <v>22994</v>
      </c>
      <c r="L4645" s="18">
        <v>94020000</v>
      </c>
      <c r="M4645" s="16" t="s">
        <v>23351</v>
      </c>
      <c r="N4645" s="16" t="s">
        <v>23350</v>
      </c>
      <c r="O4645" s="18">
        <v>94023200</v>
      </c>
      <c r="P4645" s="16" t="s">
        <v>28390</v>
      </c>
      <c r="Q4645" s="16" t="s">
        <v>28389</v>
      </c>
    </row>
    <row r="4646" spans="1:17" ht="79.95" customHeight="1" x14ac:dyDescent="0.3">
      <c r="A4646" s="22">
        <v>10007790</v>
      </c>
      <c r="B4646" s="18" t="s">
        <v>2</v>
      </c>
      <c r="C4646" s="16" t="s">
        <v>28462</v>
      </c>
      <c r="D4646" s="16" t="s">
        <v>28464</v>
      </c>
      <c r="E4646" s="16" t="s">
        <v>28466</v>
      </c>
      <c r="F4646" s="16" t="s">
        <v>28461</v>
      </c>
      <c r="G4646" s="16" t="s">
        <v>28463</v>
      </c>
      <c r="H4646" s="16" t="s">
        <v>28465</v>
      </c>
      <c r="I4646" s="18">
        <v>94000000</v>
      </c>
      <c r="J4646" s="16" t="s">
        <v>22995</v>
      </c>
      <c r="K4646" s="16" t="s">
        <v>22994</v>
      </c>
      <c r="L4646" s="18">
        <v>94020000</v>
      </c>
      <c r="M4646" s="16" t="s">
        <v>23351</v>
      </c>
      <c r="N4646" s="16" t="s">
        <v>23350</v>
      </c>
      <c r="O4646" s="18">
        <v>94021100</v>
      </c>
      <c r="P4646" s="16" t="s">
        <v>24519</v>
      </c>
      <c r="Q4646" s="16" t="s">
        <v>24518</v>
      </c>
    </row>
    <row r="4647" spans="1:17" ht="79.95" customHeight="1" x14ac:dyDescent="0.3">
      <c r="A4647" s="22">
        <v>10007791</v>
      </c>
      <c r="B4647" s="18" t="s">
        <v>2</v>
      </c>
      <c r="C4647" s="16" t="s">
        <v>28468</v>
      </c>
      <c r="D4647" s="16" t="s">
        <v>28470</v>
      </c>
      <c r="E4647" s="16" t="s">
        <v>28472</v>
      </c>
      <c r="F4647" s="16" t="s">
        <v>28467</v>
      </c>
      <c r="G4647" s="16" t="s">
        <v>28469</v>
      </c>
      <c r="H4647" s="16" t="s">
        <v>28471</v>
      </c>
      <c r="I4647" s="18">
        <v>94000000</v>
      </c>
      <c r="J4647" s="16" t="s">
        <v>22995</v>
      </c>
      <c r="K4647" s="16" t="s">
        <v>22994</v>
      </c>
      <c r="L4647" s="18">
        <v>94020000</v>
      </c>
      <c r="M4647" s="16" t="s">
        <v>23351</v>
      </c>
      <c r="N4647" s="16" t="s">
        <v>23350</v>
      </c>
      <c r="O4647" s="18">
        <v>94021500</v>
      </c>
      <c r="P4647" s="16" t="s">
        <v>24695</v>
      </c>
      <c r="Q4647" s="16" t="s">
        <v>24694</v>
      </c>
    </row>
    <row r="4648" spans="1:17" ht="79.95" customHeight="1" x14ac:dyDescent="0.3">
      <c r="A4648" s="22">
        <v>10007792</v>
      </c>
      <c r="B4648" s="18" t="s">
        <v>2</v>
      </c>
      <c r="C4648" s="16" t="s">
        <v>28474</v>
      </c>
      <c r="D4648" s="16" t="s">
        <v>28476</v>
      </c>
      <c r="E4648" s="16" t="s">
        <v>28478</v>
      </c>
      <c r="F4648" s="16" t="s">
        <v>28473</v>
      </c>
      <c r="G4648" s="16" t="s">
        <v>28475</v>
      </c>
      <c r="H4648" s="16" t="s">
        <v>28477</v>
      </c>
      <c r="I4648" s="18">
        <v>94000000</v>
      </c>
      <c r="J4648" s="16" t="s">
        <v>22995</v>
      </c>
      <c r="K4648" s="16" t="s">
        <v>22994</v>
      </c>
      <c r="L4648" s="18">
        <v>94020000</v>
      </c>
      <c r="M4648" s="16" t="s">
        <v>23351</v>
      </c>
      <c r="N4648" s="16" t="s">
        <v>23350</v>
      </c>
      <c r="O4648" s="18">
        <v>94021500</v>
      </c>
      <c r="P4648" s="16" t="s">
        <v>24695</v>
      </c>
      <c r="Q4648" s="16" t="s">
        <v>24694</v>
      </c>
    </row>
    <row r="4649" spans="1:17" ht="79.95" customHeight="1" x14ac:dyDescent="0.3">
      <c r="A4649" s="22">
        <v>10007793</v>
      </c>
      <c r="B4649" s="18" t="s">
        <v>2</v>
      </c>
      <c r="C4649" s="16" t="s">
        <v>28480</v>
      </c>
      <c r="D4649" s="16" t="s">
        <v>28482</v>
      </c>
      <c r="E4649" s="16" t="s">
        <v>28484</v>
      </c>
      <c r="F4649" s="16" t="s">
        <v>28479</v>
      </c>
      <c r="G4649" s="16" t="s">
        <v>28481</v>
      </c>
      <c r="H4649" s="16" t="s">
        <v>28483</v>
      </c>
      <c r="I4649" s="18">
        <v>94000000</v>
      </c>
      <c r="J4649" s="16" t="s">
        <v>22995</v>
      </c>
      <c r="K4649" s="16" t="s">
        <v>22994</v>
      </c>
      <c r="L4649" s="18">
        <v>94020000</v>
      </c>
      <c r="M4649" s="16" t="s">
        <v>23351</v>
      </c>
      <c r="N4649" s="16" t="s">
        <v>23350</v>
      </c>
      <c r="O4649" s="18">
        <v>94023200</v>
      </c>
      <c r="P4649" s="16" t="s">
        <v>28390</v>
      </c>
      <c r="Q4649" s="16" t="s">
        <v>28389</v>
      </c>
    </row>
    <row r="4650" spans="1:17" ht="79.95" customHeight="1" x14ac:dyDescent="0.3">
      <c r="A4650" s="22">
        <v>10007794</v>
      </c>
      <c r="B4650" s="18" t="s">
        <v>2</v>
      </c>
      <c r="C4650" s="16" t="s">
        <v>28486</v>
      </c>
      <c r="D4650" s="16" t="s">
        <v>28488</v>
      </c>
      <c r="E4650" s="16" t="s">
        <v>28490</v>
      </c>
      <c r="F4650" s="16" t="s">
        <v>28485</v>
      </c>
      <c r="G4650" s="16" t="s">
        <v>28487</v>
      </c>
      <c r="H4650" s="16" t="s">
        <v>28489</v>
      </c>
      <c r="I4650" s="18">
        <v>94000000</v>
      </c>
      <c r="J4650" s="16" t="s">
        <v>22995</v>
      </c>
      <c r="K4650" s="16" t="s">
        <v>22994</v>
      </c>
      <c r="L4650" s="18">
        <v>94020000</v>
      </c>
      <c r="M4650" s="16" t="s">
        <v>23351</v>
      </c>
      <c r="N4650" s="16" t="s">
        <v>23350</v>
      </c>
      <c r="O4650" s="18">
        <v>94023200</v>
      </c>
      <c r="P4650" s="16" t="s">
        <v>28390</v>
      </c>
      <c r="Q4650" s="16" t="s">
        <v>28389</v>
      </c>
    </row>
    <row r="4651" spans="1:17" ht="79.95" customHeight="1" x14ac:dyDescent="0.3">
      <c r="A4651" s="22">
        <v>10007795</v>
      </c>
      <c r="B4651" s="18" t="s">
        <v>2</v>
      </c>
      <c r="C4651" s="16" t="s">
        <v>28492</v>
      </c>
      <c r="D4651" s="16" t="s">
        <v>28494</v>
      </c>
      <c r="E4651" s="16" t="s">
        <v>28496</v>
      </c>
      <c r="F4651" s="16" t="s">
        <v>28491</v>
      </c>
      <c r="G4651" s="16" t="s">
        <v>28493</v>
      </c>
      <c r="H4651" s="16" t="s">
        <v>28495</v>
      </c>
      <c r="I4651" s="18">
        <v>94000000</v>
      </c>
      <c r="J4651" s="16" t="s">
        <v>22995</v>
      </c>
      <c r="K4651" s="16" t="s">
        <v>22994</v>
      </c>
      <c r="L4651" s="18">
        <v>94020000</v>
      </c>
      <c r="M4651" s="16" t="s">
        <v>23351</v>
      </c>
      <c r="N4651" s="16" t="s">
        <v>23350</v>
      </c>
      <c r="O4651" s="18">
        <v>94023200</v>
      </c>
      <c r="P4651" s="16" t="s">
        <v>28390</v>
      </c>
      <c r="Q4651" s="16" t="s">
        <v>28389</v>
      </c>
    </row>
    <row r="4652" spans="1:17" ht="79.95" customHeight="1" x14ac:dyDescent="0.3">
      <c r="A4652" s="22">
        <v>10007796</v>
      </c>
      <c r="B4652" s="18" t="s">
        <v>2</v>
      </c>
      <c r="C4652" s="16" t="s">
        <v>28498</v>
      </c>
      <c r="D4652" s="16" t="s">
        <v>28500</v>
      </c>
      <c r="E4652" s="16" t="s">
        <v>28502</v>
      </c>
      <c r="F4652" s="16" t="s">
        <v>28497</v>
      </c>
      <c r="G4652" s="16" t="s">
        <v>28499</v>
      </c>
      <c r="H4652" s="16" t="s">
        <v>28501</v>
      </c>
      <c r="I4652" s="18">
        <v>94000000</v>
      </c>
      <c r="J4652" s="16" t="s">
        <v>22995</v>
      </c>
      <c r="K4652" s="16" t="s">
        <v>22994</v>
      </c>
      <c r="L4652" s="18">
        <v>94020000</v>
      </c>
      <c r="M4652" s="16" t="s">
        <v>23351</v>
      </c>
      <c r="N4652" s="16" t="s">
        <v>23350</v>
      </c>
      <c r="O4652" s="18">
        <v>94023200</v>
      </c>
      <c r="P4652" s="16" t="s">
        <v>28390</v>
      </c>
      <c r="Q4652" s="16" t="s">
        <v>28389</v>
      </c>
    </row>
    <row r="4653" spans="1:17" ht="79.95" customHeight="1" x14ac:dyDescent="0.3">
      <c r="A4653" s="22">
        <v>10007797</v>
      </c>
      <c r="B4653" s="18" t="s">
        <v>2</v>
      </c>
      <c r="C4653" s="16" t="s">
        <v>28504</v>
      </c>
      <c r="D4653" s="16" t="s">
        <v>28506</v>
      </c>
      <c r="E4653" s="16" t="s">
        <v>28508</v>
      </c>
      <c r="F4653" s="16" t="s">
        <v>28503</v>
      </c>
      <c r="G4653" s="16" t="s">
        <v>28505</v>
      </c>
      <c r="H4653" s="16" t="s">
        <v>28507</v>
      </c>
      <c r="I4653" s="18">
        <v>94000000</v>
      </c>
      <c r="J4653" s="16" t="s">
        <v>22995</v>
      </c>
      <c r="K4653" s="16" t="s">
        <v>22994</v>
      </c>
      <c r="L4653" s="18">
        <v>94020000</v>
      </c>
      <c r="M4653" s="16" t="s">
        <v>23351</v>
      </c>
      <c r="N4653" s="16" t="s">
        <v>23350</v>
      </c>
      <c r="O4653" s="18">
        <v>94023200</v>
      </c>
      <c r="P4653" s="16" t="s">
        <v>28390</v>
      </c>
      <c r="Q4653" s="16" t="s">
        <v>28389</v>
      </c>
    </row>
    <row r="4654" spans="1:17" ht="79.95" customHeight="1" x14ac:dyDescent="0.3">
      <c r="A4654" s="22">
        <v>10007798</v>
      </c>
      <c r="B4654" s="18" t="s">
        <v>2</v>
      </c>
      <c r="C4654" s="16" t="s">
        <v>28510</v>
      </c>
      <c r="D4654" s="16" t="s">
        <v>28512</v>
      </c>
      <c r="E4654" s="16" t="s">
        <v>28514</v>
      </c>
      <c r="F4654" s="16" t="s">
        <v>28509</v>
      </c>
      <c r="G4654" s="16" t="s">
        <v>28511</v>
      </c>
      <c r="H4654" s="16" t="s">
        <v>28513</v>
      </c>
      <c r="I4654" s="18">
        <v>94000000</v>
      </c>
      <c r="J4654" s="16" t="s">
        <v>22995</v>
      </c>
      <c r="K4654" s="16" t="s">
        <v>22994</v>
      </c>
      <c r="L4654" s="18">
        <v>94020000</v>
      </c>
      <c r="M4654" s="16" t="s">
        <v>23351</v>
      </c>
      <c r="N4654" s="16" t="s">
        <v>23350</v>
      </c>
      <c r="O4654" s="18">
        <v>94023200</v>
      </c>
      <c r="P4654" s="16" t="s">
        <v>28390</v>
      </c>
      <c r="Q4654" s="16" t="s">
        <v>28389</v>
      </c>
    </row>
    <row r="4655" spans="1:17" ht="79.95" customHeight="1" x14ac:dyDescent="0.3">
      <c r="A4655" s="22">
        <v>10007799</v>
      </c>
      <c r="B4655" s="18" t="s">
        <v>2</v>
      </c>
      <c r="C4655" s="16" t="s">
        <v>28516</v>
      </c>
      <c r="D4655" s="16" t="s">
        <v>28518</v>
      </c>
      <c r="E4655" s="16" t="s">
        <v>26237</v>
      </c>
      <c r="F4655" s="16" t="s">
        <v>28515</v>
      </c>
      <c r="G4655" s="16" t="s">
        <v>28517</v>
      </c>
      <c r="H4655" s="16" t="s">
        <v>28519</v>
      </c>
      <c r="I4655" s="18">
        <v>94000000</v>
      </c>
      <c r="J4655" s="16" t="s">
        <v>22995</v>
      </c>
      <c r="K4655" s="16" t="s">
        <v>22994</v>
      </c>
      <c r="L4655" s="18">
        <v>94020000</v>
      </c>
      <c r="M4655" s="16" t="s">
        <v>23351</v>
      </c>
      <c r="N4655" s="16" t="s">
        <v>23350</v>
      </c>
      <c r="O4655" s="18">
        <v>94023300</v>
      </c>
      <c r="P4655" s="16" t="s">
        <v>28521</v>
      </c>
      <c r="Q4655" s="16" t="s">
        <v>28520</v>
      </c>
    </row>
    <row r="4656" spans="1:17" ht="79.95" customHeight="1" x14ac:dyDescent="0.3">
      <c r="A4656" s="22">
        <v>10007800</v>
      </c>
      <c r="B4656" s="18" t="s">
        <v>2</v>
      </c>
      <c r="C4656" s="16" t="s">
        <v>28523</v>
      </c>
      <c r="D4656" s="16" t="s">
        <v>28525</v>
      </c>
      <c r="E4656" s="16" t="s">
        <v>26249</v>
      </c>
      <c r="F4656" s="16" t="s">
        <v>28522</v>
      </c>
      <c r="G4656" s="16" t="s">
        <v>28524</v>
      </c>
      <c r="H4656" s="16" t="s">
        <v>28526</v>
      </c>
      <c r="I4656" s="18">
        <v>94000000</v>
      </c>
      <c r="J4656" s="16" t="s">
        <v>22995</v>
      </c>
      <c r="K4656" s="16" t="s">
        <v>22994</v>
      </c>
      <c r="L4656" s="18">
        <v>94020000</v>
      </c>
      <c r="M4656" s="16" t="s">
        <v>23351</v>
      </c>
      <c r="N4656" s="16" t="s">
        <v>23350</v>
      </c>
      <c r="O4656" s="18">
        <v>94023300</v>
      </c>
      <c r="P4656" s="16" t="s">
        <v>28521</v>
      </c>
      <c r="Q4656" s="16" t="s">
        <v>28520</v>
      </c>
    </row>
    <row r="4657" spans="1:17" ht="79.95" customHeight="1" x14ac:dyDescent="0.3">
      <c r="A4657" s="22">
        <v>10007801</v>
      </c>
      <c r="B4657" s="18" t="s">
        <v>2</v>
      </c>
      <c r="C4657" s="16" t="s">
        <v>28528</v>
      </c>
      <c r="D4657" s="16" t="s">
        <v>28530</v>
      </c>
      <c r="E4657" s="16" t="s">
        <v>28532</v>
      </c>
      <c r="F4657" s="16" t="s">
        <v>28527</v>
      </c>
      <c r="G4657" s="16" t="s">
        <v>28529</v>
      </c>
      <c r="H4657" s="16" t="s">
        <v>28531</v>
      </c>
      <c r="I4657" s="18">
        <v>94000000</v>
      </c>
      <c r="J4657" s="16" t="s">
        <v>22995</v>
      </c>
      <c r="K4657" s="16" t="s">
        <v>22994</v>
      </c>
      <c r="L4657" s="18">
        <v>94020000</v>
      </c>
      <c r="M4657" s="16" t="s">
        <v>23351</v>
      </c>
      <c r="N4657" s="16" t="s">
        <v>23350</v>
      </c>
      <c r="O4657" s="18">
        <v>94023300</v>
      </c>
      <c r="P4657" s="16" t="s">
        <v>28521</v>
      </c>
      <c r="Q4657" s="16" t="s">
        <v>28520</v>
      </c>
    </row>
    <row r="4658" spans="1:17" ht="79.95" customHeight="1" x14ac:dyDescent="0.3">
      <c r="A4658" s="22">
        <v>10007802</v>
      </c>
      <c r="B4658" s="18" t="s">
        <v>2</v>
      </c>
      <c r="C4658" s="16" t="s">
        <v>28534</v>
      </c>
      <c r="D4658" s="16" t="s">
        <v>28536</v>
      </c>
      <c r="E4658" s="16" t="s">
        <v>28538</v>
      </c>
      <c r="F4658" s="16" t="s">
        <v>28533</v>
      </c>
      <c r="G4658" s="16" t="s">
        <v>28535</v>
      </c>
      <c r="H4658" s="16" t="s">
        <v>28537</v>
      </c>
      <c r="I4658" s="18">
        <v>94000000</v>
      </c>
      <c r="J4658" s="16" t="s">
        <v>22995</v>
      </c>
      <c r="K4658" s="16" t="s">
        <v>22994</v>
      </c>
      <c r="L4658" s="18">
        <v>94020000</v>
      </c>
      <c r="M4658" s="16" t="s">
        <v>23351</v>
      </c>
      <c r="N4658" s="16" t="s">
        <v>23350</v>
      </c>
      <c r="O4658" s="18">
        <v>94023300</v>
      </c>
      <c r="P4658" s="16" t="s">
        <v>28521</v>
      </c>
      <c r="Q4658" s="16" t="s">
        <v>28520</v>
      </c>
    </row>
    <row r="4659" spans="1:17" ht="79.95" customHeight="1" x14ac:dyDescent="0.3">
      <c r="A4659" s="22">
        <v>10007803</v>
      </c>
      <c r="B4659" s="18" t="s">
        <v>2</v>
      </c>
      <c r="C4659" s="16" t="s">
        <v>28540</v>
      </c>
      <c r="D4659" s="16" t="s">
        <v>28542</v>
      </c>
      <c r="E4659" s="16" t="s">
        <v>28544</v>
      </c>
      <c r="F4659" s="16" t="s">
        <v>28539</v>
      </c>
      <c r="G4659" s="16" t="s">
        <v>28541</v>
      </c>
      <c r="H4659" s="16" t="s">
        <v>28543</v>
      </c>
      <c r="I4659" s="18">
        <v>94000000</v>
      </c>
      <c r="J4659" s="16" t="s">
        <v>22995</v>
      </c>
      <c r="K4659" s="16" t="s">
        <v>22994</v>
      </c>
      <c r="L4659" s="18">
        <v>94020000</v>
      </c>
      <c r="M4659" s="16" t="s">
        <v>23351</v>
      </c>
      <c r="N4659" s="16" t="s">
        <v>23350</v>
      </c>
      <c r="O4659" s="18">
        <v>94023400</v>
      </c>
      <c r="P4659" s="16" t="s">
        <v>28546</v>
      </c>
      <c r="Q4659" s="16" t="s">
        <v>28545</v>
      </c>
    </row>
    <row r="4660" spans="1:17" ht="79.95" customHeight="1" x14ac:dyDescent="0.3">
      <c r="A4660" s="22">
        <v>10007804</v>
      </c>
      <c r="B4660" s="18" t="s">
        <v>2</v>
      </c>
      <c r="C4660" s="16" t="s">
        <v>28548</v>
      </c>
      <c r="D4660" s="16" t="s">
        <v>28550</v>
      </c>
      <c r="E4660" s="16" t="s">
        <v>28552</v>
      </c>
      <c r="F4660" s="16" t="s">
        <v>28547</v>
      </c>
      <c r="G4660" s="16" t="s">
        <v>28549</v>
      </c>
      <c r="H4660" s="16" t="s">
        <v>28551</v>
      </c>
      <c r="I4660" s="18">
        <v>94000000</v>
      </c>
      <c r="J4660" s="16" t="s">
        <v>22995</v>
      </c>
      <c r="K4660" s="16" t="s">
        <v>22994</v>
      </c>
      <c r="L4660" s="18">
        <v>94020000</v>
      </c>
      <c r="M4660" s="16" t="s">
        <v>23351</v>
      </c>
      <c r="N4660" s="16" t="s">
        <v>23350</v>
      </c>
      <c r="O4660" s="18">
        <v>94023400</v>
      </c>
      <c r="P4660" s="16" t="s">
        <v>28546</v>
      </c>
      <c r="Q4660" s="16" t="s">
        <v>28545</v>
      </c>
    </row>
    <row r="4661" spans="1:17" ht="79.95" customHeight="1" x14ac:dyDescent="0.3">
      <c r="A4661" s="22">
        <v>10007805</v>
      </c>
      <c r="B4661" s="18" t="s">
        <v>2</v>
      </c>
      <c r="C4661" s="16" t="s">
        <v>28554</v>
      </c>
      <c r="D4661" s="16" t="s">
        <v>28556</v>
      </c>
      <c r="E4661" s="16" t="s">
        <v>28558</v>
      </c>
      <c r="F4661" s="16" t="s">
        <v>28553</v>
      </c>
      <c r="G4661" s="16" t="s">
        <v>28555</v>
      </c>
      <c r="H4661" s="16" t="s">
        <v>28557</v>
      </c>
      <c r="I4661" s="18">
        <v>94000000</v>
      </c>
      <c r="J4661" s="16" t="s">
        <v>22995</v>
      </c>
      <c r="K4661" s="16" t="s">
        <v>22994</v>
      </c>
      <c r="L4661" s="18">
        <v>94020000</v>
      </c>
      <c r="M4661" s="16" t="s">
        <v>23351</v>
      </c>
      <c r="N4661" s="16" t="s">
        <v>23350</v>
      </c>
      <c r="O4661" s="18">
        <v>94023400</v>
      </c>
      <c r="P4661" s="16" t="s">
        <v>28546</v>
      </c>
      <c r="Q4661" s="16" t="s">
        <v>28545</v>
      </c>
    </row>
    <row r="4662" spans="1:17" ht="79.95" customHeight="1" x14ac:dyDescent="0.3">
      <c r="A4662" s="22">
        <v>10007806</v>
      </c>
      <c r="B4662" s="18" t="s">
        <v>2</v>
      </c>
      <c r="C4662" s="16" t="s">
        <v>28560</v>
      </c>
      <c r="D4662" s="16" t="s">
        <v>28562</v>
      </c>
      <c r="E4662" s="16" t="s">
        <v>28564</v>
      </c>
      <c r="F4662" s="16" t="s">
        <v>28559</v>
      </c>
      <c r="G4662" s="16" t="s">
        <v>28561</v>
      </c>
      <c r="H4662" s="16" t="s">
        <v>28563</v>
      </c>
      <c r="I4662" s="18">
        <v>94000000</v>
      </c>
      <c r="J4662" s="16" t="s">
        <v>22995</v>
      </c>
      <c r="K4662" s="16" t="s">
        <v>22994</v>
      </c>
      <c r="L4662" s="18">
        <v>94020000</v>
      </c>
      <c r="M4662" s="16" t="s">
        <v>23351</v>
      </c>
      <c r="N4662" s="16" t="s">
        <v>23350</v>
      </c>
      <c r="O4662" s="18">
        <v>94023400</v>
      </c>
      <c r="P4662" s="16" t="s">
        <v>28546</v>
      </c>
      <c r="Q4662" s="16" t="s">
        <v>28545</v>
      </c>
    </row>
    <row r="4663" spans="1:17" ht="79.95" customHeight="1" x14ac:dyDescent="0.3">
      <c r="A4663" s="22">
        <v>10007807</v>
      </c>
      <c r="B4663" s="18" t="s">
        <v>2</v>
      </c>
      <c r="C4663" s="16" t="s">
        <v>28566</v>
      </c>
      <c r="D4663" s="16" t="s">
        <v>28568</v>
      </c>
      <c r="E4663" s="16" t="s">
        <v>28570</v>
      </c>
      <c r="F4663" s="16" t="s">
        <v>28565</v>
      </c>
      <c r="G4663" s="16" t="s">
        <v>28567</v>
      </c>
      <c r="H4663" s="16" t="s">
        <v>28569</v>
      </c>
      <c r="I4663" s="18">
        <v>94000000</v>
      </c>
      <c r="J4663" s="16" t="s">
        <v>22995</v>
      </c>
      <c r="K4663" s="16" t="s">
        <v>22994</v>
      </c>
      <c r="L4663" s="18">
        <v>94020000</v>
      </c>
      <c r="M4663" s="16" t="s">
        <v>23351</v>
      </c>
      <c r="N4663" s="16" t="s">
        <v>23350</v>
      </c>
      <c r="O4663" s="18">
        <v>94023400</v>
      </c>
      <c r="P4663" s="16" t="s">
        <v>28546</v>
      </c>
      <c r="Q4663" s="16" t="s">
        <v>28545</v>
      </c>
    </row>
    <row r="4664" spans="1:17" ht="79.95" customHeight="1" x14ac:dyDescent="0.3">
      <c r="A4664" s="22">
        <v>10007808</v>
      </c>
      <c r="B4664" s="18" t="s">
        <v>2</v>
      </c>
      <c r="C4664" s="16" t="s">
        <v>28572</v>
      </c>
      <c r="D4664" s="16" t="s">
        <v>28574</v>
      </c>
      <c r="E4664" s="16" t="s">
        <v>28576</v>
      </c>
      <c r="F4664" s="16" t="s">
        <v>28571</v>
      </c>
      <c r="G4664" s="16" t="s">
        <v>28573</v>
      </c>
      <c r="H4664" s="16" t="s">
        <v>28575</v>
      </c>
      <c r="I4664" s="18">
        <v>94000000</v>
      </c>
      <c r="J4664" s="16" t="s">
        <v>22995</v>
      </c>
      <c r="K4664" s="16" t="s">
        <v>22994</v>
      </c>
      <c r="L4664" s="18">
        <v>94020000</v>
      </c>
      <c r="M4664" s="16" t="s">
        <v>23351</v>
      </c>
      <c r="N4664" s="16" t="s">
        <v>23350</v>
      </c>
      <c r="O4664" s="18">
        <v>94023400</v>
      </c>
      <c r="P4664" s="16" t="s">
        <v>28546</v>
      </c>
      <c r="Q4664" s="16" t="s">
        <v>28545</v>
      </c>
    </row>
    <row r="4665" spans="1:17" ht="79.95" customHeight="1" x14ac:dyDescent="0.3">
      <c r="A4665" s="22">
        <v>10007809</v>
      </c>
      <c r="B4665" s="18" t="s">
        <v>2</v>
      </c>
      <c r="C4665" s="16" t="s">
        <v>28578</v>
      </c>
      <c r="D4665" s="16" t="s">
        <v>28580</v>
      </c>
      <c r="E4665" s="16" t="s">
        <v>28582</v>
      </c>
      <c r="F4665" s="16" t="s">
        <v>28577</v>
      </c>
      <c r="G4665" s="16" t="s">
        <v>28579</v>
      </c>
      <c r="H4665" s="16" t="s">
        <v>28581</v>
      </c>
      <c r="I4665" s="18">
        <v>94000000</v>
      </c>
      <c r="J4665" s="16" t="s">
        <v>22995</v>
      </c>
      <c r="K4665" s="16" t="s">
        <v>22994</v>
      </c>
      <c r="L4665" s="18">
        <v>94020000</v>
      </c>
      <c r="M4665" s="16" t="s">
        <v>23351</v>
      </c>
      <c r="N4665" s="16" t="s">
        <v>23350</v>
      </c>
      <c r="O4665" s="18">
        <v>94023400</v>
      </c>
      <c r="P4665" s="16" t="s">
        <v>28546</v>
      </c>
      <c r="Q4665" s="16" t="s">
        <v>28545</v>
      </c>
    </row>
    <row r="4666" spans="1:17" ht="79.95" customHeight="1" x14ac:dyDescent="0.3">
      <c r="A4666" s="22">
        <v>10007810</v>
      </c>
      <c r="B4666" s="18" t="s">
        <v>1</v>
      </c>
      <c r="C4666" s="16" t="s">
        <v>28584</v>
      </c>
      <c r="D4666" s="16" t="s">
        <v>28586</v>
      </c>
      <c r="E4666" s="16" t="s">
        <v>21373</v>
      </c>
      <c r="F4666" s="16" t="s">
        <v>28583</v>
      </c>
      <c r="G4666" s="16" t="s">
        <v>28585</v>
      </c>
      <c r="H4666" s="16" t="s">
        <v>0</v>
      </c>
      <c r="I4666" s="18">
        <v>93000000</v>
      </c>
      <c r="J4666" s="16" t="s">
        <v>11934</v>
      </c>
      <c r="K4666" s="16" t="s">
        <v>11933</v>
      </c>
      <c r="L4666" s="18">
        <v>93030000</v>
      </c>
      <c r="M4666" s="16" t="s">
        <v>21375</v>
      </c>
      <c r="N4666" s="16" t="s">
        <v>21374</v>
      </c>
      <c r="O4666" s="18">
        <v>93037600</v>
      </c>
      <c r="P4666" s="16" t="s">
        <v>28584</v>
      </c>
      <c r="Q4666" s="16" t="s">
        <v>28587</v>
      </c>
    </row>
    <row r="4667" spans="1:17" ht="79.95" customHeight="1" x14ac:dyDescent="0.3">
      <c r="A4667" s="22">
        <v>10007811</v>
      </c>
      <c r="B4667" s="18" t="s">
        <v>1</v>
      </c>
      <c r="C4667" s="16" t="s">
        <v>28589</v>
      </c>
      <c r="D4667" s="16" t="s">
        <v>28591</v>
      </c>
      <c r="E4667" s="16" t="s">
        <v>21373</v>
      </c>
      <c r="F4667" s="16" t="s">
        <v>28588</v>
      </c>
      <c r="G4667" s="16" t="s">
        <v>28590</v>
      </c>
      <c r="H4667" s="16" t="s">
        <v>21372</v>
      </c>
      <c r="I4667" s="18">
        <v>93000000</v>
      </c>
      <c r="J4667" s="16" t="s">
        <v>11934</v>
      </c>
      <c r="K4667" s="16" t="s">
        <v>11933</v>
      </c>
      <c r="L4667" s="18">
        <v>93030000</v>
      </c>
      <c r="M4667" s="16" t="s">
        <v>21375</v>
      </c>
      <c r="N4667" s="16" t="s">
        <v>21374</v>
      </c>
      <c r="O4667" s="18">
        <v>93037700</v>
      </c>
      <c r="P4667" s="16" t="s">
        <v>28592</v>
      </c>
      <c r="Q4667" s="16" t="s">
        <v>28588</v>
      </c>
    </row>
    <row r="4668" spans="1:17" ht="79.95" customHeight="1" x14ac:dyDescent="0.3">
      <c r="A4668" s="22">
        <v>10007812</v>
      </c>
      <c r="B4668" s="18" t="s">
        <v>1</v>
      </c>
      <c r="C4668" s="16" t="s">
        <v>28594</v>
      </c>
      <c r="D4668" s="16" t="s">
        <v>28596</v>
      </c>
      <c r="E4668" s="16" t="s">
        <v>21373</v>
      </c>
      <c r="F4668" s="16" t="s">
        <v>28593</v>
      </c>
      <c r="G4668" s="16" t="s">
        <v>28595</v>
      </c>
      <c r="H4668" s="16" t="s">
        <v>21372</v>
      </c>
      <c r="I4668" s="18">
        <v>93000000</v>
      </c>
      <c r="J4668" s="16" t="s">
        <v>11934</v>
      </c>
      <c r="K4668" s="16" t="s">
        <v>11933</v>
      </c>
      <c r="L4668" s="18">
        <v>93030000</v>
      </c>
      <c r="M4668" s="16" t="s">
        <v>21375</v>
      </c>
      <c r="N4668" s="16" t="s">
        <v>21374</v>
      </c>
      <c r="O4668" s="18">
        <v>93037800</v>
      </c>
      <c r="P4668" s="16" t="s">
        <v>28598</v>
      </c>
      <c r="Q4668" s="16" t="s">
        <v>28597</v>
      </c>
    </row>
    <row r="4669" spans="1:17" ht="79.95" customHeight="1" x14ac:dyDescent="0.3">
      <c r="A4669" s="22">
        <v>10007813</v>
      </c>
      <c r="B4669" s="18" t="s">
        <v>2</v>
      </c>
      <c r="C4669" s="16" t="s">
        <v>28600</v>
      </c>
      <c r="D4669" s="16" t="s">
        <v>28602</v>
      </c>
      <c r="E4669" s="16" t="s">
        <v>28604</v>
      </c>
      <c r="F4669" s="16" t="s">
        <v>28599</v>
      </c>
      <c r="G4669" s="16" t="s">
        <v>28601</v>
      </c>
      <c r="H4669" s="16" t="s">
        <v>28603</v>
      </c>
      <c r="I4669" s="18">
        <v>94000000</v>
      </c>
      <c r="J4669" s="16" t="s">
        <v>22995</v>
      </c>
      <c r="K4669" s="16" t="s">
        <v>22994</v>
      </c>
      <c r="L4669" s="18">
        <v>94020000</v>
      </c>
      <c r="M4669" s="16" t="s">
        <v>23351</v>
      </c>
      <c r="N4669" s="16" t="s">
        <v>23350</v>
      </c>
      <c r="O4669" s="18">
        <v>94023500</v>
      </c>
      <c r="P4669" s="16" t="s">
        <v>28606</v>
      </c>
      <c r="Q4669" s="16" t="s">
        <v>28605</v>
      </c>
    </row>
    <row r="4670" spans="1:17" ht="79.95" customHeight="1" x14ac:dyDescent="0.3">
      <c r="A4670" s="22">
        <v>10007814</v>
      </c>
      <c r="B4670" s="18" t="s">
        <v>2</v>
      </c>
      <c r="C4670" s="16" t="s">
        <v>28608</v>
      </c>
      <c r="D4670" s="16" t="s">
        <v>28610</v>
      </c>
      <c r="E4670" s="16" t="s">
        <v>28612</v>
      </c>
      <c r="F4670" s="16" t="s">
        <v>28607</v>
      </c>
      <c r="G4670" s="16" t="s">
        <v>28609</v>
      </c>
      <c r="H4670" s="16" t="s">
        <v>28611</v>
      </c>
      <c r="I4670" s="18">
        <v>94000000</v>
      </c>
      <c r="J4670" s="16" t="s">
        <v>22995</v>
      </c>
      <c r="K4670" s="16" t="s">
        <v>22994</v>
      </c>
      <c r="L4670" s="18">
        <v>94020000</v>
      </c>
      <c r="M4670" s="16" t="s">
        <v>23351</v>
      </c>
      <c r="N4670" s="16" t="s">
        <v>23350</v>
      </c>
      <c r="O4670" s="18">
        <v>94023500</v>
      </c>
      <c r="P4670" s="16" t="s">
        <v>28606</v>
      </c>
      <c r="Q4670" s="16" t="s">
        <v>28605</v>
      </c>
    </row>
    <row r="4671" spans="1:17" ht="79.95" customHeight="1" x14ac:dyDescent="0.3">
      <c r="A4671" s="22">
        <v>10007815</v>
      </c>
      <c r="B4671" s="18" t="s">
        <v>2</v>
      </c>
      <c r="C4671" s="16" t="s">
        <v>28614</v>
      </c>
      <c r="D4671" s="16" t="s">
        <v>28616</v>
      </c>
      <c r="E4671" s="16" t="s">
        <v>28618</v>
      </c>
      <c r="F4671" s="16" t="s">
        <v>28613</v>
      </c>
      <c r="G4671" s="16" t="s">
        <v>28615</v>
      </c>
      <c r="H4671" s="16" t="s">
        <v>28617</v>
      </c>
      <c r="I4671" s="18">
        <v>94000000</v>
      </c>
      <c r="J4671" s="16" t="s">
        <v>22995</v>
      </c>
      <c r="K4671" s="16" t="s">
        <v>22994</v>
      </c>
      <c r="L4671" s="18">
        <v>94020000</v>
      </c>
      <c r="M4671" s="16" t="s">
        <v>23351</v>
      </c>
      <c r="N4671" s="16" t="s">
        <v>23350</v>
      </c>
      <c r="O4671" s="18">
        <v>94023500</v>
      </c>
      <c r="P4671" s="16" t="s">
        <v>28606</v>
      </c>
      <c r="Q4671" s="16" t="s">
        <v>28605</v>
      </c>
    </row>
    <row r="4672" spans="1:17" ht="79.95" customHeight="1" x14ac:dyDescent="0.3">
      <c r="A4672" s="22">
        <v>10007816</v>
      </c>
      <c r="B4672" s="18" t="s">
        <v>2</v>
      </c>
      <c r="C4672" s="16" t="s">
        <v>28620</v>
      </c>
      <c r="D4672" s="16" t="s">
        <v>28622</v>
      </c>
      <c r="E4672" s="16" t="s">
        <v>28624</v>
      </c>
      <c r="F4672" s="16" t="s">
        <v>28619</v>
      </c>
      <c r="G4672" s="16" t="s">
        <v>28621</v>
      </c>
      <c r="H4672" s="16" t="s">
        <v>28623</v>
      </c>
      <c r="I4672" s="18">
        <v>94000000</v>
      </c>
      <c r="J4672" s="16" t="s">
        <v>22995</v>
      </c>
      <c r="K4672" s="16" t="s">
        <v>22994</v>
      </c>
      <c r="L4672" s="18">
        <v>94020000</v>
      </c>
      <c r="M4672" s="16" t="s">
        <v>23351</v>
      </c>
      <c r="N4672" s="16" t="s">
        <v>23350</v>
      </c>
      <c r="O4672" s="18">
        <v>94023500</v>
      </c>
      <c r="P4672" s="16" t="s">
        <v>28606</v>
      </c>
      <c r="Q4672" s="16" t="s">
        <v>28605</v>
      </c>
    </row>
    <row r="4673" spans="1:17" ht="79.95" customHeight="1" x14ac:dyDescent="0.3">
      <c r="A4673" s="22">
        <v>10007817</v>
      </c>
      <c r="B4673" s="18" t="s">
        <v>2</v>
      </c>
      <c r="C4673" s="16" t="s">
        <v>28626</v>
      </c>
      <c r="D4673" s="16" t="s">
        <v>28628</v>
      </c>
      <c r="E4673" s="16" t="s">
        <v>28630</v>
      </c>
      <c r="F4673" s="16" t="s">
        <v>28625</v>
      </c>
      <c r="G4673" s="16" t="s">
        <v>28627</v>
      </c>
      <c r="H4673" s="16" t="s">
        <v>28629</v>
      </c>
      <c r="I4673" s="18">
        <v>94000000</v>
      </c>
      <c r="J4673" s="16" t="s">
        <v>22995</v>
      </c>
      <c r="K4673" s="16" t="s">
        <v>22994</v>
      </c>
      <c r="L4673" s="18">
        <v>94020000</v>
      </c>
      <c r="M4673" s="16" t="s">
        <v>23351</v>
      </c>
      <c r="N4673" s="16" t="s">
        <v>23350</v>
      </c>
      <c r="O4673" s="18">
        <v>94023500</v>
      </c>
      <c r="P4673" s="16" t="s">
        <v>28606</v>
      </c>
      <c r="Q4673" s="16" t="s">
        <v>28605</v>
      </c>
    </row>
    <row r="4674" spans="1:17" ht="79.95" customHeight="1" x14ac:dyDescent="0.3">
      <c r="A4674" s="22">
        <v>10007818</v>
      </c>
      <c r="B4674" s="18" t="s">
        <v>2</v>
      </c>
      <c r="C4674" s="16" t="s">
        <v>28632</v>
      </c>
      <c r="D4674" s="16" t="s">
        <v>28634</v>
      </c>
      <c r="E4674" s="16" t="s">
        <v>28636</v>
      </c>
      <c r="F4674" s="16" t="s">
        <v>28631</v>
      </c>
      <c r="G4674" s="16" t="s">
        <v>28633</v>
      </c>
      <c r="H4674" s="16" t="s">
        <v>28635</v>
      </c>
      <c r="I4674" s="18">
        <v>94000000</v>
      </c>
      <c r="J4674" s="16" t="s">
        <v>22995</v>
      </c>
      <c r="K4674" s="16" t="s">
        <v>22994</v>
      </c>
      <c r="L4674" s="18">
        <v>94020000</v>
      </c>
      <c r="M4674" s="16" t="s">
        <v>23351</v>
      </c>
      <c r="N4674" s="16" t="s">
        <v>23350</v>
      </c>
      <c r="O4674" s="18">
        <v>94023500</v>
      </c>
      <c r="P4674" s="16" t="s">
        <v>28606</v>
      </c>
      <c r="Q4674" s="16" t="s">
        <v>28605</v>
      </c>
    </row>
    <row r="4675" spans="1:17" ht="79.95" customHeight="1" x14ac:dyDescent="0.3">
      <c r="A4675" s="22">
        <v>10007819</v>
      </c>
      <c r="B4675" s="18" t="s">
        <v>2</v>
      </c>
      <c r="C4675" s="16" t="s">
        <v>28638</v>
      </c>
      <c r="D4675" s="16" t="s">
        <v>28640</v>
      </c>
      <c r="E4675" s="16" t="s">
        <v>28642</v>
      </c>
      <c r="F4675" s="16" t="s">
        <v>28637</v>
      </c>
      <c r="G4675" s="16" t="s">
        <v>28639</v>
      </c>
      <c r="H4675" s="16" t="s">
        <v>28641</v>
      </c>
      <c r="I4675" s="18">
        <v>94000000</v>
      </c>
      <c r="J4675" s="16" t="s">
        <v>22995</v>
      </c>
      <c r="K4675" s="16" t="s">
        <v>22994</v>
      </c>
      <c r="L4675" s="18">
        <v>94020000</v>
      </c>
      <c r="M4675" s="16" t="s">
        <v>23351</v>
      </c>
      <c r="N4675" s="16" t="s">
        <v>23350</v>
      </c>
      <c r="O4675" s="18">
        <v>94023500</v>
      </c>
      <c r="P4675" s="16" t="s">
        <v>28606</v>
      </c>
      <c r="Q4675" s="16" t="s">
        <v>28605</v>
      </c>
    </row>
    <row r="4676" spans="1:17" ht="79.95" customHeight="1" x14ac:dyDescent="0.3">
      <c r="A4676" s="22">
        <v>10007820</v>
      </c>
      <c r="B4676" s="18" t="s">
        <v>2</v>
      </c>
      <c r="C4676" s="16" t="s">
        <v>28644</v>
      </c>
      <c r="D4676" s="16" t="s">
        <v>28646</v>
      </c>
      <c r="E4676" s="16" t="s">
        <v>28648</v>
      </c>
      <c r="F4676" s="16" t="s">
        <v>28643</v>
      </c>
      <c r="G4676" s="16" t="s">
        <v>28645</v>
      </c>
      <c r="H4676" s="16" t="s">
        <v>28647</v>
      </c>
      <c r="I4676" s="18">
        <v>94000000</v>
      </c>
      <c r="J4676" s="16" t="s">
        <v>22995</v>
      </c>
      <c r="K4676" s="16" t="s">
        <v>22994</v>
      </c>
      <c r="L4676" s="18">
        <v>94020000</v>
      </c>
      <c r="M4676" s="16" t="s">
        <v>23351</v>
      </c>
      <c r="N4676" s="16" t="s">
        <v>23350</v>
      </c>
      <c r="O4676" s="18">
        <v>94023500</v>
      </c>
      <c r="P4676" s="16" t="s">
        <v>28606</v>
      </c>
      <c r="Q4676" s="16" t="s">
        <v>28605</v>
      </c>
    </row>
    <row r="4677" spans="1:17" ht="79.95" customHeight="1" x14ac:dyDescent="0.3">
      <c r="A4677" s="22">
        <v>10007821</v>
      </c>
      <c r="B4677" s="18" t="s">
        <v>2</v>
      </c>
      <c r="C4677" s="16" t="s">
        <v>28650</v>
      </c>
      <c r="D4677" s="16" t="s">
        <v>28652</v>
      </c>
      <c r="E4677" s="16" t="s">
        <v>28654</v>
      </c>
      <c r="F4677" s="16" t="s">
        <v>28649</v>
      </c>
      <c r="G4677" s="16" t="s">
        <v>28651</v>
      </c>
      <c r="H4677" s="16" t="s">
        <v>28653</v>
      </c>
      <c r="I4677" s="18">
        <v>94000000</v>
      </c>
      <c r="J4677" s="16" t="s">
        <v>22995</v>
      </c>
      <c r="K4677" s="16" t="s">
        <v>22994</v>
      </c>
      <c r="L4677" s="18">
        <v>94020000</v>
      </c>
      <c r="M4677" s="16" t="s">
        <v>23351</v>
      </c>
      <c r="N4677" s="16" t="s">
        <v>23350</v>
      </c>
      <c r="O4677" s="18">
        <v>94023500</v>
      </c>
      <c r="P4677" s="16" t="s">
        <v>28606</v>
      </c>
      <c r="Q4677" s="16" t="s">
        <v>28605</v>
      </c>
    </row>
    <row r="4678" spans="1:17" ht="79.95" customHeight="1" x14ac:dyDescent="0.3">
      <c r="A4678" s="22">
        <v>10007822</v>
      </c>
      <c r="B4678" s="18" t="s">
        <v>2</v>
      </c>
      <c r="C4678" s="16" t="s">
        <v>28656</v>
      </c>
      <c r="D4678" s="16" t="s">
        <v>28658</v>
      </c>
      <c r="E4678" s="16" t="s">
        <v>28660</v>
      </c>
      <c r="F4678" s="16" t="s">
        <v>28655</v>
      </c>
      <c r="G4678" s="16" t="s">
        <v>28657</v>
      </c>
      <c r="H4678" s="16" t="s">
        <v>28659</v>
      </c>
      <c r="I4678" s="18">
        <v>94000000</v>
      </c>
      <c r="J4678" s="16" t="s">
        <v>22995</v>
      </c>
      <c r="K4678" s="16" t="s">
        <v>22994</v>
      </c>
      <c r="L4678" s="18">
        <v>94020000</v>
      </c>
      <c r="M4678" s="16" t="s">
        <v>23351</v>
      </c>
      <c r="N4678" s="16" t="s">
        <v>23350</v>
      </c>
      <c r="O4678" s="18">
        <v>94023500</v>
      </c>
      <c r="P4678" s="16" t="s">
        <v>28606</v>
      </c>
      <c r="Q4678" s="16" t="s">
        <v>28605</v>
      </c>
    </row>
    <row r="4679" spans="1:17" ht="79.95" customHeight="1" x14ac:dyDescent="0.3">
      <c r="A4679" s="22">
        <v>10007823</v>
      </c>
      <c r="B4679" s="18" t="s">
        <v>2</v>
      </c>
      <c r="C4679" s="16" t="s">
        <v>28662</v>
      </c>
      <c r="D4679" s="16" t="s">
        <v>28664</v>
      </c>
      <c r="E4679" s="16" t="s">
        <v>28666</v>
      </c>
      <c r="F4679" s="16" t="s">
        <v>28661</v>
      </c>
      <c r="G4679" s="16" t="s">
        <v>28663</v>
      </c>
      <c r="H4679" s="16" t="s">
        <v>28665</v>
      </c>
      <c r="I4679" s="18">
        <v>94000000</v>
      </c>
      <c r="J4679" s="16" t="s">
        <v>22995</v>
      </c>
      <c r="K4679" s="16" t="s">
        <v>22994</v>
      </c>
      <c r="L4679" s="18">
        <v>94020000</v>
      </c>
      <c r="M4679" s="16" t="s">
        <v>23351</v>
      </c>
      <c r="N4679" s="16" t="s">
        <v>23350</v>
      </c>
      <c r="O4679" s="18">
        <v>94023500</v>
      </c>
      <c r="P4679" s="16" t="s">
        <v>28606</v>
      </c>
      <c r="Q4679" s="16" t="s">
        <v>28605</v>
      </c>
    </row>
    <row r="4680" spans="1:17" ht="79.95" customHeight="1" x14ac:dyDescent="0.3">
      <c r="A4680" s="22">
        <v>10007824</v>
      </c>
      <c r="B4680" s="18" t="s">
        <v>2</v>
      </c>
      <c r="C4680" s="16" t="s">
        <v>28668</v>
      </c>
      <c r="D4680" s="16" t="s">
        <v>28670</v>
      </c>
      <c r="E4680" s="16" t="s">
        <v>28672</v>
      </c>
      <c r="F4680" s="16" t="s">
        <v>28667</v>
      </c>
      <c r="G4680" s="16" t="s">
        <v>28669</v>
      </c>
      <c r="H4680" s="16" t="s">
        <v>28671</v>
      </c>
      <c r="I4680" s="18">
        <v>94000000</v>
      </c>
      <c r="J4680" s="16" t="s">
        <v>22995</v>
      </c>
      <c r="K4680" s="16" t="s">
        <v>22994</v>
      </c>
      <c r="L4680" s="18">
        <v>94020000</v>
      </c>
      <c r="M4680" s="16" t="s">
        <v>23351</v>
      </c>
      <c r="N4680" s="16" t="s">
        <v>23350</v>
      </c>
      <c r="O4680" s="18">
        <v>94023500</v>
      </c>
      <c r="P4680" s="16" t="s">
        <v>28606</v>
      </c>
      <c r="Q4680" s="16" t="s">
        <v>28605</v>
      </c>
    </row>
    <row r="4681" spans="1:17" ht="79.95" customHeight="1" x14ac:dyDescent="0.3">
      <c r="A4681" s="22">
        <v>10007825</v>
      </c>
      <c r="B4681" s="18" t="s">
        <v>2</v>
      </c>
      <c r="C4681" s="16" t="s">
        <v>28674</v>
      </c>
      <c r="D4681" s="16" t="s">
        <v>28676</v>
      </c>
      <c r="E4681" s="16" t="s">
        <v>28678</v>
      </c>
      <c r="F4681" s="16" t="s">
        <v>28673</v>
      </c>
      <c r="G4681" s="16" t="s">
        <v>28675</v>
      </c>
      <c r="H4681" s="16" t="s">
        <v>28677</v>
      </c>
      <c r="I4681" s="18">
        <v>94000000</v>
      </c>
      <c r="J4681" s="16" t="s">
        <v>22995</v>
      </c>
      <c r="K4681" s="16" t="s">
        <v>22994</v>
      </c>
      <c r="L4681" s="18">
        <v>94020000</v>
      </c>
      <c r="M4681" s="16" t="s">
        <v>23351</v>
      </c>
      <c r="N4681" s="16" t="s">
        <v>23350</v>
      </c>
      <c r="O4681" s="18">
        <v>94023500</v>
      </c>
      <c r="P4681" s="16" t="s">
        <v>28606</v>
      </c>
      <c r="Q4681" s="16" t="s">
        <v>28605</v>
      </c>
    </row>
    <row r="4682" spans="1:17" ht="79.95" customHeight="1" x14ac:dyDescent="0.3">
      <c r="A4682" s="22">
        <v>10007826</v>
      </c>
      <c r="B4682" s="18" t="s">
        <v>2</v>
      </c>
      <c r="C4682" s="16" t="s">
        <v>28680</v>
      </c>
      <c r="D4682" s="16" t="s">
        <v>28682</v>
      </c>
      <c r="E4682" s="16" t="s">
        <v>28684</v>
      </c>
      <c r="F4682" s="16" t="s">
        <v>28679</v>
      </c>
      <c r="G4682" s="16" t="s">
        <v>28681</v>
      </c>
      <c r="H4682" s="16" t="s">
        <v>28683</v>
      </c>
      <c r="I4682" s="18">
        <v>94000000</v>
      </c>
      <c r="J4682" s="16" t="s">
        <v>22995</v>
      </c>
      <c r="K4682" s="16" t="s">
        <v>22994</v>
      </c>
      <c r="L4682" s="18">
        <v>94020000</v>
      </c>
      <c r="M4682" s="16" t="s">
        <v>23351</v>
      </c>
      <c r="N4682" s="16" t="s">
        <v>23350</v>
      </c>
      <c r="O4682" s="18">
        <v>94023500</v>
      </c>
      <c r="P4682" s="16" t="s">
        <v>28606</v>
      </c>
      <c r="Q4682" s="16" t="s">
        <v>28605</v>
      </c>
    </row>
    <row r="4683" spans="1:17" ht="79.95" customHeight="1" x14ac:dyDescent="0.3">
      <c r="A4683" s="22">
        <v>10007827</v>
      </c>
      <c r="B4683" s="18" t="s">
        <v>2</v>
      </c>
      <c r="C4683" s="16" t="s">
        <v>28686</v>
      </c>
      <c r="D4683" s="16" t="s">
        <v>28688</v>
      </c>
      <c r="E4683" s="16" t="s">
        <v>28690</v>
      </c>
      <c r="F4683" s="16" t="s">
        <v>28685</v>
      </c>
      <c r="G4683" s="16" t="s">
        <v>28687</v>
      </c>
      <c r="H4683" s="16" t="s">
        <v>28689</v>
      </c>
      <c r="I4683" s="18">
        <v>94000000</v>
      </c>
      <c r="J4683" s="16" t="s">
        <v>22995</v>
      </c>
      <c r="K4683" s="16" t="s">
        <v>22994</v>
      </c>
      <c r="L4683" s="18">
        <v>94020000</v>
      </c>
      <c r="M4683" s="16" t="s">
        <v>23351</v>
      </c>
      <c r="N4683" s="16" t="s">
        <v>23350</v>
      </c>
      <c r="O4683" s="18">
        <v>94023500</v>
      </c>
      <c r="P4683" s="16" t="s">
        <v>28606</v>
      </c>
      <c r="Q4683" s="16" t="s">
        <v>28605</v>
      </c>
    </row>
    <row r="4684" spans="1:17" ht="79.95" customHeight="1" x14ac:dyDescent="0.3">
      <c r="A4684" s="22">
        <v>10007828</v>
      </c>
      <c r="B4684" s="18" t="s">
        <v>2</v>
      </c>
      <c r="C4684" s="16" t="s">
        <v>28692</v>
      </c>
      <c r="D4684" s="16" t="s">
        <v>28694</v>
      </c>
      <c r="E4684" s="16" t="s">
        <v>28696</v>
      </c>
      <c r="F4684" s="16" t="s">
        <v>28691</v>
      </c>
      <c r="G4684" s="16" t="s">
        <v>28693</v>
      </c>
      <c r="H4684" s="16" t="s">
        <v>28695</v>
      </c>
      <c r="I4684" s="18">
        <v>94000000</v>
      </c>
      <c r="J4684" s="16" t="s">
        <v>22995</v>
      </c>
      <c r="K4684" s="16" t="s">
        <v>22994</v>
      </c>
      <c r="L4684" s="18">
        <v>94020000</v>
      </c>
      <c r="M4684" s="16" t="s">
        <v>23351</v>
      </c>
      <c r="N4684" s="16" t="s">
        <v>23350</v>
      </c>
      <c r="O4684" s="18">
        <v>94023500</v>
      </c>
      <c r="P4684" s="16" t="s">
        <v>28606</v>
      </c>
      <c r="Q4684" s="16" t="s">
        <v>28605</v>
      </c>
    </row>
    <row r="4685" spans="1:17" ht="79.95" customHeight="1" x14ac:dyDescent="0.3">
      <c r="A4685" s="22">
        <v>10007829</v>
      </c>
      <c r="B4685" s="18" t="s">
        <v>2</v>
      </c>
      <c r="C4685" s="16" t="s">
        <v>28698</v>
      </c>
      <c r="D4685" s="16" t="s">
        <v>28700</v>
      </c>
      <c r="E4685" s="16" t="s">
        <v>28702</v>
      </c>
      <c r="F4685" s="16" t="s">
        <v>28697</v>
      </c>
      <c r="G4685" s="16" t="s">
        <v>28699</v>
      </c>
      <c r="H4685" s="16" t="s">
        <v>28701</v>
      </c>
      <c r="I4685" s="18">
        <v>94000000</v>
      </c>
      <c r="J4685" s="16" t="s">
        <v>22995</v>
      </c>
      <c r="K4685" s="16" t="s">
        <v>22994</v>
      </c>
      <c r="L4685" s="18">
        <v>94020000</v>
      </c>
      <c r="M4685" s="16" t="s">
        <v>23351</v>
      </c>
      <c r="N4685" s="16" t="s">
        <v>23350</v>
      </c>
      <c r="O4685" s="18">
        <v>94023500</v>
      </c>
      <c r="P4685" s="16" t="s">
        <v>28606</v>
      </c>
      <c r="Q4685" s="16" t="s">
        <v>28605</v>
      </c>
    </row>
    <row r="4686" spans="1:17" ht="79.95" customHeight="1" x14ac:dyDescent="0.3">
      <c r="A4686" s="22">
        <v>10007830</v>
      </c>
      <c r="B4686" s="18" t="s">
        <v>2</v>
      </c>
      <c r="C4686" s="16" t="s">
        <v>28704</v>
      </c>
      <c r="D4686" s="16" t="s">
        <v>28706</v>
      </c>
      <c r="E4686" s="16" t="s">
        <v>28708</v>
      </c>
      <c r="F4686" s="16" t="s">
        <v>28703</v>
      </c>
      <c r="G4686" s="16" t="s">
        <v>28705</v>
      </c>
      <c r="H4686" s="16" t="s">
        <v>28707</v>
      </c>
      <c r="I4686" s="18">
        <v>94000000</v>
      </c>
      <c r="J4686" s="16" t="s">
        <v>22995</v>
      </c>
      <c r="K4686" s="16" t="s">
        <v>22994</v>
      </c>
      <c r="L4686" s="18">
        <v>94020000</v>
      </c>
      <c r="M4686" s="16" t="s">
        <v>23351</v>
      </c>
      <c r="N4686" s="16" t="s">
        <v>23350</v>
      </c>
      <c r="O4686" s="18">
        <v>94023500</v>
      </c>
      <c r="P4686" s="16" t="s">
        <v>28606</v>
      </c>
      <c r="Q4686" s="16" t="s">
        <v>28605</v>
      </c>
    </row>
    <row r="4687" spans="1:17" ht="79.95" customHeight="1" x14ac:dyDescent="0.3">
      <c r="A4687" s="22">
        <v>10007831</v>
      </c>
      <c r="B4687" s="18" t="s">
        <v>2</v>
      </c>
      <c r="C4687" s="16" t="s">
        <v>28710</v>
      </c>
      <c r="D4687" s="16" t="s">
        <v>28712</v>
      </c>
      <c r="E4687" s="16" t="s">
        <v>28714</v>
      </c>
      <c r="F4687" s="16" t="s">
        <v>28709</v>
      </c>
      <c r="G4687" s="16" t="s">
        <v>28711</v>
      </c>
      <c r="H4687" s="16" t="s">
        <v>28713</v>
      </c>
      <c r="I4687" s="18">
        <v>94000000</v>
      </c>
      <c r="J4687" s="16" t="s">
        <v>22995</v>
      </c>
      <c r="K4687" s="16" t="s">
        <v>22994</v>
      </c>
      <c r="L4687" s="18">
        <v>94020000</v>
      </c>
      <c r="M4687" s="16" t="s">
        <v>23351</v>
      </c>
      <c r="N4687" s="16" t="s">
        <v>23350</v>
      </c>
      <c r="O4687" s="18">
        <v>94023500</v>
      </c>
      <c r="P4687" s="16" t="s">
        <v>28606</v>
      </c>
      <c r="Q4687" s="16" t="s">
        <v>28605</v>
      </c>
    </row>
    <row r="4688" spans="1:17" ht="79.95" customHeight="1" x14ac:dyDescent="0.3">
      <c r="A4688" s="22">
        <v>10007832</v>
      </c>
      <c r="B4688" s="18" t="s">
        <v>2</v>
      </c>
      <c r="C4688" s="16" t="s">
        <v>28716</v>
      </c>
      <c r="D4688" s="16" t="s">
        <v>28718</v>
      </c>
      <c r="E4688" s="16" t="s">
        <v>28720</v>
      </c>
      <c r="F4688" s="16" t="s">
        <v>28715</v>
      </c>
      <c r="G4688" s="16" t="s">
        <v>28717</v>
      </c>
      <c r="H4688" s="16" t="s">
        <v>28719</v>
      </c>
      <c r="I4688" s="18">
        <v>94000000</v>
      </c>
      <c r="J4688" s="16" t="s">
        <v>22995</v>
      </c>
      <c r="K4688" s="16" t="s">
        <v>22994</v>
      </c>
      <c r="L4688" s="18">
        <v>94020000</v>
      </c>
      <c r="M4688" s="16" t="s">
        <v>23351</v>
      </c>
      <c r="N4688" s="16" t="s">
        <v>23350</v>
      </c>
      <c r="O4688" s="18">
        <v>94023500</v>
      </c>
      <c r="P4688" s="16" t="s">
        <v>28606</v>
      </c>
      <c r="Q4688" s="16" t="s">
        <v>28605</v>
      </c>
    </row>
    <row r="4689" spans="1:17" ht="79.95" customHeight="1" x14ac:dyDescent="0.3">
      <c r="A4689" s="22">
        <v>10007833</v>
      </c>
      <c r="B4689" s="18" t="s">
        <v>2</v>
      </c>
      <c r="C4689" s="16" t="s">
        <v>28722</v>
      </c>
      <c r="D4689" s="16" t="s">
        <v>28724</v>
      </c>
      <c r="E4689" s="16" t="s">
        <v>28726</v>
      </c>
      <c r="F4689" s="16" t="s">
        <v>28721</v>
      </c>
      <c r="G4689" s="16" t="s">
        <v>28723</v>
      </c>
      <c r="H4689" s="16" t="s">
        <v>28725</v>
      </c>
      <c r="I4689" s="18">
        <v>94000000</v>
      </c>
      <c r="J4689" s="16" t="s">
        <v>22995</v>
      </c>
      <c r="K4689" s="16" t="s">
        <v>22994</v>
      </c>
      <c r="L4689" s="18">
        <v>94020000</v>
      </c>
      <c r="M4689" s="16" t="s">
        <v>23351</v>
      </c>
      <c r="N4689" s="16" t="s">
        <v>23350</v>
      </c>
      <c r="O4689" s="18">
        <v>94023500</v>
      </c>
      <c r="P4689" s="16" t="s">
        <v>28606</v>
      </c>
      <c r="Q4689" s="16" t="s">
        <v>28605</v>
      </c>
    </row>
    <row r="4690" spans="1:17" ht="79.95" customHeight="1" x14ac:dyDescent="0.3">
      <c r="A4690" s="22">
        <v>10007834</v>
      </c>
      <c r="B4690" s="18" t="s">
        <v>2</v>
      </c>
      <c r="C4690" s="16" t="s">
        <v>28728</v>
      </c>
      <c r="D4690" s="16" t="s">
        <v>28730</v>
      </c>
      <c r="E4690" s="16" t="s">
        <v>28732</v>
      </c>
      <c r="F4690" s="16" t="s">
        <v>28727</v>
      </c>
      <c r="G4690" s="16" t="s">
        <v>28729</v>
      </c>
      <c r="H4690" s="16" t="s">
        <v>28731</v>
      </c>
      <c r="I4690" s="18">
        <v>94000000</v>
      </c>
      <c r="J4690" s="16" t="s">
        <v>22995</v>
      </c>
      <c r="K4690" s="16" t="s">
        <v>22994</v>
      </c>
      <c r="L4690" s="18">
        <v>94020000</v>
      </c>
      <c r="M4690" s="16" t="s">
        <v>23351</v>
      </c>
      <c r="N4690" s="16" t="s">
        <v>23350</v>
      </c>
      <c r="O4690" s="18">
        <v>94023500</v>
      </c>
      <c r="P4690" s="16" t="s">
        <v>28606</v>
      </c>
      <c r="Q4690" s="16" t="s">
        <v>28605</v>
      </c>
    </row>
    <row r="4691" spans="1:17" ht="79.95" customHeight="1" x14ac:dyDescent="0.3">
      <c r="A4691" s="22">
        <v>10007835</v>
      </c>
      <c r="B4691" s="18" t="s">
        <v>2</v>
      </c>
      <c r="C4691" s="16" t="s">
        <v>28734</v>
      </c>
      <c r="D4691" s="16" t="s">
        <v>28736</v>
      </c>
      <c r="E4691" s="16" t="s">
        <v>28738</v>
      </c>
      <c r="F4691" s="16" t="s">
        <v>28733</v>
      </c>
      <c r="G4691" s="16" t="s">
        <v>28735</v>
      </c>
      <c r="H4691" s="16" t="s">
        <v>28737</v>
      </c>
      <c r="I4691" s="18">
        <v>94000000</v>
      </c>
      <c r="J4691" s="16" t="s">
        <v>22995</v>
      </c>
      <c r="K4691" s="16" t="s">
        <v>22994</v>
      </c>
      <c r="L4691" s="18">
        <v>94020000</v>
      </c>
      <c r="M4691" s="16" t="s">
        <v>23351</v>
      </c>
      <c r="N4691" s="16" t="s">
        <v>23350</v>
      </c>
      <c r="O4691" s="18">
        <v>94023500</v>
      </c>
      <c r="P4691" s="16" t="s">
        <v>28606</v>
      </c>
      <c r="Q4691" s="16" t="s">
        <v>28605</v>
      </c>
    </row>
    <row r="4692" spans="1:17" ht="79.95" customHeight="1" x14ac:dyDescent="0.3">
      <c r="A4692" s="22">
        <v>10007836</v>
      </c>
      <c r="B4692" s="18" t="s">
        <v>2</v>
      </c>
      <c r="C4692" s="16" t="s">
        <v>28740</v>
      </c>
      <c r="D4692" s="16" t="s">
        <v>28742</v>
      </c>
      <c r="E4692" s="16" t="s">
        <v>28744</v>
      </c>
      <c r="F4692" s="16" t="s">
        <v>28739</v>
      </c>
      <c r="G4692" s="16" t="s">
        <v>28741</v>
      </c>
      <c r="H4692" s="16" t="s">
        <v>28743</v>
      </c>
      <c r="I4692" s="18">
        <v>94000000</v>
      </c>
      <c r="J4692" s="16" t="s">
        <v>22995</v>
      </c>
      <c r="K4692" s="16" t="s">
        <v>22994</v>
      </c>
      <c r="L4692" s="18">
        <v>94020000</v>
      </c>
      <c r="M4692" s="16" t="s">
        <v>23351</v>
      </c>
      <c r="N4692" s="16" t="s">
        <v>23350</v>
      </c>
      <c r="O4692" s="18">
        <v>94023500</v>
      </c>
      <c r="P4692" s="16" t="s">
        <v>28606</v>
      </c>
      <c r="Q4692" s="16" t="s">
        <v>28605</v>
      </c>
    </row>
    <row r="4693" spans="1:17" ht="79.95" customHeight="1" x14ac:dyDescent="0.3">
      <c r="A4693" s="22">
        <v>10007837</v>
      </c>
      <c r="B4693" s="18" t="s">
        <v>2</v>
      </c>
      <c r="C4693" s="16" t="s">
        <v>28746</v>
      </c>
      <c r="D4693" s="16" t="s">
        <v>28748</v>
      </c>
      <c r="E4693" s="16" t="s">
        <v>28750</v>
      </c>
      <c r="F4693" s="16" t="s">
        <v>28745</v>
      </c>
      <c r="G4693" s="16" t="s">
        <v>28747</v>
      </c>
      <c r="H4693" s="16" t="s">
        <v>28749</v>
      </c>
      <c r="I4693" s="18">
        <v>94000000</v>
      </c>
      <c r="J4693" s="16" t="s">
        <v>22995</v>
      </c>
      <c r="K4693" s="16" t="s">
        <v>22994</v>
      </c>
      <c r="L4693" s="18">
        <v>94020000</v>
      </c>
      <c r="M4693" s="16" t="s">
        <v>23351</v>
      </c>
      <c r="N4693" s="16" t="s">
        <v>23350</v>
      </c>
      <c r="O4693" s="18">
        <v>94023500</v>
      </c>
      <c r="P4693" s="16" t="s">
        <v>28606</v>
      </c>
      <c r="Q4693" s="16" t="s">
        <v>28605</v>
      </c>
    </row>
    <row r="4694" spans="1:17" ht="79.95" customHeight="1" x14ac:dyDescent="0.3">
      <c r="A4694" s="22">
        <v>10007838</v>
      </c>
      <c r="B4694" s="18" t="s">
        <v>2</v>
      </c>
      <c r="C4694" s="16" t="s">
        <v>28752</v>
      </c>
      <c r="D4694" s="16" t="s">
        <v>28754</v>
      </c>
      <c r="E4694" s="16" t="s">
        <v>28756</v>
      </c>
      <c r="F4694" s="16" t="s">
        <v>28751</v>
      </c>
      <c r="G4694" s="16" t="s">
        <v>28753</v>
      </c>
      <c r="H4694" s="16" t="s">
        <v>28755</v>
      </c>
      <c r="I4694" s="18">
        <v>94000000</v>
      </c>
      <c r="J4694" s="16" t="s">
        <v>22995</v>
      </c>
      <c r="K4694" s="16" t="s">
        <v>22994</v>
      </c>
      <c r="L4694" s="18">
        <v>94020000</v>
      </c>
      <c r="M4694" s="16" t="s">
        <v>23351</v>
      </c>
      <c r="N4694" s="16" t="s">
        <v>23350</v>
      </c>
      <c r="O4694" s="18">
        <v>94023500</v>
      </c>
      <c r="P4694" s="16" t="s">
        <v>28606</v>
      </c>
      <c r="Q4694" s="16" t="s">
        <v>28605</v>
      </c>
    </row>
    <row r="4695" spans="1:17" ht="79.95" customHeight="1" x14ac:dyDescent="0.3">
      <c r="A4695" s="22">
        <v>10007839</v>
      </c>
      <c r="B4695" s="18" t="s">
        <v>2</v>
      </c>
      <c r="C4695" s="16" t="s">
        <v>28758</v>
      </c>
      <c r="D4695" s="16" t="s">
        <v>28760</v>
      </c>
      <c r="E4695" s="16" t="s">
        <v>28762</v>
      </c>
      <c r="F4695" s="16" t="s">
        <v>28757</v>
      </c>
      <c r="G4695" s="16" t="s">
        <v>28759</v>
      </c>
      <c r="H4695" s="16" t="s">
        <v>28761</v>
      </c>
      <c r="I4695" s="18">
        <v>94000000</v>
      </c>
      <c r="J4695" s="16" t="s">
        <v>22995</v>
      </c>
      <c r="K4695" s="16" t="s">
        <v>22994</v>
      </c>
      <c r="L4695" s="18">
        <v>94020000</v>
      </c>
      <c r="M4695" s="16" t="s">
        <v>23351</v>
      </c>
      <c r="N4695" s="16" t="s">
        <v>23350</v>
      </c>
      <c r="O4695" s="18">
        <v>94023500</v>
      </c>
      <c r="P4695" s="16" t="s">
        <v>28606</v>
      </c>
      <c r="Q4695" s="16" t="s">
        <v>28605</v>
      </c>
    </row>
    <row r="4696" spans="1:17" ht="79.95" customHeight="1" x14ac:dyDescent="0.3">
      <c r="A4696" s="22">
        <v>10007840</v>
      </c>
      <c r="B4696" s="18" t="s">
        <v>2</v>
      </c>
      <c r="C4696" s="16" t="s">
        <v>28764</v>
      </c>
      <c r="D4696" s="16" t="s">
        <v>28766</v>
      </c>
      <c r="E4696" s="16" t="s">
        <v>28768</v>
      </c>
      <c r="F4696" s="16" t="s">
        <v>28763</v>
      </c>
      <c r="G4696" s="16" t="s">
        <v>28765</v>
      </c>
      <c r="H4696" s="16" t="s">
        <v>28767</v>
      </c>
      <c r="I4696" s="18">
        <v>94000000</v>
      </c>
      <c r="J4696" s="16" t="s">
        <v>22995</v>
      </c>
      <c r="K4696" s="16" t="s">
        <v>22994</v>
      </c>
      <c r="L4696" s="18">
        <v>94020000</v>
      </c>
      <c r="M4696" s="16" t="s">
        <v>23351</v>
      </c>
      <c r="N4696" s="16" t="s">
        <v>23350</v>
      </c>
      <c r="O4696" s="18">
        <v>94023500</v>
      </c>
      <c r="P4696" s="16" t="s">
        <v>28606</v>
      </c>
      <c r="Q4696" s="16" t="s">
        <v>28605</v>
      </c>
    </row>
    <row r="4697" spans="1:17" ht="79.95" customHeight="1" x14ac:dyDescent="0.3">
      <c r="A4697" s="22">
        <v>10007841</v>
      </c>
      <c r="B4697" s="18" t="s">
        <v>2</v>
      </c>
      <c r="C4697" s="16" t="s">
        <v>28770</v>
      </c>
      <c r="D4697" s="16" t="s">
        <v>28772</v>
      </c>
      <c r="E4697" s="16" t="s">
        <v>28774</v>
      </c>
      <c r="F4697" s="16" t="s">
        <v>28769</v>
      </c>
      <c r="G4697" s="16" t="s">
        <v>28771</v>
      </c>
      <c r="H4697" s="16" t="s">
        <v>28773</v>
      </c>
      <c r="I4697" s="18">
        <v>94000000</v>
      </c>
      <c r="J4697" s="16" t="s">
        <v>22995</v>
      </c>
      <c r="K4697" s="16" t="s">
        <v>22994</v>
      </c>
      <c r="L4697" s="18">
        <v>94020000</v>
      </c>
      <c r="M4697" s="16" t="s">
        <v>23351</v>
      </c>
      <c r="N4697" s="16" t="s">
        <v>23350</v>
      </c>
      <c r="O4697" s="18">
        <v>94023500</v>
      </c>
      <c r="P4697" s="16" t="s">
        <v>28606</v>
      </c>
      <c r="Q4697" s="16" t="s">
        <v>28605</v>
      </c>
    </row>
    <row r="4698" spans="1:17" ht="79.95" customHeight="1" x14ac:dyDescent="0.3">
      <c r="A4698" s="22">
        <v>10007842</v>
      </c>
      <c r="B4698" s="18" t="s">
        <v>2</v>
      </c>
      <c r="C4698" s="16" t="s">
        <v>28776</v>
      </c>
      <c r="D4698" s="16" t="s">
        <v>28778</v>
      </c>
      <c r="E4698" s="16" t="s">
        <v>28780</v>
      </c>
      <c r="F4698" s="16" t="s">
        <v>28775</v>
      </c>
      <c r="G4698" s="16" t="s">
        <v>28777</v>
      </c>
      <c r="H4698" s="16" t="s">
        <v>28779</v>
      </c>
      <c r="I4698" s="18">
        <v>94000000</v>
      </c>
      <c r="J4698" s="16" t="s">
        <v>22995</v>
      </c>
      <c r="K4698" s="16" t="s">
        <v>22994</v>
      </c>
      <c r="L4698" s="18">
        <v>94020000</v>
      </c>
      <c r="M4698" s="16" t="s">
        <v>23351</v>
      </c>
      <c r="N4698" s="16" t="s">
        <v>23350</v>
      </c>
      <c r="O4698" s="18">
        <v>94023500</v>
      </c>
      <c r="P4698" s="16" t="s">
        <v>28606</v>
      </c>
      <c r="Q4698" s="16" t="s">
        <v>28605</v>
      </c>
    </row>
    <row r="4699" spans="1:17" ht="79.95" customHeight="1" x14ac:dyDescent="0.3">
      <c r="A4699" s="22">
        <v>10007843</v>
      </c>
      <c r="B4699" s="18" t="s">
        <v>2</v>
      </c>
      <c r="C4699" s="16" t="s">
        <v>28782</v>
      </c>
      <c r="D4699" s="16" t="s">
        <v>28784</v>
      </c>
      <c r="E4699" s="16" t="s">
        <v>28786</v>
      </c>
      <c r="F4699" s="16" t="s">
        <v>28781</v>
      </c>
      <c r="G4699" s="16" t="s">
        <v>28783</v>
      </c>
      <c r="H4699" s="16" t="s">
        <v>28785</v>
      </c>
      <c r="I4699" s="18">
        <v>94000000</v>
      </c>
      <c r="J4699" s="16" t="s">
        <v>22995</v>
      </c>
      <c r="K4699" s="16" t="s">
        <v>22994</v>
      </c>
      <c r="L4699" s="18">
        <v>94020000</v>
      </c>
      <c r="M4699" s="16" t="s">
        <v>23351</v>
      </c>
      <c r="N4699" s="16" t="s">
        <v>23350</v>
      </c>
      <c r="O4699" s="18">
        <v>94023500</v>
      </c>
      <c r="P4699" s="16" t="s">
        <v>28606</v>
      </c>
      <c r="Q4699" s="16" t="s">
        <v>28605</v>
      </c>
    </row>
    <row r="4700" spans="1:17" ht="79.95" customHeight="1" x14ac:dyDescent="0.3">
      <c r="A4700" s="22">
        <v>10007844</v>
      </c>
      <c r="B4700" s="18" t="s">
        <v>2</v>
      </c>
      <c r="C4700" s="16" t="s">
        <v>28788</v>
      </c>
      <c r="D4700" s="16" t="s">
        <v>28790</v>
      </c>
      <c r="E4700" s="16" t="s">
        <v>28792</v>
      </c>
      <c r="F4700" s="16" t="s">
        <v>28787</v>
      </c>
      <c r="G4700" s="16" t="s">
        <v>28789</v>
      </c>
      <c r="H4700" s="16" t="s">
        <v>28791</v>
      </c>
      <c r="I4700" s="18">
        <v>94000000</v>
      </c>
      <c r="J4700" s="16" t="s">
        <v>22995</v>
      </c>
      <c r="K4700" s="16" t="s">
        <v>22994</v>
      </c>
      <c r="L4700" s="18">
        <v>94020000</v>
      </c>
      <c r="M4700" s="16" t="s">
        <v>23351</v>
      </c>
      <c r="N4700" s="16" t="s">
        <v>23350</v>
      </c>
      <c r="O4700" s="18">
        <v>94023500</v>
      </c>
      <c r="P4700" s="16" t="s">
        <v>28606</v>
      </c>
      <c r="Q4700" s="16" t="s">
        <v>28605</v>
      </c>
    </row>
    <row r="4701" spans="1:17" ht="79.95" customHeight="1" x14ac:dyDescent="0.3">
      <c r="A4701" s="22">
        <v>10007845</v>
      </c>
      <c r="B4701" s="18" t="s">
        <v>2</v>
      </c>
      <c r="C4701" s="16" t="s">
        <v>28794</v>
      </c>
      <c r="D4701" s="16" t="s">
        <v>28796</v>
      </c>
      <c r="E4701" s="16" t="s">
        <v>28798</v>
      </c>
      <c r="F4701" s="16" t="s">
        <v>28793</v>
      </c>
      <c r="G4701" s="16" t="s">
        <v>28795</v>
      </c>
      <c r="H4701" s="16" t="s">
        <v>28797</v>
      </c>
      <c r="I4701" s="18">
        <v>94000000</v>
      </c>
      <c r="J4701" s="16" t="s">
        <v>22995</v>
      </c>
      <c r="K4701" s="16" t="s">
        <v>22994</v>
      </c>
      <c r="L4701" s="18">
        <v>94020000</v>
      </c>
      <c r="M4701" s="16" t="s">
        <v>23351</v>
      </c>
      <c r="N4701" s="16" t="s">
        <v>23350</v>
      </c>
      <c r="O4701" s="18">
        <v>94023500</v>
      </c>
      <c r="P4701" s="16" t="s">
        <v>28606</v>
      </c>
      <c r="Q4701" s="16" t="s">
        <v>28605</v>
      </c>
    </row>
    <row r="4702" spans="1:17" ht="79.95" customHeight="1" x14ac:dyDescent="0.3">
      <c r="A4702" s="22">
        <v>10007846</v>
      </c>
      <c r="B4702" s="18" t="s">
        <v>2</v>
      </c>
      <c r="C4702" s="16" t="s">
        <v>28800</v>
      </c>
      <c r="D4702" s="16" t="s">
        <v>28802</v>
      </c>
      <c r="E4702" s="16" t="s">
        <v>28804</v>
      </c>
      <c r="F4702" s="16" t="s">
        <v>28799</v>
      </c>
      <c r="G4702" s="16" t="s">
        <v>28801</v>
      </c>
      <c r="H4702" s="16" t="s">
        <v>28803</v>
      </c>
      <c r="I4702" s="18">
        <v>94000000</v>
      </c>
      <c r="J4702" s="16" t="s">
        <v>22995</v>
      </c>
      <c r="K4702" s="16" t="s">
        <v>22994</v>
      </c>
      <c r="L4702" s="18">
        <v>94020000</v>
      </c>
      <c r="M4702" s="16" t="s">
        <v>23351</v>
      </c>
      <c r="N4702" s="16" t="s">
        <v>23350</v>
      </c>
      <c r="O4702" s="18">
        <v>94023500</v>
      </c>
      <c r="P4702" s="16" t="s">
        <v>28606</v>
      </c>
      <c r="Q4702" s="16" t="s">
        <v>28605</v>
      </c>
    </row>
    <row r="4703" spans="1:17" ht="79.95" customHeight="1" x14ac:dyDescent="0.3">
      <c r="A4703" s="22">
        <v>10007847</v>
      </c>
      <c r="B4703" s="18" t="s">
        <v>2</v>
      </c>
      <c r="C4703" s="16" t="s">
        <v>28806</v>
      </c>
      <c r="D4703" s="16" t="s">
        <v>28808</v>
      </c>
      <c r="E4703" s="16" t="s">
        <v>28810</v>
      </c>
      <c r="F4703" s="16" t="s">
        <v>28805</v>
      </c>
      <c r="G4703" s="16" t="s">
        <v>28807</v>
      </c>
      <c r="H4703" s="16" t="s">
        <v>28809</v>
      </c>
      <c r="I4703" s="18">
        <v>94000000</v>
      </c>
      <c r="J4703" s="16" t="s">
        <v>22995</v>
      </c>
      <c r="K4703" s="16" t="s">
        <v>22994</v>
      </c>
      <c r="L4703" s="18">
        <v>94020000</v>
      </c>
      <c r="M4703" s="16" t="s">
        <v>23351</v>
      </c>
      <c r="N4703" s="16" t="s">
        <v>23350</v>
      </c>
      <c r="O4703" s="18">
        <v>94023500</v>
      </c>
      <c r="P4703" s="16" t="s">
        <v>28606</v>
      </c>
      <c r="Q4703" s="16" t="s">
        <v>28605</v>
      </c>
    </row>
    <row r="4704" spans="1:17" ht="79.95" customHeight="1" x14ac:dyDescent="0.3">
      <c r="A4704" s="22">
        <v>10007848</v>
      </c>
      <c r="B4704" s="18" t="s">
        <v>2</v>
      </c>
      <c r="C4704" s="16" t="s">
        <v>28812</v>
      </c>
      <c r="D4704" s="16" t="s">
        <v>28814</v>
      </c>
      <c r="E4704" s="16" t="s">
        <v>28816</v>
      </c>
      <c r="F4704" s="16" t="s">
        <v>28811</v>
      </c>
      <c r="G4704" s="16" t="s">
        <v>28813</v>
      </c>
      <c r="H4704" s="16" t="s">
        <v>28815</v>
      </c>
      <c r="I4704" s="18">
        <v>94000000</v>
      </c>
      <c r="J4704" s="16" t="s">
        <v>22995</v>
      </c>
      <c r="K4704" s="16" t="s">
        <v>22994</v>
      </c>
      <c r="L4704" s="18">
        <v>94020000</v>
      </c>
      <c r="M4704" s="16" t="s">
        <v>23351</v>
      </c>
      <c r="N4704" s="16" t="s">
        <v>23350</v>
      </c>
      <c r="O4704" s="18">
        <v>94023500</v>
      </c>
      <c r="P4704" s="16" t="s">
        <v>28606</v>
      </c>
      <c r="Q4704" s="16" t="s">
        <v>28605</v>
      </c>
    </row>
    <row r="4705" spans="1:17" ht="79.95" customHeight="1" x14ac:dyDescent="0.3">
      <c r="A4705" s="22">
        <v>10007849</v>
      </c>
      <c r="B4705" s="18" t="s">
        <v>2</v>
      </c>
      <c r="C4705" s="16" t="s">
        <v>28818</v>
      </c>
      <c r="D4705" s="16" t="s">
        <v>28820</v>
      </c>
      <c r="E4705" s="16" t="s">
        <v>28822</v>
      </c>
      <c r="F4705" s="16" t="s">
        <v>28817</v>
      </c>
      <c r="G4705" s="16" t="s">
        <v>28819</v>
      </c>
      <c r="H4705" s="16" t="s">
        <v>28821</v>
      </c>
      <c r="I4705" s="18">
        <v>94000000</v>
      </c>
      <c r="J4705" s="16" t="s">
        <v>22995</v>
      </c>
      <c r="K4705" s="16" t="s">
        <v>22994</v>
      </c>
      <c r="L4705" s="18">
        <v>94020000</v>
      </c>
      <c r="M4705" s="16" t="s">
        <v>23351</v>
      </c>
      <c r="N4705" s="16" t="s">
        <v>23350</v>
      </c>
      <c r="O4705" s="18">
        <v>94023500</v>
      </c>
      <c r="P4705" s="16" t="s">
        <v>28606</v>
      </c>
      <c r="Q4705" s="16" t="s">
        <v>28605</v>
      </c>
    </row>
    <row r="4706" spans="1:17" ht="79.95" customHeight="1" x14ac:dyDescent="0.3">
      <c r="A4706" s="22">
        <v>10007850</v>
      </c>
      <c r="B4706" s="18" t="s">
        <v>2</v>
      </c>
      <c r="C4706" s="16" t="s">
        <v>28824</v>
      </c>
      <c r="D4706" s="16" t="s">
        <v>28826</v>
      </c>
      <c r="E4706" s="16" t="s">
        <v>28828</v>
      </c>
      <c r="F4706" s="16" t="s">
        <v>28823</v>
      </c>
      <c r="G4706" s="16" t="s">
        <v>28825</v>
      </c>
      <c r="H4706" s="16" t="s">
        <v>28827</v>
      </c>
      <c r="I4706" s="18">
        <v>94000000</v>
      </c>
      <c r="J4706" s="16" t="s">
        <v>22995</v>
      </c>
      <c r="K4706" s="16" t="s">
        <v>22994</v>
      </c>
      <c r="L4706" s="18">
        <v>94020000</v>
      </c>
      <c r="M4706" s="16" t="s">
        <v>23351</v>
      </c>
      <c r="N4706" s="16" t="s">
        <v>23350</v>
      </c>
      <c r="O4706" s="18">
        <v>94023500</v>
      </c>
      <c r="P4706" s="16" t="s">
        <v>28606</v>
      </c>
      <c r="Q4706" s="16" t="s">
        <v>28605</v>
      </c>
    </row>
    <row r="4707" spans="1:17" ht="79.95" customHeight="1" x14ac:dyDescent="0.3">
      <c r="A4707" s="22">
        <v>10007851</v>
      </c>
      <c r="B4707" s="18" t="s">
        <v>2</v>
      </c>
      <c r="C4707" s="16" t="s">
        <v>28830</v>
      </c>
      <c r="D4707" s="16" t="s">
        <v>28832</v>
      </c>
      <c r="E4707" s="16" t="s">
        <v>28834</v>
      </c>
      <c r="F4707" s="16" t="s">
        <v>28829</v>
      </c>
      <c r="G4707" s="16" t="s">
        <v>28831</v>
      </c>
      <c r="H4707" s="16" t="s">
        <v>28833</v>
      </c>
      <c r="I4707" s="18">
        <v>94000000</v>
      </c>
      <c r="J4707" s="16" t="s">
        <v>22995</v>
      </c>
      <c r="K4707" s="16" t="s">
        <v>22994</v>
      </c>
      <c r="L4707" s="18">
        <v>94020000</v>
      </c>
      <c r="M4707" s="16" t="s">
        <v>23351</v>
      </c>
      <c r="N4707" s="16" t="s">
        <v>23350</v>
      </c>
      <c r="O4707" s="18">
        <v>94023500</v>
      </c>
      <c r="P4707" s="16" t="s">
        <v>28606</v>
      </c>
      <c r="Q4707" s="16" t="s">
        <v>28605</v>
      </c>
    </row>
    <row r="4708" spans="1:17" ht="79.95" customHeight="1" x14ac:dyDescent="0.3">
      <c r="A4708" s="22">
        <v>10007852</v>
      </c>
      <c r="B4708" s="18" t="s">
        <v>2</v>
      </c>
      <c r="C4708" s="16" t="s">
        <v>28836</v>
      </c>
      <c r="D4708" s="16" t="s">
        <v>28838</v>
      </c>
      <c r="E4708" s="16" t="s">
        <v>28840</v>
      </c>
      <c r="F4708" s="16" t="s">
        <v>28835</v>
      </c>
      <c r="G4708" s="16" t="s">
        <v>28837</v>
      </c>
      <c r="H4708" s="16" t="s">
        <v>28839</v>
      </c>
      <c r="I4708" s="18">
        <v>94000000</v>
      </c>
      <c r="J4708" s="16" t="s">
        <v>22995</v>
      </c>
      <c r="K4708" s="16" t="s">
        <v>22994</v>
      </c>
      <c r="L4708" s="18">
        <v>94020000</v>
      </c>
      <c r="M4708" s="16" t="s">
        <v>23351</v>
      </c>
      <c r="N4708" s="16" t="s">
        <v>23350</v>
      </c>
      <c r="O4708" s="18">
        <v>94023500</v>
      </c>
      <c r="P4708" s="16" t="s">
        <v>28606</v>
      </c>
      <c r="Q4708" s="16" t="s">
        <v>28605</v>
      </c>
    </row>
    <row r="4709" spans="1:17" ht="79.95" customHeight="1" x14ac:dyDescent="0.3">
      <c r="A4709" s="22">
        <v>10007853</v>
      </c>
      <c r="B4709" s="18" t="s">
        <v>2</v>
      </c>
      <c r="C4709" s="16" t="s">
        <v>28842</v>
      </c>
      <c r="D4709" s="16" t="s">
        <v>28844</v>
      </c>
      <c r="E4709" s="16" t="s">
        <v>28846</v>
      </c>
      <c r="F4709" s="16" t="s">
        <v>28841</v>
      </c>
      <c r="G4709" s="16" t="s">
        <v>28843</v>
      </c>
      <c r="H4709" s="16" t="s">
        <v>28845</v>
      </c>
      <c r="I4709" s="18">
        <v>94000000</v>
      </c>
      <c r="J4709" s="16" t="s">
        <v>22995</v>
      </c>
      <c r="K4709" s="16" t="s">
        <v>22994</v>
      </c>
      <c r="L4709" s="18">
        <v>94020000</v>
      </c>
      <c r="M4709" s="16" t="s">
        <v>23351</v>
      </c>
      <c r="N4709" s="16" t="s">
        <v>23350</v>
      </c>
      <c r="O4709" s="18">
        <v>94023500</v>
      </c>
      <c r="P4709" s="16" t="s">
        <v>28606</v>
      </c>
      <c r="Q4709" s="16" t="s">
        <v>28605</v>
      </c>
    </row>
    <row r="4710" spans="1:17" ht="79.95" customHeight="1" x14ac:dyDescent="0.3">
      <c r="A4710" s="22">
        <v>10007854</v>
      </c>
      <c r="B4710" s="18" t="s">
        <v>2</v>
      </c>
      <c r="C4710" s="16" t="s">
        <v>28848</v>
      </c>
      <c r="D4710" s="16" t="s">
        <v>28850</v>
      </c>
      <c r="E4710" s="16" t="s">
        <v>28852</v>
      </c>
      <c r="F4710" s="16" t="s">
        <v>28847</v>
      </c>
      <c r="G4710" s="16" t="s">
        <v>28849</v>
      </c>
      <c r="H4710" s="16" t="s">
        <v>28851</v>
      </c>
      <c r="I4710" s="18">
        <v>94000000</v>
      </c>
      <c r="J4710" s="16" t="s">
        <v>22995</v>
      </c>
      <c r="K4710" s="16" t="s">
        <v>22994</v>
      </c>
      <c r="L4710" s="18">
        <v>94020000</v>
      </c>
      <c r="M4710" s="16" t="s">
        <v>23351</v>
      </c>
      <c r="N4710" s="16" t="s">
        <v>23350</v>
      </c>
      <c r="O4710" s="18">
        <v>94023500</v>
      </c>
      <c r="P4710" s="16" t="s">
        <v>28606</v>
      </c>
      <c r="Q4710" s="16" t="s">
        <v>28605</v>
      </c>
    </row>
    <row r="4711" spans="1:17" ht="79.95" customHeight="1" x14ac:dyDescent="0.3">
      <c r="A4711" s="22">
        <v>10007855</v>
      </c>
      <c r="B4711" s="18" t="s">
        <v>2</v>
      </c>
      <c r="C4711" s="16" t="s">
        <v>28854</v>
      </c>
      <c r="D4711" s="16" t="s">
        <v>28856</v>
      </c>
      <c r="E4711" s="16" t="s">
        <v>28858</v>
      </c>
      <c r="F4711" s="16" t="s">
        <v>28853</v>
      </c>
      <c r="G4711" s="16" t="s">
        <v>28855</v>
      </c>
      <c r="H4711" s="16" t="s">
        <v>28857</v>
      </c>
      <c r="I4711" s="18">
        <v>94000000</v>
      </c>
      <c r="J4711" s="16" t="s">
        <v>22995</v>
      </c>
      <c r="K4711" s="16" t="s">
        <v>22994</v>
      </c>
      <c r="L4711" s="18">
        <v>94020000</v>
      </c>
      <c r="M4711" s="16" t="s">
        <v>23351</v>
      </c>
      <c r="N4711" s="16" t="s">
        <v>23350</v>
      </c>
      <c r="O4711" s="18">
        <v>94023500</v>
      </c>
      <c r="P4711" s="16" t="s">
        <v>28606</v>
      </c>
      <c r="Q4711" s="16" t="s">
        <v>28605</v>
      </c>
    </row>
    <row r="4712" spans="1:17" ht="79.95" customHeight="1" x14ac:dyDescent="0.3">
      <c r="A4712" s="22">
        <v>10007856</v>
      </c>
      <c r="B4712" s="18" t="s">
        <v>2</v>
      </c>
      <c r="C4712" s="16" t="s">
        <v>28860</v>
      </c>
      <c r="D4712" s="16" t="s">
        <v>28862</v>
      </c>
      <c r="E4712" s="16" t="s">
        <v>28864</v>
      </c>
      <c r="F4712" s="16" t="s">
        <v>28859</v>
      </c>
      <c r="G4712" s="16" t="s">
        <v>28861</v>
      </c>
      <c r="H4712" s="16" t="s">
        <v>28863</v>
      </c>
      <c r="I4712" s="18">
        <v>94000000</v>
      </c>
      <c r="J4712" s="16" t="s">
        <v>22995</v>
      </c>
      <c r="K4712" s="16" t="s">
        <v>22994</v>
      </c>
      <c r="L4712" s="18">
        <v>94020000</v>
      </c>
      <c r="M4712" s="16" t="s">
        <v>23351</v>
      </c>
      <c r="N4712" s="16" t="s">
        <v>23350</v>
      </c>
      <c r="O4712" s="18">
        <v>94023500</v>
      </c>
      <c r="P4712" s="16" t="s">
        <v>28606</v>
      </c>
      <c r="Q4712" s="16" t="s">
        <v>28605</v>
      </c>
    </row>
    <row r="4713" spans="1:17" ht="79.95" customHeight="1" x14ac:dyDescent="0.3">
      <c r="A4713" s="22">
        <v>10007857</v>
      </c>
      <c r="B4713" s="18" t="s">
        <v>2</v>
      </c>
      <c r="C4713" s="16" t="s">
        <v>28866</v>
      </c>
      <c r="D4713" s="16" t="s">
        <v>28868</v>
      </c>
      <c r="E4713" s="16" t="s">
        <v>28870</v>
      </c>
      <c r="F4713" s="16" t="s">
        <v>28865</v>
      </c>
      <c r="G4713" s="16" t="s">
        <v>28867</v>
      </c>
      <c r="H4713" s="16" t="s">
        <v>28869</v>
      </c>
      <c r="I4713" s="18">
        <v>94000000</v>
      </c>
      <c r="J4713" s="16" t="s">
        <v>22995</v>
      </c>
      <c r="K4713" s="16" t="s">
        <v>22994</v>
      </c>
      <c r="L4713" s="18">
        <v>94020000</v>
      </c>
      <c r="M4713" s="16" t="s">
        <v>23351</v>
      </c>
      <c r="N4713" s="16" t="s">
        <v>23350</v>
      </c>
      <c r="O4713" s="18">
        <v>94023500</v>
      </c>
      <c r="P4713" s="16" t="s">
        <v>28606</v>
      </c>
      <c r="Q4713" s="16" t="s">
        <v>28605</v>
      </c>
    </row>
    <row r="4714" spans="1:17" ht="79.95" customHeight="1" x14ac:dyDescent="0.3">
      <c r="A4714" s="22">
        <v>10007858</v>
      </c>
      <c r="B4714" s="18" t="s">
        <v>2</v>
      </c>
      <c r="C4714" s="16" t="s">
        <v>28872</v>
      </c>
      <c r="D4714" s="16" t="s">
        <v>28874</v>
      </c>
      <c r="E4714" s="16" t="s">
        <v>28876</v>
      </c>
      <c r="F4714" s="16" t="s">
        <v>28871</v>
      </c>
      <c r="G4714" s="16" t="s">
        <v>28873</v>
      </c>
      <c r="H4714" s="16" t="s">
        <v>28875</v>
      </c>
      <c r="I4714" s="18">
        <v>94000000</v>
      </c>
      <c r="J4714" s="16" t="s">
        <v>22995</v>
      </c>
      <c r="K4714" s="16" t="s">
        <v>22994</v>
      </c>
      <c r="L4714" s="18">
        <v>94020000</v>
      </c>
      <c r="M4714" s="16" t="s">
        <v>23351</v>
      </c>
      <c r="N4714" s="16" t="s">
        <v>23350</v>
      </c>
      <c r="O4714" s="18">
        <v>94023500</v>
      </c>
      <c r="P4714" s="16" t="s">
        <v>28606</v>
      </c>
      <c r="Q4714" s="16" t="s">
        <v>28605</v>
      </c>
    </row>
    <row r="4715" spans="1:17" ht="79.95" customHeight="1" x14ac:dyDescent="0.3">
      <c r="A4715" s="22">
        <v>10007859</v>
      </c>
      <c r="B4715" s="18" t="s">
        <v>2</v>
      </c>
      <c r="C4715" s="16" t="s">
        <v>28878</v>
      </c>
      <c r="D4715" s="16" t="s">
        <v>28880</v>
      </c>
      <c r="E4715" s="16" t="s">
        <v>28882</v>
      </c>
      <c r="F4715" s="16" t="s">
        <v>28877</v>
      </c>
      <c r="G4715" s="16" t="s">
        <v>28879</v>
      </c>
      <c r="H4715" s="16" t="s">
        <v>28881</v>
      </c>
      <c r="I4715" s="18">
        <v>94000000</v>
      </c>
      <c r="J4715" s="16" t="s">
        <v>22995</v>
      </c>
      <c r="K4715" s="16" t="s">
        <v>22994</v>
      </c>
      <c r="L4715" s="18">
        <v>94020000</v>
      </c>
      <c r="M4715" s="16" t="s">
        <v>23351</v>
      </c>
      <c r="N4715" s="16" t="s">
        <v>23350</v>
      </c>
      <c r="O4715" s="18">
        <v>94023500</v>
      </c>
      <c r="P4715" s="16" t="s">
        <v>28606</v>
      </c>
      <c r="Q4715" s="16" t="s">
        <v>28605</v>
      </c>
    </row>
    <row r="4716" spans="1:17" ht="79.95" customHeight="1" x14ac:dyDescent="0.3">
      <c r="A4716" s="22">
        <v>10007860</v>
      </c>
      <c r="B4716" s="18" t="s">
        <v>2</v>
      </c>
      <c r="C4716" s="16" t="s">
        <v>28884</v>
      </c>
      <c r="D4716" s="16" t="s">
        <v>28886</v>
      </c>
      <c r="E4716" s="16" t="s">
        <v>28570</v>
      </c>
      <c r="F4716" s="16" t="s">
        <v>28883</v>
      </c>
      <c r="G4716" s="16" t="s">
        <v>28885</v>
      </c>
      <c r="H4716" s="16" t="s">
        <v>28887</v>
      </c>
      <c r="I4716" s="18">
        <v>94000000</v>
      </c>
      <c r="J4716" s="16" t="s">
        <v>22995</v>
      </c>
      <c r="K4716" s="16" t="s">
        <v>22994</v>
      </c>
      <c r="L4716" s="18">
        <v>94020000</v>
      </c>
      <c r="M4716" s="16" t="s">
        <v>23351</v>
      </c>
      <c r="N4716" s="16" t="s">
        <v>23350</v>
      </c>
      <c r="O4716" s="18">
        <v>94023500</v>
      </c>
      <c r="P4716" s="16" t="s">
        <v>28606</v>
      </c>
      <c r="Q4716" s="16" t="s">
        <v>28605</v>
      </c>
    </row>
    <row r="4717" spans="1:17" ht="79.95" customHeight="1" x14ac:dyDescent="0.3">
      <c r="A4717" s="22">
        <v>10007861</v>
      </c>
      <c r="B4717" s="18" t="s">
        <v>2</v>
      </c>
      <c r="C4717" s="16" t="s">
        <v>28889</v>
      </c>
      <c r="D4717" s="16" t="s">
        <v>28891</v>
      </c>
      <c r="E4717" s="16" t="s">
        <v>28893</v>
      </c>
      <c r="F4717" s="16" t="s">
        <v>28888</v>
      </c>
      <c r="G4717" s="16" t="s">
        <v>28890</v>
      </c>
      <c r="H4717" s="16" t="s">
        <v>28892</v>
      </c>
      <c r="I4717" s="18">
        <v>94000000</v>
      </c>
      <c r="J4717" s="16" t="s">
        <v>22995</v>
      </c>
      <c r="K4717" s="16" t="s">
        <v>22994</v>
      </c>
      <c r="L4717" s="18">
        <v>94020000</v>
      </c>
      <c r="M4717" s="16" t="s">
        <v>23351</v>
      </c>
      <c r="N4717" s="16" t="s">
        <v>23350</v>
      </c>
      <c r="O4717" s="18">
        <v>94023500</v>
      </c>
      <c r="P4717" s="16" t="s">
        <v>28606</v>
      </c>
      <c r="Q4717" s="16" t="s">
        <v>28605</v>
      </c>
    </row>
    <row r="4718" spans="1:17" ht="79.95" customHeight="1" x14ac:dyDescent="0.3">
      <c r="A4718" s="22">
        <v>10007862</v>
      </c>
      <c r="B4718" s="18" t="s">
        <v>2</v>
      </c>
      <c r="C4718" s="16" t="s">
        <v>28895</v>
      </c>
      <c r="D4718" s="16" t="s">
        <v>28897</v>
      </c>
      <c r="E4718" s="16" t="s">
        <v>28899</v>
      </c>
      <c r="F4718" s="16" t="s">
        <v>28894</v>
      </c>
      <c r="G4718" s="16" t="s">
        <v>28896</v>
      </c>
      <c r="H4718" s="16" t="s">
        <v>28898</v>
      </c>
      <c r="I4718" s="18">
        <v>94000000</v>
      </c>
      <c r="J4718" s="16" t="s">
        <v>22995</v>
      </c>
      <c r="K4718" s="16" t="s">
        <v>22994</v>
      </c>
      <c r="L4718" s="18">
        <v>94020000</v>
      </c>
      <c r="M4718" s="16" t="s">
        <v>23351</v>
      </c>
      <c r="N4718" s="16" t="s">
        <v>23350</v>
      </c>
      <c r="O4718" s="18">
        <v>94023500</v>
      </c>
      <c r="P4718" s="16" t="s">
        <v>28606</v>
      </c>
      <c r="Q4718" s="16" t="s">
        <v>28605</v>
      </c>
    </row>
    <row r="4719" spans="1:17" ht="79.95" customHeight="1" x14ac:dyDescent="0.3">
      <c r="A4719" s="22">
        <v>10007863</v>
      </c>
      <c r="B4719" s="18" t="s">
        <v>2</v>
      </c>
      <c r="C4719" s="16" t="s">
        <v>28901</v>
      </c>
      <c r="D4719" s="16" t="s">
        <v>28903</v>
      </c>
      <c r="E4719" s="16" t="s">
        <v>28905</v>
      </c>
      <c r="F4719" s="16" t="s">
        <v>28900</v>
      </c>
      <c r="G4719" s="16" t="s">
        <v>28902</v>
      </c>
      <c r="H4719" s="16" t="s">
        <v>28904</v>
      </c>
      <c r="I4719" s="18">
        <v>94000000</v>
      </c>
      <c r="J4719" s="16" t="s">
        <v>22995</v>
      </c>
      <c r="K4719" s="16" t="s">
        <v>22994</v>
      </c>
      <c r="L4719" s="18">
        <v>94020000</v>
      </c>
      <c r="M4719" s="16" t="s">
        <v>23351</v>
      </c>
      <c r="N4719" s="16" t="s">
        <v>23350</v>
      </c>
      <c r="O4719" s="18">
        <v>94023500</v>
      </c>
      <c r="P4719" s="16" t="s">
        <v>28606</v>
      </c>
      <c r="Q4719" s="16" t="s">
        <v>28605</v>
      </c>
    </row>
    <row r="4720" spans="1:17" ht="79.95" customHeight="1" x14ac:dyDescent="0.3">
      <c r="A4720" s="22">
        <v>10007864</v>
      </c>
      <c r="B4720" s="18" t="s">
        <v>2</v>
      </c>
      <c r="C4720" s="16" t="s">
        <v>28907</v>
      </c>
      <c r="D4720" s="16" t="s">
        <v>28909</v>
      </c>
      <c r="E4720" s="16" t="s">
        <v>28911</v>
      </c>
      <c r="F4720" s="16" t="s">
        <v>28906</v>
      </c>
      <c r="G4720" s="16" t="s">
        <v>28908</v>
      </c>
      <c r="H4720" s="16" t="s">
        <v>28910</v>
      </c>
      <c r="I4720" s="18">
        <v>94000000</v>
      </c>
      <c r="J4720" s="16" t="s">
        <v>22995</v>
      </c>
      <c r="K4720" s="16" t="s">
        <v>22994</v>
      </c>
      <c r="L4720" s="18">
        <v>94020000</v>
      </c>
      <c r="M4720" s="16" t="s">
        <v>23351</v>
      </c>
      <c r="N4720" s="16" t="s">
        <v>23350</v>
      </c>
      <c r="O4720" s="18">
        <v>94023500</v>
      </c>
      <c r="P4720" s="16" t="s">
        <v>28606</v>
      </c>
      <c r="Q4720" s="16" t="s">
        <v>28605</v>
      </c>
    </row>
    <row r="4721" spans="1:17" ht="79.95" customHeight="1" x14ac:dyDescent="0.3">
      <c r="A4721" s="22">
        <v>10007865</v>
      </c>
      <c r="B4721" s="18" t="s">
        <v>2</v>
      </c>
      <c r="C4721" s="16" t="s">
        <v>28913</v>
      </c>
      <c r="D4721" s="16" t="s">
        <v>28915</v>
      </c>
      <c r="E4721" s="16" t="s">
        <v>28917</v>
      </c>
      <c r="F4721" s="16" t="s">
        <v>28912</v>
      </c>
      <c r="G4721" s="16" t="s">
        <v>28914</v>
      </c>
      <c r="H4721" s="16" t="s">
        <v>28916</v>
      </c>
      <c r="I4721" s="18">
        <v>94000000</v>
      </c>
      <c r="J4721" s="16" t="s">
        <v>22995</v>
      </c>
      <c r="K4721" s="16" t="s">
        <v>22994</v>
      </c>
      <c r="L4721" s="18">
        <v>94020000</v>
      </c>
      <c r="M4721" s="16" t="s">
        <v>23351</v>
      </c>
      <c r="N4721" s="16" t="s">
        <v>23350</v>
      </c>
      <c r="O4721" s="18">
        <v>94023500</v>
      </c>
      <c r="P4721" s="16" t="s">
        <v>28606</v>
      </c>
      <c r="Q4721" s="16" t="s">
        <v>28605</v>
      </c>
    </row>
    <row r="4722" spans="1:17" ht="79.95" customHeight="1" x14ac:dyDescent="0.3">
      <c r="A4722" s="22">
        <v>10007866</v>
      </c>
      <c r="B4722" s="18" t="s">
        <v>2</v>
      </c>
      <c r="C4722" s="16" t="s">
        <v>28919</v>
      </c>
      <c r="D4722" s="16" t="s">
        <v>28921</v>
      </c>
      <c r="E4722" s="16" t="s">
        <v>28923</v>
      </c>
      <c r="F4722" s="16" t="s">
        <v>28918</v>
      </c>
      <c r="G4722" s="16" t="s">
        <v>28920</v>
      </c>
      <c r="H4722" s="16" t="s">
        <v>28922</v>
      </c>
      <c r="I4722" s="18">
        <v>94000000</v>
      </c>
      <c r="J4722" s="16" t="s">
        <v>22995</v>
      </c>
      <c r="K4722" s="16" t="s">
        <v>22994</v>
      </c>
      <c r="L4722" s="18">
        <v>94020000</v>
      </c>
      <c r="M4722" s="16" t="s">
        <v>23351</v>
      </c>
      <c r="N4722" s="16" t="s">
        <v>23350</v>
      </c>
      <c r="O4722" s="18">
        <v>94023500</v>
      </c>
      <c r="P4722" s="16" t="s">
        <v>28606</v>
      </c>
      <c r="Q4722" s="16" t="s">
        <v>28605</v>
      </c>
    </row>
    <row r="4723" spans="1:17" ht="79.95" customHeight="1" x14ac:dyDescent="0.3">
      <c r="A4723" s="22">
        <v>10007867</v>
      </c>
      <c r="B4723" s="18" t="s">
        <v>2</v>
      </c>
      <c r="C4723" s="16" t="s">
        <v>28925</v>
      </c>
      <c r="D4723" s="16" t="s">
        <v>28927</v>
      </c>
      <c r="E4723" s="16" t="s">
        <v>28929</v>
      </c>
      <c r="F4723" s="16" t="s">
        <v>28924</v>
      </c>
      <c r="G4723" s="16" t="s">
        <v>28926</v>
      </c>
      <c r="H4723" s="16" t="s">
        <v>28928</v>
      </c>
      <c r="I4723" s="18">
        <v>94000000</v>
      </c>
      <c r="J4723" s="16" t="s">
        <v>22995</v>
      </c>
      <c r="K4723" s="16" t="s">
        <v>22994</v>
      </c>
      <c r="L4723" s="18">
        <v>94020000</v>
      </c>
      <c r="M4723" s="16" t="s">
        <v>23351</v>
      </c>
      <c r="N4723" s="16" t="s">
        <v>23350</v>
      </c>
      <c r="O4723" s="18">
        <v>94023600</v>
      </c>
      <c r="P4723" s="16" t="s">
        <v>28931</v>
      </c>
      <c r="Q4723" s="16" t="s">
        <v>28930</v>
      </c>
    </row>
    <row r="4724" spans="1:17" ht="79.95" customHeight="1" x14ac:dyDescent="0.3">
      <c r="A4724" s="22">
        <v>10007868</v>
      </c>
      <c r="B4724" s="18" t="s">
        <v>2</v>
      </c>
      <c r="C4724" s="16" t="s">
        <v>28933</v>
      </c>
      <c r="D4724" s="16" t="s">
        <v>28935</v>
      </c>
      <c r="E4724" s="16" t="s">
        <v>28937</v>
      </c>
      <c r="F4724" s="16" t="s">
        <v>28932</v>
      </c>
      <c r="G4724" s="16" t="s">
        <v>28934</v>
      </c>
      <c r="H4724" s="16" t="s">
        <v>28936</v>
      </c>
      <c r="I4724" s="18">
        <v>94000000</v>
      </c>
      <c r="J4724" s="16" t="s">
        <v>22995</v>
      </c>
      <c r="K4724" s="16" t="s">
        <v>22994</v>
      </c>
      <c r="L4724" s="18">
        <v>94020000</v>
      </c>
      <c r="M4724" s="16" t="s">
        <v>23351</v>
      </c>
      <c r="N4724" s="16" t="s">
        <v>23350</v>
      </c>
      <c r="O4724" s="18">
        <v>94023600</v>
      </c>
      <c r="P4724" s="16" t="s">
        <v>28931</v>
      </c>
      <c r="Q4724" s="16" t="s">
        <v>28930</v>
      </c>
    </row>
    <row r="4725" spans="1:17" ht="79.95" customHeight="1" x14ac:dyDescent="0.3">
      <c r="A4725" s="22">
        <v>10007869</v>
      </c>
      <c r="B4725" s="18" t="s">
        <v>2</v>
      </c>
      <c r="C4725" s="16" t="s">
        <v>28939</v>
      </c>
      <c r="D4725" s="16" t="s">
        <v>28941</v>
      </c>
      <c r="E4725" s="16" t="s">
        <v>28943</v>
      </c>
      <c r="F4725" s="16" t="s">
        <v>28938</v>
      </c>
      <c r="G4725" s="16" t="s">
        <v>28940</v>
      </c>
      <c r="H4725" s="16" t="s">
        <v>28942</v>
      </c>
      <c r="I4725" s="18">
        <v>94000000</v>
      </c>
      <c r="J4725" s="16" t="s">
        <v>22995</v>
      </c>
      <c r="K4725" s="16" t="s">
        <v>22994</v>
      </c>
      <c r="L4725" s="18">
        <v>94020000</v>
      </c>
      <c r="M4725" s="16" t="s">
        <v>23351</v>
      </c>
      <c r="N4725" s="16" t="s">
        <v>23350</v>
      </c>
      <c r="O4725" s="18">
        <v>94023600</v>
      </c>
      <c r="P4725" s="16" t="s">
        <v>28931</v>
      </c>
      <c r="Q4725" s="16" t="s">
        <v>28930</v>
      </c>
    </row>
    <row r="4726" spans="1:17" ht="79.95" customHeight="1" x14ac:dyDescent="0.3">
      <c r="A4726" s="22">
        <v>10007870</v>
      </c>
      <c r="B4726" s="18" t="s">
        <v>2</v>
      </c>
      <c r="C4726" s="16" t="s">
        <v>28945</v>
      </c>
      <c r="D4726" s="16" t="s">
        <v>28947</v>
      </c>
      <c r="E4726" s="16" t="s">
        <v>28949</v>
      </c>
      <c r="F4726" s="16" t="s">
        <v>28944</v>
      </c>
      <c r="G4726" s="16" t="s">
        <v>28946</v>
      </c>
      <c r="H4726" s="16" t="s">
        <v>28948</v>
      </c>
      <c r="I4726" s="18">
        <v>94000000</v>
      </c>
      <c r="J4726" s="16" t="s">
        <v>22995</v>
      </c>
      <c r="K4726" s="16" t="s">
        <v>22994</v>
      </c>
      <c r="L4726" s="18">
        <v>94020000</v>
      </c>
      <c r="M4726" s="16" t="s">
        <v>23351</v>
      </c>
      <c r="N4726" s="16" t="s">
        <v>23350</v>
      </c>
      <c r="O4726" s="18">
        <v>94023600</v>
      </c>
      <c r="P4726" s="16" t="s">
        <v>28931</v>
      </c>
      <c r="Q4726" s="16" t="s">
        <v>28930</v>
      </c>
    </row>
    <row r="4727" spans="1:17" ht="79.95" customHeight="1" x14ac:dyDescent="0.3">
      <c r="A4727" s="22">
        <v>10007871</v>
      </c>
      <c r="B4727" s="18" t="s">
        <v>2</v>
      </c>
      <c r="C4727" s="16" t="s">
        <v>28951</v>
      </c>
      <c r="D4727" s="16" t="s">
        <v>28953</v>
      </c>
      <c r="E4727" s="16" t="s">
        <v>28955</v>
      </c>
      <c r="F4727" s="16" t="s">
        <v>28950</v>
      </c>
      <c r="G4727" s="16" t="s">
        <v>28952</v>
      </c>
      <c r="H4727" s="16" t="s">
        <v>28954</v>
      </c>
      <c r="I4727" s="18">
        <v>94000000</v>
      </c>
      <c r="J4727" s="16" t="s">
        <v>22995</v>
      </c>
      <c r="K4727" s="16" t="s">
        <v>22994</v>
      </c>
      <c r="L4727" s="18">
        <v>94020000</v>
      </c>
      <c r="M4727" s="16" t="s">
        <v>23351</v>
      </c>
      <c r="N4727" s="16" t="s">
        <v>23350</v>
      </c>
      <c r="O4727" s="18">
        <v>94023600</v>
      </c>
      <c r="P4727" s="16" t="s">
        <v>28931</v>
      </c>
      <c r="Q4727" s="16" t="s">
        <v>28930</v>
      </c>
    </row>
    <row r="4728" spans="1:17" ht="79.95" customHeight="1" x14ac:dyDescent="0.3">
      <c r="A4728" s="22">
        <v>10007872</v>
      </c>
      <c r="B4728" s="18" t="s">
        <v>2</v>
      </c>
      <c r="C4728" s="16" t="s">
        <v>28957</v>
      </c>
      <c r="D4728" s="16" t="s">
        <v>28959</v>
      </c>
      <c r="E4728" s="16" t="s">
        <v>28961</v>
      </c>
      <c r="F4728" s="16" t="s">
        <v>28956</v>
      </c>
      <c r="G4728" s="16" t="s">
        <v>28958</v>
      </c>
      <c r="H4728" s="16" t="s">
        <v>28960</v>
      </c>
      <c r="I4728" s="18">
        <v>94000000</v>
      </c>
      <c r="J4728" s="16" t="s">
        <v>22995</v>
      </c>
      <c r="K4728" s="16" t="s">
        <v>22994</v>
      </c>
      <c r="L4728" s="18">
        <v>94020000</v>
      </c>
      <c r="M4728" s="16" t="s">
        <v>23351</v>
      </c>
      <c r="N4728" s="16" t="s">
        <v>23350</v>
      </c>
      <c r="O4728" s="18">
        <v>94023600</v>
      </c>
      <c r="P4728" s="16" t="s">
        <v>28931</v>
      </c>
      <c r="Q4728" s="16" t="s">
        <v>28930</v>
      </c>
    </row>
    <row r="4729" spans="1:17" ht="79.95" customHeight="1" x14ac:dyDescent="0.3">
      <c r="A4729" s="22">
        <v>10007873</v>
      </c>
      <c r="B4729" s="18" t="s">
        <v>2</v>
      </c>
      <c r="C4729" s="16" t="s">
        <v>28963</v>
      </c>
      <c r="D4729" s="16" t="s">
        <v>28965</v>
      </c>
      <c r="E4729" s="16" t="s">
        <v>28967</v>
      </c>
      <c r="F4729" s="16" t="s">
        <v>28962</v>
      </c>
      <c r="G4729" s="16" t="s">
        <v>28964</v>
      </c>
      <c r="H4729" s="16" t="s">
        <v>28966</v>
      </c>
      <c r="I4729" s="18">
        <v>94000000</v>
      </c>
      <c r="J4729" s="16" t="s">
        <v>22995</v>
      </c>
      <c r="K4729" s="16" t="s">
        <v>22994</v>
      </c>
      <c r="L4729" s="18">
        <v>94020000</v>
      </c>
      <c r="M4729" s="16" t="s">
        <v>23351</v>
      </c>
      <c r="N4729" s="16" t="s">
        <v>23350</v>
      </c>
      <c r="O4729" s="18">
        <v>94023600</v>
      </c>
      <c r="P4729" s="16" t="s">
        <v>28931</v>
      </c>
      <c r="Q4729" s="16" t="s">
        <v>28930</v>
      </c>
    </row>
    <row r="4730" spans="1:17" ht="79.95" customHeight="1" x14ac:dyDescent="0.3">
      <c r="A4730" s="22">
        <v>10007874</v>
      </c>
      <c r="B4730" s="18" t="s">
        <v>2</v>
      </c>
      <c r="C4730" s="16" t="s">
        <v>28969</v>
      </c>
      <c r="D4730" s="16" t="s">
        <v>28971</v>
      </c>
      <c r="E4730" s="16" t="s">
        <v>28973</v>
      </c>
      <c r="F4730" s="16" t="s">
        <v>28968</v>
      </c>
      <c r="G4730" s="16" t="s">
        <v>28970</v>
      </c>
      <c r="H4730" s="16" t="s">
        <v>28972</v>
      </c>
      <c r="I4730" s="18">
        <v>94000000</v>
      </c>
      <c r="J4730" s="16" t="s">
        <v>22995</v>
      </c>
      <c r="K4730" s="16" t="s">
        <v>22994</v>
      </c>
      <c r="L4730" s="18">
        <v>94020000</v>
      </c>
      <c r="M4730" s="16" t="s">
        <v>23351</v>
      </c>
      <c r="N4730" s="16" t="s">
        <v>23350</v>
      </c>
      <c r="O4730" s="18">
        <v>94023600</v>
      </c>
      <c r="P4730" s="16" t="s">
        <v>28931</v>
      </c>
      <c r="Q4730" s="16" t="s">
        <v>28930</v>
      </c>
    </row>
    <row r="4731" spans="1:17" ht="79.95" customHeight="1" x14ac:dyDescent="0.3">
      <c r="A4731" s="22">
        <v>10007875</v>
      </c>
      <c r="B4731" s="18" t="s">
        <v>2</v>
      </c>
      <c r="C4731" s="16" t="s">
        <v>28975</v>
      </c>
      <c r="D4731" s="16" t="s">
        <v>28977</v>
      </c>
      <c r="E4731" s="16" t="s">
        <v>28979</v>
      </c>
      <c r="F4731" s="16" t="s">
        <v>28974</v>
      </c>
      <c r="G4731" s="16" t="s">
        <v>28976</v>
      </c>
      <c r="H4731" s="16" t="s">
        <v>28978</v>
      </c>
      <c r="I4731" s="18">
        <v>94000000</v>
      </c>
      <c r="J4731" s="16" t="s">
        <v>22995</v>
      </c>
      <c r="K4731" s="16" t="s">
        <v>22994</v>
      </c>
      <c r="L4731" s="18">
        <v>94020000</v>
      </c>
      <c r="M4731" s="16" t="s">
        <v>23351</v>
      </c>
      <c r="N4731" s="16" t="s">
        <v>23350</v>
      </c>
      <c r="O4731" s="18">
        <v>94023600</v>
      </c>
      <c r="P4731" s="16" t="s">
        <v>28931</v>
      </c>
      <c r="Q4731" s="16" t="s">
        <v>28930</v>
      </c>
    </row>
    <row r="4732" spans="1:17" ht="79.95" customHeight="1" x14ac:dyDescent="0.3">
      <c r="A4732" s="22">
        <v>10007876</v>
      </c>
      <c r="B4732" s="18" t="s">
        <v>2</v>
      </c>
      <c r="C4732" s="16" t="s">
        <v>28981</v>
      </c>
      <c r="D4732" s="16" t="s">
        <v>28983</v>
      </c>
      <c r="E4732" s="16" t="s">
        <v>28985</v>
      </c>
      <c r="F4732" s="16" t="s">
        <v>28980</v>
      </c>
      <c r="G4732" s="16" t="s">
        <v>28982</v>
      </c>
      <c r="H4732" s="16" t="s">
        <v>28984</v>
      </c>
      <c r="I4732" s="18">
        <v>94000000</v>
      </c>
      <c r="J4732" s="16" t="s">
        <v>22995</v>
      </c>
      <c r="K4732" s="16" t="s">
        <v>22994</v>
      </c>
      <c r="L4732" s="18">
        <v>94020000</v>
      </c>
      <c r="M4732" s="16" t="s">
        <v>23351</v>
      </c>
      <c r="N4732" s="16" t="s">
        <v>23350</v>
      </c>
      <c r="O4732" s="18">
        <v>94023600</v>
      </c>
      <c r="P4732" s="16" t="s">
        <v>28931</v>
      </c>
      <c r="Q4732" s="16" t="s">
        <v>28930</v>
      </c>
    </row>
    <row r="4733" spans="1:17" ht="79.95" customHeight="1" x14ac:dyDescent="0.3">
      <c r="A4733" s="22">
        <v>10007877</v>
      </c>
      <c r="B4733" s="18" t="s">
        <v>2</v>
      </c>
      <c r="C4733" s="16" t="s">
        <v>28987</v>
      </c>
      <c r="D4733" s="16" t="s">
        <v>28989</v>
      </c>
      <c r="E4733" s="16" t="s">
        <v>28991</v>
      </c>
      <c r="F4733" s="16" t="s">
        <v>28986</v>
      </c>
      <c r="G4733" s="16" t="s">
        <v>28988</v>
      </c>
      <c r="H4733" s="16" t="s">
        <v>28990</v>
      </c>
      <c r="I4733" s="18">
        <v>94000000</v>
      </c>
      <c r="J4733" s="16" t="s">
        <v>22995</v>
      </c>
      <c r="K4733" s="16" t="s">
        <v>22994</v>
      </c>
      <c r="L4733" s="18">
        <v>94020000</v>
      </c>
      <c r="M4733" s="16" t="s">
        <v>23351</v>
      </c>
      <c r="N4733" s="16" t="s">
        <v>23350</v>
      </c>
      <c r="O4733" s="18">
        <v>94023600</v>
      </c>
      <c r="P4733" s="16" t="s">
        <v>28931</v>
      </c>
      <c r="Q4733" s="16" t="s">
        <v>28930</v>
      </c>
    </row>
    <row r="4734" spans="1:17" ht="79.95" customHeight="1" x14ac:dyDescent="0.3">
      <c r="A4734" s="22">
        <v>10007878</v>
      </c>
      <c r="B4734" s="18" t="s">
        <v>2</v>
      </c>
      <c r="C4734" s="16" t="s">
        <v>28993</v>
      </c>
      <c r="D4734" s="16" t="s">
        <v>28995</v>
      </c>
      <c r="E4734" s="16" t="s">
        <v>28997</v>
      </c>
      <c r="F4734" s="16" t="s">
        <v>28992</v>
      </c>
      <c r="G4734" s="16" t="s">
        <v>28994</v>
      </c>
      <c r="H4734" s="16" t="s">
        <v>28996</v>
      </c>
      <c r="I4734" s="18">
        <v>94000000</v>
      </c>
      <c r="J4734" s="16" t="s">
        <v>22995</v>
      </c>
      <c r="K4734" s="16" t="s">
        <v>22994</v>
      </c>
      <c r="L4734" s="18">
        <v>94020000</v>
      </c>
      <c r="M4734" s="16" t="s">
        <v>23351</v>
      </c>
      <c r="N4734" s="16" t="s">
        <v>23350</v>
      </c>
      <c r="O4734" s="18">
        <v>94023600</v>
      </c>
      <c r="P4734" s="16" t="s">
        <v>28931</v>
      </c>
      <c r="Q4734" s="16" t="s">
        <v>28930</v>
      </c>
    </row>
    <row r="4735" spans="1:17" ht="79.95" customHeight="1" x14ac:dyDescent="0.3">
      <c r="A4735" s="22">
        <v>10007879</v>
      </c>
      <c r="B4735" s="18" t="s">
        <v>2</v>
      </c>
      <c r="C4735" s="16" t="s">
        <v>28999</v>
      </c>
      <c r="D4735" s="16" t="s">
        <v>29001</v>
      </c>
      <c r="E4735" s="16" t="s">
        <v>29003</v>
      </c>
      <c r="F4735" s="16" t="s">
        <v>28998</v>
      </c>
      <c r="G4735" s="16" t="s">
        <v>29000</v>
      </c>
      <c r="H4735" s="16" t="s">
        <v>29002</v>
      </c>
      <c r="I4735" s="18">
        <v>94000000</v>
      </c>
      <c r="J4735" s="16" t="s">
        <v>22995</v>
      </c>
      <c r="K4735" s="16" t="s">
        <v>22994</v>
      </c>
      <c r="L4735" s="18">
        <v>94020000</v>
      </c>
      <c r="M4735" s="16" t="s">
        <v>23351</v>
      </c>
      <c r="N4735" s="16" t="s">
        <v>23350</v>
      </c>
      <c r="O4735" s="18">
        <v>94023600</v>
      </c>
      <c r="P4735" s="16" t="s">
        <v>28931</v>
      </c>
      <c r="Q4735" s="16" t="s">
        <v>28930</v>
      </c>
    </row>
    <row r="4736" spans="1:17" ht="79.95" customHeight="1" x14ac:dyDescent="0.3">
      <c r="A4736" s="22">
        <v>10007880</v>
      </c>
      <c r="B4736" s="18" t="s">
        <v>2</v>
      </c>
      <c r="C4736" s="16" t="s">
        <v>29005</v>
      </c>
      <c r="D4736" s="16" t="s">
        <v>29007</v>
      </c>
      <c r="E4736" s="16" t="s">
        <v>29009</v>
      </c>
      <c r="F4736" s="16" t="s">
        <v>29004</v>
      </c>
      <c r="G4736" s="16" t="s">
        <v>29006</v>
      </c>
      <c r="H4736" s="16" t="s">
        <v>29008</v>
      </c>
      <c r="I4736" s="18">
        <v>94000000</v>
      </c>
      <c r="J4736" s="16" t="s">
        <v>22995</v>
      </c>
      <c r="K4736" s="16" t="s">
        <v>22994</v>
      </c>
      <c r="L4736" s="18">
        <v>94020000</v>
      </c>
      <c r="M4736" s="16" t="s">
        <v>23351</v>
      </c>
      <c r="N4736" s="16" t="s">
        <v>23350</v>
      </c>
      <c r="O4736" s="18">
        <v>94023600</v>
      </c>
      <c r="P4736" s="16" t="s">
        <v>28931</v>
      </c>
      <c r="Q4736" s="16" t="s">
        <v>28930</v>
      </c>
    </row>
    <row r="4737" spans="1:17" ht="79.95" customHeight="1" x14ac:dyDescent="0.3">
      <c r="A4737" s="22">
        <v>10007881</v>
      </c>
      <c r="B4737" s="18" t="s">
        <v>2</v>
      </c>
      <c r="C4737" s="16" t="s">
        <v>29011</v>
      </c>
      <c r="D4737" s="16" t="s">
        <v>29013</v>
      </c>
      <c r="E4737" s="16" t="s">
        <v>29015</v>
      </c>
      <c r="F4737" s="16" t="s">
        <v>29010</v>
      </c>
      <c r="G4737" s="16" t="s">
        <v>29012</v>
      </c>
      <c r="H4737" s="16" t="s">
        <v>29014</v>
      </c>
      <c r="I4737" s="18">
        <v>94000000</v>
      </c>
      <c r="J4737" s="16" t="s">
        <v>22995</v>
      </c>
      <c r="K4737" s="16" t="s">
        <v>22994</v>
      </c>
      <c r="L4737" s="18">
        <v>94020000</v>
      </c>
      <c r="M4737" s="16" t="s">
        <v>23351</v>
      </c>
      <c r="N4737" s="16" t="s">
        <v>23350</v>
      </c>
      <c r="O4737" s="18">
        <v>94023600</v>
      </c>
      <c r="P4737" s="16" t="s">
        <v>28931</v>
      </c>
      <c r="Q4737" s="16" t="s">
        <v>28930</v>
      </c>
    </row>
    <row r="4738" spans="1:17" ht="79.95" customHeight="1" x14ac:dyDescent="0.3">
      <c r="A4738" s="22">
        <v>10007882</v>
      </c>
      <c r="B4738" s="18" t="s">
        <v>2</v>
      </c>
      <c r="C4738" s="16" t="s">
        <v>29017</v>
      </c>
      <c r="D4738" s="16" t="s">
        <v>29019</v>
      </c>
      <c r="E4738" s="16" t="s">
        <v>29021</v>
      </c>
      <c r="F4738" s="16" t="s">
        <v>29016</v>
      </c>
      <c r="G4738" s="16" t="s">
        <v>29018</v>
      </c>
      <c r="H4738" s="16" t="s">
        <v>29020</v>
      </c>
      <c r="I4738" s="18">
        <v>94000000</v>
      </c>
      <c r="J4738" s="16" t="s">
        <v>22995</v>
      </c>
      <c r="K4738" s="16" t="s">
        <v>22994</v>
      </c>
      <c r="L4738" s="18">
        <v>94020000</v>
      </c>
      <c r="M4738" s="16" t="s">
        <v>23351</v>
      </c>
      <c r="N4738" s="16" t="s">
        <v>23350</v>
      </c>
      <c r="O4738" s="18">
        <v>94023600</v>
      </c>
      <c r="P4738" s="16" t="s">
        <v>28931</v>
      </c>
      <c r="Q4738" s="16" t="s">
        <v>28930</v>
      </c>
    </row>
    <row r="4739" spans="1:17" ht="79.95" customHeight="1" x14ac:dyDescent="0.3">
      <c r="A4739" s="22">
        <v>10007883</v>
      </c>
      <c r="B4739" s="18" t="s">
        <v>2</v>
      </c>
      <c r="C4739" s="16" t="s">
        <v>29023</v>
      </c>
      <c r="D4739" s="16" t="s">
        <v>29025</v>
      </c>
      <c r="E4739" s="16" t="s">
        <v>29027</v>
      </c>
      <c r="F4739" s="16" t="s">
        <v>29022</v>
      </c>
      <c r="G4739" s="16" t="s">
        <v>29024</v>
      </c>
      <c r="H4739" s="16" t="s">
        <v>29026</v>
      </c>
      <c r="I4739" s="18">
        <v>94000000</v>
      </c>
      <c r="J4739" s="16" t="s">
        <v>22995</v>
      </c>
      <c r="K4739" s="16" t="s">
        <v>22994</v>
      </c>
      <c r="L4739" s="18">
        <v>94020000</v>
      </c>
      <c r="M4739" s="16" t="s">
        <v>23351</v>
      </c>
      <c r="N4739" s="16" t="s">
        <v>23350</v>
      </c>
      <c r="O4739" s="18">
        <v>94023600</v>
      </c>
      <c r="P4739" s="16" t="s">
        <v>28931</v>
      </c>
      <c r="Q4739" s="16" t="s">
        <v>28930</v>
      </c>
    </row>
    <row r="4740" spans="1:17" ht="79.95" customHeight="1" x14ac:dyDescent="0.3">
      <c r="A4740" s="22">
        <v>10007884</v>
      </c>
      <c r="B4740" s="18" t="s">
        <v>2</v>
      </c>
      <c r="C4740" s="16" t="s">
        <v>29029</v>
      </c>
      <c r="D4740" s="16" t="s">
        <v>29031</v>
      </c>
      <c r="E4740" s="16" t="s">
        <v>26551</v>
      </c>
      <c r="F4740" s="16" t="s">
        <v>29028</v>
      </c>
      <c r="G4740" s="16" t="s">
        <v>29030</v>
      </c>
      <c r="H4740" s="16" t="s">
        <v>29032</v>
      </c>
      <c r="I4740" s="18">
        <v>94000000</v>
      </c>
      <c r="J4740" s="16" t="s">
        <v>22995</v>
      </c>
      <c r="K4740" s="16" t="s">
        <v>22994</v>
      </c>
      <c r="L4740" s="18">
        <v>94020000</v>
      </c>
      <c r="M4740" s="16" t="s">
        <v>23351</v>
      </c>
      <c r="N4740" s="16" t="s">
        <v>23350</v>
      </c>
      <c r="O4740" s="18">
        <v>94023600</v>
      </c>
      <c r="P4740" s="16" t="s">
        <v>28931</v>
      </c>
      <c r="Q4740" s="16" t="s">
        <v>28930</v>
      </c>
    </row>
    <row r="4741" spans="1:17" ht="79.95" customHeight="1" x14ac:dyDescent="0.3">
      <c r="A4741" s="22">
        <v>10007885</v>
      </c>
      <c r="B4741" s="18" t="s">
        <v>2</v>
      </c>
      <c r="C4741" s="16" t="s">
        <v>29034</v>
      </c>
      <c r="D4741" s="16" t="s">
        <v>29036</v>
      </c>
      <c r="E4741" s="16" t="s">
        <v>29038</v>
      </c>
      <c r="F4741" s="16" t="s">
        <v>29033</v>
      </c>
      <c r="G4741" s="16" t="s">
        <v>29035</v>
      </c>
      <c r="H4741" s="16" t="s">
        <v>29037</v>
      </c>
      <c r="I4741" s="18">
        <v>94000000</v>
      </c>
      <c r="J4741" s="16" t="s">
        <v>22995</v>
      </c>
      <c r="K4741" s="16" t="s">
        <v>22994</v>
      </c>
      <c r="L4741" s="18">
        <v>94020000</v>
      </c>
      <c r="M4741" s="16" t="s">
        <v>23351</v>
      </c>
      <c r="N4741" s="16" t="s">
        <v>23350</v>
      </c>
      <c r="O4741" s="18">
        <v>94023600</v>
      </c>
      <c r="P4741" s="16" t="s">
        <v>28931</v>
      </c>
      <c r="Q4741" s="16" t="s">
        <v>28930</v>
      </c>
    </row>
    <row r="4742" spans="1:17" ht="79.95" customHeight="1" x14ac:dyDescent="0.3">
      <c r="A4742" s="22">
        <v>10007886</v>
      </c>
      <c r="B4742" s="18" t="s">
        <v>2</v>
      </c>
      <c r="C4742" s="16" t="s">
        <v>29040</v>
      </c>
      <c r="D4742" s="16" t="s">
        <v>29042</v>
      </c>
      <c r="E4742" s="16" t="s">
        <v>29044</v>
      </c>
      <c r="F4742" s="16" t="s">
        <v>29039</v>
      </c>
      <c r="G4742" s="16" t="s">
        <v>29041</v>
      </c>
      <c r="H4742" s="16" t="s">
        <v>29043</v>
      </c>
      <c r="I4742" s="18">
        <v>94000000</v>
      </c>
      <c r="J4742" s="16" t="s">
        <v>22995</v>
      </c>
      <c r="K4742" s="16" t="s">
        <v>22994</v>
      </c>
      <c r="L4742" s="18">
        <v>94020000</v>
      </c>
      <c r="M4742" s="16" t="s">
        <v>23351</v>
      </c>
      <c r="N4742" s="16" t="s">
        <v>23350</v>
      </c>
      <c r="O4742" s="18">
        <v>94023600</v>
      </c>
      <c r="P4742" s="16" t="s">
        <v>28931</v>
      </c>
      <c r="Q4742" s="16" t="s">
        <v>28930</v>
      </c>
    </row>
    <row r="4743" spans="1:17" ht="79.95" customHeight="1" x14ac:dyDescent="0.3">
      <c r="A4743" s="22">
        <v>10007887</v>
      </c>
      <c r="B4743" s="18" t="s">
        <v>2</v>
      </c>
      <c r="C4743" s="16" t="s">
        <v>29046</v>
      </c>
      <c r="D4743" s="16" t="s">
        <v>29048</v>
      </c>
      <c r="E4743" s="16" t="s">
        <v>29050</v>
      </c>
      <c r="F4743" s="16" t="s">
        <v>29045</v>
      </c>
      <c r="G4743" s="16" t="s">
        <v>29047</v>
      </c>
      <c r="H4743" s="16" t="s">
        <v>29049</v>
      </c>
      <c r="I4743" s="18">
        <v>94000000</v>
      </c>
      <c r="J4743" s="16" t="s">
        <v>22995</v>
      </c>
      <c r="K4743" s="16" t="s">
        <v>22994</v>
      </c>
      <c r="L4743" s="18">
        <v>94020000</v>
      </c>
      <c r="M4743" s="16" t="s">
        <v>23351</v>
      </c>
      <c r="N4743" s="16" t="s">
        <v>23350</v>
      </c>
      <c r="O4743" s="18">
        <v>94023600</v>
      </c>
      <c r="P4743" s="16" t="s">
        <v>28931</v>
      </c>
      <c r="Q4743" s="16" t="s">
        <v>28930</v>
      </c>
    </row>
    <row r="4744" spans="1:17" ht="79.95" customHeight="1" x14ac:dyDescent="0.3">
      <c r="A4744" s="22">
        <v>10007888</v>
      </c>
      <c r="B4744" s="18" t="s">
        <v>2</v>
      </c>
      <c r="C4744" s="16" t="s">
        <v>29052</v>
      </c>
      <c r="D4744" s="16" t="s">
        <v>29054</v>
      </c>
      <c r="E4744" s="16" t="s">
        <v>29056</v>
      </c>
      <c r="F4744" s="16" t="s">
        <v>29051</v>
      </c>
      <c r="G4744" s="16" t="s">
        <v>29053</v>
      </c>
      <c r="H4744" s="16" t="s">
        <v>29055</v>
      </c>
      <c r="I4744" s="18">
        <v>94000000</v>
      </c>
      <c r="J4744" s="16" t="s">
        <v>22995</v>
      </c>
      <c r="K4744" s="16" t="s">
        <v>22994</v>
      </c>
      <c r="L4744" s="18">
        <v>94020000</v>
      </c>
      <c r="M4744" s="16" t="s">
        <v>23351</v>
      </c>
      <c r="N4744" s="16" t="s">
        <v>23350</v>
      </c>
      <c r="O4744" s="18">
        <v>94023600</v>
      </c>
      <c r="P4744" s="16" t="s">
        <v>28931</v>
      </c>
      <c r="Q4744" s="16" t="s">
        <v>28930</v>
      </c>
    </row>
    <row r="4745" spans="1:17" ht="79.95" customHeight="1" x14ac:dyDescent="0.3">
      <c r="A4745" s="22">
        <v>10007889</v>
      </c>
      <c r="B4745" s="18" t="s">
        <v>2</v>
      </c>
      <c r="C4745" s="16" t="s">
        <v>29058</v>
      </c>
      <c r="D4745" s="16" t="s">
        <v>29060</v>
      </c>
      <c r="E4745" s="16" t="s">
        <v>29062</v>
      </c>
      <c r="F4745" s="16" t="s">
        <v>29057</v>
      </c>
      <c r="G4745" s="16" t="s">
        <v>29059</v>
      </c>
      <c r="H4745" s="16" t="s">
        <v>29061</v>
      </c>
      <c r="I4745" s="18">
        <v>94000000</v>
      </c>
      <c r="J4745" s="16" t="s">
        <v>22995</v>
      </c>
      <c r="K4745" s="16" t="s">
        <v>22994</v>
      </c>
      <c r="L4745" s="18">
        <v>94020000</v>
      </c>
      <c r="M4745" s="16" t="s">
        <v>23351</v>
      </c>
      <c r="N4745" s="16" t="s">
        <v>23350</v>
      </c>
      <c r="O4745" s="18">
        <v>94023600</v>
      </c>
      <c r="P4745" s="16" t="s">
        <v>28931</v>
      </c>
      <c r="Q4745" s="16" t="s">
        <v>28930</v>
      </c>
    </row>
    <row r="4746" spans="1:17" ht="79.95" customHeight="1" x14ac:dyDescent="0.3">
      <c r="A4746" s="22">
        <v>10007890</v>
      </c>
      <c r="B4746" s="18" t="s">
        <v>2</v>
      </c>
      <c r="C4746" s="16" t="s">
        <v>29064</v>
      </c>
      <c r="D4746" s="16" t="s">
        <v>29066</v>
      </c>
      <c r="E4746" s="16" t="s">
        <v>29068</v>
      </c>
      <c r="F4746" s="16" t="s">
        <v>29063</v>
      </c>
      <c r="G4746" s="16" t="s">
        <v>29065</v>
      </c>
      <c r="H4746" s="16" t="s">
        <v>29067</v>
      </c>
      <c r="I4746" s="18">
        <v>94000000</v>
      </c>
      <c r="J4746" s="16" t="s">
        <v>22995</v>
      </c>
      <c r="K4746" s="16" t="s">
        <v>22994</v>
      </c>
      <c r="L4746" s="18">
        <v>94020000</v>
      </c>
      <c r="M4746" s="16" t="s">
        <v>23351</v>
      </c>
      <c r="N4746" s="16" t="s">
        <v>23350</v>
      </c>
      <c r="O4746" s="18">
        <v>94023600</v>
      </c>
      <c r="P4746" s="16" t="s">
        <v>28931</v>
      </c>
      <c r="Q4746" s="16" t="s">
        <v>28930</v>
      </c>
    </row>
    <row r="4747" spans="1:17" ht="79.95" customHeight="1" x14ac:dyDescent="0.3">
      <c r="A4747" s="22">
        <v>10007891</v>
      </c>
      <c r="B4747" s="18" t="s">
        <v>2</v>
      </c>
      <c r="C4747" s="16" t="s">
        <v>29070</v>
      </c>
      <c r="D4747" s="16" t="s">
        <v>29072</v>
      </c>
      <c r="E4747" s="16" t="s">
        <v>29074</v>
      </c>
      <c r="F4747" s="16" t="s">
        <v>29069</v>
      </c>
      <c r="G4747" s="16" t="s">
        <v>29071</v>
      </c>
      <c r="H4747" s="16" t="s">
        <v>29073</v>
      </c>
      <c r="I4747" s="18">
        <v>94000000</v>
      </c>
      <c r="J4747" s="16" t="s">
        <v>22995</v>
      </c>
      <c r="K4747" s="16" t="s">
        <v>22994</v>
      </c>
      <c r="L4747" s="18">
        <v>94020000</v>
      </c>
      <c r="M4747" s="16" t="s">
        <v>23351</v>
      </c>
      <c r="N4747" s="16" t="s">
        <v>23350</v>
      </c>
      <c r="O4747" s="18">
        <v>94023600</v>
      </c>
      <c r="P4747" s="16" t="s">
        <v>28931</v>
      </c>
      <c r="Q4747" s="16" t="s">
        <v>28930</v>
      </c>
    </row>
    <row r="4748" spans="1:17" ht="79.95" customHeight="1" x14ac:dyDescent="0.3">
      <c r="A4748" s="22">
        <v>10007892</v>
      </c>
      <c r="B4748" s="18" t="s">
        <v>2</v>
      </c>
      <c r="C4748" s="16" t="s">
        <v>29076</v>
      </c>
      <c r="D4748" s="16" t="s">
        <v>29078</v>
      </c>
      <c r="E4748" s="16" t="s">
        <v>29080</v>
      </c>
      <c r="F4748" s="16" t="s">
        <v>29075</v>
      </c>
      <c r="G4748" s="16" t="s">
        <v>29077</v>
      </c>
      <c r="H4748" s="16" t="s">
        <v>29079</v>
      </c>
      <c r="I4748" s="18">
        <v>94000000</v>
      </c>
      <c r="J4748" s="16" t="s">
        <v>22995</v>
      </c>
      <c r="K4748" s="16" t="s">
        <v>22994</v>
      </c>
      <c r="L4748" s="18">
        <v>94020000</v>
      </c>
      <c r="M4748" s="16" t="s">
        <v>23351</v>
      </c>
      <c r="N4748" s="16" t="s">
        <v>23350</v>
      </c>
      <c r="O4748" s="18">
        <v>94023600</v>
      </c>
      <c r="P4748" s="16" t="s">
        <v>28931</v>
      </c>
      <c r="Q4748" s="16" t="s">
        <v>28930</v>
      </c>
    </row>
    <row r="4749" spans="1:17" ht="79.95" customHeight="1" x14ac:dyDescent="0.3">
      <c r="A4749" s="22">
        <v>10007893</v>
      </c>
      <c r="B4749" s="18" t="s">
        <v>2</v>
      </c>
      <c r="C4749" s="16" t="s">
        <v>29082</v>
      </c>
      <c r="D4749" s="16" t="s">
        <v>29084</v>
      </c>
      <c r="E4749" s="16" t="s">
        <v>29086</v>
      </c>
      <c r="F4749" s="16" t="s">
        <v>29081</v>
      </c>
      <c r="G4749" s="16" t="s">
        <v>29083</v>
      </c>
      <c r="H4749" s="16" t="s">
        <v>29085</v>
      </c>
      <c r="I4749" s="18">
        <v>94000000</v>
      </c>
      <c r="J4749" s="16" t="s">
        <v>22995</v>
      </c>
      <c r="K4749" s="16" t="s">
        <v>22994</v>
      </c>
      <c r="L4749" s="18">
        <v>94020000</v>
      </c>
      <c r="M4749" s="16" t="s">
        <v>23351</v>
      </c>
      <c r="N4749" s="16" t="s">
        <v>23350</v>
      </c>
      <c r="O4749" s="18">
        <v>94023600</v>
      </c>
      <c r="P4749" s="16" t="s">
        <v>28931</v>
      </c>
      <c r="Q4749" s="16" t="s">
        <v>28930</v>
      </c>
    </row>
    <row r="4750" spans="1:17" ht="79.95" customHeight="1" x14ac:dyDescent="0.3">
      <c r="A4750" s="22">
        <v>10007894</v>
      </c>
      <c r="B4750" s="18" t="s">
        <v>2</v>
      </c>
      <c r="C4750" s="16" t="s">
        <v>29088</v>
      </c>
      <c r="D4750" s="16" t="s">
        <v>29090</v>
      </c>
      <c r="E4750" s="16" t="s">
        <v>29092</v>
      </c>
      <c r="F4750" s="16" t="s">
        <v>29087</v>
      </c>
      <c r="G4750" s="16" t="s">
        <v>29089</v>
      </c>
      <c r="H4750" s="16" t="s">
        <v>29091</v>
      </c>
      <c r="I4750" s="18">
        <v>94000000</v>
      </c>
      <c r="J4750" s="16" t="s">
        <v>22995</v>
      </c>
      <c r="K4750" s="16" t="s">
        <v>22994</v>
      </c>
      <c r="L4750" s="18">
        <v>94020000</v>
      </c>
      <c r="M4750" s="16" t="s">
        <v>23351</v>
      </c>
      <c r="N4750" s="16" t="s">
        <v>23350</v>
      </c>
      <c r="O4750" s="18">
        <v>94023600</v>
      </c>
      <c r="P4750" s="16" t="s">
        <v>28931</v>
      </c>
      <c r="Q4750" s="16" t="s">
        <v>28930</v>
      </c>
    </row>
    <row r="4751" spans="1:17" ht="79.95" customHeight="1" x14ac:dyDescent="0.3">
      <c r="A4751" s="22">
        <v>10007895</v>
      </c>
      <c r="B4751" s="18" t="s">
        <v>2</v>
      </c>
      <c r="C4751" s="16" t="s">
        <v>29094</v>
      </c>
      <c r="D4751" s="16" t="s">
        <v>29096</v>
      </c>
      <c r="E4751" s="16" t="s">
        <v>29098</v>
      </c>
      <c r="F4751" s="16" t="s">
        <v>29093</v>
      </c>
      <c r="G4751" s="16" t="s">
        <v>29095</v>
      </c>
      <c r="H4751" s="16" t="s">
        <v>29097</v>
      </c>
      <c r="I4751" s="18">
        <v>94000000</v>
      </c>
      <c r="J4751" s="16" t="s">
        <v>22995</v>
      </c>
      <c r="K4751" s="16" t="s">
        <v>22994</v>
      </c>
      <c r="L4751" s="18">
        <v>94020000</v>
      </c>
      <c r="M4751" s="16" t="s">
        <v>23351</v>
      </c>
      <c r="N4751" s="16" t="s">
        <v>23350</v>
      </c>
      <c r="O4751" s="18">
        <v>94023600</v>
      </c>
      <c r="P4751" s="16" t="s">
        <v>28931</v>
      </c>
      <c r="Q4751" s="16" t="s">
        <v>28930</v>
      </c>
    </row>
    <row r="4752" spans="1:17" ht="79.95" customHeight="1" x14ac:dyDescent="0.3">
      <c r="A4752" s="22">
        <v>10007896</v>
      </c>
      <c r="B4752" s="18" t="s">
        <v>2</v>
      </c>
      <c r="C4752" s="16" t="s">
        <v>29100</v>
      </c>
      <c r="D4752" s="16" t="s">
        <v>29102</v>
      </c>
      <c r="E4752" s="16" t="s">
        <v>29104</v>
      </c>
      <c r="F4752" s="16" t="s">
        <v>29099</v>
      </c>
      <c r="G4752" s="16" t="s">
        <v>29101</v>
      </c>
      <c r="H4752" s="16" t="s">
        <v>29103</v>
      </c>
      <c r="I4752" s="18">
        <v>94000000</v>
      </c>
      <c r="J4752" s="16" t="s">
        <v>22995</v>
      </c>
      <c r="K4752" s="16" t="s">
        <v>22994</v>
      </c>
      <c r="L4752" s="18">
        <v>94020000</v>
      </c>
      <c r="M4752" s="16" t="s">
        <v>23351</v>
      </c>
      <c r="N4752" s="16" t="s">
        <v>23350</v>
      </c>
      <c r="O4752" s="18">
        <v>94023600</v>
      </c>
      <c r="P4752" s="16" t="s">
        <v>28931</v>
      </c>
      <c r="Q4752" s="16" t="s">
        <v>28930</v>
      </c>
    </row>
    <row r="4753" spans="1:17" ht="79.95" customHeight="1" x14ac:dyDescent="0.3">
      <c r="A4753" s="22">
        <v>10007897</v>
      </c>
      <c r="B4753" s="18" t="s">
        <v>2</v>
      </c>
      <c r="C4753" s="16" t="s">
        <v>29106</v>
      </c>
      <c r="D4753" s="16" t="s">
        <v>29108</v>
      </c>
      <c r="E4753" s="16" t="s">
        <v>29110</v>
      </c>
      <c r="F4753" s="16" t="s">
        <v>29105</v>
      </c>
      <c r="G4753" s="16" t="s">
        <v>29107</v>
      </c>
      <c r="H4753" s="16" t="s">
        <v>29109</v>
      </c>
      <c r="I4753" s="18">
        <v>94000000</v>
      </c>
      <c r="J4753" s="16" t="s">
        <v>22995</v>
      </c>
      <c r="K4753" s="16" t="s">
        <v>22994</v>
      </c>
      <c r="L4753" s="18">
        <v>94020000</v>
      </c>
      <c r="M4753" s="16" t="s">
        <v>23351</v>
      </c>
      <c r="N4753" s="16" t="s">
        <v>23350</v>
      </c>
      <c r="O4753" s="18">
        <v>94023600</v>
      </c>
      <c r="P4753" s="16" t="s">
        <v>28931</v>
      </c>
      <c r="Q4753" s="16" t="s">
        <v>28930</v>
      </c>
    </row>
    <row r="4754" spans="1:17" ht="79.95" customHeight="1" x14ac:dyDescent="0.3">
      <c r="A4754" s="22">
        <v>10007898</v>
      </c>
      <c r="B4754" s="18" t="s">
        <v>2</v>
      </c>
      <c r="C4754" s="16" t="s">
        <v>29112</v>
      </c>
      <c r="D4754" s="16" t="s">
        <v>29114</v>
      </c>
      <c r="E4754" s="16" t="s">
        <v>29116</v>
      </c>
      <c r="F4754" s="16" t="s">
        <v>29111</v>
      </c>
      <c r="G4754" s="16" t="s">
        <v>29113</v>
      </c>
      <c r="H4754" s="16" t="s">
        <v>29115</v>
      </c>
      <c r="I4754" s="18">
        <v>94000000</v>
      </c>
      <c r="J4754" s="16" t="s">
        <v>22995</v>
      </c>
      <c r="K4754" s="16" t="s">
        <v>22994</v>
      </c>
      <c r="L4754" s="18">
        <v>94020000</v>
      </c>
      <c r="M4754" s="16" t="s">
        <v>23351</v>
      </c>
      <c r="N4754" s="16" t="s">
        <v>23350</v>
      </c>
      <c r="O4754" s="18">
        <v>94023600</v>
      </c>
      <c r="P4754" s="16" t="s">
        <v>28931</v>
      </c>
      <c r="Q4754" s="16" t="s">
        <v>28930</v>
      </c>
    </row>
    <row r="4755" spans="1:17" ht="79.95" customHeight="1" x14ac:dyDescent="0.3">
      <c r="A4755" s="22">
        <v>10007899</v>
      </c>
      <c r="B4755" s="18" t="s">
        <v>2</v>
      </c>
      <c r="C4755" s="16" t="s">
        <v>29118</v>
      </c>
      <c r="D4755" s="16" t="s">
        <v>29120</v>
      </c>
      <c r="E4755" s="16" t="s">
        <v>29122</v>
      </c>
      <c r="F4755" s="16" t="s">
        <v>29117</v>
      </c>
      <c r="G4755" s="16" t="s">
        <v>29119</v>
      </c>
      <c r="H4755" s="16" t="s">
        <v>29121</v>
      </c>
      <c r="I4755" s="18">
        <v>94000000</v>
      </c>
      <c r="J4755" s="16" t="s">
        <v>22995</v>
      </c>
      <c r="K4755" s="16" t="s">
        <v>22994</v>
      </c>
      <c r="L4755" s="18">
        <v>94020000</v>
      </c>
      <c r="M4755" s="16" t="s">
        <v>23351</v>
      </c>
      <c r="N4755" s="16" t="s">
        <v>23350</v>
      </c>
      <c r="O4755" s="18">
        <v>94023600</v>
      </c>
      <c r="P4755" s="16" t="s">
        <v>28931</v>
      </c>
      <c r="Q4755" s="16" t="s">
        <v>28930</v>
      </c>
    </row>
    <row r="4756" spans="1:17" ht="79.95" customHeight="1" x14ac:dyDescent="0.3">
      <c r="A4756" s="22">
        <v>10007900</v>
      </c>
      <c r="B4756" s="18" t="s">
        <v>2</v>
      </c>
      <c r="C4756" s="16" t="s">
        <v>29124</v>
      </c>
      <c r="D4756" s="16" t="s">
        <v>29126</v>
      </c>
      <c r="E4756" s="16" t="s">
        <v>29128</v>
      </c>
      <c r="F4756" s="16" t="s">
        <v>29123</v>
      </c>
      <c r="G4756" s="16" t="s">
        <v>29125</v>
      </c>
      <c r="H4756" s="16" t="s">
        <v>29127</v>
      </c>
      <c r="I4756" s="18">
        <v>94000000</v>
      </c>
      <c r="J4756" s="16" t="s">
        <v>22995</v>
      </c>
      <c r="K4756" s="16" t="s">
        <v>22994</v>
      </c>
      <c r="L4756" s="18">
        <v>94020000</v>
      </c>
      <c r="M4756" s="16" t="s">
        <v>23351</v>
      </c>
      <c r="N4756" s="16" t="s">
        <v>23350</v>
      </c>
      <c r="O4756" s="18">
        <v>94023600</v>
      </c>
      <c r="P4756" s="16" t="s">
        <v>28931</v>
      </c>
      <c r="Q4756" s="16" t="s">
        <v>28930</v>
      </c>
    </row>
    <row r="4757" spans="1:17" ht="79.95" customHeight="1" x14ac:dyDescent="0.3">
      <c r="A4757" s="22">
        <v>10007901</v>
      </c>
      <c r="B4757" s="18" t="s">
        <v>2</v>
      </c>
      <c r="C4757" s="16" t="s">
        <v>29130</v>
      </c>
      <c r="D4757" s="16" t="s">
        <v>29132</v>
      </c>
      <c r="E4757" s="16" t="s">
        <v>29134</v>
      </c>
      <c r="F4757" s="16" t="s">
        <v>29129</v>
      </c>
      <c r="G4757" s="16" t="s">
        <v>29131</v>
      </c>
      <c r="H4757" s="16" t="s">
        <v>29133</v>
      </c>
      <c r="I4757" s="18">
        <v>94000000</v>
      </c>
      <c r="J4757" s="16" t="s">
        <v>22995</v>
      </c>
      <c r="K4757" s="16" t="s">
        <v>22994</v>
      </c>
      <c r="L4757" s="18">
        <v>94020000</v>
      </c>
      <c r="M4757" s="16" t="s">
        <v>23351</v>
      </c>
      <c r="N4757" s="16" t="s">
        <v>23350</v>
      </c>
      <c r="O4757" s="18">
        <v>94023600</v>
      </c>
      <c r="P4757" s="16" t="s">
        <v>28931</v>
      </c>
      <c r="Q4757" s="16" t="s">
        <v>28930</v>
      </c>
    </row>
    <row r="4758" spans="1:17" ht="79.95" customHeight="1" x14ac:dyDescent="0.3">
      <c r="A4758" s="22">
        <v>10007902</v>
      </c>
      <c r="B4758" s="18" t="s">
        <v>2</v>
      </c>
      <c r="C4758" s="16" t="s">
        <v>29136</v>
      </c>
      <c r="D4758" s="16" t="s">
        <v>29138</v>
      </c>
      <c r="E4758" s="16" t="s">
        <v>29140</v>
      </c>
      <c r="F4758" s="16" t="s">
        <v>29135</v>
      </c>
      <c r="G4758" s="16" t="s">
        <v>29137</v>
      </c>
      <c r="H4758" s="16" t="s">
        <v>29139</v>
      </c>
      <c r="I4758" s="18">
        <v>94000000</v>
      </c>
      <c r="J4758" s="16" t="s">
        <v>22995</v>
      </c>
      <c r="K4758" s="16" t="s">
        <v>22994</v>
      </c>
      <c r="L4758" s="18">
        <v>94020000</v>
      </c>
      <c r="M4758" s="16" t="s">
        <v>23351</v>
      </c>
      <c r="N4758" s="16" t="s">
        <v>23350</v>
      </c>
      <c r="O4758" s="18">
        <v>94023600</v>
      </c>
      <c r="P4758" s="16" t="s">
        <v>28931</v>
      </c>
      <c r="Q4758" s="16" t="s">
        <v>28930</v>
      </c>
    </row>
    <row r="4759" spans="1:17" ht="79.95" customHeight="1" x14ac:dyDescent="0.3">
      <c r="A4759" s="22">
        <v>10007903</v>
      </c>
      <c r="B4759" s="18" t="s">
        <v>2</v>
      </c>
      <c r="C4759" s="16" t="s">
        <v>29142</v>
      </c>
      <c r="D4759" s="16" t="s">
        <v>29144</v>
      </c>
      <c r="E4759" s="16" t="s">
        <v>29146</v>
      </c>
      <c r="F4759" s="16" t="s">
        <v>29141</v>
      </c>
      <c r="G4759" s="16" t="s">
        <v>29143</v>
      </c>
      <c r="H4759" s="16" t="s">
        <v>29145</v>
      </c>
      <c r="I4759" s="18">
        <v>94000000</v>
      </c>
      <c r="J4759" s="16" t="s">
        <v>22995</v>
      </c>
      <c r="K4759" s="16" t="s">
        <v>22994</v>
      </c>
      <c r="L4759" s="18">
        <v>94020000</v>
      </c>
      <c r="M4759" s="16" t="s">
        <v>23351</v>
      </c>
      <c r="N4759" s="16" t="s">
        <v>23350</v>
      </c>
      <c r="O4759" s="18">
        <v>94023600</v>
      </c>
      <c r="P4759" s="16" t="s">
        <v>28931</v>
      </c>
      <c r="Q4759" s="16" t="s">
        <v>28930</v>
      </c>
    </row>
    <row r="4760" spans="1:17" ht="79.95" customHeight="1" x14ac:dyDescent="0.3">
      <c r="A4760" s="22">
        <v>10007904</v>
      </c>
      <c r="B4760" s="18" t="s">
        <v>2</v>
      </c>
      <c r="C4760" s="16" t="s">
        <v>29148</v>
      </c>
      <c r="D4760" s="16" t="s">
        <v>29150</v>
      </c>
      <c r="E4760" s="16" t="s">
        <v>29152</v>
      </c>
      <c r="F4760" s="16" t="s">
        <v>29147</v>
      </c>
      <c r="G4760" s="16" t="s">
        <v>29149</v>
      </c>
      <c r="H4760" s="16" t="s">
        <v>29151</v>
      </c>
      <c r="I4760" s="18">
        <v>94000000</v>
      </c>
      <c r="J4760" s="16" t="s">
        <v>22995</v>
      </c>
      <c r="K4760" s="16" t="s">
        <v>22994</v>
      </c>
      <c r="L4760" s="18">
        <v>94020000</v>
      </c>
      <c r="M4760" s="16" t="s">
        <v>23351</v>
      </c>
      <c r="N4760" s="16" t="s">
        <v>23350</v>
      </c>
      <c r="O4760" s="18">
        <v>94023600</v>
      </c>
      <c r="P4760" s="16" t="s">
        <v>28931</v>
      </c>
      <c r="Q4760" s="16" t="s">
        <v>28930</v>
      </c>
    </row>
    <row r="4761" spans="1:17" ht="79.95" customHeight="1" x14ac:dyDescent="0.3">
      <c r="A4761" s="22">
        <v>10007905</v>
      </c>
      <c r="B4761" s="18" t="s">
        <v>2</v>
      </c>
      <c r="C4761" s="16" t="s">
        <v>29154</v>
      </c>
      <c r="D4761" s="16" t="s">
        <v>29156</v>
      </c>
      <c r="E4761" s="16" t="s">
        <v>29158</v>
      </c>
      <c r="F4761" s="16" t="s">
        <v>29153</v>
      </c>
      <c r="G4761" s="16" t="s">
        <v>29155</v>
      </c>
      <c r="H4761" s="16" t="s">
        <v>29157</v>
      </c>
      <c r="I4761" s="18">
        <v>94000000</v>
      </c>
      <c r="J4761" s="16" t="s">
        <v>22995</v>
      </c>
      <c r="K4761" s="16" t="s">
        <v>22994</v>
      </c>
      <c r="L4761" s="18">
        <v>94020000</v>
      </c>
      <c r="M4761" s="16" t="s">
        <v>23351</v>
      </c>
      <c r="N4761" s="16" t="s">
        <v>23350</v>
      </c>
      <c r="O4761" s="18">
        <v>94023600</v>
      </c>
      <c r="P4761" s="16" t="s">
        <v>28931</v>
      </c>
      <c r="Q4761" s="16" t="s">
        <v>28930</v>
      </c>
    </row>
    <row r="4762" spans="1:17" ht="79.95" customHeight="1" x14ac:dyDescent="0.3">
      <c r="A4762" s="22">
        <v>10007906</v>
      </c>
      <c r="B4762" s="18" t="s">
        <v>2</v>
      </c>
      <c r="C4762" s="16" t="s">
        <v>29160</v>
      </c>
      <c r="D4762" s="16" t="s">
        <v>29162</v>
      </c>
      <c r="E4762" s="16" t="s">
        <v>29164</v>
      </c>
      <c r="F4762" s="16" t="s">
        <v>29159</v>
      </c>
      <c r="G4762" s="16" t="s">
        <v>29161</v>
      </c>
      <c r="H4762" s="16" t="s">
        <v>29163</v>
      </c>
      <c r="I4762" s="18">
        <v>94000000</v>
      </c>
      <c r="J4762" s="16" t="s">
        <v>22995</v>
      </c>
      <c r="K4762" s="16" t="s">
        <v>22994</v>
      </c>
      <c r="L4762" s="18">
        <v>94020000</v>
      </c>
      <c r="M4762" s="16" t="s">
        <v>23351</v>
      </c>
      <c r="N4762" s="16" t="s">
        <v>23350</v>
      </c>
      <c r="O4762" s="18">
        <v>94023600</v>
      </c>
      <c r="P4762" s="16" t="s">
        <v>28931</v>
      </c>
      <c r="Q4762" s="16" t="s">
        <v>28930</v>
      </c>
    </row>
    <row r="4763" spans="1:17" ht="79.95" customHeight="1" x14ac:dyDescent="0.3">
      <c r="A4763" s="22">
        <v>10007907</v>
      </c>
      <c r="B4763" s="18" t="s">
        <v>2</v>
      </c>
      <c r="C4763" s="16" t="s">
        <v>29166</v>
      </c>
      <c r="D4763" s="16" t="s">
        <v>29168</v>
      </c>
      <c r="E4763" s="16" t="s">
        <v>29170</v>
      </c>
      <c r="F4763" s="16" t="s">
        <v>29165</v>
      </c>
      <c r="G4763" s="16" t="s">
        <v>29167</v>
      </c>
      <c r="H4763" s="16" t="s">
        <v>29169</v>
      </c>
      <c r="I4763" s="18">
        <v>94000000</v>
      </c>
      <c r="J4763" s="16" t="s">
        <v>22995</v>
      </c>
      <c r="K4763" s="16" t="s">
        <v>22994</v>
      </c>
      <c r="L4763" s="18">
        <v>94020000</v>
      </c>
      <c r="M4763" s="16" t="s">
        <v>23351</v>
      </c>
      <c r="N4763" s="16" t="s">
        <v>23350</v>
      </c>
      <c r="O4763" s="18">
        <v>94023600</v>
      </c>
      <c r="P4763" s="16" t="s">
        <v>28931</v>
      </c>
      <c r="Q4763" s="16" t="s">
        <v>28930</v>
      </c>
    </row>
    <row r="4764" spans="1:17" ht="79.95" customHeight="1" x14ac:dyDescent="0.3">
      <c r="A4764" s="22">
        <v>10007908</v>
      </c>
      <c r="B4764" s="18" t="s">
        <v>2</v>
      </c>
      <c r="C4764" s="16" t="s">
        <v>29172</v>
      </c>
      <c r="D4764" s="16" t="s">
        <v>29174</v>
      </c>
      <c r="E4764" s="16" t="s">
        <v>29176</v>
      </c>
      <c r="F4764" s="16" t="s">
        <v>29171</v>
      </c>
      <c r="G4764" s="16" t="s">
        <v>29173</v>
      </c>
      <c r="H4764" s="16" t="s">
        <v>29175</v>
      </c>
      <c r="I4764" s="18">
        <v>94000000</v>
      </c>
      <c r="J4764" s="16" t="s">
        <v>22995</v>
      </c>
      <c r="K4764" s="16" t="s">
        <v>22994</v>
      </c>
      <c r="L4764" s="18">
        <v>94020000</v>
      </c>
      <c r="M4764" s="16" t="s">
        <v>23351</v>
      </c>
      <c r="N4764" s="16" t="s">
        <v>23350</v>
      </c>
      <c r="O4764" s="18">
        <v>94023600</v>
      </c>
      <c r="P4764" s="16" t="s">
        <v>28931</v>
      </c>
      <c r="Q4764" s="16" t="s">
        <v>28930</v>
      </c>
    </row>
    <row r="4765" spans="1:17" ht="79.95" customHeight="1" x14ac:dyDescent="0.3">
      <c r="A4765" s="22">
        <v>10007909</v>
      </c>
      <c r="B4765" s="18" t="s">
        <v>2</v>
      </c>
      <c r="C4765" s="16" t="s">
        <v>29178</v>
      </c>
      <c r="D4765" s="16" t="s">
        <v>29180</v>
      </c>
      <c r="E4765" s="16" t="s">
        <v>29182</v>
      </c>
      <c r="F4765" s="16" t="s">
        <v>29177</v>
      </c>
      <c r="G4765" s="16" t="s">
        <v>29179</v>
      </c>
      <c r="H4765" s="16" t="s">
        <v>29181</v>
      </c>
      <c r="I4765" s="18">
        <v>94000000</v>
      </c>
      <c r="J4765" s="16" t="s">
        <v>22995</v>
      </c>
      <c r="K4765" s="16" t="s">
        <v>22994</v>
      </c>
      <c r="L4765" s="18">
        <v>94020000</v>
      </c>
      <c r="M4765" s="16" t="s">
        <v>23351</v>
      </c>
      <c r="N4765" s="16" t="s">
        <v>23350</v>
      </c>
      <c r="O4765" s="18">
        <v>94023600</v>
      </c>
      <c r="P4765" s="16" t="s">
        <v>28931</v>
      </c>
      <c r="Q4765" s="16" t="s">
        <v>28930</v>
      </c>
    </row>
    <row r="4766" spans="1:17" ht="79.95" customHeight="1" x14ac:dyDescent="0.3">
      <c r="A4766" s="22">
        <v>10007910</v>
      </c>
      <c r="B4766" s="18" t="s">
        <v>2</v>
      </c>
      <c r="C4766" s="16" t="s">
        <v>29184</v>
      </c>
      <c r="D4766" s="16" t="s">
        <v>29186</v>
      </c>
      <c r="E4766" s="16" t="s">
        <v>29188</v>
      </c>
      <c r="F4766" s="16" t="s">
        <v>29183</v>
      </c>
      <c r="G4766" s="16" t="s">
        <v>29185</v>
      </c>
      <c r="H4766" s="16" t="s">
        <v>29187</v>
      </c>
      <c r="I4766" s="18">
        <v>94000000</v>
      </c>
      <c r="J4766" s="16" t="s">
        <v>22995</v>
      </c>
      <c r="K4766" s="16" t="s">
        <v>22994</v>
      </c>
      <c r="L4766" s="18">
        <v>94020000</v>
      </c>
      <c r="M4766" s="16" t="s">
        <v>23351</v>
      </c>
      <c r="N4766" s="16" t="s">
        <v>23350</v>
      </c>
      <c r="O4766" s="18">
        <v>94023600</v>
      </c>
      <c r="P4766" s="16" t="s">
        <v>28931</v>
      </c>
      <c r="Q4766" s="16" t="s">
        <v>28930</v>
      </c>
    </row>
    <row r="4767" spans="1:17" ht="79.95" customHeight="1" x14ac:dyDescent="0.3">
      <c r="A4767" s="22">
        <v>10007911</v>
      </c>
      <c r="B4767" s="18" t="s">
        <v>2</v>
      </c>
      <c r="C4767" s="16" t="s">
        <v>29190</v>
      </c>
      <c r="D4767" s="16" t="s">
        <v>29192</v>
      </c>
      <c r="E4767" s="16" t="s">
        <v>29194</v>
      </c>
      <c r="F4767" s="16" t="s">
        <v>29189</v>
      </c>
      <c r="G4767" s="16" t="s">
        <v>29191</v>
      </c>
      <c r="H4767" s="16" t="s">
        <v>29193</v>
      </c>
      <c r="I4767" s="18">
        <v>94000000</v>
      </c>
      <c r="J4767" s="16" t="s">
        <v>22995</v>
      </c>
      <c r="K4767" s="16" t="s">
        <v>22994</v>
      </c>
      <c r="L4767" s="18">
        <v>94020000</v>
      </c>
      <c r="M4767" s="16" t="s">
        <v>23351</v>
      </c>
      <c r="N4767" s="16" t="s">
        <v>23350</v>
      </c>
      <c r="O4767" s="18">
        <v>94023600</v>
      </c>
      <c r="P4767" s="16" t="s">
        <v>28931</v>
      </c>
      <c r="Q4767" s="16" t="s">
        <v>28930</v>
      </c>
    </row>
    <row r="4768" spans="1:17" ht="79.95" customHeight="1" x14ac:dyDescent="0.3">
      <c r="A4768" s="22">
        <v>10007912</v>
      </c>
      <c r="B4768" s="18" t="s">
        <v>2</v>
      </c>
      <c r="C4768" s="16" t="s">
        <v>29196</v>
      </c>
      <c r="D4768" s="16" t="s">
        <v>29198</v>
      </c>
      <c r="E4768" s="16" t="s">
        <v>29200</v>
      </c>
      <c r="F4768" s="16" t="s">
        <v>29195</v>
      </c>
      <c r="G4768" s="16" t="s">
        <v>29197</v>
      </c>
      <c r="H4768" s="16" t="s">
        <v>29199</v>
      </c>
      <c r="I4768" s="18">
        <v>94000000</v>
      </c>
      <c r="J4768" s="16" t="s">
        <v>22995</v>
      </c>
      <c r="K4768" s="16" t="s">
        <v>22994</v>
      </c>
      <c r="L4768" s="18">
        <v>94020000</v>
      </c>
      <c r="M4768" s="16" t="s">
        <v>23351</v>
      </c>
      <c r="N4768" s="16" t="s">
        <v>23350</v>
      </c>
      <c r="O4768" s="18">
        <v>94023600</v>
      </c>
      <c r="P4768" s="16" t="s">
        <v>28931</v>
      </c>
      <c r="Q4768" s="16" t="s">
        <v>28930</v>
      </c>
    </row>
    <row r="4769" spans="1:17" ht="79.95" customHeight="1" x14ac:dyDescent="0.3">
      <c r="A4769" s="22">
        <v>10007913</v>
      </c>
      <c r="B4769" s="18" t="s">
        <v>2</v>
      </c>
      <c r="C4769" s="16" t="s">
        <v>29202</v>
      </c>
      <c r="D4769" s="16" t="s">
        <v>29204</v>
      </c>
      <c r="E4769" s="16" t="s">
        <v>29206</v>
      </c>
      <c r="F4769" s="16" t="s">
        <v>29201</v>
      </c>
      <c r="G4769" s="16" t="s">
        <v>29203</v>
      </c>
      <c r="H4769" s="16" t="s">
        <v>29205</v>
      </c>
      <c r="I4769" s="18">
        <v>94000000</v>
      </c>
      <c r="J4769" s="16" t="s">
        <v>22995</v>
      </c>
      <c r="K4769" s="16" t="s">
        <v>22994</v>
      </c>
      <c r="L4769" s="18">
        <v>94020000</v>
      </c>
      <c r="M4769" s="16" t="s">
        <v>23351</v>
      </c>
      <c r="N4769" s="16" t="s">
        <v>23350</v>
      </c>
      <c r="O4769" s="18">
        <v>94023600</v>
      </c>
      <c r="P4769" s="16" t="s">
        <v>28931</v>
      </c>
      <c r="Q4769" s="16" t="s">
        <v>28930</v>
      </c>
    </row>
    <row r="4770" spans="1:17" ht="79.95" customHeight="1" x14ac:dyDescent="0.3">
      <c r="A4770" s="22">
        <v>10007914</v>
      </c>
      <c r="B4770" s="18" t="s">
        <v>2</v>
      </c>
      <c r="C4770" s="16" t="s">
        <v>29208</v>
      </c>
      <c r="D4770" s="16" t="s">
        <v>29210</v>
      </c>
      <c r="E4770" s="16" t="s">
        <v>29212</v>
      </c>
      <c r="F4770" s="16" t="s">
        <v>29207</v>
      </c>
      <c r="G4770" s="16" t="s">
        <v>29209</v>
      </c>
      <c r="H4770" s="16" t="s">
        <v>29211</v>
      </c>
      <c r="I4770" s="18">
        <v>94000000</v>
      </c>
      <c r="J4770" s="16" t="s">
        <v>22995</v>
      </c>
      <c r="K4770" s="16" t="s">
        <v>22994</v>
      </c>
      <c r="L4770" s="18">
        <v>94020000</v>
      </c>
      <c r="M4770" s="16" t="s">
        <v>23351</v>
      </c>
      <c r="N4770" s="16" t="s">
        <v>23350</v>
      </c>
      <c r="O4770" s="18">
        <v>94023600</v>
      </c>
      <c r="P4770" s="16" t="s">
        <v>28931</v>
      </c>
      <c r="Q4770" s="16" t="s">
        <v>28930</v>
      </c>
    </row>
    <row r="4771" spans="1:17" ht="79.95" customHeight="1" x14ac:dyDescent="0.3">
      <c r="A4771" s="22">
        <v>10007915</v>
      </c>
      <c r="B4771" s="18" t="s">
        <v>2</v>
      </c>
      <c r="C4771" s="16" t="s">
        <v>29214</v>
      </c>
      <c r="D4771" s="16" t="s">
        <v>29216</v>
      </c>
      <c r="E4771" s="16" t="s">
        <v>29218</v>
      </c>
      <c r="F4771" s="16" t="s">
        <v>29213</v>
      </c>
      <c r="G4771" s="16" t="s">
        <v>29215</v>
      </c>
      <c r="H4771" s="16" t="s">
        <v>29217</v>
      </c>
      <c r="I4771" s="18">
        <v>94000000</v>
      </c>
      <c r="J4771" s="16" t="s">
        <v>22995</v>
      </c>
      <c r="K4771" s="16" t="s">
        <v>22994</v>
      </c>
      <c r="L4771" s="18">
        <v>94020000</v>
      </c>
      <c r="M4771" s="16" t="s">
        <v>23351</v>
      </c>
      <c r="N4771" s="16" t="s">
        <v>23350</v>
      </c>
      <c r="O4771" s="18">
        <v>94023600</v>
      </c>
      <c r="P4771" s="16" t="s">
        <v>28931</v>
      </c>
      <c r="Q4771" s="16" t="s">
        <v>28930</v>
      </c>
    </row>
    <row r="4772" spans="1:17" ht="79.95" customHeight="1" x14ac:dyDescent="0.3">
      <c r="A4772" s="22">
        <v>10007916</v>
      </c>
      <c r="B4772" s="18" t="s">
        <v>2</v>
      </c>
      <c r="C4772" s="16" t="s">
        <v>29220</v>
      </c>
      <c r="D4772" s="16" t="s">
        <v>29222</v>
      </c>
      <c r="E4772" s="16" t="s">
        <v>29224</v>
      </c>
      <c r="F4772" s="16" t="s">
        <v>29219</v>
      </c>
      <c r="G4772" s="16" t="s">
        <v>29221</v>
      </c>
      <c r="H4772" s="16" t="s">
        <v>29223</v>
      </c>
      <c r="I4772" s="18">
        <v>94000000</v>
      </c>
      <c r="J4772" s="16" t="s">
        <v>22995</v>
      </c>
      <c r="K4772" s="16" t="s">
        <v>22994</v>
      </c>
      <c r="L4772" s="18">
        <v>94020000</v>
      </c>
      <c r="M4772" s="16" t="s">
        <v>23351</v>
      </c>
      <c r="N4772" s="16" t="s">
        <v>23350</v>
      </c>
      <c r="O4772" s="18">
        <v>94023600</v>
      </c>
      <c r="P4772" s="16" t="s">
        <v>28931</v>
      </c>
      <c r="Q4772" s="16" t="s">
        <v>28930</v>
      </c>
    </row>
    <row r="4773" spans="1:17" ht="79.95" customHeight="1" x14ac:dyDescent="0.3">
      <c r="A4773" s="22">
        <v>10007917</v>
      </c>
      <c r="B4773" s="18" t="s">
        <v>2</v>
      </c>
      <c r="C4773" s="16" t="s">
        <v>29226</v>
      </c>
      <c r="D4773" s="16" t="s">
        <v>29228</v>
      </c>
      <c r="E4773" s="16" t="s">
        <v>29230</v>
      </c>
      <c r="F4773" s="16" t="s">
        <v>29225</v>
      </c>
      <c r="G4773" s="16" t="s">
        <v>29227</v>
      </c>
      <c r="H4773" s="16" t="s">
        <v>29229</v>
      </c>
      <c r="I4773" s="18">
        <v>94000000</v>
      </c>
      <c r="J4773" s="16" t="s">
        <v>22995</v>
      </c>
      <c r="K4773" s="16" t="s">
        <v>22994</v>
      </c>
      <c r="L4773" s="18">
        <v>94020000</v>
      </c>
      <c r="M4773" s="16" t="s">
        <v>23351</v>
      </c>
      <c r="N4773" s="16" t="s">
        <v>23350</v>
      </c>
      <c r="O4773" s="18">
        <v>94023600</v>
      </c>
      <c r="P4773" s="16" t="s">
        <v>28931</v>
      </c>
      <c r="Q4773" s="16" t="s">
        <v>28930</v>
      </c>
    </row>
    <row r="4774" spans="1:17" ht="79.95" customHeight="1" x14ac:dyDescent="0.3">
      <c r="A4774" s="22">
        <v>10007918</v>
      </c>
      <c r="B4774" s="18" t="s">
        <v>2</v>
      </c>
      <c r="C4774" s="16" t="s">
        <v>29232</v>
      </c>
      <c r="D4774" s="16" t="s">
        <v>29234</v>
      </c>
      <c r="E4774" s="16" t="s">
        <v>29236</v>
      </c>
      <c r="F4774" s="16" t="s">
        <v>29231</v>
      </c>
      <c r="G4774" s="16" t="s">
        <v>29233</v>
      </c>
      <c r="H4774" s="16" t="s">
        <v>29235</v>
      </c>
      <c r="I4774" s="18">
        <v>94000000</v>
      </c>
      <c r="J4774" s="16" t="s">
        <v>22995</v>
      </c>
      <c r="K4774" s="16" t="s">
        <v>22994</v>
      </c>
      <c r="L4774" s="18">
        <v>94020000</v>
      </c>
      <c r="M4774" s="16" t="s">
        <v>23351</v>
      </c>
      <c r="N4774" s="16" t="s">
        <v>23350</v>
      </c>
      <c r="O4774" s="18">
        <v>94023600</v>
      </c>
      <c r="P4774" s="16" t="s">
        <v>28931</v>
      </c>
      <c r="Q4774" s="16" t="s">
        <v>28930</v>
      </c>
    </row>
    <row r="4775" spans="1:17" ht="79.95" customHeight="1" x14ac:dyDescent="0.3">
      <c r="A4775" s="22">
        <v>10007919</v>
      </c>
      <c r="B4775" s="18" t="s">
        <v>2</v>
      </c>
      <c r="C4775" s="16" t="s">
        <v>29238</v>
      </c>
      <c r="D4775" s="16" t="s">
        <v>29240</v>
      </c>
      <c r="E4775" s="16" t="s">
        <v>29242</v>
      </c>
      <c r="F4775" s="16" t="s">
        <v>29237</v>
      </c>
      <c r="G4775" s="16" t="s">
        <v>29239</v>
      </c>
      <c r="H4775" s="16" t="s">
        <v>29241</v>
      </c>
      <c r="I4775" s="18">
        <v>94000000</v>
      </c>
      <c r="J4775" s="16" t="s">
        <v>22995</v>
      </c>
      <c r="K4775" s="16" t="s">
        <v>22994</v>
      </c>
      <c r="L4775" s="18">
        <v>94020000</v>
      </c>
      <c r="M4775" s="16" t="s">
        <v>23351</v>
      </c>
      <c r="N4775" s="16" t="s">
        <v>23350</v>
      </c>
      <c r="O4775" s="18">
        <v>94023600</v>
      </c>
      <c r="P4775" s="16" t="s">
        <v>28931</v>
      </c>
      <c r="Q4775" s="16" t="s">
        <v>28930</v>
      </c>
    </row>
    <row r="4776" spans="1:17" ht="79.95" customHeight="1" x14ac:dyDescent="0.3">
      <c r="A4776" s="22">
        <v>10007920</v>
      </c>
      <c r="B4776" s="18" t="s">
        <v>2</v>
      </c>
      <c r="C4776" s="16" t="s">
        <v>29244</v>
      </c>
      <c r="D4776" s="16" t="s">
        <v>29246</v>
      </c>
      <c r="E4776" s="16" t="s">
        <v>29248</v>
      </c>
      <c r="F4776" s="16" t="s">
        <v>29243</v>
      </c>
      <c r="G4776" s="16" t="s">
        <v>29245</v>
      </c>
      <c r="H4776" s="16" t="s">
        <v>29247</v>
      </c>
      <c r="I4776" s="18">
        <v>94000000</v>
      </c>
      <c r="J4776" s="16" t="s">
        <v>22995</v>
      </c>
      <c r="K4776" s="16" t="s">
        <v>22994</v>
      </c>
      <c r="L4776" s="18">
        <v>94020000</v>
      </c>
      <c r="M4776" s="16" t="s">
        <v>23351</v>
      </c>
      <c r="N4776" s="16" t="s">
        <v>23350</v>
      </c>
      <c r="O4776" s="18">
        <v>94023600</v>
      </c>
      <c r="P4776" s="16" t="s">
        <v>28931</v>
      </c>
      <c r="Q4776" s="16" t="s">
        <v>28930</v>
      </c>
    </row>
    <row r="4777" spans="1:17" ht="79.95" customHeight="1" x14ac:dyDescent="0.3">
      <c r="A4777" s="22">
        <v>10007921</v>
      </c>
      <c r="B4777" s="18" t="s">
        <v>1</v>
      </c>
      <c r="C4777" s="16" t="s">
        <v>29250</v>
      </c>
      <c r="D4777" s="16" t="s">
        <v>29252</v>
      </c>
      <c r="E4777" s="16" t="s">
        <v>21373</v>
      </c>
      <c r="F4777" s="16" t="s">
        <v>29249</v>
      </c>
      <c r="G4777" s="16" t="s">
        <v>29251</v>
      </c>
      <c r="H4777" s="16" t="s">
        <v>21372</v>
      </c>
      <c r="I4777" s="18">
        <v>93000000</v>
      </c>
      <c r="J4777" s="16" t="s">
        <v>11934</v>
      </c>
      <c r="K4777" s="16" t="s">
        <v>11933</v>
      </c>
      <c r="L4777" s="18">
        <v>93040000</v>
      </c>
      <c r="M4777" s="16" t="s">
        <v>21812</v>
      </c>
      <c r="N4777" s="16" t="s">
        <v>21811</v>
      </c>
      <c r="O4777" s="18">
        <v>93048700</v>
      </c>
      <c r="P4777" s="16" t="s">
        <v>29250</v>
      </c>
      <c r="Q4777" s="16" t="s">
        <v>29249</v>
      </c>
    </row>
    <row r="4778" spans="1:17" ht="79.95" customHeight="1" x14ac:dyDescent="0.3">
      <c r="A4778" s="22">
        <v>10007922</v>
      </c>
      <c r="B4778" s="18" t="s">
        <v>1</v>
      </c>
      <c r="C4778" s="16" t="s">
        <v>29254</v>
      </c>
      <c r="D4778" s="16" t="s">
        <v>29256</v>
      </c>
      <c r="E4778" s="16" t="s">
        <v>21373</v>
      </c>
      <c r="F4778" s="16" t="s">
        <v>29253</v>
      </c>
      <c r="G4778" s="16" t="s">
        <v>29255</v>
      </c>
      <c r="H4778" s="16" t="s">
        <v>29257</v>
      </c>
      <c r="I4778" s="18">
        <v>93000000</v>
      </c>
      <c r="J4778" s="16" t="s">
        <v>11934</v>
      </c>
      <c r="K4778" s="16" t="s">
        <v>11933</v>
      </c>
      <c r="L4778" s="18">
        <v>93040000</v>
      </c>
      <c r="M4778" s="16" t="s">
        <v>21812</v>
      </c>
      <c r="N4778" s="16" t="s">
        <v>21811</v>
      </c>
      <c r="O4778" s="18">
        <v>93048800</v>
      </c>
      <c r="P4778" s="16" t="s">
        <v>29258</v>
      </c>
      <c r="Q4778" s="16" t="s">
        <v>29253</v>
      </c>
    </row>
    <row r="4779" spans="1:17" ht="79.95" customHeight="1" x14ac:dyDescent="0.3">
      <c r="A4779" s="22">
        <v>10007923</v>
      </c>
      <c r="B4779" s="18" t="s">
        <v>1</v>
      </c>
      <c r="C4779" s="16" t="s">
        <v>29260</v>
      </c>
      <c r="D4779" s="16" t="s">
        <v>29262</v>
      </c>
      <c r="E4779" s="16" t="s">
        <v>21373</v>
      </c>
      <c r="F4779" s="16" t="s">
        <v>29259</v>
      </c>
      <c r="G4779" s="16" t="s">
        <v>29261</v>
      </c>
      <c r="H4779" s="16" t="s">
        <v>21372</v>
      </c>
      <c r="I4779" s="18">
        <v>93000000</v>
      </c>
      <c r="J4779" s="16" t="s">
        <v>11934</v>
      </c>
      <c r="K4779" s="16" t="s">
        <v>11933</v>
      </c>
      <c r="L4779" s="18">
        <v>93040000</v>
      </c>
      <c r="M4779" s="16" t="s">
        <v>21812</v>
      </c>
      <c r="N4779" s="16" t="s">
        <v>21811</v>
      </c>
      <c r="O4779" s="18">
        <v>93048900</v>
      </c>
      <c r="P4779" s="16" t="s">
        <v>29260</v>
      </c>
      <c r="Q4779" s="16" t="s">
        <v>29259</v>
      </c>
    </row>
    <row r="4780" spans="1:17" ht="79.95" customHeight="1" x14ac:dyDescent="0.3">
      <c r="A4780" s="22">
        <v>10007924</v>
      </c>
      <c r="B4780" s="18" t="s">
        <v>1</v>
      </c>
      <c r="C4780" s="16" t="s">
        <v>29264</v>
      </c>
      <c r="D4780" s="16" t="s">
        <v>29266</v>
      </c>
      <c r="E4780" s="16" t="s">
        <v>21373</v>
      </c>
      <c r="F4780" s="16" t="s">
        <v>29263</v>
      </c>
      <c r="G4780" s="16" t="s">
        <v>29265</v>
      </c>
      <c r="H4780" s="16" t="s">
        <v>21372</v>
      </c>
      <c r="I4780" s="18">
        <v>93000000</v>
      </c>
      <c r="J4780" s="16" t="s">
        <v>11934</v>
      </c>
      <c r="K4780" s="16" t="s">
        <v>11933</v>
      </c>
      <c r="L4780" s="18">
        <v>93040000</v>
      </c>
      <c r="M4780" s="16" t="s">
        <v>21812</v>
      </c>
      <c r="N4780" s="16" t="s">
        <v>21811</v>
      </c>
      <c r="O4780" s="18">
        <v>93049000</v>
      </c>
      <c r="P4780" s="16" t="s">
        <v>29267</v>
      </c>
      <c r="Q4780" s="16" t="s">
        <v>29263</v>
      </c>
    </row>
    <row r="4781" spans="1:17" ht="79.95" customHeight="1" x14ac:dyDescent="0.3">
      <c r="A4781" s="22">
        <v>10007925</v>
      </c>
      <c r="B4781" s="18" t="s">
        <v>1</v>
      </c>
      <c r="C4781" s="16" t="s">
        <v>29269</v>
      </c>
      <c r="D4781" s="16" t="s">
        <v>29271</v>
      </c>
      <c r="E4781" s="16" t="s">
        <v>21373</v>
      </c>
      <c r="F4781" s="16" t="s">
        <v>29268</v>
      </c>
      <c r="G4781" s="16" t="s">
        <v>29270</v>
      </c>
      <c r="H4781" s="16" t="s">
        <v>21372</v>
      </c>
      <c r="I4781" s="18">
        <v>93000000</v>
      </c>
      <c r="J4781" s="16" t="s">
        <v>11934</v>
      </c>
      <c r="K4781" s="16" t="s">
        <v>11933</v>
      </c>
      <c r="L4781" s="18">
        <v>93040000</v>
      </c>
      <c r="M4781" s="16" t="s">
        <v>21812</v>
      </c>
      <c r="N4781" s="16" t="s">
        <v>21811</v>
      </c>
      <c r="O4781" s="18">
        <v>93049100</v>
      </c>
      <c r="P4781" s="16" t="s">
        <v>29269</v>
      </c>
      <c r="Q4781" s="16" t="s">
        <v>29268</v>
      </c>
    </row>
    <row r="4782" spans="1:17" ht="79.95" customHeight="1" x14ac:dyDescent="0.3">
      <c r="A4782" s="22">
        <v>10007926</v>
      </c>
      <c r="B4782" s="18" t="s">
        <v>1</v>
      </c>
      <c r="C4782" s="16" t="s">
        <v>29273</v>
      </c>
      <c r="D4782" s="16" t="s">
        <v>29275</v>
      </c>
      <c r="E4782" s="16" t="s">
        <v>21373</v>
      </c>
      <c r="F4782" s="16" t="s">
        <v>29272</v>
      </c>
      <c r="G4782" s="16" t="s">
        <v>29274</v>
      </c>
      <c r="H4782" s="16" t="s">
        <v>21372</v>
      </c>
      <c r="I4782" s="18">
        <v>93000000</v>
      </c>
      <c r="J4782" s="16" t="s">
        <v>11934</v>
      </c>
      <c r="K4782" s="16" t="s">
        <v>11933</v>
      </c>
      <c r="L4782" s="18">
        <v>93040000</v>
      </c>
      <c r="M4782" s="16" t="s">
        <v>21812</v>
      </c>
      <c r="N4782" s="16" t="s">
        <v>21811</v>
      </c>
      <c r="O4782" s="18">
        <v>93049200</v>
      </c>
      <c r="P4782" s="16" t="s">
        <v>29276</v>
      </c>
      <c r="Q4782" s="16" t="s">
        <v>29272</v>
      </c>
    </row>
    <row r="4783" spans="1:17" ht="79.95" customHeight="1" x14ac:dyDescent="0.3">
      <c r="A4783" s="22">
        <v>10007927</v>
      </c>
      <c r="B4783" s="18" t="s">
        <v>1</v>
      </c>
      <c r="C4783" s="16" t="s">
        <v>29278</v>
      </c>
      <c r="D4783" s="16" t="s">
        <v>29280</v>
      </c>
      <c r="E4783" s="16" t="s">
        <v>21373</v>
      </c>
      <c r="F4783" s="16" t="s">
        <v>29277</v>
      </c>
      <c r="G4783" s="16" t="s">
        <v>29279</v>
      </c>
      <c r="H4783" s="16" t="s">
        <v>21372</v>
      </c>
      <c r="I4783" s="18">
        <v>93000000</v>
      </c>
      <c r="J4783" s="16" t="s">
        <v>11934</v>
      </c>
      <c r="K4783" s="16" t="s">
        <v>11933</v>
      </c>
      <c r="L4783" s="18">
        <v>93040000</v>
      </c>
      <c r="M4783" s="16" t="s">
        <v>21812</v>
      </c>
      <c r="N4783" s="16" t="s">
        <v>21811</v>
      </c>
      <c r="O4783" s="18">
        <v>93049300</v>
      </c>
      <c r="P4783" s="16" t="s">
        <v>29278</v>
      </c>
      <c r="Q4783" s="16" t="s">
        <v>29277</v>
      </c>
    </row>
    <row r="4784" spans="1:17" ht="79.95" customHeight="1" x14ac:dyDescent="0.3">
      <c r="A4784" s="22">
        <v>10007928</v>
      </c>
      <c r="B4784" s="18" t="s">
        <v>1</v>
      </c>
      <c r="C4784" s="16" t="s">
        <v>29282</v>
      </c>
      <c r="D4784" s="26" t="s">
        <v>29284</v>
      </c>
      <c r="E4784" s="26" t="s">
        <v>29286</v>
      </c>
      <c r="F4784" s="16" t="s">
        <v>29281</v>
      </c>
      <c r="G4784" s="16" t="s">
        <v>29283</v>
      </c>
      <c r="H4784" s="16" t="s">
        <v>29285</v>
      </c>
      <c r="I4784" s="18">
        <v>83000000</v>
      </c>
      <c r="J4784" s="16" t="s">
        <v>9192</v>
      </c>
      <c r="K4784" s="16" t="s">
        <v>9191</v>
      </c>
      <c r="L4784" s="18">
        <v>83010000</v>
      </c>
      <c r="M4784" s="16" t="s">
        <v>9192</v>
      </c>
      <c r="N4784" s="16" t="s">
        <v>9191</v>
      </c>
      <c r="O4784" s="18">
        <v>83010300</v>
      </c>
      <c r="P4784" s="16" t="s">
        <v>9291</v>
      </c>
      <c r="Q4784" s="16" t="s">
        <v>10</v>
      </c>
    </row>
    <row r="4785" spans="1:17" ht="79.95" customHeight="1" x14ac:dyDescent="0.3">
      <c r="A4785" s="22">
        <v>10007929</v>
      </c>
      <c r="B4785" s="18" t="s">
        <v>1</v>
      </c>
      <c r="C4785" s="16" t="s">
        <v>29288</v>
      </c>
      <c r="D4785" s="26" t="s">
        <v>29290</v>
      </c>
      <c r="E4785" s="26" t="s">
        <v>29292</v>
      </c>
      <c r="F4785" s="16" t="s">
        <v>29287</v>
      </c>
      <c r="G4785" s="16" t="s">
        <v>29289</v>
      </c>
      <c r="H4785" s="16" t="s">
        <v>29291</v>
      </c>
      <c r="I4785" s="18">
        <v>83000000</v>
      </c>
      <c r="J4785" s="16" t="s">
        <v>9192</v>
      </c>
      <c r="K4785" s="16" t="s">
        <v>9191</v>
      </c>
      <c r="L4785" s="18">
        <v>83010000</v>
      </c>
      <c r="M4785" s="16" t="s">
        <v>9192</v>
      </c>
      <c r="N4785" s="16" t="s">
        <v>9191</v>
      </c>
      <c r="O4785" s="18">
        <v>83010300</v>
      </c>
      <c r="P4785" s="16" t="s">
        <v>9291</v>
      </c>
      <c r="Q4785" s="16" t="s">
        <v>10</v>
      </c>
    </row>
    <row r="4786" spans="1:17" ht="79.95" customHeight="1" x14ac:dyDescent="0.3">
      <c r="A4786" s="22">
        <v>10007930</v>
      </c>
      <c r="B4786" s="18" t="s">
        <v>2</v>
      </c>
      <c r="C4786" s="16" t="s">
        <v>29294</v>
      </c>
      <c r="D4786" s="26" t="s">
        <v>29296</v>
      </c>
      <c r="E4786" s="16" t="s">
        <v>0</v>
      </c>
      <c r="F4786" s="16" t="s">
        <v>29293</v>
      </c>
      <c r="G4786" s="16" t="s">
        <v>29295</v>
      </c>
      <c r="H4786" s="16" t="s">
        <v>0</v>
      </c>
      <c r="I4786" s="18">
        <v>83000000</v>
      </c>
      <c r="J4786" s="16" t="s">
        <v>9192</v>
      </c>
      <c r="K4786" s="16" t="s">
        <v>9191</v>
      </c>
      <c r="L4786" s="18">
        <v>83010000</v>
      </c>
      <c r="M4786" s="16" t="s">
        <v>9192</v>
      </c>
      <c r="N4786" s="16" t="s">
        <v>9191</v>
      </c>
      <c r="O4786" s="18">
        <v>83010300</v>
      </c>
      <c r="P4786" s="16" t="s">
        <v>9291</v>
      </c>
      <c r="Q4786" s="16" t="s">
        <v>10</v>
      </c>
    </row>
    <row r="4787" spans="1:17" ht="79.95" customHeight="1" x14ac:dyDescent="0.3">
      <c r="A4787" s="22">
        <v>10007931</v>
      </c>
      <c r="B4787" s="18" t="s">
        <v>1</v>
      </c>
      <c r="C4787" s="16" t="s">
        <v>29298</v>
      </c>
      <c r="D4787" s="26" t="s">
        <v>29300</v>
      </c>
      <c r="E4787" s="26" t="s">
        <v>29302</v>
      </c>
      <c r="F4787" s="16" t="s">
        <v>29297</v>
      </c>
      <c r="G4787" s="16" t="s">
        <v>29299</v>
      </c>
      <c r="H4787" s="16" t="s">
        <v>29301</v>
      </c>
      <c r="I4787" s="18">
        <v>78000000</v>
      </c>
      <c r="J4787" s="16" t="s">
        <v>2359</v>
      </c>
      <c r="K4787" s="16" t="s">
        <v>2358</v>
      </c>
      <c r="L4787" s="18">
        <v>78030000</v>
      </c>
      <c r="M4787" s="16" t="s">
        <v>2398</v>
      </c>
      <c r="N4787" s="16" t="s">
        <v>2397</v>
      </c>
      <c r="O4787" s="18">
        <v>78030200</v>
      </c>
      <c r="P4787" s="16" t="s">
        <v>16636</v>
      </c>
      <c r="Q4787" s="16" t="s">
        <v>16635</v>
      </c>
    </row>
    <row r="4788" spans="1:17" ht="79.95" customHeight="1" x14ac:dyDescent="0.3">
      <c r="A4788" s="22">
        <v>10007932</v>
      </c>
      <c r="B4788" s="18" t="s">
        <v>1</v>
      </c>
      <c r="C4788" s="16" t="s">
        <v>29304</v>
      </c>
      <c r="D4788" s="16" t="s">
        <v>29306</v>
      </c>
      <c r="E4788" s="16" t="s">
        <v>29308</v>
      </c>
      <c r="F4788" s="16" t="s">
        <v>29303</v>
      </c>
      <c r="G4788" s="16" t="s">
        <v>29305</v>
      </c>
      <c r="H4788" s="16" t="s">
        <v>29307</v>
      </c>
      <c r="I4788" s="18">
        <v>47000000</v>
      </c>
      <c r="J4788" s="18" t="s">
        <v>1709</v>
      </c>
      <c r="K4788" s="16" t="s">
        <v>1708</v>
      </c>
      <c r="L4788" s="18">
        <v>47100000</v>
      </c>
      <c r="M4788" s="16" t="s">
        <v>1730</v>
      </c>
      <c r="N4788" s="16" t="s">
        <v>1729</v>
      </c>
      <c r="O4788" s="18">
        <v>47101600</v>
      </c>
      <c r="P4788" s="16" t="s">
        <v>1740</v>
      </c>
      <c r="Q4788" s="16" t="s">
        <v>1739</v>
      </c>
    </row>
    <row r="4789" spans="1:17" ht="79.95" customHeight="1" x14ac:dyDescent="0.3">
      <c r="A4789" s="22">
        <v>10007933</v>
      </c>
      <c r="B4789" s="18" t="s">
        <v>1</v>
      </c>
      <c r="C4789" s="16" t="s">
        <v>60</v>
      </c>
      <c r="D4789" s="26" t="s">
        <v>29311</v>
      </c>
      <c r="E4789" s="26" t="s">
        <v>29313</v>
      </c>
      <c r="F4789" s="16" t="s">
        <v>29309</v>
      </c>
      <c r="G4789" s="16" t="s">
        <v>29310</v>
      </c>
      <c r="H4789" s="16" t="s">
        <v>29312</v>
      </c>
      <c r="I4789" s="18">
        <v>67000000</v>
      </c>
      <c r="J4789" s="16" t="s">
        <v>3267</v>
      </c>
      <c r="K4789" s="16" t="s">
        <v>3266</v>
      </c>
      <c r="L4789" s="18">
        <v>67050000</v>
      </c>
      <c r="M4789" s="16" t="s">
        <v>3269</v>
      </c>
      <c r="N4789" s="16" t="s">
        <v>3268</v>
      </c>
      <c r="O4789" s="18">
        <v>67050100</v>
      </c>
      <c r="P4789" s="16" t="s">
        <v>3269</v>
      </c>
      <c r="Q4789" s="16" t="s">
        <v>3268</v>
      </c>
    </row>
    <row r="4790" spans="1:17" ht="79.95" customHeight="1" x14ac:dyDescent="0.3">
      <c r="A4790" s="22">
        <v>10007934</v>
      </c>
      <c r="B4790" s="18" t="s">
        <v>1</v>
      </c>
      <c r="C4790" s="16" t="s">
        <v>29315</v>
      </c>
      <c r="D4790" s="26" t="s">
        <v>29317</v>
      </c>
      <c r="E4790" s="16" t="s">
        <v>0</v>
      </c>
      <c r="F4790" s="16" t="s">
        <v>29314</v>
      </c>
      <c r="G4790" s="16" t="s">
        <v>29316</v>
      </c>
      <c r="H4790" s="16" t="s">
        <v>0</v>
      </c>
      <c r="I4790" s="18">
        <v>81000000</v>
      </c>
      <c r="J4790" s="16" t="s">
        <v>11597</v>
      </c>
      <c r="K4790" s="16" t="s">
        <v>11596</v>
      </c>
      <c r="L4790" s="18">
        <v>81010000</v>
      </c>
      <c r="M4790" s="16" t="s">
        <v>11597</v>
      </c>
      <c r="N4790" s="16" t="s">
        <v>11596</v>
      </c>
      <c r="O4790" s="18">
        <v>81010300</v>
      </c>
      <c r="P4790" s="16" t="s">
        <v>11715</v>
      </c>
      <c r="Q4790" s="16" t="s">
        <v>11714</v>
      </c>
    </row>
    <row r="4791" spans="1:17" ht="79.95" customHeight="1" x14ac:dyDescent="0.3">
      <c r="A4791" s="22">
        <v>10007935</v>
      </c>
      <c r="B4791" s="18" t="s">
        <v>1</v>
      </c>
      <c r="C4791" s="16" t="s">
        <v>29319</v>
      </c>
      <c r="D4791" s="26" t="s">
        <v>29321</v>
      </c>
      <c r="E4791" s="16" t="s">
        <v>0</v>
      </c>
      <c r="F4791" s="16" t="s">
        <v>29318</v>
      </c>
      <c r="G4791" s="16" t="s">
        <v>29320</v>
      </c>
      <c r="H4791" s="16" t="s">
        <v>0</v>
      </c>
      <c r="I4791" s="18">
        <v>75000000</v>
      </c>
      <c r="J4791" s="16" t="s">
        <v>2130</v>
      </c>
      <c r="K4791" s="16" t="s">
        <v>2129</v>
      </c>
      <c r="L4791" s="18">
        <v>75020000</v>
      </c>
      <c r="M4791" s="16" t="s">
        <v>8979</v>
      </c>
      <c r="N4791" s="16" t="s">
        <v>8978</v>
      </c>
      <c r="O4791" s="18">
        <v>75020100</v>
      </c>
      <c r="P4791" s="16" t="s">
        <v>8981</v>
      </c>
      <c r="Q4791" s="16" t="s">
        <v>8980</v>
      </c>
    </row>
    <row r="4792" spans="1:17" ht="79.95" customHeight="1" x14ac:dyDescent="0.3">
      <c r="A4792" s="22">
        <v>10007936</v>
      </c>
      <c r="B4792" s="18" t="s">
        <v>1</v>
      </c>
      <c r="C4792" s="16" t="s">
        <v>29323</v>
      </c>
      <c r="D4792" s="26" t="s">
        <v>29325</v>
      </c>
      <c r="E4792" s="26" t="s">
        <v>29327</v>
      </c>
      <c r="F4792" s="16" t="s">
        <v>29322</v>
      </c>
      <c r="G4792" s="16" t="s">
        <v>29324</v>
      </c>
      <c r="H4792" s="16" t="s">
        <v>29326</v>
      </c>
      <c r="I4792" s="18">
        <v>80000000</v>
      </c>
      <c r="J4792" s="16" t="s">
        <v>9329</v>
      </c>
      <c r="K4792" s="16" t="s">
        <v>9328</v>
      </c>
      <c r="L4792" s="18">
        <v>80010000</v>
      </c>
      <c r="M4792" s="16" t="s">
        <v>9329</v>
      </c>
      <c r="N4792" s="16" t="s">
        <v>9328</v>
      </c>
      <c r="O4792" s="18">
        <v>80012700</v>
      </c>
      <c r="P4792" s="16" t="s">
        <v>13150</v>
      </c>
      <c r="Q4792" s="16" t="s">
        <v>13149</v>
      </c>
    </row>
    <row r="4793" spans="1:17" ht="79.95" customHeight="1" x14ac:dyDescent="0.3">
      <c r="A4793" s="22">
        <v>10007937</v>
      </c>
      <c r="B4793" s="18" t="s">
        <v>2</v>
      </c>
      <c r="C4793" s="16" t="s">
        <v>29329</v>
      </c>
      <c r="D4793" s="26" t="s">
        <v>29331</v>
      </c>
      <c r="E4793" s="26" t="s">
        <v>29333</v>
      </c>
      <c r="F4793" s="16" t="s">
        <v>29328</v>
      </c>
      <c r="G4793" s="16" t="s">
        <v>29330</v>
      </c>
      <c r="H4793" s="16" t="s">
        <v>29332</v>
      </c>
      <c r="I4793" s="18">
        <v>80000000</v>
      </c>
      <c r="J4793" s="16" t="s">
        <v>9329</v>
      </c>
      <c r="K4793" s="16" t="s">
        <v>9328</v>
      </c>
      <c r="L4793" s="18">
        <v>80010000</v>
      </c>
      <c r="M4793" s="16" t="s">
        <v>9329</v>
      </c>
      <c r="N4793" s="16" t="s">
        <v>9328</v>
      </c>
      <c r="O4793" s="18">
        <v>80012700</v>
      </c>
      <c r="P4793" s="16" t="s">
        <v>13150</v>
      </c>
      <c r="Q4793" s="16" t="s">
        <v>13149</v>
      </c>
    </row>
    <row r="4794" spans="1:17" ht="79.95" customHeight="1" x14ac:dyDescent="0.3">
      <c r="A4794" s="22">
        <v>10007938</v>
      </c>
      <c r="B4794" s="18" t="s">
        <v>1</v>
      </c>
      <c r="C4794" s="16" t="s">
        <v>29335</v>
      </c>
      <c r="D4794" s="26" t="s">
        <v>29337</v>
      </c>
      <c r="E4794" s="16" t="s">
        <v>0</v>
      </c>
      <c r="F4794" s="16" t="s">
        <v>29334</v>
      </c>
      <c r="G4794" s="16" t="s">
        <v>29336</v>
      </c>
      <c r="H4794" s="16" t="s">
        <v>0</v>
      </c>
      <c r="I4794" s="18">
        <v>84000000</v>
      </c>
      <c r="J4794" s="16" t="s">
        <v>12541</v>
      </c>
      <c r="K4794" s="16" t="s">
        <v>12540</v>
      </c>
      <c r="L4794" s="18">
        <v>84010000</v>
      </c>
      <c r="M4794" s="16" t="s">
        <v>12541</v>
      </c>
      <c r="N4794" s="16" t="s">
        <v>12540</v>
      </c>
      <c r="O4794" s="18">
        <v>84010200</v>
      </c>
      <c r="P4794" s="16" t="s">
        <v>12543</v>
      </c>
      <c r="Q4794" s="16" t="s">
        <v>12542</v>
      </c>
    </row>
    <row r="4795" spans="1:17" ht="79.95" customHeight="1" x14ac:dyDescent="0.3">
      <c r="A4795" s="22">
        <v>10007939</v>
      </c>
      <c r="B4795" s="18" t="s">
        <v>1</v>
      </c>
      <c r="C4795" s="16" t="s">
        <v>29339</v>
      </c>
      <c r="D4795" s="26" t="s">
        <v>29341</v>
      </c>
      <c r="E4795" s="16" t="s">
        <v>0</v>
      </c>
      <c r="F4795" s="16" t="s">
        <v>29338</v>
      </c>
      <c r="G4795" s="16" t="s">
        <v>29340</v>
      </c>
      <c r="H4795" s="16" t="s">
        <v>0</v>
      </c>
      <c r="I4795" s="18">
        <v>81000000</v>
      </c>
      <c r="J4795" s="16" t="s">
        <v>11597</v>
      </c>
      <c r="K4795" s="16" t="s">
        <v>11596</v>
      </c>
      <c r="L4795" s="18">
        <v>81010000</v>
      </c>
      <c r="M4795" s="16" t="s">
        <v>11597</v>
      </c>
      <c r="N4795" s="16" t="s">
        <v>11596</v>
      </c>
      <c r="O4795" s="18">
        <v>81011200</v>
      </c>
      <c r="P4795" s="16" t="s">
        <v>12049</v>
      </c>
      <c r="Q4795" s="16" t="s">
        <v>12048</v>
      </c>
    </row>
    <row r="4796" spans="1:17" ht="79.95" customHeight="1" x14ac:dyDescent="0.3">
      <c r="A4796" s="22">
        <v>10007941</v>
      </c>
      <c r="B4796" s="18" t="s">
        <v>1</v>
      </c>
      <c r="C4796" s="16" t="s">
        <v>29343</v>
      </c>
      <c r="D4796" s="26" t="s">
        <v>29345</v>
      </c>
      <c r="E4796" s="26" t="s">
        <v>29347</v>
      </c>
      <c r="F4796" s="16" t="s">
        <v>29342</v>
      </c>
      <c r="G4796" s="16" t="s">
        <v>29344</v>
      </c>
      <c r="H4796" s="16" t="s">
        <v>29346</v>
      </c>
      <c r="I4796" s="18">
        <v>79000000</v>
      </c>
      <c r="J4796" s="16" t="s">
        <v>9627</v>
      </c>
      <c r="K4796" s="16" t="s">
        <v>9626</v>
      </c>
      <c r="L4796" s="18">
        <v>79010000</v>
      </c>
      <c r="M4796" s="16" t="s">
        <v>9627</v>
      </c>
      <c r="N4796" s="16" t="s">
        <v>9626</v>
      </c>
      <c r="O4796" s="18">
        <v>79010100</v>
      </c>
      <c r="P4796" s="16" t="s">
        <v>9629</v>
      </c>
      <c r="Q4796" s="16" t="s">
        <v>9628</v>
      </c>
    </row>
    <row r="4797" spans="1:17" ht="79.95" customHeight="1" x14ac:dyDescent="0.3">
      <c r="A4797" s="22">
        <v>10007942</v>
      </c>
      <c r="B4797" s="18" t="s">
        <v>1</v>
      </c>
      <c r="C4797" s="16" t="s">
        <v>29349</v>
      </c>
      <c r="D4797" s="26" t="s">
        <v>29351</v>
      </c>
      <c r="E4797" s="16" t="s">
        <v>0</v>
      </c>
      <c r="F4797" s="16" t="s">
        <v>29348</v>
      </c>
      <c r="G4797" s="16" t="s">
        <v>29350</v>
      </c>
      <c r="H4797" s="16" t="s">
        <v>0</v>
      </c>
      <c r="I4797" s="18">
        <v>87000000</v>
      </c>
      <c r="J4797" s="16" t="s">
        <v>2347</v>
      </c>
      <c r="K4797" s="16" t="s">
        <v>2346</v>
      </c>
      <c r="L4797" s="18">
        <v>87010000</v>
      </c>
      <c r="M4797" s="16" t="s">
        <v>2349</v>
      </c>
      <c r="N4797" s="16" t="s">
        <v>2348</v>
      </c>
      <c r="O4797" s="18">
        <v>87010100</v>
      </c>
      <c r="P4797" s="16" t="s">
        <v>2351</v>
      </c>
      <c r="Q4797" s="16" t="s">
        <v>2350</v>
      </c>
    </row>
    <row r="4798" spans="1:17" ht="79.95" customHeight="1" x14ac:dyDescent="0.3">
      <c r="A4798" s="22">
        <v>10007943</v>
      </c>
      <c r="B4798" s="18" t="s">
        <v>1</v>
      </c>
      <c r="C4798" s="16" t="s">
        <v>29353</v>
      </c>
      <c r="D4798" s="16" t="s">
        <v>29355</v>
      </c>
      <c r="E4798" s="16" t="s">
        <v>29357</v>
      </c>
      <c r="F4798" s="16" t="s">
        <v>29352</v>
      </c>
      <c r="G4798" s="16" t="s">
        <v>29354</v>
      </c>
      <c r="H4798" s="16" t="s">
        <v>29356</v>
      </c>
      <c r="I4798" s="18">
        <v>93000000</v>
      </c>
      <c r="J4798" s="16" t="s">
        <v>11934</v>
      </c>
      <c r="K4798" s="16" t="s">
        <v>11933</v>
      </c>
      <c r="L4798" s="18">
        <v>93070000</v>
      </c>
      <c r="M4798" s="16" t="s">
        <v>11944</v>
      </c>
      <c r="N4798" s="16" t="s">
        <v>11943</v>
      </c>
      <c r="O4798" s="18">
        <v>93070100</v>
      </c>
      <c r="P4798" s="16" t="s">
        <v>37</v>
      </c>
      <c r="Q4798" s="16" t="s">
        <v>38</v>
      </c>
    </row>
    <row r="4799" spans="1:17" ht="79.95" customHeight="1" x14ac:dyDescent="0.3">
      <c r="A4799" s="22">
        <v>10007944</v>
      </c>
      <c r="B4799" s="18" t="s">
        <v>2</v>
      </c>
      <c r="C4799" s="16" t="s">
        <v>29359</v>
      </c>
      <c r="D4799" s="16" t="s">
        <v>29361</v>
      </c>
      <c r="E4799" s="16" t="s">
        <v>29363</v>
      </c>
      <c r="F4799" s="16" t="s">
        <v>29358</v>
      </c>
      <c r="G4799" s="16" t="s">
        <v>29360</v>
      </c>
      <c r="H4799" s="16" t="s">
        <v>29362</v>
      </c>
      <c r="I4799" s="18">
        <v>93000000</v>
      </c>
      <c r="J4799" s="16" t="s">
        <v>11934</v>
      </c>
      <c r="K4799" s="16" t="s">
        <v>11933</v>
      </c>
      <c r="L4799" s="18">
        <v>93070000</v>
      </c>
      <c r="M4799" s="16" t="s">
        <v>11944</v>
      </c>
      <c r="N4799" s="16" t="s">
        <v>11943</v>
      </c>
      <c r="O4799" s="18">
        <v>93070200</v>
      </c>
      <c r="P4799" s="16" t="s">
        <v>29365</v>
      </c>
      <c r="Q4799" s="16" t="s">
        <v>29364</v>
      </c>
    </row>
    <row r="4800" spans="1:17" ht="79.95" customHeight="1" x14ac:dyDescent="0.3">
      <c r="A4800" s="22">
        <v>10007946</v>
      </c>
      <c r="B4800" s="18" t="s">
        <v>1</v>
      </c>
      <c r="C4800" s="16" t="s">
        <v>29367</v>
      </c>
      <c r="D4800" s="16" t="s">
        <v>29369</v>
      </c>
      <c r="E4800" s="16" t="s">
        <v>29371</v>
      </c>
      <c r="F4800" s="16" t="s">
        <v>29366</v>
      </c>
      <c r="G4800" s="16" t="s">
        <v>29368</v>
      </c>
      <c r="H4800" s="16" t="s">
        <v>29370</v>
      </c>
      <c r="I4800" s="18">
        <v>93000000</v>
      </c>
      <c r="J4800" s="16" t="s">
        <v>11934</v>
      </c>
      <c r="K4800" s="16" t="s">
        <v>11933</v>
      </c>
      <c r="L4800" s="18">
        <v>93070000</v>
      </c>
      <c r="M4800" s="16" t="s">
        <v>11944</v>
      </c>
      <c r="N4800" s="16" t="s">
        <v>11943</v>
      </c>
      <c r="O4800" s="18">
        <v>93070100</v>
      </c>
      <c r="P4800" s="16" t="s">
        <v>37</v>
      </c>
      <c r="Q4800" s="16" t="s">
        <v>38</v>
      </c>
    </row>
    <row r="4801" spans="1:17" ht="79.95" customHeight="1" x14ac:dyDescent="0.3">
      <c r="A4801" s="22">
        <v>10007949</v>
      </c>
      <c r="B4801" s="18" t="s">
        <v>1</v>
      </c>
      <c r="C4801" s="16" t="s">
        <v>29373</v>
      </c>
      <c r="D4801" s="26" t="s">
        <v>29375</v>
      </c>
      <c r="E4801" s="26" t="s">
        <v>29377</v>
      </c>
      <c r="F4801" s="16" t="s">
        <v>29372</v>
      </c>
      <c r="G4801" s="16" t="s">
        <v>29374</v>
      </c>
      <c r="H4801" s="16" t="s">
        <v>29376</v>
      </c>
      <c r="I4801" s="18">
        <v>72000000</v>
      </c>
      <c r="J4801" s="16" t="s">
        <v>3667</v>
      </c>
      <c r="K4801" s="16" t="s">
        <v>3666</v>
      </c>
      <c r="L4801" s="18">
        <v>72020000</v>
      </c>
      <c r="M4801" s="16" t="s">
        <v>3669</v>
      </c>
      <c r="N4801" s="16" t="s">
        <v>3668</v>
      </c>
      <c r="O4801" s="18">
        <v>72020400</v>
      </c>
      <c r="P4801" s="16" t="s">
        <v>8221</v>
      </c>
      <c r="Q4801" s="16" t="s">
        <v>8220</v>
      </c>
    </row>
    <row r="4802" spans="1:17" ht="79.95" customHeight="1" x14ac:dyDescent="0.3">
      <c r="A4802" s="22">
        <v>10007950</v>
      </c>
      <c r="B4802" s="18" t="s">
        <v>1</v>
      </c>
      <c r="C4802" s="16" t="s">
        <v>29379</v>
      </c>
      <c r="D4802" s="26" t="s">
        <v>29381</v>
      </c>
      <c r="E4802" s="26" t="s">
        <v>29383</v>
      </c>
      <c r="F4802" s="16" t="s">
        <v>29378</v>
      </c>
      <c r="G4802" s="16" t="s">
        <v>29380</v>
      </c>
      <c r="H4802" s="16" t="s">
        <v>29382</v>
      </c>
      <c r="I4802" s="18">
        <v>72000000</v>
      </c>
      <c r="J4802" s="16" t="s">
        <v>3667</v>
      </c>
      <c r="K4802" s="16" t="s">
        <v>3666</v>
      </c>
      <c r="L4802" s="18">
        <v>72020000</v>
      </c>
      <c r="M4802" s="16" t="s">
        <v>3669</v>
      </c>
      <c r="N4802" s="16" t="s">
        <v>3668</v>
      </c>
      <c r="O4802" s="18">
        <v>72020400</v>
      </c>
      <c r="P4802" s="16" t="s">
        <v>8221</v>
      </c>
      <c r="Q4802" s="16" t="s">
        <v>8220</v>
      </c>
    </row>
    <row r="4803" spans="1:17" ht="79.95" customHeight="1" x14ac:dyDescent="0.3">
      <c r="A4803" s="22">
        <v>10007951</v>
      </c>
      <c r="B4803" s="18" t="s">
        <v>2</v>
      </c>
      <c r="C4803" s="16" t="s">
        <v>29385</v>
      </c>
      <c r="D4803" s="26" t="s">
        <v>29387</v>
      </c>
      <c r="E4803" s="26" t="s">
        <v>29389</v>
      </c>
      <c r="F4803" s="16" t="s">
        <v>29384</v>
      </c>
      <c r="G4803" s="16" t="s">
        <v>29386</v>
      </c>
      <c r="H4803" s="16" t="s">
        <v>29388</v>
      </c>
      <c r="I4803" s="18">
        <v>72000000</v>
      </c>
      <c r="J4803" s="16" t="s">
        <v>3667</v>
      </c>
      <c r="K4803" s="16" t="s">
        <v>3666</v>
      </c>
      <c r="L4803" s="18">
        <v>72020000</v>
      </c>
      <c r="M4803" s="16" t="s">
        <v>3669</v>
      </c>
      <c r="N4803" s="16" t="s">
        <v>3668</v>
      </c>
      <c r="O4803" s="18">
        <v>72020400</v>
      </c>
      <c r="P4803" s="16" t="s">
        <v>8221</v>
      </c>
      <c r="Q4803" s="16" t="s">
        <v>8220</v>
      </c>
    </row>
    <row r="4804" spans="1:17" ht="79.95" customHeight="1" x14ac:dyDescent="0.3">
      <c r="A4804" s="22">
        <v>10007952</v>
      </c>
      <c r="B4804" s="18" t="s">
        <v>2</v>
      </c>
      <c r="C4804" s="16" t="s">
        <v>29391</v>
      </c>
      <c r="D4804" s="26" t="s">
        <v>29393</v>
      </c>
      <c r="E4804" s="26" t="s">
        <v>29395</v>
      </c>
      <c r="F4804" s="16" t="s">
        <v>29390</v>
      </c>
      <c r="G4804" s="16" t="s">
        <v>29392</v>
      </c>
      <c r="H4804" s="16" t="s">
        <v>29394</v>
      </c>
      <c r="I4804" s="18">
        <v>72000000</v>
      </c>
      <c r="J4804" s="16" t="s">
        <v>3667</v>
      </c>
      <c r="K4804" s="16" t="s">
        <v>3666</v>
      </c>
      <c r="L4804" s="18">
        <v>72020000</v>
      </c>
      <c r="M4804" s="16" t="s">
        <v>3669</v>
      </c>
      <c r="N4804" s="16" t="s">
        <v>3668</v>
      </c>
      <c r="O4804" s="18">
        <v>72020400</v>
      </c>
      <c r="P4804" s="16" t="s">
        <v>8221</v>
      </c>
      <c r="Q4804" s="16" t="s">
        <v>8220</v>
      </c>
    </row>
    <row r="4805" spans="1:17" ht="79.95" customHeight="1" x14ac:dyDescent="0.3">
      <c r="A4805" s="22">
        <v>10007953</v>
      </c>
      <c r="B4805" s="18" t="s">
        <v>1</v>
      </c>
      <c r="C4805" s="16" t="s">
        <v>29397</v>
      </c>
      <c r="D4805" s="26" t="s">
        <v>29399</v>
      </c>
      <c r="E4805" s="26" t="s">
        <v>29401</v>
      </c>
      <c r="F4805" s="16" t="s">
        <v>29396</v>
      </c>
      <c r="G4805" s="16" t="s">
        <v>29398</v>
      </c>
      <c r="H4805" s="16" t="s">
        <v>29400</v>
      </c>
      <c r="I4805" s="18">
        <v>72000000</v>
      </c>
      <c r="J4805" s="16" t="s">
        <v>3667</v>
      </c>
      <c r="K4805" s="16" t="s">
        <v>3666</v>
      </c>
      <c r="L4805" s="18">
        <v>72020000</v>
      </c>
      <c r="M4805" s="16" t="s">
        <v>3669</v>
      </c>
      <c r="N4805" s="16" t="s">
        <v>3668</v>
      </c>
      <c r="O4805" s="18">
        <v>72020400</v>
      </c>
      <c r="P4805" s="16" t="s">
        <v>8221</v>
      </c>
      <c r="Q4805" s="16" t="s">
        <v>8220</v>
      </c>
    </row>
    <row r="4806" spans="1:17" ht="79.95" customHeight="1" x14ac:dyDescent="0.3">
      <c r="A4806" s="22">
        <v>10007954</v>
      </c>
      <c r="B4806" s="18" t="s">
        <v>1</v>
      </c>
      <c r="C4806" s="16" t="s">
        <v>29403</v>
      </c>
      <c r="D4806" s="26" t="s">
        <v>29405</v>
      </c>
      <c r="E4806" s="26" t="s">
        <v>29407</v>
      </c>
      <c r="F4806" s="16" t="s">
        <v>29402</v>
      </c>
      <c r="G4806" s="16" t="s">
        <v>29404</v>
      </c>
      <c r="H4806" s="16" t="s">
        <v>29406</v>
      </c>
      <c r="I4806" s="18">
        <v>72000000</v>
      </c>
      <c r="J4806" s="16" t="s">
        <v>3667</v>
      </c>
      <c r="K4806" s="16" t="s">
        <v>3666</v>
      </c>
      <c r="L4806" s="18">
        <v>72020000</v>
      </c>
      <c r="M4806" s="16" t="s">
        <v>3669</v>
      </c>
      <c r="N4806" s="16" t="s">
        <v>3668</v>
      </c>
      <c r="O4806" s="18">
        <v>72020400</v>
      </c>
      <c r="P4806" s="16" t="s">
        <v>8221</v>
      </c>
      <c r="Q4806" s="16" t="s">
        <v>8220</v>
      </c>
    </row>
    <row r="4807" spans="1:17" ht="79.95" customHeight="1" x14ac:dyDescent="0.3">
      <c r="A4807" s="22">
        <v>10007955</v>
      </c>
      <c r="B4807" s="18" t="s">
        <v>1</v>
      </c>
      <c r="C4807" s="16" t="s">
        <v>29409</v>
      </c>
      <c r="D4807" s="26" t="s">
        <v>29411</v>
      </c>
      <c r="E4807" s="26" t="s">
        <v>29413</v>
      </c>
      <c r="F4807" s="16" t="s">
        <v>29408</v>
      </c>
      <c r="G4807" s="16" t="s">
        <v>29410</v>
      </c>
      <c r="H4807" s="16" t="s">
        <v>29412</v>
      </c>
      <c r="I4807" s="18">
        <v>72000000</v>
      </c>
      <c r="J4807" s="16" t="s">
        <v>3667</v>
      </c>
      <c r="K4807" s="16" t="s">
        <v>3666</v>
      </c>
      <c r="L4807" s="18">
        <v>72020000</v>
      </c>
      <c r="M4807" s="16" t="s">
        <v>3669</v>
      </c>
      <c r="N4807" s="16" t="s">
        <v>3668</v>
      </c>
      <c r="O4807" s="18">
        <v>72020400</v>
      </c>
      <c r="P4807" s="16" t="s">
        <v>8221</v>
      </c>
      <c r="Q4807" s="16" t="s">
        <v>8220</v>
      </c>
    </row>
    <row r="4808" spans="1:17" ht="79.95" customHeight="1" x14ac:dyDescent="0.3">
      <c r="A4808" s="22">
        <v>10007956</v>
      </c>
      <c r="B4808" s="18" t="s">
        <v>1</v>
      </c>
      <c r="C4808" s="16" t="s">
        <v>29415</v>
      </c>
      <c r="D4808" s="26" t="s">
        <v>29417</v>
      </c>
      <c r="E4808" s="26" t="s">
        <v>29419</v>
      </c>
      <c r="F4808" s="16" t="s">
        <v>29414</v>
      </c>
      <c r="G4808" s="16" t="s">
        <v>29416</v>
      </c>
      <c r="H4808" s="16" t="s">
        <v>29418</v>
      </c>
      <c r="I4808" s="18">
        <v>80000000</v>
      </c>
      <c r="J4808" s="16" t="s">
        <v>9329</v>
      </c>
      <c r="K4808" s="16" t="s">
        <v>9328</v>
      </c>
      <c r="L4808" s="18">
        <v>80010000</v>
      </c>
      <c r="M4808" s="16" t="s">
        <v>9329</v>
      </c>
      <c r="N4808" s="16" t="s">
        <v>9328</v>
      </c>
      <c r="O4808" s="18">
        <v>80010400</v>
      </c>
      <c r="P4808" s="16" t="s">
        <v>12557</v>
      </c>
      <c r="Q4808" s="16" t="s">
        <v>12556</v>
      </c>
    </row>
    <row r="4809" spans="1:17" ht="79.95" customHeight="1" x14ac:dyDescent="0.3">
      <c r="A4809" s="22">
        <v>10007957</v>
      </c>
      <c r="B4809" s="18" t="s">
        <v>1</v>
      </c>
      <c r="C4809" s="16" t="s">
        <v>29421</v>
      </c>
      <c r="D4809" s="26" t="s">
        <v>29423</v>
      </c>
      <c r="E4809" s="26" t="s">
        <v>29425</v>
      </c>
      <c r="F4809" s="16" t="s">
        <v>29420</v>
      </c>
      <c r="G4809" s="16" t="s">
        <v>29422</v>
      </c>
      <c r="H4809" s="16" t="s">
        <v>29424</v>
      </c>
      <c r="I4809" s="18">
        <v>72000000</v>
      </c>
      <c r="J4809" s="16" t="s">
        <v>3667</v>
      </c>
      <c r="K4809" s="16" t="s">
        <v>3666</v>
      </c>
      <c r="L4809" s="18">
        <v>72020000</v>
      </c>
      <c r="M4809" s="16" t="s">
        <v>3669</v>
      </c>
      <c r="N4809" s="16" t="s">
        <v>3668</v>
      </c>
      <c r="O4809" s="18">
        <v>72020800</v>
      </c>
      <c r="P4809" s="16" t="s">
        <v>23899</v>
      </c>
      <c r="Q4809" s="16" t="s">
        <v>23898</v>
      </c>
    </row>
    <row r="4810" spans="1:17" ht="79.95" customHeight="1" x14ac:dyDescent="0.3">
      <c r="A4810" s="22">
        <v>10007958</v>
      </c>
      <c r="B4810" s="18" t="s">
        <v>1</v>
      </c>
      <c r="C4810" s="16" t="s">
        <v>29427</v>
      </c>
      <c r="D4810" s="26" t="s">
        <v>29429</v>
      </c>
      <c r="E4810" s="26" t="s">
        <v>29431</v>
      </c>
      <c r="F4810" s="16" t="s">
        <v>29426</v>
      </c>
      <c r="G4810" s="16" t="s">
        <v>29428</v>
      </c>
      <c r="H4810" s="16" t="s">
        <v>29430</v>
      </c>
      <c r="I4810" s="18">
        <v>83000000</v>
      </c>
      <c r="J4810" s="16" t="s">
        <v>9192</v>
      </c>
      <c r="K4810" s="16" t="s">
        <v>9191</v>
      </c>
      <c r="L4810" s="18">
        <v>83010000</v>
      </c>
      <c r="M4810" s="16" t="s">
        <v>9192</v>
      </c>
      <c r="N4810" s="16" t="s">
        <v>9191</v>
      </c>
      <c r="O4810" s="18">
        <v>83010800</v>
      </c>
      <c r="P4810" s="16" t="s">
        <v>9463</v>
      </c>
      <c r="Q4810" s="16" t="s">
        <v>9462</v>
      </c>
    </row>
    <row r="4811" spans="1:17" ht="79.95" customHeight="1" x14ac:dyDescent="0.3">
      <c r="A4811" s="22">
        <v>10007959</v>
      </c>
      <c r="B4811" s="18" t="s">
        <v>1</v>
      </c>
      <c r="C4811" s="16" t="s">
        <v>29433</v>
      </c>
      <c r="D4811" s="26" t="s">
        <v>29435</v>
      </c>
      <c r="E4811" s="26" t="s">
        <v>29437</v>
      </c>
      <c r="F4811" s="16" t="s">
        <v>29432</v>
      </c>
      <c r="G4811" s="16" t="s">
        <v>29434</v>
      </c>
      <c r="H4811" s="16" t="s">
        <v>29436</v>
      </c>
      <c r="I4811" s="18">
        <v>81000000</v>
      </c>
      <c r="J4811" s="16" t="s">
        <v>11597</v>
      </c>
      <c r="K4811" s="16" t="s">
        <v>11596</v>
      </c>
      <c r="L4811" s="18">
        <v>81010000</v>
      </c>
      <c r="M4811" s="16" t="s">
        <v>11597</v>
      </c>
      <c r="N4811" s="16" t="s">
        <v>11596</v>
      </c>
      <c r="O4811" s="18">
        <v>81010300</v>
      </c>
      <c r="P4811" s="16" t="s">
        <v>11715</v>
      </c>
      <c r="Q4811" s="16" t="s">
        <v>11714</v>
      </c>
    </row>
    <row r="4812" spans="1:17" ht="79.95" customHeight="1" x14ac:dyDescent="0.3">
      <c r="A4812" s="22">
        <v>10007969</v>
      </c>
      <c r="B4812" s="18" t="s">
        <v>2</v>
      </c>
      <c r="C4812" s="16" t="s">
        <v>29439</v>
      </c>
      <c r="D4812" s="16" t="s">
        <v>29441</v>
      </c>
      <c r="E4812" s="16" t="s">
        <v>29443</v>
      </c>
      <c r="F4812" s="16" t="s">
        <v>29438</v>
      </c>
      <c r="G4812" s="16" t="s">
        <v>29440</v>
      </c>
      <c r="H4812" s="16" t="s">
        <v>29442</v>
      </c>
      <c r="I4812" s="18">
        <v>96000000</v>
      </c>
      <c r="J4812" s="16" t="s">
        <v>29445</v>
      </c>
      <c r="K4812" s="16" t="s">
        <v>29444</v>
      </c>
      <c r="L4812" s="18">
        <v>96010000</v>
      </c>
      <c r="M4812" s="16" t="s">
        <v>29447</v>
      </c>
      <c r="N4812" s="16" t="s">
        <v>29446</v>
      </c>
      <c r="O4812" s="18">
        <v>96010100</v>
      </c>
      <c r="P4812" s="16" t="s">
        <v>29449</v>
      </c>
      <c r="Q4812" s="16" t="s">
        <v>29448</v>
      </c>
    </row>
    <row r="4813" spans="1:17" ht="79.95" customHeight="1" x14ac:dyDescent="0.3">
      <c r="A4813" s="22">
        <v>10007970</v>
      </c>
      <c r="B4813" s="18" t="s">
        <v>2</v>
      </c>
      <c r="C4813" s="16" t="s">
        <v>29451</v>
      </c>
      <c r="D4813" s="16" t="s">
        <v>29441</v>
      </c>
      <c r="E4813" s="16" t="s">
        <v>29453</v>
      </c>
      <c r="F4813" s="16" t="s">
        <v>29450</v>
      </c>
      <c r="G4813" s="16" t="s">
        <v>29440</v>
      </c>
      <c r="H4813" s="16" t="s">
        <v>29452</v>
      </c>
      <c r="I4813" s="18">
        <v>96000000</v>
      </c>
      <c r="J4813" s="16" t="s">
        <v>29445</v>
      </c>
      <c r="K4813" s="16" t="s">
        <v>29444</v>
      </c>
      <c r="L4813" s="18">
        <v>96010000</v>
      </c>
      <c r="M4813" s="16" t="s">
        <v>29447</v>
      </c>
      <c r="N4813" s="16" t="s">
        <v>29446</v>
      </c>
      <c r="O4813" s="18">
        <v>96010100</v>
      </c>
      <c r="P4813" s="16" t="s">
        <v>29449</v>
      </c>
      <c r="Q4813" s="16" t="s">
        <v>29448</v>
      </c>
    </row>
    <row r="4814" spans="1:17" ht="79.95" customHeight="1" x14ac:dyDescent="0.3">
      <c r="A4814" s="22">
        <v>10007971</v>
      </c>
      <c r="B4814" s="18" t="s">
        <v>2</v>
      </c>
      <c r="C4814" s="16" t="s">
        <v>29454</v>
      </c>
      <c r="D4814" s="16" t="s">
        <v>29456</v>
      </c>
      <c r="E4814" s="16" t="s">
        <v>29458</v>
      </c>
      <c r="F4814" s="16" t="s">
        <v>13826</v>
      </c>
      <c r="G4814" s="16" t="s">
        <v>29455</v>
      </c>
      <c r="H4814" s="16" t="s">
        <v>29457</v>
      </c>
      <c r="I4814" s="18">
        <v>96000000</v>
      </c>
      <c r="J4814" s="16" t="s">
        <v>29445</v>
      </c>
      <c r="K4814" s="16" t="s">
        <v>29444</v>
      </c>
      <c r="L4814" s="18">
        <v>96010000</v>
      </c>
      <c r="M4814" s="16" t="s">
        <v>29447</v>
      </c>
      <c r="N4814" s="16" t="s">
        <v>29446</v>
      </c>
      <c r="O4814" s="18">
        <v>96010100</v>
      </c>
      <c r="P4814" s="16" t="s">
        <v>29449</v>
      </c>
      <c r="Q4814" s="16" t="s">
        <v>29448</v>
      </c>
    </row>
    <row r="4815" spans="1:17" ht="79.95" customHeight="1" x14ac:dyDescent="0.3">
      <c r="A4815" s="22">
        <v>10007972</v>
      </c>
      <c r="B4815" s="18" t="s">
        <v>2</v>
      </c>
      <c r="C4815" s="16" t="s">
        <v>29460</v>
      </c>
      <c r="D4815" s="16" t="s">
        <v>29462</v>
      </c>
      <c r="E4815" s="16" t="s">
        <v>29464</v>
      </c>
      <c r="F4815" s="16" t="s">
        <v>29459</v>
      </c>
      <c r="G4815" s="16" t="s">
        <v>29461</v>
      </c>
      <c r="H4815" s="16" t="s">
        <v>29463</v>
      </c>
      <c r="I4815" s="18">
        <v>96000000</v>
      </c>
      <c r="J4815" s="16" t="s">
        <v>29445</v>
      </c>
      <c r="K4815" s="16" t="s">
        <v>29444</v>
      </c>
      <c r="L4815" s="18">
        <v>96010000</v>
      </c>
      <c r="M4815" s="16" t="s">
        <v>29447</v>
      </c>
      <c r="N4815" s="16" t="s">
        <v>29446</v>
      </c>
      <c r="O4815" s="18">
        <v>96010100</v>
      </c>
      <c r="P4815" s="16" t="s">
        <v>29449</v>
      </c>
      <c r="Q4815" s="16" t="s">
        <v>29448</v>
      </c>
    </row>
    <row r="4816" spans="1:17" ht="79.95" customHeight="1" x14ac:dyDescent="0.3">
      <c r="A4816" s="22">
        <v>10007973</v>
      </c>
      <c r="B4816" s="18" t="s">
        <v>1</v>
      </c>
      <c r="C4816" s="16" t="s">
        <v>29466</v>
      </c>
      <c r="D4816" s="26" t="s">
        <v>29468</v>
      </c>
      <c r="E4816" s="26" t="s">
        <v>29470</v>
      </c>
      <c r="F4816" s="16" t="s">
        <v>29465</v>
      </c>
      <c r="G4816" s="16" t="s">
        <v>29467</v>
      </c>
      <c r="H4816" s="16" t="s">
        <v>29469</v>
      </c>
      <c r="I4816" s="18">
        <v>79000000</v>
      </c>
      <c r="J4816" s="16" t="s">
        <v>9627</v>
      </c>
      <c r="K4816" s="16" t="s">
        <v>9626</v>
      </c>
      <c r="L4816" s="18">
        <v>79010000</v>
      </c>
      <c r="M4816" s="16" t="s">
        <v>9627</v>
      </c>
      <c r="N4816" s="16" t="s">
        <v>9626</v>
      </c>
      <c r="O4816" s="18">
        <v>79010100</v>
      </c>
      <c r="P4816" s="16" t="s">
        <v>9629</v>
      </c>
      <c r="Q4816" s="16" t="s">
        <v>9628</v>
      </c>
    </row>
    <row r="4817" spans="1:17" ht="79.95" customHeight="1" x14ac:dyDescent="0.3">
      <c r="A4817" s="22">
        <v>10007974</v>
      </c>
      <c r="B4817" s="18" t="s">
        <v>1</v>
      </c>
      <c r="C4817" s="16" t="s">
        <v>29472</v>
      </c>
      <c r="D4817" s="26" t="s">
        <v>29474</v>
      </c>
      <c r="E4817" s="26" t="s">
        <v>29476</v>
      </c>
      <c r="F4817" s="16" t="s">
        <v>29471</v>
      </c>
      <c r="G4817" s="16" t="s">
        <v>29473</v>
      </c>
      <c r="H4817" s="16" t="s">
        <v>29475</v>
      </c>
      <c r="I4817" s="18">
        <v>79000000</v>
      </c>
      <c r="J4817" s="16" t="s">
        <v>9627</v>
      </c>
      <c r="K4817" s="16" t="s">
        <v>9626</v>
      </c>
      <c r="L4817" s="18">
        <v>79010000</v>
      </c>
      <c r="M4817" s="16" t="s">
        <v>9627</v>
      </c>
      <c r="N4817" s="16" t="s">
        <v>9626</v>
      </c>
      <c r="O4817" s="18">
        <v>79010100</v>
      </c>
      <c r="P4817" s="16" t="s">
        <v>9629</v>
      </c>
      <c r="Q4817" s="16" t="s">
        <v>9628</v>
      </c>
    </row>
    <row r="4818" spans="1:17" ht="79.95" customHeight="1" x14ac:dyDescent="0.3">
      <c r="A4818" s="22">
        <v>10007975</v>
      </c>
      <c r="B4818" s="18" t="s">
        <v>1</v>
      </c>
      <c r="C4818" s="16" t="s">
        <v>29478</v>
      </c>
      <c r="D4818" s="26" t="s">
        <v>29480</v>
      </c>
      <c r="E4818" s="26" t="s">
        <v>29482</v>
      </c>
      <c r="F4818" s="16" t="s">
        <v>29477</v>
      </c>
      <c r="G4818" s="16" t="s">
        <v>29479</v>
      </c>
      <c r="H4818" s="16" t="s">
        <v>29481</v>
      </c>
      <c r="I4818" s="18">
        <v>80000000</v>
      </c>
      <c r="J4818" s="16" t="s">
        <v>9329</v>
      </c>
      <c r="K4818" s="16" t="s">
        <v>9328</v>
      </c>
      <c r="L4818" s="18">
        <v>80010000</v>
      </c>
      <c r="M4818" s="16" t="s">
        <v>9329</v>
      </c>
      <c r="N4818" s="16" t="s">
        <v>9328</v>
      </c>
      <c r="O4818" s="18">
        <v>80013500</v>
      </c>
      <c r="P4818" s="16" t="s">
        <v>29484</v>
      </c>
      <c r="Q4818" s="16" t="s">
        <v>29483</v>
      </c>
    </row>
    <row r="4819" spans="1:17" ht="79.95" customHeight="1" x14ac:dyDescent="0.3">
      <c r="A4819" s="22">
        <v>10007976</v>
      </c>
      <c r="B4819" s="18" t="s">
        <v>1</v>
      </c>
      <c r="C4819" s="16" t="s">
        <v>29486</v>
      </c>
      <c r="D4819" s="26" t="s">
        <v>29488</v>
      </c>
      <c r="E4819" s="26" t="s">
        <v>29490</v>
      </c>
      <c r="F4819" s="16" t="s">
        <v>29485</v>
      </c>
      <c r="G4819" s="16" t="s">
        <v>29487</v>
      </c>
      <c r="H4819" s="16" t="s">
        <v>29489</v>
      </c>
      <c r="I4819" s="18">
        <v>80000000</v>
      </c>
      <c r="J4819" s="16" t="s">
        <v>9329</v>
      </c>
      <c r="K4819" s="16" t="s">
        <v>9328</v>
      </c>
      <c r="L4819" s="18">
        <v>80010000</v>
      </c>
      <c r="M4819" s="16" t="s">
        <v>9329</v>
      </c>
      <c r="N4819" s="16" t="s">
        <v>9328</v>
      </c>
      <c r="O4819" s="18">
        <v>80013500</v>
      </c>
      <c r="P4819" s="16" t="s">
        <v>29484</v>
      </c>
      <c r="Q4819" s="16" t="s">
        <v>29483</v>
      </c>
    </row>
    <row r="4820" spans="1:17" ht="79.95" customHeight="1" x14ac:dyDescent="0.3">
      <c r="A4820" s="22">
        <v>10007977</v>
      </c>
      <c r="B4820" s="18" t="s">
        <v>1</v>
      </c>
      <c r="C4820" s="16" t="s">
        <v>29492</v>
      </c>
      <c r="D4820" s="26" t="s">
        <v>29494</v>
      </c>
      <c r="E4820" s="26" t="s">
        <v>29496</v>
      </c>
      <c r="F4820" s="16" t="s">
        <v>29491</v>
      </c>
      <c r="G4820" s="16" t="s">
        <v>29493</v>
      </c>
      <c r="H4820" s="16" t="s">
        <v>29495</v>
      </c>
      <c r="I4820" s="18">
        <v>80000000</v>
      </c>
      <c r="J4820" s="16" t="s">
        <v>9329</v>
      </c>
      <c r="K4820" s="16" t="s">
        <v>9328</v>
      </c>
      <c r="L4820" s="18">
        <v>80010000</v>
      </c>
      <c r="M4820" s="16" t="s">
        <v>9329</v>
      </c>
      <c r="N4820" s="16" t="s">
        <v>9328</v>
      </c>
      <c r="O4820" s="18">
        <v>80013500</v>
      </c>
      <c r="P4820" s="16" t="s">
        <v>29484</v>
      </c>
      <c r="Q4820" s="16" t="s">
        <v>29483</v>
      </c>
    </row>
    <row r="4821" spans="1:17" ht="79.95" customHeight="1" x14ac:dyDescent="0.3">
      <c r="A4821" s="22">
        <v>10007978</v>
      </c>
      <c r="B4821" s="18" t="s">
        <v>1</v>
      </c>
      <c r="C4821" s="16" t="s">
        <v>29498</v>
      </c>
      <c r="D4821" s="26" t="s">
        <v>29500</v>
      </c>
      <c r="E4821" s="26" t="s">
        <v>29502</v>
      </c>
      <c r="F4821" s="16" t="s">
        <v>29497</v>
      </c>
      <c r="G4821" s="16" t="s">
        <v>29499</v>
      </c>
      <c r="H4821" s="16" t="s">
        <v>29501</v>
      </c>
      <c r="I4821" s="18">
        <v>80000000</v>
      </c>
      <c r="J4821" s="16" t="s">
        <v>9329</v>
      </c>
      <c r="K4821" s="16" t="s">
        <v>9328</v>
      </c>
      <c r="L4821" s="18">
        <v>80010000</v>
      </c>
      <c r="M4821" s="16" t="s">
        <v>9329</v>
      </c>
      <c r="N4821" s="16" t="s">
        <v>9328</v>
      </c>
      <c r="O4821" s="18">
        <v>80013500</v>
      </c>
      <c r="P4821" s="16" t="s">
        <v>29484</v>
      </c>
      <c r="Q4821" s="16" t="s">
        <v>29483</v>
      </c>
    </row>
    <row r="4822" spans="1:17" ht="79.95" customHeight="1" x14ac:dyDescent="0.3">
      <c r="A4822" s="22">
        <v>10007979</v>
      </c>
      <c r="B4822" s="18" t="s">
        <v>2</v>
      </c>
      <c r="C4822" s="16" t="s">
        <v>29504</v>
      </c>
      <c r="D4822" s="16" t="s">
        <v>29506</v>
      </c>
      <c r="E4822" s="16" t="s">
        <v>29506</v>
      </c>
      <c r="F4822" s="16" t="s">
        <v>29503</v>
      </c>
      <c r="G4822" s="16" t="s">
        <v>29505</v>
      </c>
      <c r="H4822" s="16" t="s">
        <v>0</v>
      </c>
      <c r="I4822" s="18">
        <v>93000000</v>
      </c>
      <c r="J4822" s="16" t="s">
        <v>11934</v>
      </c>
      <c r="K4822" s="16" t="s">
        <v>11933</v>
      </c>
      <c r="L4822" s="18">
        <v>93080000</v>
      </c>
      <c r="M4822" s="16" t="s">
        <v>13406</v>
      </c>
      <c r="N4822" s="16" t="s">
        <v>13405</v>
      </c>
      <c r="O4822" s="18">
        <v>93080200</v>
      </c>
      <c r="P4822" s="16" t="s">
        <v>29508</v>
      </c>
      <c r="Q4822" s="16" t="s">
        <v>29507</v>
      </c>
    </row>
    <row r="4823" spans="1:17" ht="79.95" customHeight="1" x14ac:dyDescent="0.3">
      <c r="A4823" s="22">
        <v>10007980</v>
      </c>
      <c r="B4823" s="18" t="s">
        <v>2</v>
      </c>
      <c r="C4823" s="16" t="s">
        <v>29510</v>
      </c>
      <c r="D4823" s="16" t="s">
        <v>29512</v>
      </c>
      <c r="E4823" s="16" t="s">
        <v>29512</v>
      </c>
      <c r="F4823" s="16" t="s">
        <v>29509</v>
      </c>
      <c r="G4823" s="16" t="s">
        <v>29511</v>
      </c>
      <c r="H4823" s="16" t="s">
        <v>0</v>
      </c>
      <c r="I4823" s="18">
        <v>93000000</v>
      </c>
      <c r="J4823" s="16" t="s">
        <v>11934</v>
      </c>
      <c r="K4823" s="16" t="s">
        <v>11933</v>
      </c>
      <c r="L4823" s="18">
        <v>93080000</v>
      </c>
      <c r="M4823" s="16" t="s">
        <v>13406</v>
      </c>
      <c r="N4823" s="16" t="s">
        <v>13405</v>
      </c>
      <c r="O4823" s="18">
        <v>93080200</v>
      </c>
      <c r="P4823" s="16" t="s">
        <v>29508</v>
      </c>
      <c r="Q4823" s="16" t="s">
        <v>29507</v>
      </c>
    </row>
    <row r="4824" spans="1:17" ht="79.95" customHeight="1" x14ac:dyDescent="0.3">
      <c r="A4824" s="22">
        <v>10007981</v>
      </c>
      <c r="B4824" s="18" t="s">
        <v>2</v>
      </c>
      <c r="C4824" s="16" t="s">
        <v>29514</v>
      </c>
      <c r="D4824" s="16" t="s">
        <v>29515</v>
      </c>
      <c r="E4824" s="16" t="s">
        <v>29515</v>
      </c>
      <c r="F4824" s="16" t="s">
        <v>29513</v>
      </c>
      <c r="G4824" s="16" t="s">
        <v>29511</v>
      </c>
      <c r="H4824" s="16" t="s">
        <v>0</v>
      </c>
      <c r="I4824" s="18">
        <v>93000000</v>
      </c>
      <c r="J4824" s="16" t="s">
        <v>11934</v>
      </c>
      <c r="K4824" s="16" t="s">
        <v>11933</v>
      </c>
      <c r="L4824" s="18">
        <v>93080000</v>
      </c>
      <c r="M4824" s="16" t="s">
        <v>13406</v>
      </c>
      <c r="N4824" s="16" t="s">
        <v>13405</v>
      </c>
      <c r="O4824" s="18">
        <v>93080200</v>
      </c>
      <c r="P4824" s="16" t="s">
        <v>29508</v>
      </c>
      <c r="Q4824" s="16" t="s">
        <v>29507</v>
      </c>
    </row>
    <row r="4825" spans="1:17" ht="79.95" customHeight="1" x14ac:dyDescent="0.3">
      <c r="A4825" s="22">
        <v>10007982</v>
      </c>
      <c r="B4825" s="18" t="s">
        <v>2</v>
      </c>
      <c r="C4825" s="16" t="s">
        <v>29517</v>
      </c>
      <c r="D4825" s="16" t="s">
        <v>29519</v>
      </c>
      <c r="E4825" s="16" t="s">
        <v>29519</v>
      </c>
      <c r="F4825" s="16" t="s">
        <v>29516</v>
      </c>
      <c r="G4825" s="16" t="s">
        <v>29518</v>
      </c>
      <c r="H4825" s="16" t="s">
        <v>0</v>
      </c>
      <c r="I4825" s="18">
        <v>93000000</v>
      </c>
      <c r="J4825" s="16" t="s">
        <v>11934</v>
      </c>
      <c r="K4825" s="16" t="s">
        <v>11933</v>
      </c>
      <c r="L4825" s="18">
        <v>93080000</v>
      </c>
      <c r="M4825" s="16" t="s">
        <v>13406</v>
      </c>
      <c r="N4825" s="16" t="s">
        <v>13405</v>
      </c>
      <c r="O4825" s="18">
        <v>93080200</v>
      </c>
      <c r="P4825" s="16" t="s">
        <v>29508</v>
      </c>
      <c r="Q4825" s="16" t="s">
        <v>29507</v>
      </c>
    </row>
    <row r="4826" spans="1:17" ht="79.95" customHeight="1" x14ac:dyDescent="0.3">
      <c r="A4826" s="22">
        <v>10007983</v>
      </c>
      <c r="B4826" s="18" t="s">
        <v>2</v>
      </c>
      <c r="C4826" s="16" t="s">
        <v>29521</v>
      </c>
      <c r="D4826" s="16" t="s">
        <v>29523</v>
      </c>
      <c r="E4826" s="16" t="s">
        <v>29523</v>
      </c>
      <c r="F4826" s="16" t="s">
        <v>29520</v>
      </c>
      <c r="G4826" s="16" t="s">
        <v>29522</v>
      </c>
      <c r="H4826" s="16" t="s">
        <v>0</v>
      </c>
      <c r="I4826" s="18">
        <v>93000000</v>
      </c>
      <c r="J4826" s="16" t="s">
        <v>11934</v>
      </c>
      <c r="K4826" s="16" t="s">
        <v>11933</v>
      </c>
      <c r="L4826" s="18">
        <v>93080000</v>
      </c>
      <c r="M4826" s="16" t="s">
        <v>13406</v>
      </c>
      <c r="N4826" s="16" t="s">
        <v>13405</v>
      </c>
      <c r="O4826" s="18">
        <v>93080200</v>
      </c>
      <c r="P4826" s="16" t="s">
        <v>29508</v>
      </c>
      <c r="Q4826" s="16" t="s">
        <v>29507</v>
      </c>
    </row>
    <row r="4827" spans="1:17" ht="79.95" customHeight="1" x14ac:dyDescent="0.3">
      <c r="A4827" s="22">
        <v>10007984</v>
      </c>
      <c r="B4827" s="18" t="s">
        <v>2</v>
      </c>
      <c r="C4827" s="16" t="s">
        <v>29525</v>
      </c>
      <c r="D4827" s="16" t="s">
        <v>29527</v>
      </c>
      <c r="E4827" s="16" t="s">
        <v>29527</v>
      </c>
      <c r="F4827" s="16" t="s">
        <v>29524</v>
      </c>
      <c r="G4827" s="16" t="s">
        <v>29526</v>
      </c>
      <c r="H4827" s="16" t="s">
        <v>0</v>
      </c>
      <c r="I4827" s="18">
        <v>93000000</v>
      </c>
      <c r="J4827" s="16" t="s">
        <v>11934</v>
      </c>
      <c r="K4827" s="16" t="s">
        <v>11933</v>
      </c>
      <c r="L4827" s="18">
        <v>93080000</v>
      </c>
      <c r="M4827" s="16" t="s">
        <v>13406</v>
      </c>
      <c r="N4827" s="16" t="s">
        <v>13405</v>
      </c>
      <c r="O4827" s="18">
        <v>93080200</v>
      </c>
      <c r="P4827" s="16" t="s">
        <v>29508</v>
      </c>
      <c r="Q4827" s="16" t="s">
        <v>29507</v>
      </c>
    </row>
    <row r="4828" spans="1:17" ht="79.95" customHeight="1" x14ac:dyDescent="0.3">
      <c r="A4828" s="22">
        <v>10007985</v>
      </c>
      <c r="B4828" s="18" t="s">
        <v>2</v>
      </c>
      <c r="C4828" s="16" t="s">
        <v>29529</v>
      </c>
      <c r="D4828" s="16" t="s">
        <v>29531</v>
      </c>
      <c r="E4828" s="16" t="s">
        <v>29531</v>
      </c>
      <c r="F4828" s="16" t="s">
        <v>29528</v>
      </c>
      <c r="G4828" s="16" t="s">
        <v>29530</v>
      </c>
      <c r="H4828" s="16" t="s">
        <v>0</v>
      </c>
      <c r="I4828" s="18">
        <v>93000000</v>
      </c>
      <c r="J4828" s="16" t="s">
        <v>11934</v>
      </c>
      <c r="K4828" s="16" t="s">
        <v>11933</v>
      </c>
      <c r="L4828" s="18">
        <v>93080000</v>
      </c>
      <c r="M4828" s="16" t="s">
        <v>13406</v>
      </c>
      <c r="N4828" s="16" t="s">
        <v>13405</v>
      </c>
      <c r="O4828" s="18">
        <v>93080200</v>
      </c>
      <c r="P4828" s="16" t="s">
        <v>29508</v>
      </c>
      <c r="Q4828" s="16" t="s">
        <v>29507</v>
      </c>
    </row>
    <row r="4829" spans="1:17" ht="79.95" customHeight="1" x14ac:dyDescent="0.3">
      <c r="A4829" s="22">
        <v>10007986</v>
      </c>
      <c r="B4829" s="18" t="s">
        <v>2</v>
      </c>
      <c r="C4829" s="16" t="s">
        <v>29533</v>
      </c>
      <c r="D4829" s="16" t="s">
        <v>29535</v>
      </c>
      <c r="E4829" s="16" t="s">
        <v>29535</v>
      </c>
      <c r="F4829" s="16" t="s">
        <v>29532</v>
      </c>
      <c r="G4829" s="16" t="s">
        <v>29534</v>
      </c>
      <c r="H4829" s="16" t="s">
        <v>0</v>
      </c>
      <c r="I4829" s="18">
        <v>93000000</v>
      </c>
      <c r="J4829" s="16" t="s">
        <v>11934</v>
      </c>
      <c r="K4829" s="16" t="s">
        <v>11933</v>
      </c>
      <c r="L4829" s="18">
        <v>93080000</v>
      </c>
      <c r="M4829" s="16" t="s">
        <v>13406</v>
      </c>
      <c r="N4829" s="16" t="s">
        <v>13405</v>
      </c>
      <c r="O4829" s="18">
        <v>93080200</v>
      </c>
      <c r="P4829" s="16" t="s">
        <v>29508</v>
      </c>
      <c r="Q4829" s="16" t="s">
        <v>29507</v>
      </c>
    </row>
    <row r="4830" spans="1:17" ht="79.95" customHeight="1" x14ac:dyDescent="0.3">
      <c r="A4830" s="22">
        <v>10007987</v>
      </c>
      <c r="B4830" s="18" t="s">
        <v>2</v>
      </c>
      <c r="C4830" s="16" t="s">
        <v>29537</v>
      </c>
      <c r="D4830" s="16" t="s">
        <v>29539</v>
      </c>
      <c r="E4830" s="16" t="s">
        <v>29539</v>
      </c>
      <c r="F4830" s="16" t="s">
        <v>29536</v>
      </c>
      <c r="G4830" s="16" t="s">
        <v>29538</v>
      </c>
      <c r="H4830" s="16" t="s">
        <v>0</v>
      </c>
      <c r="I4830" s="18">
        <v>93000000</v>
      </c>
      <c r="J4830" s="16" t="s">
        <v>11934</v>
      </c>
      <c r="K4830" s="16" t="s">
        <v>11933</v>
      </c>
      <c r="L4830" s="18">
        <v>93080000</v>
      </c>
      <c r="M4830" s="16" t="s">
        <v>13406</v>
      </c>
      <c r="N4830" s="16" t="s">
        <v>13405</v>
      </c>
      <c r="O4830" s="18">
        <v>93080200</v>
      </c>
      <c r="P4830" s="16" t="s">
        <v>29508</v>
      </c>
      <c r="Q4830" s="16" t="s">
        <v>29507</v>
      </c>
    </row>
    <row r="4831" spans="1:17" ht="79.95" customHeight="1" x14ac:dyDescent="0.3">
      <c r="A4831" s="22">
        <v>10007988</v>
      </c>
      <c r="B4831" s="18" t="s">
        <v>2</v>
      </c>
      <c r="C4831" s="16" t="s">
        <v>29541</v>
      </c>
      <c r="D4831" s="16" t="s">
        <v>29543</v>
      </c>
      <c r="E4831" s="16" t="s">
        <v>29543</v>
      </c>
      <c r="F4831" s="16" t="s">
        <v>29540</v>
      </c>
      <c r="G4831" s="16" t="s">
        <v>29542</v>
      </c>
      <c r="H4831" s="16" t="s">
        <v>0</v>
      </c>
      <c r="I4831" s="18">
        <v>93000000</v>
      </c>
      <c r="J4831" s="16" t="s">
        <v>11934</v>
      </c>
      <c r="K4831" s="16" t="s">
        <v>11933</v>
      </c>
      <c r="L4831" s="18">
        <v>93080000</v>
      </c>
      <c r="M4831" s="16" t="s">
        <v>13406</v>
      </c>
      <c r="N4831" s="16" t="s">
        <v>13405</v>
      </c>
      <c r="O4831" s="18">
        <v>93080200</v>
      </c>
      <c r="P4831" s="16" t="s">
        <v>29508</v>
      </c>
      <c r="Q4831" s="16" t="s">
        <v>29507</v>
      </c>
    </row>
    <row r="4832" spans="1:17" ht="79.95" customHeight="1" x14ac:dyDescent="0.3">
      <c r="A4832" s="22">
        <v>10007990</v>
      </c>
      <c r="B4832" s="18" t="s">
        <v>2</v>
      </c>
      <c r="C4832" s="16" t="s">
        <v>29545</v>
      </c>
      <c r="D4832" s="16" t="s">
        <v>29547</v>
      </c>
      <c r="E4832" s="16" t="s">
        <v>29547</v>
      </c>
      <c r="F4832" s="16" t="s">
        <v>29544</v>
      </c>
      <c r="G4832" s="16" t="s">
        <v>29546</v>
      </c>
      <c r="H4832" s="16" t="s">
        <v>0</v>
      </c>
      <c r="I4832" s="18">
        <v>93000000</v>
      </c>
      <c r="J4832" s="16" t="s">
        <v>11934</v>
      </c>
      <c r="K4832" s="16" t="s">
        <v>11933</v>
      </c>
      <c r="L4832" s="18">
        <v>93080000</v>
      </c>
      <c r="M4832" s="16" t="s">
        <v>13406</v>
      </c>
      <c r="N4832" s="16" t="s">
        <v>13405</v>
      </c>
      <c r="O4832" s="18">
        <v>93080300</v>
      </c>
      <c r="P4832" s="16" t="s">
        <v>29548</v>
      </c>
      <c r="Q4832" s="16" t="s">
        <v>29548</v>
      </c>
    </row>
    <row r="4833" spans="1:17" ht="79.95" customHeight="1" x14ac:dyDescent="0.3">
      <c r="A4833" s="22">
        <v>10007991</v>
      </c>
      <c r="B4833" s="18" t="s">
        <v>2</v>
      </c>
      <c r="C4833" s="16" t="s">
        <v>29550</v>
      </c>
      <c r="D4833" s="16" t="s">
        <v>29552</v>
      </c>
      <c r="E4833" s="16" t="s">
        <v>29552</v>
      </c>
      <c r="F4833" s="16" t="s">
        <v>29549</v>
      </c>
      <c r="G4833" s="16" t="s">
        <v>29551</v>
      </c>
      <c r="H4833" s="16" t="s">
        <v>0</v>
      </c>
      <c r="I4833" s="18">
        <v>93000000</v>
      </c>
      <c r="J4833" s="16" t="s">
        <v>11934</v>
      </c>
      <c r="K4833" s="16" t="s">
        <v>11933</v>
      </c>
      <c r="L4833" s="18">
        <v>93080000</v>
      </c>
      <c r="M4833" s="16" t="s">
        <v>13406</v>
      </c>
      <c r="N4833" s="16" t="s">
        <v>13405</v>
      </c>
      <c r="O4833" s="18">
        <v>93080400</v>
      </c>
      <c r="P4833" s="16" t="s">
        <v>29554</v>
      </c>
      <c r="Q4833" s="16" t="s">
        <v>29553</v>
      </c>
    </row>
    <row r="4834" spans="1:17" ht="79.95" customHeight="1" x14ac:dyDescent="0.3">
      <c r="A4834" s="22">
        <v>10007992</v>
      </c>
      <c r="B4834" s="18" t="s">
        <v>2</v>
      </c>
      <c r="C4834" s="16" t="s">
        <v>29556</v>
      </c>
      <c r="D4834" s="16" t="s">
        <v>29558</v>
      </c>
      <c r="E4834" s="16" t="s">
        <v>29558</v>
      </c>
      <c r="F4834" s="16" t="s">
        <v>29555</v>
      </c>
      <c r="G4834" s="16" t="s">
        <v>29557</v>
      </c>
      <c r="H4834" s="16" t="s">
        <v>0</v>
      </c>
      <c r="I4834" s="18">
        <v>93000000</v>
      </c>
      <c r="J4834" s="16" t="s">
        <v>11934</v>
      </c>
      <c r="K4834" s="16" t="s">
        <v>11933</v>
      </c>
      <c r="L4834" s="18">
        <v>93080000</v>
      </c>
      <c r="M4834" s="16" t="s">
        <v>13406</v>
      </c>
      <c r="N4834" s="16" t="s">
        <v>13405</v>
      </c>
      <c r="O4834" s="18">
        <v>93080400</v>
      </c>
      <c r="P4834" s="16" t="s">
        <v>29554</v>
      </c>
      <c r="Q4834" s="16" t="s">
        <v>29553</v>
      </c>
    </row>
    <row r="4835" spans="1:17" ht="79.95" customHeight="1" x14ac:dyDescent="0.3">
      <c r="A4835" s="22">
        <v>10007993</v>
      </c>
      <c r="B4835" s="18" t="s">
        <v>2</v>
      </c>
      <c r="C4835" s="16" t="s">
        <v>29560</v>
      </c>
      <c r="D4835" s="16" t="s">
        <v>29562</v>
      </c>
      <c r="E4835" s="16" t="s">
        <v>29562</v>
      </c>
      <c r="F4835" s="16" t="s">
        <v>29559</v>
      </c>
      <c r="G4835" s="16" t="s">
        <v>29561</v>
      </c>
      <c r="H4835" s="16" t="s">
        <v>0</v>
      </c>
      <c r="I4835" s="18">
        <v>93000000</v>
      </c>
      <c r="J4835" s="16" t="s">
        <v>11934</v>
      </c>
      <c r="K4835" s="16" t="s">
        <v>11933</v>
      </c>
      <c r="L4835" s="18">
        <v>93080000</v>
      </c>
      <c r="M4835" s="16" t="s">
        <v>13406</v>
      </c>
      <c r="N4835" s="16" t="s">
        <v>13405</v>
      </c>
      <c r="O4835" s="18">
        <v>93080400</v>
      </c>
      <c r="P4835" s="16" t="s">
        <v>29554</v>
      </c>
      <c r="Q4835" s="16" t="s">
        <v>29553</v>
      </c>
    </row>
    <row r="4836" spans="1:17" ht="79.95" customHeight="1" x14ac:dyDescent="0.3">
      <c r="A4836" s="22">
        <v>10007994</v>
      </c>
      <c r="B4836" s="18" t="s">
        <v>2</v>
      </c>
      <c r="C4836" s="16" t="s">
        <v>29564</v>
      </c>
      <c r="D4836" s="16" t="s">
        <v>29566</v>
      </c>
      <c r="E4836" s="16" t="s">
        <v>29566</v>
      </c>
      <c r="F4836" s="16" t="s">
        <v>29563</v>
      </c>
      <c r="G4836" s="16" t="s">
        <v>29565</v>
      </c>
      <c r="H4836" s="16" t="s">
        <v>0</v>
      </c>
      <c r="I4836" s="18">
        <v>93000000</v>
      </c>
      <c r="J4836" s="16" t="s">
        <v>11934</v>
      </c>
      <c r="K4836" s="16" t="s">
        <v>11933</v>
      </c>
      <c r="L4836" s="18">
        <v>93080000</v>
      </c>
      <c r="M4836" s="16" t="s">
        <v>13406</v>
      </c>
      <c r="N4836" s="16" t="s">
        <v>13405</v>
      </c>
      <c r="O4836" s="18">
        <v>93080500</v>
      </c>
      <c r="P4836" s="16" t="s">
        <v>29568</v>
      </c>
      <c r="Q4836" s="16" t="s">
        <v>29567</v>
      </c>
    </row>
    <row r="4837" spans="1:17" ht="79.95" customHeight="1" x14ac:dyDescent="0.3">
      <c r="A4837" s="22">
        <v>10007995</v>
      </c>
      <c r="B4837" s="18" t="s">
        <v>2</v>
      </c>
      <c r="C4837" s="16" t="s">
        <v>29570</v>
      </c>
      <c r="D4837" s="16" t="s">
        <v>29572</v>
      </c>
      <c r="E4837" s="16" t="s">
        <v>29572</v>
      </c>
      <c r="F4837" s="16" t="s">
        <v>29569</v>
      </c>
      <c r="G4837" s="16" t="s">
        <v>29571</v>
      </c>
      <c r="H4837" s="16" t="s">
        <v>0</v>
      </c>
      <c r="I4837" s="18">
        <v>93000000</v>
      </c>
      <c r="J4837" s="16" t="s">
        <v>11934</v>
      </c>
      <c r="K4837" s="16" t="s">
        <v>11933</v>
      </c>
      <c r="L4837" s="18">
        <v>93080000</v>
      </c>
      <c r="M4837" s="16" t="s">
        <v>13406</v>
      </c>
      <c r="N4837" s="16" t="s">
        <v>13405</v>
      </c>
      <c r="O4837" s="18">
        <v>93080500</v>
      </c>
      <c r="P4837" s="16" t="s">
        <v>29568</v>
      </c>
      <c r="Q4837" s="16" t="s">
        <v>29567</v>
      </c>
    </row>
    <row r="4838" spans="1:17" ht="79.95" customHeight="1" x14ac:dyDescent="0.3">
      <c r="A4838" s="22">
        <v>10007996</v>
      </c>
      <c r="B4838" s="18" t="s">
        <v>2</v>
      </c>
      <c r="C4838" s="16" t="s">
        <v>29574</v>
      </c>
      <c r="D4838" s="16" t="s">
        <v>29576</v>
      </c>
      <c r="E4838" s="16" t="s">
        <v>29576</v>
      </c>
      <c r="F4838" s="16" t="s">
        <v>29573</v>
      </c>
      <c r="G4838" s="16" t="s">
        <v>29575</v>
      </c>
      <c r="H4838" s="16" t="s">
        <v>0</v>
      </c>
      <c r="I4838" s="18">
        <v>93000000</v>
      </c>
      <c r="J4838" s="16" t="s">
        <v>11934</v>
      </c>
      <c r="K4838" s="16" t="s">
        <v>11933</v>
      </c>
      <c r="L4838" s="18">
        <v>93080000</v>
      </c>
      <c r="M4838" s="16" t="s">
        <v>13406</v>
      </c>
      <c r="N4838" s="16" t="s">
        <v>13405</v>
      </c>
      <c r="O4838" s="18">
        <v>93080500</v>
      </c>
      <c r="P4838" s="16" t="s">
        <v>29568</v>
      </c>
      <c r="Q4838" s="16" t="s">
        <v>29567</v>
      </c>
    </row>
    <row r="4839" spans="1:17" ht="79.95" customHeight="1" x14ac:dyDescent="0.3">
      <c r="A4839" s="22">
        <v>10007997</v>
      </c>
      <c r="B4839" s="18" t="s">
        <v>2</v>
      </c>
      <c r="C4839" s="16" t="s">
        <v>29578</v>
      </c>
      <c r="D4839" s="16" t="s">
        <v>29580</v>
      </c>
      <c r="E4839" s="16" t="s">
        <v>29580</v>
      </c>
      <c r="F4839" s="16" t="s">
        <v>29577</v>
      </c>
      <c r="G4839" s="16" t="s">
        <v>29579</v>
      </c>
      <c r="H4839" s="16" t="s">
        <v>0</v>
      </c>
      <c r="I4839" s="18">
        <v>93000000</v>
      </c>
      <c r="J4839" s="16" t="s">
        <v>11934</v>
      </c>
      <c r="K4839" s="16" t="s">
        <v>11933</v>
      </c>
      <c r="L4839" s="18">
        <v>93080000</v>
      </c>
      <c r="M4839" s="16" t="s">
        <v>13406</v>
      </c>
      <c r="N4839" s="16" t="s">
        <v>13405</v>
      </c>
      <c r="O4839" s="18">
        <v>93080500</v>
      </c>
      <c r="P4839" s="16" t="s">
        <v>29568</v>
      </c>
      <c r="Q4839" s="16" t="s">
        <v>29567</v>
      </c>
    </row>
    <row r="4840" spans="1:17" ht="79.95" customHeight="1" x14ac:dyDescent="0.3">
      <c r="A4840" s="22">
        <v>10007998</v>
      </c>
      <c r="B4840" s="18" t="s">
        <v>2</v>
      </c>
      <c r="C4840" s="16" t="s">
        <v>29582</v>
      </c>
      <c r="D4840" s="16" t="s">
        <v>29584</v>
      </c>
      <c r="E4840" s="16" t="s">
        <v>29584</v>
      </c>
      <c r="F4840" s="16" t="s">
        <v>29581</v>
      </c>
      <c r="G4840" s="16" t="s">
        <v>29583</v>
      </c>
      <c r="H4840" s="16" t="s">
        <v>0</v>
      </c>
      <c r="I4840" s="18">
        <v>93000000</v>
      </c>
      <c r="J4840" s="16" t="s">
        <v>11934</v>
      </c>
      <c r="K4840" s="16" t="s">
        <v>11933</v>
      </c>
      <c r="L4840" s="18">
        <v>93080000</v>
      </c>
      <c r="M4840" s="16" t="s">
        <v>13406</v>
      </c>
      <c r="N4840" s="16" t="s">
        <v>13405</v>
      </c>
      <c r="O4840" s="18">
        <v>93080500</v>
      </c>
      <c r="P4840" s="16" t="s">
        <v>29568</v>
      </c>
      <c r="Q4840" s="16" t="s">
        <v>29567</v>
      </c>
    </row>
    <row r="4841" spans="1:17" ht="79.95" customHeight="1" x14ac:dyDescent="0.3">
      <c r="A4841" s="22">
        <v>10007999</v>
      </c>
      <c r="B4841" s="18" t="s">
        <v>2</v>
      </c>
      <c r="C4841" s="16" t="s">
        <v>29586</v>
      </c>
      <c r="D4841" s="16" t="s">
        <v>29588</v>
      </c>
      <c r="E4841" s="16" t="s">
        <v>29588</v>
      </c>
      <c r="F4841" s="16" t="s">
        <v>29585</v>
      </c>
      <c r="G4841" s="16" t="s">
        <v>29587</v>
      </c>
      <c r="H4841" s="16" t="s">
        <v>0</v>
      </c>
      <c r="I4841" s="18">
        <v>93000000</v>
      </c>
      <c r="J4841" s="16" t="s">
        <v>11934</v>
      </c>
      <c r="K4841" s="16" t="s">
        <v>11933</v>
      </c>
      <c r="L4841" s="18">
        <v>93080000</v>
      </c>
      <c r="M4841" s="16" t="s">
        <v>13406</v>
      </c>
      <c r="N4841" s="16" t="s">
        <v>13405</v>
      </c>
      <c r="O4841" s="18">
        <v>93080500</v>
      </c>
      <c r="P4841" s="16" t="s">
        <v>29568</v>
      </c>
      <c r="Q4841" s="16" t="s">
        <v>29567</v>
      </c>
    </row>
    <row r="4842" spans="1:17" ht="79.95" customHeight="1" x14ac:dyDescent="0.3">
      <c r="A4842" s="22">
        <v>10008000</v>
      </c>
      <c r="B4842" s="18" t="s">
        <v>1</v>
      </c>
      <c r="C4842" s="16" t="s">
        <v>29590</v>
      </c>
      <c r="D4842" s="26" t="s">
        <v>29592</v>
      </c>
      <c r="E4842" s="26" t="s">
        <v>29594</v>
      </c>
      <c r="F4842" s="16" t="s">
        <v>29589</v>
      </c>
      <c r="G4842" s="16" t="s">
        <v>29591</v>
      </c>
      <c r="H4842" s="16" t="s">
        <v>29593</v>
      </c>
      <c r="I4842" s="18">
        <v>83000000</v>
      </c>
      <c r="J4842" s="16" t="s">
        <v>9192</v>
      </c>
      <c r="K4842" s="16" t="s">
        <v>9191</v>
      </c>
      <c r="L4842" s="18">
        <v>83010000</v>
      </c>
      <c r="M4842" s="16" t="s">
        <v>9192</v>
      </c>
      <c r="N4842" s="16" t="s">
        <v>9191</v>
      </c>
      <c r="O4842" s="18">
        <v>83012100</v>
      </c>
      <c r="P4842" s="16" t="s">
        <v>11547</v>
      </c>
      <c r="Q4842" s="16" t="s">
        <v>11546</v>
      </c>
    </row>
    <row r="4843" spans="1:17" ht="79.95" customHeight="1" x14ac:dyDescent="0.3">
      <c r="A4843" s="22">
        <v>10008001</v>
      </c>
      <c r="B4843" s="18" t="s">
        <v>1</v>
      </c>
      <c r="C4843" s="16" t="s">
        <v>29596</v>
      </c>
      <c r="D4843" s="26" t="s">
        <v>29598</v>
      </c>
      <c r="E4843" s="16" t="s">
        <v>0</v>
      </c>
      <c r="F4843" s="16" t="s">
        <v>29595</v>
      </c>
      <c r="G4843" s="16" t="s">
        <v>29597</v>
      </c>
      <c r="H4843" s="16" t="s">
        <v>0</v>
      </c>
      <c r="I4843" s="18">
        <v>83000000</v>
      </c>
      <c r="J4843" s="16" t="s">
        <v>9192</v>
      </c>
      <c r="K4843" s="16" t="s">
        <v>9191</v>
      </c>
      <c r="L4843" s="18">
        <v>83010000</v>
      </c>
      <c r="M4843" s="16" t="s">
        <v>9192</v>
      </c>
      <c r="N4843" s="16" t="s">
        <v>9191</v>
      </c>
      <c r="O4843" s="18">
        <v>83012100</v>
      </c>
      <c r="P4843" s="16" t="s">
        <v>11547</v>
      </c>
      <c r="Q4843" s="16" t="s">
        <v>11546</v>
      </c>
    </row>
    <row r="4844" spans="1:17" ht="79.95" customHeight="1" x14ac:dyDescent="0.3">
      <c r="A4844" s="22">
        <v>10008002</v>
      </c>
      <c r="B4844" s="18" t="s">
        <v>2</v>
      </c>
      <c r="C4844" s="16" t="s">
        <v>29600</v>
      </c>
      <c r="D4844" s="16" t="s">
        <v>29602</v>
      </c>
      <c r="E4844" s="16" t="s">
        <v>29604</v>
      </c>
      <c r="F4844" s="16" t="s">
        <v>29599</v>
      </c>
      <c r="G4844" s="16" t="s">
        <v>29601</v>
      </c>
      <c r="H4844" s="16" t="s">
        <v>29603</v>
      </c>
      <c r="I4844" s="18">
        <v>50000000</v>
      </c>
      <c r="J4844" s="16" t="s">
        <v>117</v>
      </c>
      <c r="K4844" s="16" t="s">
        <v>116</v>
      </c>
      <c r="L4844" s="18">
        <v>50260000</v>
      </c>
      <c r="M4844" s="16" t="s">
        <v>18494</v>
      </c>
      <c r="N4844" s="16" t="s">
        <v>18493</v>
      </c>
      <c r="O4844" s="18">
        <v>50261300</v>
      </c>
      <c r="P4844" s="16" t="s">
        <v>18686</v>
      </c>
      <c r="Q4844" s="16" t="s">
        <v>36</v>
      </c>
    </row>
    <row r="4845" spans="1:17" ht="79.95" customHeight="1" x14ac:dyDescent="0.3">
      <c r="A4845" s="22">
        <v>10008003</v>
      </c>
      <c r="B4845" s="18" t="s">
        <v>2</v>
      </c>
      <c r="C4845" s="16" t="s">
        <v>29606</v>
      </c>
      <c r="D4845" s="16" t="s">
        <v>29608</v>
      </c>
      <c r="E4845" s="16" t="s">
        <v>29610</v>
      </c>
      <c r="F4845" s="16" t="s">
        <v>29605</v>
      </c>
      <c r="G4845" s="16" t="s">
        <v>29607</v>
      </c>
      <c r="H4845" s="16" t="s">
        <v>29609</v>
      </c>
      <c r="I4845" s="18">
        <v>50000000</v>
      </c>
      <c r="J4845" s="16" t="s">
        <v>117</v>
      </c>
      <c r="K4845" s="16" t="s">
        <v>116</v>
      </c>
      <c r="L4845" s="18">
        <v>50260000</v>
      </c>
      <c r="M4845" s="16" t="s">
        <v>18494</v>
      </c>
      <c r="N4845" s="16" t="s">
        <v>18493</v>
      </c>
      <c r="O4845" s="18">
        <v>50261300</v>
      </c>
      <c r="P4845" s="16" t="s">
        <v>18686</v>
      </c>
      <c r="Q4845" s="16" t="s">
        <v>36</v>
      </c>
    </row>
    <row r="4846" spans="1:17" ht="79.95" customHeight="1" x14ac:dyDescent="0.3">
      <c r="A4846" s="22">
        <v>10008004</v>
      </c>
      <c r="B4846" s="18" t="s">
        <v>2</v>
      </c>
      <c r="C4846" s="16" t="s">
        <v>29612</v>
      </c>
      <c r="D4846" s="16" t="s">
        <v>29614</v>
      </c>
      <c r="E4846" s="16" t="s">
        <v>29616</v>
      </c>
      <c r="F4846" s="16" t="s">
        <v>29611</v>
      </c>
      <c r="G4846" s="16" t="s">
        <v>29613</v>
      </c>
      <c r="H4846" s="16" t="s">
        <v>29615</v>
      </c>
      <c r="I4846" s="18">
        <v>50000000</v>
      </c>
      <c r="J4846" s="16" t="s">
        <v>117</v>
      </c>
      <c r="K4846" s="16" t="s">
        <v>116</v>
      </c>
      <c r="L4846" s="18">
        <v>50260000</v>
      </c>
      <c r="M4846" s="16" t="s">
        <v>18494</v>
      </c>
      <c r="N4846" s="16" t="s">
        <v>18493</v>
      </c>
      <c r="O4846" s="18">
        <v>50261300</v>
      </c>
      <c r="P4846" s="16" t="s">
        <v>18686</v>
      </c>
      <c r="Q4846" s="16" t="s">
        <v>36</v>
      </c>
    </row>
    <row r="4847" spans="1:17" ht="79.95" customHeight="1" x14ac:dyDescent="0.3">
      <c r="A4847" s="22">
        <v>10008005</v>
      </c>
      <c r="B4847" s="18" t="s">
        <v>2</v>
      </c>
      <c r="C4847" s="16" t="s">
        <v>29618</v>
      </c>
      <c r="D4847" s="16" t="s">
        <v>29620</v>
      </c>
      <c r="E4847" s="16" t="s">
        <v>29622</v>
      </c>
      <c r="F4847" s="16" t="s">
        <v>29617</v>
      </c>
      <c r="G4847" s="16" t="s">
        <v>29619</v>
      </c>
      <c r="H4847" s="16" t="s">
        <v>29621</v>
      </c>
      <c r="I4847" s="18">
        <v>50000000</v>
      </c>
      <c r="J4847" s="16" t="s">
        <v>117</v>
      </c>
      <c r="K4847" s="16" t="s">
        <v>116</v>
      </c>
      <c r="L4847" s="18">
        <v>50260000</v>
      </c>
      <c r="M4847" s="16" t="s">
        <v>18494</v>
      </c>
      <c r="N4847" s="16" t="s">
        <v>18493</v>
      </c>
      <c r="O4847" s="18">
        <v>50261300</v>
      </c>
      <c r="P4847" s="16" t="s">
        <v>18686</v>
      </c>
      <c r="Q4847" s="16" t="s">
        <v>36</v>
      </c>
    </row>
    <row r="4848" spans="1:17" ht="79.95" customHeight="1" x14ac:dyDescent="0.3">
      <c r="A4848" s="22">
        <v>10008006</v>
      </c>
      <c r="B4848" s="18" t="s">
        <v>2</v>
      </c>
      <c r="C4848" s="16" t="s">
        <v>29624</v>
      </c>
      <c r="D4848" s="16" t="s">
        <v>29626</v>
      </c>
      <c r="E4848" s="16" t="s">
        <v>29628</v>
      </c>
      <c r="F4848" s="16" t="s">
        <v>29623</v>
      </c>
      <c r="G4848" s="16" t="s">
        <v>29625</v>
      </c>
      <c r="H4848" s="16" t="s">
        <v>29627</v>
      </c>
      <c r="I4848" s="18">
        <v>47000000</v>
      </c>
      <c r="J4848" s="18" t="s">
        <v>1709</v>
      </c>
      <c r="K4848" s="16" t="s">
        <v>1708</v>
      </c>
      <c r="L4848" s="18">
        <v>47220000</v>
      </c>
      <c r="M4848" s="16" t="s">
        <v>29630</v>
      </c>
      <c r="N4848" s="16" t="s">
        <v>29629</v>
      </c>
      <c r="O4848" s="18">
        <v>47220100</v>
      </c>
      <c r="P4848" s="16" t="s">
        <v>29632</v>
      </c>
      <c r="Q4848" s="16" t="s">
        <v>29631</v>
      </c>
    </row>
    <row r="4849" spans="1:17" ht="79.95" customHeight="1" x14ac:dyDescent="0.3">
      <c r="A4849" s="22">
        <v>10008007</v>
      </c>
      <c r="B4849" s="18" t="s">
        <v>2</v>
      </c>
      <c r="C4849" s="16" t="s">
        <v>29634</v>
      </c>
      <c r="D4849" s="16" t="s">
        <v>29636</v>
      </c>
      <c r="E4849" s="16" t="s">
        <v>29638</v>
      </c>
      <c r="F4849" s="16" t="s">
        <v>29633</v>
      </c>
      <c r="G4849" s="16" t="s">
        <v>29635</v>
      </c>
      <c r="H4849" s="16" t="s">
        <v>29637</v>
      </c>
      <c r="I4849" s="18">
        <v>47000000</v>
      </c>
      <c r="J4849" s="18" t="s">
        <v>1709</v>
      </c>
      <c r="K4849" s="16" t="s">
        <v>1708</v>
      </c>
      <c r="L4849" s="18">
        <v>47220000</v>
      </c>
      <c r="M4849" s="16" t="s">
        <v>29630</v>
      </c>
      <c r="N4849" s="16" t="s">
        <v>29629</v>
      </c>
      <c r="O4849" s="18">
        <v>47220100</v>
      </c>
      <c r="P4849" s="16" t="s">
        <v>29632</v>
      </c>
      <c r="Q4849" s="16" t="s">
        <v>29631</v>
      </c>
    </row>
    <row r="4850" spans="1:17" ht="79.95" customHeight="1" x14ac:dyDescent="0.3">
      <c r="A4850" s="22">
        <v>10008008</v>
      </c>
      <c r="B4850" s="18" t="s">
        <v>1</v>
      </c>
      <c r="C4850" s="16" t="s">
        <v>29640</v>
      </c>
      <c r="D4850" s="26" t="s">
        <v>29642</v>
      </c>
      <c r="E4850" s="26" t="s">
        <v>29644</v>
      </c>
      <c r="F4850" s="16" t="s">
        <v>29639</v>
      </c>
      <c r="G4850" s="16" t="s">
        <v>29641</v>
      </c>
      <c r="H4850" s="16" t="s">
        <v>29643</v>
      </c>
      <c r="I4850" s="18">
        <v>79000000</v>
      </c>
      <c r="J4850" s="16" t="s">
        <v>9627</v>
      </c>
      <c r="K4850" s="16" t="s">
        <v>9626</v>
      </c>
      <c r="L4850" s="18">
        <v>79010000</v>
      </c>
      <c r="M4850" s="16" t="s">
        <v>9627</v>
      </c>
      <c r="N4850" s="16" t="s">
        <v>9626</v>
      </c>
      <c r="O4850" s="18">
        <v>79010800</v>
      </c>
      <c r="P4850" s="16" t="s">
        <v>14259</v>
      </c>
      <c r="Q4850" s="16" t="s">
        <v>14258</v>
      </c>
    </row>
    <row r="4851" spans="1:17" ht="79.95" customHeight="1" x14ac:dyDescent="0.3">
      <c r="A4851" s="22">
        <v>10008009</v>
      </c>
      <c r="B4851" s="18" t="s">
        <v>1</v>
      </c>
      <c r="C4851" s="16" t="s">
        <v>29646</v>
      </c>
      <c r="D4851" s="26" t="s">
        <v>29648</v>
      </c>
      <c r="E4851" s="26" t="s">
        <v>29650</v>
      </c>
      <c r="F4851" s="16" t="s">
        <v>29645</v>
      </c>
      <c r="G4851" s="16" t="s">
        <v>29647</v>
      </c>
      <c r="H4851" s="16" t="s">
        <v>29649</v>
      </c>
      <c r="I4851" s="18">
        <v>79000000</v>
      </c>
      <c r="J4851" s="16" t="s">
        <v>9627</v>
      </c>
      <c r="K4851" s="16" t="s">
        <v>9626</v>
      </c>
      <c r="L4851" s="18">
        <v>79010000</v>
      </c>
      <c r="M4851" s="16" t="s">
        <v>9627</v>
      </c>
      <c r="N4851" s="16" t="s">
        <v>9626</v>
      </c>
      <c r="O4851" s="18">
        <v>79010800</v>
      </c>
      <c r="P4851" s="16" t="s">
        <v>14259</v>
      </c>
      <c r="Q4851" s="16" t="s">
        <v>14258</v>
      </c>
    </row>
    <row r="4852" spans="1:17" ht="79.95" customHeight="1" x14ac:dyDescent="0.3">
      <c r="A4852" s="22">
        <v>10008010</v>
      </c>
      <c r="B4852" s="18" t="s">
        <v>1</v>
      </c>
      <c r="C4852" s="16" t="s">
        <v>29652</v>
      </c>
      <c r="D4852" s="26" t="s">
        <v>29654</v>
      </c>
      <c r="E4852" s="26" t="s">
        <v>29656</v>
      </c>
      <c r="F4852" s="16" t="s">
        <v>29651</v>
      </c>
      <c r="G4852" s="16" t="s">
        <v>29653</v>
      </c>
      <c r="H4852" s="16" t="s">
        <v>29655</v>
      </c>
      <c r="I4852" s="18">
        <v>79000000</v>
      </c>
      <c r="J4852" s="16" t="s">
        <v>9627</v>
      </c>
      <c r="K4852" s="16" t="s">
        <v>9626</v>
      </c>
      <c r="L4852" s="18">
        <v>79010000</v>
      </c>
      <c r="M4852" s="16" t="s">
        <v>9627</v>
      </c>
      <c r="N4852" s="16" t="s">
        <v>9626</v>
      </c>
      <c r="O4852" s="18">
        <v>79010800</v>
      </c>
      <c r="P4852" s="16" t="s">
        <v>14259</v>
      </c>
      <c r="Q4852" s="16" t="s">
        <v>14258</v>
      </c>
    </row>
    <row r="4853" spans="1:17" ht="79.95" customHeight="1" x14ac:dyDescent="0.3">
      <c r="A4853" s="22">
        <v>10008011</v>
      </c>
      <c r="B4853" s="18" t="s">
        <v>1</v>
      </c>
      <c r="C4853" s="16" t="s">
        <v>29658</v>
      </c>
      <c r="D4853" s="26" t="s">
        <v>29660</v>
      </c>
      <c r="E4853" s="26" t="s">
        <v>29662</v>
      </c>
      <c r="F4853" s="16" t="s">
        <v>29657</v>
      </c>
      <c r="G4853" s="16" t="s">
        <v>29659</v>
      </c>
      <c r="H4853" s="16" t="s">
        <v>29661</v>
      </c>
      <c r="I4853" s="18">
        <v>79000000</v>
      </c>
      <c r="J4853" s="16" t="s">
        <v>9627</v>
      </c>
      <c r="K4853" s="16" t="s">
        <v>9626</v>
      </c>
      <c r="L4853" s="18">
        <v>79010000</v>
      </c>
      <c r="M4853" s="16" t="s">
        <v>9627</v>
      </c>
      <c r="N4853" s="16" t="s">
        <v>9626</v>
      </c>
      <c r="O4853" s="18">
        <v>79010800</v>
      </c>
      <c r="P4853" s="16" t="s">
        <v>14259</v>
      </c>
      <c r="Q4853" s="16" t="s">
        <v>14258</v>
      </c>
    </row>
    <row r="4854" spans="1:17" ht="79.95" customHeight="1" x14ac:dyDescent="0.3">
      <c r="A4854" s="22">
        <v>10008012</v>
      </c>
      <c r="B4854" s="18" t="s">
        <v>1</v>
      </c>
      <c r="C4854" s="16" t="s">
        <v>29664</v>
      </c>
      <c r="D4854" s="26" t="s">
        <v>29666</v>
      </c>
      <c r="E4854" s="26" t="s">
        <v>29668</v>
      </c>
      <c r="F4854" s="16" t="s">
        <v>29663</v>
      </c>
      <c r="G4854" s="16" t="s">
        <v>29665</v>
      </c>
      <c r="H4854" s="16" t="s">
        <v>29667</v>
      </c>
      <c r="I4854" s="18">
        <v>75000000</v>
      </c>
      <c r="J4854" s="16" t="s">
        <v>2130</v>
      </c>
      <c r="K4854" s="16" t="s">
        <v>2129</v>
      </c>
      <c r="L4854" s="18">
        <v>75020000</v>
      </c>
      <c r="M4854" s="16" t="s">
        <v>8979</v>
      </c>
      <c r="N4854" s="16" t="s">
        <v>8978</v>
      </c>
      <c r="O4854" s="18">
        <v>75020100</v>
      </c>
      <c r="P4854" s="16" t="s">
        <v>8981</v>
      </c>
      <c r="Q4854" s="16" t="s">
        <v>8980</v>
      </c>
    </row>
    <row r="4855" spans="1:17" ht="79.95" customHeight="1" x14ac:dyDescent="0.3">
      <c r="A4855" s="22">
        <v>10008013</v>
      </c>
      <c r="B4855" s="18" t="s">
        <v>1</v>
      </c>
      <c r="C4855" s="16" t="s">
        <v>75</v>
      </c>
      <c r="D4855" s="26" t="s">
        <v>29671</v>
      </c>
      <c r="E4855" s="26" t="s">
        <v>29673</v>
      </c>
      <c r="F4855" s="16" t="s">
        <v>29669</v>
      </c>
      <c r="G4855" s="16" t="s">
        <v>29670</v>
      </c>
      <c r="H4855" s="16" t="s">
        <v>29672</v>
      </c>
      <c r="I4855" s="18">
        <v>75000000</v>
      </c>
      <c r="J4855" s="16" t="s">
        <v>2130</v>
      </c>
      <c r="K4855" s="16" t="s">
        <v>2129</v>
      </c>
      <c r="L4855" s="18">
        <v>75020000</v>
      </c>
      <c r="M4855" s="16" t="s">
        <v>8979</v>
      </c>
      <c r="N4855" s="16" t="s">
        <v>8978</v>
      </c>
      <c r="O4855" s="18">
        <v>75020100</v>
      </c>
      <c r="P4855" s="16" t="s">
        <v>8981</v>
      </c>
      <c r="Q4855" s="16" t="s">
        <v>8980</v>
      </c>
    </row>
    <row r="4856" spans="1:17" ht="79.95" customHeight="1" x14ac:dyDescent="0.3">
      <c r="A4856" s="22">
        <v>10008014</v>
      </c>
      <c r="B4856" s="18" t="s">
        <v>1</v>
      </c>
      <c r="C4856" s="16" t="s">
        <v>74</v>
      </c>
      <c r="D4856" s="26" t="s">
        <v>29676</v>
      </c>
      <c r="E4856" s="26" t="s">
        <v>29678</v>
      </c>
      <c r="F4856" s="16" t="s">
        <v>29674</v>
      </c>
      <c r="G4856" s="16" t="s">
        <v>29675</v>
      </c>
      <c r="H4856" s="16" t="s">
        <v>29677</v>
      </c>
      <c r="I4856" s="18">
        <v>75000000</v>
      </c>
      <c r="J4856" s="16" t="s">
        <v>2130</v>
      </c>
      <c r="K4856" s="16" t="s">
        <v>2129</v>
      </c>
      <c r="L4856" s="18">
        <v>75020000</v>
      </c>
      <c r="M4856" s="16" t="s">
        <v>8979</v>
      </c>
      <c r="N4856" s="16" t="s">
        <v>8978</v>
      </c>
      <c r="O4856" s="18">
        <v>75020100</v>
      </c>
      <c r="P4856" s="16" t="s">
        <v>8981</v>
      </c>
      <c r="Q4856" s="16" t="s">
        <v>8980</v>
      </c>
    </row>
    <row r="4857" spans="1:17" ht="79.95" customHeight="1" x14ac:dyDescent="0.3">
      <c r="A4857" s="22">
        <v>10008015</v>
      </c>
      <c r="B4857" s="18" t="s">
        <v>1</v>
      </c>
      <c r="C4857" s="16" t="s">
        <v>76</v>
      </c>
      <c r="D4857" s="26" t="s">
        <v>29681</v>
      </c>
      <c r="E4857" s="26" t="s">
        <v>29682</v>
      </c>
      <c r="F4857" s="16" t="s">
        <v>29679</v>
      </c>
      <c r="G4857" s="16" t="s">
        <v>29680</v>
      </c>
      <c r="H4857" s="16" t="s">
        <v>29677</v>
      </c>
      <c r="I4857" s="18">
        <v>75000000</v>
      </c>
      <c r="J4857" s="16" t="s">
        <v>2130</v>
      </c>
      <c r="K4857" s="16" t="s">
        <v>2129</v>
      </c>
      <c r="L4857" s="18">
        <v>75020000</v>
      </c>
      <c r="M4857" s="16" t="s">
        <v>8979</v>
      </c>
      <c r="N4857" s="16" t="s">
        <v>8978</v>
      </c>
      <c r="O4857" s="18">
        <v>75020100</v>
      </c>
      <c r="P4857" s="16" t="s">
        <v>8981</v>
      </c>
      <c r="Q4857" s="16" t="s">
        <v>8980</v>
      </c>
    </row>
    <row r="4858" spans="1:17" ht="79.95" customHeight="1" x14ac:dyDescent="0.3">
      <c r="A4858" s="22">
        <v>10008016</v>
      </c>
      <c r="B4858" s="18" t="s">
        <v>1</v>
      </c>
      <c r="C4858" s="16" t="s">
        <v>29684</v>
      </c>
      <c r="D4858" s="26" t="s">
        <v>29686</v>
      </c>
      <c r="E4858" s="26" t="s">
        <v>29688</v>
      </c>
      <c r="F4858" s="16" t="s">
        <v>29683</v>
      </c>
      <c r="G4858" s="16" t="s">
        <v>29685</v>
      </c>
      <c r="H4858" s="16" t="s">
        <v>29687</v>
      </c>
      <c r="I4858" s="18">
        <v>75000000</v>
      </c>
      <c r="J4858" s="16" t="s">
        <v>2130</v>
      </c>
      <c r="K4858" s="16" t="s">
        <v>2129</v>
      </c>
      <c r="L4858" s="18">
        <v>75020000</v>
      </c>
      <c r="M4858" s="16" t="s">
        <v>8979</v>
      </c>
      <c r="N4858" s="16" t="s">
        <v>8978</v>
      </c>
      <c r="O4858" s="18">
        <v>75020100</v>
      </c>
      <c r="P4858" s="16" t="s">
        <v>8981</v>
      </c>
      <c r="Q4858" s="16" t="s">
        <v>8980</v>
      </c>
    </row>
    <row r="4859" spans="1:17" ht="79.95" customHeight="1" x14ac:dyDescent="0.3">
      <c r="A4859" s="22">
        <v>10008022</v>
      </c>
      <c r="B4859" s="18" t="s">
        <v>2</v>
      </c>
      <c r="C4859" s="16" t="s">
        <v>29690</v>
      </c>
      <c r="D4859" s="26" t="s">
        <v>29692</v>
      </c>
      <c r="E4859" s="26" t="s">
        <v>29694</v>
      </c>
      <c r="F4859" s="16" t="s">
        <v>29689</v>
      </c>
      <c r="G4859" s="16" t="s">
        <v>29691</v>
      </c>
      <c r="H4859" s="16" t="s">
        <v>29693</v>
      </c>
      <c r="I4859" s="18">
        <v>62000000</v>
      </c>
      <c r="J4859" s="16" t="s">
        <v>5093</v>
      </c>
      <c r="K4859" s="16" t="s">
        <v>5092</v>
      </c>
      <c r="L4859" s="18">
        <v>62050000</v>
      </c>
      <c r="M4859" s="16" t="s">
        <v>5095</v>
      </c>
      <c r="N4859" s="16" t="s">
        <v>5094</v>
      </c>
      <c r="O4859" s="18">
        <v>62050300</v>
      </c>
      <c r="P4859" s="16" t="s">
        <v>5128</v>
      </c>
      <c r="Q4859" s="16" t="s">
        <v>5127</v>
      </c>
    </row>
    <row r="4860" spans="1:17" ht="79.95" customHeight="1" x14ac:dyDescent="0.3">
      <c r="A4860" s="22">
        <v>10008023</v>
      </c>
      <c r="B4860" s="18" t="s">
        <v>2</v>
      </c>
      <c r="C4860" s="16" t="s">
        <v>29696</v>
      </c>
      <c r="D4860" s="16" t="s">
        <v>29698</v>
      </c>
      <c r="E4860" s="16" t="s">
        <v>29700</v>
      </c>
      <c r="F4860" s="16" t="s">
        <v>29695</v>
      </c>
      <c r="G4860" s="16" t="s">
        <v>29697</v>
      </c>
      <c r="H4860" s="16" t="s">
        <v>29699</v>
      </c>
      <c r="I4860" s="18">
        <v>53000000</v>
      </c>
      <c r="J4860" s="16" t="s">
        <v>1402</v>
      </c>
      <c r="K4860" s="16" t="s">
        <v>1401</v>
      </c>
      <c r="L4860" s="18">
        <v>53140000</v>
      </c>
      <c r="M4860" s="16" t="s">
        <v>1446</v>
      </c>
      <c r="N4860" s="16" t="s">
        <v>1445</v>
      </c>
      <c r="O4860" s="18">
        <v>53141100</v>
      </c>
      <c r="P4860" s="16" t="s">
        <v>1446</v>
      </c>
      <c r="Q4860" s="16" t="s">
        <v>1529</v>
      </c>
    </row>
    <row r="4861" spans="1:17" ht="79.95" customHeight="1" x14ac:dyDescent="0.3">
      <c r="A4861" s="22">
        <v>10008024</v>
      </c>
      <c r="B4861" s="18" t="s">
        <v>2</v>
      </c>
      <c r="C4861" s="16" t="s">
        <v>29702</v>
      </c>
      <c r="D4861" s="16" t="s">
        <v>29704</v>
      </c>
      <c r="E4861" s="16" t="s">
        <v>29706</v>
      </c>
      <c r="F4861" s="16" t="s">
        <v>29701</v>
      </c>
      <c r="G4861" s="16" t="s">
        <v>29703</v>
      </c>
      <c r="H4861" s="16" t="s">
        <v>29705</v>
      </c>
      <c r="I4861" s="18">
        <v>53000000</v>
      </c>
      <c r="J4861" s="16" t="s">
        <v>1402</v>
      </c>
      <c r="K4861" s="16" t="s">
        <v>1401</v>
      </c>
      <c r="L4861" s="18">
        <v>53160000</v>
      </c>
      <c r="M4861" s="16" t="s">
        <v>1468</v>
      </c>
      <c r="N4861" s="16" t="s">
        <v>1467</v>
      </c>
      <c r="O4861" s="18">
        <v>53161000</v>
      </c>
      <c r="P4861" s="16" t="s">
        <v>1671</v>
      </c>
      <c r="Q4861" s="16" t="s">
        <v>1670</v>
      </c>
    </row>
    <row r="4862" spans="1:17" ht="79.95" customHeight="1" x14ac:dyDescent="0.3">
      <c r="A4862" s="22">
        <v>10008025</v>
      </c>
      <c r="B4862" s="18" t="s">
        <v>1</v>
      </c>
      <c r="C4862" s="16" t="s">
        <v>29708</v>
      </c>
      <c r="D4862" s="26" t="s">
        <v>29710</v>
      </c>
      <c r="E4862" s="26" t="s">
        <v>29712</v>
      </c>
      <c r="F4862" s="16" t="s">
        <v>29707</v>
      </c>
      <c r="G4862" s="16" t="s">
        <v>29709</v>
      </c>
      <c r="H4862" s="16" t="s">
        <v>29711</v>
      </c>
      <c r="I4862" s="18">
        <v>80000000</v>
      </c>
      <c r="J4862" s="16" t="s">
        <v>9329</v>
      </c>
      <c r="K4862" s="16" t="s">
        <v>9328</v>
      </c>
      <c r="L4862" s="18">
        <v>80010000</v>
      </c>
      <c r="M4862" s="16" t="s">
        <v>9329</v>
      </c>
      <c r="N4862" s="16" t="s">
        <v>9328</v>
      </c>
      <c r="O4862" s="18">
        <v>80010400</v>
      </c>
      <c r="P4862" s="16" t="s">
        <v>12557</v>
      </c>
      <c r="Q4862" s="16" t="s">
        <v>12556</v>
      </c>
    </row>
    <row r="4863" spans="1:17" ht="79.95" customHeight="1" x14ac:dyDescent="0.3">
      <c r="A4863" s="22">
        <v>10008026</v>
      </c>
      <c r="B4863" s="18" t="s">
        <v>1</v>
      </c>
      <c r="C4863" s="16" t="s">
        <v>29714</v>
      </c>
      <c r="D4863" s="26" t="s">
        <v>29716</v>
      </c>
      <c r="E4863" s="26" t="s">
        <v>29718</v>
      </c>
      <c r="F4863" s="16" t="s">
        <v>29713</v>
      </c>
      <c r="G4863" s="16" t="s">
        <v>29715</v>
      </c>
      <c r="H4863" s="16" t="s">
        <v>29717</v>
      </c>
      <c r="I4863" s="18">
        <v>79000000</v>
      </c>
      <c r="J4863" s="16" t="s">
        <v>9627</v>
      </c>
      <c r="K4863" s="16" t="s">
        <v>9626</v>
      </c>
      <c r="L4863" s="18">
        <v>79010000</v>
      </c>
      <c r="M4863" s="16" t="s">
        <v>9627</v>
      </c>
      <c r="N4863" s="16" t="s">
        <v>9626</v>
      </c>
      <c r="O4863" s="18">
        <v>79010300</v>
      </c>
      <c r="P4863" s="16" t="s">
        <v>9759</v>
      </c>
      <c r="Q4863" s="16" t="s">
        <v>9758</v>
      </c>
    </row>
    <row r="4864" spans="1:17" ht="79.95" customHeight="1" x14ac:dyDescent="0.3">
      <c r="A4864" s="22">
        <v>10008027</v>
      </c>
      <c r="B4864" s="18" t="s">
        <v>2</v>
      </c>
      <c r="C4864" s="16" t="s">
        <v>29720</v>
      </c>
      <c r="D4864" s="16" t="s">
        <v>29722</v>
      </c>
      <c r="E4864" s="16" t="s">
        <v>29724</v>
      </c>
      <c r="F4864" s="16" t="s">
        <v>29719</v>
      </c>
      <c r="G4864" s="16" t="s">
        <v>29721</v>
      </c>
      <c r="H4864" s="16" t="s">
        <v>29723</v>
      </c>
      <c r="I4864" s="18">
        <v>50000000</v>
      </c>
      <c r="J4864" s="16" t="s">
        <v>117</v>
      </c>
      <c r="K4864" s="16" t="s">
        <v>116</v>
      </c>
      <c r="L4864" s="18">
        <v>50250000</v>
      </c>
      <c r="M4864" s="16" t="s">
        <v>17990</v>
      </c>
      <c r="N4864" s="16" t="s">
        <v>17989</v>
      </c>
      <c r="O4864" s="18">
        <v>50251000</v>
      </c>
      <c r="P4864" s="16" t="s">
        <v>18217</v>
      </c>
      <c r="Q4864" s="16" t="s">
        <v>18216</v>
      </c>
    </row>
    <row r="4865" spans="1:17" ht="79.95" customHeight="1" x14ac:dyDescent="0.3">
      <c r="A4865" s="22">
        <v>10008028</v>
      </c>
      <c r="B4865" s="18" t="s">
        <v>1</v>
      </c>
      <c r="C4865" s="16" t="s">
        <v>29726</v>
      </c>
      <c r="D4865" s="16" t="s">
        <v>29728</v>
      </c>
      <c r="E4865" s="16" t="s">
        <v>29730</v>
      </c>
      <c r="F4865" s="16" t="s">
        <v>29725</v>
      </c>
      <c r="G4865" s="16" t="s">
        <v>29727</v>
      </c>
      <c r="H4865" s="16" t="s">
        <v>29729</v>
      </c>
      <c r="I4865" s="18">
        <v>96000000</v>
      </c>
      <c r="J4865" s="16" t="s">
        <v>29445</v>
      </c>
      <c r="K4865" s="16" t="s">
        <v>29444</v>
      </c>
      <c r="L4865" s="18">
        <v>96010000</v>
      </c>
      <c r="M4865" s="16" t="s">
        <v>29447</v>
      </c>
      <c r="N4865" s="16" t="s">
        <v>29446</v>
      </c>
      <c r="O4865" s="18">
        <v>96010200</v>
      </c>
      <c r="P4865" s="16" t="s">
        <v>29726</v>
      </c>
      <c r="Q4865" s="16" t="s">
        <v>29725</v>
      </c>
    </row>
    <row r="4866" spans="1:17" ht="79.95" customHeight="1" x14ac:dyDescent="0.3">
      <c r="A4866" s="22">
        <v>10008029</v>
      </c>
      <c r="B4866" s="18" t="s">
        <v>2</v>
      </c>
      <c r="C4866" s="16" t="s">
        <v>29732</v>
      </c>
      <c r="D4866" s="16" t="s">
        <v>29734</v>
      </c>
      <c r="E4866" s="16" t="s">
        <v>29736</v>
      </c>
      <c r="F4866" s="16" t="s">
        <v>29731</v>
      </c>
      <c r="G4866" s="16" t="s">
        <v>29733</v>
      </c>
      <c r="H4866" s="16" t="s">
        <v>29735</v>
      </c>
      <c r="I4866" s="18">
        <v>50000000</v>
      </c>
      <c r="J4866" s="16" t="s">
        <v>117</v>
      </c>
      <c r="K4866" s="16" t="s">
        <v>116</v>
      </c>
      <c r="L4866" s="18">
        <v>50200000</v>
      </c>
      <c r="M4866" s="16" t="s">
        <v>398</v>
      </c>
      <c r="N4866" s="16" t="s">
        <v>397</v>
      </c>
      <c r="O4866" s="18">
        <v>50202200</v>
      </c>
      <c r="P4866" s="16" t="s">
        <v>470</v>
      </c>
      <c r="Q4866" s="16" t="s">
        <v>469</v>
      </c>
    </row>
    <row r="4867" spans="1:17" ht="79.95" customHeight="1" x14ac:dyDescent="0.3">
      <c r="A4867" s="22">
        <v>10008030</v>
      </c>
      <c r="B4867" s="18" t="s">
        <v>2</v>
      </c>
      <c r="C4867" s="16" t="s">
        <v>29738</v>
      </c>
      <c r="D4867" s="16" t="s">
        <v>29740</v>
      </c>
      <c r="E4867" s="16" t="s">
        <v>29742</v>
      </c>
      <c r="F4867" s="16" t="s">
        <v>29737</v>
      </c>
      <c r="G4867" s="16" t="s">
        <v>29739</v>
      </c>
      <c r="H4867" s="16" t="s">
        <v>29741</v>
      </c>
      <c r="I4867" s="18">
        <v>50000000</v>
      </c>
      <c r="J4867" s="16" t="s">
        <v>117</v>
      </c>
      <c r="K4867" s="16" t="s">
        <v>116</v>
      </c>
      <c r="L4867" s="18">
        <v>50200000</v>
      </c>
      <c r="M4867" s="16" t="s">
        <v>398</v>
      </c>
      <c r="N4867" s="16" t="s">
        <v>397</v>
      </c>
      <c r="O4867" s="18">
        <v>50202200</v>
      </c>
      <c r="P4867" s="16" t="s">
        <v>470</v>
      </c>
      <c r="Q4867" s="16" t="s">
        <v>469</v>
      </c>
    </row>
    <row r="4868" spans="1:17" ht="79.95" customHeight="1" x14ac:dyDescent="0.3">
      <c r="A4868" s="22">
        <v>10008031</v>
      </c>
      <c r="B4868" s="18" t="s">
        <v>2</v>
      </c>
      <c r="C4868" s="16" t="s">
        <v>29744</v>
      </c>
      <c r="D4868" s="16" t="s">
        <v>29746</v>
      </c>
      <c r="E4868" s="16" t="s">
        <v>29748</v>
      </c>
      <c r="F4868" s="16" t="s">
        <v>29743</v>
      </c>
      <c r="G4868" s="16" t="s">
        <v>29745</v>
      </c>
      <c r="H4868" s="16" t="s">
        <v>29747</v>
      </c>
      <c r="I4868" s="18">
        <v>50000000</v>
      </c>
      <c r="J4868" s="16" t="s">
        <v>117</v>
      </c>
      <c r="K4868" s="16" t="s">
        <v>116</v>
      </c>
      <c r="L4868" s="18">
        <v>50200000</v>
      </c>
      <c r="M4868" s="16" t="s">
        <v>398</v>
      </c>
      <c r="N4868" s="16" t="s">
        <v>397</v>
      </c>
      <c r="O4868" s="18">
        <v>50202200</v>
      </c>
      <c r="P4868" s="16" t="s">
        <v>470</v>
      </c>
      <c r="Q4868" s="16" t="s">
        <v>469</v>
      </c>
    </row>
    <row r="4869" spans="1:17" ht="79.95" customHeight="1" x14ac:dyDescent="0.3">
      <c r="A4869" s="22">
        <v>10008032</v>
      </c>
      <c r="B4869" s="18" t="s">
        <v>2</v>
      </c>
      <c r="C4869" s="16" t="s">
        <v>29750</v>
      </c>
      <c r="D4869" s="16" t="s">
        <v>29752</v>
      </c>
      <c r="E4869" s="16" t="s">
        <v>29754</v>
      </c>
      <c r="F4869" s="16" t="s">
        <v>29749</v>
      </c>
      <c r="G4869" s="16" t="s">
        <v>29751</v>
      </c>
      <c r="H4869" s="16" t="s">
        <v>29753</v>
      </c>
      <c r="I4869" s="18">
        <v>50000000</v>
      </c>
      <c r="J4869" s="16" t="s">
        <v>117</v>
      </c>
      <c r="K4869" s="16" t="s">
        <v>116</v>
      </c>
      <c r="L4869" s="18">
        <v>50200000</v>
      </c>
      <c r="M4869" s="16" t="s">
        <v>398</v>
      </c>
      <c r="N4869" s="16" t="s">
        <v>397</v>
      </c>
      <c r="O4869" s="18">
        <v>50202200</v>
      </c>
      <c r="P4869" s="16" t="s">
        <v>470</v>
      </c>
      <c r="Q4869" s="16" t="s">
        <v>469</v>
      </c>
    </row>
    <row r="4870" spans="1:17" ht="79.95" customHeight="1" x14ac:dyDescent="0.3">
      <c r="A4870" s="22">
        <v>10008033</v>
      </c>
      <c r="B4870" s="18" t="s">
        <v>2</v>
      </c>
      <c r="C4870" s="16" t="s">
        <v>29756</v>
      </c>
      <c r="D4870" s="16" t="s">
        <v>29758</v>
      </c>
      <c r="E4870" s="16" t="s">
        <v>29760</v>
      </c>
      <c r="F4870" s="16" t="s">
        <v>29755</v>
      </c>
      <c r="G4870" s="16" t="s">
        <v>29757</v>
      </c>
      <c r="H4870" s="16" t="s">
        <v>29759</v>
      </c>
      <c r="I4870" s="18">
        <v>50000000</v>
      </c>
      <c r="J4870" s="16" t="s">
        <v>117</v>
      </c>
      <c r="K4870" s="16" t="s">
        <v>116</v>
      </c>
      <c r="L4870" s="18">
        <v>50200000</v>
      </c>
      <c r="M4870" s="16" t="s">
        <v>398</v>
      </c>
      <c r="N4870" s="16" t="s">
        <v>397</v>
      </c>
      <c r="O4870" s="18">
        <v>50202200</v>
      </c>
      <c r="P4870" s="16" t="s">
        <v>470</v>
      </c>
      <c r="Q4870" s="16" t="s">
        <v>469</v>
      </c>
    </row>
    <row r="4871" spans="1:17" ht="79.95" customHeight="1" x14ac:dyDescent="0.3">
      <c r="A4871" s="22">
        <v>10008034</v>
      </c>
      <c r="B4871" s="18" t="s">
        <v>2</v>
      </c>
      <c r="C4871" s="16" t="s">
        <v>29762</v>
      </c>
      <c r="D4871" s="16" t="s">
        <v>29764</v>
      </c>
      <c r="E4871" s="16" t="s">
        <v>29766</v>
      </c>
      <c r="F4871" s="16" t="s">
        <v>29761</v>
      </c>
      <c r="G4871" s="16" t="s">
        <v>29763</v>
      </c>
      <c r="H4871" s="16" t="s">
        <v>29765</v>
      </c>
      <c r="I4871" s="18">
        <v>50000000</v>
      </c>
      <c r="J4871" s="16" t="s">
        <v>117</v>
      </c>
      <c r="K4871" s="16" t="s">
        <v>116</v>
      </c>
      <c r="L4871" s="18">
        <v>50200000</v>
      </c>
      <c r="M4871" s="16" t="s">
        <v>398</v>
      </c>
      <c r="N4871" s="16" t="s">
        <v>397</v>
      </c>
      <c r="O4871" s="18">
        <v>50202200</v>
      </c>
      <c r="P4871" s="16" t="s">
        <v>470</v>
      </c>
      <c r="Q4871" s="16" t="s">
        <v>469</v>
      </c>
    </row>
    <row r="4872" spans="1:17" ht="79.95" customHeight="1" x14ac:dyDescent="0.3">
      <c r="A4872" s="22">
        <v>10008035</v>
      </c>
      <c r="B4872" s="18" t="s">
        <v>2</v>
      </c>
      <c r="C4872" s="16" t="s">
        <v>29768</v>
      </c>
      <c r="D4872" s="16" t="s">
        <v>29770</v>
      </c>
      <c r="E4872" s="16" t="s">
        <v>29772</v>
      </c>
      <c r="F4872" s="16" t="s">
        <v>29767</v>
      </c>
      <c r="G4872" s="16" t="s">
        <v>29769</v>
      </c>
      <c r="H4872" s="16" t="s">
        <v>29771</v>
      </c>
      <c r="I4872" s="18">
        <v>50000000</v>
      </c>
      <c r="J4872" s="16" t="s">
        <v>117</v>
      </c>
      <c r="K4872" s="16" t="s">
        <v>116</v>
      </c>
      <c r="L4872" s="18">
        <v>50200000</v>
      </c>
      <c r="M4872" s="16" t="s">
        <v>398</v>
      </c>
      <c r="N4872" s="16" t="s">
        <v>397</v>
      </c>
      <c r="O4872" s="18">
        <v>50202200</v>
      </c>
      <c r="P4872" s="16" t="s">
        <v>470</v>
      </c>
      <c r="Q4872" s="16" t="s">
        <v>469</v>
      </c>
    </row>
    <row r="4873" spans="1:17" ht="79.95" customHeight="1" x14ac:dyDescent="0.3">
      <c r="A4873" s="22">
        <v>10008036</v>
      </c>
      <c r="B4873" s="18" t="s">
        <v>1</v>
      </c>
      <c r="C4873" s="16" t="s">
        <v>29774</v>
      </c>
      <c r="D4873" s="16" t="s">
        <v>29776</v>
      </c>
      <c r="E4873" s="16" t="s">
        <v>29778</v>
      </c>
      <c r="F4873" s="16" t="s">
        <v>29773</v>
      </c>
      <c r="G4873" s="16" t="s">
        <v>29775</v>
      </c>
      <c r="H4873" s="16" t="s">
        <v>29777</v>
      </c>
      <c r="I4873" s="18">
        <v>10000000</v>
      </c>
      <c r="J4873" s="16" t="s">
        <v>2188</v>
      </c>
      <c r="K4873" s="16" t="s">
        <v>2187</v>
      </c>
      <c r="L4873" s="18">
        <v>10110000</v>
      </c>
      <c r="M4873" s="16" t="s">
        <v>2190</v>
      </c>
      <c r="N4873" s="16" t="s">
        <v>2189</v>
      </c>
      <c r="O4873" s="18">
        <v>10111600</v>
      </c>
      <c r="P4873" s="16" t="s">
        <v>2200</v>
      </c>
      <c r="Q4873" s="16" t="s">
        <v>2199</v>
      </c>
    </row>
    <row r="4874" spans="1:17" ht="79.95" customHeight="1" x14ac:dyDescent="0.3">
      <c r="A4874" s="22">
        <v>10008037</v>
      </c>
      <c r="B4874" s="18" t="s">
        <v>1</v>
      </c>
      <c r="C4874" s="16" t="s">
        <v>29780</v>
      </c>
      <c r="D4874" s="16" t="s">
        <v>29782</v>
      </c>
      <c r="E4874" s="16" t="s">
        <v>29784</v>
      </c>
      <c r="F4874" s="16" t="s">
        <v>29779</v>
      </c>
      <c r="G4874" s="16" t="s">
        <v>29781</v>
      </c>
      <c r="H4874" s="16" t="s">
        <v>29783</v>
      </c>
      <c r="I4874" s="18">
        <v>10000000</v>
      </c>
      <c r="J4874" s="16" t="s">
        <v>2188</v>
      </c>
      <c r="K4874" s="16" t="s">
        <v>2187</v>
      </c>
      <c r="L4874" s="18">
        <v>10110000</v>
      </c>
      <c r="M4874" s="16" t="s">
        <v>2190</v>
      </c>
      <c r="N4874" s="16" t="s">
        <v>2189</v>
      </c>
      <c r="O4874" s="18">
        <v>10111600</v>
      </c>
      <c r="P4874" s="16" t="s">
        <v>2200</v>
      </c>
      <c r="Q4874" s="16" t="s">
        <v>2199</v>
      </c>
    </row>
    <row r="4875" spans="1:17" ht="79.95" customHeight="1" x14ac:dyDescent="0.3">
      <c r="A4875" s="22">
        <v>10008038</v>
      </c>
      <c r="B4875" s="18" t="s">
        <v>1</v>
      </c>
      <c r="C4875" s="16" t="s">
        <v>29786</v>
      </c>
      <c r="D4875" s="16" t="s">
        <v>29788</v>
      </c>
      <c r="E4875" s="16" t="s">
        <v>29790</v>
      </c>
      <c r="F4875" s="16" t="s">
        <v>29785</v>
      </c>
      <c r="G4875" s="16" t="s">
        <v>29787</v>
      </c>
      <c r="H4875" s="16" t="s">
        <v>29789</v>
      </c>
      <c r="I4875" s="18">
        <v>10000000</v>
      </c>
      <c r="J4875" s="16" t="s">
        <v>2188</v>
      </c>
      <c r="K4875" s="16" t="s">
        <v>2187</v>
      </c>
      <c r="L4875" s="18">
        <v>10110000</v>
      </c>
      <c r="M4875" s="16" t="s">
        <v>2190</v>
      </c>
      <c r="N4875" s="16" t="s">
        <v>2189</v>
      </c>
      <c r="O4875" s="18">
        <v>10111600</v>
      </c>
      <c r="P4875" s="16" t="s">
        <v>2200</v>
      </c>
      <c r="Q4875" s="16" t="s">
        <v>2199</v>
      </c>
    </row>
    <row r="4876" spans="1:17" ht="79.95" customHeight="1" x14ac:dyDescent="0.3">
      <c r="A4876" s="22">
        <v>10008039</v>
      </c>
      <c r="B4876" s="18" t="s">
        <v>2</v>
      </c>
      <c r="C4876" s="16" t="s">
        <v>29792</v>
      </c>
      <c r="D4876" s="16" t="s">
        <v>29794</v>
      </c>
      <c r="E4876" s="16" t="s">
        <v>29796</v>
      </c>
      <c r="F4876" s="16" t="s">
        <v>29791</v>
      </c>
      <c r="G4876" s="16" t="s">
        <v>29793</v>
      </c>
      <c r="H4876" s="16" t="s">
        <v>29795</v>
      </c>
      <c r="I4876" s="18">
        <v>50000000</v>
      </c>
      <c r="J4876" s="16" t="s">
        <v>117</v>
      </c>
      <c r="K4876" s="16" t="s">
        <v>116</v>
      </c>
      <c r="L4876" s="18">
        <v>50360000</v>
      </c>
      <c r="M4876" s="16" t="s">
        <v>29798</v>
      </c>
      <c r="N4876" s="16" t="s">
        <v>29797</v>
      </c>
      <c r="O4876" s="18">
        <v>50360100</v>
      </c>
      <c r="P4876" s="16" t="s">
        <v>29798</v>
      </c>
      <c r="Q4876" s="16" t="s">
        <v>29797</v>
      </c>
    </row>
    <row r="4877" spans="1:17" ht="79.95" customHeight="1" x14ac:dyDescent="0.3">
      <c r="A4877" s="22">
        <v>10008040</v>
      </c>
      <c r="B4877" s="18" t="s">
        <v>2</v>
      </c>
      <c r="C4877" s="16" t="s">
        <v>29800</v>
      </c>
      <c r="D4877" s="16" t="s">
        <v>29802</v>
      </c>
      <c r="E4877" s="16" t="s">
        <v>29804</v>
      </c>
      <c r="F4877" s="16" t="s">
        <v>29799</v>
      </c>
      <c r="G4877" s="16" t="s">
        <v>29801</v>
      </c>
      <c r="H4877" s="16" t="s">
        <v>29803</v>
      </c>
      <c r="I4877" s="18">
        <v>50000000</v>
      </c>
      <c r="J4877" s="16" t="s">
        <v>117</v>
      </c>
      <c r="K4877" s="16" t="s">
        <v>116</v>
      </c>
      <c r="L4877" s="18">
        <v>50360000</v>
      </c>
      <c r="M4877" s="16" t="s">
        <v>29798</v>
      </c>
      <c r="N4877" s="16" t="s">
        <v>29797</v>
      </c>
      <c r="O4877" s="18">
        <v>50360100</v>
      </c>
      <c r="P4877" s="16" t="s">
        <v>29798</v>
      </c>
      <c r="Q4877" s="16" t="s">
        <v>29797</v>
      </c>
    </row>
    <row r="4878" spans="1:17" ht="79.95" customHeight="1" x14ac:dyDescent="0.3">
      <c r="A4878" s="22">
        <v>10008041</v>
      </c>
      <c r="B4878" s="18" t="s">
        <v>2</v>
      </c>
      <c r="C4878" s="16" t="s">
        <v>29806</v>
      </c>
      <c r="D4878" s="16" t="s">
        <v>29808</v>
      </c>
      <c r="E4878" s="16" t="s">
        <v>29810</v>
      </c>
      <c r="F4878" s="16" t="s">
        <v>29805</v>
      </c>
      <c r="G4878" s="16" t="s">
        <v>29807</v>
      </c>
      <c r="H4878" s="16" t="s">
        <v>29809</v>
      </c>
      <c r="I4878" s="18">
        <v>50000000</v>
      </c>
      <c r="J4878" s="16" t="s">
        <v>117</v>
      </c>
      <c r="K4878" s="16" t="s">
        <v>116</v>
      </c>
      <c r="L4878" s="18">
        <v>50360000</v>
      </c>
      <c r="M4878" s="16" t="s">
        <v>29798</v>
      </c>
      <c r="N4878" s="16" t="s">
        <v>29797</v>
      </c>
      <c r="O4878" s="18">
        <v>50360100</v>
      </c>
      <c r="P4878" s="16" t="s">
        <v>29798</v>
      </c>
      <c r="Q4878" s="16" t="s">
        <v>29797</v>
      </c>
    </row>
    <row r="4879" spans="1:17" ht="79.95" customHeight="1" x14ac:dyDescent="0.3">
      <c r="A4879" s="22">
        <v>10008042</v>
      </c>
      <c r="B4879" s="18" t="s">
        <v>2</v>
      </c>
      <c r="C4879" s="16" t="s">
        <v>29812</v>
      </c>
      <c r="D4879" s="16" t="s">
        <v>29814</v>
      </c>
      <c r="E4879" s="16" t="s">
        <v>29816</v>
      </c>
      <c r="F4879" s="16" t="s">
        <v>29811</v>
      </c>
      <c r="G4879" s="16" t="s">
        <v>29813</v>
      </c>
      <c r="H4879" s="16" t="s">
        <v>29815</v>
      </c>
      <c r="I4879" s="18">
        <v>50000000</v>
      </c>
      <c r="J4879" s="16" t="s">
        <v>117</v>
      </c>
      <c r="K4879" s="16" t="s">
        <v>116</v>
      </c>
      <c r="L4879" s="18">
        <v>50200000</v>
      </c>
      <c r="M4879" s="16" t="s">
        <v>398</v>
      </c>
      <c r="N4879" s="16" t="s">
        <v>397</v>
      </c>
      <c r="O4879" s="18">
        <v>50202200</v>
      </c>
      <c r="P4879" s="16" t="s">
        <v>470</v>
      </c>
      <c r="Q4879" s="16" t="s">
        <v>469</v>
      </c>
    </row>
    <row r="4880" spans="1:17" ht="79.95" customHeight="1" x14ac:dyDescent="0.3">
      <c r="A4880" s="22">
        <v>10008043</v>
      </c>
      <c r="B4880" s="18" t="s">
        <v>2</v>
      </c>
      <c r="C4880" s="16" t="s">
        <v>29818</v>
      </c>
      <c r="D4880" s="16" t="s">
        <v>29820</v>
      </c>
      <c r="E4880" s="16" t="s">
        <v>29822</v>
      </c>
      <c r="F4880" s="16" t="s">
        <v>29817</v>
      </c>
      <c r="G4880" s="16" t="s">
        <v>29819</v>
      </c>
      <c r="H4880" s="16" t="s">
        <v>29821</v>
      </c>
      <c r="I4880" s="18">
        <v>50000000</v>
      </c>
      <c r="J4880" s="16" t="s">
        <v>117</v>
      </c>
      <c r="K4880" s="16" t="s">
        <v>116</v>
      </c>
      <c r="L4880" s="18">
        <v>50170000</v>
      </c>
      <c r="M4880" s="16" t="s">
        <v>298</v>
      </c>
      <c r="N4880" s="16" t="s">
        <v>297</v>
      </c>
      <c r="O4880" s="18">
        <v>50172100</v>
      </c>
      <c r="P4880" s="16" t="s">
        <v>29824</v>
      </c>
      <c r="Q4880" s="16" t="s">
        <v>29823</v>
      </c>
    </row>
    <row r="4881" spans="1:17" ht="79.95" customHeight="1" x14ac:dyDescent="0.3">
      <c r="A4881" s="22">
        <v>10008044</v>
      </c>
      <c r="B4881" s="18" t="s">
        <v>2</v>
      </c>
      <c r="C4881" s="16" t="s">
        <v>29826</v>
      </c>
      <c r="D4881" s="16" t="s">
        <v>29828</v>
      </c>
      <c r="E4881" s="16" t="s">
        <v>29830</v>
      </c>
      <c r="F4881" s="16" t="s">
        <v>29825</v>
      </c>
      <c r="G4881" s="16" t="s">
        <v>29827</v>
      </c>
      <c r="H4881" s="16" t="s">
        <v>29829</v>
      </c>
      <c r="I4881" s="18">
        <v>50000000</v>
      </c>
      <c r="J4881" s="16" t="s">
        <v>117</v>
      </c>
      <c r="K4881" s="16" t="s">
        <v>116</v>
      </c>
      <c r="L4881" s="18">
        <v>50170000</v>
      </c>
      <c r="M4881" s="16" t="s">
        <v>298</v>
      </c>
      <c r="N4881" s="16" t="s">
        <v>297</v>
      </c>
      <c r="O4881" s="18">
        <v>50172100</v>
      </c>
      <c r="P4881" s="16" t="s">
        <v>29824</v>
      </c>
      <c r="Q4881" s="16" t="s">
        <v>29823</v>
      </c>
    </row>
    <row r="4882" spans="1:17" ht="79.95" customHeight="1" x14ac:dyDescent="0.3">
      <c r="A4882" s="22">
        <v>10008045</v>
      </c>
      <c r="B4882" s="18" t="s">
        <v>1</v>
      </c>
      <c r="C4882" s="16" t="s">
        <v>29832</v>
      </c>
      <c r="D4882" s="26" t="s">
        <v>29834</v>
      </c>
      <c r="E4882" s="16" t="s">
        <v>0</v>
      </c>
      <c r="F4882" s="16" t="s">
        <v>29831</v>
      </c>
      <c r="G4882" s="16" t="s">
        <v>29833</v>
      </c>
      <c r="H4882" s="16" t="s">
        <v>0</v>
      </c>
      <c r="I4882" s="18">
        <v>83000000</v>
      </c>
      <c r="J4882" s="16" t="s">
        <v>9192</v>
      </c>
      <c r="K4882" s="16" t="s">
        <v>9191</v>
      </c>
      <c r="L4882" s="18">
        <v>83010000</v>
      </c>
      <c r="M4882" s="16" t="s">
        <v>9192</v>
      </c>
      <c r="N4882" s="16" t="s">
        <v>9191</v>
      </c>
      <c r="O4882" s="18">
        <v>83010600</v>
      </c>
      <c r="P4882" s="16" t="s">
        <v>9391</v>
      </c>
      <c r="Q4882" s="16" t="s">
        <v>9390</v>
      </c>
    </row>
    <row r="4883" spans="1:17" ht="79.95" customHeight="1" x14ac:dyDescent="0.3">
      <c r="A4883" s="22">
        <v>10008046</v>
      </c>
      <c r="B4883" s="18" t="s">
        <v>1</v>
      </c>
      <c r="C4883" s="16" t="s">
        <v>29836</v>
      </c>
      <c r="D4883" s="26" t="s">
        <v>29838</v>
      </c>
      <c r="E4883" s="16" t="s">
        <v>0</v>
      </c>
      <c r="F4883" s="16" t="s">
        <v>29835</v>
      </c>
      <c r="G4883" s="16" t="s">
        <v>29837</v>
      </c>
      <c r="H4883" s="16" t="s">
        <v>0</v>
      </c>
      <c r="I4883" s="18">
        <v>83000000</v>
      </c>
      <c r="J4883" s="16" t="s">
        <v>9192</v>
      </c>
      <c r="K4883" s="16" t="s">
        <v>9191</v>
      </c>
      <c r="L4883" s="18">
        <v>83010000</v>
      </c>
      <c r="M4883" s="16" t="s">
        <v>9192</v>
      </c>
      <c r="N4883" s="16" t="s">
        <v>9191</v>
      </c>
      <c r="O4883" s="18">
        <v>83010100</v>
      </c>
      <c r="P4883" s="16" t="s">
        <v>9194</v>
      </c>
      <c r="Q4883" s="16" t="s">
        <v>9193</v>
      </c>
    </row>
    <row r="4884" spans="1:17" ht="79.95" customHeight="1" x14ac:dyDescent="0.3">
      <c r="A4884" s="22">
        <v>10008047</v>
      </c>
      <c r="B4884" s="18" t="s">
        <v>1</v>
      </c>
      <c r="C4884" s="16" t="s">
        <v>29840</v>
      </c>
      <c r="D4884" s="26" t="s">
        <v>29842</v>
      </c>
      <c r="E4884" s="16" t="s">
        <v>0</v>
      </c>
      <c r="F4884" s="16" t="s">
        <v>29839</v>
      </c>
      <c r="G4884" s="16" t="s">
        <v>29841</v>
      </c>
      <c r="H4884" s="16" t="s">
        <v>0</v>
      </c>
      <c r="I4884" s="18">
        <v>83000000</v>
      </c>
      <c r="J4884" s="16" t="s">
        <v>9192</v>
      </c>
      <c r="K4884" s="16" t="s">
        <v>9191</v>
      </c>
      <c r="L4884" s="18">
        <v>83010000</v>
      </c>
      <c r="M4884" s="16" t="s">
        <v>9192</v>
      </c>
      <c r="N4884" s="16" t="s">
        <v>9191</v>
      </c>
      <c r="O4884" s="18">
        <v>83010600</v>
      </c>
      <c r="P4884" s="16" t="s">
        <v>9391</v>
      </c>
      <c r="Q4884" s="16" t="s">
        <v>9390</v>
      </c>
    </row>
    <row r="4885" spans="1:17" ht="79.95" customHeight="1" x14ac:dyDescent="0.3">
      <c r="A4885" s="22">
        <v>10008048</v>
      </c>
      <c r="B4885" s="18" t="s">
        <v>1</v>
      </c>
      <c r="C4885" s="16" t="s">
        <v>29844</v>
      </c>
      <c r="D4885" s="26" t="s">
        <v>29846</v>
      </c>
      <c r="E4885" s="26" t="s">
        <v>29848</v>
      </c>
      <c r="F4885" s="16" t="s">
        <v>29843</v>
      </c>
      <c r="G4885" s="16" t="s">
        <v>29845</v>
      </c>
      <c r="H4885" s="16" t="s">
        <v>29847</v>
      </c>
      <c r="I4885" s="18">
        <v>83000000</v>
      </c>
      <c r="J4885" s="16" t="s">
        <v>9192</v>
      </c>
      <c r="K4885" s="16" t="s">
        <v>9191</v>
      </c>
      <c r="L4885" s="18">
        <v>83010000</v>
      </c>
      <c r="M4885" s="16" t="s">
        <v>9192</v>
      </c>
      <c r="N4885" s="16" t="s">
        <v>9191</v>
      </c>
      <c r="O4885" s="18">
        <v>83010400</v>
      </c>
      <c r="P4885" s="16" t="s">
        <v>8</v>
      </c>
      <c r="Q4885" s="16" t="s">
        <v>39</v>
      </c>
    </row>
    <row r="4886" spans="1:17" ht="79.95" customHeight="1" x14ac:dyDescent="0.3">
      <c r="A4886" s="22">
        <v>10008049</v>
      </c>
      <c r="B4886" s="18" t="s">
        <v>2</v>
      </c>
      <c r="C4886" s="16" t="s">
        <v>29850</v>
      </c>
      <c r="D4886" s="26" t="s">
        <v>29852</v>
      </c>
      <c r="E4886" s="26" t="s">
        <v>29854</v>
      </c>
      <c r="F4886" s="16" t="s">
        <v>29849</v>
      </c>
      <c r="G4886" s="16" t="s">
        <v>29851</v>
      </c>
      <c r="H4886" s="16" t="s">
        <v>29853</v>
      </c>
      <c r="I4886" s="18">
        <v>77000000</v>
      </c>
      <c r="J4886" s="16" t="s">
        <v>3535</v>
      </c>
      <c r="K4886" s="16" t="s">
        <v>3534</v>
      </c>
      <c r="L4886" s="18">
        <v>77040000</v>
      </c>
      <c r="M4886" s="16" t="s">
        <v>29850</v>
      </c>
      <c r="N4886" s="16" t="s">
        <v>29849</v>
      </c>
      <c r="O4886" s="18">
        <v>77040100</v>
      </c>
      <c r="P4886" s="16" t="s">
        <v>29850</v>
      </c>
      <c r="Q4886" s="16" t="s">
        <v>29849</v>
      </c>
    </row>
    <row r="4887" spans="1:17" ht="79.95" customHeight="1" x14ac:dyDescent="0.3">
      <c r="A4887" s="22">
        <v>10008050</v>
      </c>
      <c r="B4887" s="18" t="s">
        <v>2</v>
      </c>
      <c r="C4887" s="16" t="s">
        <v>29856</v>
      </c>
      <c r="D4887" s="26" t="s">
        <v>29858</v>
      </c>
      <c r="E4887" s="26" t="s">
        <v>29860</v>
      </c>
      <c r="F4887" s="16" t="s">
        <v>29855</v>
      </c>
      <c r="G4887" s="16" t="s">
        <v>29857</v>
      </c>
      <c r="H4887" s="16" t="s">
        <v>29859</v>
      </c>
      <c r="I4887" s="18">
        <v>77000000</v>
      </c>
      <c r="J4887" s="16" t="s">
        <v>3535</v>
      </c>
      <c r="K4887" s="16" t="s">
        <v>3534</v>
      </c>
      <c r="L4887" s="18">
        <v>77050000</v>
      </c>
      <c r="M4887" s="16" t="s">
        <v>29856</v>
      </c>
      <c r="N4887" s="16" t="s">
        <v>29855</v>
      </c>
      <c r="O4887" s="18">
        <v>77050100</v>
      </c>
      <c r="P4887" s="16" t="s">
        <v>29856</v>
      </c>
      <c r="Q4887" s="16" t="s">
        <v>29855</v>
      </c>
    </row>
    <row r="4888" spans="1:17" ht="79.95" customHeight="1" x14ac:dyDescent="0.3">
      <c r="A4888" s="22">
        <v>10008051</v>
      </c>
      <c r="B4888" s="18" t="s">
        <v>2</v>
      </c>
      <c r="C4888" s="16" t="s">
        <v>29862</v>
      </c>
      <c r="D4888" s="26" t="s">
        <v>29864</v>
      </c>
      <c r="E4888" s="26" t="s">
        <v>29866</v>
      </c>
      <c r="F4888" s="16" t="s">
        <v>29861</v>
      </c>
      <c r="G4888" s="16" t="s">
        <v>29863</v>
      </c>
      <c r="H4888" s="16" t="s">
        <v>29865</v>
      </c>
      <c r="I4888" s="18">
        <v>71000000</v>
      </c>
      <c r="J4888" s="16" t="s">
        <v>2156</v>
      </c>
      <c r="K4888" s="16" t="s">
        <v>2155</v>
      </c>
      <c r="L4888" s="18">
        <v>71010000</v>
      </c>
      <c r="M4888" s="16" t="s">
        <v>2156</v>
      </c>
      <c r="N4888" s="16" t="s">
        <v>2155</v>
      </c>
      <c r="O4888" s="18">
        <v>71011600</v>
      </c>
      <c r="P4888" s="16" t="s">
        <v>7506</v>
      </c>
      <c r="Q4888" s="16" t="s">
        <v>7505</v>
      </c>
    </row>
    <row r="4889" spans="1:17" ht="79.95" customHeight="1" x14ac:dyDescent="0.3">
      <c r="A4889" s="22">
        <v>10008052</v>
      </c>
      <c r="B4889" s="18" t="s">
        <v>2</v>
      </c>
      <c r="C4889" s="16" t="s">
        <v>29868</v>
      </c>
      <c r="D4889" s="26" t="s">
        <v>29870</v>
      </c>
      <c r="E4889" s="26" t="s">
        <v>29866</v>
      </c>
      <c r="F4889" s="16" t="s">
        <v>29867</v>
      </c>
      <c r="G4889" s="16" t="s">
        <v>29869</v>
      </c>
      <c r="H4889" s="16" t="s">
        <v>29865</v>
      </c>
      <c r="I4889" s="18">
        <v>71000000</v>
      </c>
      <c r="J4889" s="16" t="s">
        <v>2156</v>
      </c>
      <c r="K4889" s="16" t="s">
        <v>2155</v>
      </c>
      <c r="L4889" s="18">
        <v>71010000</v>
      </c>
      <c r="M4889" s="16" t="s">
        <v>2156</v>
      </c>
      <c r="N4889" s="16" t="s">
        <v>2155</v>
      </c>
      <c r="O4889" s="18">
        <v>71011600</v>
      </c>
      <c r="P4889" s="16" t="s">
        <v>7506</v>
      </c>
      <c r="Q4889" s="16" t="s">
        <v>7505</v>
      </c>
    </row>
    <row r="4890" spans="1:17" ht="79.95" customHeight="1" x14ac:dyDescent="0.3">
      <c r="A4890" s="22">
        <v>10008053</v>
      </c>
      <c r="B4890" s="18" t="s">
        <v>2</v>
      </c>
      <c r="C4890" s="16" t="s">
        <v>29872</v>
      </c>
      <c r="D4890" s="26" t="s">
        <v>29874</v>
      </c>
      <c r="E4890" s="26" t="s">
        <v>29866</v>
      </c>
      <c r="F4890" s="16" t="s">
        <v>29871</v>
      </c>
      <c r="G4890" s="16" t="s">
        <v>29873</v>
      </c>
      <c r="H4890" s="16" t="s">
        <v>29865</v>
      </c>
      <c r="I4890" s="18">
        <v>71000000</v>
      </c>
      <c r="J4890" s="16" t="s">
        <v>2156</v>
      </c>
      <c r="K4890" s="16" t="s">
        <v>2155</v>
      </c>
      <c r="L4890" s="18">
        <v>71010000</v>
      </c>
      <c r="M4890" s="16" t="s">
        <v>2156</v>
      </c>
      <c r="N4890" s="16" t="s">
        <v>2155</v>
      </c>
      <c r="O4890" s="18">
        <v>71011600</v>
      </c>
      <c r="P4890" s="16" t="s">
        <v>7506</v>
      </c>
      <c r="Q4890" s="16" t="s">
        <v>7505</v>
      </c>
    </row>
    <row r="4891" spans="1:17" ht="79.95" customHeight="1" x14ac:dyDescent="0.3">
      <c r="A4891" s="22">
        <v>10008054</v>
      </c>
      <c r="B4891" s="18" t="s">
        <v>2</v>
      </c>
      <c r="C4891" s="16" t="s">
        <v>29876</v>
      </c>
      <c r="D4891" s="26" t="s">
        <v>29878</v>
      </c>
      <c r="E4891" s="26" t="s">
        <v>29880</v>
      </c>
      <c r="F4891" s="16" t="s">
        <v>29875</v>
      </c>
      <c r="G4891" s="16" t="s">
        <v>29877</v>
      </c>
      <c r="H4891" s="16" t="s">
        <v>29879</v>
      </c>
      <c r="I4891" s="18">
        <v>71000000</v>
      </c>
      <c r="J4891" s="16" t="s">
        <v>2156</v>
      </c>
      <c r="K4891" s="16" t="s">
        <v>2155</v>
      </c>
      <c r="L4891" s="18">
        <v>71010000</v>
      </c>
      <c r="M4891" s="16" t="s">
        <v>2156</v>
      </c>
      <c r="N4891" s="16" t="s">
        <v>2155</v>
      </c>
      <c r="O4891" s="18">
        <v>71011600</v>
      </c>
      <c r="P4891" s="16" t="s">
        <v>7506</v>
      </c>
      <c r="Q4891" s="16" t="s">
        <v>7505</v>
      </c>
    </row>
    <row r="4892" spans="1:17" ht="79.95" customHeight="1" x14ac:dyDescent="0.3">
      <c r="A4892" s="22">
        <v>10008055</v>
      </c>
      <c r="B4892" s="18" t="s">
        <v>2</v>
      </c>
      <c r="C4892" s="16" t="s">
        <v>29882</v>
      </c>
      <c r="D4892" s="26" t="s">
        <v>29884</v>
      </c>
      <c r="E4892" s="26" t="s">
        <v>29886</v>
      </c>
      <c r="F4892" s="16" t="s">
        <v>29881</v>
      </c>
      <c r="G4892" s="16" t="s">
        <v>29883</v>
      </c>
      <c r="H4892" s="16" t="s">
        <v>29885</v>
      </c>
      <c r="I4892" s="18">
        <v>71000000</v>
      </c>
      <c r="J4892" s="16" t="s">
        <v>2156</v>
      </c>
      <c r="K4892" s="16" t="s">
        <v>2155</v>
      </c>
      <c r="L4892" s="18">
        <v>71010000</v>
      </c>
      <c r="M4892" s="16" t="s">
        <v>2156</v>
      </c>
      <c r="N4892" s="16" t="s">
        <v>2155</v>
      </c>
      <c r="O4892" s="18">
        <v>71011600</v>
      </c>
      <c r="P4892" s="16" t="s">
        <v>7506</v>
      </c>
      <c r="Q4892" s="16" t="s">
        <v>7505</v>
      </c>
    </row>
    <row r="4893" spans="1:17" ht="79.95" customHeight="1" x14ac:dyDescent="0.3">
      <c r="A4893" s="22">
        <v>10008056</v>
      </c>
      <c r="B4893" s="18" t="s">
        <v>2</v>
      </c>
      <c r="C4893" s="16" t="s">
        <v>29888</v>
      </c>
      <c r="D4893" s="26" t="s">
        <v>29890</v>
      </c>
      <c r="E4893" s="26" t="s">
        <v>29892</v>
      </c>
      <c r="F4893" s="16" t="s">
        <v>29887</v>
      </c>
      <c r="G4893" s="16" t="s">
        <v>29889</v>
      </c>
      <c r="H4893" s="16" t="s">
        <v>29891</v>
      </c>
      <c r="I4893" s="18">
        <v>80000000</v>
      </c>
      <c r="J4893" s="16" t="s">
        <v>9329</v>
      </c>
      <c r="K4893" s="16" t="s">
        <v>9328</v>
      </c>
      <c r="L4893" s="18">
        <v>80010000</v>
      </c>
      <c r="M4893" s="16" t="s">
        <v>9329</v>
      </c>
      <c r="N4893" s="16" t="s">
        <v>9328</v>
      </c>
      <c r="O4893" s="18">
        <v>80012900</v>
      </c>
      <c r="P4893" s="16" t="s">
        <v>29894</v>
      </c>
      <c r="Q4893" s="16" t="s">
        <v>29893</v>
      </c>
    </row>
    <row r="4894" spans="1:17" ht="79.95" customHeight="1" x14ac:dyDescent="0.3">
      <c r="A4894" s="22">
        <v>10008057</v>
      </c>
      <c r="B4894" s="18" t="s">
        <v>2</v>
      </c>
      <c r="C4894" s="16" t="s">
        <v>29896</v>
      </c>
      <c r="D4894" s="26" t="s">
        <v>29898</v>
      </c>
      <c r="E4894" s="26" t="s">
        <v>29900</v>
      </c>
      <c r="F4894" s="16" t="s">
        <v>29895</v>
      </c>
      <c r="G4894" s="16" t="s">
        <v>29897</v>
      </c>
      <c r="H4894" s="16" t="s">
        <v>29899</v>
      </c>
      <c r="I4894" s="18">
        <v>80000000</v>
      </c>
      <c r="J4894" s="16" t="s">
        <v>9329</v>
      </c>
      <c r="K4894" s="16" t="s">
        <v>9328</v>
      </c>
      <c r="L4894" s="18">
        <v>80010000</v>
      </c>
      <c r="M4894" s="16" t="s">
        <v>9329</v>
      </c>
      <c r="N4894" s="16" t="s">
        <v>9328</v>
      </c>
      <c r="O4894" s="18">
        <v>80012900</v>
      </c>
      <c r="P4894" s="16" t="s">
        <v>29894</v>
      </c>
      <c r="Q4894" s="16" t="s">
        <v>29893</v>
      </c>
    </row>
    <row r="4895" spans="1:17" ht="79.95" customHeight="1" x14ac:dyDescent="0.3">
      <c r="A4895" s="22">
        <v>10008058</v>
      </c>
      <c r="B4895" s="18" t="s">
        <v>2</v>
      </c>
      <c r="C4895" s="16" t="s">
        <v>29902</v>
      </c>
      <c r="D4895" s="16" t="s">
        <v>29904</v>
      </c>
      <c r="E4895" s="16" t="s">
        <v>29906</v>
      </c>
      <c r="F4895" s="16" t="s">
        <v>29901</v>
      </c>
      <c r="G4895" s="16" t="s">
        <v>29903</v>
      </c>
      <c r="H4895" s="16" t="s">
        <v>29905</v>
      </c>
      <c r="I4895" s="18">
        <v>50000000</v>
      </c>
      <c r="J4895" s="16" t="s">
        <v>117</v>
      </c>
      <c r="K4895" s="16" t="s">
        <v>116</v>
      </c>
      <c r="L4895" s="18">
        <v>50230000</v>
      </c>
      <c r="M4895" s="16" t="s">
        <v>2561</v>
      </c>
      <c r="N4895" s="16" t="s">
        <v>2560</v>
      </c>
      <c r="O4895" s="18">
        <v>50230100</v>
      </c>
      <c r="P4895" s="16" t="s">
        <v>2561</v>
      </c>
      <c r="Q4895" s="16" t="s">
        <v>2560</v>
      </c>
    </row>
    <row r="4896" spans="1:17" ht="79.95" customHeight="1" x14ac:dyDescent="0.3">
      <c r="A4896" s="22">
        <v>10008059</v>
      </c>
      <c r="B4896" s="18" t="s">
        <v>2</v>
      </c>
      <c r="C4896" s="16" t="s">
        <v>29908</v>
      </c>
      <c r="D4896" s="16" t="s">
        <v>29910</v>
      </c>
      <c r="E4896" s="16" t="s">
        <v>0</v>
      </c>
      <c r="F4896" s="16" t="s">
        <v>29907</v>
      </c>
      <c r="G4896" s="16" t="s">
        <v>29909</v>
      </c>
      <c r="H4896" s="16" t="s">
        <v>0</v>
      </c>
      <c r="I4896" s="18">
        <v>50000000</v>
      </c>
      <c r="J4896" s="16" t="s">
        <v>117</v>
      </c>
      <c r="K4896" s="16" t="s">
        <v>116</v>
      </c>
      <c r="L4896" s="18">
        <v>50220000</v>
      </c>
      <c r="M4896" s="16" t="s">
        <v>793</v>
      </c>
      <c r="N4896" s="16" t="s">
        <v>792</v>
      </c>
      <c r="O4896" s="18">
        <v>50221200</v>
      </c>
      <c r="P4896" s="16" t="s">
        <v>1181</v>
      </c>
      <c r="Q4896" s="16" t="s">
        <v>1180</v>
      </c>
    </row>
    <row r="4897" spans="1:17" ht="79.95" customHeight="1" x14ac:dyDescent="0.3">
      <c r="A4897" s="22">
        <v>10008060</v>
      </c>
      <c r="B4897" s="18" t="s">
        <v>1</v>
      </c>
      <c r="C4897" s="16" t="s">
        <v>29912</v>
      </c>
      <c r="D4897" s="26" t="s">
        <v>29914</v>
      </c>
      <c r="E4897" s="26" t="s">
        <v>29916</v>
      </c>
      <c r="F4897" s="16" t="s">
        <v>29911</v>
      </c>
      <c r="G4897" s="16" t="s">
        <v>29913</v>
      </c>
      <c r="H4897" s="16" t="s">
        <v>29915</v>
      </c>
      <c r="I4897" s="18">
        <v>79000000</v>
      </c>
      <c r="J4897" s="16" t="s">
        <v>9627</v>
      </c>
      <c r="K4897" s="16" t="s">
        <v>9626</v>
      </c>
      <c r="L4897" s="18">
        <v>79010000</v>
      </c>
      <c r="M4897" s="16" t="s">
        <v>9627</v>
      </c>
      <c r="N4897" s="16" t="s">
        <v>9626</v>
      </c>
      <c r="O4897" s="18">
        <v>79011300</v>
      </c>
      <c r="P4897" s="16" t="s">
        <v>9627</v>
      </c>
      <c r="Q4897" s="16" t="s">
        <v>9626</v>
      </c>
    </row>
    <row r="4898" spans="1:17" ht="79.95" customHeight="1" x14ac:dyDescent="0.3">
      <c r="A4898" s="22">
        <v>10008061</v>
      </c>
      <c r="B4898" s="18" t="s">
        <v>2</v>
      </c>
      <c r="C4898" s="16" t="s">
        <v>29918</v>
      </c>
      <c r="D4898" s="16" t="s">
        <v>29920</v>
      </c>
      <c r="E4898" s="16" t="s">
        <v>29922</v>
      </c>
      <c r="F4898" s="16" t="s">
        <v>29917</v>
      </c>
      <c r="G4898" s="16" t="s">
        <v>29919</v>
      </c>
      <c r="H4898" s="16" t="s">
        <v>29921</v>
      </c>
      <c r="I4898" s="18">
        <v>50000000</v>
      </c>
      <c r="J4898" s="16" t="s">
        <v>117</v>
      </c>
      <c r="K4898" s="16" t="s">
        <v>116</v>
      </c>
      <c r="L4898" s="18">
        <v>50170000</v>
      </c>
      <c r="M4898" s="16" t="s">
        <v>298</v>
      </c>
      <c r="N4898" s="16" t="s">
        <v>297</v>
      </c>
      <c r="O4898" s="18">
        <v>50171500</v>
      </c>
      <c r="P4898" s="16" t="s">
        <v>300</v>
      </c>
      <c r="Q4898" s="16" t="s">
        <v>299</v>
      </c>
    </row>
    <row r="4899" spans="1:17" ht="79.95" customHeight="1" x14ac:dyDescent="0.3">
      <c r="A4899" s="22">
        <v>10008062</v>
      </c>
      <c r="B4899" s="18" t="s">
        <v>1</v>
      </c>
      <c r="C4899" s="16" t="s">
        <v>29924</v>
      </c>
      <c r="D4899" s="26" t="s">
        <v>29926</v>
      </c>
      <c r="E4899" s="26" t="s">
        <v>29928</v>
      </c>
      <c r="F4899" s="16" t="s">
        <v>29923</v>
      </c>
      <c r="G4899" s="16" t="s">
        <v>29925</v>
      </c>
      <c r="H4899" s="16" t="s">
        <v>29927</v>
      </c>
      <c r="I4899" s="18">
        <v>79000000</v>
      </c>
      <c r="J4899" s="16" t="s">
        <v>9627</v>
      </c>
      <c r="K4899" s="16" t="s">
        <v>9626</v>
      </c>
      <c r="L4899" s="18">
        <v>79010000</v>
      </c>
      <c r="M4899" s="16" t="s">
        <v>9627</v>
      </c>
      <c r="N4899" s="16" t="s">
        <v>9626</v>
      </c>
      <c r="O4899" s="18">
        <v>79010900</v>
      </c>
      <c r="P4899" s="16" t="s">
        <v>9739</v>
      </c>
      <c r="Q4899" s="16" t="s">
        <v>9738</v>
      </c>
    </row>
    <row r="4900" spans="1:17" ht="79.95" customHeight="1" x14ac:dyDescent="0.3">
      <c r="A4900" s="22">
        <v>10008063</v>
      </c>
      <c r="B4900" s="18" t="s">
        <v>1</v>
      </c>
      <c r="C4900" s="16" t="s">
        <v>29930</v>
      </c>
      <c r="D4900" s="26" t="s">
        <v>29932</v>
      </c>
      <c r="E4900" s="26" t="s">
        <v>29933</v>
      </c>
      <c r="F4900" s="16" t="s">
        <v>29929</v>
      </c>
      <c r="G4900" s="16" t="s">
        <v>29931</v>
      </c>
      <c r="H4900" s="16" t="s">
        <v>0</v>
      </c>
      <c r="I4900" s="18">
        <v>83000000</v>
      </c>
      <c r="J4900" s="16" t="s">
        <v>9192</v>
      </c>
      <c r="K4900" s="16" t="s">
        <v>9191</v>
      </c>
      <c r="L4900" s="18">
        <v>83010000</v>
      </c>
      <c r="M4900" s="16" t="s">
        <v>9192</v>
      </c>
      <c r="N4900" s="16" t="s">
        <v>9191</v>
      </c>
      <c r="O4900" s="18">
        <v>83010600</v>
      </c>
      <c r="P4900" s="16" t="s">
        <v>9391</v>
      </c>
      <c r="Q4900" s="16" t="s">
        <v>9390</v>
      </c>
    </row>
    <row r="4901" spans="1:17" ht="79.95" customHeight="1" x14ac:dyDescent="0.3">
      <c r="A4901" s="22">
        <v>10008064</v>
      </c>
      <c r="B4901" s="18" t="s">
        <v>1</v>
      </c>
      <c r="C4901" s="16" t="s">
        <v>23</v>
      </c>
      <c r="D4901" s="26" t="s">
        <v>29936</v>
      </c>
      <c r="E4901" s="26" t="s">
        <v>29937</v>
      </c>
      <c r="F4901" s="16" t="s">
        <v>29934</v>
      </c>
      <c r="G4901" s="16" t="s">
        <v>29935</v>
      </c>
      <c r="H4901" s="16" t="s">
        <v>0</v>
      </c>
      <c r="I4901" s="18">
        <v>83000000</v>
      </c>
      <c r="J4901" s="16" t="s">
        <v>9192</v>
      </c>
      <c r="K4901" s="16" t="s">
        <v>9191</v>
      </c>
      <c r="L4901" s="18">
        <v>83010000</v>
      </c>
      <c r="M4901" s="16" t="s">
        <v>9192</v>
      </c>
      <c r="N4901" s="16" t="s">
        <v>9191</v>
      </c>
      <c r="O4901" s="18">
        <v>83010600</v>
      </c>
      <c r="P4901" s="16" t="s">
        <v>9391</v>
      </c>
      <c r="Q4901" s="16" t="s">
        <v>9390</v>
      </c>
    </row>
    <row r="4902" spans="1:17" ht="79.95" customHeight="1" x14ac:dyDescent="0.3">
      <c r="A4902" s="22">
        <v>10008065</v>
      </c>
      <c r="B4902" s="18" t="s">
        <v>2</v>
      </c>
      <c r="C4902" s="16" t="s">
        <v>29939</v>
      </c>
      <c r="D4902" s="26" t="s">
        <v>29941</v>
      </c>
      <c r="E4902" s="26" t="s">
        <v>29943</v>
      </c>
      <c r="F4902" s="16" t="s">
        <v>29938</v>
      </c>
      <c r="G4902" s="16" t="s">
        <v>29940</v>
      </c>
      <c r="H4902" s="16" t="s">
        <v>29942</v>
      </c>
      <c r="I4902" s="18">
        <v>67000000</v>
      </c>
      <c r="J4902" s="16" t="s">
        <v>3267</v>
      </c>
      <c r="K4902" s="16" t="s">
        <v>3266</v>
      </c>
      <c r="L4902" s="18">
        <v>67060000</v>
      </c>
      <c r="M4902" s="16" t="s">
        <v>23573</v>
      </c>
      <c r="N4902" s="16" t="s">
        <v>23572</v>
      </c>
      <c r="O4902" s="18">
        <v>67060100</v>
      </c>
      <c r="P4902" s="16" t="s">
        <v>23573</v>
      </c>
      <c r="Q4902" s="16" t="s">
        <v>23572</v>
      </c>
    </row>
    <row r="4903" spans="1:17" ht="79.95" customHeight="1" x14ac:dyDescent="0.3">
      <c r="A4903" s="22">
        <v>10008066</v>
      </c>
      <c r="B4903" s="18" t="s">
        <v>2</v>
      </c>
      <c r="C4903" s="16" t="s">
        <v>29945</v>
      </c>
      <c r="D4903" s="26" t="s">
        <v>29947</v>
      </c>
      <c r="E4903" s="26" t="s">
        <v>29949</v>
      </c>
      <c r="F4903" s="16" t="s">
        <v>29944</v>
      </c>
      <c r="G4903" s="16" t="s">
        <v>29946</v>
      </c>
      <c r="H4903" s="16" t="s">
        <v>29948</v>
      </c>
      <c r="I4903" s="18">
        <v>67000000</v>
      </c>
      <c r="J4903" s="16" t="s">
        <v>3267</v>
      </c>
      <c r="K4903" s="16" t="s">
        <v>3266</v>
      </c>
      <c r="L4903" s="18">
        <v>67060000</v>
      </c>
      <c r="M4903" s="16" t="s">
        <v>23573</v>
      </c>
      <c r="N4903" s="16" t="s">
        <v>23572</v>
      </c>
      <c r="O4903" s="18">
        <v>67060100</v>
      </c>
      <c r="P4903" s="16" t="s">
        <v>23573</v>
      </c>
      <c r="Q4903" s="16" t="s">
        <v>23572</v>
      </c>
    </row>
    <row r="4904" spans="1:17" ht="79.95" customHeight="1" x14ac:dyDescent="0.3">
      <c r="A4904" s="22">
        <v>10008067</v>
      </c>
      <c r="B4904" s="18" t="s">
        <v>2</v>
      </c>
      <c r="C4904" s="16" t="s">
        <v>29951</v>
      </c>
      <c r="D4904" s="26" t="s">
        <v>29953</v>
      </c>
      <c r="E4904" s="26" t="s">
        <v>29955</v>
      </c>
      <c r="F4904" s="16" t="s">
        <v>29950</v>
      </c>
      <c r="G4904" s="16" t="s">
        <v>29952</v>
      </c>
      <c r="H4904" s="16" t="s">
        <v>29954</v>
      </c>
      <c r="I4904" s="18">
        <v>67000000</v>
      </c>
      <c r="J4904" s="16" t="s">
        <v>3267</v>
      </c>
      <c r="K4904" s="16" t="s">
        <v>3266</v>
      </c>
      <c r="L4904" s="18">
        <v>67060000</v>
      </c>
      <c r="M4904" s="16" t="s">
        <v>23573</v>
      </c>
      <c r="N4904" s="16" t="s">
        <v>23572</v>
      </c>
      <c r="O4904" s="18">
        <v>67060100</v>
      </c>
      <c r="P4904" s="16" t="s">
        <v>23573</v>
      </c>
      <c r="Q4904" s="16" t="s">
        <v>23572</v>
      </c>
    </row>
    <row r="4905" spans="1:17" ht="79.95" customHeight="1" x14ac:dyDescent="0.3">
      <c r="A4905" s="22">
        <v>10008068</v>
      </c>
      <c r="B4905" s="18" t="s">
        <v>2</v>
      </c>
      <c r="C4905" s="16" t="s">
        <v>29957</v>
      </c>
      <c r="D4905" s="26" t="s">
        <v>29959</v>
      </c>
      <c r="E4905" s="26" t="s">
        <v>29961</v>
      </c>
      <c r="F4905" s="16" t="s">
        <v>29956</v>
      </c>
      <c r="G4905" s="16" t="s">
        <v>29958</v>
      </c>
      <c r="H4905" s="16" t="s">
        <v>29960</v>
      </c>
      <c r="I4905" s="18">
        <v>67000000</v>
      </c>
      <c r="J4905" s="16" t="s">
        <v>3267</v>
      </c>
      <c r="K4905" s="16" t="s">
        <v>3266</v>
      </c>
      <c r="L4905" s="18">
        <v>67060000</v>
      </c>
      <c r="M4905" s="16" t="s">
        <v>23573</v>
      </c>
      <c r="N4905" s="16" t="s">
        <v>23572</v>
      </c>
      <c r="O4905" s="18">
        <v>67060100</v>
      </c>
      <c r="P4905" s="16" t="s">
        <v>23573</v>
      </c>
      <c r="Q4905" s="16" t="s">
        <v>23572</v>
      </c>
    </row>
    <row r="4906" spans="1:17" ht="79.95" customHeight="1" x14ac:dyDescent="0.3">
      <c r="A4906" s="22">
        <v>10008069</v>
      </c>
      <c r="B4906" s="18" t="s">
        <v>1</v>
      </c>
      <c r="C4906" s="16" t="s">
        <v>29963</v>
      </c>
      <c r="D4906" s="26" t="s">
        <v>29965</v>
      </c>
      <c r="E4906" s="26" t="s">
        <v>29967</v>
      </c>
      <c r="F4906" s="16" t="s">
        <v>29962</v>
      </c>
      <c r="G4906" s="16" t="s">
        <v>29964</v>
      </c>
      <c r="H4906" s="16" t="s">
        <v>29966</v>
      </c>
      <c r="I4906" s="18">
        <v>91000000</v>
      </c>
      <c r="J4906" s="16" t="s">
        <v>2166</v>
      </c>
      <c r="K4906" s="16" t="s">
        <v>2165</v>
      </c>
      <c r="L4906" s="18">
        <v>91030000</v>
      </c>
      <c r="M4906" s="16" t="s">
        <v>15969</v>
      </c>
      <c r="N4906" s="16" t="s">
        <v>15968</v>
      </c>
      <c r="O4906" s="18">
        <v>91030200</v>
      </c>
      <c r="P4906" s="16" t="s">
        <v>15985</v>
      </c>
      <c r="Q4906" s="16" t="s">
        <v>15984</v>
      </c>
    </row>
    <row r="4907" spans="1:17" ht="79.95" customHeight="1" x14ac:dyDescent="0.3">
      <c r="A4907" s="27">
        <v>10008070</v>
      </c>
      <c r="B4907" s="17" t="s">
        <v>2</v>
      </c>
      <c r="C4907" s="18" t="s">
        <v>29969</v>
      </c>
      <c r="D4907" s="16" t="s">
        <v>29971</v>
      </c>
      <c r="E4907" s="16" t="s">
        <v>29973</v>
      </c>
      <c r="F4907" s="16" t="s">
        <v>29968</v>
      </c>
      <c r="G4907" s="16" t="s">
        <v>29970</v>
      </c>
      <c r="H4907" s="16" t="s">
        <v>29972</v>
      </c>
      <c r="I4907" s="18">
        <v>12000000</v>
      </c>
      <c r="J4907" s="16" t="s">
        <v>440</v>
      </c>
      <c r="K4907" s="18" t="s">
        <v>439</v>
      </c>
      <c r="L4907" s="18">
        <v>12010000</v>
      </c>
      <c r="M4907" s="16" t="s">
        <v>442</v>
      </c>
      <c r="N4907" s="16" t="s">
        <v>441</v>
      </c>
      <c r="O4907" s="18">
        <v>12010100</v>
      </c>
      <c r="P4907" s="16" t="s">
        <v>29975</v>
      </c>
      <c r="Q4907" s="16" t="s">
        <v>29974</v>
      </c>
    </row>
    <row r="4908" spans="1:17" ht="79.95" customHeight="1" x14ac:dyDescent="0.3">
      <c r="A4908" s="27">
        <v>10008071</v>
      </c>
      <c r="B4908" s="17" t="s">
        <v>2</v>
      </c>
      <c r="C4908" s="18" t="s">
        <v>29977</v>
      </c>
      <c r="D4908" s="16" t="s">
        <v>29971</v>
      </c>
      <c r="E4908" s="16" t="s">
        <v>29973</v>
      </c>
      <c r="F4908" s="16" t="s">
        <v>29976</v>
      </c>
      <c r="G4908" s="16" t="s">
        <v>29970</v>
      </c>
      <c r="H4908" s="16" t="s">
        <v>29972</v>
      </c>
      <c r="I4908" s="18">
        <v>12000000</v>
      </c>
      <c r="J4908" s="16" t="s">
        <v>440</v>
      </c>
      <c r="K4908" s="18" t="s">
        <v>439</v>
      </c>
      <c r="L4908" s="18">
        <v>12010000</v>
      </c>
      <c r="M4908" s="16" t="s">
        <v>442</v>
      </c>
      <c r="N4908" s="16" t="s">
        <v>441</v>
      </c>
      <c r="O4908" s="18">
        <v>12010100</v>
      </c>
      <c r="P4908" s="16" t="s">
        <v>29975</v>
      </c>
      <c r="Q4908" s="16" t="s">
        <v>29974</v>
      </c>
    </row>
    <row r="4909" spans="1:17" ht="79.95" customHeight="1" x14ac:dyDescent="0.3">
      <c r="A4909" s="27">
        <v>10008072</v>
      </c>
      <c r="B4909" s="17" t="s">
        <v>2</v>
      </c>
      <c r="C4909" s="18" t="s">
        <v>29979</v>
      </c>
      <c r="D4909" s="16" t="s">
        <v>29971</v>
      </c>
      <c r="E4909" s="16" t="s">
        <v>29973</v>
      </c>
      <c r="F4909" s="16" t="s">
        <v>29978</v>
      </c>
      <c r="G4909" s="16" t="s">
        <v>29970</v>
      </c>
      <c r="H4909" s="16" t="s">
        <v>29972</v>
      </c>
      <c r="I4909" s="18">
        <v>12000000</v>
      </c>
      <c r="J4909" s="16" t="s">
        <v>440</v>
      </c>
      <c r="K4909" s="18" t="s">
        <v>439</v>
      </c>
      <c r="L4909" s="18">
        <v>12010000</v>
      </c>
      <c r="M4909" s="16" t="s">
        <v>442</v>
      </c>
      <c r="N4909" s="16" t="s">
        <v>441</v>
      </c>
      <c r="O4909" s="18">
        <v>12010100</v>
      </c>
      <c r="P4909" s="16" t="s">
        <v>29975</v>
      </c>
      <c r="Q4909" s="16" t="s">
        <v>29974</v>
      </c>
    </row>
    <row r="4910" spans="1:17" ht="79.95" customHeight="1" x14ac:dyDescent="0.3">
      <c r="A4910" s="27">
        <v>10008073</v>
      </c>
      <c r="B4910" s="17" t="s">
        <v>2</v>
      </c>
      <c r="C4910" s="16" t="s">
        <v>29981</v>
      </c>
      <c r="D4910" s="16" t="s">
        <v>29971</v>
      </c>
      <c r="E4910" s="16" t="s">
        <v>29973</v>
      </c>
      <c r="F4910" s="16" t="s">
        <v>29980</v>
      </c>
      <c r="G4910" s="16" t="s">
        <v>29970</v>
      </c>
      <c r="H4910" s="16" t="s">
        <v>29972</v>
      </c>
      <c r="I4910" s="18">
        <v>12000000</v>
      </c>
      <c r="J4910" s="16" t="s">
        <v>440</v>
      </c>
      <c r="K4910" s="18" t="s">
        <v>439</v>
      </c>
      <c r="L4910" s="18">
        <v>12010000</v>
      </c>
      <c r="M4910" s="16" t="s">
        <v>442</v>
      </c>
      <c r="N4910" s="16" t="s">
        <v>441</v>
      </c>
      <c r="O4910" s="18">
        <v>12010100</v>
      </c>
      <c r="P4910" s="16" t="s">
        <v>29975</v>
      </c>
      <c r="Q4910" s="16" t="s">
        <v>29974</v>
      </c>
    </row>
    <row r="4911" spans="1:17" ht="79.95" customHeight="1" x14ac:dyDescent="0.3">
      <c r="A4911" s="27">
        <v>10008074</v>
      </c>
      <c r="B4911" s="17" t="s">
        <v>2</v>
      </c>
      <c r="C4911" s="16" t="s">
        <v>29983</v>
      </c>
      <c r="D4911" s="16" t="s">
        <v>29971</v>
      </c>
      <c r="E4911" s="16" t="s">
        <v>29973</v>
      </c>
      <c r="F4911" s="16" t="s">
        <v>29982</v>
      </c>
      <c r="G4911" s="16" t="s">
        <v>29970</v>
      </c>
      <c r="H4911" s="16" t="s">
        <v>29972</v>
      </c>
      <c r="I4911" s="18">
        <v>12000000</v>
      </c>
      <c r="J4911" s="16" t="s">
        <v>440</v>
      </c>
      <c r="K4911" s="18" t="s">
        <v>439</v>
      </c>
      <c r="L4911" s="18">
        <v>12010000</v>
      </c>
      <c r="M4911" s="16" t="s">
        <v>442</v>
      </c>
      <c r="N4911" s="16" t="s">
        <v>441</v>
      </c>
      <c r="O4911" s="18">
        <v>12010100</v>
      </c>
      <c r="P4911" s="16" t="s">
        <v>29975</v>
      </c>
      <c r="Q4911" s="16" t="s">
        <v>29974</v>
      </c>
    </row>
    <row r="4912" spans="1:17" ht="79.95" customHeight="1" x14ac:dyDescent="0.3">
      <c r="A4912" s="27">
        <v>10008075</v>
      </c>
      <c r="B4912" s="17" t="s">
        <v>2</v>
      </c>
      <c r="C4912" s="18" t="s">
        <v>29985</v>
      </c>
      <c r="D4912" s="16" t="s">
        <v>29971</v>
      </c>
      <c r="E4912" s="16" t="s">
        <v>29973</v>
      </c>
      <c r="F4912" s="16" t="s">
        <v>29984</v>
      </c>
      <c r="G4912" s="16" t="s">
        <v>29970</v>
      </c>
      <c r="H4912" s="16" t="s">
        <v>29972</v>
      </c>
      <c r="I4912" s="18">
        <v>12000000</v>
      </c>
      <c r="J4912" s="16" t="s">
        <v>440</v>
      </c>
      <c r="K4912" s="18" t="s">
        <v>439</v>
      </c>
      <c r="L4912" s="18">
        <v>12010000</v>
      </c>
      <c r="M4912" s="16" t="s">
        <v>442</v>
      </c>
      <c r="N4912" s="16" t="s">
        <v>441</v>
      </c>
      <c r="O4912" s="18">
        <v>12010100</v>
      </c>
      <c r="P4912" s="16" t="s">
        <v>29975</v>
      </c>
      <c r="Q4912" s="16" t="s">
        <v>29974</v>
      </c>
    </row>
    <row r="4913" spans="1:17" ht="79.95" customHeight="1" x14ac:dyDescent="0.3">
      <c r="A4913" s="27">
        <v>10008076</v>
      </c>
      <c r="B4913" s="17" t="s">
        <v>2</v>
      </c>
      <c r="C4913" s="18" t="s">
        <v>29987</v>
      </c>
      <c r="D4913" s="16" t="s">
        <v>29971</v>
      </c>
      <c r="E4913" s="16" t="s">
        <v>29973</v>
      </c>
      <c r="F4913" s="16" t="s">
        <v>29986</v>
      </c>
      <c r="G4913" s="16" t="s">
        <v>29970</v>
      </c>
      <c r="H4913" s="16" t="s">
        <v>29972</v>
      </c>
      <c r="I4913" s="18">
        <v>12000000</v>
      </c>
      <c r="J4913" s="16" t="s">
        <v>440</v>
      </c>
      <c r="K4913" s="18" t="s">
        <v>439</v>
      </c>
      <c r="L4913" s="18">
        <v>12010000</v>
      </c>
      <c r="M4913" s="16" t="s">
        <v>442</v>
      </c>
      <c r="N4913" s="16" t="s">
        <v>441</v>
      </c>
      <c r="O4913" s="18">
        <v>12010100</v>
      </c>
      <c r="P4913" s="16" t="s">
        <v>29975</v>
      </c>
      <c r="Q4913" s="16" t="s">
        <v>29974</v>
      </c>
    </row>
    <row r="4914" spans="1:17" ht="79.95" customHeight="1" x14ac:dyDescent="0.3">
      <c r="A4914" s="27">
        <v>10008077</v>
      </c>
      <c r="B4914" s="17" t="s">
        <v>2</v>
      </c>
      <c r="C4914" s="18" t="s">
        <v>29989</v>
      </c>
      <c r="D4914" s="16" t="s">
        <v>29971</v>
      </c>
      <c r="E4914" s="16" t="s">
        <v>29973</v>
      </c>
      <c r="F4914" s="16" t="s">
        <v>29988</v>
      </c>
      <c r="G4914" s="16" t="s">
        <v>29970</v>
      </c>
      <c r="H4914" s="16" t="s">
        <v>29972</v>
      </c>
      <c r="I4914" s="18">
        <v>12000000</v>
      </c>
      <c r="J4914" s="16" t="s">
        <v>440</v>
      </c>
      <c r="K4914" s="18" t="s">
        <v>439</v>
      </c>
      <c r="L4914" s="18">
        <v>12010000</v>
      </c>
      <c r="M4914" s="16" t="s">
        <v>442</v>
      </c>
      <c r="N4914" s="16" t="s">
        <v>441</v>
      </c>
      <c r="O4914" s="18">
        <v>12010100</v>
      </c>
      <c r="P4914" s="16" t="s">
        <v>29975</v>
      </c>
      <c r="Q4914" s="16" t="s">
        <v>29974</v>
      </c>
    </row>
    <row r="4915" spans="1:17" ht="79.95" customHeight="1" x14ac:dyDescent="0.3">
      <c r="A4915" s="27">
        <v>10008078</v>
      </c>
      <c r="B4915" s="17" t="s">
        <v>2</v>
      </c>
      <c r="C4915" s="18" t="s">
        <v>29991</v>
      </c>
      <c r="D4915" s="16" t="s">
        <v>29971</v>
      </c>
      <c r="E4915" s="16" t="s">
        <v>29973</v>
      </c>
      <c r="F4915" s="16" t="s">
        <v>29990</v>
      </c>
      <c r="G4915" s="16" t="s">
        <v>29970</v>
      </c>
      <c r="H4915" s="16" t="s">
        <v>29972</v>
      </c>
      <c r="I4915" s="18">
        <v>12000000</v>
      </c>
      <c r="J4915" s="16" t="s">
        <v>440</v>
      </c>
      <c r="K4915" s="18" t="s">
        <v>439</v>
      </c>
      <c r="L4915" s="18">
        <v>12010000</v>
      </c>
      <c r="M4915" s="16" t="s">
        <v>442</v>
      </c>
      <c r="N4915" s="16" t="s">
        <v>441</v>
      </c>
      <c r="O4915" s="18">
        <v>12010100</v>
      </c>
      <c r="P4915" s="16" t="s">
        <v>29975</v>
      </c>
      <c r="Q4915" s="16" t="s">
        <v>29974</v>
      </c>
    </row>
    <row r="4916" spans="1:17" ht="79.95" customHeight="1" x14ac:dyDescent="0.3">
      <c r="A4916" s="27">
        <v>10008079</v>
      </c>
      <c r="B4916" s="17" t="s">
        <v>2</v>
      </c>
      <c r="C4916" s="18" t="s">
        <v>29993</v>
      </c>
      <c r="D4916" s="16" t="s">
        <v>29971</v>
      </c>
      <c r="E4916" s="16" t="s">
        <v>29973</v>
      </c>
      <c r="F4916" s="16" t="s">
        <v>29992</v>
      </c>
      <c r="G4916" s="16" t="s">
        <v>29970</v>
      </c>
      <c r="H4916" s="16" t="s">
        <v>29972</v>
      </c>
      <c r="I4916" s="18">
        <v>12000000</v>
      </c>
      <c r="J4916" s="16" t="s">
        <v>440</v>
      </c>
      <c r="K4916" s="18" t="s">
        <v>439</v>
      </c>
      <c r="L4916" s="18">
        <v>12010000</v>
      </c>
      <c r="M4916" s="16" t="s">
        <v>442</v>
      </c>
      <c r="N4916" s="16" t="s">
        <v>441</v>
      </c>
      <c r="O4916" s="18">
        <v>12010100</v>
      </c>
      <c r="P4916" s="16" t="s">
        <v>29975</v>
      </c>
      <c r="Q4916" s="16" t="s">
        <v>29974</v>
      </c>
    </row>
    <row r="4917" spans="1:17" ht="79.95" customHeight="1" x14ac:dyDescent="0.3">
      <c r="A4917" s="27">
        <v>10008080</v>
      </c>
      <c r="B4917" s="17" t="s">
        <v>2</v>
      </c>
      <c r="C4917" s="18" t="s">
        <v>29995</v>
      </c>
      <c r="D4917" s="16" t="s">
        <v>29971</v>
      </c>
      <c r="E4917" s="16" t="s">
        <v>29973</v>
      </c>
      <c r="F4917" s="16" t="s">
        <v>29994</v>
      </c>
      <c r="G4917" s="16" t="s">
        <v>29970</v>
      </c>
      <c r="H4917" s="16" t="s">
        <v>29972</v>
      </c>
      <c r="I4917" s="18">
        <v>12000000</v>
      </c>
      <c r="J4917" s="16" t="s">
        <v>440</v>
      </c>
      <c r="K4917" s="18" t="s">
        <v>439</v>
      </c>
      <c r="L4917" s="18">
        <v>12010000</v>
      </c>
      <c r="M4917" s="16" t="s">
        <v>442</v>
      </c>
      <c r="N4917" s="16" t="s">
        <v>441</v>
      </c>
      <c r="O4917" s="18">
        <v>12010100</v>
      </c>
      <c r="P4917" s="16" t="s">
        <v>29975</v>
      </c>
      <c r="Q4917" s="16" t="s">
        <v>29974</v>
      </c>
    </row>
    <row r="4918" spans="1:17" ht="79.95" customHeight="1" x14ac:dyDescent="0.3">
      <c r="A4918" s="27">
        <v>10008081</v>
      </c>
      <c r="B4918" s="17" t="s">
        <v>2</v>
      </c>
      <c r="C4918" s="18" t="s">
        <v>29997</v>
      </c>
      <c r="D4918" s="16" t="s">
        <v>29971</v>
      </c>
      <c r="E4918" s="16" t="s">
        <v>29973</v>
      </c>
      <c r="F4918" s="16" t="s">
        <v>29996</v>
      </c>
      <c r="G4918" s="16" t="s">
        <v>29970</v>
      </c>
      <c r="H4918" s="16" t="s">
        <v>29972</v>
      </c>
      <c r="I4918" s="18">
        <v>12000000</v>
      </c>
      <c r="J4918" s="16" t="s">
        <v>440</v>
      </c>
      <c r="K4918" s="18" t="s">
        <v>439</v>
      </c>
      <c r="L4918" s="18">
        <v>12010000</v>
      </c>
      <c r="M4918" s="16" t="s">
        <v>442</v>
      </c>
      <c r="N4918" s="16" t="s">
        <v>441</v>
      </c>
      <c r="O4918" s="18">
        <v>12010100</v>
      </c>
      <c r="P4918" s="16" t="s">
        <v>29975</v>
      </c>
      <c r="Q4918" s="16" t="s">
        <v>29974</v>
      </c>
    </row>
    <row r="4919" spans="1:17" ht="79.95" customHeight="1" x14ac:dyDescent="0.3">
      <c r="A4919" s="27">
        <v>10008082</v>
      </c>
      <c r="B4919" s="17" t="s">
        <v>2</v>
      </c>
      <c r="C4919" s="18" t="s">
        <v>29999</v>
      </c>
      <c r="D4919" s="16" t="s">
        <v>29971</v>
      </c>
      <c r="E4919" s="16" t="s">
        <v>29973</v>
      </c>
      <c r="F4919" s="16" t="s">
        <v>29998</v>
      </c>
      <c r="G4919" s="16" t="s">
        <v>29970</v>
      </c>
      <c r="H4919" s="16" t="s">
        <v>29972</v>
      </c>
      <c r="I4919" s="18">
        <v>12000000</v>
      </c>
      <c r="J4919" s="16" t="s">
        <v>440</v>
      </c>
      <c r="K4919" s="18" t="s">
        <v>439</v>
      </c>
      <c r="L4919" s="18">
        <v>12010000</v>
      </c>
      <c r="M4919" s="16" t="s">
        <v>442</v>
      </c>
      <c r="N4919" s="16" t="s">
        <v>441</v>
      </c>
      <c r="O4919" s="18">
        <v>12010100</v>
      </c>
      <c r="P4919" s="16" t="s">
        <v>29975</v>
      </c>
      <c r="Q4919" s="16" t="s">
        <v>29974</v>
      </c>
    </row>
    <row r="4920" spans="1:17" ht="79.95" customHeight="1" x14ac:dyDescent="0.3">
      <c r="A4920" s="27">
        <v>10008083</v>
      </c>
      <c r="B4920" s="17" t="s">
        <v>2</v>
      </c>
      <c r="C4920" s="18" t="s">
        <v>30001</v>
      </c>
      <c r="D4920" s="16" t="s">
        <v>29971</v>
      </c>
      <c r="E4920" s="16" t="s">
        <v>29973</v>
      </c>
      <c r="F4920" s="16" t="s">
        <v>30000</v>
      </c>
      <c r="G4920" s="16" t="s">
        <v>29970</v>
      </c>
      <c r="H4920" s="16" t="s">
        <v>29972</v>
      </c>
      <c r="I4920" s="18">
        <v>12000000</v>
      </c>
      <c r="J4920" s="16" t="s">
        <v>440</v>
      </c>
      <c r="K4920" s="18" t="s">
        <v>439</v>
      </c>
      <c r="L4920" s="18">
        <v>12010000</v>
      </c>
      <c r="M4920" s="16" t="s">
        <v>442</v>
      </c>
      <c r="N4920" s="16" t="s">
        <v>441</v>
      </c>
      <c r="O4920" s="18">
        <v>12010100</v>
      </c>
      <c r="P4920" s="16" t="s">
        <v>29975</v>
      </c>
      <c r="Q4920" s="16" t="s">
        <v>29974</v>
      </c>
    </row>
    <row r="4921" spans="1:17" ht="79.95" customHeight="1" x14ac:dyDescent="0.3">
      <c r="A4921" s="27">
        <v>10008084</v>
      </c>
      <c r="B4921" s="17" t="s">
        <v>2</v>
      </c>
      <c r="C4921" s="18" t="s">
        <v>30003</v>
      </c>
      <c r="D4921" s="16" t="s">
        <v>29971</v>
      </c>
      <c r="E4921" s="16" t="s">
        <v>29973</v>
      </c>
      <c r="F4921" s="16" t="s">
        <v>30002</v>
      </c>
      <c r="G4921" s="16" t="s">
        <v>29970</v>
      </c>
      <c r="H4921" s="16" t="s">
        <v>29972</v>
      </c>
      <c r="I4921" s="18">
        <v>12000000</v>
      </c>
      <c r="J4921" s="16" t="s">
        <v>440</v>
      </c>
      <c r="K4921" s="18" t="s">
        <v>439</v>
      </c>
      <c r="L4921" s="18">
        <v>12010000</v>
      </c>
      <c r="M4921" s="16" t="s">
        <v>442</v>
      </c>
      <c r="N4921" s="16" t="s">
        <v>441</v>
      </c>
      <c r="O4921" s="18">
        <v>12010100</v>
      </c>
      <c r="P4921" s="16" t="s">
        <v>29975</v>
      </c>
      <c r="Q4921" s="16" t="s">
        <v>29974</v>
      </c>
    </row>
    <row r="4922" spans="1:17" ht="79.95" customHeight="1" x14ac:dyDescent="0.3">
      <c r="A4922" s="27">
        <v>10008085</v>
      </c>
      <c r="B4922" s="17" t="s">
        <v>2</v>
      </c>
      <c r="C4922" s="18" t="s">
        <v>30005</v>
      </c>
      <c r="D4922" s="16" t="s">
        <v>29971</v>
      </c>
      <c r="E4922" s="16" t="s">
        <v>29973</v>
      </c>
      <c r="F4922" s="16" t="s">
        <v>30004</v>
      </c>
      <c r="G4922" s="16" t="s">
        <v>29970</v>
      </c>
      <c r="H4922" s="16" t="s">
        <v>29972</v>
      </c>
      <c r="I4922" s="18">
        <v>12000000</v>
      </c>
      <c r="J4922" s="16" t="s">
        <v>440</v>
      </c>
      <c r="K4922" s="18" t="s">
        <v>439</v>
      </c>
      <c r="L4922" s="18">
        <v>12010000</v>
      </c>
      <c r="M4922" s="16" t="s">
        <v>442</v>
      </c>
      <c r="N4922" s="16" t="s">
        <v>441</v>
      </c>
      <c r="O4922" s="18">
        <v>12010100</v>
      </c>
      <c r="P4922" s="16" t="s">
        <v>29975</v>
      </c>
      <c r="Q4922" s="16" t="s">
        <v>29974</v>
      </c>
    </row>
    <row r="4923" spans="1:17" ht="79.95" customHeight="1" x14ac:dyDescent="0.3">
      <c r="A4923" s="27">
        <v>10008086</v>
      </c>
      <c r="B4923" s="17" t="s">
        <v>2</v>
      </c>
      <c r="C4923" s="18" t="s">
        <v>30007</v>
      </c>
      <c r="D4923" s="16" t="s">
        <v>29971</v>
      </c>
      <c r="E4923" s="16" t="s">
        <v>29973</v>
      </c>
      <c r="F4923" s="16" t="s">
        <v>30006</v>
      </c>
      <c r="G4923" s="16" t="s">
        <v>29970</v>
      </c>
      <c r="H4923" s="16" t="s">
        <v>29972</v>
      </c>
      <c r="I4923" s="18">
        <v>12000000</v>
      </c>
      <c r="J4923" s="16" t="s">
        <v>440</v>
      </c>
      <c r="K4923" s="18" t="s">
        <v>439</v>
      </c>
      <c r="L4923" s="18">
        <v>12010000</v>
      </c>
      <c r="M4923" s="16" t="s">
        <v>442</v>
      </c>
      <c r="N4923" s="16" t="s">
        <v>441</v>
      </c>
      <c r="O4923" s="18">
        <v>12010100</v>
      </c>
      <c r="P4923" s="16" t="s">
        <v>29975</v>
      </c>
      <c r="Q4923" s="16" t="s">
        <v>29974</v>
      </c>
    </row>
    <row r="4924" spans="1:17" ht="79.95" customHeight="1" x14ac:dyDescent="0.3">
      <c r="A4924" s="27">
        <v>10008087</v>
      </c>
      <c r="B4924" s="17" t="s">
        <v>2</v>
      </c>
      <c r="C4924" s="18" t="s">
        <v>30009</v>
      </c>
      <c r="D4924" s="16" t="s">
        <v>29971</v>
      </c>
      <c r="E4924" s="16" t="s">
        <v>29973</v>
      </c>
      <c r="F4924" s="16" t="s">
        <v>30008</v>
      </c>
      <c r="G4924" s="16" t="s">
        <v>29970</v>
      </c>
      <c r="H4924" s="16" t="s">
        <v>29972</v>
      </c>
      <c r="I4924" s="18">
        <v>12000000</v>
      </c>
      <c r="J4924" s="16" t="s">
        <v>440</v>
      </c>
      <c r="K4924" s="18" t="s">
        <v>439</v>
      </c>
      <c r="L4924" s="18">
        <v>12010000</v>
      </c>
      <c r="M4924" s="16" t="s">
        <v>442</v>
      </c>
      <c r="N4924" s="16" t="s">
        <v>441</v>
      </c>
      <c r="O4924" s="18">
        <v>12010100</v>
      </c>
      <c r="P4924" s="16" t="s">
        <v>29975</v>
      </c>
      <c r="Q4924" s="16" t="s">
        <v>29974</v>
      </c>
    </row>
    <row r="4925" spans="1:17" ht="79.95" customHeight="1" x14ac:dyDescent="0.3">
      <c r="A4925" s="27">
        <v>10008088</v>
      </c>
      <c r="B4925" s="17" t="s">
        <v>2</v>
      </c>
      <c r="C4925" s="18" t="s">
        <v>30011</v>
      </c>
      <c r="D4925" s="16" t="s">
        <v>29971</v>
      </c>
      <c r="E4925" s="16" t="s">
        <v>29973</v>
      </c>
      <c r="F4925" s="16" t="s">
        <v>30010</v>
      </c>
      <c r="G4925" s="16" t="s">
        <v>29970</v>
      </c>
      <c r="H4925" s="16" t="s">
        <v>29972</v>
      </c>
      <c r="I4925" s="18">
        <v>12000000</v>
      </c>
      <c r="J4925" s="16" t="s">
        <v>440</v>
      </c>
      <c r="K4925" s="18" t="s">
        <v>439</v>
      </c>
      <c r="L4925" s="18">
        <v>12010000</v>
      </c>
      <c r="M4925" s="16" t="s">
        <v>442</v>
      </c>
      <c r="N4925" s="16" t="s">
        <v>441</v>
      </c>
      <c r="O4925" s="18">
        <v>12010100</v>
      </c>
      <c r="P4925" s="16" t="s">
        <v>29975</v>
      </c>
      <c r="Q4925" s="16" t="s">
        <v>29974</v>
      </c>
    </row>
    <row r="4926" spans="1:17" ht="79.95" customHeight="1" x14ac:dyDescent="0.3">
      <c r="A4926" s="27">
        <v>10008089</v>
      </c>
      <c r="B4926" s="17" t="s">
        <v>2</v>
      </c>
      <c r="C4926" s="18" t="s">
        <v>30013</v>
      </c>
      <c r="D4926" s="16" t="s">
        <v>29971</v>
      </c>
      <c r="E4926" s="16" t="s">
        <v>29973</v>
      </c>
      <c r="F4926" s="16" t="s">
        <v>30012</v>
      </c>
      <c r="G4926" s="16" t="s">
        <v>29970</v>
      </c>
      <c r="H4926" s="16" t="s">
        <v>29972</v>
      </c>
      <c r="I4926" s="18">
        <v>12000000</v>
      </c>
      <c r="J4926" s="16" t="s">
        <v>440</v>
      </c>
      <c r="K4926" s="18" t="s">
        <v>439</v>
      </c>
      <c r="L4926" s="18">
        <v>12010000</v>
      </c>
      <c r="M4926" s="16" t="s">
        <v>442</v>
      </c>
      <c r="N4926" s="16" t="s">
        <v>441</v>
      </c>
      <c r="O4926" s="18">
        <v>12010100</v>
      </c>
      <c r="P4926" s="16" t="s">
        <v>29975</v>
      </c>
      <c r="Q4926" s="16" t="s">
        <v>29974</v>
      </c>
    </row>
    <row r="4927" spans="1:17" ht="79.95" customHeight="1" x14ac:dyDescent="0.3">
      <c r="A4927" s="27">
        <v>10008090</v>
      </c>
      <c r="B4927" s="17" t="s">
        <v>2</v>
      </c>
      <c r="C4927" s="18" t="s">
        <v>30015</v>
      </c>
      <c r="D4927" s="16" t="s">
        <v>29971</v>
      </c>
      <c r="E4927" s="16" t="s">
        <v>30017</v>
      </c>
      <c r="F4927" s="16" t="s">
        <v>30014</v>
      </c>
      <c r="G4927" s="16" t="s">
        <v>29970</v>
      </c>
      <c r="H4927" s="16" t="s">
        <v>30016</v>
      </c>
      <c r="I4927" s="18">
        <v>12000000</v>
      </c>
      <c r="J4927" s="16" t="s">
        <v>440</v>
      </c>
      <c r="K4927" s="18" t="s">
        <v>439</v>
      </c>
      <c r="L4927" s="18">
        <v>12010000</v>
      </c>
      <c r="M4927" s="16" t="s">
        <v>442</v>
      </c>
      <c r="N4927" s="16" t="s">
        <v>441</v>
      </c>
      <c r="O4927" s="18">
        <v>12010200</v>
      </c>
      <c r="P4927" s="16" t="s">
        <v>23739</v>
      </c>
      <c r="Q4927" s="16" t="s">
        <v>23738</v>
      </c>
    </row>
    <row r="4928" spans="1:17" ht="79.95" customHeight="1" x14ac:dyDescent="0.3">
      <c r="A4928" s="27">
        <v>10008091</v>
      </c>
      <c r="B4928" s="17" t="s">
        <v>2</v>
      </c>
      <c r="C4928" s="18" t="s">
        <v>30019</v>
      </c>
      <c r="D4928" s="16" t="s">
        <v>29971</v>
      </c>
      <c r="E4928" s="16" t="s">
        <v>29973</v>
      </c>
      <c r="F4928" s="16" t="s">
        <v>30018</v>
      </c>
      <c r="G4928" s="16" t="s">
        <v>29970</v>
      </c>
      <c r="H4928" s="16" t="s">
        <v>29972</v>
      </c>
      <c r="I4928" s="18">
        <v>12000000</v>
      </c>
      <c r="J4928" s="16" t="s">
        <v>440</v>
      </c>
      <c r="K4928" s="18" t="s">
        <v>439</v>
      </c>
      <c r="L4928" s="18">
        <v>12010000</v>
      </c>
      <c r="M4928" s="16" t="s">
        <v>442</v>
      </c>
      <c r="N4928" s="16" t="s">
        <v>441</v>
      </c>
      <c r="O4928" s="18">
        <v>12010200</v>
      </c>
      <c r="P4928" s="16" t="s">
        <v>23739</v>
      </c>
      <c r="Q4928" s="16" t="s">
        <v>23738</v>
      </c>
    </row>
    <row r="4929" spans="1:17" ht="79.95" customHeight="1" x14ac:dyDescent="0.3">
      <c r="A4929" s="27">
        <v>10008093</v>
      </c>
      <c r="B4929" s="17" t="s">
        <v>2</v>
      </c>
      <c r="C4929" s="18" t="s">
        <v>30020</v>
      </c>
      <c r="D4929" s="16" t="s">
        <v>29971</v>
      </c>
      <c r="E4929" s="16" t="s">
        <v>29973</v>
      </c>
      <c r="F4929" s="16" t="s">
        <v>30020</v>
      </c>
      <c r="G4929" s="16" t="s">
        <v>29970</v>
      </c>
      <c r="H4929" s="16" t="s">
        <v>29972</v>
      </c>
      <c r="I4929" s="18">
        <v>12000000</v>
      </c>
      <c r="J4929" s="16" t="s">
        <v>440</v>
      </c>
      <c r="K4929" s="18" t="s">
        <v>439</v>
      </c>
      <c r="L4929" s="18">
        <v>12010000</v>
      </c>
      <c r="M4929" s="16" t="s">
        <v>442</v>
      </c>
      <c r="N4929" s="16" t="s">
        <v>441</v>
      </c>
      <c r="O4929" s="18">
        <v>12010200</v>
      </c>
      <c r="P4929" s="16" t="s">
        <v>23739</v>
      </c>
      <c r="Q4929" s="16" t="s">
        <v>23738</v>
      </c>
    </row>
    <row r="4930" spans="1:17" ht="79.95" customHeight="1" x14ac:dyDescent="0.3">
      <c r="A4930" s="27">
        <v>10008094</v>
      </c>
      <c r="B4930" s="17" t="s">
        <v>2</v>
      </c>
      <c r="C4930" s="16" t="s">
        <v>30021</v>
      </c>
      <c r="D4930" s="16" t="s">
        <v>29971</v>
      </c>
      <c r="E4930" s="16" t="s">
        <v>29973</v>
      </c>
      <c r="F4930" s="16" t="s">
        <v>30021</v>
      </c>
      <c r="G4930" s="16" t="s">
        <v>29970</v>
      </c>
      <c r="H4930" s="16" t="s">
        <v>29972</v>
      </c>
      <c r="I4930" s="18">
        <v>12000000</v>
      </c>
      <c r="J4930" s="16" t="s">
        <v>440</v>
      </c>
      <c r="K4930" s="18" t="s">
        <v>439</v>
      </c>
      <c r="L4930" s="18">
        <v>12010000</v>
      </c>
      <c r="M4930" s="16" t="s">
        <v>442</v>
      </c>
      <c r="N4930" s="16" t="s">
        <v>441</v>
      </c>
      <c r="O4930" s="18">
        <v>12010200</v>
      </c>
      <c r="P4930" s="16" t="s">
        <v>23739</v>
      </c>
      <c r="Q4930" s="16" t="s">
        <v>23738</v>
      </c>
    </row>
    <row r="4931" spans="1:17" ht="79.95" customHeight="1" x14ac:dyDescent="0.3">
      <c r="A4931" s="27">
        <v>10008095</v>
      </c>
      <c r="B4931" s="17" t="s">
        <v>2</v>
      </c>
      <c r="C4931" s="18" t="s">
        <v>30023</v>
      </c>
      <c r="D4931" s="16" t="s">
        <v>29971</v>
      </c>
      <c r="E4931" s="16" t="s">
        <v>30017</v>
      </c>
      <c r="F4931" s="16" t="s">
        <v>30022</v>
      </c>
      <c r="G4931" s="16" t="s">
        <v>29970</v>
      </c>
      <c r="H4931" s="16" t="s">
        <v>30016</v>
      </c>
      <c r="I4931" s="18">
        <v>12000000</v>
      </c>
      <c r="J4931" s="16" t="s">
        <v>440</v>
      </c>
      <c r="K4931" s="18" t="s">
        <v>439</v>
      </c>
      <c r="L4931" s="18">
        <v>12010000</v>
      </c>
      <c r="M4931" s="16" t="s">
        <v>442</v>
      </c>
      <c r="N4931" s="16" t="s">
        <v>441</v>
      </c>
      <c r="O4931" s="18">
        <v>12010200</v>
      </c>
      <c r="P4931" s="16" t="s">
        <v>23739</v>
      </c>
      <c r="Q4931" s="16" t="s">
        <v>23738</v>
      </c>
    </row>
    <row r="4932" spans="1:17" ht="79.95" customHeight="1" x14ac:dyDescent="0.3">
      <c r="A4932" s="27">
        <v>10008096</v>
      </c>
      <c r="B4932" s="17" t="s">
        <v>2</v>
      </c>
      <c r="C4932" s="18" t="s">
        <v>30025</v>
      </c>
      <c r="D4932" s="16" t="s">
        <v>29971</v>
      </c>
      <c r="E4932" s="16" t="s">
        <v>29973</v>
      </c>
      <c r="F4932" s="16" t="s">
        <v>30024</v>
      </c>
      <c r="G4932" s="16" t="s">
        <v>30026</v>
      </c>
      <c r="H4932" s="16" t="s">
        <v>30016</v>
      </c>
      <c r="I4932" s="18">
        <v>12000000</v>
      </c>
      <c r="J4932" s="16" t="s">
        <v>440</v>
      </c>
      <c r="K4932" s="18" t="s">
        <v>439</v>
      </c>
      <c r="L4932" s="18">
        <v>12010000</v>
      </c>
      <c r="M4932" s="16" t="s">
        <v>442</v>
      </c>
      <c r="N4932" s="16" t="s">
        <v>441</v>
      </c>
      <c r="O4932" s="18">
        <v>12010200</v>
      </c>
      <c r="P4932" s="16" t="s">
        <v>23739</v>
      </c>
      <c r="Q4932" s="16" t="s">
        <v>23738</v>
      </c>
    </row>
    <row r="4933" spans="1:17" ht="79.95" customHeight="1" x14ac:dyDescent="0.3">
      <c r="A4933" s="27">
        <v>10008097</v>
      </c>
      <c r="B4933" s="17" t="s">
        <v>2</v>
      </c>
      <c r="C4933" s="18" t="s">
        <v>30028</v>
      </c>
      <c r="D4933" s="16" t="s">
        <v>29971</v>
      </c>
      <c r="E4933" s="16" t="s">
        <v>30030</v>
      </c>
      <c r="F4933" s="16" t="s">
        <v>30027</v>
      </c>
      <c r="G4933" s="16" t="s">
        <v>30029</v>
      </c>
      <c r="H4933" s="16" t="s">
        <v>30016</v>
      </c>
      <c r="I4933" s="18">
        <v>12000000</v>
      </c>
      <c r="J4933" s="16" t="s">
        <v>440</v>
      </c>
      <c r="K4933" s="18" t="s">
        <v>439</v>
      </c>
      <c r="L4933" s="18">
        <v>12010000</v>
      </c>
      <c r="M4933" s="16" t="s">
        <v>442</v>
      </c>
      <c r="N4933" s="16" t="s">
        <v>441</v>
      </c>
      <c r="O4933" s="18">
        <v>12010200</v>
      </c>
      <c r="P4933" s="16" t="s">
        <v>23739</v>
      </c>
      <c r="Q4933" s="16" t="s">
        <v>23738</v>
      </c>
    </row>
    <row r="4934" spans="1:17" ht="79.95" customHeight="1" x14ac:dyDescent="0.3">
      <c r="A4934" s="27">
        <v>10008098</v>
      </c>
      <c r="B4934" s="17" t="s">
        <v>2</v>
      </c>
      <c r="C4934" s="16" t="s">
        <v>30031</v>
      </c>
      <c r="D4934" s="16" t="s">
        <v>29971</v>
      </c>
      <c r="E4934" s="16" t="s">
        <v>29973</v>
      </c>
      <c r="F4934" s="16" t="s">
        <v>30031</v>
      </c>
      <c r="G4934" s="16" t="s">
        <v>29970</v>
      </c>
      <c r="H4934" s="16" t="s">
        <v>29972</v>
      </c>
      <c r="I4934" s="18">
        <v>12000000</v>
      </c>
      <c r="J4934" s="16" t="s">
        <v>440</v>
      </c>
      <c r="K4934" s="18" t="s">
        <v>439</v>
      </c>
      <c r="L4934" s="18">
        <v>12010000</v>
      </c>
      <c r="M4934" s="16" t="s">
        <v>442</v>
      </c>
      <c r="N4934" s="16" t="s">
        <v>441</v>
      </c>
      <c r="O4934" s="18">
        <v>12010200</v>
      </c>
      <c r="P4934" s="16" t="s">
        <v>23739</v>
      </c>
      <c r="Q4934" s="16" t="s">
        <v>23738</v>
      </c>
    </row>
    <row r="4935" spans="1:17" ht="79.95" customHeight="1" x14ac:dyDescent="0.3">
      <c r="A4935" s="27">
        <v>10008099</v>
      </c>
      <c r="B4935" s="17" t="s">
        <v>2</v>
      </c>
      <c r="C4935" s="18" t="s">
        <v>30033</v>
      </c>
      <c r="D4935" s="16" t="s">
        <v>29971</v>
      </c>
      <c r="E4935" s="16" t="s">
        <v>29973</v>
      </c>
      <c r="F4935" s="16" t="s">
        <v>30032</v>
      </c>
      <c r="G4935" s="16" t="s">
        <v>29970</v>
      </c>
      <c r="H4935" s="16" t="s">
        <v>29972</v>
      </c>
      <c r="I4935" s="18">
        <v>12000000</v>
      </c>
      <c r="J4935" s="16" t="s">
        <v>440</v>
      </c>
      <c r="K4935" s="18" t="s">
        <v>439</v>
      </c>
      <c r="L4935" s="18">
        <v>12010000</v>
      </c>
      <c r="M4935" s="16" t="s">
        <v>442</v>
      </c>
      <c r="N4935" s="16" t="s">
        <v>441</v>
      </c>
      <c r="O4935" s="18">
        <v>12010200</v>
      </c>
      <c r="P4935" s="16" t="s">
        <v>23739</v>
      </c>
      <c r="Q4935" s="16" t="s">
        <v>23738</v>
      </c>
    </row>
    <row r="4936" spans="1:17" ht="79.95" customHeight="1" x14ac:dyDescent="0.3">
      <c r="A4936" s="27">
        <v>10008100</v>
      </c>
      <c r="B4936" s="17" t="s">
        <v>2</v>
      </c>
      <c r="C4936" s="18" t="s">
        <v>30035</v>
      </c>
      <c r="D4936" s="16" t="s">
        <v>29971</v>
      </c>
      <c r="E4936" s="16" t="s">
        <v>29973</v>
      </c>
      <c r="F4936" s="16" t="s">
        <v>30034</v>
      </c>
      <c r="G4936" s="16" t="s">
        <v>29970</v>
      </c>
      <c r="H4936" s="16" t="s">
        <v>29972</v>
      </c>
      <c r="I4936" s="18">
        <v>12000000</v>
      </c>
      <c r="J4936" s="16" t="s">
        <v>440</v>
      </c>
      <c r="K4936" s="18" t="s">
        <v>439</v>
      </c>
      <c r="L4936" s="18">
        <v>12010000</v>
      </c>
      <c r="M4936" s="16" t="s">
        <v>442</v>
      </c>
      <c r="N4936" s="16" t="s">
        <v>441</v>
      </c>
      <c r="O4936" s="18">
        <v>12010200</v>
      </c>
      <c r="P4936" s="16" t="s">
        <v>23739</v>
      </c>
      <c r="Q4936" s="16" t="s">
        <v>23738</v>
      </c>
    </row>
    <row r="4937" spans="1:17" ht="79.95" customHeight="1" x14ac:dyDescent="0.3">
      <c r="A4937" s="27">
        <v>10008101</v>
      </c>
      <c r="B4937" s="17" t="s">
        <v>2</v>
      </c>
      <c r="C4937" s="18" t="s">
        <v>30037</v>
      </c>
      <c r="D4937" s="16" t="s">
        <v>29971</v>
      </c>
      <c r="E4937" s="16" t="s">
        <v>30017</v>
      </c>
      <c r="F4937" s="16" t="s">
        <v>30036</v>
      </c>
      <c r="G4937" s="16" t="s">
        <v>29970</v>
      </c>
      <c r="H4937" s="16" t="s">
        <v>30016</v>
      </c>
      <c r="I4937" s="18">
        <v>12000000</v>
      </c>
      <c r="J4937" s="16" t="s">
        <v>440</v>
      </c>
      <c r="K4937" s="18" t="s">
        <v>439</v>
      </c>
      <c r="L4937" s="18">
        <v>12010000</v>
      </c>
      <c r="M4937" s="16" t="s">
        <v>442</v>
      </c>
      <c r="N4937" s="16" t="s">
        <v>441</v>
      </c>
      <c r="O4937" s="18">
        <v>12010200</v>
      </c>
      <c r="P4937" s="16" t="s">
        <v>23739</v>
      </c>
      <c r="Q4937" s="16" t="s">
        <v>23738</v>
      </c>
    </row>
    <row r="4938" spans="1:17" ht="79.95" customHeight="1" x14ac:dyDescent="0.3">
      <c r="A4938" s="27">
        <v>10008102</v>
      </c>
      <c r="B4938" s="17" t="s">
        <v>2</v>
      </c>
      <c r="C4938" s="18" t="s">
        <v>30039</v>
      </c>
      <c r="D4938" s="16" t="s">
        <v>29971</v>
      </c>
      <c r="E4938" s="16" t="s">
        <v>30017</v>
      </c>
      <c r="F4938" s="16" t="s">
        <v>30038</v>
      </c>
      <c r="G4938" s="16" t="s">
        <v>29970</v>
      </c>
      <c r="H4938" s="16" t="s">
        <v>30016</v>
      </c>
      <c r="I4938" s="18">
        <v>12000000</v>
      </c>
      <c r="J4938" s="16" t="s">
        <v>440</v>
      </c>
      <c r="K4938" s="18" t="s">
        <v>439</v>
      </c>
      <c r="L4938" s="18">
        <v>12010000</v>
      </c>
      <c r="M4938" s="16" t="s">
        <v>442</v>
      </c>
      <c r="N4938" s="16" t="s">
        <v>441</v>
      </c>
      <c r="O4938" s="18">
        <v>12010200</v>
      </c>
      <c r="P4938" s="16" t="s">
        <v>23739</v>
      </c>
      <c r="Q4938" s="16" t="s">
        <v>23738</v>
      </c>
    </row>
    <row r="4939" spans="1:17" ht="79.95" customHeight="1" x14ac:dyDescent="0.3">
      <c r="A4939" s="27">
        <v>10008103</v>
      </c>
      <c r="B4939" s="17" t="s">
        <v>2</v>
      </c>
      <c r="C4939" s="18" t="s">
        <v>30041</v>
      </c>
      <c r="D4939" s="26" t="s">
        <v>30043</v>
      </c>
      <c r="E4939" s="17" t="s">
        <v>0</v>
      </c>
      <c r="F4939" s="16" t="s">
        <v>30040</v>
      </c>
      <c r="G4939" s="16" t="s">
        <v>30042</v>
      </c>
      <c r="H4939" s="16" t="s">
        <v>0</v>
      </c>
      <c r="I4939" s="17">
        <v>77000000</v>
      </c>
      <c r="J4939" s="16" t="s">
        <v>3535</v>
      </c>
      <c r="K4939" s="16" t="s">
        <v>3534</v>
      </c>
      <c r="L4939" s="17">
        <v>77010000</v>
      </c>
      <c r="M4939" s="16" t="s">
        <v>3537</v>
      </c>
      <c r="N4939" s="16" t="s">
        <v>3536</v>
      </c>
      <c r="O4939" s="18">
        <v>77012800</v>
      </c>
      <c r="P4939" s="16" t="s">
        <v>10715</v>
      </c>
      <c r="Q4939" s="16" t="s">
        <v>10714</v>
      </c>
    </row>
    <row r="4940" spans="1:17" ht="79.95" customHeight="1" x14ac:dyDescent="0.3">
      <c r="A4940" s="27">
        <v>10008104</v>
      </c>
      <c r="B4940" s="17" t="s">
        <v>2</v>
      </c>
      <c r="C4940" s="18" t="s">
        <v>12</v>
      </c>
      <c r="D4940" s="26" t="s">
        <v>30046</v>
      </c>
      <c r="E4940" s="26" t="s">
        <v>30048</v>
      </c>
      <c r="F4940" s="16" t="s">
        <v>30044</v>
      </c>
      <c r="G4940" s="16" t="s">
        <v>30045</v>
      </c>
      <c r="H4940" s="16" t="s">
        <v>30047</v>
      </c>
      <c r="I4940" s="17">
        <v>77000000</v>
      </c>
      <c r="J4940" s="16" t="s">
        <v>3535</v>
      </c>
      <c r="K4940" s="16" t="s">
        <v>3534</v>
      </c>
      <c r="L4940" s="17">
        <v>77010000</v>
      </c>
      <c r="M4940" s="16" t="s">
        <v>3537</v>
      </c>
      <c r="N4940" s="16" t="s">
        <v>3536</v>
      </c>
      <c r="O4940" s="18">
        <v>77012800</v>
      </c>
      <c r="P4940" s="16" t="s">
        <v>10715</v>
      </c>
      <c r="Q4940" s="16" t="s">
        <v>10714</v>
      </c>
    </row>
    <row r="4941" spans="1:17" ht="79.95" customHeight="1" x14ac:dyDescent="0.3">
      <c r="A4941" s="27">
        <v>10008105</v>
      </c>
      <c r="B4941" s="17" t="s">
        <v>2</v>
      </c>
      <c r="C4941" s="18" t="s">
        <v>30050</v>
      </c>
      <c r="D4941" s="26" t="s">
        <v>30052</v>
      </c>
      <c r="E4941" s="26" t="s">
        <v>30054</v>
      </c>
      <c r="F4941" s="16" t="s">
        <v>30049</v>
      </c>
      <c r="G4941" s="16" t="s">
        <v>30051</v>
      </c>
      <c r="H4941" s="16" t="s">
        <v>30053</v>
      </c>
      <c r="I4941" s="17">
        <v>64000000</v>
      </c>
      <c r="J4941" s="17" t="s">
        <v>4431</v>
      </c>
      <c r="K4941" s="17" t="s">
        <v>4430</v>
      </c>
      <c r="L4941" s="17">
        <v>64010000</v>
      </c>
      <c r="M4941" s="17" t="s">
        <v>4431</v>
      </c>
      <c r="N4941" s="17" t="s">
        <v>4430</v>
      </c>
      <c r="O4941" s="18">
        <v>64010200</v>
      </c>
      <c r="P4941" s="16" t="s">
        <v>4498</v>
      </c>
      <c r="Q4941" s="16" t="s">
        <v>4497</v>
      </c>
    </row>
    <row r="4942" spans="1:17" ht="79.95" customHeight="1" x14ac:dyDescent="0.3">
      <c r="A4942" s="27">
        <v>10008106</v>
      </c>
      <c r="B4942" s="17" t="s">
        <v>2</v>
      </c>
      <c r="C4942" s="18" t="s">
        <v>30056</v>
      </c>
      <c r="D4942" s="26" t="s">
        <v>30058</v>
      </c>
      <c r="E4942" s="26" t="s">
        <v>30060</v>
      </c>
      <c r="F4942" s="16" t="s">
        <v>30055</v>
      </c>
      <c r="G4942" s="16" t="s">
        <v>30057</v>
      </c>
      <c r="H4942" s="16" t="s">
        <v>30059</v>
      </c>
      <c r="I4942" s="17">
        <v>64000000</v>
      </c>
      <c r="J4942" s="17" t="s">
        <v>4431</v>
      </c>
      <c r="K4942" s="17" t="s">
        <v>4430</v>
      </c>
      <c r="L4942" s="17">
        <v>64010000</v>
      </c>
      <c r="M4942" s="17" t="s">
        <v>4431</v>
      </c>
      <c r="N4942" s="17" t="s">
        <v>4430</v>
      </c>
      <c r="O4942" s="18">
        <v>64010200</v>
      </c>
      <c r="P4942" s="16" t="s">
        <v>4498</v>
      </c>
      <c r="Q4942" s="16" t="s">
        <v>4497</v>
      </c>
    </row>
    <row r="4943" spans="1:17" ht="79.95" customHeight="1" x14ac:dyDescent="0.3">
      <c r="A4943" s="27">
        <v>10008107</v>
      </c>
      <c r="B4943" s="17" t="s">
        <v>2</v>
      </c>
      <c r="C4943" s="18" t="s">
        <v>30062</v>
      </c>
      <c r="D4943" s="16" t="s">
        <v>30064</v>
      </c>
      <c r="E4943" s="16" t="s">
        <v>30066</v>
      </c>
      <c r="F4943" s="16" t="s">
        <v>30061</v>
      </c>
      <c r="G4943" s="16" t="s">
        <v>30063</v>
      </c>
      <c r="H4943" s="16" t="s">
        <v>30065</v>
      </c>
      <c r="I4943" s="17">
        <v>50000000</v>
      </c>
      <c r="J4943" s="16" t="s">
        <v>117</v>
      </c>
      <c r="K4943" s="16" t="s">
        <v>116</v>
      </c>
      <c r="L4943" s="17">
        <v>50390000</v>
      </c>
      <c r="M4943" s="16" t="s">
        <v>17670</v>
      </c>
      <c r="N4943" s="16" t="s">
        <v>17669</v>
      </c>
      <c r="O4943" s="18">
        <v>50390300</v>
      </c>
      <c r="P4943" s="16" t="s">
        <v>30068</v>
      </c>
      <c r="Q4943" s="16" t="s">
        <v>30067</v>
      </c>
    </row>
    <row r="4944" spans="1:17" ht="79.95" customHeight="1" x14ac:dyDescent="0.3">
      <c r="A4944" s="27">
        <v>10008108</v>
      </c>
      <c r="B4944" s="17" t="s">
        <v>2</v>
      </c>
      <c r="C4944" s="18" t="s">
        <v>30070</v>
      </c>
      <c r="D4944" s="16" t="s">
        <v>30072</v>
      </c>
      <c r="E4944" s="16" t="s">
        <v>30074</v>
      </c>
      <c r="F4944" s="16" t="s">
        <v>30069</v>
      </c>
      <c r="G4944" s="16" t="s">
        <v>30071</v>
      </c>
      <c r="H4944" s="16" t="s">
        <v>30073</v>
      </c>
      <c r="I4944" s="17">
        <v>50000000</v>
      </c>
      <c r="J4944" s="16" t="s">
        <v>117</v>
      </c>
      <c r="K4944" s="16" t="s">
        <v>116</v>
      </c>
      <c r="L4944" s="17">
        <v>50390000</v>
      </c>
      <c r="M4944" s="16" t="s">
        <v>17670</v>
      </c>
      <c r="N4944" s="16" t="s">
        <v>17669</v>
      </c>
      <c r="O4944" s="18">
        <v>50390300</v>
      </c>
      <c r="P4944" s="16" t="s">
        <v>30068</v>
      </c>
      <c r="Q4944" s="16" t="s">
        <v>30067</v>
      </c>
    </row>
    <row r="4945" spans="1:17" ht="79.95" customHeight="1" x14ac:dyDescent="0.3">
      <c r="A4945" s="27">
        <v>10008109</v>
      </c>
      <c r="B4945" s="17" t="s">
        <v>2</v>
      </c>
      <c r="C4945" s="18" t="s">
        <v>30076</v>
      </c>
      <c r="D4945" s="26" t="s">
        <v>30078</v>
      </c>
      <c r="E4945" s="26" t="s">
        <v>30080</v>
      </c>
      <c r="F4945" s="16" t="s">
        <v>30075</v>
      </c>
      <c r="G4945" s="16" t="s">
        <v>30077</v>
      </c>
      <c r="H4945" s="16" t="s">
        <v>30079</v>
      </c>
      <c r="I4945" s="17">
        <v>95000000</v>
      </c>
      <c r="J4945" s="17" t="s">
        <v>27237</v>
      </c>
      <c r="K4945" s="16" t="s">
        <v>27236</v>
      </c>
      <c r="L4945" s="17">
        <v>95160000</v>
      </c>
      <c r="M4945" s="16" t="s">
        <v>30082</v>
      </c>
      <c r="N4945" s="17" t="s">
        <v>30081</v>
      </c>
      <c r="O4945" s="18">
        <v>95160100</v>
      </c>
      <c r="P4945" s="16" t="s">
        <v>30082</v>
      </c>
      <c r="Q4945" s="16" t="s">
        <v>30081</v>
      </c>
    </row>
    <row r="4946" spans="1:17" ht="79.95" customHeight="1" x14ac:dyDescent="0.3">
      <c r="A4946" s="27">
        <v>10008110</v>
      </c>
      <c r="B4946" s="17" t="s">
        <v>2</v>
      </c>
      <c r="C4946" s="18" t="s">
        <v>30084</v>
      </c>
      <c r="D4946" s="26" t="s">
        <v>30086</v>
      </c>
      <c r="E4946" s="26" t="s">
        <v>30088</v>
      </c>
      <c r="F4946" s="16" t="s">
        <v>30083</v>
      </c>
      <c r="G4946" s="16" t="s">
        <v>30085</v>
      </c>
      <c r="H4946" s="16" t="s">
        <v>30087</v>
      </c>
      <c r="I4946" s="17">
        <v>95000000</v>
      </c>
      <c r="J4946" s="17" t="s">
        <v>27237</v>
      </c>
      <c r="K4946" s="16" t="s">
        <v>27236</v>
      </c>
      <c r="L4946" s="17">
        <v>95160000</v>
      </c>
      <c r="M4946" s="16" t="s">
        <v>30082</v>
      </c>
      <c r="N4946" s="17" t="s">
        <v>30081</v>
      </c>
      <c r="O4946" s="18">
        <v>95160100</v>
      </c>
      <c r="P4946" s="16" t="s">
        <v>30082</v>
      </c>
      <c r="Q4946" s="16" t="s">
        <v>30081</v>
      </c>
    </row>
    <row r="4947" spans="1:17" ht="79.95" customHeight="1" x14ac:dyDescent="0.3">
      <c r="A4947" s="27">
        <v>10008111</v>
      </c>
      <c r="B4947" s="17" t="s">
        <v>2</v>
      </c>
      <c r="C4947" s="18" t="s">
        <v>30090</v>
      </c>
      <c r="D4947" s="17" t="s">
        <v>30092</v>
      </c>
      <c r="E4947" s="17" t="s">
        <v>30094</v>
      </c>
      <c r="F4947" s="16" t="s">
        <v>30089</v>
      </c>
      <c r="G4947" s="16" t="s">
        <v>30091</v>
      </c>
      <c r="H4947" s="16" t="s">
        <v>30093</v>
      </c>
      <c r="I4947" s="17">
        <v>51000000</v>
      </c>
      <c r="J4947" s="16" t="s">
        <v>68</v>
      </c>
      <c r="K4947" s="16" t="s">
        <v>69</v>
      </c>
      <c r="L4947" s="17">
        <v>51170000</v>
      </c>
      <c r="M4947" s="16" t="s">
        <v>2231</v>
      </c>
      <c r="N4947" s="17" t="s">
        <v>2230</v>
      </c>
      <c r="O4947" s="18">
        <v>51170200</v>
      </c>
      <c r="P4947" s="16" t="s">
        <v>20519</v>
      </c>
      <c r="Q4947" s="16" t="s">
        <v>20518</v>
      </c>
    </row>
    <row r="4948" spans="1:17" ht="79.95" customHeight="1" x14ac:dyDescent="0.3">
      <c r="A4948" s="27">
        <v>10008112</v>
      </c>
      <c r="B4948" s="17" t="s">
        <v>2</v>
      </c>
      <c r="C4948" s="16" t="s">
        <v>30095</v>
      </c>
      <c r="D4948" s="26" t="s">
        <v>30097</v>
      </c>
      <c r="E4948" s="26" t="s">
        <v>30099</v>
      </c>
      <c r="F4948" s="16" t="s">
        <v>27</v>
      </c>
      <c r="G4948" s="16" t="s">
        <v>30096</v>
      </c>
      <c r="H4948" s="16" t="s">
        <v>30098</v>
      </c>
      <c r="I4948" s="17">
        <v>75000000</v>
      </c>
      <c r="J4948" s="16" t="s">
        <v>2130</v>
      </c>
      <c r="K4948" s="16" t="s">
        <v>2129</v>
      </c>
      <c r="L4948" s="17">
        <v>75030000</v>
      </c>
      <c r="M4948" s="16" t="s">
        <v>2416</v>
      </c>
      <c r="N4948" s="16" t="s">
        <v>2415</v>
      </c>
      <c r="O4948" s="18">
        <v>75030100</v>
      </c>
      <c r="P4948" s="16" t="s">
        <v>2418</v>
      </c>
      <c r="Q4948" s="16" t="s">
        <v>2417</v>
      </c>
    </row>
    <row r="4949" spans="1:17" ht="79.95" customHeight="1" x14ac:dyDescent="0.3">
      <c r="A4949" s="27">
        <v>10008113</v>
      </c>
      <c r="B4949" s="17" t="s">
        <v>2</v>
      </c>
      <c r="C4949" s="16" t="s">
        <v>30101</v>
      </c>
      <c r="D4949" s="26" t="s">
        <v>30103</v>
      </c>
      <c r="E4949" s="26" t="s">
        <v>30105</v>
      </c>
      <c r="F4949" s="16" t="s">
        <v>30100</v>
      </c>
      <c r="G4949" s="16" t="s">
        <v>30102</v>
      </c>
      <c r="H4949" s="16" t="s">
        <v>30104</v>
      </c>
      <c r="I4949" s="17">
        <v>75000000</v>
      </c>
      <c r="J4949" s="16" t="s">
        <v>2130</v>
      </c>
      <c r="K4949" s="16" t="s">
        <v>2129</v>
      </c>
      <c r="L4949" s="17">
        <v>75030000</v>
      </c>
      <c r="M4949" s="16" t="s">
        <v>2416</v>
      </c>
      <c r="N4949" s="16" t="s">
        <v>2415</v>
      </c>
      <c r="O4949" s="18">
        <v>75030100</v>
      </c>
      <c r="P4949" s="16" t="s">
        <v>2418</v>
      </c>
      <c r="Q4949" s="16" t="s">
        <v>2417</v>
      </c>
    </row>
    <row r="4950" spans="1:17" ht="79.95" customHeight="1" x14ac:dyDescent="0.3">
      <c r="A4950" s="27">
        <v>10008114</v>
      </c>
      <c r="B4950" s="17" t="s">
        <v>1</v>
      </c>
      <c r="C4950" s="18" t="s">
        <v>30107</v>
      </c>
      <c r="D4950" s="26" t="s">
        <v>30109</v>
      </c>
      <c r="E4950" s="26" t="s">
        <v>30111</v>
      </c>
      <c r="F4950" s="16" t="s">
        <v>30106</v>
      </c>
      <c r="G4950" s="16" t="s">
        <v>30108</v>
      </c>
      <c r="H4950" s="16" t="s">
        <v>30110</v>
      </c>
      <c r="I4950" s="17">
        <v>75000000</v>
      </c>
      <c r="J4950" s="16" t="s">
        <v>2130</v>
      </c>
      <c r="K4950" s="16" t="s">
        <v>2129</v>
      </c>
      <c r="L4950" s="18">
        <v>75020000</v>
      </c>
      <c r="M4950" s="16" t="s">
        <v>8979</v>
      </c>
      <c r="N4950" s="16" t="s">
        <v>8978</v>
      </c>
      <c r="O4950" s="18">
        <v>75020100</v>
      </c>
      <c r="P4950" s="16" t="s">
        <v>8981</v>
      </c>
      <c r="Q4950" s="16" t="s">
        <v>8980</v>
      </c>
    </row>
    <row r="4951" spans="1:17" ht="79.95" customHeight="1" x14ac:dyDescent="0.3">
      <c r="A4951" s="27">
        <v>10008115</v>
      </c>
      <c r="B4951" s="17" t="s">
        <v>1</v>
      </c>
      <c r="C4951" s="18" t="s">
        <v>30113</v>
      </c>
      <c r="D4951" s="26" t="s">
        <v>30115</v>
      </c>
      <c r="E4951" s="26" t="s">
        <v>30116</v>
      </c>
      <c r="F4951" s="16" t="s">
        <v>30112</v>
      </c>
      <c r="G4951" s="16" t="s">
        <v>30114</v>
      </c>
      <c r="H4951" s="16" t="s">
        <v>30110</v>
      </c>
      <c r="I4951" s="17">
        <v>75000000</v>
      </c>
      <c r="J4951" s="16" t="s">
        <v>2130</v>
      </c>
      <c r="K4951" s="16" t="s">
        <v>2129</v>
      </c>
      <c r="L4951" s="18">
        <v>75020000</v>
      </c>
      <c r="M4951" s="16" t="s">
        <v>8979</v>
      </c>
      <c r="N4951" s="16" t="s">
        <v>8978</v>
      </c>
      <c r="O4951" s="18">
        <v>75020100</v>
      </c>
      <c r="P4951" s="16" t="s">
        <v>8981</v>
      </c>
      <c r="Q4951" s="16" t="s">
        <v>8980</v>
      </c>
    </row>
    <row r="4952" spans="1:17" ht="79.95" customHeight="1" x14ac:dyDescent="0.3">
      <c r="A4952" s="27">
        <v>10008116</v>
      </c>
      <c r="B4952" s="17" t="s">
        <v>1</v>
      </c>
      <c r="C4952" s="18" t="s">
        <v>30118</v>
      </c>
      <c r="D4952" s="26" t="s">
        <v>30120</v>
      </c>
      <c r="E4952" s="26" t="s">
        <v>30122</v>
      </c>
      <c r="F4952" s="16" t="s">
        <v>30117</v>
      </c>
      <c r="G4952" s="16" t="s">
        <v>30119</v>
      </c>
      <c r="H4952" s="16" t="s">
        <v>30121</v>
      </c>
      <c r="I4952" s="17">
        <v>83000000</v>
      </c>
      <c r="J4952" s="16" t="s">
        <v>9192</v>
      </c>
      <c r="K4952" s="16" t="s">
        <v>9191</v>
      </c>
      <c r="L4952" s="17">
        <v>83010000</v>
      </c>
      <c r="M4952" s="16" t="s">
        <v>9192</v>
      </c>
      <c r="N4952" s="16" t="s">
        <v>9191</v>
      </c>
      <c r="O4952" s="18">
        <v>83010100</v>
      </c>
      <c r="P4952" s="16" t="s">
        <v>9194</v>
      </c>
      <c r="Q4952" s="16" t="s">
        <v>9193</v>
      </c>
    </row>
    <row r="4953" spans="1:17" ht="79.95" customHeight="1" x14ac:dyDescent="0.3">
      <c r="A4953" s="27">
        <v>10008117</v>
      </c>
      <c r="B4953" s="18" t="s">
        <v>1</v>
      </c>
      <c r="C4953" s="16" t="s">
        <v>30124</v>
      </c>
      <c r="D4953" s="26" t="s">
        <v>30126</v>
      </c>
      <c r="E4953" s="26" t="s">
        <v>30128</v>
      </c>
      <c r="F4953" s="16" t="s">
        <v>30123</v>
      </c>
      <c r="G4953" s="16" t="s">
        <v>30125</v>
      </c>
      <c r="H4953" s="16" t="s">
        <v>30127</v>
      </c>
      <c r="I4953" s="17">
        <v>80000000</v>
      </c>
      <c r="J4953" s="16" t="s">
        <v>9329</v>
      </c>
      <c r="K4953" s="16" t="s">
        <v>9328</v>
      </c>
      <c r="L4953" s="17">
        <v>80010000</v>
      </c>
      <c r="M4953" s="16" t="s">
        <v>9329</v>
      </c>
      <c r="N4953" s="16" t="s">
        <v>9328</v>
      </c>
      <c r="O4953" s="18">
        <v>80010300</v>
      </c>
      <c r="P4953" s="16" t="s">
        <v>12599</v>
      </c>
      <c r="Q4953" s="16" t="s">
        <v>12598</v>
      </c>
    </row>
    <row r="4954" spans="1:17" ht="79.95" customHeight="1" x14ac:dyDescent="0.3">
      <c r="A4954" s="22">
        <v>10008118</v>
      </c>
      <c r="B4954" s="16" t="s">
        <v>2</v>
      </c>
      <c r="C4954" s="18" t="s">
        <v>30130</v>
      </c>
      <c r="D4954" s="16" t="s">
        <v>30132</v>
      </c>
      <c r="E4954" s="16" t="s">
        <v>30134</v>
      </c>
      <c r="F4954" s="16" t="s">
        <v>30129</v>
      </c>
      <c r="G4954" s="16" t="s">
        <v>30131</v>
      </c>
      <c r="H4954" s="16" t="s">
        <v>30133</v>
      </c>
      <c r="I4954" s="16">
        <v>51000000</v>
      </c>
      <c r="J4954" s="16" t="s">
        <v>68</v>
      </c>
      <c r="K4954" s="16" t="s">
        <v>69</v>
      </c>
      <c r="L4954" s="16">
        <v>51150000</v>
      </c>
      <c r="M4954" s="16" t="s">
        <v>17782</v>
      </c>
      <c r="N4954" s="16" t="s">
        <v>17781</v>
      </c>
      <c r="O4954" s="18">
        <v>51150100</v>
      </c>
      <c r="P4954" s="16" t="s">
        <v>17782</v>
      </c>
      <c r="Q4954" s="16" t="s">
        <v>17781</v>
      </c>
    </row>
    <row r="4955" spans="1:17" ht="79.95" customHeight="1" x14ac:dyDescent="0.3">
      <c r="A4955" s="22">
        <v>10008119</v>
      </c>
      <c r="B4955" s="18" t="s">
        <v>1</v>
      </c>
      <c r="C4955" s="16" t="s">
        <v>30136</v>
      </c>
      <c r="D4955" s="16" t="s">
        <v>30138</v>
      </c>
      <c r="E4955" s="16" t="s">
        <v>30140</v>
      </c>
      <c r="F4955" s="16" t="s">
        <v>30135</v>
      </c>
      <c r="G4955" s="16" t="s">
        <v>30137</v>
      </c>
      <c r="H4955" s="16" t="s">
        <v>30139</v>
      </c>
      <c r="I4955" s="16">
        <v>47000000</v>
      </c>
      <c r="J4955" s="18" t="s">
        <v>1709</v>
      </c>
      <c r="K4955" s="16" t="s">
        <v>1708</v>
      </c>
      <c r="L4955" s="16">
        <v>47100000</v>
      </c>
      <c r="M4955" s="16" t="s">
        <v>1730</v>
      </c>
      <c r="N4955" s="16" t="s">
        <v>1729</v>
      </c>
      <c r="O4955" s="18">
        <v>47102100</v>
      </c>
      <c r="P4955" s="16" t="s">
        <v>1844</v>
      </c>
      <c r="Q4955" s="16" t="s">
        <v>1843</v>
      </c>
    </row>
    <row r="4956" spans="1:17" ht="79.95" customHeight="1" x14ac:dyDescent="0.3">
      <c r="A4956" s="22">
        <v>10008120</v>
      </c>
      <c r="B4956" s="18" t="s">
        <v>1</v>
      </c>
      <c r="C4956" s="16" t="s">
        <v>30142</v>
      </c>
      <c r="D4956" s="26" t="s">
        <v>30144</v>
      </c>
      <c r="E4956" s="26" t="s">
        <v>30146</v>
      </c>
      <c r="F4956" s="16" t="s">
        <v>30141</v>
      </c>
      <c r="G4956" s="16" t="s">
        <v>30143</v>
      </c>
      <c r="H4956" s="16" t="s">
        <v>30145</v>
      </c>
      <c r="I4956" s="16">
        <v>72000000</v>
      </c>
      <c r="J4956" s="16" t="s">
        <v>3667</v>
      </c>
      <c r="K4956" s="16" t="s">
        <v>3666</v>
      </c>
      <c r="L4956" s="16">
        <v>72020000</v>
      </c>
      <c r="M4956" s="16" t="s">
        <v>3669</v>
      </c>
      <c r="N4956" s="16" t="s">
        <v>3668</v>
      </c>
      <c r="O4956" s="18">
        <v>72020300</v>
      </c>
      <c r="P4956" s="16" t="s">
        <v>8207</v>
      </c>
      <c r="Q4956" s="16" t="s">
        <v>8206</v>
      </c>
    </row>
    <row r="4957" spans="1:17" ht="79.95" customHeight="1" x14ac:dyDescent="0.3">
      <c r="A4957" s="22">
        <v>10008121</v>
      </c>
      <c r="B4957" s="18" t="s">
        <v>1</v>
      </c>
      <c r="C4957" s="16" t="s">
        <v>30148</v>
      </c>
      <c r="D4957" s="26" t="s">
        <v>30150</v>
      </c>
      <c r="E4957" s="26" t="s">
        <v>30152</v>
      </c>
      <c r="F4957" s="16" t="s">
        <v>30147</v>
      </c>
      <c r="G4957" s="16" t="s">
        <v>30149</v>
      </c>
      <c r="H4957" s="16" t="s">
        <v>30151</v>
      </c>
      <c r="I4957" s="16">
        <v>72000000</v>
      </c>
      <c r="J4957" s="16" t="s">
        <v>3667</v>
      </c>
      <c r="K4957" s="16" t="s">
        <v>3666</v>
      </c>
      <c r="L4957" s="16">
        <v>72020000</v>
      </c>
      <c r="M4957" s="16" t="s">
        <v>3669</v>
      </c>
      <c r="N4957" s="16" t="s">
        <v>3668</v>
      </c>
      <c r="O4957" s="18">
        <v>72020300</v>
      </c>
      <c r="P4957" s="16" t="s">
        <v>8207</v>
      </c>
      <c r="Q4957" s="16" t="s">
        <v>8206</v>
      </c>
    </row>
    <row r="4958" spans="1:17" ht="79.95" customHeight="1" x14ac:dyDescent="0.3">
      <c r="A4958" s="22">
        <v>10008122</v>
      </c>
      <c r="B4958" s="18" t="s">
        <v>1</v>
      </c>
      <c r="C4958" s="16" t="s">
        <v>30154</v>
      </c>
      <c r="D4958" s="16" t="s">
        <v>30156</v>
      </c>
      <c r="E4958" s="16" t="s">
        <v>0</v>
      </c>
      <c r="F4958" s="16" t="s">
        <v>30153</v>
      </c>
      <c r="G4958" s="16" t="s">
        <v>30155</v>
      </c>
      <c r="H4958" s="16" t="s">
        <v>0</v>
      </c>
      <c r="I4958" s="16">
        <v>47000000</v>
      </c>
      <c r="J4958" s="18" t="s">
        <v>1709</v>
      </c>
      <c r="K4958" s="16" t="s">
        <v>1708</v>
      </c>
      <c r="L4958" s="16">
        <v>47200000</v>
      </c>
      <c r="M4958" s="16" t="s">
        <v>1711</v>
      </c>
      <c r="N4958" s="16" t="s">
        <v>1710</v>
      </c>
      <c r="O4958" s="18">
        <v>47200200</v>
      </c>
      <c r="P4958" s="16" t="s">
        <v>1713</v>
      </c>
      <c r="Q4958" s="16" t="s">
        <v>1712</v>
      </c>
    </row>
    <row r="4959" spans="1:17" ht="79.95" customHeight="1" x14ac:dyDescent="0.3">
      <c r="A4959" s="22">
        <v>10008123</v>
      </c>
      <c r="B4959" s="18" t="s">
        <v>1</v>
      </c>
      <c r="C4959" s="16" t="s">
        <v>30158</v>
      </c>
      <c r="D4959" s="16" t="s">
        <v>30160</v>
      </c>
      <c r="E4959" s="16" t="s">
        <v>30162</v>
      </c>
      <c r="F4959" s="16" t="s">
        <v>30157</v>
      </c>
      <c r="G4959" s="16" t="s">
        <v>30159</v>
      </c>
      <c r="H4959" s="16" t="s">
        <v>30161</v>
      </c>
      <c r="I4959" s="16">
        <v>47000000</v>
      </c>
      <c r="J4959" s="18" t="s">
        <v>1709</v>
      </c>
      <c r="K4959" s="16" t="s">
        <v>1708</v>
      </c>
      <c r="L4959" s="16">
        <v>47200000</v>
      </c>
      <c r="M4959" s="16" t="s">
        <v>1711</v>
      </c>
      <c r="N4959" s="16" t="s">
        <v>1710</v>
      </c>
      <c r="O4959" s="18">
        <v>47200200</v>
      </c>
      <c r="P4959" s="16" t="s">
        <v>1713</v>
      </c>
      <c r="Q4959" s="16" t="s">
        <v>1712</v>
      </c>
    </row>
    <row r="4960" spans="1:17" ht="79.95" customHeight="1" x14ac:dyDescent="0.3">
      <c r="A4960" s="22">
        <v>10008124</v>
      </c>
      <c r="B4960" s="18" t="s">
        <v>1</v>
      </c>
      <c r="C4960" s="16" t="s">
        <v>30164</v>
      </c>
      <c r="D4960" s="16" t="s">
        <v>30166</v>
      </c>
      <c r="E4960" s="16" t="s">
        <v>0</v>
      </c>
      <c r="F4960" s="16" t="s">
        <v>30163</v>
      </c>
      <c r="G4960" s="16" t="s">
        <v>30165</v>
      </c>
      <c r="H4960" s="16" t="s">
        <v>0</v>
      </c>
      <c r="I4960" s="16">
        <v>47000000</v>
      </c>
      <c r="J4960" s="18" t="s">
        <v>1709</v>
      </c>
      <c r="K4960" s="16" t="s">
        <v>1708</v>
      </c>
      <c r="L4960" s="16">
        <v>47200000</v>
      </c>
      <c r="M4960" s="16" t="s">
        <v>1711</v>
      </c>
      <c r="N4960" s="16" t="s">
        <v>1710</v>
      </c>
      <c r="O4960" s="18">
        <v>47200200</v>
      </c>
      <c r="P4960" s="16" t="s">
        <v>1713</v>
      </c>
      <c r="Q4960" s="16" t="s">
        <v>1712</v>
      </c>
    </row>
    <row r="4961" spans="1:17" ht="79.95" customHeight="1" x14ac:dyDescent="0.3">
      <c r="A4961" s="22">
        <v>10008125</v>
      </c>
      <c r="B4961" s="18" t="s">
        <v>1</v>
      </c>
      <c r="C4961" s="16" t="s">
        <v>22</v>
      </c>
      <c r="D4961" s="16" t="s">
        <v>30169</v>
      </c>
      <c r="E4961" s="16" t="s">
        <v>0</v>
      </c>
      <c r="F4961" s="16" t="s">
        <v>30167</v>
      </c>
      <c r="G4961" s="16" t="s">
        <v>30168</v>
      </c>
      <c r="H4961" s="16" t="s">
        <v>0</v>
      </c>
      <c r="I4961" s="16">
        <v>47000000</v>
      </c>
      <c r="J4961" s="18" t="s">
        <v>1709</v>
      </c>
      <c r="K4961" s="16" t="s">
        <v>1708</v>
      </c>
      <c r="L4961" s="16">
        <v>47200000</v>
      </c>
      <c r="M4961" s="16" t="s">
        <v>1711</v>
      </c>
      <c r="N4961" s="16" t="s">
        <v>1710</v>
      </c>
      <c r="O4961" s="18">
        <v>47200200</v>
      </c>
      <c r="P4961" s="16" t="s">
        <v>1713</v>
      </c>
      <c r="Q4961" s="16" t="s">
        <v>1712</v>
      </c>
    </row>
    <row r="4962" spans="1:17" ht="79.95" customHeight="1" x14ac:dyDescent="0.3">
      <c r="A4962" s="22">
        <v>10008126</v>
      </c>
      <c r="B4962" s="18" t="s">
        <v>1</v>
      </c>
      <c r="C4962" s="16" t="s">
        <v>30171</v>
      </c>
      <c r="D4962" s="16" t="s">
        <v>30173</v>
      </c>
      <c r="E4962" s="16" t="s">
        <v>30175</v>
      </c>
      <c r="F4962" s="16" t="s">
        <v>30170</v>
      </c>
      <c r="G4962" s="16" t="s">
        <v>30172</v>
      </c>
      <c r="H4962" s="16" t="s">
        <v>30174</v>
      </c>
      <c r="I4962" s="16">
        <v>47000000</v>
      </c>
      <c r="J4962" s="18" t="s">
        <v>1709</v>
      </c>
      <c r="K4962" s="16" t="s">
        <v>1708</v>
      </c>
      <c r="L4962" s="16">
        <v>47200000</v>
      </c>
      <c r="M4962" s="16" t="s">
        <v>1711</v>
      </c>
      <c r="N4962" s="16" t="s">
        <v>1710</v>
      </c>
      <c r="O4962" s="18">
        <v>47200200</v>
      </c>
      <c r="P4962" s="16" t="s">
        <v>1713</v>
      </c>
      <c r="Q4962" s="16" t="s">
        <v>1712</v>
      </c>
    </row>
    <row r="4963" spans="1:17" ht="79.95" customHeight="1" x14ac:dyDescent="0.3">
      <c r="A4963" s="22">
        <v>10008127</v>
      </c>
      <c r="B4963" s="18" t="s">
        <v>1</v>
      </c>
      <c r="C4963" s="16" t="s">
        <v>30177</v>
      </c>
      <c r="D4963" s="16" t="s">
        <v>30179</v>
      </c>
      <c r="E4963" s="16" t="s">
        <v>0</v>
      </c>
      <c r="F4963" s="16" t="s">
        <v>30176</v>
      </c>
      <c r="G4963" s="16" t="s">
        <v>30178</v>
      </c>
      <c r="H4963" s="16" t="s">
        <v>0</v>
      </c>
      <c r="I4963" s="16">
        <v>47000000</v>
      </c>
      <c r="J4963" s="18" t="s">
        <v>1709</v>
      </c>
      <c r="K4963" s="16" t="s">
        <v>1708</v>
      </c>
      <c r="L4963" s="16">
        <v>47200000</v>
      </c>
      <c r="M4963" s="16" t="s">
        <v>1711</v>
      </c>
      <c r="N4963" s="16" t="s">
        <v>1710</v>
      </c>
      <c r="O4963" s="18">
        <v>47200200</v>
      </c>
      <c r="P4963" s="16" t="s">
        <v>1713</v>
      </c>
      <c r="Q4963" s="16" t="s">
        <v>1712</v>
      </c>
    </row>
    <row r="4964" spans="1:17" ht="79.95" customHeight="1" x14ac:dyDescent="0.3">
      <c r="A4964" s="22">
        <v>10008128</v>
      </c>
      <c r="B4964" s="18" t="s">
        <v>1</v>
      </c>
      <c r="C4964" s="16" t="s">
        <v>30181</v>
      </c>
      <c r="D4964" s="16" t="s">
        <v>30183</v>
      </c>
      <c r="E4964" s="16" t="s">
        <v>30185</v>
      </c>
      <c r="F4964" s="16" t="s">
        <v>30180</v>
      </c>
      <c r="G4964" s="16" t="s">
        <v>30182</v>
      </c>
      <c r="H4964" s="16" t="s">
        <v>30184</v>
      </c>
      <c r="I4964" s="16">
        <v>47000000</v>
      </c>
      <c r="J4964" s="18" t="s">
        <v>1709</v>
      </c>
      <c r="K4964" s="16" t="s">
        <v>1708</v>
      </c>
      <c r="L4964" s="16">
        <v>47200000</v>
      </c>
      <c r="M4964" s="16" t="s">
        <v>1711</v>
      </c>
      <c r="N4964" s="16" t="s">
        <v>1710</v>
      </c>
      <c r="O4964" s="18">
        <v>47200200</v>
      </c>
      <c r="P4964" s="16" t="s">
        <v>1713</v>
      </c>
      <c r="Q4964" s="16" t="s">
        <v>1712</v>
      </c>
    </row>
    <row r="4965" spans="1:17" ht="79.95" customHeight="1" x14ac:dyDescent="0.3">
      <c r="A4965" s="22">
        <v>10008129</v>
      </c>
      <c r="B4965" s="18" t="s">
        <v>1</v>
      </c>
      <c r="C4965" s="16" t="s">
        <v>30187</v>
      </c>
      <c r="D4965" s="16" t="s">
        <v>30189</v>
      </c>
      <c r="E4965" s="16" t="s">
        <v>0</v>
      </c>
      <c r="F4965" s="16" t="s">
        <v>30186</v>
      </c>
      <c r="G4965" s="16" t="s">
        <v>30188</v>
      </c>
      <c r="H4965" s="16" t="s">
        <v>0</v>
      </c>
      <c r="I4965" s="16">
        <v>47000000</v>
      </c>
      <c r="J4965" s="18" t="s">
        <v>1709</v>
      </c>
      <c r="K4965" s="16" t="s">
        <v>1708</v>
      </c>
      <c r="L4965" s="16">
        <v>47200000</v>
      </c>
      <c r="M4965" s="16" t="s">
        <v>1711</v>
      </c>
      <c r="N4965" s="16" t="s">
        <v>1710</v>
      </c>
      <c r="O4965" s="18">
        <v>47200200</v>
      </c>
      <c r="P4965" s="16" t="s">
        <v>1713</v>
      </c>
      <c r="Q4965" s="16" t="s">
        <v>1712</v>
      </c>
    </row>
    <row r="4966" spans="1:17" ht="79.95" customHeight="1" x14ac:dyDescent="0.3">
      <c r="A4966" s="22">
        <v>10008130</v>
      </c>
      <c r="B4966" s="18" t="s">
        <v>1</v>
      </c>
      <c r="C4966" s="16" t="s">
        <v>30191</v>
      </c>
      <c r="D4966" s="16" t="s">
        <v>30193</v>
      </c>
      <c r="E4966" s="16" t="s">
        <v>30195</v>
      </c>
      <c r="F4966" s="16" t="s">
        <v>30190</v>
      </c>
      <c r="G4966" s="16" t="s">
        <v>30192</v>
      </c>
      <c r="H4966" s="16" t="s">
        <v>30194</v>
      </c>
      <c r="I4966" s="16">
        <v>47000000</v>
      </c>
      <c r="J4966" s="18" t="s">
        <v>1709</v>
      </c>
      <c r="K4966" s="16" t="s">
        <v>1708</v>
      </c>
      <c r="L4966" s="16">
        <v>47200000</v>
      </c>
      <c r="M4966" s="16" t="s">
        <v>1711</v>
      </c>
      <c r="N4966" s="16" t="s">
        <v>1710</v>
      </c>
      <c r="O4966" s="18">
        <v>47200200</v>
      </c>
      <c r="P4966" s="16" t="s">
        <v>1713</v>
      </c>
      <c r="Q4966" s="16" t="s">
        <v>1712</v>
      </c>
    </row>
    <row r="4967" spans="1:17" ht="79.95" customHeight="1" x14ac:dyDescent="0.3">
      <c r="A4967" s="22">
        <v>10008131</v>
      </c>
      <c r="B4967" s="18" t="s">
        <v>1</v>
      </c>
      <c r="C4967" s="16" t="s">
        <v>30197</v>
      </c>
      <c r="D4967" s="16" t="s">
        <v>30199</v>
      </c>
      <c r="E4967" s="16" t="s">
        <v>30201</v>
      </c>
      <c r="F4967" s="16" t="s">
        <v>30196</v>
      </c>
      <c r="G4967" s="16" t="s">
        <v>30198</v>
      </c>
      <c r="H4967" s="16" t="s">
        <v>30200</v>
      </c>
      <c r="I4967" s="16">
        <v>47000000</v>
      </c>
      <c r="J4967" s="18" t="s">
        <v>1709</v>
      </c>
      <c r="K4967" s="16" t="s">
        <v>1708</v>
      </c>
      <c r="L4967" s="16">
        <v>47200000</v>
      </c>
      <c r="M4967" s="16" t="s">
        <v>1711</v>
      </c>
      <c r="N4967" s="16" t="s">
        <v>1710</v>
      </c>
      <c r="O4967" s="18">
        <v>47200300</v>
      </c>
      <c r="P4967" s="16" t="s">
        <v>8189</v>
      </c>
      <c r="Q4967" s="16" t="s">
        <v>8188</v>
      </c>
    </row>
    <row r="4968" spans="1:17" ht="79.95" customHeight="1" x14ac:dyDescent="0.3">
      <c r="A4968" s="22">
        <v>10008132</v>
      </c>
      <c r="B4968" s="18" t="s">
        <v>1</v>
      </c>
      <c r="C4968" s="16" t="s">
        <v>21</v>
      </c>
      <c r="D4968" s="16" t="s">
        <v>30204</v>
      </c>
      <c r="E4968" s="16" t="s">
        <v>30206</v>
      </c>
      <c r="F4968" s="16" t="s">
        <v>30202</v>
      </c>
      <c r="G4968" s="16" t="s">
        <v>30203</v>
      </c>
      <c r="H4968" s="16" t="s">
        <v>30205</v>
      </c>
      <c r="I4968" s="16">
        <v>47000000</v>
      </c>
      <c r="J4968" s="18" t="s">
        <v>1709</v>
      </c>
      <c r="K4968" s="16" t="s">
        <v>1708</v>
      </c>
      <c r="L4968" s="16">
        <v>47200000</v>
      </c>
      <c r="M4968" s="16" t="s">
        <v>1711</v>
      </c>
      <c r="N4968" s="16" t="s">
        <v>1710</v>
      </c>
      <c r="O4968" s="18">
        <v>47200300</v>
      </c>
      <c r="P4968" s="16" t="s">
        <v>8189</v>
      </c>
      <c r="Q4968" s="16" t="s">
        <v>8188</v>
      </c>
    </row>
    <row r="4969" spans="1:17" ht="79.95" customHeight="1" x14ac:dyDescent="0.3">
      <c r="A4969" s="22">
        <v>10008133</v>
      </c>
      <c r="B4969" s="18" t="s">
        <v>1</v>
      </c>
      <c r="C4969" s="16" t="s">
        <v>30208</v>
      </c>
      <c r="D4969" s="16" t="s">
        <v>30210</v>
      </c>
      <c r="E4969" s="16" t="s">
        <v>30212</v>
      </c>
      <c r="F4969" s="16" t="s">
        <v>30207</v>
      </c>
      <c r="G4969" s="16" t="s">
        <v>30209</v>
      </c>
      <c r="H4969" s="16" t="s">
        <v>30211</v>
      </c>
      <c r="I4969" s="16">
        <v>47000000</v>
      </c>
      <c r="J4969" s="18" t="s">
        <v>1709</v>
      </c>
      <c r="K4969" s="16" t="s">
        <v>1708</v>
      </c>
      <c r="L4969" s="16">
        <v>47200000</v>
      </c>
      <c r="M4969" s="16" t="s">
        <v>1711</v>
      </c>
      <c r="N4969" s="16" t="s">
        <v>1710</v>
      </c>
      <c r="O4969" s="18">
        <v>47200300</v>
      </c>
      <c r="P4969" s="16" t="s">
        <v>8189</v>
      </c>
      <c r="Q4969" s="16" t="s">
        <v>8188</v>
      </c>
    </row>
    <row r="4970" spans="1:17" ht="79.95" customHeight="1" x14ac:dyDescent="0.3">
      <c r="A4970" s="22">
        <v>10008134</v>
      </c>
      <c r="B4970" s="18" t="s">
        <v>1</v>
      </c>
      <c r="C4970" s="16" t="s">
        <v>30214</v>
      </c>
      <c r="D4970" s="16" t="s">
        <v>30216</v>
      </c>
      <c r="E4970" s="16" t="s">
        <v>30218</v>
      </c>
      <c r="F4970" s="16" t="s">
        <v>30213</v>
      </c>
      <c r="G4970" s="16" t="s">
        <v>30215</v>
      </c>
      <c r="H4970" s="16" t="s">
        <v>30217</v>
      </c>
      <c r="I4970" s="16">
        <v>47000000</v>
      </c>
      <c r="J4970" s="18" t="s">
        <v>1709</v>
      </c>
      <c r="K4970" s="16" t="s">
        <v>1708</v>
      </c>
      <c r="L4970" s="16">
        <v>47200000</v>
      </c>
      <c r="M4970" s="16" t="s">
        <v>1711</v>
      </c>
      <c r="N4970" s="16" t="s">
        <v>1710</v>
      </c>
      <c r="O4970" s="18">
        <v>47200300</v>
      </c>
      <c r="P4970" s="16" t="s">
        <v>8189</v>
      </c>
      <c r="Q4970" s="16" t="s">
        <v>8188</v>
      </c>
    </row>
    <row r="4971" spans="1:17" ht="79.95" customHeight="1" x14ac:dyDescent="0.3">
      <c r="A4971" s="22">
        <v>10008135</v>
      </c>
      <c r="B4971" s="18" t="s">
        <v>1</v>
      </c>
      <c r="C4971" s="16" t="s">
        <v>30220</v>
      </c>
      <c r="D4971" s="16" t="s">
        <v>30222</v>
      </c>
      <c r="E4971" s="16" t="s">
        <v>30224</v>
      </c>
      <c r="F4971" s="16" t="s">
        <v>30219</v>
      </c>
      <c r="G4971" s="16" t="s">
        <v>30221</v>
      </c>
      <c r="H4971" s="16" t="s">
        <v>30223</v>
      </c>
      <c r="I4971" s="16">
        <v>47000000</v>
      </c>
      <c r="J4971" s="18" t="s">
        <v>1709</v>
      </c>
      <c r="K4971" s="16" t="s">
        <v>1708</v>
      </c>
      <c r="L4971" s="16">
        <v>47200000</v>
      </c>
      <c r="M4971" s="16" t="s">
        <v>1711</v>
      </c>
      <c r="N4971" s="16" t="s">
        <v>1710</v>
      </c>
      <c r="O4971" s="18">
        <v>47200300</v>
      </c>
      <c r="P4971" s="16" t="s">
        <v>8189</v>
      </c>
      <c r="Q4971" s="16" t="s">
        <v>8188</v>
      </c>
    </row>
    <row r="4972" spans="1:17" ht="79.95" customHeight="1" x14ac:dyDescent="0.3">
      <c r="A4972" s="22">
        <v>10008136</v>
      </c>
      <c r="B4972" s="18" t="s">
        <v>1</v>
      </c>
      <c r="C4972" s="16" t="s">
        <v>30226</v>
      </c>
      <c r="D4972" s="16" t="s">
        <v>30228</v>
      </c>
      <c r="E4972" s="16" t="s">
        <v>0</v>
      </c>
      <c r="F4972" s="16" t="s">
        <v>30225</v>
      </c>
      <c r="G4972" s="16" t="s">
        <v>30227</v>
      </c>
      <c r="H4972" s="16" t="s">
        <v>0</v>
      </c>
      <c r="I4972" s="16">
        <v>47000000</v>
      </c>
      <c r="J4972" s="18" t="s">
        <v>1709</v>
      </c>
      <c r="K4972" s="16" t="s">
        <v>1708</v>
      </c>
      <c r="L4972" s="16">
        <v>47200000</v>
      </c>
      <c r="M4972" s="16" t="s">
        <v>1711</v>
      </c>
      <c r="N4972" s="16" t="s">
        <v>1710</v>
      </c>
      <c r="O4972" s="18">
        <v>47200300</v>
      </c>
      <c r="P4972" s="16" t="s">
        <v>8189</v>
      </c>
      <c r="Q4972" s="16" t="s">
        <v>8188</v>
      </c>
    </row>
    <row r="4973" spans="1:17" ht="79.95" customHeight="1" x14ac:dyDescent="0.3">
      <c r="A4973" s="22">
        <v>10008137</v>
      </c>
      <c r="B4973" s="18" t="s">
        <v>1</v>
      </c>
      <c r="C4973" s="16" t="s">
        <v>30230</v>
      </c>
      <c r="D4973" s="16" t="s">
        <v>30232</v>
      </c>
      <c r="E4973" s="16" t="s">
        <v>30234</v>
      </c>
      <c r="F4973" s="16" t="s">
        <v>30229</v>
      </c>
      <c r="G4973" s="16" t="s">
        <v>30231</v>
      </c>
      <c r="H4973" s="16" t="s">
        <v>30233</v>
      </c>
      <c r="I4973" s="16">
        <v>47000000</v>
      </c>
      <c r="J4973" s="18" t="s">
        <v>1709</v>
      </c>
      <c r="K4973" s="16" t="s">
        <v>1708</v>
      </c>
      <c r="L4973" s="16">
        <v>47200000</v>
      </c>
      <c r="M4973" s="16" t="s">
        <v>1711</v>
      </c>
      <c r="N4973" s="16" t="s">
        <v>1710</v>
      </c>
      <c r="O4973" s="18">
        <v>47200300</v>
      </c>
      <c r="P4973" s="16" t="s">
        <v>8189</v>
      </c>
      <c r="Q4973" s="16" t="s">
        <v>8188</v>
      </c>
    </row>
    <row r="4974" spans="1:17" ht="79.95" customHeight="1" x14ac:dyDescent="0.3">
      <c r="A4974" s="22">
        <v>10008138</v>
      </c>
      <c r="B4974" s="18" t="s">
        <v>2</v>
      </c>
      <c r="C4974" s="16" t="s">
        <v>45</v>
      </c>
      <c r="D4974" s="26" t="s">
        <v>30237</v>
      </c>
      <c r="E4974" s="26" t="s">
        <v>30239</v>
      </c>
      <c r="F4974" s="16" t="s">
        <v>30235</v>
      </c>
      <c r="G4974" s="16" t="s">
        <v>30236</v>
      </c>
      <c r="H4974" s="16" t="s">
        <v>30238</v>
      </c>
      <c r="I4974" s="16">
        <v>72000000</v>
      </c>
      <c r="J4974" s="16" t="s">
        <v>3667</v>
      </c>
      <c r="K4974" s="16" t="s">
        <v>3666</v>
      </c>
      <c r="L4974" s="16">
        <v>72020000</v>
      </c>
      <c r="M4974" s="16" t="s">
        <v>3669</v>
      </c>
      <c r="N4974" s="16" t="s">
        <v>3668</v>
      </c>
      <c r="O4974" s="18">
        <v>72020400</v>
      </c>
      <c r="P4974" s="16" t="s">
        <v>8221</v>
      </c>
      <c r="Q4974" s="16" t="s">
        <v>8220</v>
      </c>
    </row>
    <row r="4975" spans="1:17" ht="79.95" customHeight="1" x14ac:dyDescent="0.3">
      <c r="A4975" s="22">
        <v>10008139</v>
      </c>
      <c r="B4975" s="18" t="s">
        <v>1</v>
      </c>
      <c r="C4975" s="16" t="s">
        <v>30241</v>
      </c>
      <c r="D4975" s="26" t="s">
        <v>30242</v>
      </c>
      <c r="E4975" s="26" t="s">
        <v>30244</v>
      </c>
      <c r="F4975" s="16" t="s">
        <v>30240</v>
      </c>
      <c r="G4975" s="16" t="s">
        <v>12808</v>
      </c>
      <c r="H4975" s="16" t="s">
        <v>30243</v>
      </c>
      <c r="I4975" s="18">
        <v>80000000</v>
      </c>
      <c r="J4975" s="16" t="s">
        <v>9329</v>
      </c>
      <c r="K4975" s="16" t="s">
        <v>9328</v>
      </c>
      <c r="L4975" s="18">
        <v>80010000</v>
      </c>
      <c r="M4975" s="16" t="s">
        <v>9329</v>
      </c>
      <c r="N4975" s="16" t="s">
        <v>9328</v>
      </c>
      <c r="O4975" s="18">
        <v>80011000</v>
      </c>
      <c r="P4975" s="16" t="s">
        <v>12799</v>
      </c>
      <c r="Q4975" s="16" t="s">
        <v>12798</v>
      </c>
    </row>
    <row r="4976" spans="1:17" ht="79.95" customHeight="1" x14ac:dyDescent="0.3">
      <c r="A4976" s="22">
        <v>10008140</v>
      </c>
      <c r="B4976" s="18" t="s">
        <v>2</v>
      </c>
      <c r="C4976" s="16" t="s">
        <v>30246</v>
      </c>
      <c r="D4976" s="16" t="s">
        <v>30248</v>
      </c>
      <c r="E4976" s="16" t="s">
        <v>0</v>
      </c>
      <c r="F4976" s="16" t="s">
        <v>30245</v>
      </c>
      <c r="G4976" s="16" t="s">
        <v>30247</v>
      </c>
      <c r="H4976" s="16" t="s">
        <v>0</v>
      </c>
      <c r="I4976" s="16">
        <v>51000000</v>
      </c>
      <c r="J4976" s="16" t="s">
        <v>68</v>
      </c>
      <c r="K4976" s="16" t="s">
        <v>69</v>
      </c>
      <c r="L4976" s="16">
        <v>51160000</v>
      </c>
      <c r="M4976" s="16" t="s">
        <v>17788</v>
      </c>
      <c r="N4976" s="16" t="s">
        <v>17787</v>
      </c>
      <c r="O4976" s="16">
        <v>51160100</v>
      </c>
      <c r="P4976" s="16" t="s">
        <v>17788</v>
      </c>
      <c r="Q4976" s="16" t="s">
        <v>17787</v>
      </c>
    </row>
    <row r="4977" spans="1:17" ht="79.95" customHeight="1" x14ac:dyDescent="0.3">
      <c r="A4977" s="22">
        <v>10008141</v>
      </c>
      <c r="B4977" s="18" t="s">
        <v>2</v>
      </c>
      <c r="C4977" s="16" t="s">
        <v>30250</v>
      </c>
      <c r="D4977" s="16" t="s">
        <v>30252</v>
      </c>
      <c r="E4977" s="16" t="s">
        <v>0</v>
      </c>
      <c r="F4977" s="16" t="s">
        <v>30249</v>
      </c>
      <c r="G4977" s="16" t="s">
        <v>30251</v>
      </c>
      <c r="H4977" s="16" t="s">
        <v>0</v>
      </c>
      <c r="I4977" s="16">
        <v>51000000</v>
      </c>
      <c r="J4977" s="16" t="s">
        <v>68</v>
      </c>
      <c r="K4977" s="16" t="s">
        <v>69</v>
      </c>
      <c r="L4977" s="16">
        <v>51160000</v>
      </c>
      <c r="M4977" s="16" t="s">
        <v>17788</v>
      </c>
      <c r="N4977" s="16" t="s">
        <v>17787</v>
      </c>
      <c r="O4977" s="16">
        <v>51160100</v>
      </c>
      <c r="P4977" s="16" t="s">
        <v>17788</v>
      </c>
      <c r="Q4977" s="16" t="s">
        <v>17787</v>
      </c>
    </row>
    <row r="4978" spans="1:17" ht="79.95" customHeight="1" x14ac:dyDescent="0.3">
      <c r="A4978" s="22">
        <v>10008142</v>
      </c>
      <c r="B4978" s="18" t="s">
        <v>2</v>
      </c>
      <c r="C4978" s="16" t="s">
        <v>30254</v>
      </c>
      <c r="D4978" s="16" t="s">
        <v>30256</v>
      </c>
      <c r="E4978" s="16" t="s">
        <v>0</v>
      </c>
      <c r="F4978" s="16" t="s">
        <v>30253</v>
      </c>
      <c r="G4978" s="16" t="s">
        <v>30255</v>
      </c>
      <c r="H4978" s="16" t="s">
        <v>0</v>
      </c>
      <c r="I4978" s="16">
        <v>51000000</v>
      </c>
      <c r="J4978" s="16" t="s">
        <v>68</v>
      </c>
      <c r="K4978" s="16" t="s">
        <v>69</v>
      </c>
      <c r="L4978" s="16">
        <v>51160000</v>
      </c>
      <c r="M4978" s="16" t="s">
        <v>17788</v>
      </c>
      <c r="N4978" s="16" t="s">
        <v>17787</v>
      </c>
      <c r="O4978" s="16">
        <v>51160100</v>
      </c>
      <c r="P4978" s="16" t="s">
        <v>17788</v>
      </c>
      <c r="Q4978" s="16" t="s">
        <v>17787</v>
      </c>
    </row>
    <row r="4979" spans="1:17" ht="79.95" customHeight="1" x14ac:dyDescent="0.3">
      <c r="A4979" s="22">
        <v>10008143</v>
      </c>
      <c r="B4979" s="18" t="s">
        <v>1</v>
      </c>
      <c r="C4979" s="16" t="s">
        <v>30258</v>
      </c>
      <c r="D4979" s="26" t="s">
        <v>30260</v>
      </c>
      <c r="E4979" s="26" t="s">
        <v>30262</v>
      </c>
      <c r="F4979" s="16" t="s">
        <v>30257</v>
      </c>
      <c r="G4979" s="16" t="s">
        <v>30259</v>
      </c>
      <c r="H4979" s="16" t="s">
        <v>30261</v>
      </c>
      <c r="I4979" s="16">
        <v>83000000</v>
      </c>
      <c r="J4979" s="16" t="s">
        <v>9192</v>
      </c>
      <c r="K4979" s="16" t="s">
        <v>9191</v>
      </c>
      <c r="L4979" s="16">
        <v>83010000</v>
      </c>
      <c r="M4979" s="16" t="s">
        <v>9192</v>
      </c>
      <c r="N4979" s="16" t="s">
        <v>9191</v>
      </c>
      <c r="O4979" s="16">
        <v>83011300</v>
      </c>
      <c r="P4979" s="16" t="s">
        <v>5</v>
      </c>
      <c r="Q4979" s="16" t="s">
        <v>6</v>
      </c>
    </row>
    <row r="4980" spans="1:17" ht="79.95" customHeight="1" x14ac:dyDescent="0.3">
      <c r="A4980" s="22">
        <v>10008144</v>
      </c>
      <c r="B4980" s="18" t="s">
        <v>1</v>
      </c>
      <c r="C4980" s="16" t="s">
        <v>30264</v>
      </c>
      <c r="D4980" s="16" t="s">
        <v>30266</v>
      </c>
      <c r="E4980" s="16" t="s">
        <v>30268</v>
      </c>
      <c r="F4980" s="16" t="s">
        <v>30263</v>
      </c>
      <c r="G4980" s="16" t="s">
        <v>30265</v>
      </c>
      <c r="H4980" s="16" t="s">
        <v>30267</v>
      </c>
      <c r="I4980" s="16">
        <v>47000000</v>
      </c>
      <c r="J4980" s="18" t="s">
        <v>1709</v>
      </c>
      <c r="K4980" s="16" t="s">
        <v>1708</v>
      </c>
      <c r="L4980" s="16">
        <v>47100000</v>
      </c>
      <c r="M4980" s="16" t="s">
        <v>1730</v>
      </c>
      <c r="N4980" s="16" t="s">
        <v>1729</v>
      </c>
      <c r="O4980" s="16">
        <v>47102100</v>
      </c>
      <c r="P4980" s="16" t="s">
        <v>1844</v>
      </c>
      <c r="Q4980" s="16" t="s">
        <v>1843</v>
      </c>
    </row>
    <row r="4981" spans="1:17" ht="79.95" customHeight="1" x14ac:dyDescent="0.3">
      <c r="A4981" s="22">
        <v>10008145</v>
      </c>
      <c r="B4981" s="18" t="s">
        <v>1</v>
      </c>
      <c r="C4981" s="16" t="s">
        <v>30270</v>
      </c>
      <c r="D4981" s="16" t="s">
        <v>30272</v>
      </c>
      <c r="E4981" s="16" t="s">
        <v>30274</v>
      </c>
      <c r="F4981" s="16" t="s">
        <v>30269</v>
      </c>
      <c r="G4981" s="16" t="s">
        <v>30271</v>
      </c>
      <c r="H4981" s="16" t="s">
        <v>30273</v>
      </c>
      <c r="I4981" s="16">
        <v>47000000</v>
      </c>
      <c r="J4981" s="18" t="s">
        <v>1709</v>
      </c>
      <c r="K4981" s="16" t="s">
        <v>1708</v>
      </c>
      <c r="L4981" s="16">
        <v>47100000</v>
      </c>
      <c r="M4981" s="16" t="s">
        <v>1730</v>
      </c>
      <c r="N4981" s="16" t="s">
        <v>1729</v>
      </c>
      <c r="O4981" s="16">
        <v>47102100</v>
      </c>
      <c r="P4981" s="16" t="s">
        <v>1844</v>
      </c>
      <c r="Q4981" s="16" t="s">
        <v>1843</v>
      </c>
    </row>
    <row r="4982" spans="1:17" ht="79.95" customHeight="1" x14ac:dyDescent="0.3">
      <c r="A4982" s="22">
        <v>10008146</v>
      </c>
      <c r="B4982" s="18" t="s">
        <v>1</v>
      </c>
      <c r="C4982" s="16" t="s">
        <v>30276</v>
      </c>
      <c r="D4982" s="16" t="s">
        <v>30278</v>
      </c>
      <c r="E4982" s="16" t="s">
        <v>30280</v>
      </c>
      <c r="F4982" s="16" t="s">
        <v>30275</v>
      </c>
      <c r="G4982" s="16" t="s">
        <v>30277</v>
      </c>
      <c r="H4982" s="16" t="s">
        <v>30279</v>
      </c>
      <c r="I4982" s="16">
        <v>47000000</v>
      </c>
      <c r="J4982" s="18" t="s">
        <v>1709</v>
      </c>
      <c r="K4982" s="16" t="s">
        <v>1708</v>
      </c>
      <c r="L4982" s="16">
        <v>47100000</v>
      </c>
      <c r="M4982" s="16" t="s">
        <v>1730</v>
      </c>
      <c r="N4982" s="16" t="s">
        <v>1729</v>
      </c>
      <c r="O4982" s="16">
        <v>47102100</v>
      </c>
      <c r="P4982" s="16" t="s">
        <v>1844</v>
      </c>
      <c r="Q4982" s="16" t="s">
        <v>1843</v>
      </c>
    </row>
    <row r="4983" spans="1:17" ht="79.95" customHeight="1" x14ac:dyDescent="0.3">
      <c r="A4983" s="22">
        <v>10008147</v>
      </c>
      <c r="B4983" s="18" t="s">
        <v>1</v>
      </c>
      <c r="C4983" s="16" t="s">
        <v>30282</v>
      </c>
      <c r="D4983" s="16" t="s">
        <v>30284</v>
      </c>
      <c r="E4983" s="16" t="s">
        <v>30286</v>
      </c>
      <c r="F4983" s="16" t="s">
        <v>30281</v>
      </c>
      <c r="G4983" s="16" t="s">
        <v>30283</v>
      </c>
      <c r="H4983" s="16" t="s">
        <v>30285</v>
      </c>
      <c r="I4983" s="16">
        <v>47000000</v>
      </c>
      <c r="J4983" s="18" t="s">
        <v>1709</v>
      </c>
      <c r="K4983" s="16" t="s">
        <v>1708</v>
      </c>
      <c r="L4983" s="16">
        <v>47100000</v>
      </c>
      <c r="M4983" s="16" t="s">
        <v>1730</v>
      </c>
      <c r="N4983" s="16" t="s">
        <v>1729</v>
      </c>
      <c r="O4983" s="16">
        <v>47102100</v>
      </c>
      <c r="P4983" s="16" t="s">
        <v>1844</v>
      </c>
      <c r="Q4983" s="16" t="s">
        <v>1843</v>
      </c>
    </row>
    <row r="4984" spans="1:17" ht="79.95" customHeight="1" x14ac:dyDescent="0.3">
      <c r="A4984" s="22">
        <v>10008148</v>
      </c>
      <c r="B4984" s="18" t="s">
        <v>1</v>
      </c>
      <c r="C4984" s="16" t="s">
        <v>30288</v>
      </c>
      <c r="D4984" s="16" t="s">
        <v>30290</v>
      </c>
      <c r="E4984" s="16" t="s">
        <v>30292</v>
      </c>
      <c r="F4984" s="16" t="s">
        <v>30287</v>
      </c>
      <c r="G4984" s="16" t="s">
        <v>30289</v>
      </c>
      <c r="H4984" s="16" t="s">
        <v>30291</v>
      </c>
      <c r="I4984" s="16">
        <v>47000000</v>
      </c>
      <c r="J4984" s="18" t="s">
        <v>1709</v>
      </c>
      <c r="K4984" s="16" t="s">
        <v>1708</v>
      </c>
      <c r="L4984" s="16">
        <v>47100000</v>
      </c>
      <c r="M4984" s="16" t="s">
        <v>1730</v>
      </c>
      <c r="N4984" s="16" t="s">
        <v>1729</v>
      </c>
      <c r="O4984" s="16">
        <v>47102100</v>
      </c>
      <c r="P4984" s="16" t="s">
        <v>1844</v>
      </c>
      <c r="Q4984" s="16" t="s">
        <v>1843</v>
      </c>
    </row>
    <row r="4985" spans="1:17" ht="79.95" customHeight="1" x14ac:dyDescent="0.3">
      <c r="A4985" s="22">
        <v>10008149</v>
      </c>
      <c r="B4985" s="18" t="s">
        <v>1</v>
      </c>
      <c r="C4985" s="16" t="s">
        <v>30294</v>
      </c>
      <c r="D4985" s="16" t="s">
        <v>30296</v>
      </c>
      <c r="E4985" s="16" t="s">
        <v>30298</v>
      </c>
      <c r="F4985" s="16" t="s">
        <v>30293</v>
      </c>
      <c r="G4985" s="16" t="s">
        <v>30295</v>
      </c>
      <c r="H4985" s="16" t="s">
        <v>30297</v>
      </c>
      <c r="I4985" s="16">
        <v>47000000</v>
      </c>
      <c r="J4985" s="18" t="s">
        <v>1709</v>
      </c>
      <c r="K4985" s="16" t="s">
        <v>1708</v>
      </c>
      <c r="L4985" s="16">
        <v>47100000</v>
      </c>
      <c r="M4985" s="16" t="s">
        <v>1730</v>
      </c>
      <c r="N4985" s="16" t="s">
        <v>1729</v>
      </c>
      <c r="O4985" s="16">
        <v>47102100</v>
      </c>
      <c r="P4985" s="16" t="s">
        <v>1844</v>
      </c>
      <c r="Q4985" s="16" t="s">
        <v>1843</v>
      </c>
    </row>
    <row r="4986" spans="1:17" ht="79.95" customHeight="1" x14ac:dyDescent="0.3">
      <c r="A4986" s="22">
        <v>10008150</v>
      </c>
      <c r="B4986" s="18" t="s">
        <v>2</v>
      </c>
      <c r="C4986" s="16" t="s">
        <v>30300</v>
      </c>
      <c r="D4986" s="16" t="s">
        <v>30302</v>
      </c>
      <c r="E4986" s="16" t="s">
        <v>30304</v>
      </c>
      <c r="F4986" s="16" t="s">
        <v>30299</v>
      </c>
      <c r="G4986" s="16" t="s">
        <v>30301</v>
      </c>
      <c r="H4986" s="16" t="s">
        <v>30303</v>
      </c>
      <c r="I4986" s="16">
        <v>98000000</v>
      </c>
      <c r="J4986" s="16" t="s">
        <v>30306</v>
      </c>
      <c r="K4986" s="16" t="s">
        <v>30305</v>
      </c>
      <c r="L4986" s="16">
        <v>98010000</v>
      </c>
      <c r="M4986" s="16" t="s">
        <v>30308</v>
      </c>
      <c r="N4986" s="16" t="s">
        <v>30307</v>
      </c>
      <c r="O4986" s="16">
        <v>98010100</v>
      </c>
      <c r="P4986" s="16" t="s">
        <v>30310</v>
      </c>
      <c r="Q4986" s="16" t="s">
        <v>30309</v>
      </c>
    </row>
    <row r="4987" spans="1:17" ht="79.95" customHeight="1" x14ac:dyDescent="0.3">
      <c r="A4987" s="22">
        <v>10008151</v>
      </c>
      <c r="B4987" s="18" t="s">
        <v>2</v>
      </c>
      <c r="C4987" s="16" t="s">
        <v>30312</v>
      </c>
      <c r="D4987" s="16" t="s">
        <v>30314</v>
      </c>
      <c r="E4987" s="16" t="s">
        <v>30316</v>
      </c>
      <c r="F4987" s="16" t="s">
        <v>30311</v>
      </c>
      <c r="G4987" s="16" t="s">
        <v>30313</v>
      </c>
      <c r="H4987" s="16" t="s">
        <v>30315</v>
      </c>
      <c r="I4987" s="16">
        <v>98000000</v>
      </c>
      <c r="J4987" s="16" t="s">
        <v>30306</v>
      </c>
      <c r="K4987" s="16" t="s">
        <v>30305</v>
      </c>
      <c r="L4987" s="16">
        <v>98010000</v>
      </c>
      <c r="M4987" s="16" t="s">
        <v>30308</v>
      </c>
      <c r="N4987" s="16" t="s">
        <v>30307</v>
      </c>
      <c r="O4987" s="16">
        <v>98010100</v>
      </c>
      <c r="P4987" s="16" t="s">
        <v>30310</v>
      </c>
      <c r="Q4987" s="16" t="s">
        <v>30309</v>
      </c>
    </row>
    <row r="4988" spans="1:17" ht="79.95" customHeight="1" x14ac:dyDescent="0.3">
      <c r="A4988" s="22">
        <v>10008152</v>
      </c>
      <c r="B4988" s="18" t="s">
        <v>2</v>
      </c>
      <c r="C4988" s="16" t="s">
        <v>30318</v>
      </c>
      <c r="D4988" s="16" t="s">
        <v>30320</v>
      </c>
      <c r="E4988" s="16" t="s">
        <v>30316</v>
      </c>
      <c r="F4988" s="16" t="s">
        <v>30317</v>
      </c>
      <c r="G4988" s="16" t="s">
        <v>30319</v>
      </c>
      <c r="H4988" s="16" t="s">
        <v>30315</v>
      </c>
      <c r="I4988" s="16">
        <v>98000000</v>
      </c>
      <c r="J4988" s="16" t="s">
        <v>30306</v>
      </c>
      <c r="K4988" s="16" t="s">
        <v>30305</v>
      </c>
      <c r="L4988" s="16">
        <v>98010000</v>
      </c>
      <c r="M4988" s="16" t="s">
        <v>30308</v>
      </c>
      <c r="N4988" s="16" t="s">
        <v>30307</v>
      </c>
      <c r="O4988" s="16">
        <v>98010100</v>
      </c>
      <c r="P4988" s="16" t="s">
        <v>30310</v>
      </c>
      <c r="Q4988" s="16" t="s">
        <v>30309</v>
      </c>
    </row>
    <row r="4989" spans="1:17" ht="79.95" customHeight="1" x14ac:dyDescent="0.3">
      <c r="A4989" s="22">
        <v>10008153</v>
      </c>
      <c r="B4989" s="18" t="s">
        <v>2</v>
      </c>
      <c r="C4989" s="16" t="s">
        <v>30322</v>
      </c>
      <c r="D4989" s="16" t="s">
        <v>30324</v>
      </c>
      <c r="E4989" s="16" t="s">
        <v>30316</v>
      </c>
      <c r="F4989" s="16" t="s">
        <v>30321</v>
      </c>
      <c r="G4989" s="16" t="s">
        <v>30323</v>
      </c>
      <c r="H4989" s="16" t="s">
        <v>30315</v>
      </c>
      <c r="I4989" s="16">
        <v>98000000</v>
      </c>
      <c r="J4989" s="16" t="s">
        <v>30306</v>
      </c>
      <c r="K4989" s="16" t="s">
        <v>30305</v>
      </c>
      <c r="L4989" s="16">
        <v>98010000</v>
      </c>
      <c r="M4989" s="16" t="s">
        <v>30308</v>
      </c>
      <c r="N4989" s="16" t="s">
        <v>30307</v>
      </c>
      <c r="O4989" s="16">
        <v>98010100</v>
      </c>
      <c r="P4989" s="16" t="s">
        <v>30310</v>
      </c>
      <c r="Q4989" s="16" t="s">
        <v>30309</v>
      </c>
    </row>
    <row r="4990" spans="1:17" ht="79.95" customHeight="1" x14ac:dyDescent="0.3">
      <c r="A4990" s="22">
        <v>10008154</v>
      </c>
      <c r="B4990" s="18" t="s">
        <v>2</v>
      </c>
      <c r="C4990" s="16" t="s">
        <v>30326</v>
      </c>
      <c r="D4990" s="16" t="s">
        <v>30328</v>
      </c>
      <c r="E4990" s="16" t="s">
        <v>30316</v>
      </c>
      <c r="F4990" s="16" t="s">
        <v>30325</v>
      </c>
      <c r="G4990" s="16" t="s">
        <v>30327</v>
      </c>
      <c r="H4990" s="16" t="s">
        <v>30315</v>
      </c>
      <c r="I4990" s="16">
        <v>98000000</v>
      </c>
      <c r="J4990" s="16" t="s">
        <v>30306</v>
      </c>
      <c r="K4990" s="16" t="s">
        <v>30305</v>
      </c>
      <c r="L4990" s="16">
        <v>98010000</v>
      </c>
      <c r="M4990" s="16" t="s">
        <v>30308</v>
      </c>
      <c r="N4990" s="16" t="s">
        <v>30307</v>
      </c>
      <c r="O4990" s="16">
        <v>98010100</v>
      </c>
      <c r="P4990" s="16" t="s">
        <v>30310</v>
      </c>
      <c r="Q4990" s="16" t="s">
        <v>30309</v>
      </c>
    </row>
    <row r="4991" spans="1:17" ht="79.95" customHeight="1" x14ac:dyDescent="0.3">
      <c r="A4991" s="22">
        <v>10008155</v>
      </c>
      <c r="B4991" s="18" t="s">
        <v>2</v>
      </c>
      <c r="C4991" s="16" t="s">
        <v>30330</v>
      </c>
      <c r="D4991" s="16" t="s">
        <v>30332</v>
      </c>
      <c r="E4991" s="16" t="s">
        <v>30316</v>
      </c>
      <c r="F4991" s="16" t="s">
        <v>30329</v>
      </c>
      <c r="G4991" s="16" t="s">
        <v>30331</v>
      </c>
      <c r="H4991" s="16" t="s">
        <v>30315</v>
      </c>
      <c r="I4991" s="16">
        <v>98000000</v>
      </c>
      <c r="J4991" s="16" t="s">
        <v>30306</v>
      </c>
      <c r="K4991" s="16" t="s">
        <v>30305</v>
      </c>
      <c r="L4991" s="16">
        <v>98010000</v>
      </c>
      <c r="M4991" s="16" t="s">
        <v>30308</v>
      </c>
      <c r="N4991" s="16" t="s">
        <v>30307</v>
      </c>
      <c r="O4991" s="16">
        <v>98010100</v>
      </c>
      <c r="P4991" s="16" t="s">
        <v>30310</v>
      </c>
      <c r="Q4991" s="16" t="s">
        <v>30309</v>
      </c>
    </row>
    <row r="4992" spans="1:17" ht="79.95" customHeight="1" x14ac:dyDescent="0.3">
      <c r="A4992" s="22">
        <v>10008156</v>
      </c>
      <c r="B4992" s="18" t="s">
        <v>2</v>
      </c>
      <c r="C4992" s="16" t="s">
        <v>30334</v>
      </c>
      <c r="D4992" s="16" t="s">
        <v>30336</v>
      </c>
      <c r="E4992" s="16" t="s">
        <v>30316</v>
      </c>
      <c r="F4992" s="16" t="s">
        <v>30333</v>
      </c>
      <c r="G4992" s="16" t="s">
        <v>30335</v>
      </c>
      <c r="H4992" s="16" t="s">
        <v>30315</v>
      </c>
      <c r="I4992" s="16">
        <v>98000000</v>
      </c>
      <c r="J4992" s="16" t="s">
        <v>30306</v>
      </c>
      <c r="K4992" s="16" t="s">
        <v>30305</v>
      </c>
      <c r="L4992" s="16">
        <v>98010000</v>
      </c>
      <c r="M4992" s="16" t="s">
        <v>30308</v>
      </c>
      <c r="N4992" s="16" t="s">
        <v>30307</v>
      </c>
      <c r="O4992" s="16">
        <v>98010100</v>
      </c>
      <c r="P4992" s="16" t="s">
        <v>30310</v>
      </c>
      <c r="Q4992" s="16" t="s">
        <v>30309</v>
      </c>
    </row>
    <row r="4993" spans="1:17" ht="79.95" customHeight="1" x14ac:dyDescent="0.3">
      <c r="A4993" s="22">
        <v>10008157</v>
      </c>
      <c r="B4993" s="18" t="s">
        <v>2</v>
      </c>
      <c r="C4993" s="16" t="s">
        <v>30338</v>
      </c>
      <c r="D4993" s="16" t="s">
        <v>30340</v>
      </c>
      <c r="E4993" s="16" t="s">
        <v>30316</v>
      </c>
      <c r="F4993" s="16" t="s">
        <v>30337</v>
      </c>
      <c r="G4993" s="16" t="s">
        <v>30339</v>
      </c>
      <c r="H4993" s="16" t="s">
        <v>30315</v>
      </c>
      <c r="I4993" s="16">
        <v>98000000</v>
      </c>
      <c r="J4993" s="16" t="s">
        <v>30306</v>
      </c>
      <c r="K4993" s="16" t="s">
        <v>30305</v>
      </c>
      <c r="L4993" s="16">
        <v>98010000</v>
      </c>
      <c r="M4993" s="16" t="s">
        <v>30308</v>
      </c>
      <c r="N4993" s="16" t="s">
        <v>30307</v>
      </c>
      <c r="O4993" s="16">
        <v>98010100</v>
      </c>
      <c r="P4993" s="16" t="s">
        <v>30310</v>
      </c>
      <c r="Q4993" s="16" t="s">
        <v>30309</v>
      </c>
    </row>
    <row r="4994" spans="1:17" ht="79.95" customHeight="1" x14ac:dyDescent="0.3">
      <c r="A4994" s="22">
        <v>10008158</v>
      </c>
      <c r="B4994" s="18" t="s">
        <v>2</v>
      </c>
      <c r="C4994" s="16" t="s">
        <v>30342</v>
      </c>
      <c r="D4994" s="16" t="s">
        <v>30344</v>
      </c>
      <c r="E4994" s="16" t="s">
        <v>30316</v>
      </c>
      <c r="F4994" s="16" t="s">
        <v>30341</v>
      </c>
      <c r="G4994" s="16" t="s">
        <v>30343</v>
      </c>
      <c r="H4994" s="16" t="s">
        <v>30315</v>
      </c>
      <c r="I4994" s="16">
        <v>98000000</v>
      </c>
      <c r="J4994" s="16" t="s">
        <v>30306</v>
      </c>
      <c r="K4994" s="16" t="s">
        <v>30305</v>
      </c>
      <c r="L4994" s="16">
        <v>98010000</v>
      </c>
      <c r="M4994" s="16" t="s">
        <v>30308</v>
      </c>
      <c r="N4994" s="16" t="s">
        <v>30307</v>
      </c>
      <c r="O4994" s="16">
        <v>98010100</v>
      </c>
      <c r="P4994" s="16" t="s">
        <v>30310</v>
      </c>
      <c r="Q4994" s="16" t="s">
        <v>30309</v>
      </c>
    </row>
    <row r="4995" spans="1:17" ht="79.95" customHeight="1" x14ac:dyDescent="0.3">
      <c r="A4995" s="22">
        <v>10008159</v>
      </c>
      <c r="B4995" s="18" t="s">
        <v>2</v>
      </c>
      <c r="C4995" s="16" t="s">
        <v>30346</v>
      </c>
      <c r="D4995" s="16" t="s">
        <v>30348</v>
      </c>
      <c r="E4995" s="16" t="s">
        <v>30350</v>
      </c>
      <c r="F4995" s="16" t="s">
        <v>30345</v>
      </c>
      <c r="G4995" s="16" t="s">
        <v>30347</v>
      </c>
      <c r="H4995" s="16" t="s">
        <v>30349</v>
      </c>
      <c r="I4995" s="16">
        <v>98000000</v>
      </c>
      <c r="J4995" s="16" t="s">
        <v>30306</v>
      </c>
      <c r="K4995" s="16" t="s">
        <v>30305</v>
      </c>
      <c r="L4995" s="16">
        <v>98010000</v>
      </c>
      <c r="M4995" s="16" t="s">
        <v>30308</v>
      </c>
      <c r="N4995" s="16" t="s">
        <v>30307</v>
      </c>
      <c r="O4995" s="16">
        <v>98010100</v>
      </c>
      <c r="P4995" s="16" t="s">
        <v>30310</v>
      </c>
      <c r="Q4995" s="16" t="s">
        <v>30309</v>
      </c>
    </row>
    <row r="4996" spans="1:17" ht="79.95" customHeight="1" x14ac:dyDescent="0.3">
      <c r="A4996" s="22">
        <v>10008160</v>
      </c>
      <c r="B4996" s="18" t="s">
        <v>2</v>
      </c>
      <c r="C4996" s="16" t="s">
        <v>30352</v>
      </c>
      <c r="D4996" s="16" t="s">
        <v>30354</v>
      </c>
      <c r="E4996" s="16" t="s">
        <v>30356</v>
      </c>
      <c r="F4996" s="16" t="s">
        <v>30351</v>
      </c>
      <c r="G4996" s="16" t="s">
        <v>30353</v>
      </c>
      <c r="H4996" s="16" t="s">
        <v>30355</v>
      </c>
      <c r="I4996" s="16">
        <v>98000000</v>
      </c>
      <c r="J4996" s="16" t="s">
        <v>30306</v>
      </c>
      <c r="K4996" s="16" t="s">
        <v>30305</v>
      </c>
      <c r="L4996" s="16">
        <v>98020000</v>
      </c>
      <c r="M4996" s="16" t="s">
        <v>30358</v>
      </c>
      <c r="N4996" s="16" t="s">
        <v>30357</v>
      </c>
      <c r="O4996" s="16">
        <v>98020100</v>
      </c>
      <c r="P4996" s="16" t="s">
        <v>30360</v>
      </c>
      <c r="Q4996" s="16" t="s">
        <v>30359</v>
      </c>
    </row>
    <row r="4997" spans="1:17" ht="79.95" customHeight="1" x14ac:dyDescent="0.3">
      <c r="A4997" s="22">
        <v>10008161</v>
      </c>
      <c r="B4997" s="18" t="s">
        <v>2</v>
      </c>
      <c r="C4997" s="16" t="s">
        <v>30362</v>
      </c>
      <c r="D4997" s="16" t="s">
        <v>30364</v>
      </c>
      <c r="E4997" s="16" t="s">
        <v>30356</v>
      </c>
      <c r="F4997" s="16" t="s">
        <v>30361</v>
      </c>
      <c r="G4997" s="16" t="s">
        <v>30363</v>
      </c>
      <c r="H4997" s="16" t="s">
        <v>30355</v>
      </c>
      <c r="I4997" s="16">
        <v>98000000</v>
      </c>
      <c r="J4997" s="16" t="s">
        <v>30306</v>
      </c>
      <c r="K4997" s="16" t="s">
        <v>30305</v>
      </c>
      <c r="L4997" s="16">
        <v>98020000</v>
      </c>
      <c r="M4997" s="16" t="s">
        <v>30358</v>
      </c>
      <c r="N4997" s="16" t="s">
        <v>30357</v>
      </c>
      <c r="O4997" s="16">
        <v>98020100</v>
      </c>
      <c r="P4997" s="16" t="s">
        <v>30360</v>
      </c>
      <c r="Q4997" s="16" t="s">
        <v>30359</v>
      </c>
    </row>
    <row r="4998" spans="1:17" ht="79.95" customHeight="1" x14ac:dyDescent="0.3">
      <c r="A4998" s="22">
        <v>10008162</v>
      </c>
      <c r="B4998" s="18" t="s">
        <v>2</v>
      </c>
      <c r="C4998" s="16" t="s">
        <v>30366</v>
      </c>
      <c r="D4998" s="16" t="s">
        <v>30368</v>
      </c>
      <c r="E4998" s="16" t="s">
        <v>30356</v>
      </c>
      <c r="F4998" s="16" t="s">
        <v>30365</v>
      </c>
      <c r="G4998" s="16" t="s">
        <v>30367</v>
      </c>
      <c r="H4998" s="16" t="s">
        <v>30355</v>
      </c>
      <c r="I4998" s="16">
        <v>98000000</v>
      </c>
      <c r="J4998" s="16" t="s">
        <v>30306</v>
      </c>
      <c r="K4998" s="16" t="s">
        <v>30305</v>
      </c>
      <c r="L4998" s="16">
        <v>98020000</v>
      </c>
      <c r="M4998" s="16" t="s">
        <v>30358</v>
      </c>
      <c r="N4998" s="16" t="s">
        <v>30357</v>
      </c>
      <c r="O4998" s="16">
        <v>98020100</v>
      </c>
      <c r="P4998" s="16" t="s">
        <v>30360</v>
      </c>
      <c r="Q4998" s="16" t="s">
        <v>30359</v>
      </c>
    </row>
    <row r="4999" spans="1:17" ht="79.95" customHeight="1" x14ac:dyDescent="0.3">
      <c r="A4999" s="22">
        <v>10008163</v>
      </c>
      <c r="B4999" s="18" t="s">
        <v>2</v>
      </c>
      <c r="C4999" s="16" t="s">
        <v>30370</v>
      </c>
      <c r="D4999" s="16" t="s">
        <v>30372</v>
      </c>
      <c r="E4999" s="16" t="s">
        <v>30356</v>
      </c>
      <c r="F4999" s="16" t="s">
        <v>30369</v>
      </c>
      <c r="G4999" s="16" t="s">
        <v>30371</v>
      </c>
      <c r="H4999" s="16" t="s">
        <v>30355</v>
      </c>
      <c r="I4999" s="16">
        <v>98000000</v>
      </c>
      <c r="J4999" s="16" t="s">
        <v>30306</v>
      </c>
      <c r="K4999" s="16" t="s">
        <v>30305</v>
      </c>
      <c r="L4999" s="16">
        <v>98020000</v>
      </c>
      <c r="M4999" s="16" t="s">
        <v>30358</v>
      </c>
      <c r="N4999" s="16" t="s">
        <v>30357</v>
      </c>
      <c r="O4999" s="16">
        <v>98020100</v>
      </c>
      <c r="P4999" s="16" t="s">
        <v>30360</v>
      </c>
      <c r="Q4999" s="16" t="s">
        <v>30359</v>
      </c>
    </row>
    <row r="5000" spans="1:17" ht="79.95" customHeight="1" x14ac:dyDescent="0.3">
      <c r="A5000" s="22">
        <v>10008164</v>
      </c>
      <c r="B5000" s="18" t="s">
        <v>2</v>
      </c>
      <c r="C5000" s="16" t="s">
        <v>30374</v>
      </c>
      <c r="D5000" s="16" t="s">
        <v>30376</v>
      </c>
      <c r="E5000" s="16" t="s">
        <v>30356</v>
      </c>
      <c r="F5000" s="16" t="s">
        <v>30373</v>
      </c>
      <c r="G5000" s="16" t="s">
        <v>30375</v>
      </c>
      <c r="H5000" s="16" t="s">
        <v>30355</v>
      </c>
      <c r="I5000" s="16">
        <v>98000000</v>
      </c>
      <c r="J5000" s="16" t="s">
        <v>30306</v>
      </c>
      <c r="K5000" s="16" t="s">
        <v>30305</v>
      </c>
      <c r="L5000" s="16">
        <v>98020000</v>
      </c>
      <c r="M5000" s="16" t="s">
        <v>30358</v>
      </c>
      <c r="N5000" s="16" t="s">
        <v>30357</v>
      </c>
      <c r="O5000" s="16">
        <v>98020100</v>
      </c>
      <c r="P5000" s="16" t="s">
        <v>30360</v>
      </c>
      <c r="Q5000" s="16" t="s">
        <v>30359</v>
      </c>
    </row>
    <row r="5001" spans="1:17" ht="79.95" customHeight="1" x14ac:dyDescent="0.3">
      <c r="A5001" s="22">
        <v>10008165</v>
      </c>
      <c r="B5001" s="18" t="s">
        <v>2</v>
      </c>
      <c r="C5001" s="16" t="s">
        <v>30378</v>
      </c>
      <c r="D5001" s="16" t="s">
        <v>30380</v>
      </c>
      <c r="E5001" s="16" t="s">
        <v>30356</v>
      </c>
      <c r="F5001" s="16" t="s">
        <v>30377</v>
      </c>
      <c r="G5001" s="16" t="s">
        <v>30379</v>
      </c>
      <c r="H5001" s="16" t="s">
        <v>30355</v>
      </c>
      <c r="I5001" s="16">
        <v>98000000</v>
      </c>
      <c r="J5001" s="16" t="s">
        <v>30306</v>
      </c>
      <c r="K5001" s="16" t="s">
        <v>30305</v>
      </c>
      <c r="L5001" s="16">
        <v>98020000</v>
      </c>
      <c r="M5001" s="16" t="s">
        <v>30358</v>
      </c>
      <c r="N5001" s="16" t="s">
        <v>30357</v>
      </c>
      <c r="O5001" s="16">
        <v>98020100</v>
      </c>
      <c r="P5001" s="16" t="s">
        <v>30360</v>
      </c>
      <c r="Q5001" s="16" t="s">
        <v>30359</v>
      </c>
    </row>
    <row r="5002" spans="1:17" ht="79.95" customHeight="1" x14ac:dyDescent="0.3">
      <c r="A5002" s="22">
        <v>10008166</v>
      </c>
      <c r="B5002" s="18" t="s">
        <v>2</v>
      </c>
      <c r="C5002" s="16" t="s">
        <v>30382</v>
      </c>
      <c r="D5002" s="16" t="s">
        <v>30384</v>
      </c>
      <c r="E5002" s="16" t="s">
        <v>30356</v>
      </c>
      <c r="F5002" s="16" t="s">
        <v>30381</v>
      </c>
      <c r="G5002" s="16" t="s">
        <v>30383</v>
      </c>
      <c r="H5002" s="16" t="s">
        <v>30355</v>
      </c>
      <c r="I5002" s="16">
        <v>98000000</v>
      </c>
      <c r="J5002" s="16" t="s">
        <v>30306</v>
      </c>
      <c r="K5002" s="16" t="s">
        <v>30305</v>
      </c>
      <c r="L5002" s="16">
        <v>98020000</v>
      </c>
      <c r="M5002" s="16" t="s">
        <v>30358</v>
      </c>
      <c r="N5002" s="16" t="s">
        <v>30357</v>
      </c>
      <c r="O5002" s="16">
        <v>98020100</v>
      </c>
      <c r="P5002" s="16" t="s">
        <v>30360</v>
      </c>
      <c r="Q5002" s="16" t="s">
        <v>30359</v>
      </c>
    </row>
    <row r="5003" spans="1:17" ht="79.95" customHeight="1" x14ac:dyDescent="0.3">
      <c r="A5003" s="22">
        <v>10008167</v>
      </c>
      <c r="B5003" s="18" t="s">
        <v>2</v>
      </c>
      <c r="C5003" s="16" t="s">
        <v>30386</v>
      </c>
      <c r="D5003" s="16" t="s">
        <v>30388</v>
      </c>
      <c r="E5003" s="16" t="s">
        <v>30356</v>
      </c>
      <c r="F5003" s="16" t="s">
        <v>30385</v>
      </c>
      <c r="G5003" s="16" t="s">
        <v>30387</v>
      </c>
      <c r="H5003" s="16" t="s">
        <v>30355</v>
      </c>
      <c r="I5003" s="16">
        <v>98000000</v>
      </c>
      <c r="J5003" s="16" t="s">
        <v>30306</v>
      </c>
      <c r="K5003" s="16" t="s">
        <v>30305</v>
      </c>
      <c r="L5003" s="16">
        <v>98020000</v>
      </c>
      <c r="M5003" s="16" t="s">
        <v>30358</v>
      </c>
      <c r="N5003" s="16" t="s">
        <v>30357</v>
      </c>
      <c r="O5003" s="16">
        <v>98020100</v>
      </c>
      <c r="P5003" s="16" t="s">
        <v>30360</v>
      </c>
      <c r="Q5003" s="16" t="s">
        <v>30359</v>
      </c>
    </row>
    <row r="5004" spans="1:17" ht="79.95" customHeight="1" x14ac:dyDescent="0.3">
      <c r="A5004" s="22">
        <v>10008168</v>
      </c>
      <c r="B5004" s="18" t="s">
        <v>2</v>
      </c>
      <c r="C5004" s="16" t="s">
        <v>30390</v>
      </c>
      <c r="D5004" s="16" t="s">
        <v>30392</v>
      </c>
      <c r="E5004" s="16" t="s">
        <v>30356</v>
      </c>
      <c r="F5004" s="16" t="s">
        <v>30389</v>
      </c>
      <c r="G5004" s="16" t="s">
        <v>30391</v>
      </c>
      <c r="H5004" s="16" t="s">
        <v>30355</v>
      </c>
      <c r="I5004" s="16">
        <v>98000000</v>
      </c>
      <c r="J5004" s="16" t="s">
        <v>30306</v>
      </c>
      <c r="K5004" s="16" t="s">
        <v>30305</v>
      </c>
      <c r="L5004" s="16">
        <v>98020000</v>
      </c>
      <c r="M5004" s="16" t="s">
        <v>30358</v>
      </c>
      <c r="N5004" s="16" t="s">
        <v>30357</v>
      </c>
      <c r="O5004" s="16">
        <v>98020100</v>
      </c>
      <c r="P5004" s="16" t="s">
        <v>30360</v>
      </c>
      <c r="Q5004" s="16" t="s">
        <v>30359</v>
      </c>
    </row>
    <row r="5005" spans="1:17" ht="79.95" customHeight="1" x14ac:dyDescent="0.3">
      <c r="A5005" s="22">
        <v>10008169</v>
      </c>
      <c r="B5005" s="18" t="s">
        <v>2</v>
      </c>
      <c r="C5005" s="16" t="s">
        <v>30394</v>
      </c>
      <c r="D5005" s="16" t="s">
        <v>30396</v>
      </c>
      <c r="E5005" s="16" t="s">
        <v>30398</v>
      </c>
      <c r="F5005" s="16" t="s">
        <v>30393</v>
      </c>
      <c r="G5005" s="16" t="s">
        <v>30395</v>
      </c>
      <c r="H5005" s="16" t="s">
        <v>30397</v>
      </c>
      <c r="I5005" s="16">
        <v>98000000</v>
      </c>
      <c r="J5005" s="16" t="s">
        <v>30306</v>
      </c>
      <c r="K5005" s="16" t="s">
        <v>30305</v>
      </c>
      <c r="L5005" s="16">
        <v>98020000</v>
      </c>
      <c r="M5005" s="16" t="s">
        <v>30358</v>
      </c>
      <c r="N5005" s="16" t="s">
        <v>30357</v>
      </c>
      <c r="O5005" s="16">
        <v>98020200</v>
      </c>
      <c r="P5005" s="16" t="s">
        <v>30400</v>
      </c>
      <c r="Q5005" s="16" t="s">
        <v>30399</v>
      </c>
    </row>
    <row r="5006" spans="1:17" ht="79.95" customHeight="1" x14ac:dyDescent="0.3">
      <c r="A5006" s="22">
        <v>10008170</v>
      </c>
      <c r="B5006" s="18" t="s">
        <v>2</v>
      </c>
      <c r="C5006" s="16" t="s">
        <v>30402</v>
      </c>
      <c r="D5006" s="16" t="s">
        <v>30404</v>
      </c>
      <c r="E5006" s="16" t="s">
        <v>30406</v>
      </c>
      <c r="F5006" s="16" t="s">
        <v>30401</v>
      </c>
      <c r="G5006" s="16" t="s">
        <v>30403</v>
      </c>
      <c r="H5006" s="16" t="s">
        <v>30405</v>
      </c>
      <c r="I5006" s="16">
        <v>98000000</v>
      </c>
      <c r="J5006" s="16" t="s">
        <v>30306</v>
      </c>
      <c r="K5006" s="16" t="s">
        <v>30305</v>
      </c>
      <c r="L5006" s="16">
        <v>98020000</v>
      </c>
      <c r="M5006" s="16" t="s">
        <v>30358</v>
      </c>
      <c r="N5006" s="16" t="s">
        <v>30357</v>
      </c>
      <c r="O5006" s="16">
        <v>98020200</v>
      </c>
      <c r="P5006" s="16" t="s">
        <v>30400</v>
      </c>
      <c r="Q5006" s="16" t="s">
        <v>30399</v>
      </c>
    </row>
    <row r="5007" spans="1:17" ht="79.95" customHeight="1" x14ac:dyDescent="0.3">
      <c r="A5007" s="22">
        <v>10008171</v>
      </c>
      <c r="B5007" s="18" t="s">
        <v>2</v>
      </c>
      <c r="C5007" s="16" t="s">
        <v>30408</v>
      </c>
      <c r="D5007" s="16" t="s">
        <v>30410</v>
      </c>
      <c r="E5007" s="16" t="s">
        <v>30412</v>
      </c>
      <c r="F5007" s="16" t="s">
        <v>30407</v>
      </c>
      <c r="G5007" s="16" t="s">
        <v>30409</v>
      </c>
      <c r="H5007" s="16" t="s">
        <v>30411</v>
      </c>
      <c r="I5007" s="16">
        <v>98000000</v>
      </c>
      <c r="J5007" s="16" t="s">
        <v>30306</v>
      </c>
      <c r="K5007" s="16" t="s">
        <v>30305</v>
      </c>
      <c r="L5007" s="16">
        <v>98020000</v>
      </c>
      <c r="M5007" s="16" t="s">
        <v>30358</v>
      </c>
      <c r="N5007" s="16" t="s">
        <v>30357</v>
      </c>
      <c r="O5007" s="16">
        <v>98020200</v>
      </c>
      <c r="P5007" s="16" t="s">
        <v>30400</v>
      </c>
      <c r="Q5007" s="16" t="s">
        <v>30399</v>
      </c>
    </row>
    <row r="5008" spans="1:17" ht="79.95" customHeight="1" x14ac:dyDescent="0.3">
      <c r="A5008" s="22">
        <v>10008172</v>
      </c>
      <c r="B5008" s="18" t="s">
        <v>2</v>
      </c>
      <c r="C5008" s="16" t="s">
        <v>30414</v>
      </c>
      <c r="D5008" s="16" t="s">
        <v>30416</v>
      </c>
      <c r="E5008" s="16" t="s">
        <v>30418</v>
      </c>
      <c r="F5008" s="16" t="s">
        <v>30413</v>
      </c>
      <c r="G5008" s="16" t="s">
        <v>30415</v>
      </c>
      <c r="H5008" s="16" t="s">
        <v>30417</v>
      </c>
      <c r="I5008" s="16">
        <v>98000000</v>
      </c>
      <c r="J5008" s="16" t="s">
        <v>30306</v>
      </c>
      <c r="K5008" s="16" t="s">
        <v>30305</v>
      </c>
      <c r="L5008" s="16">
        <v>98020000</v>
      </c>
      <c r="M5008" s="16" t="s">
        <v>30358</v>
      </c>
      <c r="N5008" s="16" t="s">
        <v>30357</v>
      </c>
      <c r="O5008" s="16">
        <v>98020200</v>
      </c>
      <c r="P5008" s="16" t="s">
        <v>30400</v>
      </c>
      <c r="Q5008" s="16" t="s">
        <v>30399</v>
      </c>
    </row>
    <row r="5009" spans="1:17" ht="79.95" customHeight="1" x14ac:dyDescent="0.3">
      <c r="A5009" s="22">
        <v>10008173</v>
      </c>
      <c r="B5009" s="18" t="s">
        <v>2</v>
      </c>
      <c r="C5009" s="16" t="s">
        <v>30420</v>
      </c>
      <c r="D5009" s="16" t="s">
        <v>30422</v>
      </c>
      <c r="E5009" s="16" t="s">
        <v>30424</v>
      </c>
      <c r="F5009" s="16" t="s">
        <v>30419</v>
      </c>
      <c r="G5009" s="16" t="s">
        <v>30421</v>
      </c>
      <c r="H5009" s="16" t="s">
        <v>30423</v>
      </c>
      <c r="I5009" s="16">
        <v>98000000</v>
      </c>
      <c r="J5009" s="16" t="s">
        <v>30306</v>
      </c>
      <c r="K5009" s="16" t="s">
        <v>30305</v>
      </c>
      <c r="L5009" s="16">
        <v>98020000</v>
      </c>
      <c r="M5009" s="16" t="s">
        <v>30358</v>
      </c>
      <c r="N5009" s="16" t="s">
        <v>30357</v>
      </c>
      <c r="O5009" s="16">
        <v>98020200</v>
      </c>
      <c r="P5009" s="16" t="s">
        <v>30400</v>
      </c>
      <c r="Q5009" s="16" t="s">
        <v>30399</v>
      </c>
    </row>
    <row r="5010" spans="1:17" ht="79.95" customHeight="1" x14ac:dyDescent="0.3">
      <c r="A5010" s="22">
        <v>10008174</v>
      </c>
      <c r="B5010" s="18" t="s">
        <v>2</v>
      </c>
      <c r="C5010" s="16" t="s">
        <v>30426</v>
      </c>
      <c r="D5010" s="16" t="s">
        <v>30428</v>
      </c>
      <c r="E5010" s="16" t="s">
        <v>30430</v>
      </c>
      <c r="F5010" s="16" t="s">
        <v>30425</v>
      </c>
      <c r="G5010" s="16" t="s">
        <v>30427</v>
      </c>
      <c r="H5010" s="16" t="s">
        <v>30429</v>
      </c>
      <c r="I5010" s="16">
        <v>98000000</v>
      </c>
      <c r="J5010" s="16" t="s">
        <v>30306</v>
      </c>
      <c r="K5010" s="16" t="s">
        <v>30305</v>
      </c>
      <c r="L5010" s="16">
        <v>98020000</v>
      </c>
      <c r="M5010" s="16" t="s">
        <v>30358</v>
      </c>
      <c r="N5010" s="16" t="s">
        <v>30357</v>
      </c>
      <c r="O5010" s="16">
        <v>98020200</v>
      </c>
      <c r="P5010" s="16" t="s">
        <v>30400</v>
      </c>
      <c r="Q5010" s="16" t="s">
        <v>30399</v>
      </c>
    </row>
    <row r="5011" spans="1:17" ht="79.95" customHeight="1" x14ac:dyDescent="0.3">
      <c r="A5011" s="22">
        <v>10008175</v>
      </c>
      <c r="B5011" s="18" t="s">
        <v>2</v>
      </c>
      <c r="C5011" s="16" t="s">
        <v>30432</v>
      </c>
      <c r="D5011" s="16" t="s">
        <v>30434</v>
      </c>
      <c r="E5011" s="16" t="s">
        <v>30436</v>
      </c>
      <c r="F5011" s="16" t="s">
        <v>30431</v>
      </c>
      <c r="G5011" s="16" t="s">
        <v>30433</v>
      </c>
      <c r="H5011" s="16" t="s">
        <v>30435</v>
      </c>
      <c r="I5011" s="16">
        <v>98000000</v>
      </c>
      <c r="J5011" s="16" t="s">
        <v>30306</v>
      </c>
      <c r="K5011" s="16" t="s">
        <v>30305</v>
      </c>
      <c r="L5011" s="16">
        <v>98020000</v>
      </c>
      <c r="M5011" s="16" t="s">
        <v>30358</v>
      </c>
      <c r="N5011" s="16" t="s">
        <v>30357</v>
      </c>
      <c r="O5011" s="16">
        <v>98020200</v>
      </c>
      <c r="P5011" s="16" t="s">
        <v>30400</v>
      </c>
      <c r="Q5011" s="16" t="s">
        <v>30399</v>
      </c>
    </row>
    <row r="5012" spans="1:17" ht="79.95" customHeight="1" x14ac:dyDescent="0.3">
      <c r="A5012" s="22">
        <v>10008176</v>
      </c>
      <c r="B5012" s="18" t="s">
        <v>2</v>
      </c>
      <c r="C5012" s="16" t="s">
        <v>30438</v>
      </c>
      <c r="D5012" s="16" t="s">
        <v>30440</v>
      </c>
      <c r="E5012" s="16" t="s">
        <v>30442</v>
      </c>
      <c r="F5012" s="16" t="s">
        <v>30437</v>
      </c>
      <c r="G5012" s="16" t="s">
        <v>30439</v>
      </c>
      <c r="H5012" s="16" t="s">
        <v>30441</v>
      </c>
      <c r="I5012" s="16">
        <v>98000000</v>
      </c>
      <c r="J5012" s="16" t="s">
        <v>30306</v>
      </c>
      <c r="K5012" s="16" t="s">
        <v>30305</v>
      </c>
      <c r="L5012" s="16">
        <v>98020000</v>
      </c>
      <c r="M5012" s="16" t="s">
        <v>30358</v>
      </c>
      <c r="N5012" s="16" t="s">
        <v>30357</v>
      </c>
      <c r="O5012" s="16">
        <v>98020200</v>
      </c>
      <c r="P5012" s="16" t="s">
        <v>30400</v>
      </c>
      <c r="Q5012" s="16" t="s">
        <v>30399</v>
      </c>
    </row>
    <row r="5013" spans="1:17" ht="79.95" customHeight="1" x14ac:dyDescent="0.3">
      <c r="A5013" s="22">
        <v>10008177</v>
      </c>
      <c r="B5013" s="18" t="s">
        <v>2</v>
      </c>
      <c r="C5013" s="16" t="s">
        <v>30444</v>
      </c>
      <c r="D5013" s="16" t="s">
        <v>30446</v>
      </c>
      <c r="E5013" s="16" t="s">
        <v>30448</v>
      </c>
      <c r="F5013" s="16" t="s">
        <v>30443</v>
      </c>
      <c r="G5013" s="16" t="s">
        <v>30445</v>
      </c>
      <c r="H5013" s="16" t="s">
        <v>30447</v>
      </c>
      <c r="I5013" s="16">
        <v>98000000</v>
      </c>
      <c r="J5013" s="16" t="s">
        <v>30306</v>
      </c>
      <c r="K5013" s="16" t="s">
        <v>30305</v>
      </c>
      <c r="L5013" s="16">
        <v>98020000</v>
      </c>
      <c r="M5013" s="16" t="s">
        <v>30358</v>
      </c>
      <c r="N5013" s="16" t="s">
        <v>30357</v>
      </c>
      <c r="O5013" s="16">
        <v>98020200</v>
      </c>
      <c r="P5013" s="16" t="s">
        <v>30400</v>
      </c>
      <c r="Q5013" s="16" t="s">
        <v>30399</v>
      </c>
    </row>
    <row r="5014" spans="1:17" ht="79.95" customHeight="1" x14ac:dyDescent="0.3">
      <c r="A5014" s="22">
        <v>10008178</v>
      </c>
      <c r="B5014" s="18" t="s">
        <v>2</v>
      </c>
      <c r="C5014" s="16" t="s">
        <v>30450</v>
      </c>
      <c r="D5014" s="16" t="s">
        <v>30452</v>
      </c>
      <c r="E5014" s="16" t="s">
        <v>30454</v>
      </c>
      <c r="F5014" s="16" t="s">
        <v>30449</v>
      </c>
      <c r="G5014" s="16" t="s">
        <v>30451</v>
      </c>
      <c r="H5014" s="16" t="s">
        <v>30453</v>
      </c>
      <c r="I5014" s="16">
        <v>50000000</v>
      </c>
      <c r="J5014" s="16" t="s">
        <v>117</v>
      </c>
      <c r="K5014" s="16" t="s">
        <v>116</v>
      </c>
      <c r="L5014" s="16">
        <v>50200000</v>
      </c>
      <c r="M5014" s="16" t="s">
        <v>398</v>
      </c>
      <c r="N5014" s="16" t="s">
        <v>397</v>
      </c>
      <c r="O5014" s="16">
        <v>50202600</v>
      </c>
      <c r="P5014" s="16" t="s">
        <v>400</v>
      </c>
      <c r="Q5014" s="16" t="s">
        <v>399</v>
      </c>
    </row>
    <row r="5015" spans="1:17" ht="79.95" customHeight="1" x14ac:dyDescent="0.3">
      <c r="A5015" s="22">
        <v>10008179</v>
      </c>
      <c r="B5015" s="18" t="s">
        <v>2</v>
      </c>
      <c r="C5015" s="16" t="s">
        <v>30456</v>
      </c>
      <c r="D5015" s="16" t="s">
        <v>30458</v>
      </c>
      <c r="E5015" s="16" t="s">
        <v>30460</v>
      </c>
      <c r="F5015" s="16" t="s">
        <v>30455</v>
      </c>
      <c r="G5015" s="16" t="s">
        <v>30457</v>
      </c>
      <c r="H5015" s="16" t="s">
        <v>30459</v>
      </c>
      <c r="I5015" s="16">
        <v>50000000</v>
      </c>
      <c r="J5015" s="16" t="s">
        <v>117</v>
      </c>
      <c r="K5015" s="16" t="s">
        <v>116</v>
      </c>
      <c r="L5015" s="16">
        <v>50200000</v>
      </c>
      <c r="M5015" s="16" t="s">
        <v>398</v>
      </c>
      <c r="N5015" s="16" t="s">
        <v>397</v>
      </c>
      <c r="O5015" s="16">
        <v>50202600</v>
      </c>
      <c r="P5015" s="16" t="s">
        <v>400</v>
      </c>
      <c r="Q5015" s="16" t="s">
        <v>399</v>
      </c>
    </row>
    <row r="5016" spans="1:17" ht="79.95" customHeight="1" x14ac:dyDescent="0.3">
      <c r="A5016" s="22">
        <v>10008180</v>
      </c>
      <c r="B5016" s="18" t="s">
        <v>2</v>
      </c>
      <c r="C5016" s="16" t="s">
        <v>30462</v>
      </c>
      <c r="D5016" s="16" t="s">
        <v>30464</v>
      </c>
      <c r="E5016" s="16" t="s">
        <v>30466</v>
      </c>
      <c r="F5016" s="16" t="s">
        <v>30461</v>
      </c>
      <c r="G5016" s="16" t="s">
        <v>30463</v>
      </c>
      <c r="H5016" s="16" t="s">
        <v>30465</v>
      </c>
      <c r="I5016" s="16">
        <v>50000000</v>
      </c>
      <c r="J5016" s="16" t="s">
        <v>117</v>
      </c>
      <c r="K5016" s="16" t="s">
        <v>116</v>
      </c>
      <c r="L5016" s="16">
        <v>50200000</v>
      </c>
      <c r="M5016" s="16" t="s">
        <v>398</v>
      </c>
      <c r="N5016" s="16" t="s">
        <v>397</v>
      </c>
      <c r="O5016" s="16">
        <v>50202600</v>
      </c>
      <c r="P5016" s="16" t="s">
        <v>400</v>
      </c>
      <c r="Q5016" s="16" t="s">
        <v>399</v>
      </c>
    </row>
    <row r="5017" spans="1:17" ht="79.95" customHeight="1" x14ac:dyDescent="0.3">
      <c r="A5017" s="22">
        <v>10008181</v>
      </c>
      <c r="B5017" s="18" t="s">
        <v>2</v>
      </c>
      <c r="C5017" s="16" t="s">
        <v>30468</v>
      </c>
      <c r="D5017" s="16" t="s">
        <v>30470</v>
      </c>
      <c r="E5017" s="16" t="s">
        <v>30472</v>
      </c>
      <c r="F5017" s="16" t="s">
        <v>30467</v>
      </c>
      <c r="G5017" s="16" t="s">
        <v>30469</v>
      </c>
      <c r="H5017" s="16" t="s">
        <v>30471</v>
      </c>
      <c r="I5017" s="16">
        <v>50000000</v>
      </c>
      <c r="J5017" s="16" t="s">
        <v>117</v>
      </c>
      <c r="K5017" s="16" t="s">
        <v>116</v>
      </c>
      <c r="L5017" s="16">
        <v>50200000</v>
      </c>
      <c r="M5017" s="16" t="s">
        <v>398</v>
      </c>
      <c r="N5017" s="16" t="s">
        <v>397</v>
      </c>
      <c r="O5017" s="16">
        <v>50202600</v>
      </c>
      <c r="P5017" s="16" t="s">
        <v>400</v>
      </c>
      <c r="Q5017" s="16" t="s">
        <v>399</v>
      </c>
    </row>
    <row r="5018" spans="1:17" ht="79.95" customHeight="1" x14ac:dyDescent="0.3">
      <c r="A5018" s="22">
        <v>10008182</v>
      </c>
      <c r="B5018" s="18" t="s">
        <v>2</v>
      </c>
      <c r="C5018" s="16" t="s">
        <v>30474</v>
      </c>
      <c r="D5018" s="16" t="s">
        <v>30476</v>
      </c>
      <c r="E5018" s="16" t="s">
        <v>30478</v>
      </c>
      <c r="F5018" s="16" t="s">
        <v>30473</v>
      </c>
      <c r="G5018" s="16" t="s">
        <v>30475</v>
      </c>
      <c r="H5018" s="16" t="s">
        <v>30477</v>
      </c>
      <c r="I5018" s="16">
        <v>50000000</v>
      </c>
      <c r="J5018" s="16" t="s">
        <v>117</v>
      </c>
      <c r="K5018" s="16" t="s">
        <v>116</v>
      </c>
      <c r="L5018" s="16">
        <v>50200000</v>
      </c>
      <c r="M5018" s="16" t="s">
        <v>398</v>
      </c>
      <c r="N5018" s="16" t="s">
        <v>397</v>
      </c>
      <c r="O5018" s="16">
        <v>50202600</v>
      </c>
      <c r="P5018" s="16" t="s">
        <v>400</v>
      </c>
      <c r="Q5018" s="16" t="s">
        <v>399</v>
      </c>
    </row>
    <row r="5019" spans="1:17" ht="79.95" customHeight="1" x14ac:dyDescent="0.3">
      <c r="A5019" s="22">
        <v>10008183</v>
      </c>
      <c r="B5019" s="18" t="s">
        <v>2</v>
      </c>
      <c r="C5019" s="16" t="s">
        <v>30480</v>
      </c>
      <c r="D5019" s="16" t="s">
        <v>30482</v>
      </c>
      <c r="E5019" s="16" t="s">
        <v>30484</v>
      </c>
      <c r="F5019" s="16" t="s">
        <v>30479</v>
      </c>
      <c r="G5019" s="16" t="s">
        <v>30481</v>
      </c>
      <c r="H5019" s="16" t="s">
        <v>30483</v>
      </c>
      <c r="I5019" s="16">
        <v>50000000</v>
      </c>
      <c r="J5019" s="16" t="s">
        <v>117</v>
      </c>
      <c r="K5019" s="16" t="s">
        <v>116</v>
      </c>
      <c r="L5019" s="16">
        <v>50200000</v>
      </c>
      <c r="M5019" s="16" t="s">
        <v>398</v>
      </c>
      <c r="N5019" s="16" t="s">
        <v>397</v>
      </c>
      <c r="O5019" s="16">
        <v>50202600</v>
      </c>
      <c r="P5019" s="16" t="s">
        <v>400</v>
      </c>
      <c r="Q5019" s="16" t="s">
        <v>399</v>
      </c>
    </row>
    <row r="5020" spans="1:17" ht="79.95" customHeight="1" x14ac:dyDescent="0.3">
      <c r="A5020" s="22">
        <v>10008184</v>
      </c>
      <c r="B5020" s="18" t="s">
        <v>2</v>
      </c>
      <c r="C5020" s="16" t="s">
        <v>30486</v>
      </c>
      <c r="D5020" s="16" t="s">
        <v>30488</v>
      </c>
      <c r="E5020" s="16" t="s">
        <v>30490</v>
      </c>
      <c r="F5020" s="16" t="s">
        <v>30485</v>
      </c>
      <c r="G5020" s="16" t="s">
        <v>30487</v>
      </c>
      <c r="H5020" s="16" t="s">
        <v>30489</v>
      </c>
      <c r="I5020" s="16">
        <v>50000000</v>
      </c>
      <c r="J5020" s="16" t="s">
        <v>117</v>
      </c>
      <c r="K5020" s="16" t="s">
        <v>116</v>
      </c>
      <c r="L5020" s="16">
        <v>50200000</v>
      </c>
      <c r="M5020" s="16" t="s">
        <v>398</v>
      </c>
      <c r="N5020" s="16" t="s">
        <v>397</v>
      </c>
      <c r="O5020" s="16">
        <v>50202700</v>
      </c>
      <c r="P5020" s="16" t="s">
        <v>414</v>
      </c>
      <c r="Q5020" s="16" t="s">
        <v>413</v>
      </c>
    </row>
    <row r="5021" spans="1:17" ht="79.95" customHeight="1" x14ac:dyDescent="0.3">
      <c r="A5021" s="22">
        <v>10008185</v>
      </c>
      <c r="B5021" s="18" t="s">
        <v>2</v>
      </c>
      <c r="C5021" s="16" t="s">
        <v>30492</v>
      </c>
      <c r="D5021" s="16" t="s">
        <v>30494</v>
      </c>
      <c r="E5021" s="16" t="s">
        <v>30496</v>
      </c>
      <c r="F5021" s="16" t="s">
        <v>30491</v>
      </c>
      <c r="G5021" s="16" t="s">
        <v>30493</v>
      </c>
      <c r="H5021" s="16" t="s">
        <v>30495</v>
      </c>
      <c r="I5021" s="16">
        <v>50000000</v>
      </c>
      <c r="J5021" s="16" t="s">
        <v>117</v>
      </c>
      <c r="K5021" s="16" t="s">
        <v>116</v>
      </c>
      <c r="L5021" s="16">
        <v>50200000</v>
      </c>
      <c r="M5021" s="16" t="s">
        <v>398</v>
      </c>
      <c r="N5021" s="16" t="s">
        <v>397</v>
      </c>
      <c r="O5021" s="16">
        <v>50202700</v>
      </c>
      <c r="P5021" s="16" t="s">
        <v>414</v>
      </c>
      <c r="Q5021" s="16" t="s">
        <v>413</v>
      </c>
    </row>
    <row r="5022" spans="1:17" ht="79.95" customHeight="1" x14ac:dyDescent="0.3">
      <c r="A5022" s="22">
        <v>10008186</v>
      </c>
      <c r="B5022" s="18" t="s">
        <v>2</v>
      </c>
      <c r="C5022" s="16" t="s">
        <v>30498</v>
      </c>
      <c r="D5022" s="16" t="s">
        <v>30500</v>
      </c>
      <c r="E5022" s="16" t="s">
        <v>30502</v>
      </c>
      <c r="F5022" s="16" t="s">
        <v>30497</v>
      </c>
      <c r="G5022" s="16" t="s">
        <v>30499</v>
      </c>
      <c r="H5022" s="16" t="s">
        <v>30501</v>
      </c>
      <c r="I5022" s="16">
        <v>50000000</v>
      </c>
      <c r="J5022" s="16" t="s">
        <v>117</v>
      </c>
      <c r="K5022" s="16" t="s">
        <v>116</v>
      </c>
      <c r="L5022" s="16">
        <v>50200000</v>
      </c>
      <c r="M5022" s="16" t="s">
        <v>398</v>
      </c>
      <c r="N5022" s="16" t="s">
        <v>397</v>
      </c>
      <c r="O5022" s="16">
        <v>50202700</v>
      </c>
      <c r="P5022" s="16" t="s">
        <v>414</v>
      </c>
      <c r="Q5022" s="16" t="s">
        <v>413</v>
      </c>
    </row>
    <row r="5023" spans="1:17" ht="79.95" customHeight="1" x14ac:dyDescent="0.3">
      <c r="A5023" s="22">
        <v>10008187</v>
      </c>
      <c r="B5023" s="18" t="s">
        <v>2</v>
      </c>
      <c r="C5023" s="16" t="s">
        <v>30504</v>
      </c>
      <c r="D5023" s="16" t="s">
        <v>30506</v>
      </c>
      <c r="E5023" s="16" t="s">
        <v>30508</v>
      </c>
      <c r="F5023" s="16" t="s">
        <v>30503</v>
      </c>
      <c r="G5023" s="16" t="s">
        <v>30505</v>
      </c>
      <c r="H5023" s="16" t="s">
        <v>30507</v>
      </c>
      <c r="I5023" s="16">
        <v>50000000</v>
      </c>
      <c r="J5023" s="16" t="s">
        <v>117</v>
      </c>
      <c r="K5023" s="16" t="s">
        <v>116</v>
      </c>
      <c r="L5023" s="16">
        <v>50200000</v>
      </c>
      <c r="M5023" s="16" t="s">
        <v>398</v>
      </c>
      <c r="N5023" s="16" t="s">
        <v>397</v>
      </c>
      <c r="O5023" s="16">
        <v>50202700</v>
      </c>
      <c r="P5023" s="16" t="s">
        <v>414</v>
      </c>
      <c r="Q5023" s="16" t="s">
        <v>413</v>
      </c>
    </row>
    <row r="5024" spans="1:17" ht="79.95" customHeight="1" x14ac:dyDescent="0.3">
      <c r="A5024" s="22">
        <v>10008188</v>
      </c>
      <c r="B5024" s="18" t="s">
        <v>2</v>
      </c>
      <c r="C5024" s="16" t="s">
        <v>30510</v>
      </c>
      <c r="D5024" s="16" t="s">
        <v>30512</v>
      </c>
      <c r="E5024" s="16" t="s">
        <v>30514</v>
      </c>
      <c r="F5024" s="16" t="s">
        <v>30509</v>
      </c>
      <c r="G5024" s="16" t="s">
        <v>30511</v>
      </c>
      <c r="H5024" s="16" t="s">
        <v>30513</v>
      </c>
      <c r="I5024" s="16">
        <v>50000000</v>
      </c>
      <c r="J5024" s="16" t="s">
        <v>117</v>
      </c>
      <c r="K5024" s="16" t="s">
        <v>116</v>
      </c>
      <c r="L5024" s="16">
        <v>50370000</v>
      </c>
      <c r="M5024" s="16" t="s">
        <v>30516</v>
      </c>
      <c r="N5024" s="16" t="s">
        <v>30515</v>
      </c>
      <c r="O5024" s="16">
        <v>50370100</v>
      </c>
      <c r="P5024" s="16" t="s">
        <v>30510</v>
      </c>
      <c r="Q5024" s="16" t="s">
        <v>30509</v>
      </c>
    </row>
    <row r="5025" spans="1:17" ht="79.95" customHeight="1" x14ac:dyDescent="0.3">
      <c r="A5025" s="22">
        <v>10008189</v>
      </c>
      <c r="B5025" s="18" t="s">
        <v>2</v>
      </c>
      <c r="C5025" s="16" t="s">
        <v>30518</v>
      </c>
      <c r="D5025" s="16" t="s">
        <v>30520</v>
      </c>
      <c r="E5025" s="16" t="s">
        <v>30514</v>
      </c>
      <c r="F5025" s="16" t="s">
        <v>30517</v>
      </c>
      <c r="G5025" s="16" t="s">
        <v>30519</v>
      </c>
      <c r="H5025" s="16" t="s">
        <v>30521</v>
      </c>
      <c r="I5025" s="16">
        <v>50000000</v>
      </c>
      <c r="J5025" s="16" t="s">
        <v>117</v>
      </c>
      <c r="K5025" s="16" t="s">
        <v>116</v>
      </c>
      <c r="L5025" s="16">
        <v>50370000</v>
      </c>
      <c r="M5025" s="16" t="s">
        <v>30516</v>
      </c>
      <c r="N5025" s="16" t="s">
        <v>30515</v>
      </c>
      <c r="O5025" s="16">
        <v>50370200</v>
      </c>
      <c r="P5025" s="16" t="s">
        <v>30522</v>
      </c>
      <c r="Q5025" s="16" t="s">
        <v>30517</v>
      </c>
    </row>
    <row r="5026" spans="1:17" ht="79.95" customHeight="1" x14ac:dyDescent="0.3">
      <c r="A5026" s="22">
        <v>10008190</v>
      </c>
      <c r="B5026" s="18" t="s">
        <v>2</v>
      </c>
      <c r="C5026" s="16" t="s">
        <v>30524</v>
      </c>
      <c r="D5026" s="16" t="s">
        <v>30526</v>
      </c>
      <c r="E5026" s="16" t="s">
        <v>30528</v>
      </c>
      <c r="F5026" s="16" t="s">
        <v>30523</v>
      </c>
      <c r="G5026" s="16" t="s">
        <v>30525</v>
      </c>
      <c r="H5026" s="16" t="s">
        <v>30527</v>
      </c>
      <c r="I5026" s="16">
        <v>50000000</v>
      </c>
      <c r="J5026" s="16" t="s">
        <v>117</v>
      </c>
      <c r="K5026" s="16" t="s">
        <v>116</v>
      </c>
      <c r="L5026" s="16">
        <v>50380000</v>
      </c>
      <c r="M5026" s="16" t="s">
        <v>30530</v>
      </c>
      <c r="N5026" s="16" t="s">
        <v>30529</v>
      </c>
      <c r="O5026" s="16">
        <v>50380100</v>
      </c>
      <c r="P5026" s="16" t="s">
        <v>30532</v>
      </c>
      <c r="Q5026" s="16" t="s">
        <v>30531</v>
      </c>
    </row>
    <row r="5027" spans="1:17" ht="79.95" customHeight="1" x14ac:dyDescent="0.3">
      <c r="A5027" s="22">
        <v>10008191</v>
      </c>
      <c r="B5027" s="18" t="s">
        <v>2</v>
      </c>
      <c r="C5027" s="16" t="s">
        <v>30534</v>
      </c>
      <c r="D5027" s="16" t="s">
        <v>30536</v>
      </c>
      <c r="E5027" s="16" t="s">
        <v>30538</v>
      </c>
      <c r="F5027" s="16" t="s">
        <v>30533</v>
      </c>
      <c r="G5027" s="16" t="s">
        <v>30535</v>
      </c>
      <c r="H5027" s="16" t="s">
        <v>30537</v>
      </c>
      <c r="I5027" s="16">
        <v>50000000</v>
      </c>
      <c r="J5027" s="16" t="s">
        <v>117</v>
      </c>
      <c r="K5027" s="16" t="s">
        <v>116</v>
      </c>
      <c r="L5027" s="16">
        <v>50380000</v>
      </c>
      <c r="M5027" s="16" t="s">
        <v>30530</v>
      </c>
      <c r="N5027" s="16" t="s">
        <v>30529</v>
      </c>
      <c r="O5027" s="16">
        <v>50380100</v>
      </c>
      <c r="P5027" s="16" t="s">
        <v>30532</v>
      </c>
      <c r="Q5027" s="16" t="s">
        <v>30531</v>
      </c>
    </row>
    <row r="5028" spans="1:17" ht="79.95" customHeight="1" x14ac:dyDescent="0.3">
      <c r="A5028" s="22">
        <v>10008192</v>
      </c>
      <c r="B5028" s="18" t="s">
        <v>2</v>
      </c>
      <c r="C5028" s="16" t="s">
        <v>30540</v>
      </c>
      <c r="D5028" s="16" t="s">
        <v>30542</v>
      </c>
      <c r="E5028" s="16" t="s">
        <v>30544</v>
      </c>
      <c r="F5028" s="16" t="s">
        <v>30539</v>
      </c>
      <c r="G5028" s="16" t="s">
        <v>30541</v>
      </c>
      <c r="H5028" s="16" t="s">
        <v>30543</v>
      </c>
      <c r="I5028" s="16">
        <v>50000000</v>
      </c>
      <c r="J5028" s="16" t="s">
        <v>117</v>
      </c>
      <c r="K5028" s="16" t="s">
        <v>116</v>
      </c>
      <c r="L5028" s="16">
        <v>50380000</v>
      </c>
      <c r="M5028" s="16" t="s">
        <v>30530</v>
      </c>
      <c r="N5028" s="16" t="s">
        <v>30529</v>
      </c>
      <c r="O5028" s="16">
        <v>50380100</v>
      </c>
      <c r="P5028" s="16" t="s">
        <v>30532</v>
      </c>
      <c r="Q5028" s="16" t="s">
        <v>30531</v>
      </c>
    </row>
    <row r="5029" spans="1:17" ht="79.95" customHeight="1" x14ac:dyDescent="0.3">
      <c r="A5029" s="22">
        <v>10008193</v>
      </c>
      <c r="B5029" s="18" t="s">
        <v>2</v>
      </c>
      <c r="C5029" s="16" t="s">
        <v>30546</v>
      </c>
      <c r="D5029" s="16" t="s">
        <v>30548</v>
      </c>
      <c r="E5029" s="16" t="s">
        <v>30550</v>
      </c>
      <c r="F5029" s="16" t="s">
        <v>30545</v>
      </c>
      <c r="G5029" s="16" t="s">
        <v>30547</v>
      </c>
      <c r="H5029" s="16" t="s">
        <v>30549</v>
      </c>
      <c r="I5029" s="16">
        <v>50000000</v>
      </c>
      <c r="J5029" s="16" t="s">
        <v>117</v>
      </c>
      <c r="K5029" s="16" t="s">
        <v>116</v>
      </c>
      <c r="L5029" s="16">
        <v>50380000</v>
      </c>
      <c r="M5029" s="16" t="s">
        <v>30530</v>
      </c>
      <c r="N5029" s="16" t="s">
        <v>30529</v>
      </c>
      <c r="O5029" s="16">
        <v>50380100</v>
      </c>
      <c r="P5029" s="16" t="s">
        <v>30532</v>
      </c>
      <c r="Q5029" s="16" t="s">
        <v>30531</v>
      </c>
    </row>
    <row r="5030" spans="1:17" ht="79.95" customHeight="1" x14ac:dyDescent="0.3">
      <c r="A5030" s="22">
        <v>10008194</v>
      </c>
      <c r="B5030" s="18" t="s">
        <v>2</v>
      </c>
      <c r="C5030" s="16" t="s">
        <v>30552</v>
      </c>
      <c r="D5030" s="16" t="s">
        <v>30554</v>
      </c>
      <c r="E5030" s="16" t="s">
        <v>30556</v>
      </c>
      <c r="F5030" s="16" t="s">
        <v>30551</v>
      </c>
      <c r="G5030" s="16" t="s">
        <v>30553</v>
      </c>
      <c r="H5030" s="16" t="s">
        <v>30555</v>
      </c>
      <c r="I5030" s="16">
        <v>50000000</v>
      </c>
      <c r="J5030" s="16" t="s">
        <v>117</v>
      </c>
      <c r="K5030" s="16" t="s">
        <v>116</v>
      </c>
      <c r="L5030" s="16">
        <v>50380000</v>
      </c>
      <c r="M5030" s="16" t="s">
        <v>30530</v>
      </c>
      <c r="N5030" s="16" t="s">
        <v>30529</v>
      </c>
      <c r="O5030" s="16">
        <v>50380100</v>
      </c>
      <c r="P5030" s="16" t="s">
        <v>30532</v>
      </c>
      <c r="Q5030" s="16" t="s">
        <v>30531</v>
      </c>
    </row>
    <row r="5031" spans="1:17" ht="79.95" customHeight="1" x14ac:dyDescent="0.3">
      <c r="A5031" s="22">
        <v>10008195</v>
      </c>
      <c r="B5031" s="18" t="s">
        <v>2</v>
      </c>
      <c r="C5031" s="16" t="s">
        <v>30558</v>
      </c>
      <c r="D5031" s="16" t="s">
        <v>30560</v>
      </c>
      <c r="E5031" s="16" t="s">
        <v>30562</v>
      </c>
      <c r="F5031" s="16" t="s">
        <v>30557</v>
      </c>
      <c r="G5031" s="16" t="s">
        <v>30559</v>
      </c>
      <c r="H5031" s="16" t="s">
        <v>30561</v>
      </c>
      <c r="I5031" s="16">
        <v>50000000</v>
      </c>
      <c r="J5031" s="16" t="s">
        <v>117</v>
      </c>
      <c r="K5031" s="16" t="s">
        <v>116</v>
      </c>
      <c r="L5031" s="16">
        <v>50380000</v>
      </c>
      <c r="M5031" s="16" t="s">
        <v>30530</v>
      </c>
      <c r="N5031" s="16" t="s">
        <v>30529</v>
      </c>
      <c r="O5031" s="16">
        <v>50380100</v>
      </c>
      <c r="P5031" s="16" t="s">
        <v>30532</v>
      </c>
      <c r="Q5031" s="16" t="s">
        <v>30531</v>
      </c>
    </row>
    <row r="5032" spans="1:17" ht="79.95" customHeight="1" x14ac:dyDescent="0.3">
      <c r="A5032" s="22">
        <v>10008196</v>
      </c>
      <c r="B5032" s="18" t="s">
        <v>2</v>
      </c>
      <c r="C5032" s="16" t="s">
        <v>30564</v>
      </c>
      <c r="D5032" s="16" t="s">
        <v>30566</v>
      </c>
      <c r="E5032" s="16" t="s">
        <v>30568</v>
      </c>
      <c r="F5032" s="16" t="s">
        <v>30563</v>
      </c>
      <c r="G5032" s="16" t="s">
        <v>30565</v>
      </c>
      <c r="H5032" s="16" t="s">
        <v>30567</v>
      </c>
      <c r="I5032" s="16">
        <v>50000000</v>
      </c>
      <c r="J5032" s="16" t="s">
        <v>117</v>
      </c>
      <c r="K5032" s="16" t="s">
        <v>116</v>
      </c>
      <c r="L5032" s="16">
        <v>50380000</v>
      </c>
      <c r="M5032" s="16" t="s">
        <v>30530</v>
      </c>
      <c r="N5032" s="16" t="s">
        <v>30529</v>
      </c>
      <c r="O5032" s="16">
        <v>50380100</v>
      </c>
      <c r="P5032" s="16" t="s">
        <v>30532</v>
      </c>
      <c r="Q5032" s="16" t="s">
        <v>30531</v>
      </c>
    </row>
    <row r="5033" spans="1:17" ht="79.95" customHeight="1" x14ac:dyDescent="0.3">
      <c r="A5033" s="22">
        <v>10008197</v>
      </c>
      <c r="B5033" s="18" t="s">
        <v>2</v>
      </c>
      <c r="C5033" s="16" t="s">
        <v>30570</v>
      </c>
      <c r="D5033" s="16" t="s">
        <v>30572</v>
      </c>
      <c r="E5033" s="16" t="s">
        <v>30574</v>
      </c>
      <c r="F5033" s="16" t="s">
        <v>30569</v>
      </c>
      <c r="G5033" s="16" t="s">
        <v>30571</v>
      </c>
      <c r="H5033" s="16" t="s">
        <v>30573</v>
      </c>
      <c r="I5033" s="16">
        <v>50000000</v>
      </c>
      <c r="J5033" s="16" t="s">
        <v>117</v>
      </c>
      <c r="K5033" s="16" t="s">
        <v>116</v>
      </c>
      <c r="L5033" s="16">
        <v>50380000</v>
      </c>
      <c r="M5033" s="16" t="s">
        <v>30530</v>
      </c>
      <c r="N5033" s="16" t="s">
        <v>30529</v>
      </c>
      <c r="O5033" s="16">
        <v>50380100</v>
      </c>
      <c r="P5033" s="16" t="s">
        <v>30532</v>
      </c>
      <c r="Q5033" s="16" t="s">
        <v>30531</v>
      </c>
    </row>
    <row r="5034" spans="1:17" ht="79.95" customHeight="1" x14ac:dyDescent="0.3">
      <c r="A5034" s="22">
        <v>10008198</v>
      </c>
      <c r="B5034" s="18" t="s">
        <v>2</v>
      </c>
      <c r="C5034" s="16" t="s">
        <v>30576</v>
      </c>
      <c r="D5034" s="16" t="s">
        <v>30578</v>
      </c>
      <c r="E5034" s="16" t="s">
        <v>30580</v>
      </c>
      <c r="F5034" s="16" t="s">
        <v>30575</v>
      </c>
      <c r="G5034" s="16" t="s">
        <v>30577</v>
      </c>
      <c r="H5034" s="16" t="s">
        <v>30579</v>
      </c>
      <c r="I5034" s="16">
        <v>50000000</v>
      </c>
      <c r="J5034" s="16" t="s">
        <v>117</v>
      </c>
      <c r="K5034" s="16" t="s">
        <v>116</v>
      </c>
      <c r="L5034" s="16">
        <v>50380000</v>
      </c>
      <c r="M5034" s="16" t="s">
        <v>30530</v>
      </c>
      <c r="N5034" s="16" t="s">
        <v>30529</v>
      </c>
      <c r="O5034" s="16">
        <v>50380100</v>
      </c>
      <c r="P5034" s="16" t="s">
        <v>30532</v>
      </c>
      <c r="Q5034" s="16" t="s">
        <v>30531</v>
      </c>
    </row>
    <row r="5035" spans="1:17" ht="79.95" customHeight="1" x14ac:dyDescent="0.3">
      <c r="A5035" s="22">
        <v>10008199</v>
      </c>
      <c r="B5035" s="18" t="s">
        <v>2</v>
      </c>
      <c r="C5035" s="16" t="s">
        <v>30582</v>
      </c>
      <c r="D5035" s="16" t="s">
        <v>30584</v>
      </c>
      <c r="E5035" s="16" t="s">
        <v>30586</v>
      </c>
      <c r="F5035" s="16" t="s">
        <v>30581</v>
      </c>
      <c r="G5035" s="16" t="s">
        <v>30583</v>
      </c>
      <c r="H5035" s="16" t="s">
        <v>30585</v>
      </c>
      <c r="I5035" s="16">
        <v>50000000</v>
      </c>
      <c r="J5035" s="16" t="s">
        <v>117</v>
      </c>
      <c r="K5035" s="16" t="s">
        <v>116</v>
      </c>
      <c r="L5035" s="16">
        <v>50380000</v>
      </c>
      <c r="M5035" s="16" t="s">
        <v>30530</v>
      </c>
      <c r="N5035" s="16" t="s">
        <v>30529</v>
      </c>
      <c r="O5035" s="16">
        <v>50380100</v>
      </c>
      <c r="P5035" s="16" t="s">
        <v>30532</v>
      </c>
      <c r="Q5035" s="16" t="s">
        <v>30531</v>
      </c>
    </row>
    <row r="5036" spans="1:17" ht="79.95" customHeight="1" x14ac:dyDescent="0.3">
      <c r="A5036" s="22">
        <v>10008200</v>
      </c>
      <c r="B5036" s="18" t="s">
        <v>2</v>
      </c>
      <c r="C5036" s="16" t="s">
        <v>30588</v>
      </c>
      <c r="D5036" s="16" t="s">
        <v>30590</v>
      </c>
      <c r="E5036" s="16" t="s">
        <v>30592</v>
      </c>
      <c r="F5036" s="16" t="s">
        <v>30587</v>
      </c>
      <c r="G5036" s="16" t="s">
        <v>30589</v>
      </c>
      <c r="H5036" s="16" t="s">
        <v>30591</v>
      </c>
      <c r="I5036" s="16">
        <v>50000000</v>
      </c>
      <c r="J5036" s="16" t="s">
        <v>117</v>
      </c>
      <c r="K5036" s="16" t="s">
        <v>116</v>
      </c>
      <c r="L5036" s="16">
        <v>50380000</v>
      </c>
      <c r="M5036" s="16" t="s">
        <v>30530</v>
      </c>
      <c r="N5036" s="16" t="s">
        <v>30529</v>
      </c>
      <c r="O5036" s="16">
        <v>50380100</v>
      </c>
      <c r="P5036" s="16" t="s">
        <v>30532</v>
      </c>
      <c r="Q5036" s="16" t="s">
        <v>30531</v>
      </c>
    </row>
    <row r="5037" spans="1:17" ht="79.95" customHeight="1" x14ac:dyDescent="0.3">
      <c r="A5037" s="22">
        <v>10008201</v>
      </c>
      <c r="B5037" s="18" t="s">
        <v>2</v>
      </c>
      <c r="C5037" s="16" t="s">
        <v>30594</v>
      </c>
      <c r="D5037" s="16" t="s">
        <v>30596</v>
      </c>
      <c r="E5037" s="16" t="s">
        <v>30598</v>
      </c>
      <c r="F5037" s="16" t="s">
        <v>30593</v>
      </c>
      <c r="G5037" s="16" t="s">
        <v>30595</v>
      </c>
      <c r="H5037" s="16" t="s">
        <v>30597</v>
      </c>
      <c r="I5037" s="16">
        <v>50000000</v>
      </c>
      <c r="J5037" s="16" t="s">
        <v>117</v>
      </c>
      <c r="K5037" s="16" t="s">
        <v>116</v>
      </c>
      <c r="L5037" s="16">
        <v>50380000</v>
      </c>
      <c r="M5037" s="16" t="s">
        <v>30530</v>
      </c>
      <c r="N5037" s="16" t="s">
        <v>30529</v>
      </c>
      <c r="O5037" s="16">
        <v>50380100</v>
      </c>
      <c r="P5037" s="16" t="s">
        <v>30532</v>
      </c>
      <c r="Q5037" s="16" t="s">
        <v>30531</v>
      </c>
    </row>
    <row r="5038" spans="1:17" ht="79.95" customHeight="1" x14ac:dyDescent="0.3">
      <c r="A5038" s="22">
        <v>10008202</v>
      </c>
      <c r="B5038" s="18" t="s">
        <v>2</v>
      </c>
      <c r="C5038" s="16" t="s">
        <v>30600</v>
      </c>
      <c r="D5038" s="16" t="s">
        <v>30602</v>
      </c>
      <c r="E5038" s="16" t="s">
        <v>30604</v>
      </c>
      <c r="F5038" s="16" t="s">
        <v>30599</v>
      </c>
      <c r="G5038" s="16" t="s">
        <v>30601</v>
      </c>
      <c r="H5038" s="16" t="s">
        <v>30603</v>
      </c>
      <c r="I5038" s="16">
        <v>50000000</v>
      </c>
      <c r="J5038" s="16" t="s">
        <v>117</v>
      </c>
      <c r="K5038" s="16" t="s">
        <v>116</v>
      </c>
      <c r="L5038" s="16">
        <v>50380000</v>
      </c>
      <c r="M5038" s="16" t="s">
        <v>30530</v>
      </c>
      <c r="N5038" s="16" t="s">
        <v>30529</v>
      </c>
      <c r="O5038" s="16">
        <v>50380100</v>
      </c>
      <c r="P5038" s="16" t="s">
        <v>30532</v>
      </c>
      <c r="Q5038" s="16" t="s">
        <v>30531</v>
      </c>
    </row>
    <row r="5039" spans="1:17" ht="79.95" customHeight="1" x14ac:dyDescent="0.3">
      <c r="A5039" s="22">
        <v>10008203</v>
      </c>
      <c r="B5039" s="18" t="s">
        <v>2</v>
      </c>
      <c r="C5039" s="16" t="s">
        <v>30606</v>
      </c>
      <c r="D5039" s="16" t="s">
        <v>30608</v>
      </c>
      <c r="E5039" s="16" t="s">
        <v>30610</v>
      </c>
      <c r="F5039" s="16" t="s">
        <v>30605</v>
      </c>
      <c r="G5039" s="16" t="s">
        <v>30607</v>
      </c>
      <c r="H5039" s="16" t="s">
        <v>30609</v>
      </c>
      <c r="I5039" s="16">
        <v>50000000</v>
      </c>
      <c r="J5039" s="16" t="s">
        <v>117</v>
      </c>
      <c r="K5039" s="16" t="s">
        <v>116</v>
      </c>
      <c r="L5039" s="16">
        <v>50380000</v>
      </c>
      <c r="M5039" s="16" t="s">
        <v>30530</v>
      </c>
      <c r="N5039" s="16" t="s">
        <v>30529</v>
      </c>
      <c r="O5039" s="16">
        <v>50380100</v>
      </c>
      <c r="P5039" s="16" t="s">
        <v>30532</v>
      </c>
      <c r="Q5039" s="16" t="s">
        <v>30531</v>
      </c>
    </row>
    <row r="5040" spans="1:17" ht="79.95" customHeight="1" x14ac:dyDescent="0.3">
      <c r="A5040" s="22">
        <v>10008204</v>
      </c>
      <c r="B5040" s="18" t="s">
        <v>2</v>
      </c>
      <c r="C5040" s="16" t="s">
        <v>30612</v>
      </c>
      <c r="D5040" s="16" t="s">
        <v>30614</v>
      </c>
      <c r="E5040" s="16" t="s">
        <v>0</v>
      </c>
      <c r="F5040" s="16" t="s">
        <v>30611</v>
      </c>
      <c r="G5040" s="16" t="s">
        <v>30613</v>
      </c>
      <c r="H5040" s="16" t="s">
        <v>0</v>
      </c>
      <c r="I5040" s="16">
        <v>50000000</v>
      </c>
      <c r="J5040" s="16" t="s">
        <v>117</v>
      </c>
      <c r="K5040" s="16" t="s">
        <v>116</v>
      </c>
      <c r="L5040" s="16">
        <v>50380000</v>
      </c>
      <c r="M5040" s="16" t="s">
        <v>30530</v>
      </c>
      <c r="N5040" s="16" t="s">
        <v>30529</v>
      </c>
      <c r="O5040" s="16">
        <v>50380100</v>
      </c>
      <c r="P5040" s="16" t="s">
        <v>30532</v>
      </c>
      <c r="Q5040" s="16" t="s">
        <v>30531</v>
      </c>
    </row>
    <row r="5041" spans="1:17" ht="79.95" customHeight="1" x14ac:dyDescent="0.3">
      <c r="A5041" s="22">
        <v>10008205</v>
      </c>
      <c r="B5041" s="18" t="s">
        <v>2</v>
      </c>
      <c r="C5041" s="16" t="s">
        <v>30616</v>
      </c>
      <c r="D5041" s="16" t="s">
        <v>30618</v>
      </c>
      <c r="E5041" s="16" t="s">
        <v>30620</v>
      </c>
      <c r="F5041" s="16" t="s">
        <v>30615</v>
      </c>
      <c r="G5041" s="16" t="s">
        <v>30617</v>
      </c>
      <c r="H5041" s="16" t="s">
        <v>30619</v>
      </c>
      <c r="I5041" s="16">
        <v>50000000</v>
      </c>
      <c r="J5041" s="16" t="s">
        <v>117</v>
      </c>
      <c r="K5041" s="16" t="s">
        <v>116</v>
      </c>
      <c r="L5041" s="16">
        <v>50380000</v>
      </c>
      <c r="M5041" s="16" t="s">
        <v>30530</v>
      </c>
      <c r="N5041" s="16" t="s">
        <v>30529</v>
      </c>
      <c r="O5041" s="16">
        <v>50380200</v>
      </c>
      <c r="P5041" s="16" t="s">
        <v>30622</v>
      </c>
      <c r="Q5041" s="16" t="s">
        <v>30621</v>
      </c>
    </row>
    <row r="5042" spans="1:17" ht="79.95" customHeight="1" x14ac:dyDescent="0.3">
      <c r="A5042" s="22">
        <v>10008206</v>
      </c>
      <c r="B5042" s="18" t="s">
        <v>2</v>
      </c>
      <c r="C5042" s="16" t="s">
        <v>30624</v>
      </c>
      <c r="D5042" s="16" t="s">
        <v>30626</v>
      </c>
      <c r="E5042" s="16" t="s">
        <v>30628</v>
      </c>
      <c r="F5042" s="16" t="s">
        <v>30623</v>
      </c>
      <c r="G5042" s="16" t="s">
        <v>30625</v>
      </c>
      <c r="H5042" s="16" t="s">
        <v>30627</v>
      </c>
      <c r="I5042" s="16">
        <v>50000000</v>
      </c>
      <c r="J5042" s="16" t="s">
        <v>117</v>
      </c>
      <c r="K5042" s="16" t="s">
        <v>116</v>
      </c>
      <c r="L5042" s="16">
        <v>50380000</v>
      </c>
      <c r="M5042" s="16" t="s">
        <v>30530</v>
      </c>
      <c r="N5042" s="16" t="s">
        <v>30529</v>
      </c>
      <c r="O5042" s="16">
        <v>50380200</v>
      </c>
      <c r="P5042" s="16" t="s">
        <v>30622</v>
      </c>
      <c r="Q5042" s="16" t="s">
        <v>30621</v>
      </c>
    </row>
    <row r="5043" spans="1:17" ht="79.95" customHeight="1" x14ac:dyDescent="0.3">
      <c r="A5043" s="22">
        <v>10008207</v>
      </c>
      <c r="B5043" s="18" t="s">
        <v>2</v>
      </c>
      <c r="C5043" s="16" t="s">
        <v>30630</v>
      </c>
      <c r="D5043" s="16" t="s">
        <v>30632</v>
      </c>
      <c r="E5043" s="16" t="s">
        <v>30634</v>
      </c>
      <c r="F5043" s="16" t="s">
        <v>30629</v>
      </c>
      <c r="G5043" s="16" t="s">
        <v>30631</v>
      </c>
      <c r="H5043" s="16" t="s">
        <v>30633</v>
      </c>
      <c r="I5043" s="16">
        <v>50000000</v>
      </c>
      <c r="J5043" s="16" t="s">
        <v>117</v>
      </c>
      <c r="K5043" s="16" t="s">
        <v>116</v>
      </c>
      <c r="L5043" s="16">
        <v>50380000</v>
      </c>
      <c r="M5043" s="16" t="s">
        <v>30530</v>
      </c>
      <c r="N5043" s="16" t="s">
        <v>30529</v>
      </c>
      <c r="O5043" s="16">
        <v>50380200</v>
      </c>
      <c r="P5043" s="16" t="s">
        <v>30622</v>
      </c>
      <c r="Q5043" s="16" t="s">
        <v>30621</v>
      </c>
    </row>
    <row r="5044" spans="1:17" ht="79.95" customHeight="1" x14ac:dyDescent="0.3">
      <c r="A5044" s="22">
        <v>10008208</v>
      </c>
      <c r="B5044" s="18" t="s">
        <v>2</v>
      </c>
      <c r="C5044" s="16" t="s">
        <v>30636</v>
      </c>
      <c r="D5044" s="16" t="s">
        <v>30638</v>
      </c>
      <c r="E5044" s="16" t="s">
        <v>30640</v>
      </c>
      <c r="F5044" s="16" t="s">
        <v>30635</v>
      </c>
      <c r="G5044" s="16" t="s">
        <v>30637</v>
      </c>
      <c r="H5044" s="16" t="s">
        <v>30639</v>
      </c>
      <c r="I5044" s="16">
        <v>50000000</v>
      </c>
      <c r="J5044" s="16" t="s">
        <v>117</v>
      </c>
      <c r="K5044" s="16" t="s">
        <v>116</v>
      </c>
      <c r="L5044" s="16">
        <v>50380000</v>
      </c>
      <c r="M5044" s="16" t="s">
        <v>30530</v>
      </c>
      <c r="N5044" s="16" t="s">
        <v>30529</v>
      </c>
      <c r="O5044" s="16">
        <v>50380200</v>
      </c>
      <c r="P5044" s="16" t="s">
        <v>30622</v>
      </c>
      <c r="Q5044" s="16" t="s">
        <v>30621</v>
      </c>
    </row>
    <row r="5045" spans="1:17" ht="79.95" customHeight="1" x14ac:dyDescent="0.3">
      <c r="A5045" s="22">
        <v>10008209</v>
      </c>
      <c r="B5045" s="18" t="s">
        <v>2</v>
      </c>
      <c r="C5045" s="16" t="s">
        <v>30642</v>
      </c>
      <c r="D5045" s="16" t="s">
        <v>30644</v>
      </c>
      <c r="E5045" s="16" t="s">
        <v>30646</v>
      </c>
      <c r="F5045" s="16" t="s">
        <v>30641</v>
      </c>
      <c r="G5045" s="16" t="s">
        <v>30643</v>
      </c>
      <c r="H5045" s="16" t="s">
        <v>30645</v>
      </c>
      <c r="I5045" s="16">
        <v>50000000</v>
      </c>
      <c r="J5045" s="16" t="s">
        <v>117</v>
      </c>
      <c r="K5045" s="16" t="s">
        <v>116</v>
      </c>
      <c r="L5045" s="16">
        <v>50380000</v>
      </c>
      <c r="M5045" s="16" t="s">
        <v>30530</v>
      </c>
      <c r="N5045" s="16" t="s">
        <v>30529</v>
      </c>
      <c r="O5045" s="16">
        <v>50380200</v>
      </c>
      <c r="P5045" s="16" t="s">
        <v>30622</v>
      </c>
      <c r="Q5045" s="16" t="s">
        <v>30621</v>
      </c>
    </row>
    <row r="5046" spans="1:17" ht="79.95" customHeight="1" x14ac:dyDescent="0.3">
      <c r="A5046" s="22">
        <v>10008210</v>
      </c>
      <c r="B5046" s="18" t="s">
        <v>2</v>
      </c>
      <c r="C5046" s="16" t="s">
        <v>30648</v>
      </c>
      <c r="D5046" s="16" t="s">
        <v>30650</v>
      </c>
      <c r="E5046" s="16" t="s">
        <v>30652</v>
      </c>
      <c r="F5046" s="16" t="s">
        <v>30647</v>
      </c>
      <c r="G5046" s="16" t="s">
        <v>30649</v>
      </c>
      <c r="H5046" s="16" t="s">
        <v>30651</v>
      </c>
      <c r="I5046" s="16">
        <v>50000000</v>
      </c>
      <c r="J5046" s="16" t="s">
        <v>117</v>
      </c>
      <c r="K5046" s="16" t="s">
        <v>116</v>
      </c>
      <c r="L5046" s="16">
        <v>50380000</v>
      </c>
      <c r="M5046" s="16" t="s">
        <v>30530</v>
      </c>
      <c r="N5046" s="16" t="s">
        <v>30529</v>
      </c>
      <c r="O5046" s="16">
        <v>50380200</v>
      </c>
      <c r="P5046" s="16" t="s">
        <v>30622</v>
      </c>
      <c r="Q5046" s="16" t="s">
        <v>30621</v>
      </c>
    </row>
    <row r="5047" spans="1:17" ht="79.95" customHeight="1" x14ac:dyDescent="0.3">
      <c r="A5047" s="22">
        <v>10008211</v>
      </c>
      <c r="B5047" s="18" t="s">
        <v>2</v>
      </c>
      <c r="C5047" s="16" t="s">
        <v>30654</v>
      </c>
      <c r="D5047" s="16" t="s">
        <v>30656</v>
      </c>
      <c r="E5047" s="16" t="s">
        <v>30658</v>
      </c>
      <c r="F5047" s="16" t="s">
        <v>30653</v>
      </c>
      <c r="G5047" s="16" t="s">
        <v>30655</v>
      </c>
      <c r="H5047" s="16" t="s">
        <v>30657</v>
      </c>
      <c r="I5047" s="16">
        <v>50000000</v>
      </c>
      <c r="J5047" s="16" t="s">
        <v>117</v>
      </c>
      <c r="K5047" s="16" t="s">
        <v>116</v>
      </c>
      <c r="L5047" s="16">
        <v>50380000</v>
      </c>
      <c r="M5047" s="16" t="s">
        <v>30530</v>
      </c>
      <c r="N5047" s="16" t="s">
        <v>30529</v>
      </c>
      <c r="O5047" s="16">
        <v>50380200</v>
      </c>
      <c r="P5047" s="16" t="s">
        <v>30622</v>
      </c>
      <c r="Q5047" s="16" t="s">
        <v>30621</v>
      </c>
    </row>
    <row r="5048" spans="1:17" ht="79.95" customHeight="1" x14ac:dyDescent="0.3">
      <c r="A5048" s="22">
        <v>10008212</v>
      </c>
      <c r="B5048" s="18" t="s">
        <v>2</v>
      </c>
      <c r="C5048" s="16" t="s">
        <v>30660</v>
      </c>
      <c r="D5048" s="16" t="s">
        <v>30662</v>
      </c>
      <c r="E5048" s="16" t="s">
        <v>30664</v>
      </c>
      <c r="F5048" s="16" t="s">
        <v>30659</v>
      </c>
      <c r="G5048" s="16" t="s">
        <v>30661</v>
      </c>
      <c r="H5048" s="16" t="s">
        <v>30663</v>
      </c>
      <c r="I5048" s="16">
        <v>50000000</v>
      </c>
      <c r="J5048" s="16" t="s">
        <v>117</v>
      </c>
      <c r="K5048" s="16" t="s">
        <v>116</v>
      </c>
      <c r="L5048" s="16">
        <v>50380000</v>
      </c>
      <c r="M5048" s="16" t="s">
        <v>30530</v>
      </c>
      <c r="N5048" s="16" t="s">
        <v>30529</v>
      </c>
      <c r="O5048" s="16">
        <v>50380200</v>
      </c>
      <c r="P5048" s="16" t="s">
        <v>30622</v>
      </c>
      <c r="Q5048" s="16" t="s">
        <v>30621</v>
      </c>
    </row>
    <row r="5049" spans="1:17" ht="79.95" customHeight="1" x14ac:dyDescent="0.3">
      <c r="A5049" s="22">
        <v>10008213</v>
      </c>
      <c r="B5049" s="18" t="s">
        <v>2</v>
      </c>
      <c r="C5049" s="16" t="s">
        <v>30666</v>
      </c>
      <c r="D5049" s="16" t="s">
        <v>30668</v>
      </c>
      <c r="E5049" s="16" t="s">
        <v>30670</v>
      </c>
      <c r="F5049" s="16" t="s">
        <v>30665</v>
      </c>
      <c r="G5049" s="16" t="s">
        <v>30667</v>
      </c>
      <c r="H5049" s="16" t="s">
        <v>30669</v>
      </c>
      <c r="I5049" s="16">
        <v>50000000</v>
      </c>
      <c r="J5049" s="16" t="s">
        <v>117</v>
      </c>
      <c r="K5049" s="16" t="s">
        <v>116</v>
      </c>
      <c r="L5049" s="16">
        <v>50380000</v>
      </c>
      <c r="M5049" s="16" t="s">
        <v>30530</v>
      </c>
      <c r="N5049" s="16" t="s">
        <v>30529</v>
      </c>
      <c r="O5049" s="16">
        <v>50380200</v>
      </c>
      <c r="P5049" s="16" t="s">
        <v>30622</v>
      </c>
      <c r="Q5049" s="16" t="s">
        <v>30621</v>
      </c>
    </row>
    <row r="5050" spans="1:17" ht="79.95" customHeight="1" x14ac:dyDescent="0.3">
      <c r="A5050" s="22">
        <v>10008214</v>
      </c>
      <c r="B5050" s="18" t="s">
        <v>2</v>
      </c>
      <c r="C5050" s="16" t="s">
        <v>30672</v>
      </c>
      <c r="D5050" s="16" t="s">
        <v>30674</v>
      </c>
      <c r="E5050" s="16" t="s">
        <v>30676</v>
      </c>
      <c r="F5050" s="16" t="s">
        <v>30671</v>
      </c>
      <c r="G5050" s="16" t="s">
        <v>30673</v>
      </c>
      <c r="H5050" s="16" t="s">
        <v>30675</v>
      </c>
      <c r="I5050" s="16">
        <v>50000000</v>
      </c>
      <c r="J5050" s="16" t="s">
        <v>117</v>
      </c>
      <c r="K5050" s="16" t="s">
        <v>116</v>
      </c>
      <c r="L5050" s="16">
        <v>50380000</v>
      </c>
      <c r="M5050" s="16" t="s">
        <v>30530</v>
      </c>
      <c r="N5050" s="16" t="s">
        <v>30529</v>
      </c>
      <c r="O5050" s="16">
        <v>50380200</v>
      </c>
      <c r="P5050" s="16" t="s">
        <v>30622</v>
      </c>
      <c r="Q5050" s="16" t="s">
        <v>30621</v>
      </c>
    </row>
    <row r="5051" spans="1:17" ht="79.95" customHeight="1" x14ac:dyDescent="0.3">
      <c r="A5051" s="22">
        <v>10008215</v>
      </c>
      <c r="B5051" s="18" t="s">
        <v>2</v>
      </c>
      <c r="C5051" s="16" t="s">
        <v>30678</v>
      </c>
      <c r="D5051" s="16" t="s">
        <v>30680</v>
      </c>
      <c r="E5051" s="16" t="s">
        <v>30682</v>
      </c>
      <c r="F5051" s="16" t="s">
        <v>30677</v>
      </c>
      <c r="G5051" s="16" t="s">
        <v>30679</v>
      </c>
      <c r="H5051" s="16" t="s">
        <v>30681</v>
      </c>
      <c r="I5051" s="16">
        <v>50000000</v>
      </c>
      <c r="J5051" s="16" t="s">
        <v>117</v>
      </c>
      <c r="K5051" s="16" t="s">
        <v>116</v>
      </c>
      <c r="L5051" s="16">
        <v>50380000</v>
      </c>
      <c r="M5051" s="16" t="s">
        <v>30530</v>
      </c>
      <c r="N5051" s="16" t="s">
        <v>30529</v>
      </c>
      <c r="O5051" s="16">
        <v>50380200</v>
      </c>
      <c r="P5051" s="16" t="s">
        <v>30622</v>
      </c>
      <c r="Q5051" s="16" t="s">
        <v>30621</v>
      </c>
    </row>
    <row r="5052" spans="1:17" ht="79.95" customHeight="1" x14ac:dyDescent="0.3">
      <c r="A5052" s="22">
        <v>10008216</v>
      </c>
      <c r="B5052" s="18" t="s">
        <v>2</v>
      </c>
      <c r="C5052" s="16" t="s">
        <v>30684</v>
      </c>
      <c r="D5052" s="16" t="s">
        <v>30686</v>
      </c>
      <c r="E5052" s="16" t="s">
        <v>30688</v>
      </c>
      <c r="F5052" s="16" t="s">
        <v>30683</v>
      </c>
      <c r="G5052" s="16" t="s">
        <v>30685</v>
      </c>
      <c r="H5052" s="16" t="s">
        <v>30687</v>
      </c>
      <c r="I5052" s="16">
        <v>50000000</v>
      </c>
      <c r="J5052" s="16" t="s">
        <v>117</v>
      </c>
      <c r="K5052" s="16" t="s">
        <v>116</v>
      </c>
      <c r="L5052" s="16">
        <v>50380000</v>
      </c>
      <c r="M5052" s="16" t="s">
        <v>30530</v>
      </c>
      <c r="N5052" s="16" t="s">
        <v>30529</v>
      </c>
      <c r="O5052" s="16">
        <v>50380200</v>
      </c>
      <c r="P5052" s="16" t="s">
        <v>30622</v>
      </c>
      <c r="Q5052" s="16" t="s">
        <v>30621</v>
      </c>
    </row>
    <row r="5053" spans="1:17" ht="79.95" customHeight="1" x14ac:dyDescent="0.3">
      <c r="A5053" s="22">
        <v>10008217</v>
      </c>
      <c r="B5053" s="18" t="s">
        <v>2</v>
      </c>
      <c r="C5053" s="16" t="s">
        <v>30690</v>
      </c>
      <c r="D5053" s="16" t="s">
        <v>30692</v>
      </c>
      <c r="E5053" s="16" t="s">
        <v>30694</v>
      </c>
      <c r="F5053" s="16" t="s">
        <v>30689</v>
      </c>
      <c r="G5053" s="16" t="s">
        <v>30691</v>
      </c>
      <c r="H5053" s="16" t="s">
        <v>30693</v>
      </c>
      <c r="I5053" s="16">
        <v>50000000</v>
      </c>
      <c r="J5053" s="16" t="s">
        <v>117</v>
      </c>
      <c r="K5053" s="16" t="s">
        <v>116</v>
      </c>
      <c r="L5053" s="16">
        <v>50380000</v>
      </c>
      <c r="M5053" s="16" t="s">
        <v>30530</v>
      </c>
      <c r="N5053" s="16" t="s">
        <v>30529</v>
      </c>
      <c r="O5053" s="16">
        <v>50380200</v>
      </c>
      <c r="P5053" s="16" t="s">
        <v>30622</v>
      </c>
      <c r="Q5053" s="16" t="s">
        <v>30621</v>
      </c>
    </row>
    <row r="5054" spans="1:17" ht="79.95" customHeight="1" x14ac:dyDescent="0.3">
      <c r="A5054" s="22">
        <v>10008218</v>
      </c>
      <c r="B5054" s="18" t="s">
        <v>2</v>
      </c>
      <c r="C5054" s="16" t="s">
        <v>30696</v>
      </c>
      <c r="D5054" s="16" t="s">
        <v>30698</v>
      </c>
      <c r="E5054" s="16" t="s">
        <v>30699</v>
      </c>
      <c r="F5054" s="16" t="s">
        <v>30695</v>
      </c>
      <c r="G5054" s="16" t="s">
        <v>30697</v>
      </c>
      <c r="H5054" s="16" t="s">
        <v>0</v>
      </c>
      <c r="I5054" s="16">
        <v>50000000</v>
      </c>
      <c r="J5054" s="16" t="s">
        <v>117</v>
      </c>
      <c r="K5054" s="16" t="s">
        <v>116</v>
      </c>
      <c r="L5054" s="16">
        <v>50380000</v>
      </c>
      <c r="M5054" s="16" t="s">
        <v>30530</v>
      </c>
      <c r="N5054" s="16" t="s">
        <v>30529</v>
      </c>
      <c r="O5054" s="16">
        <v>50380200</v>
      </c>
      <c r="P5054" s="16" t="s">
        <v>30622</v>
      </c>
      <c r="Q5054" s="16" t="s">
        <v>30621</v>
      </c>
    </row>
    <row r="5055" spans="1:17" ht="79.95" customHeight="1" x14ac:dyDescent="0.3">
      <c r="A5055" s="22">
        <v>10008219</v>
      </c>
      <c r="B5055" s="18" t="s">
        <v>2</v>
      </c>
      <c r="C5055" s="16" t="s">
        <v>30701</v>
      </c>
      <c r="D5055" s="16" t="s">
        <v>30703</v>
      </c>
      <c r="E5055" s="16" t="s">
        <v>30705</v>
      </c>
      <c r="F5055" s="16" t="s">
        <v>30700</v>
      </c>
      <c r="G5055" s="16" t="s">
        <v>30702</v>
      </c>
      <c r="H5055" s="16" t="s">
        <v>30704</v>
      </c>
      <c r="I5055" s="16">
        <v>50000000</v>
      </c>
      <c r="J5055" s="16" t="s">
        <v>117</v>
      </c>
      <c r="K5055" s="16" t="s">
        <v>116</v>
      </c>
      <c r="L5055" s="16">
        <v>50380000</v>
      </c>
      <c r="M5055" s="16" t="s">
        <v>30530</v>
      </c>
      <c r="N5055" s="16" t="s">
        <v>30529</v>
      </c>
      <c r="O5055" s="16">
        <v>50380200</v>
      </c>
      <c r="P5055" s="16" t="s">
        <v>30622</v>
      </c>
      <c r="Q5055" s="16" t="s">
        <v>30621</v>
      </c>
    </row>
    <row r="5056" spans="1:17" ht="79.95" customHeight="1" x14ac:dyDescent="0.3">
      <c r="A5056" s="22">
        <v>10008220</v>
      </c>
      <c r="B5056" s="18" t="s">
        <v>2</v>
      </c>
      <c r="C5056" s="16" t="s">
        <v>30707</v>
      </c>
      <c r="D5056" s="16" t="s">
        <v>30709</v>
      </c>
      <c r="E5056" s="16" t="s">
        <v>30711</v>
      </c>
      <c r="F5056" s="16" t="s">
        <v>30706</v>
      </c>
      <c r="G5056" s="16" t="s">
        <v>30708</v>
      </c>
      <c r="H5056" s="16" t="s">
        <v>30710</v>
      </c>
      <c r="I5056" s="16">
        <v>50000000</v>
      </c>
      <c r="J5056" s="16" t="s">
        <v>117</v>
      </c>
      <c r="K5056" s="16" t="s">
        <v>116</v>
      </c>
      <c r="L5056" s="16">
        <v>50380000</v>
      </c>
      <c r="M5056" s="16" t="s">
        <v>30530</v>
      </c>
      <c r="N5056" s="16" t="s">
        <v>30529</v>
      </c>
      <c r="O5056" s="16">
        <v>50380200</v>
      </c>
      <c r="P5056" s="16" t="s">
        <v>30622</v>
      </c>
      <c r="Q5056" s="16" t="s">
        <v>30621</v>
      </c>
    </row>
    <row r="5057" spans="1:17" ht="79.95" customHeight="1" x14ac:dyDescent="0.3">
      <c r="A5057" s="22">
        <v>10008221</v>
      </c>
      <c r="B5057" s="18" t="s">
        <v>2</v>
      </c>
      <c r="C5057" s="16" t="s">
        <v>30713</v>
      </c>
      <c r="D5057" s="16" t="s">
        <v>30715</v>
      </c>
      <c r="E5057" s="16" t="s">
        <v>30717</v>
      </c>
      <c r="F5057" s="16" t="s">
        <v>30712</v>
      </c>
      <c r="G5057" s="16" t="s">
        <v>30714</v>
      </c>
      <c r="H5057" s="16" t="s">
        <v>30716</v>
      </c>
      <c r="I5057" s="16">
        <v>50000000</v>
      </c>
      <c r="J5057" s="16" t="s">
        <v>117</v>
      </c>
      <c r="K5057" s="16" t="s">
        <v>116</v>
      </c>
      <c r="L5057" s="16">
        <v>50380000</v>
      </c>
      <c r="M5057" s="16" t="s">
        <v>30530</v>
      </c>
      <c r="N5057" s="16" t="s">
        <v>30529</v>
      </c>
      <c r="O5057" s="16">
        <v>50380200</v>
      </c>
      <c r="P5057" s="16" t="s">
        <v>30622</v>
      </c>
      <c r="Q5057" s="16" t="s">
        <v>30621</v>
      </c>
    </row>
    <row r="5058" spans="1:17" ht="79.95" customHeight="1" x14ac:dyDescent="0.3">
      <c r="A5058" s="22">
        <v>10008222</v>
      </c>
      <c r="B5058" s="18" t="s">
        <v>2</v>
      </c>
      <c r="C5058" s="16" t="s">
        <v>30719</v>
      </c>
      <c r="D5058" s="16" t="s">
        <v>30721</v>
      </c>
      <c r="E5058" s="16" t="s">
        <v>30723</v>
      </c>
      <c r="F5058" s="16" t="s">
        <v>30718</v>
      </c>
      <c r="G5058" s="16" t="s">
        <v>30720</v>
      </c>
      <c r="H5058" s="16" t="s">
        <v>30722</v>
      </c>
      <c r="I5058" s="16">
        <v>50000000</v>
      </c>
      <c r="J5058" s="16" t="s">
        <v>117</v>
      </c>
      <c r="K5058" s="16" t="s">
        <v>116</v>
      </c>
      <c r="L5058" s="16">
        <v>50380000</v>
      </c>
      <c r="M5058" s="16" t="s">
        <v>30530</v>
      </c>
      <c r="N5058" s="16" t="s">
        <v>30529</v>
      </c>
      <c r="O5058" s="16">
        <v>50380200</v>
      </c>
      <c r="P5058" s="16" t="s">
        <v>30622</v>
      </c>
      <c r="Q5058" s="16" t="s">
        <v>30621</v>
      </c>
    </row>
    <row r="5059" spans="1:17" ht="79.95" customHeight="1" x14ac:dyDescent="0.3">
      <c r="A5059" s="22">
        <v>10008223</v>
      </c>
      <c r="B5059" s="18" t="s">
        <v>2</v>
      </c>
      <c r="C5059" s="16" t="s">
        <v>30725</v>
      </c>
      <c r="D5059" s="16" t="s">
        <v>30727</v>
      </c>
      <c r="E5059" s="16" t="s">
        <v>30729</v>
      </c>
      <c r="F5059" s="16" t="s">
        <v>30724</v>
      </c>
      <c r="G5059" s="16" t="s">
        <v>30726</v>
      </c>
      <c r="H5059" s="16" t="s">
        <v>30728</v>
      </c>
      <c r="I5059" s="16">
        <v>50000000</v>
      </c>
      <c r="J5059" s="16" t="s">
        <v>117</v>
      </c>
      <c r="K5059" s="16" t="s">
        <v>116</v>
      </c>
      <c r="L5059" s="16">
        <v>50380000</v>
      </c>
      <c r="M5059" s="16" t="s">
        <v>30530</v>
      </c>
      <c r="N5059" s="16" t="s">
        <v>30529</v>
      </c>
      <c r="O5059" s="16">
        <v>50380200</v>
      </c>
      <c r="P5059" s="16" t="s">
        <v>30622</v>
      </c>
      <c r="Q5059" s="16" t="s">
        <v>30621</v>
      </c>
    </row>
    <row r="5060" spans="1:17" ht="79.95" customHeight="1" x14ac:dyDescent="0.3">
      <c r="A5060" s="22">
        <v>10008224</v>
      </c>
      <c r="B5060" s="18" t="s">
        <v>2</v>
      </c>
      <c r="C5060" s="16" t="s">
        <v>30731</v>
      </c>
      <c r="D5060" s="16" t="s">
        <v>30733</v>
      </c>
      <c r="E5060" s="16" t="s">
        <v>30735</v>
      </c>
      <c r="F5060" s="16" t="s">
        <v>30730</v>
      </c>
      <c r="G5060" s="16" t="s">
        <v>30732</v>
      </c>
      <c r="H5060" s="16" t="s">
        <v>30734</v>
      </c>
      <c r="I5060" s="16">
        <v>50000000</v>
      </c>
      <c r="J5060" s="16" t="s">
        <v>117</v>
      </c>
      <c r="K5060" s="16" t="s">
        <v>116</v>
      </c>
      <c r="L5060" s="16">
        <v>50380000</v>
      </c>
      <c r="M5060" s="16" t="s">
        <v>30530</v>
      </c>
      <c r="N5060" s="16" t="s">
        <v>30529</v>
      </c>
      <c r="O5060" s="16">
        <v>50380200</v>
      </c>
      <c r="P5060" s="16" t="s">
        <v>30622</v>
      </c>
      <c r="Q5060" s="16" t="s">
        <v>30621</v>
      </c>
    </row>
    <row r="5061" spans="1:17" ht="79.95" customHeight="1" x14ac:dyDescent="0.3">
      <c r="A5061" s="22">
        <v>10008225</v>
      </c>
      <c r="B5061" s="18" t="s">
        <v>2</v>
      </c>
      <c r="C5061" s="16" t="s">
        <v>30737</v>
      </c>
      <c r="D5061" s="16" t="s">
        <v>30739</v>
      </c>
      <c r="E5061" s="16" t="s">
        <v>30741</v>
      </c>
      <c r="F5061" s="16" t="s">
        <v>30736</v>
      </c>
      <c r="G5061" s="16" t="s">
        <v>30738</v>
      </c>
      <c r="H5061" s="16" t="s">
        <v>30740</v>
      </c>
      <c r="I5061" s="16">
        <v>50000000</v>
      </c>
      <c r="J5061" s="16" t="s">
        <v>117</v>
      </c>
      <c r="K5061" s="16" t="s">
        <v>116</v>
      </c>
      <c r="L5061" s="16">
        <v>50380000</v>
      </c>
      <c r="M5061" s="16" t="s">
        <v>30530</v>
      </c>
      <c r="N5061" s="16" t="s">
        <v>30529</v>
      </c>
      <c r="O5061" s="16">
        <v>50380200</v>
      </c>
      <c r="P5061" s="16" t="s">
        <v>30622</v>
      </c>
      <c r="Q5061" s="16" t="s">
        <v>30621</v>
      </c>
    </row>
    <row r="5062" spans="1:17" ht="79.95" customHeight="1" x14ac:dyDescent="0.3">
      <c r="A5062" s="22">
        <v>10008226</v>
      </c>
      <c r="B5062" s="18" t="s">
        <v>2</v>
      </c>
      <c r="C5062" s="16" t="s">
        <v>30743</v>
      </c>
      <c r="D5062" s="16" t="s">
        <v>30745</v>
      </c>
      <c r="E5062" s="16" t="s">
        <v>30747</v>
      </c>
      <c r="F5062" s="16" t="s">
        <v>30742</v>
      </c>
      <c r="G5062" s="16" t="s">
        <v>30744</v>
      </c>
      <c r="H5062" s="16" t="s">
        <v>30746</v>
      </c>
      <c r="I5062" s="16">
        <v>50000000</v>
      </c>
      <c r="J5062" s="16" t="s">
        <v>117</v>
      </c>
      <c r="K5062" s="16" t="s">
        <v>116</v>
      </c>
      <c r="L5062" s="16">
        <v>50380000</v>
      </c>
      <c r="M5062" s="16" t="s">
        <v>30530</v>
      </c>
      <c r="N5062" s="16" t="s">
        <v>30529</v>
      </c>
      <c r="O5062" s="16">
        <v>50380200</v>
      </c>
      <c r="P5062" s="16" t="s">
        <v>30622</v>
      </c>
      <c r="Q5062" s="16" t="s">
        <v>30621</v>
      </c>
    </row>
    <row r="5063" spans="1:17" ht="79.95" customHeight="1" x14ac:dyDescent="0.3">
      <c r="A5063" s="22">
        <v>10008227</v>
      </c>
      <c r="B5063" s="18" t="s">
        <v>2</v>
      </c>
      <c r="C5063" s="16" t="s">
        <v>30749</v>
      </c>
      <c r="D5063" s="16" t="s">
        <v>30751</v>
      </c>
      <c r="E5063" s="16" t="s">
        <v>30753</v>
      </c>
      <c r="F5063" s="16" t="s">
        <v>30748</v>
      </c>
      <c r="G5063" s="16" t="s">
        <v>30750</v>
      </c>
      <c r="H5063" s="16" t="s">
        <v>30752</v>
      </c>
      <c r="I5063" s="16">
        <v>50000000</v>
      </c>
      <c r="J5063" s="16" t="s">
        <v>117</v>
      </c>
      <c r="K5063" s="16" t="s">
        <v>116</v>
      </c>
      <c r="L5063" s="16">
        <v>50380000</v>
      </c>
      <c r="M5063" s="16" t="s">
        <v>30530</v>
      </c>
      <c r="N5063" s="16" t="s">
        <v>30529</v>
      </c>
      <c r="O5063" s="16">
        <v>50380200</v>
      </c>
      <c r="P5063" s="16" t="s">
        <v>30622</v>
      </c>
      <c r="Q5063" s="16" t="s">
        <v>30621</v>
      </c>
    </row>
    <row r="5064" spans="1:17" ht="79.95" customHeight="1" x14ac:dyDescent="0.3">
      <c r="A5064" s="22">
        <v>10008228</v>
      </c>
      <c r="B5064" s="18" t="s">
        <v>2</v>
      </c>
      <c r="C5064" s="16" t="s">
        <v>30755</v>
      </c>
      <c r="D5064" s="16" t="s">
        <v>30757</v>
      </c>
      <c r="E5064" s="16" t="s">
        <v>30759</v>
      </c>
      <c r="F5064" s="16" t="s">
        <v>30754</v>
      </c>
      <c r="G5064" s="16" t="s">
        <v>30756</v>
      </c>
      <c r="H5064" s="16" t="s">
        <v>30758</v>
      </c>
      <c r="I5064" s="16">
        <v>50000000</v>
      </c>
      <c r="J5064" s="16" t="s">
        <v>117</v>
      </c>
      <c r="K5064" s="16" t="s">
        <v>116</v>
      </c>
      <c r="L5064" s="16">
        <v>50380000</v>
      </c>
      <c r="M5064" s="16" t="s">
        <v>30530</v>
      </c>
      <c r="N5064" s="16" t="s">
        <v>30529</v>
      </c>
      <c r="O5064" s="16">
        <v>50380200</v>
      </c>
      <c r="P5064" s="16" t="s">
        <v>30622</v>
      </c>
      <c r="Q5064" s="16" t="s">
        <v>30621</v>
      </c>
    </row>
    <row r="5065" spans="1:17" ht="79.95" customHeight="1" x14ac:dyDescent="0.3">
      <c r="A5065" s="22">
        <v>10008229</v>
      </c>
      <c r="B5065" s="18" t="s">
        <v>2</v>
      </c>
      <c r="C5065" s="16" t="s">
        <v>30761</v>
      </c>
      <c r="D5065" s="16" t="s">
        <v>30763</v>
      </c>
      <c r="E5065" s="16" t="s">
        <v>30765</v>
      </c>
      <c r="F5065" s="16" t="s">
        <v>30760</v>
      </c>
      <c r="G5065" s="16" t="s">
        <v>30762</v>
      </c>
      <c r="H5065" s="16" t="s">
        <v>30764</v>
      </c>
      <c r="I5065" s="16">
        <v>50000000</v>
      </c>
      <c r="J5065" s="16" t="s">
        <v>117</v>
      </c>
      <c r="K5065" s="16" t="s">
        <v>116</v>
      </c>
      <c r="L5065" s="16">
        <v>50380000</v>
      </c>
      <c r="M5065" s="16" t="s">
        <v>30530</v>
      </c>
      <c r="N5065" s="16" t="s">
        <v>30529</v>
      </c>
      <c r="O5065" s="16">
        <v>50380200</v>
      </c>
      <c r="P5065" s="16" t="s">
        <v>30622</v>
      </c>
      <c r="Q5065" s="16" t="s">
        <v>30621</v>
      </c>
    </row>
    <row r="5066" spans="1:17" ht="79.95" customHeight="1" x14ac:dyDescent="0.3">
      <c r="A5066" s="22">
        <v>10008230</v>
      </c>
      <c r="B5066" s="18" t="s">
        <v>2</v>
      </c>
      <c r="C5066" s="16" t="s">
        <v>30767</v>
      </c>
      <c r="D5066" s="16" t="s">
        <v>30769</v>
      </c>
      <c r="E5066" s="16" t="s">
        <v>30771</v>
      </c>
      <c r="F5066" s="16" t="s">
        <v>30766</v>
      </c>
      <c r="G5066" s="16" t="s">
        <v>30768</v>
      </c>
      <c r="H5066" s="16" t="s">
        <v>30770</v>
      </c>
      <c r="I5066" s="16">
        <v>50000000</v>
      </c>
      <c r="J5066" s="16" t="s">
        <v>117</v>
      </c>
      <c r="K5066" s="16" t="s">
        <v>116</v>
      </c>
      <c r="L5066" s="16">
        <v>50380000</v>
      </c>
      <c r="M5066" s="16" t="s">
        <v>30530</v>
      </c>
      <c r="N5066" s="16" t="s">
        <v>30529</v>
      </c>
      <c r="O5066" s="16">
        <v>50380200</v>
      </c>
      <c r="P5066" s="16" t="s">
        <v>30622</v>
      </c>
      <c r="Q5066" s="16" t="s">
        <v>30621</v>
      </c>
    </row>
    <row r="5067" spans="1:17" ht="79.95" customHeight="1" x14ac:dyDescent="0.3">
      <c r="A5067" s="22">
        <v>10008231</v>
      </c>
      <c r="B5067" s="18" t="s">
        <v>2</v>
      </c>
      <c r="C5067" s="16" t="s">
        <v>30773</v>
      </c>
      <c r="D5067" s="16" t="s">
        <v>30775</v>
      </c>
      <c r="E5067" s="16" t="s">
        <v>30777</v>
      </c>
      <c r="F5067" s="16" t="s">
        <v>30772</v>
      </c>
      <c r="G5067" s="16" t="s">
        <v>30774</v>
      </c>
      <c r="H5067" s="16" t="s">
        <v>30776</v>
      </c>
      <c r="I5067" s="16">
        <v>50000000</v>
      </c>
      <c r="J5067" s="16" t="s">
        <v>117</v>
      </c>
      <c r="K5067" s="16" t="s">
        <v>116</v>
      </c>
      <c r="L5067" s="16">
        <v>50380000</v>
      </c>
      <c r="M5067" s="16" t="s">
        <v>30530</v>
      </c>
      <c r="N5067" s="16" t="s">
        <v>30529</v>
      </c>
      <c r="O5067" s="16">
        <v>50380200</v>
      </c>
      <c r="P5067" s="16" t="s">
        <v>30622</v>
      </c>
      <c r="Q5067" s="16" t="s">
        <v>30621</v>
      </c>
    </row>
    <row r="5068" spans="1:17" ht="79.95" customHeight="1" x14ac:dyDescent="0.3">
      <c r="A5068" s="22">
        <v>10008232</v>
      </c>
      <c r="B5068" s="18" t="s">
        <v>2</v>
      </c>
      <c r="C5068" s="16" t="s">
        <v>30779</v>
      </c>
      <c r="D5068" s="16" t="s">
        <v>30781</v>
      </c>
      <c r="E5068" s="16" t="s">
        <v>30783</v>
      </c>
      <c r="F5068" s="16" t="s">
        <v>30778</v>
      </c>
      <c r="G5068" s="16" t="s">
        <v>30780</v>
      </c>
      <c r="H5068" s="16" t="s">
        <v>30782</v>
      </c>
      <c r="I5068" s="16">
        <v>50000000</v>
      </c>
      <c r="J5068" s="16" t="s">
        <v>117</v>
      </c>
      <c r="K5068" s="16" t="s">
        <v>116</v>
      </c>
      <c r="L5068" s="16">
        <v>50380000</v>
      </c>
      <c r="M5068" s="16" t="s">
        <v>30530</v>
      </c>
      <c r="N5068" s="16" t="s">
        <v>30529</v>
      </c>
      <c r="O5068" s="16">
        <v>50380200</v>
      </c>
      <c r="P5068" s="16" t="s">
        <v>30622</v>
      </c>
      <c r="Q5068" s="16" t="s">
        <v>30621</v>
      </c>
    </row>
    <row r="5069" spans="1:17" ht="79.95" customHeight="1" x14ac:dyDescent="0.3">
      <c r="A5069" s="22">
        <v>10008233</v>
      </c>
      <c r="B5069" s="18" t="s">
        <v>2</v>
      </c>
      <c r="C5069" s="16" t="s">
        <v>30785</v>
      </c>
      <c r="D5069" s="16" t="s">
        <v>30787</v>
      </c>
      <c r="E5069" s="16" t="s">
        <v>30789</v>
      </c>
      <c r="F5069" s="16" t="s">
        <v>30784</v>
      </c>
      <c r="G5069" s="16" t="s">
        <v>30786</v>
      </c>
      <c r="H5069" s="16" t="s">
        <v>30788</v>
      </c>
      <c r="I5069" s="16">
        <v>50000000</v>
      </c>
      <c r="J5069" s="16" t="s">
        <v>117</v>
      </c>
      <c r="K5069" s="16" t="s">
        <v>116</v>
      </c>
      <c r="L5069" s="16">
        <v>50380000</v>
      </c>
      <c r="M5069" s="16" t="s">
        <v>30530</v>
      </c>
      <c r="N5069" s="16" t="s">
        <v>30529</v>
      </c>
      <c r="O5069" s="16">
        <v>50380200</v>
      </c>
      <c r="P5069" s="16" t="s">
        <v>30622</v>
      </c>
      <c r="Q5069" s="16" t="s">
        <v>30621</v>
      </c>
    </row>
    <row r="5070" spans="1:17" ht="79.95" customHeight="1" x14ac:dyDescent="0.3">
      <c r="A5070" s="22">
        <v>10008234</v>
      </c>
      <c r="B5070" s="18" t="s">
        <v>2</v>
      </c>
      <c r="C5070" s="16" t="s">
        <v>30791</v>
      </c>
      <c r="D5070" s="16" t="s">
        <v>30793</v>
      </c>
      <c r="E5070" s="16" t="s">
        <v>30795</v>
      </c>
      <c r="F5070" s="16" t="s">
        <v>30790</v>
      </c>
      <c r="G5070" s="16" t="s">
        <v>30792</v>
      </c>
      <c r="H5070" s="16" t="s">
        <v>30794</v>
      </c>
      <c r="I5070" s="16">
        <v>50000000</v>
      </c>
      <c r="J5070" s="16" t="s">
        <v>117</v>
      </c>
      <c r="K5070" s="16" t="s">
        <v>116</v>
      </c>
      <c r="L5070" s="16">
        <v>50380000</v>
      </c>
      <c r="M5070" s="16" t="s">
        <v>30530</v>
      </c>
      <c r="N5070" s="16" t="s">
        <v>30529</v>
      </c>
      <c r="O5070" s="16">
        <v>50380200</v>
      </c>
      <c r="P5070" s="16" t="s">
        <v>30622</v>
      </c>
      <c r="Q5070" s="16" t="s">
        <v>30621</v>
      </c>
    </row>
    <row r="5071" spans="1:17" ht="79.95" customHeight="1" x14ac:dyDescent="0.3">
      <c r="A5071" s="22">
        <v>10008235</v>
      </c>
      <c r="B5071" s="18" t="s">
        <v>2</v>
      </c>
      <c r="C5071" s="16" t="s">
        <v>30797</v>
      </c>
      <c r="D5071" s="16" t="s">
        <v>30799</v>
      </c>
      <c r="E5071" s="16" t="s">
        <v>30801</v>
      </c>
      <c r="F5071" s="16" t="s">
        <v>30796</v>
      </c>
      <c r="G5071" s="16" t="s">
        <v>30798</v>
      </c>
      <c r="H5071" s="16" t="s">
        <v>30800</v>
      </c>
      <c r="I5071" s="16">
        <v>50000000</v>
      </c>
      <c r="J5071" s="16" t="s">
        <v>117</v>
      </c>
      <c r="K5071" s="16" t="s">
        <v>116</v>
      </c>
      <c r="L5071" s="16">
        <v>50380000</v>
      </c>
      <c r="M5071" s="16" t="s">
        <v>30530</v>
      </c>
      <c r="N5071" s="16" t="s">
        <v>30529</v>
      </c>
      <c r="O5071" s="16">
        <v>50380200</v>
      </c>
      <c r="P5071" s="16" t="s">
        <v>30622</v>
      </c>
      <c r="Q5071" s="16" t="s">
        <v>30621</v>
      </c>
    </row>
    <row r="5072" spans="1:17" ht="79.95" customHeight="1" x14ac:dyDescent="0.3">
      <c r="A5072" s="22">
        <v>10008236</v>
      </c>
      <c r="B5072" s="18" t="s">
        <v>2</v>
      </c>
      <c r="C5072" s="16" t="s">
        <v>30803</v>
      </c>
      <c r="D5072" s="16" t="s">
        <v>30805</v>
      </c>
      <c r="E5072" s="16" t="s">
        <v>30807</v>
      </c>
      <c r="F5072" s="16" t="s">
        <v>30802</v>
      </c>
      <c r="G5072" s="16" t="s">
        <v>30804</v>
      </c>
      <c r="H5072" s="16" t="s">
        <v>30806</v>
      </c>
      <c r="I5072" s="16">
        <v>50000000</v>
      </c>
      <c r="J5072" s="16" t="s">
        <v>117</v>
      </c>
      <c r="K5072" s="16" t="s">
        <v>116</v>
      </c>
      <c r="L5072" s="16">
        <v>50380000</v>
      </c>
      <c r="M5072" s="16" t="s">
        <v>30530</v>
      </c>
      <c r="N5072" s="16" t="s">
        <v>30529</v>
      </c>
      <c r="O5072" s="16">
        <v>50380200</v>
      </c>
      <c r="P5072" s="16" t="s">
        <v>30622</v>
      </c>
      <c r="Q5072" s="16" t="s">
        <v>30621</v>
      </c>
    </row>
    <row r="5073" spans="1:17" ht="79.95" customHeight="1" x14ac:dyDescent="0.3">
      <c r="A5073" s="22">
        <v>10008237</v>
      </c>
      <c r="B5073" s="18" t="s">
        <v>2</v>
      </c>
      <c r="C5073" s="16" t="s">
        <v>30809</v>
      </c>
      <c r="D5073" s="16" t="s">
        <v>30811</v>
      </c>
      <c r="E5073" s="16" t="s">
        <v>30813</v>
      </c>
      <c r="F5073" s="16" t="s">
        <v>30808</v>
      </c>
      <c r="G5073" s="16" t="s">
        <v>30810</v>
      </c>
      <c r="H5073" s="16" t="s">
        <v>30812</v>
      </c>
      <c r="I5073" s="16">
        <v>50000000</v>
      </c>
      <c r="J5073" s="16" t="s">
        <v>117</v>
      </c>
      <c r="K5073" s="16" t="s">
        <v>116</v>
      </c>
      <c r="L5073" s="16">
        <v>50380000</v>
      </c>
      <c r="M5073" s="16" t="s">
        <v>30530</v>
      </c>
      <c r="N5073" s="16" t="s">
        <v>30529</v>
      </c>
      <c r="O5073" s="16">
        <v>50380200</v>
      </c>
      <c r="P5073" s="16" t="s">
        <v>30622</v>
      </c>
      <c r="Q5073" s="16" t="s">
        <v>30621</v>
      </c>
    </row>
    <row r="5074" spans="1:17" ht="79.95" customHeight="1" x14ac:dyDescent="0.3">
      <c r="A5074" s="22">
        <v>10008238</v>
      </c>
      <c r="B5074" s="16" t="s">
        <v>2</v>
      </c>
      <c r="C5074" s="16" t="s">
        <v>30815</v>
      </c>
      <c r="D5074" s="16" t="s">
        <v>30817</v>
      </c>
      <c r="E5074" s="16" t="s">
        <v>0</v>
      </c>
      <c r="F5074" s="16" t="s">
        <v>30814</v>
      </c>
      <c r="G5074" s="16" t="s">
        <v>30816</v>
      </c>
      <c r="H5074" s="16" t="s">
        <v>0</v>
      </c>
      <c r="I5074" s="16">
        <v>53000000</v>
      </c>
      <c r="J5074" s="16" t="s">
        <v>1402</v>
      </c>
      <c r="K5074" s="16" t="s">
        <v>1401</v>
      </c>
      <c r="L5074" s="16">
        <v>53240000</v>
      </c>
      <c r="M5074" s="16" t="s">
        <v>30819</v>
      </c>
      <c r="N5074" s="16" t="s">
        <v>30818</v>
      </c>
      <c r="O5074" s="16">
        <v>53240100</v>
      </c>
      <c r="P5074" s="16" t="s">
        <v>30819</v>
      </c>
      <c r="Q5074" s="16" t="s">
        <v>30818</v>
      </c>
    </row>
    <row r="5075" spans="1:17" ht="79.95" customHeight="1" x14ac:dyDescent="0.3">
      <c r="A5075" s="22">
        <v>10008239</v>
      </c>
      <c r="B5075" s="16" t="s">
        <v>2</v>
      </c>
      <c r="C5075" s="16" t="s">
        <v>30821</v>
      </c>
      <c r="D5075" s="16" t="s">
        <v>30823</v>
      </c>
      <c r="E5075" s="16" t="s">
        <v>30825</v>
      </c>
      <c r="F5075" s="16" t="s">
        <v>30820</v>
      </c>
      <c r="G5075" s="16" t="s">
        <v>30822</v>
      </c>
      <c r="H5075" s="16" t="s">
        <v>30824</v>
      </c>
      <c r="I5075" s="16">
        <v>53000000</v>
      </c>
      <c r="J5075" s="16" t="s">
        <v>1402</v>
      </c>
      <c r="K5075" s="16" t="s">
        <v>1401</v>
      </c>
      <c r="L5075" s="16">
        <v>53240000</v>
      </c>
      <c r="M5075" s="16" t="s">
        <v>30819</v>
      </c>
      <c r="N5075" s="16" t="s">
        <v>30818</v>
      </c>
      <c r="O5075" s="16">
        <v>53240100</v>
      </c>
      <c r="P5075" s="16" t="s">
        <v>30819</v>
      </c>
      <c r="Q5075" s="16" t="s">
        <v>30818</v>
      </c>
    </row>
    <row r="5076" spans="1:17" ht="79.95" customHeight="1" x14ac:dyDescent="0.3">
      <c r="A5076" s="22">
        <v>10008240</v>
      </c>
      <c r="B5076" s="16" t="s">
        <v>2</v>
      </c>
      <c r="C5076" s="16" t="s">
        <v>30827</v>
      </c>
      <c r="D5076" s="16" t="s">
        <v>30829</v>
      </c>
      <c r="E5076" s="16" t="s">
        <v>0</v>
      </c>
      <c r="F5076" s="16" t="s">
        <v>30826</v>
      </c>
      <c r="G5076" s="16" t="s">
        <v>30828</v>
      </c>
      <c r="H5076" s="16" t="s">
        <v>0</v>
      </c>
      <c r="I5076" s="18">
        <v>51000000</v>
      </c>
      <c r="J5076" s="16" t="s">
        <v>68</v>
      </c>
      <c r="K5076" s="16" t="s">
        <v>69</v>
      </c>
      <c r="L5076" s="16">
        <v>51100000</v>
      </c>
      <c r="M5076" s="16" t="s">
        <v>1864</v>
      </c>
      <c r="N5076" s="16" t="s">
        <v>1863</v>
      </c>
      <c r="O5076" s="16">
        <v>51102200</v>
      </c>
      <c r="P5076" s="16" t="s">
        <v>2142</v>
      </c>
      <c r="Q5076" s="16" t="s">
        <v>2141</v>
      </c>
    </row>
    <row r="5077" spans="1:17" ht="79.95" customHeight="1" x14ac:dyDescent="0.3">
      <c r="A5077" s="22">
        <v>10008241</v>
      </c>
      <c r="B5077" s="16" t="s">
        <v>2</v>
      </c>
      <c r="C5077" s="16" t="s">
        <v>30831</v>
      </c>
      <c r="D5077" s="16" t="s">
        <v>30833</v>
      </c>
      <c r="E5077" s="16" t="s">
        <v>0</v>
      </c>
      <c r="F5077" s="16" t="s">
        <v>30830</v>
      </c>
      <c r="G5077" s="16" t="s">
        <v>30832</v>
      </c>
      <c r="H5077" s="16" t="s">
        <v>0</v>
      </c>
      <c r="I5077" s="18">
        <v>51000000</v>
      </c>
      <c r="J5077" s="16" t="s">
        <v>68</v>
      </c>
      <c r="K5077" s="16" t="s">
        <v>69</v>
      </c>
      <c r="L5077" s="16">
        <v>51100000</v>
      </c>
      <c r="M5077" s="16" t="s">
        <v>1864</v>
      </c>
      <c r="N5077" s="16" t="s">
        <v>1863</v>
      </c>
      <c r="O5077" s="16">
        <v>51102200</v>
      </c>
      <c r="P5077" s="16" t="s">
        <v>2142</v>
      </c>
      <c r="Q5077" s="16" t="s">
        <v>2141</v>
      </c>
    </row>
    <row r="5078" spans="1:17" ht="79.95" customHeight="1" x14ac:dyDescent="0.3">
      <c r="A5078" s="22">
        <v>10008242</v>
      </c>
      <c r="B5078" s="16" t="s">
        <v>2</v>
      </c>
      <c r="C5078" s="16" t="s">
        <v>30835</v>
      </c>
      <c r="D5078" s="16" t="s">
        <v>30837</v>
      </c>
      <c r="E5078" s="16" t="s">
        <v>0</v>
      </c>
      <c r="F5078" s="16" t="s">
        <v>30834</v>
      </c>
      <c r="G5078" s="16" t="s">
        <v>30836</v>
      </c>
      <c r="H5078" s="16" t="s">
        <v>0</v>
      </c>
      <c r="I5078" s="18">
        <v>51000000</v>
      </c>
      <c r="J5078" s="16" t="s">
        <v>68</v>
      </c>
      <c r="K5078" s="16" t="s">
        <v>69</v>
      </c>
      <c r="L5078" s="16">
        <v>51100000</v>
      </c>
      <c r="M5078" s="16" t="s">
        <v>1864</v>
      </c>
      <c r="N5078" s="16" t="s">
        <v>1863</v>
      </c>
      <c r="O5078" s="16">
        <v>51102200</v>
      </c>
      <c r="P5078" s="16" t="s">
        <v>2142</v>
      </c>
      <c r="Q5078" s="16" t="s">
        <v>2141</v>
      </c>
    </row>
    <row r="5079" spans="1:17" ht="79.95" customHeight="1" x14ac:dyDescent="0.3">
      <c r="A5079" s="22">
        <v>10008243</v>
      </c>
      <c r="B5079" s="16" t="s">
        <v>2</v>
      </c>
      <c r="C5079" s="16" t="s">
        <v>30839</v>
      </c>
      <c r="D5079" s="26" t="s">
        <v>30841</v>
      </c>
      <c r="E5079" s="16" t="s">
        <v>0</v>
      </c>
      <c r="F5079" s="16" t="s">
        <v>30838</v>
      </c>
      <c r="G5079" s="16" t="s">
        <v>30840</v>
      </c>
      <c r="H5079" s="16" t="s">
        <v>0</v>
      </c>
      <c r="I5079" s="16">
        <v>67000000</v>
      </c>
      <c r="J5079" s="16" t="s">
        <v>3267</v>
      </c>
      <c r="K5079" s="16" t="s">
        <v>3266</v>
      </c>
      <c r="L5079" s="16">
        <v>67050000</v>
      </c>
      <c r="M5079" s="16" t="s">
        <v>3269</v>
      </c>
      <c r="N5079" s="16" t="s">
        <v>3268</v>
      </c>
      <c r="O5079" s="16">
        <v>67050100</v>
      </c>
      <c r="P5079" s="16" t="s">
        <v>3269</v>
      </c>
      <c r="Q5079" s="16" t="s">
        <v>3268</v>
      </c>
    </row>
    <row r="5080" spans="1:17" ht="79.95" customHeight="1" x14ac:dyDescent="0.3">
      <c r="A5080" s="22">
        <v>10008244</v>
      </c>
      <c r="B5080" s="16" t="s">
        <v>2</v>
      </c>
      <c r="C5080" s="16" t="s">
        <v>30843</v>
      </c>
      <c r="D5080" s="16" t="s">
        <v>30845</v>
      </c>
      <c r="E5080" s="16" t="s">
        <v>30847</v>
      </c>
      <c r="F5080" s="16" t="s">
        <v>30842</v>
      </c>
      <c r="G5080" s="16" t="s">
        <v>30844</v>
      </c>
      <c r="H5080" s="16" t="s">
        <v>30846</v>
      </c>
      <c r="I5080" s="16">
        <v>50000000</v>
      </c>
      <c r="J5080" s="16" t="s">
        <v>117</v>
      </c>
      <c r="K5080" s="16" t="s">
        <v>116</v>
      </c>
      <c r="L5080" s="16">
        <v>50390000</v>
      </c>
      <c r="M5080" s="16" t="s">
        <v>17670</v>
      </c>
      <c r="N5080" s="16" t="s">
        <v>17669</v>
      </c>
      <c r="O5080" s="16">
        <v>50390100</v>
      </c>
      <c r="P5080" s="16" t="s">
        <v>17672</v>
      </c>
      <c r="Q5080" s="16" t="s">
        <v>17671</v>
      </c>
    </row>
    <row r="5081" spans="1:17" ht="79.95" customHeight="1" x14ac:dyDescent="0.3">
      <c r="A5081" s="22">
        <v>10008245</v>
      </c>
      <c r="B5081" s="16" t="s">
        <v>2</v>
      </c>
      <c r="C5081" s="16" t="s">
        <v>30849</v>
      </c>
      <c r="D5081" s="16" t="s">
        <v>30851</v>
      </c>
      <c r="E5081" s="16" t="s">
        <v>30853</v>
      </c>
      <c r="F5081" s="16" t="s">
        <v>30848</v>
      </c>
      <c r="G5081" s="16" t="s">
        <v>30850</v>
      </c>
      <c r="H5081" s="16" t="s">
        <v>30852</v>
      </c>
      <c r="I5081" s="16">
        <v>50000000</v>
      </c>
      <c r="J5081" s="16" t="s">
        <v>117</v>
      </c>
      <c r="K5081" s="16" t="s">
        <v>116</v>
      </c>
      <c r="L5081" s="16">
        <v>50390000</v>
      </c>
      <c r="M5081" s="16" t="s">
        <v>17670</v>
      </c>
      <c r="N5081" s="16" t="s">
        <v>17669</v>
      </c>
      <c r="O5081" s="16">
        <v>50390100</v>
      </c>
      <c r="P5081" s="16" t="s">
        <v>17672</v>
      </c>
      <c r="Q5081" s="16" t="s">
        <v>17671</v>
      </c>
    </row>
    <row r="5082" spans="1:17" ht="79.95" customHeight="1" x14ac:dyDescent="0.3">
      <c r="A5082" s="22">
        <v>10008246</v>
      </c>
      <c r="B5082" s="16" t="s">
        <v>2</v>
      </c>
      <c r="C5082" s="16" t="s">
        <v>30855</v>
      </c>
      <c r="D5082" s="16" t="s">
        <v>30857</v>
      </c>
      <c r="E5082" s="16" t="s">
        <v>30859</v>
      </c>
      <c r="F5082" s="16" t="s">
        <v>30854</v>
      </c>
      <c r="G5082" s="16" t="s">
        <v>30856</v>
      </c>
      <c r="H5082" s="16" t="s">
        <v>30858</v>
      </c>
      <c r="I5082" s="16">
        <v>50000000</v>
      </c>
      <c r="J5082" s="16" t="s">
        <v>117</v>
      </c>
      <c r="K5082" s="16" t="s">
        <v>116</v>
      </c>
      <c r="L5082" s="16">
        <v>50390000</v>
      </c>
      <c r="M5082" s="16" t="s">
        <v>17670</v>
      </c>
      <c r="N5082" s="16" t="s">
        <v>17669</v>
      </c>
      <c r="O5082" s="16">
        <v>50390100</v>
      </c>
      <c r="P5082" s="16" t="s">
        <v>17672</v>
      </c>
      <c r="Q5082" s="16" t="s">
        <v>17671</v>
      </c>
    </row>
    <row r="5083" spans="1:17" ht="79.95" customHeight="1" x14ac:dyDescent="0.3">
      <c r="A5083" s="22">
        <v>10008247</v>
      </c>
      <c r="B5083" s="16" t="s">
        <v>2</v>
      </c>
      <c r="C5083" s="16" t="s">
        <v>30861</v>
      </c>
      <c r="D5083" s="16" t="s">
        <v>30863</v>
      </c>
      <c r="E5083" s="16" t="s">
        <v>30865</v>
      </c>
      <c r="F5083" s="16" t="s">
        <v>30860</v>
      </c>
      <c r="G5083" s="16" t="s">
        <v>30862</v>
      </c>
      <c r="H5083" s="16" t="s">
        <v>30864</v>
      </c>
      <c r="I5083" s="16">
        <v>50000000</v>
      </c>
      <c r="J5083" s="16" t="s">
        <v>117</v>
      </c>
      <c r="K5083" s="16" t="s">
        <v>116</v>
      </c>
      <c r="L5083" s="16">
        <v>50390000</v>
      </c>
      <c r="M5083" s="16" t="s">
        <v>17670</v>
      </c>
      <c r="N5083" s="16" t="s">
        <v>17669</v>
      </c>
      <c r="O5083" s="16">
        <v>50390200</v>
      </c>
      <c r="P5083" s="16" t="s">
        <v>30867</v>
      </c>
      <c r="Q5083" s="16" t="s">
        <v>30866</v>
      </c>
    </row>
    <row r="5084" spans="1:17" ht="79.95" customHeight="1" x14ac:dyDescent="0.3">
      <c r="A5084" s="22">
        <v>10008248</v>
      </c>
      <c r="B5084" s="16" t="s">
        <v>2</v>
      </c>
      <c r="C5084" s="16" t="s">
        <v>30869</v>
      </c>
      <c r="D5084" s="16" t="s">
        <v>30871</v>
      </c>
      <c r="E5084" s="16" t="s">
        <v>30873</v>
      </c>
      <c r="F5084" s="16" t="s">
        <v>30868</v>
      </c>
      <c r="G5084" s="16" t="s">
        <v>30870</v>
      </c>
      <c r="H5084" s="16" t="s">
        <v>30872</v>
      </c>
      <c r="I5084" s="16">
        <v>50000000</v>
      </c>
      <c r="J5084" s="16" t="s">
        <v>117</v>
      </c>
      <c r="K5084" s="16" t="s">
        <v>116</v>
      </c>
      <c r="L5084" s="16">
        <v>50390000</v>
      </c>
      <c r="M5084" s="16" t="s">
        <v>17670</v>
      </c>
      <c r="N5084" s="16" t="s">
        <v>17669</v>
      </c>
      <c r="O5084" s="16">
        <v>50390200</v>
      </c>
      <c r="P5084" s="16" t="s">
        <v>30867</v>
      </c>
      <c r="Q5084" s="16" t="s">
        <v>30866</v>
      </c>
    </row>
    <row r="5085" spans="1:17" ht="79.95" customHeight="1" x14ac:dyDescent="0.3">
      <c r="A5085" s="22">
        <v>10008249</v>
      </c>
      <c r="B5085" s="16" t="s">
        <v>2</v>
      </c>
      <c r="C5085" s="16" t="s">
        <v>30875</v>
      </c>
      <c r="D5085" s="16" t="s">
        <v>30877</v>
      </c>
      <c r="E5085" s="16" t="s">
        <v>30879</v>
      </c>
      <c r="F5085" s="16" t="s">
        <v>30874</v>
      </c>
      <c r="G5085" s="16" t="s">
        <v>30876</v>
      </c>
      <c r="H5085" s="16" t="s">
        <v>30878</v>
      </c>
      <c r="I5085" s="16">
        <v>50000000</v>
      </c>
      <c r="J5085" s="16" t="s">
        <v>117</v>
      </c>
      <c r="K5085" s="16" t="s">
        <v>116</v>
      </c>
      <c r="L5085" s="16">
        <v>50390000</v>
      </c>
      <c r="M5085" s="16" t="s">
        <v>17670</v>
      </c>
      <c r="N5085" s="16" t="s">
        <v>17669</v>
      </c>
      <c r="O5085" s="16">
        <v>50390200</v>
      </c>
      <c r="P5085" s="16" t="s">
        <v>30867</v>
      </c>
      <c r="Q5085" s="16" t="s">
        <v>30866</v>
      </c>
    </row>
    <row r="5086" spans="1:17" ht="79.95" customHeight="1" x14ac:dyDescent="0.3">
      <c r="A5086" s="22">
        <v>10008250</v>
      </c>
      <c r="B5086" s="16" t="s">
        <v>2</v>
      </c>
      <c r="C5086" s="16" t="s">
        <v>30881</v>
      </c>
      <c r="D5086" s="16" t="s">
        <v>30883</v>
      </c>
      <c r="E5086" s="16" t="s">
        <v>30885</v>
      </c>
      <c r="F5086" s="16" t="s">
        <v>30880</v>
      </c>
      <c r="G5086" s="16" t="s">
        <v>30882</v>
      </c>
      <c r="H5086" s="16" t="s">
        <v>30884</v>
      </c>
      <c r="I5086" s="16">
        <v>50000000</v>
      </c>
      <c r="J5086" s="16" t="s">
        <v>117</v>
      </c>
      <c r="K5086" s="16" t="s">
        <v>116</v>
      </c>
      <c r="L5086" s="16">
        <v>50390000</v>
      </c>
      <c r="M5086" s="16" t="s">
        <v>17670</v>
      </c>
      <c r="N5086" s="16" t="s">
        <v>17669</v>
      </c>
      <c r="O5086" s="16">
        <v>50390200</v>
      </c>
      <c r="P5086" s="16" t="s">
        <v>30867</v>
      </c>
      <c r="Q5086" s="16" t="s">
        <v>30866</v>
      </c>
    </row>
    <row r="5087" spans="1:17" ht="79.95" customHeight="1" x14ac:dyDescent="0.3">
      <c r="A5087" s="22">
        <v>10008251</v>
      </c>
      <c r="B5087" s="16" t="s">
        <v>2</v>
      </c>
      <c r="C5087" s="16" t="s">
        <v>30887</v>
      </c>
      <c r="D5087" s="16" t="s">
        <v>30889</v>
      </c>
      <c r="E5087" s="16" t="s">
        <v>30891</v>
      </c>
      <c r="F5087" s="16" t="s">
        <v>30886</v>
      </c>
      <c r="G5087" s="16" t="s">
        <v>30888</v>
      </c>
      <c r="H5087" s="16" t="s">
        <v>30890</v>
      </c>
      <c r="I5087" s="16">
        <v>50000000</v>
      </c>
      <c r="J5087" s="16" t="s">
        <v>117</v>
      </c>
      <c r="K5087" s="16" t="s">
        <v>116</v>
      </c>
      <c r="L5087" s="16">
        <v>50390000</v>
      </c>
      <c r="M5087" s="16" t="s">
        <v>17670</v>
      </c>
      <c r="N5087" s="16" t="s">
        <v>17669</v>
      </c>
      <c r="O5087" s="16">
        <v>50390200</v>
      </c>
      <c r="P5087" s="16" t="s">
        <v>30867</v>
      </c>
      <c r="Q5087" s="16" t="s">
        <v>30866</v>
      </c>
    </row>
    <row r="5088" spans="1:17" ht="79.95" customHeight="1" x14ac:dyDescent="0.3">
      <c r="A5088" s="22">
        <v>10008252</v>
      </c>
      <c r="B5088" s="16" t="s">
        <v>2</v>
      </c>
      <c r="C5088" s="16" t="s">
        <v>30893</v>
      </c>
      <c r="D5088" s="16" t="s">
        <v>30895</v>
      </c>
      <c r="E5088" s="16" t="s">
        <v>30891</v>
      </c>
      <c r="F5088" s="16" t="s">
        <v>30892</v>
      </c>
      <c r="G5088" s="16" t="s">
        <v>30894</v>
      </c>
      <c r="H5088" s="16" t="s">
        <v>30896</v>
      </c>
      <c r="I5088" s="16">
        <v>50000000</v>
      </c>
      <c r="J5088" s="16" t="s">
        <v>117</v>
      </c>
      <c r="K5088" s="16" t="s">
        <v>116</v>
      </c>
      <c r="L5088" s="16">
        <v>50390000</v>
      </c>
      <c r="M5088" s="16" t="s">
        <v>17670</v>
      </c>
      <c r="N5088" s="16" t="s">
        <v>17669</v>
      </c>
      <c r="O5088" s="16">
        <v>50390200</v>
      </c>
      <c r="P5088" s="16" t="s">
        <v>30867</v>
      </c>
      <c r="Q5088" s="16" t="s">
        <v>30866</v>
      </c>
    </row>
    <row r="5089" spans="1:17" ht="79.95" customHeight="1" x14ac:dyDescent="0.3">
      <c r="A5089" s="22">
        <v>10008253</v>
      </c>
      <c r="B5089" s="16" t="s">
        <v>2</v>
      </c>
      <c r="C5089" s="16" t="s">
        <v>30898</v>
      </c>
      <c r="D5089" s="16" t="s">
        <v>30900</v>
      </c>
      <c r="E5089" s="16" t="s">
        <v>30902</v>
      </c>
      <c r="F5089" s="16" t="s">
        <v>30897</v>
      </c>
      <c r="G5089" s="16" t="s">
        <v>30899</v>
      </c>
      <c r="H5089" s="16" t="s">
        <v>30901</v>
      </c>
      <c r="I5089" s="16">
        <v>50000000</v>
      </c>
      <c r="J5089" s="16" t="s">
        <v>117</v>
      </c>
      <c r="K5089" s="16" t="s">
        <v>116</v>
      </c>
      <c r="L5089" s="16">
        <v>50390000</v>
      </c>
      <c r="M5089" s="16" t="s">
        <v>17670</v>
      </c>
      <c r="N5089" s="16" t="s">
        <v>17669</v>
      </c>
      <c r="O5089" s="16">
        <v>50390200</v>
      </c>
      <c r="P5089" s="16" t="s">
        <v>30867</v>
      </c>
      <c r="Q5089" s="16" t="s">
        <v>30866</v>
      </c>
    </row>
    <row r="5090" spans="1:17" ht="79.95" customHeight="1" x14ac:dyDescent="0.3">
      <c r="A5090" s="22">
        <v>10008254</v>
      </c>
      <c r="B5090" s="16" t="s">
        <v>2</v>
      </c>
      <c r="C5090" s="16" t="s">
        <v>30904</v>
      </c>
      <c r="D5090" s="16" t="s">
        <v>30906</v>
      </c>
      <c r="E5090" s="16" t="s">
        <v>30908</v>
      </c>
      <c r="F5090" s="16" t="s">
        <v>30903</v>
      </c>
      <c r="G5090" s="16" t="s">
        <v>30905</v>
      </c>
      <c r="H5090" s="16" t="s">
        <v>30907</v>
      </c>
      <c r="I5090" s="16">
        <v>50000000</v>
      </c>
      <c r="J5090" s="16" t="s">
        <v>117</v>
      </c>
      <c r="K5090" s="16" t="s">
        <v>116</v>
      </c>
      <c r="L5090" s="16">
        <v>50390000</v>
      </c>
      <c r="M5090" s="16" t="s">
        <v>17670</v>
      </c>
      <c r="N5090" s="16" t="s">
        <v>17669</v>
      </c>
      <c r="O5090" s="16">
        <v>50390300</v>
      </c>
      <c r="P5090" s="16" t="s">
        <v>30068</v>
      </c>
      <c r="Q5090" s="16" t="s">
        <v>30067</v>
      </c>
    </row>
    <row r="5091" spans="1:17" ht="79.95" customHeight="1" x14ac:dyDescent="0.3">
      <c r="A5091" s="22">
        <v>10008255</v>
      </c>
      <c r="B5091" s="16" t="s">
        <v>2</v>
      </c>
      <c r="C5091" s="16" t="s">
        <v>30910</v>
      </c>
      <c r="D5091" s="16" t="s">
        <v>30912</v>
      </c>
      <c r="E5091" s="16" t="s">
        <v>30914</v>
      </c>
      <c r="F5091" s="16" t="s">
        <v>30909</v>
      </c>
      <c r="G5091" s="16" t="s">
        <v>30911</v>
      </c>
      <c r="H5091" s="16" t="s">
        <v>30913</v>
      </c>
      <c r="I5091" s="16">
        <v>50000000</v>
      </c>
      <c r="J5091" s="16" t="s">
        <v>117</v>
      </c>
      <c r="K5091" s="16" t="s">
        <v>116</v>
      </c>
      <c r="L5091" s="16">
        <v>50390000</v>
      </c>
      <c r="M5091" s="16" t="s">
        <v>17670</v>
      </c>
      <c r="N5091" s="16" t="s">
        <v>17669</v>
      </c>
      <c r="O5091" s="16">
        <v>50390300</v>
      </c>
      <c r="P5091" s="16" t="s">
        <v>30068</v>
      </c>
      <c r="Q5091" s="16" t="s">
        <v>30067</v>
      </c>
    </row>
    <row r="5092" spans="1:17" ht="79.95" customHeight="1" x14ac:dyDescent="0.3">
      <c r="A5092" s="22">
        <v>10008256</v>
      </c>
      <c r="B5092" s="16" t="s">
        <v>2</v>
      </c>
      <c r="C5092" s="16" t="s">
        <v>30916</v>
      </c>
      <c r="D5092" s="16" t="s">
        <v>30072</v>
      </c>
      <c r="E5092" s="16" t="s">
        <v>30918</v>
      </c>
      <c r="F5092" s="16" t="s">
        <v>30915</v>
      </c>
      <c r="G5092" s="16" t="s">
        <v>30911</v>
      </c>
      <c r="H5092" s="16" t="s">
        <v>30917</v>
      </c>
      <c r="I5092" s="16">
        <v>50000000</v>
      </c>
      <c r="J5092" s="16" t="s">
        <v>117</v>
      </c>
      <c r="K5092" s="16" t="s">
        <v>116</v>
      </c>
      <c r="L5092" s="16">
        <v>50390000</v>
      </c>
      <c r="M5092" s="16" t="s">
        <v>17670</v>
      </c>
      <c r="N5092" s="16" t="s">
        <v>17669</v>
      </c>
      <c r="O5092" s="16">
        <v>50390300</v>
      </c>
      <c r="P5092" s="16" t="s">
        <v>30068</v>
      </c>
      <c r="Q5092" s="16" t="s">
        <v>30067</v>
      </c>
    </row>
    <row r="5093" spans="1:17" ht="79.95" customHeight="1" x14ac:dyDescent="0.3">
      <c r="A5093" s="22">
        <v>10008257</v>
      </c>
      <c r="B5093" s="16" t="s">
        <v>2</v>
      </c>
      <c r="C5093" s="16" t="s">
        <v>30920</v>
      </c>
      <c r="D5093" s="16" t="s">
        <v>30922</v>
      </c>
      <c r="E5093" s="16" t="s">
        <v>30924</v>
      </c>
      <c r="F5093" s="16" t="s">
        <v>30919</v>
      </c>
      <c r="G5093" s="16" t="s">
        <v>30921</v>
      </c>
      <c r="H5093" s="16" t="s">
        <v>30923</v>
      </c>
      <c r="I5093" s="16">
        <v>50000000</v>
      </c>
      <c r="J5093" s="16" t="s">
        <v>117</v>
      </c>
      <c r="K5093" s="16" t="s">
        <v>116</v>
      </c>
      <c r="L5093" s="16">
        <v>50390000</v>
      </c>
      <c r="M5093" s="16" t="s">
        <v>17670</v>
      </c>
      <c r="N5093" s="16" t="s">
        <v>17669</v>
      </c>
      <c r="O5093" s="16">
        <v>50390300</v>
      </c>
      <c r="P5093" s="16" t="s">
        <v>30068</v>
      </c>
      <c r="Q5093" s="16" t="s">
        <v>30067</v>
      </c>
    </row>
    <row r="5094" spans="1:17" ht="79.95" customHeight="1" x14ac:dyDescent="0.3">
      <c r="A5094" s="22">
        <v>10008258</v>
      </c>
      <c r="B5094" s="16" t="s">
        <v>2</v>
      </c>
      <c r="C5094" s="16" t="s">
        <v>30926</v>
      </c>
      <c r="D5094" s="16" t="s">
        <v>30928</v>
      </c>
      <c r="E5094" s="16" t="s">
        <v>30930</v>
      </c>
      <c r="F5094" s="16" t="s">
        <v>30925</v>
      </c>
      <c r="G5094" s="16" t="s">
        <v>30927</v>
      </c>
      <c r="H5094" s="16" t="s">
        <v>30929</v>
      </c>
      <c r="I5094" s="16">
        <v>50000000</v>
      </c>
      <c r="J5094" s="16" t="s">
        <v>117</v>
      </c>
      <c r="K5094" s="16" t="s">
        <v>116</v>
      </c>
      <c r="L5094" s="16">
        <v>50390000</v>
      </c>
      <c r="M5094" s="16" t="s">
        <v>17670</v>
      </c>
      <c r="N5094" s="16" t="s">
        <v>17669</v>
      </c>
      <c r="O5094" s="16">
        <v>50390300</v>
      </c>
      <c r="P5094" s="16" t="s">
        <v>30068</v>
      </c>
      <c r="Q5094" s="16" t="s">
        <v>30067</v>
      </c>
    </row>
    <row r="5095" spans="1:17" ht="79.95" customHeight="1" x14ac:dyDescent="0.3">
      <c r="A5095" s="22">
        <v>10008259</v>
      </c>
      <c r="B5095" s="16" t="s">
        <v>1</v>
      </c>
      <c r="C5095" s="16" t="s">
        <v>30932</v>
      </c>
      <c r="D5095" s="26" t="s">
        <v>30934</v>
      </c>
      <c r="E5095" s="26" t="s">
        <v>30936</v>
      </c>
      <c r="F5095" s="16" t="s">
        <v>30931</v>
      </c>
      <c r="G5095" s="16" t="s">
        <v>30933</v>
      </c>
      <c r="H5095" s="16" t="s">
        <v>30935</v>
      </c>
      <c r="I5095" s="16">
        <v>71000000</v>
      </c>
      <c r="J5095" s="16" t="s">
        <v>2156</v>
      </c>
      <c r="K5095" s="16" t="s">
        <v>2155</v>
      </c>
      <c r="L5095" s="16">
        <v>71010000</v>
      </c>
      <c r="M5095" s="16" t="s">
        <v>2156</v>
      </c>
      <c r="N5095" s="16" t="s">
        <v>2155</v>
      </c>
      <c r="O5095" s="16">
        <v>71010800</v>
      </c>
      <c r="P5095" s="16" t="s">
        <v>7242</v>
      </c>
      <c r="Q5095" s="16" t="s">
        <v>7241</v>
      </c>
    </row>
    <row r="5096" spans="1:17" ht="79.95" customHeight="1" x14ac:dyDescent="0.3">
      <c r="A5096" s="22">
        <v>10008260</v>
      </c>
      <c r="B5096" s="16" t="s">
        <v>1</v>
      </c>
      <c r="C5096" s="16" t="s">
        <v>30938</v>
      </c>
      <c r="D5096" s="26" t="s">
        <v>30940</v>
      </c>
      <c r="E5096" s="26" t="s">
        <v>30942</v>
      </c>
      <c r="F5096" s="16" t="s">
        <v>30937</v>
      </c>
      <c r="G5096" s="16" t="s">
        <v>30939</v>
      </c>
      <c r="H5096" s="16" t="s">
        <v>30941</v>
      </c>
      <c r="I5096" s="16">
        <v>71000000</v>
      </c>
      <c r="J5096" s="16" t="s">
        <v>2156</v>
      </c>
      <c r="K5096" s="16" t="s">
        <v>2155</v>
      </c>
      <c r="L5096" s="16">
        <v>71010000</v>
      </c>
      <c r="M5096" s="16" t="s">
        <v>2156</v>
      </c>
      <c r="N5096" s="16" t="s">
        <v>2155</v>
      </c>
      <c r="O5096" s="16">
        <v>71010800</v>
      </c>
      <c r="P5096" s="16" t="s">
        <v>7242</v>
      </c>
      <c r="Q5096" s="16" t="s">
        <v>7241</v>
      </c>
    </row>
    <row r="5097" spans="1:17" ht="79.95" customHeight="1" x14ac:dyDescent="0.3">
      <c r="A5097" s="22">
        <v>10008261</v>
      </c>
      <c r="B5097" s="16" t="s">
        <v>1</v>
      </c>
      <c r="C5097" s="16" t="s">
        <v>30944</v>
      </c>
      <c r="D5097" s="26" t="s">
        <v>30946</v>
      </c>
      <c r="E5097" s="26" t="s">
        <v>30948</v>
      </c>
      <c r="F5097" s="16" t="s">
        <v>30943</v>
      </c>
      <c r="G5097" s="16" t="s">
        <v>30945</v>
      </c>
      <c r="H5097" s="16" t="s">
        <v>30947</v>
      </c>
      <c r="I5097" s="16">
        <v>71000000</v>
      </c>
      <c r="J5097" s="16" t="s">
        <v>2156</v>
      </c>
      <c r="K5097" s="16" t="s">
        <v>2155</v>
      </c>
      <c r="L5097" s="16">
        <v>71010000</v>
      </c>
      <c r="M5097" s="16" t="s">
        <v>2156</v>
      </c>
      <c r="N5097" s="16" t="s">
        <v>2155</v>
      </c>
      <c r="O5097" s="16">
        <v>71010800</v>
      </c>
      <c r="P5097" s="16" t="s">
        <v>7242</v>
      </c>
      <c r="Q5097" s="16" t="s">
        <v>7241</v>
      </c>
    </row>
    <row r="5098" spans="1:17" ht="79.95" customHeight="1" x14ac:dyDescent="0.3">
      <c r="A5098" s="22">
        <v>10008262</v>
      </c>
      <c r="B5098" s="16" t="s">
        <v>1</v>
      </c>
      <c r="C5098" s="16" t="s">
        <v>30950</v>
      </c>
      <c r="D5098" s="26" t="s">
        <v>30952</v>
      </c>
      <c r="E5098" s="26" t="s">
        <v>30954</v>
      </c>
      <c r="F5098" s="16" t="s">
        <v>30949</v>
      </c>
      <c r="G5098" s="16" t="s">
        <v>30951</v>
      </c>
      <c r="H5098" s="16" t="s">
        <v>30953</v>
      </c>
      <c r="I5098" s="16">
        <v>71000000</v>
      </c>
      <c r="J5098" s="16" t="s">
        <v>2156</v>
      </c>
      <c r="K5098" s="16" t="s">
        <v>2155</v>
      </c>
      <c r="L5098" s="16">
        <v>71010000</v>
      </c>
      <c r="M5098" s="16" t="s">
        <v>2156</v>
      </c>
      <c r="N5098" s="16" t="s">
        <v>2155</v>
      </c>
      <c r="O5098" s="16">
        <v>71010800</v>
      </c>
      <c r="P5098" s="16" t="s">
        <v>7242</v>
      </c>
      <c r="Q5098" s="16" t="s">
        <v>7241</v>
      </c>
    </row>
    <row r="5099" spans="1:17" ht="79.95" customHeight="1" x14ac:dyDescent="0.3">
      <c r="A5099" s="22">
        <v>10008263</v>
      </c>
      <c r="B5099" s="16" t="s">
        <v>1</v>
      </c>
      <c r="C5099" s="16" t="s">
        <v>30956</v>
      </c>
      <c r="D5099" s="26" t="s">
        <v>30958</v>
      </c>
      <c r="E5099" s="26" t="s">
        <v>30960</v>
      </c>
      <c r="F5099" s="16" t="s">
        <v>30955</v>
      </c>
      <c r="G5099" s="16" t="s">
        <v>30957</v>
      </c>
      <c r="H5099" s="16" t="s">
        <v>30959</v>
      </c>
      <c r="I5099" s="16">
        <v>71000000</v>
      </c>
      <c r="J5099" s="16" t="s">
        <v>2156</v>
      </c>
      <c r="K5099" s="16" t="s">
        <v>2155</v>
      </c>
      <c r="L5099" s="16">
        <v>71010000</v>
      </c>
      <c r="M5099" s="16" t="s">
        <v>2156</v>
      </c>
      <c r="N5099" s="16" t="s">
        <v>2155</v>
      </c>
      <c r="O5099" s="16">
        <v>71010800</v>
      </c>
      <c r="P5099" s="16" t="s">
        <v>7242</v>
      </c>
      <c r="Q5099" s="16" t="s">
        <v>7241</v>
      </c>
    </row>
    <row r="5100" spans="1:17" ht="79.95" customHeight="1" x14ac:dyDescent="0.3">
      <c r="A5100" s="22">
        <v>10008264</v>
      </c>
      <c r="B5100" s="16" t="s">
        <v>1</v>
      </c>
      <c r="C5100" s="16" t="s">
        <v>30962</v>
      </c>
      <c r="D5100" s="26" t="s">
        <v>30964</v>
      </c>
      <c r="E5100" s="26" t="s">
        <v>30966</v>
      </c>
      <c r="F5100" s="16" t="s">
        <v>30961</v>
      </c>
      <c r="G5100" s="16" t="s">
        <v>30963</v>
      </c>
      <c r="H5100" s="16" t="s">
        <v>30965</v>
      </c>
      <c r="I5100" s="16">
        <v>71000000</v>
      </c>
      <c r="J5100" s="16" t="s">
        <v>2156</v>
      </c>
      <c r="K5100" s="16" t="s">
        <v>2155</v>
      </c>
      <c r="L5100" s="16">
        <v>71010000</v>
      </c>
      <c r="M5100" s="16" t="s">
        <v>2156</v>
      </c>
      <c r="N5100" s="16" t="s">
        <v>2155</v>
      </c>
      <c r="O5100" s="16">
        <v>71010800</v>
      </c>
      <c r="P5100" s="16" t="s">
        <v>7242</v>
      </c>
      <c r="Q5100" s="16" t="s">
        <v>7241</v>
      </c>
    </row>
    <row r="5101" spans="1:17" ht="79.95" customHeight="1" x14ac:dyDescent="0.3">
      <c r="A5101" s="22">
        <v>10008265</v>
      </c>
      <c r="B5101" s="16" t="s">
        <v>1</v>
      </c>
      <c r="C5101" s="16" t="s">
        <v>30968</v>
      </c>
      <c r="D5101" s="26" t="s">
        <v>30970</v>
      </c>
      <c r="E5101" s="26" t="s">
        <v>30972</v>
      </c>
      <c r="F5101" s="16" t="s">
        <v>30967</v>
      </c>
      <c r="G5101" s="16" t="s">
        <v>30969</v>
      </c>
      <c r="H5101" s="16" t="s">
        <v>30971</v>
      </c>
      <c r="I5101" s="16">
        <v>71000000</v>
      </c>
      <c r="J5101" s="16" t="s">
        <v>2156</v>
      </c>
      <c r="K5101" s="16" t="s">
        <v>2155</v>
      </c>
      <c r="L5101" s="16">
        <v>71010000</v>
      </c>
      <c r="M5101" s="16" t="s">
        <v>2156</v>
      </c>
      <c r="N5101" s="16" t="s">
        <v>2155</v>
      </c>
      <c r="O5101" s="16">
        <v>71010800</v>
      </c>
      <c r="P5101" s="16" t="s">
        <v>7242</v>
      </c>
      <c r="Q5101" s="16" t="s">
        <v>7241</v>
      </c>
    </row>
    <row r="5102" spans="1:17" ht="79.95" customHeight="1" x14ac:dyDescent="0.3">
      <c r="A5102" s="22">
        <v>10008266</v>
      </c>
      <c r="B5102" s="16" t="s">
        <v>1</v>
      </c>
      <c r="C5102" s="16" t="s">
        <v>30974</v>
      </c>
      <c r="D5102" s="26" t="s">
        <v>30976</v>
      </c>
      <c r="E5102" s="26" t="s">
        <v>30978</v>
      </c>
      <c r="F5102" s="16" t="s">
        <v>30973</v>
      </c>
      <c r="G5102" s="16" t="s">
        <v>30975</v>
      </c>
      <c r="H5102" s="16" t="s">
        <v>30977</v>
      </c>
      <c r="I5102" s="16">
        <v>71000000</v>
      </c>
      <c r="J5102" s="16" t="s">
        <v>2156</v>
      </c>
      <c r="K5102" s="16" t="s">
        <v>2155</v>
      </c>
      <c r="L5102" s="16">
        <v>71010000</v>
      </c>
      <c r="M5102" s="16" t="s">
        <v>2156</v>
      </c>
      <c r="N5102" s="16" t="s">
        <v>2155</v>
      </c>
      <c r="O5102" s="16">
        <v>71010800</v>
      </c>
      <c r="P5102" s="16" t="s">
        <v>7242</v>
      </c>
      <c r="Q5102" s="16" t="s">
        <v>7241</v>
      </c>
    </row>
    <row r="5103" spans="1:17" ht="79.95" customHeight="1" x14ac:dyDescent="0.3">
      <c r="A5103" s="22">
        <v>10008267</v>
      </c>
      <c r="B5103" s="16" t="s">
        <v>1</v>
      </c>
      <c r="C5103" s="16" t="s">
        <v>30980</v>
      </c>
      <c r="D5103" s="26" t="s">
        <v>30982</v>
      </c>
      <c r="E5103" s="26" t="s">
        <v>30984</v>
      </c>
      <c r="F5103" s="16" t="s">
        <v>30979</v>
      </c>
      <c r="G5103" s="16" t="s">
        <v>30981</v>
      </c>
      <c r="H5103" s="16" t="s">
        <v>30983</v>
      </c>
      <c r="I5103" s="16">
        <v>71000000</v>
      </c>
      <c r="J5103" s="16" t="s">
        <v>2156</v>
      </c>
      <c r="K5103" s="16" t="s">
        <v>2155</v>
      </c>
      <c r="L5103" s="16">
        <v>71010000</v>
      </c>
      <c r="M5103" s="16" t="s">
        <v>2156</v>
      </c>
      <c r="N5103" s="16" t="s">
        <v>2155</v>
      </c>
      <c r="O5103" s="16">
        <v>71010800</v>
      </c>
      <c r="P5103" s="16" t="s">
        <v>7242</v>
      </c>
      <c r="Q5103" s="16" t="s">
        <v>7241</v>
      </c>
    </row>
    <row r="5104" spans="1:17" ht="79.95" customHeight="1" x14ac:dyDescent="0.3">
      <c r="A5104" s="22">
        <v>10008268</v>
      </c>
      <c r="B5104" s="16" t="s">
        <v>1</v>
      </c>
      <c r="C5104" s="16" t="s">
        <v>30986</v>
      </c>
      <c r="D5104" s="26" t="s">
        <v>30988</v>
      </c>
      <c r="E5104" s="26" t="s">
        <v>30990</v>
      </c>
      <c r="F5104" s="16" t="s">
        <v>30985</v>
      </c>
      <c r="G5104" s="16" t="s">
        <v>30987</v>
      </c>
      <c r="H5104" s="16" t="s">
        <v>30989</v>
      </c>
      <c r="I5104" s="16">
        <v>71000000</v>
      </c>
      <c r="J5104" s="16" t="s">
        <v>2156</v>
      </c>
      <c r="K5104" s="16" t="s">
        <v>2155</v>
      </c>
      <c r="L5104" s="16">
        <v>71010000</v>
      </c>
      <c r="M5104" s="16" t="s">
        <v>2156</v>
      </c>
      <c r="N5104" s="16" t="s">
        <v>2155</v>
      </c>
      <c r="O5104" s="16">
        <v>71010800</v>
      </c>
      <c r="P5104" s="16" t="s">
        <v>7242</v>
      </c>
      <c r="Q5104" s="16" t="s">
        <v>7241</v>
      </c>
    </row>
    <row r="5105" spans="1:17" ht="79.95" customHeight="1" x14ac:dyDescent="0.3">
      <c r="A5105" s="22">
        <v>10008269</v>
      </c>
      <c r="B5105" s="16" t="s">
        <v>1</v>
      </c>
      <c r="C5105" s="16" t="s">
        <v>30992</v>
      </c>
      <c r="D5105" s="26" t="s">
        <v>30994</v>
      </c>
      <c r="E5105" s="26" t="s">
        <v>30996</v>
      </c>
      <c r="F5105" s="16" t="s">
        <v>30991</v>
      </c>
      <c r="G5105" s="16" t="s">
        <v>30993</v>
      </c>
      <c r="H5105" s="16" t="s">
        <v>30995</v>
      </c>
      <c r="I5105" s="16">
        <v>71000000</v>
      </c>
      <c r="J5105" s="16" t="s">
        <v>2156</v>
      </c>
      <c r="K5105" s="16" t="s">
        <v>2155</v>
      </c>
      <c r="L5105" s="16">
        <v>71010000</v>
      </c>
      <c r="M5105" s="16" t="s">
        <v>2156</v>
      </c>
      <c r="N5105" s="16" t="s">
        <v>2155</v>
      </c>
      <c r="O5105" s="16">
        <v>71010800</v>
      </c>
      <c r="P5105" s="16" t="s">
        <v>7242</v>
      </c>
      <c r="Q5105" s="16" t="s">
        <v>7241</v>
      </c>
    </row>
    <row r="5106" spans="1:17" ht="79.95" customHeight="1" x14ac:dyDescent="0.3">
      <c r="A5106" s="22">
        <v>10008270</v>
      </c>
      <c r="B5106" s="16" t="s">
        <v>2</v>
      </c>
      <c r="C5106" s="16" t="s">
        <v>30998</v>
      </c>
      <c r="D5106" s="26" t="s">
        <v>31000</v>
      </c>
      <c r="E5106" s="26" t="s">
        <v>31002</v>
      </c>
      <c r="F5106" s="16" t="s">
        <v>30997</v>
      </c>
      <c r="G5106" s="16" t="s">
        <v>30999</v>
      </c>
      <c r="H5106" s="16" t="s">
        <v>31001</v>
      </c>
      <c r="I5106" s="16">
        <v>71000000</v>
      </c>
      <c r="J5106" s="16" t="s">
        <v>2156</v>
      </c>
      <c r="K5106" s="16" t="s">
        <v>2155</v>
      </c>
      <c r="L5106" s="16">
        <v>71010000</v>
      </c>
      <c r="M5106" s="16" t="s">
        <v>2156</v>
      </c>
      <c r="N5106" s="16" t="s">
        <v>2155</v>
      </c>
      <c r="O5106" s="16">
        <v>71010800</v>
      </c>
      <c r="P5106" s="16" t="s">
        <v>7242</v>
      </c>
      <c r="Q5106" s="16" t="s">
        <v>7241</v>
      </c>
    </row>
    <row r="5107" spans="1:17" ht="79.95" customHeight="1" x14ac:dyDescent="0.3">
      <c r="A5107" s="22">
        <v>10008271</v>
      </c>
      <c r="B5107" s="16" t="s">
        <v>1</v>
      </c>
      <c r="C5107" s="16" t="s">
        <v>31004</v>
      </c>
      <c r="D5107" s="26" t="s">
        <v>31006</v>
      </c>
      <c r="E5107" s="26" t="s">
        <v>31008</v>
      </c>
      <c r="F5107" s="16" t="s">
        <v>31003</v>
      </c>
      <c r="G5107" s="16" t="s">
        <v>31005</v>
      </c>
      <c r="H5107" s="16" t="s">
        <v>31007</v>
      </c>
      <c r="I5107" s="16">
        <v>71000000</v>
      </c>
      <c r="J5107" s="16" t="s">
        <v>2156</v>
      </c>
      <c r="K5107" s="16" t="s">
        <v>2155</v>
      </c>
      <c r="L5107" s="16">
        <v>71010000</v>
      </c>
      <c r="M5107" s="16" t="s">
        <v>2156</v>
      </c>
      <c r="N5107" s="16" t="s">
        <v>2155</v>
      </c>
      <c r="O5107" s="16">
        <v>71010800</v>
      </c>
      <c r="P5107" s="16" t="s">
        <v>7242</v>
      </c>
      <c r="Q5107" s="16" t="s">
        <v>7241</v>
      </c>
    </row>
    <row r="5108" spans="1:17" ht="79.95" customHeight="1" x14ac:dyDescent="0.3">
      <c r="A5108" s="22">
        <v>10008272</v>
      </c>
      <c r="B5108" s="16" t="s">
        <v>1</v>
      </c>
      <c r="C5108" s="16" t="s">
        <v>31010</v>
      </c>
      <c r="D5108" s="26" t="s">
        <v>31012</v>
      </c>
      <c r="E5108" s="26" t="s">
        <v>31014</v>
      </c>
      <c r="F5108" s="16" t="s">
        <v>31009</v>
      </c>
      <c r="G5108" s="16" t="s">
        <v>31011</v>
      </c>
      <c r="H5108" s="16" t="s">
        <v>31013</v>
      </c>
      <c r="I5108" s="16">
        <v>71000000</v>
      </c>
      <c r="J5108" s="16" t="s">
        <v>2156</v>
      </c>
      <c r="K5108" s="16" t="s">
        <v>2155</v>
      </c>
      <c r="L5108" s="16">
        <v>71010000</v>
      </c>
      <c r="M5108" s="16" t="s">
        <v>2156</v>
      </c>
      <c r="N5108" s="16" t="s">
        <v>2155</v>
      </c>
      <c r="O5108" s="16">
        <v>71010800</v>
      </c>
      <c r="P5108" s="16" t="s">
        <v>7242</v>
      </c>
      <c r="Q5108" s="16" t="s">
        <v>7241</v>
      </c>
    </row>
    <row r="5109" spans="1:17" ht="79.95" customHeight="1" x14ac:dyDescent="0.3">
      <c r="A5109" s="22">
        <v>10008273</v>
      </c>
      <c r="B5109" s="16" t="s">
        <v>1</v>
      </c>
      <c r="C5109" s="16" t="s">
        <v>31016</v>
      </c>
      <c r="D5109" s="26" t="s">
        <v>31018</v>
      </c>
      <c r="E5109" s="26" t="s">
        <v>31020</v>
      </c>
      <c r="F5109" s="16" t="s">
        <v>31015</v>
      </c>
      <c r="G5109" s="16" t="s">
        <v>31017</v>
      </c>
      <c r="H5109" s="16" t="s">
        <v>31019</v>
      </c>
      <c r="I5109" s="16">
        <v>71000000</v>
      </c>
      <c r="J5109" s="16" t="s">
        <v>2156</v>
      </c>
      <c r="K5109" s="16" t="s">
        <v>2155</v>
      </c>
      <c r="L5109" s="16">
        <v>71010000</v>
      </c>
      <c r="M5109" s="16" t="s">
        <v>2156</v>
      </c>
      <c r="N5109" s="16" t="s">
        <v>2155</v>
      </c>
      <c r="O5109" s="16">
        <v>71010800</v>
      </c>
      <c r="P5109" s="16" t="s">
        <v>7242</v>
      </c>
      <c r="Q5109" s="16" t="s">
        <v>7241</v>
      </c>
    </row>
    <row r="5110" spans="1:17" ht="79.95" customHeight="1" x14ac:dyDescent="0.3">
      <c r="A5110" s="22">
        <v>10008274</v>
      </c>
      <c r="B5110" s="16" t="s">
        <v>1</v>
      </c>
      <c r="C5110" s="16" t="s">
        <v>31022</v>
      </c>
      <c r="D5110" s="26" t="s">
        <v>31024</v>
      </c>
      <c r="E5110" s="26" t="s">
        <v>31026</v>
      </c>
      <c r="F5110" s="16" t="s">
        <v>31021</v>
      </c>
      <c r="G5110" s="16" t="s">
        <v>31023</v>
      </c>
      <c r="H5110" s="16" t="s">
        <v>31025</v>
      </c>
      <c r="I5110" s="16">
        <v>71000000</v>
      </c>
      <c r="J5110" s="16" t="s">
        <v>2156</v>
      </c>
      <c r="K5110" s="16" t="s">
        <v>2155</v>
      </c>
      <c r="L5110" s="16">
        <v>71010000</v>
      </c>
      <c r="M5110" s="16" t="s">
        <v>2156</v>
      </c>
      <c r="N5110" s="16" t="s">
        <v>2155</v>
      </c>
      <c r="O5110" s="16">
        <v>71010800</v>
      </c>
      <c r="P5110" s="16" t="s">
        <v>7242</v>
      </c>
      <c r="Q5110" s="16" t="s">
        <v>7241</v>
      </c>
    </row>
    <row r="5111" spans="1:17" ht="79.95" customHeight="1" x14ac:dyDescent="0.3">
      <c r="A5111" s="22">
        <v>10008275</v>
      </c>
      <c r="B5111" s="16" t="s">
        <v>1</v>
      </c>
      <c r="C5111" s="16" t="s">
        <v>31028</v>
      </c>
      <c r="D5111" s="26" t="s">
        <v>31030</v>
      </c>
      <c r="E5111" s="26" t="s">
        <v>31032</v>
      </c>
      <c r="F5111" s="16" t="s">
        <v>31027</v>
      </c>
      <c r="G5111" s="16" t="s">
        <v>31029</v>
      </c>
      <c r="H5111" s="16" t="s">
        <v>31031</v>
      </c>
      <c r="I5111" s="16">
        <v>71000000</v>
      </c>
      <c r="J5111" s="16" t="s">
        <v>2156</v>
      </c>
      <c r="K5111" s="16" t="s">
        <v>2155</v>
      </c>
      <c r="L5111" s="16">
        <v>71010000</v>
      </c>
      <c r="M5111" s="16" t="s">
        <v>2156</v>
      </c>
      <c r="N5111" s="16" t="s">
        <v>2155</v>
      </c>
      <c r="O5111" s="16">
        <v>71010800</v>
      </c>
      <c r="P5111" s="16" t="s">
        <v>7242</v>
      </c>
      <c r="Q5111" s="16" t="s">
        <v>7241</v>
      </c>
    </row>
    <row r="5112" spans="1:17" ht="79.95" customHeight="1" x14ac:dyDescent="0.3">
      <c r="A5112" s="22">
        <v>10008276</v>
      </c>
      <c r="B5112" s="16" t="s">
        <v>2</v>
      </c>
      <c r="C5112" s="16" t="s">
        <v>31034</v>
      </c>
      <c r="D5112" s="26" t="s">
        <v>31036</v>
      </c>
      <c r="E5112" s="26" t="s">
        <v>31038</v>
      </c>
      <c r="F5112" s="16" t="s">
        <v>31033</v>
      </c>
      <c r="G5112" s="16" t="s">
        <v>31035</v>
      </c>
      <c r="H5112" s="16" t="s">
        <v>31037</v>
      </c>
      <c r="I5112" s="16">
        <v>71000000</v>
      </c>
      <c r="J5112" s="16" t="s">
        <v>2156</v>
      </c>
      <c r="K5112" s="16" t="s">
        <v>2155</v>
      </c>
      <c r="L5112" s="16">
        <v>71010000</v>
      </c>
      <c r="M5112" s="16" t="s">
        <v>2156</v>
      </c>
      <c r="N5112" s="16" t="s">
        <v>2155</v>
      </c>
      <c r="O5112" s="16">
        <v>71010800</v>
      </c>
      <c r="P5112" s="16" t="s">
        <v>7242</v>
      </c>
      <c r="Q5112" s="16" t="s">
        <v>7241</v>
      </c>
    </row>
    <row r="5113" spans="1:17" ht="79.95" customHeight="1" x14ac:dyDescent="0.3">
      <c r="A5113" s="22">
        <v>10008277</v>
      </c>
      <c r="B5113" s="16" t="s">
        <v>1</v>
      </c>
      <c r="C5113" s="16" t="s">
        <v>31040</v>
      </c>
      <c r="D5113" s="16" t="s">
        <v>31042</v>
      </c>
      <c r="E5113" s="16" t="s">
        <v>31044</v>
      </c>
      <c r="F5113" s="16" t="s">
        <v>31039</v>
      </c>
      <c r="G5113" s="16" t="s">
        <v>31041</v>
      </c>
      <c r="H5113" s="16" t="s">
        <v>31043</v>
      </c>
      <c r="I5113" s="16">
        <v>47000000</v>
      </c>
      <c r="J5113" s="16" t="s">
        <v>1709</v>
      </c>
      <c r="K5113" s="16" t="s">
        <v>1708</v>
      </c>
      <c r="L5113" s="16">
        <v>47200000</v>
      </c>
      <c r="M5113" s="16" t="s">
        <v>1711</v>
      </c>
      <c r="N5113" s="16" t="s">
        <v>1710</v>
      </c>
      <c r="O5113" s="16">
        <v>47200300</v>
      </c>
      <c r="P5113" s="16" t="s">
        <v>8189</v>
      </c>
      <c r="Q5113" s="16" t="s">
        <v>8188</v>
      </c>
    </row>
    <row r="5114" spans="1:17" ht="79.95" customHeight="1" x14ac:dyDescent="0.3">
      <c r="A5114" s="22">
        <v>10008278</v>
      </c>
      <c r="B5114" s="16" t="s">
        <v>1</v>
      </c>
      <c r="C5114" s="16" t="s">
        <v>31046</v>
      </c>
      <c r="D5114" s="16" t="s">
        <v>31048</v>
      </c>
      <c r="E5114" s="16" t="s">
        <v>31050</v>
      </c>
      <c r="F5114" s="16" t="s">
        <v>31045</v>
      </c>
      <c r="G5114" s="16" t="s">
        <v>31047</v>
      </c>
      <c r="H5114" s="16" t="s">
        <v>31049</v>
      </c>
      <c r="I5114" s="16">
        <v>47000000</v>
      </c>
      <c r="J5114" s="16" t="s">
        <v>1709</v>
      </c>
      <c r="K5114" s="16" t="s">
        <v>1708</v>
      </c>
      <c r="L5114" s="16">
        <v>47200000</v>
      </c>
      <c r="M5114" s="16" t="s">
        <v>1711</v>
      </c>
      <c r="N5114" s="16" t="s">
        <v>1710</v>
      </c>
      <c r="O5114" s="16">
        <v>47200300</v>
      </c>
      <c r="P5114" s="16" t="s">
        <v>8189</v>
      </c>
      <c r="Q5114" s="16" t="s">
        <v>8188</v>
      </c>
    </row>
    <row r="5115" spans="1:17" ht="79.95" customHeight="1" x14ac:dyDescent="0.3">
      <c r="A5115" s="22">
        <v>10008279</v>
      </c>
      <c r="B5115" s="16" t="s">
        <v>1</v>
      </c>
      <c r="C5115" s="16" t="s">
        <v>31052</v>
      </c>
      <c r="D5115" s="26" t="s">
        <v>31054</v>
      </c>
      <c r="E5115" s="26" t="s">
        <v>31056</v>
      </c>
      <c r="F5115" s="16" t="s">
        <v>31051</v>
      </c>
      <c r="G5115" s="16" t="s">
        <v>31053</v>
      </c>
      <c r="H5115" s="16" t="s">
        <v>31055</v>
      </c>
      <c r="I5115" s="16">
        <v>80000000</v>
      </c>
      <c r="J5115" s="16" t="s">
        <v>9329</v>
      </c>
      <c r="K5115" s="16" t="s">
        <v>9328</v>
      </c>
      <c r="L5115" s="16">
        <v>80010000</v>
      </c>
      <c r="M5115" s="16" t="s">
        <v>9329</v>
      </c>
      <c r="N5115" s="16" t="s">
        <v>9328</v>
      </c>
      <c r="O5115" s="16">
        <v>80010300</v>
      </c>
      <c r="P5115" s="16" t="s">
        <v>12599</v>
      </c>
      <c r="Q5115" s="16" t="s">
        <v>12598</v>
      </c>
    </row>
    <row r="5116" spans="1:17" ht="79.95" customHeight="1" x14ac:dyDescent="0.3">
      <c r="A5116" s="22">
        <v>10008280</v>
      </c>
      <c r="B5116" s="16" t="s">
        <v>1</v>
      </c>
      <c r="C5116" s="16" t="s">
        <v>31058</v>
      </c>
      <c r="D5116" s="26" t="s">
        <v>31060</v>
      </c>
      <c r="E5116" s="26" t="s">
        <v>31062</v>
      </c>
      <c r="F5116" s="16" t="s">
        <v>31057</v>
      </c>
      <c r="G5116" s="16" t="s">
        <v>31059</v>
      </c>
      <c r="H5116" s="16" t="s">
        <v>31061</v>
      </c>
      <c r="I5116" s="16">
        <v>72000000</v>
      </c>
      <c r="J5116" s="16" t="s">
        <v>3667</v>
      </c>
      <c r="K5116" s="16" t="s">
        <v>3666</v>
      </c>
      <c r="L5116" s="16">
        <v>72020000</v>
      </c>
      <c r="M5116" s="16" t="s">
        <v>3669</v>
      </c>
      <c r="N5116" s="16" t="s">
        <v>3668</v>
      </c>
      <c r="O5116" s="16">
        <v>72020400</v>
      </c>
      <c r="P5116" s="16" t="s">
        <v>8221</v>
      </c>
      <c r="Q5116" s="16" t="s">
        <v>8220</v>
      </c>
    </row>
    <row r="5117" spans="1:17" ht="79.95" customHeight="1" x14ac:dyDescent="0.3">
      <c r="A5117" s="22">
        <v>10008281</v>
      </c>
      <c r="B5117" s="16" t="s">
        <v>1</v>
      </c>
      <c r="C5117" s="16" t="s">
        <v>31064</v>
      </c>
      <c r="D5117" s="26" t="s">
        <v>31066</v>
      </c>
      <c r="E5117" s="26" t="s">
        <v>31068</v>
      </c>
      <c r="F5117" s="16" t="s">
        <v>31063</v>
      </c>
      <c r="G5117" s="16" t="s">
        <v>31065</v>
      </c>
      <c r="H5117" s="16" t="s">
        <v>31067</v>
      </c>
      <c r="I5117" s="16">
        <v>83000000</v>
      </c>
      <c r="J5117" s="16" t="s">
        <v>9192</v>
      </c>
      <c r="K5117" s="16" t="s">
        <v>9191</v>
      </c>
      <c r="L5117" s="16">
        <v>83010000</v>
      </c>
      <c r="M5117" s="16" t="s">
        <v>9192</v>
      </c>
      <c r="N5117" s="16" t="s">
        <v>9191</v>
      </c>
      <c r="O5117" s="16">
        <v>83010700</v>
      </c>
      <c r="P5117" s="16" t="s">
        <v>9437</v>
      </c>
      <c r="Q5117" s="16" t="s">
        <v>9436</v>
      </c>
    </row>
    <row r="5118" spans="1:17" ht="79.95" customHeight="1" x14ac:dyDescent="0.3">
      <c r="A5118" s="22">
        <v>10008282</v>
      </c>
      <c r="B5118" s="16" t="s">
        <v>1</v>
      </c>
      <c r="C5118" s="16" t="s">
        <v>31070</v>
      </c>
      <c r="D5118" s="26" t="s">
        <v>31072</v>
      </c>
      <c r="E5118" s="26" t="s">
        <v>31074</v>
      </c>
      <c r="F5118" s="16" t="s">
        <v>31069</v>
      </c>
      <c r="G5118" s="16" t="s">
        <v>31071</v>
      </c>
      <c r="H5118" s="16" t="s">
        <v>31073</v>
      </c>
      <c r="I5118" s="16">
        <v>71000000</v>
      </c>
      <c r="J5118" s="16" t="s">
        <v>2156</v>
      </c>
      <c r="K5118" s="16" t="s">
        <v>2155</v>
      </c>
      <c r="L5118" s="16">
        <v>71010000</v>
      </c>
      <c r="M5118" s="16" t="s">
        <v>2156</v>
      </c>
      <c r="N5118" s="16" t="s">
        <v>2155</v>
      </c>
      <c r="O5118" s="16">
        <v>71011900</v>
      </c>
      <c r="P5118" s="16" t="s">
        <v>7608</v>
      </c>
      <c r="Q5118" s="16" t="s">
        <v>7607</v>
      </c>
    </row>
    <row r="5119" spans="1:17" ht="79.95" customHeight="1" x14ac:dyDescent="0.3">
      <c r="A5119" s="22">
        <v>10008283</v>
      </c>
      <c r="B5119" s="16" t="s">
        <v>1</v>
      </c>
      <c r="C5119" s="16" t="s">
        <v>31076</v>
      </c>
      <c r="D5119" s="26" t="s">
        <v>31078</v>
      </c>
      <c r="E5119" s="26" t="s">
        <v>31080</v>
      </c>
      <c r="F5119" s="16" t="s">
        <v>31075</v>
      </c>
      <c r="G5119" s="16" t="s">
        <v>31077</v>
      </c>
      <c r="H5119" s="16" t="s">
        <v>31079</v>
      </c>
      <c r="I5119" s="16">
        <v>75000000</v>
      </c>
      <c r="J5119" s="16" t="s">
        <v>2130</v>
      </c>
      <c r="K5119" s="16" t="s">
        <v>2129</v>
      </c>
      <c r="L5119" s="16">
        <v>75030000</v>
      </c>
      <c r="M5119" s="16" t="s">
        <v>2416</v>
      </c>
      <c r="N5119" s="16" t="s">
        <v>2415</v>
      </c>
      <c r="O5119" s="16">
        <v>75030100</v>
      </c>
      <c r="P5119" s="16" t="s">
        <v>2418</v>
      </c>
      <c r="Q5119" s="16" t="s">
        <v>2417</v>
      </c>
    </row>
    <row r="5120" spans="1:17" ht="79.95" customHeight="1" x14ac:dyDescent="0.3">
      <c r="A5120" s="22">
        <v>10008284</v>
      </c>
      <c r="B5120" s="16" t="s">
        <v>1</v>
      </c>
      <c r="C5120" s="16" t="s">
        <v>31082</v>
      </c>
      <c r="D5120" s="26" t="s">
        <v>31084</v>
      </c>
      <c r="E5120" s="26" t="s">
        <v>31086</v>
      </c>
      <c r="F5120" s="16" t="s">
        <v>31081</v>
      </c>
      <c r="G5120" s="16" t="s">
        <v>31083</v>
      </c>
      <c r="H5120" s="16" t="s">
        <v>31085</v>
      </c>
      <c r="I5120" s="16">
        <v>75000000</v>
      </c>
      <c r="J5120" s="16" t="s">
        <v>2130</v>
      </c>
      <c r="K5120" s="16" t="s">
        <v>2129</v>
      </c>
      <c r="L5120" s="16">
        <v>75030000</v>
      </c>
      <c r="M5120" s="16" t="s">
        <v>2416</v>
      </c>
      <c r="N5120" s="16" t="s">
        <v>2415</v>
      </c>
      <c r="O5120" s="16">
        <v>75030100</v>
      </c>
      <c r="P5120" s="16" t="s">
        <v>2418</v>
      </c>
      <c r="Q5120" s="16" t="s">
        <v>2417</v>
      </c>
    </row>
    <row r="5121" spans="1:17" ht="79.95" customHeight="1" x14ac:dyDescent="0.3">
      <c r="A5121" s="22">
        <v>10008285</v>
      </c>
      <c r="B5121" s="16" t="s">
        <v>1</v>
      </c>
      <c r="C5121" s="16" t="s">
        <v>31088</v>
      </c>
      <c r="D5121" s="26" t="s">
        <v>31090</v>
      </c>
      <c r="E5121" s="26" t="s">
        <v>31092</v>
      </c>
      <c r="F5121" s="16" t="s">
        <v>31087</v>
      </c>
      <c r="G5121" s="16" t="s">
        <v>31089</v>
      </c>
      <c r="H5121" s="16" t="s">
        <v>31091</v>
      </c>
      <c r="I5121" s="16">
        <v>75000000</v>
      </c>
      <c r="J5121" s="16" t="s">
        <v>2130</v>
      </c>
      <c r="K5121" s="16" t="s">
        <v>2129</v>
      </c>
      <c r="L5121" s="16">
        <v>75030000</v>
      </c>
      <c r="M5121" s="16" t="s">
        <v>2416</v>
      </c>
      <c r="N5121" s="16" t="s">
        <v>2415</v>
      </c>
      <c r="O5121" s="16">
        <v>75030100</v>
      </c>
      <c r="P5121" s="16" t="s">
        <v>2418</v>
      </c>
      <c r="Q5121" s="16" t="s">
        <v>2417</v>
      </c>
    </row>
    <row r="5122" spans="1:17" ht="79.95" customHeight="1" x14ac:dyDescent="0.3">
      <c r="A5122" s="22">
        <v>10008286</v>
      </c>
      <c r="B5122" s="16" t="s">
        <v>1</v>
      </c>
      <c r="C5122" s="16" t="s">
        <v>31094</v>
      </c>
      <c r="D5122" s="26" t="s">
        <v>31096</v>
      </c>
      <c r="E5122" s="26" t="s">
        <v>31098</v>
      </c>
      <c r="F5122" s="16" t="s">
        <v>31093</v>
      </c>
      <c r="G5122" s="16" t="s">
        <v>31095</v>
      </c>
      <c r="H5122" s="16" t="s">
        <v>31097</v>
      </c>
      <c r="I5122" s="16">
        <v>83000000</v>
      </c>
      <c r="J5122" s="16" t="s">
        <v>9192</v>
      </c>
      <c r="K5122" s="16" t="s">
        <v>9191</v>
      </c>
      <c r="L5122" s="16">
        <v>83010000</v>
      </c>
      <c r="M5122" s="16" t="s">
        <v>9192</v>
      </c>
      <c r="N5122" s="16" t="s">
        <v>9191</v>
      </c>
      <c r="O5122" s="16">
        <v>83010900</v>
      </c>
      <c r="P5122" s="16" t="s">
        <v>9495</v>
      </c>
      <c r="Q5122" s="16" t="s">
        <v>9494</v>
      </c>
    </row>
    <row r="5123" spans="1:17" ht="79.95" customHeight="1" x14ac:dyDescent="0.3">
      <c r="A5123" s="22">
        <v>10008287</v>
      </c>
      <c r="B5123" s="16" t="s">
        <v>1</v>
      </c>
      <c r="C5123" s="16" t="s">
        <v>31100</v>
      </c>
      <c r="D5123" s="16" t="s">
        <v>31102</v>
      </c>
      <c r="E5123" s="16" t="s">
        <v>31104</v>
      </c>
      <c r="F5123" s="16" t="s">
        <v>31099</v>
      </c>
      <c r="G5123" s="16" t="s">
        <v>31101</v>
      </c>
      <c r="H5123" s="16" t="s">
        <v>31103</v>
      </c>
      <c r="I5123" s="16">
        <v>10000000</v>
      </c>
      <c r="J5123" s="16" t="s">
        <v>2188</v>
      </c>
      <c r="K5123" s="16" t="s">
        <v>2187</v>
      </c>
      <c r="L5123" s="16">
        <v>10100000</v>
      </c>
      <c r="M5123" s="16" t="s">
        <v>2208</v>
      </c>
      <c r="N5123" s="16" t="s">
        <v>2207</v>
      </c>
      <c r="O5123" s="16">
        <v>10101700</v>
      </c>
      <c r="P5123" s="16" t="s">
        <v>2245</v>
      </c>
      <c r="Q5123" s="16" t="s">
        <v>2244</v>
      </c>
    </row>
    <row r="5124" spans="1:17" ht="79.95" customHeight="1" x14ac:dyDescent="0.3">
      <c r="A5124" s="22">
        <v>10008288</v>
      </c>
      <c r="B5124" s="16" t="s">
        <v>1</v>
      </c>
      <c r="C5124" s="16" t="s">
        <v>31106</v>
      </c>
      <c r="D5124" s="16" t="s">
        <v>31108</v>
      </c>
      <c r="E5124" s="16" t="s">
        <v>31110</v>
      </c>
      <c r="F5124" s="16" t="s">
        <v>31105</v>
      </c>
      <c r="G5124" s="16" t="s">
        <v>31107</v>
      </c>
      <c r="H5124" s="16" t="s">
        <v>31109</v>
      </c>
      <c r="I5124" s="16">
        <v>10000000</v>
      </c>
      <c r="J5124" s="16" t="s">
        <v>2188</v>
      </c>
      <c r="K5124" s="16" t="s">
        <v>2187</v>
      </c>
      <c r="L5124" s="16">
        <v>10100000</v>
      </c>
      <c r="M5124" s="16" t="s">
        <v>2208</v>
      </c>
      <c r="N5124" s="16" t="s">
        <v>2207</v>
      </c>
      <c r="O5124" s="16">
        <v>10101700</v>
      </c>
      <c r="P5124" s="16" t="s">
        <v>2245</v>
      </c>
      <c r="Q5124" s="16" t="s">
        <v>2244</v>
      </c>
    </row>
    <row r="5125" spans="1:17" ht="79.95" customHeight="1" x14ac:dyDescent="0.3">
      <c r="A5125" s="22">
        <v>10008289</v>
      </c>
      <c r="B5125" s="16" t="s">
        <v>2</v>
      </c>
      <c r="C5125" s="16" t="s">
        <v>31112</v>
      </c>
      <c r="D5125" s="16" t="s">
        <v>31114</v>
      </c>
      <c r="E5125" s="16" t="s">
        <v>31116</v>
      </c>
      <c r="F5125" s="16" t="s">
        <v>31111</v>
      </c>
      <c r="G5125" s="16" t="s">
        <v>31113</v>
      </c>
      <c r="H5125" s="16" t="s">
        <v>31115</v>
      </c>
      <c r="I5125" s="16">
        <v>98000000</v>
      </c>
      <c r="J5125" s="16" t="s">
        <v>30306</v>
      </c>
      <c r="K5125" s="16" t="s">
        <v>30305</v>
      </c>
      <c r="L5125" s="16">
        <v>98020000</v>
      </c>
      <c r="M5125" s="16" t="s">
        <v>30358</v>
      </c>
      <c r="N5125" s="16" t="s">
        <v>30357</v>
      </c>
      <c r="O5125" s="16">
        <v>98020100</v>
      </c>
      <c r="P5125" s="16" t="s">
        <v>30360</v>
      </c>
      <c r="Q5125" s="16" t="s">
        <v>30359</v>
      </c>
    </row>
    <row r="5126" spans="1:17" ht="79.95" customHeight="1" x14ac:dyDescent="0.3">
      <c r="A5126" s="22">
        <v>10008290</v>
      </c>
      <c r="B5126" s="16" t="s">
        <v>1</v>
      </c>
      <c r="C5126" s="16" t="s">
        <v>31118</v>
      </c>
      <c r="D5126" s="26" t="s">
        <v>31120</v>
      </c>
      <c r="E5126" s="26" t="s">
        <v>31122</v>
      </c>
      <c r="F5126" s="16" t="s">
        <v>31117</v>
      </c>
      <c r="G5126" s="16" t="s">
        <v>31119</v>
      </c>
      <c r="H5126" s="16" t="s">
        <v>31121</v>
      </c>
      <c r="I5126" s="16">
        <v>10000000</v>
      </c>
      <c r="J5126" s="16" t="s">
        <v>2188</v>
      </c>
      <c r="K5126" s="16" t="s">
        <v>2187</v>
      </c>
      <c r="L5126" s="16">
        <v>10100000</v>
      </c>
      <c r="M5126" s="16" t="s">
        <v>2208</v>
      </c>
      <c r="N5126" s="16" t="s">
        <v>2207</v>
      </c>
      <c r="O5126" s="16">
        <v>10101700</v>
      </c>
      <c r="P5126" s="16" t="s">
        <v>2245</v>
      </c>
      <c r="Q5126" s="16" t="s">
        <v>2244</v>
      </c>
    </row>
    <row r="5127" spans="1:17" ht="79.95" customHeight="1" x14ac:dyDescent="0.3">
      <c r="A5127" s="19">
        <v>10008291</v>
      </c>
      <c r="B5127" s="16" t="s">
        <v>2</v>
      </c>
      <c r="C5127" s="16" t="s">
        <v>31124</v>
      </c>
      <c r="D5127" s="26" t="s">
        <v>31126</v>
      </c>
      <c r="E5127" s="26" t="s">
        <v>31128</v>
      </c>
      <c r="F5127" s="16" t="s">
        <v>31123</v>
      </c>
      <c r="G5127" s="16" t="s">
        <v>31125</v>
      </c>
      <c r="H5127" s="16" t="s">
        <v>31127</v>
      </c>
      <c r="I5127" s="16">
        <v>77000000</v>
      </c>
      <c r="J5127" s="16" t="s">
        <v>3535</v>
      </c>
      <c r="K5127" s="16" t="s">
        <v>3534</v>
      </c>
      <c r="L5127" s="16">
        <v>77030000</v>
      </c>
      <c r="M5127" s="16" t="s">
        <v>20305</v>
      </c>
      <c r="N5127" s="16" t="s">
        <v>20304</v>
      </c>
      <c r="O5127" s="16">
        <v>77030200</v>
      </c>
      <c r="P5127" s="16" t="s">
        <v>20307</v>
      </c>
      <c r="Q5127" s="16" t="s">
        <v>20306</v>
      </c>
    </row>
    <row r="5128" spans="1:17" ht="79.95" customHeight="1" x14ac:dyDescent="0.3">
      <c r="A5128" s="19">
        <v>10008292</v>
      </c>
      <c r="B5128" s="16" t="s">
        <v>1</v>
      </c>
      <c r="C5128" s="16" t="s">
        <v>31130</v>
      </c>
      <c r="D5128" s="16" t="s">
        <v>31132</v>
      </c>
      <c r="E5128" s="16" t="s">
        <v>31134</v>
      </c>
      <c r="F5128" s="16" t="s">
        <v>31129</v>
      </c>
      <c r="G5128" s="16" t="s">
        <v>31131</v>
      </c>
      <c r="H5128" s="16" t="s">
        <v>31133</v>
      </c>
      <c r="I5128" s="16">
        <v>78000000</v>
      </c>
      <c r="J5128" s="16" t="s">
        <v>2359</v>
      </c>
      <c r="K5128" s="16" t="s">
        <v>2358</v>
      </c>
      <c r="L5128" s="16">
        <v>78030000</v>
      </c>
      <c r="M5128" s="16" t="s">
        <v>2398</v>
      </c>
      <c r="N5128" s="16" t="s">
        <v>2397</v>
      </c>
      <c r="O5128" s="16">
        <v>78030300</v>
      </c>
      <c r="P5128" s="16" t="s">
        <v>2400</v>
      </c>
      <c r="Q5128" s="16" t="s">
        <v>2399</v>
      </c>
    </row>
    <row r="5129" spans="1:17" ht="79.95" customHeight="1" x14ac:dyDescent="0.3">
      <c r="A5129" s="19">
        <v>10008293</v>
      </c>
      <c r="B5129" s="16" t="s">
        <v>2</v>
      </c>
      <c r="C5129" s="16" t="s">
        <v>31136</v>
      </c>
      <c r="D5129" s="16" t="s">
        <v>31138</v>
      </c>
      <c r="E5129" s="16" t="s">
        <v>31140</v>
      </c>
      <c r="F5129" s="16" t="s">
        <v>31135</v>
      </c>
      <c r="G5129" s="16" t="s">
        <v>31137</v>
      </c>
      <c r="H5129" s="16" t="s">
        <v>31139</v>
      </c>
      <c r="I5129" s="16">
        <v>99000000</v>
      </c>
      <c r="J5129" s="16" t="s">
        <v>31142</v>
      </c>
      <c r="K5129" s="16" t="s">
        <v>31141</v>
      </c>
      <c r="L5129" s="16">
        <v>99010000</v>
      </c>
      <c r="M5129" s="16" t="s">
        <v>31142</v>
      </c>
      <c r="N5129" s="16" t="s">
        <v>31141</v>
      </c>
      <c r="O5129" s="16">
        <v>99010100</v>
      </c>
      <c r="P5129" s="16" t="s">
        <v>31144</v>
      </c>
      <c r="Q5129" s="16" t="s">
        <v>31143</v>
      </c>
    </row>
    <row r="5130" spans="1:17" ht="79.95" customHeight="1" x14ac:dyDescent="0.3">
      <c r="A5130" s="19">
        <v>10008294</v>
      </c>
      <c r="B5130" s="16" t="s">
        <v>2</v>
      </c>
      <c r="C5130" s="16" t="s">
        <v>31146</v>
      </c>
      <c r="D5130" s="16" t="s">
        <v>31148</v>
      </c>
      <c r="E5130" s="16" t="s">
        <v>31150</v>
      </c>
      <c r="F5130" s="16" t="s">
        <v>31145</v>
      </c>
      <c r="G5130" s="16" t="s">
        <v>31147</v>
      </c>
      <c r="H5130" s="16" t="s">
        <v>31149</v>
      </c>
      <c r="I5130" s="16">
        <v>99000000</v>
      </c>
      <c r="J5130" s="16" t="s">
        <v>31142</v>
      </c>
      <c r="K5130" s="16" t="s">
        <v>31141</v>
      </c>
      <c r="L5130" s="16">
        <v>99010000</v>
      </c>
      <c r="M5130" s="16" t="s">
        <v>31142</v>
      </c>
      <c r="N5130" s="16" t="s">
        <v>31141</v>
      </c>
      <c r="O5130" s="16">
        <v>99010100</v>
      </c>
      <c r="P5130" s="16" t="s">
        <v>31144</v>
      </c>
      <c r="Q5130" s="16" t="s">
        <v>31143</v>
      </c>
    </row>
    <row r="5131" spans="1:17" ht="79.95" customHeight="1" x14ac:dyDescent="0.3">
      <c r="A5131" s="19">
        <v>10008295</v>
      </c>
      <c r="B5131" s="16" t="s">
        <v>2</v>
      </c>
      <c r="C5131" s="16" t="s">
        <v>31152</v>
      </c>
      <c r="D5131" s="16" t="s">
        <v>31154</v>
      </c>
      <c r="E5131" s="16" t="s">
        <v>31156</v>
      </c>
      <c r="F5131" s="16" t="s">
        <v>31151</v>
      </c>
      <c r="G5131" s="16" t="s">
        <v>31153</v>
      </c>
      <c r="H5131" s="16" t="s">
        <v>31155</v>
      </c>
      <c r="I5131" s="16">
        <v>53000000</v>
      </c>
      <c r="J5131" s="16" t="s">
        <v>1402</v>
      </c>
      <c r="K5131" s="16" t="s">
        <v>1401</v>
      </c>
      <c r="L5131" s="16">
        <v>53180000</v>
      </c>
      <c r="M5131" s="16" t="s">
        <v>1404</v>
      </c>
      <c r="N5131" s="16" t="s">
        <v>1403</v>
      </c>
      <c r="O5131" s="16">
        <v>53181800</v>
      </c>
      <c r="P5131" s="16" t="s">
        <v>31158</v>
      </c>
      <c r="Q5131" s="16" t="s">
        <v>31157</v>
      </c>
    </row>
    <row r="5132" spans="1:17" ht="79.95" customHeight="1" x14ac:dyDescent="0.3">
      <c r="A5132" s="19">
        <v>10008296</v>
      </c>
      <c r="B5132" s="16" t="s">
        <v>2</v>
      </c>
      <c r="C5132" s="16" t="s">
        <v>31160</v>
      </c>
      <c r="D5132" s="16" t="s">
        <v>31162</v>
      </c>
      <c r="E5132" s="16" t="s">
        <v>31164</v>
      </c>
      <c r="F5132" s="16" t="s">
        <v>31159</v>
      </c>
      <c r="G5132" s="16" t="s">
        <v>31161</v>
      </c>
      <c r="H5132" s="16" t="s">
        <v>31163</v>
      </c>
      <c r="I5132" s="16">
        <v>53000000</v>
      </c>
      <c r="J5132" s="16" t="s">
        <v>1402</v>
      </c>
      <c r="K5132" s="16" t="s">
        <v>1401</v>
      </c>
      <c r="L5132" s="16">
        <v>53180000</v>
      </c>
      <c r="M5132" s="16" t="s">
        <v>1404</v>
      </c>
      <c r="N5132" s="16" t="s">
        <v>1403</v>
      </c>
      <c r="O5132" s="16">
        <v>53181800</v>
      </c>
      <c r="P5132" s="16" t="s">
        <v>31158</v>
      </c>
      <c r="Q5132" s="16" t="s">
        <v>31157</v>
      </c>
    </row>
    <row r="5133" spans="1:17" ht="79.95" customHeight="1" x14ac:dyDescent="0.3">
      <c r="A5133" s="19">
        <v>10008297</v>
      </c>
      <c r="B5133" s="16" t="s">
        <v>2</v>
      </c>
      <c r="C5133" s="16" t="s">
        <v>31166</v>
      </c>
      <c r="D5133" s="16" t="s">
        <v>31168</v>
      </c>
      <c r="E5133" s="16" t="s">
        <v>31170</v>
      </c>
      <c r="F5133" s="16" t="s">
        <v>31165</v>
      </c>
      <c r="G5133" s="16" t="s">
        <v>31167</v>
      </c>
      <c r="H5133" s="16" t="s">
        <v>31169</v>
      </c>
      <c r="I5133" s="16">
        <v>53000000</v>
      </c>
      <c r="J5133" s="16" t="s">
        <v>1402</v>
      </c>
      <c r="K5133" s="16" t="s">
        <v>1401</v>
      </c>
      <c r="L5133" s="16">
        <v>53180000</v>
      </c>
      <c r="M5133" s="16" t="s">
        <v>1404</v>
      </c>
      <c r="N5133" s="16" t="s">
        <v>1403</v>
      </c>
      <c r="O5133" s="16">
        <v>53181800</v>
      </c>
      <c r="P5133" s="16" t="s">
        <v>31158</v>
      </c>
      <c r="Q5133" s="16" t="s">
        <v>31157</v>
      </c>
    </row>
    <row r="5134" spans="1:17" ht="79.95" customHeight="1" x14ac:dyDescent="0.3">
      <c r="A5134" s="19">
        <v>10008298</v>
      </c>
      <c r="B5134" s="16" t="s">
        <v>2</v>
      </c>
      <c r="C5134" s="16" t="s">
        <v>31172</v>
      </c>
      <c r="D5134" s="16" t="s">
        <v>31174</v>
      </c>
      <c r="E5134" s="16" t="s">
        <v>31176</v>
      </c>
      <c r="F5134" s="16" t="s">
        <v>31171</v>
      </c>
      <c r="G5134" s="16" t="s">
        <v>31173</v>
      </c>
      <c r="H5134" s="16" t="s">
        <v>31175</v>
      </c>
      <c r="I5134" s="16">
        <v>53000000</v>
      </c>
      <c r="J5134" s="16" t="s">
        <v>1402</v>
      </c>
      <c r="K5134" s="16" t="s">
        <v>1401</v>
      </c>
      <c r="L5134" s="16">
        <v>53180000</v>
      </c>
      <c r="M5134" s="16" t="s">
        <v>1404</v>
      </c>
      <c r="N5134" s="16" t="s">
        <v>1403</v>
      </c>
      <c r="O5134" s="16">
        <v>53181800</v>
      </c>
      <c r="P5134" s="16" t="s">
        <v>31158</v>
      </c>
      <c r="Q5134" s="16" t="s">
        <v>31157</v>
      </c>
    </row>
    <row r="5135" spans="1:17" ht="79.95" customHeight="1" x14ac:dyDescent="0.3">
      <c r="A5135" s="19">
        <v>10008299</v>
      </c>
      <c r="B5135" s="16" t="s">
        <v>2</v>
      </c>
      <c r="C5135" s="16" t="s">
        <v>31178</v>
      </c>
      <c r="D5135" s="16" t="s">
        <v>31180</v>
      </c>
      <c r="E5135" s="16" t="s">
        <v>31182</v>
      </c>
      <c r="F5135" s="16" t="s">
        <v>31177</v>
      </c>
      <c r="G5135" s="16" t="s">
        <v>31179</v>
      </c>
      <c r="H5135" s="16" t="s">
        <v>31181</v>
      </c>
      <c r="I5135" s="16">
        <v>53000000</v>
      </c>
      <c r="J5135" s="16" t="s">
        <v>1402</v>
      </c>
      <c r="K5135" s="16" t="s">
        <v>1401</v>
      </c>
      <c r="L5135" s="16">
        <v>53180000</v>
      </c>
      <c r="M5135" s="16" t="s">
        <v>1404</v>
      </c>
      <c r="N5135" s="16" t="s">
        <v>1403</v>
      </c>
      <c r="O5135" s="16">
        <v>53181800</v>
      </c>
      <c r="P5135" s="16" t="s">
        <v>31158</v>
      </c>
      <c r="Q5135" s="16" t="s">
        <v>31157</v>
      </c>
    </row>
    <row r="5136" spans="1:17" ht="79.95" customHeight="1" x14ac:dyDescent="0.3">
      <c r="A5136" s="19">
        <v>10008300</v>
      </c>
      <c r="B5136" s="16" t="s">
        <v>2</v>
      </c>
      <c r="C5136" s="16" t="s">
        <v>31184</v>
      </c>
      <c r="D5136" s="16" t="s">
        <v>31186</v>
      </c>
      <c r="E5136" s="16" t="s">
        <v>31187</v>
      </c>
      <c r="F5136" s="16" t="s">
        <v>31183</v>
      </c>
      <c r="G5136" s="16" t="s">
        <v>31185</v>
      </c>
      <c r="H5136" s="16" t="s">
        <v>3480</v>
      </c>
      <c r="I5136" s="16">
        <v>53000000</v>
      </c>
      <c r="J5136" s="16" t="s">
        <v>1402</v>
      </c>
      <c r="K5136" s="16" t="s">
        <v>1401</v>
      </c>
      <c r="L5136" s="16">
        <v>53180000</v>
      </c>
      <c r="M5136" s="16" t="s">
        <v>1404</v>
      </c>
      <c r="N5136" s="16" t="s">
        <v>1403</v>
      </c>
      <c r="O5136" s="16">
        <v>53181800</v>
      </c>
      <c r="P5136" s="16" t="s">
        <v>31158</v>
      </c>
      <c r="Q5136" s="16" t="s">
        <v>31157</v>
      </c>
    </row>
    <row r="5137" spans="1:17" ht="79.95" customHeight="1" x14ac:dyDescent="0.3">
      <c r="A5137" s="19">
        <v>10008301</v>
      </c>
      <c r="B5137" s="16" t="s">
        <v>2</v>
      </c>
      <c r="C5137" s="16" t="s">
        <v>31189</v>
      </c>
      <c r="D5137" s="16" t="s">
        <v>31191</v>
      </c>
      <c r="E5137" s="16" t="s">
        <v>31156</v>
      </c>
      <c r="F5137" s="16" t="s">
        <v>31188</v>
      </c>
      <c r="G5137" s="16" t="s">
        <v>31190</v>
      </c>
      <c r="H5137" s="16" t="s">
        <v>31155</v>
      </c>
      <c r="I5137" s="16">
        <v>53000000</v>
      </c>
      <c r="J5137" s="16" t="s">
        <v>1402</v>
      </c>
      <c r="K5137" s="16" t="s">
        <v>1401</v>
      </c>
      <c r="L5137" s="16">
        <v>53180000</v>
      </c>
      <c r="M5137" s="16" t="s">
        <v>1404</v>
      </c>
      <c r="N5137" s="16" t="s">
        <v>1403</v>
      </c>
      <c r="O5137" s="16">
        <v>53181800</v>
      </c>
      <c r="P5137" s="16" t="s">
        <v>31158</v>
      </c>
      <c r="Q5137" s="16" t="s">
        <v>31157</v>
      </c>
    </row>
    <row r="5138" spans="1:17" ht="79.95" customHeight="1" x14ac:dyDescent="0.3">
      <c r="A5138" s="19">
        <v>10008302</v>
      </c>
      <c r="B5138" s="16" t="s">
        <v>1</v>
      </c>
      <c r="C5138" s="16" t="s">
        <v>31193</v>
      </c>
      <c r="D5138" s="26" t="s">
        <v>31195</v>
      </c>
      <c r="E5138" s="26" t="s">
        <v>31197</v>
      </c>
      <c r="F5138" s="16" t="s">
        <v>31192</v>
      </c>
      <c r="G5138" s="16" t="s">
        <v>31194</v>
      </c>
      <c r="H5138" s="16" t="s">
        <v>31196</v>
      </c>
      <c r="I5138" s="16">
        <v>75000000</v>
      </c>
      <c r="J5138" s="16" t="s">
        <v>2130</v>
      </c>
      <c r="K5138" s="16" t="s">
        <v>2129</v>
      </c>
      <c r="L5138" s="16">
        <v>75030000</v>
      </c>
      <c r="M5138" s="16" t="s">
        <v>2416</v>
      </c>
      <c r="N5138" s="16" t="s">
        <v>2415</v>
      </c>
      <c r="O5138" s="16">
        <v>75030100</v>
      </c>
      <c r="P5138" s="16" t="s">
        <v>2418</v>
      </c>
      <c r="Q5138" s="16" t="s">
        <v>2417</v>
      </c>
    </row>
    <row r="5139" spans="1:17" ht="79.95" customHeight="1" x14ac:dyDescent="0.3">
      <c r="A5139" s="19">
        <v>10008303</v>
      </c>
      <c r="B5139" s="16" t="s">
        <v>1</v>
      </c>
      <c r="C5139" s="16" t="s">
        <v>31199</v>
      </c>
      <c r="D5139" s="26" t="s">
        <v>31201</v>
      </c>
      <c r="E5139" s="26" t="s">
        <v>31203</v>
      </c>
      <c r="F5139" s="16" t="s">
        <v>31198</v>
      </c>
      <c r="G5139" s="16" t="s">
        <v>31200</v>
      </c>
      <c r="H5139" s="16" t="s">
        <v>31202</v>
      </c>
      <c r="I5139" s="16">
        <v>72000000</v>
      </c>
      <c r="J5139" s="16" t="s">
        <v>3667</v>
      </c>
      <c r="K5139" s="16" t="s">
        <v>3666</v>
      </c>
      <c r="L5139" s="16">
        <v>72020000</v>
      </c>
      <c r="M5139" s="16" t="s">
        <v>3669</v>
      </c>
      <c r="N5139" s="16" t="s">
        <v>3668</v>
      </c>
      <c r="O5139" s="16">
        <v>72020800</v>
      </c>
      <c r="P5139" s="16" t="s">
        <v>23899</v>
      </c>
      <c r="Q5139" s="16" t="s">
        <v>23898</v>
      </c>
    </row>
    <row r="5140" spans="1:17" ht="79.95" customHeight="1" x14ac:dyDescent="0.3">
      <c r="A5140" s="19">
        <v>10008304</v>
      </c>
      <c r="B5140" s="16" t="s">
        <v>1</v>
      </c>
      <c r="C5140" s="16" t="s">
        <v>31205</v>
      </c>
      <c r="D5140" s="26" t="s">
        <v>31207</v>
      </c>
      <c r="E5140" s="26" t="s">
        <v>31209</v>
      </c>
      <c r="F5140" s="16" t="s">
        <v>31204</v>
      </c>
      <c r="G5140" s="16" t="s">
        <v>31206</v>
      </c>
      <c r="H5140" s="16" t="s">
        <v>31208</v>
      </c>
      <c r="I5140" s="16">
        <v>75000000</v>
      </c>
      <c r="J5140" s="16" t="s">
        <v>2130</v>
      </c>
      <c r="K5140" s="16" t="s">
        <v>2129</v>
      </c>
      <c r="L5140" s="16">
        <v>75020000</v>
      </c>
      <c r="M5140" s="16" t="s">
        <v>8979</v>
      </c>
      <c r="N5140" s="16" t="s">
        <v>8978</v>
      </c>
      <c r="O5140" s="16">
        <v>75020100</v>
      </c>
      <c r="P5140" s="16" t="s">
        <v>8981</v>
      </c>
      <c r="Q5140" s="16" t="s">
        <v>8980</v>
      </c>
    </row>
    <row r="5141" spans="1:17" ht="79.95" customHeight="1" x14ac:dyDescent="0.3">
      <c r="A5141" s="19">
        <v>10008305</v>
      </c>
      <c r="B5141" s="16" t="s">
        <v>1</v>
      </c>
      <c r="C5141" s="16" t="s">
        <v>31211</v>
      </c>
      <c r="D5141" s="26" t="s">
        <v>31213</v>
      </c>
      <c r="E5141" s="26" t="s">
        <v>31215</v>
      </c>
      <c r="F5141" s="16" t="s">
        <v>31210</v>
      </c>
      <c r="G5141" s="16" t="s">
        <v>31212</v>
      </c>
      <c r="H5141" s="16" t="s">
        <v>31214</v>
      </c>
      <c r="I5141" s="16">
        <v>75000000</v>
      </c>
      <c r="J5141" s="16" t="s">
        <v>2130</v>
      </c>
      <c r="K5141" s="16" t="s">
        <v>2129</v>
      </c>
      <c r="L5141" s="16">
        <v>75020000</v>
      </c>
      <c r="M5141" s="16" t="s">
        <v>8979</v>
      </c>
      <c r="N5141" s="16" t="s">
        <v>8978</v>
      </c>
      <c r="O5141" s="16">
        <v>75020100</v>
      </c>
      <c r="P5141" s="16" t="s">
        <v>8981</v>
      </c>
      <c r="Q5141" s="16" t="s">
        <v>8980</v>
      </c>
    </row>
    <row r="5142" spans="1:17" ht="79.95" customHeight="1" x14ac:dyDescent="0.3">
      <c r="A5142" s="19">
        <v>10008306</v>
      </c>
      <c r="B5142" s="16" t="s">
        <v>2</v>
      </c>
      <c r="C5142" s="16" t="s">
        <v>31217</v>
      </c>
      <c r="D5142" s="16" t="s">
        <v>31219</v>
      </c>
      <c r="E5142" s="16" t="s">
        <v>31221</v>
      </c>
      <c r="F5142" s="16" t="s">
        <v>31216</v>
      </c>
      <c r="G5142" s="16" t="s">
        <v>31218</v>
      </c>
      <c r="H5142" s="16" t="s">
        <v>31220</v>
      </c>
      <c r="I5142" s="16">
        <v>53000000</v>
      </c>
      <c r="J5142" s="16" t="s">
        <v>1402</v>
      </c>
      <c r="K5142" s="16" t="s">
        <v>1401</v>
      </c>
      <c r="L5142" s="16">
        <v>53160000</v>
      </c>
      <c r="M5142" s="16" t="s">
        <v>1468</v>
      </c>
      <c r="N5142" s="16" t="s">
        <v>1467</v>
      </c>
      <c r="O5142" s="16">
        <v>53161000</v>
      </c>
      <c r="P5142" s="16" t="s">
        <v>1671</v>
      </c>
      <c r="Q5142" s="16" t="s">
        <v>1670</v>
      </c>
    </row>
    <row r="5143" spans="1:17" ht="79.95" customHeight="1" x14ac:dyDescent="0.3">
      <c r="A5143" s="19">
        <v>10008307</v>
      </c>
      <c r="B5143" s="16" t="s">
        <v>2</v>
      </c>
      <c r="C5143" s="16" t="s">
        <v>31223</v>
      </c>
      <c r="D5143" s="16" t="s">
        <v>31225</v>
      </c>
      <c r="E5143" s="16" t="s">
        <v>31227</v>
      </c>
      <c r="F5143" s="16" t="s">
        <v>31222</v>
      </c>
      <c r="G5143" s="16" t="s">
        <v>31224</v>
      </c>
      <c r="H5143" s="16" t="s">
        <v>31226</v>
      </c>
      <c r="I5143" s="16">
        <v>92000000</v>
      </c>
      <c r="J5143" s="16" t="s">
        <v>17800</v>
      </c>
      <c r="K5143" s="16" t="s">
        <v>17799</v>
      </c>
      <c r="L5143" s="16">
        <v>92010000</v>
      </c>
      <c r="M5143" s="16" t="s">
        <v>17802</v>
      </c>
      <c r="N5143" s="16" t="s">
        <v>17801</v>
      </c>
      <c r="O5143" s="16">
        <v>92010100</v>
      </c>
      <c r="P5143" s="16" t="s">
        <v>17838</v>
      </c>
      <c r="Q5143" s="16" t="s">
        <v>17837</v>
      </c>
    </row>
    <row r="5144" spans="1:17" ht="79.95" customHeight="1" x14ac:dyDescent="0.3">
      <c r="A5144" s="19">
        <v>10008308</v>
      </c>
      <c r="B5144" s="16" t="s">
        <v>2</v>
      </c>
      <c r="C5144" s="16" t="s">
        <v>31229</v>
      </c>
      <c r="D5144" s="26" t="s">
        <v>31231</v>
      </c>
      <c r="E5144" s="26" t="s">
        <v>31233</v>
      </c>
      <c r="F5144" s="16" t="s">
        <v>31228</v>
      </c>
      <c r="G5144" s="16" t="s">
        <v>31230</v>
      </c>
      <c r="H5144" s="16" t="s">
        <v>31232</v>
      </c>
      <c r="I5144" s="16">
        <v>80000000</v>
      </c>
      <c r="J5144" s="16" t="s">
        <v>9329</v>
      </c>
      <c r="K5144" s="16" t="s">
        <v>9328</v>
      </c>
      <c r="L5144" s="16">
        <v>80010000</v>
      </c>
      <c r="M5144" s="16" t="s">
        <v>9329</v>
      </c>
      <c r="N5144" s="16" t="s">
        <v>9328</v>
      </c>
      <c r="O5144" s="16">
        <v>80010800</v>
      </c>
      <c r="P5144" s="16" t="s">
        <v>12571</v>
      </c>
      <c r="Q5144" s="16" t="s">
        <v>12570</v>
      </c>
    </row>
    <row r="5145" spans="1:17" ht="79.95" customHeight="1" x14ac:dyDescent="0.3">
      <c r="A5145" s="19">
        <v>10008309</v>
      </c>
      <c r="B5145" s="16" t="s">
        <v>2</v>
      </c>
      <c r="C5145" s="16" t="s">
        <v>31235</v>
      </c>
      <c r="D5145" s="16" t="s">
        <v>31237</v>
      </c>
      <c r="E5145" s="16" t="s">
        <v>31238</v>
      </c>
      <c r="F5145" s="16" t="s">
        <v>31234</v>
      </c>
      <c r="G5145" s="16" t="s">
        <v>31236</v>
      </c>
      <c r="H5145" s="16" t="s">
        <v>29972</v>
      </c>
      <c r="I5145" s="18">
        <v>12000000</v>
      </c>
      <c r="J5145" s="16" t="s">
        <v>440</v>
      </c>
      <c r="K5145" s="18" t="s">
        <v>439</v>
      </c>
      <c r="L5145" s="18">
        <v>12010000</v>
      </c>
      <c r="M5145" s="16" t="s">
        <v>442</v>
      </c>
      <c r="N5145" s="16" t="s">
        <v>441</v>
      </c>
      <c r="O5145" s="17">
        <v>12010100</v>
      </c>
      <c r="P5145" s="16" t="s">
        <v>29975</v>
      </c>
      <c r="Q5145" s="16" t="s">
        <v>29974</v>
      </c>
    </row>
    <row r="5146" spans="1:17" ht="79.95" customHeight="1" x14ac:dyDescent="0.3">
      <c r="A5146" s="19">
        <v>10008310</v>
      </c>
      <c r="B5146" s="16" t="s">
        <v>2</v>
      </c>
      <c r="C5146" s="16" t="s">
        <v>31240</v>
      </c>
      <c r="D5146" s="16" t="s">
        <v>31242</v>
      </c>
      <c r="E5146" s="16" t="s">
        <v>0</v>
      </c>
      <c r="F5146" s="16" t="s">
        <v>31239</v>
      </c>
      <c r="G5146" s="16" t="s">
        <v>31241</v>
      </c>
      <c r="H5146" s="16" t="s">
        <v>29972</v>
      </c>
      <c r="I5146" s="18">
        <v>12000000</v>
      </c>
      <c r="J5146" s="16" t="s">
        <v>440</v>
      </c>
      <c r="K5146" s="18" t="s">
        <v>439</v>
      </c>
      <c r="L5146" s="18">
        <v>12010000</v>
      </c>
      <c r="M5146" s="16" t="s">
        <v>442</v>
      </c>
      <c r="N5146" s="16" t="s">
        <v>441</v>
      </c>
      <c r="O5146" s="17">
        <v>12010100</v>
      </c>
      <c r="P5146" s="16" t="s">
        <v>29975</v>
      </c>
      <c r="Q5146" s="16" t="s">
        <v>29974</v>
      </c>
    </row>
    <row r="5147" spans="1:17" ht="79.95" customHeight="1" x14ac:dyDescent="0.3">
      <c r="A5147" s="19">
        <v>10008311</v>
      </c>
      <c r="B5147" s="16" t="s">
        <v>2</v>
      </c>
      <c r="C5147" s="16" t="s">
        <v>31244</v>
      </c>
      <c r="D5147" s="16" t="s">
        <v>31246</v>
      </c>
      <c r="E5147" s="16" t="s">
        <v>31247</v>
      </c>
      <c r="F5147" s="16" t="s">
        <v>31243</v>
      </c>
      <c r="G5147" s="16" t="s">
        <v>31245</v>
      </c>
      <c r="H5147" s="16" t="s">
        <v>30016</v>
      </c>
      <c r="I5147" s="18">
        <v>12000000</v>
      </c>
      <c r="J5147" s="16" t="s">
        <v>440</v>
      </c>
      <c r="K5147" s="18" t="s">
        <v>439</v>
      </c>
      <c r="L5147" s="18">
        <v>12010000</v>
      </c>
      <c r="M5147" s="16" t="s">
        <v>442</v>
      </c>
      <c r="N5147" s="16" t="s">
        <v>441</v>
      </c>
      <c r="O5147" s="18">
        <v>12010200</v>
      </c>
      <c r="P5147" s="16" t="s">
        <v>23739</v>
      </c>
      <c r="Q5147" s="16" t="s">
        <v>23738</v>
      </c>
    </row>
    <row r="5148" spans="1:17" ht="79.95" customHeight="1" x14ac:dyDescent="0.3">
      <c r="A5148" s="19">
        <v>10008312</v>
      </c>
      <c r="B5148" s="16" t="s">
        <v>2</v>
      </c>
      <c r="C5148" s="16" t="s">
        <v>31249</v>
      </c>
      <c r="D5148" s="16" t="s">
        <v>31251</v>
      </c>
      <c r="E5148" s="16" t="s">
        <v>0</v>
      </c>
      <c r="F5148" s="16" t="s">
        <v>31248</v>
      </c>
      <c r="G5148" s="16" t="s">
        <v>31250</v>
      </c>
      <c r="H5148" s="16" t="s">
        <v>30016</v>
      </c>
      <c r="I5148" s="18">
        <v>12000000</v>
      </c>
      <c r="J5148" s="16" t="s">
        <v>440</v>
      </c>
      <c r="K5148" s="18" t="s">
        <v>439</v>
      </c>
      <c r="L5148" s="18">
        <v>12010000</v>
      </c>
      <c r="M5148" s="16" t="s">
        <v>442</v>
      </c>
      <c r="N5148" s="16" t="s">
        <v>441</v>
      </c>
      <c r="O5148" s="18">
        <v>12010200</v>
      </c>
      <c r="P5148" s="16" t="s">
        <v>23739</v>
      </c>
      <c r="Q5148" s="16" t="s">
        <v>23738</v>
      </c>
    </row>
    <row r="5149" spans="1:17" ht="79.95" customHeight="1" x14ac:dyDescent="0.3">
      <c r="A5149" s="19">
        <v>10008313</v>
      </c>
      <c r="B5149" s="16" t="s">
        <v>2</v>
      </c>
      <c r="C5149" s="16" t="s">
        <v>31253</v>
      </c>
      <c r="D5149" s="16" t="s">
        <v>31255</v>
      </c>
      <c r="E5149" s="16" t="s">
        <v>31256</v>
      </c>
      <c r="F5149" s="16" t="s">
        <v>31252</v>
      </c>
      <c r="G5149" s="16" t="s">
        <v>31254</v>
      </c>
      <c r="H5149" s="16" t="s">
        <v>30016</v>
      </c>
      <c r="I5149" s="18">
        <v>12000000</v>
      </c>
      <c r="J5149" s="16" t="s">
        <v>440</v>
      </c>
      <c r="K5149" s="18" t="s">
        <v>439</v>
      </c>
      <c r="L5149" s="18">
        <v>12010000</v>
      </c>
      <c r="M5149" s="16" t="s">
        <v>442</v>
      </c>
      <c r="N5149" s="16" t="s">
        <v>441</v>
      </c>
      <c r="O5149" s="18">
        <v>12010200</v>
      </c>
      <c r="P5149" s="16" t="s">
        <v>23739</v>
      </c>
      <c r="Q5149" s="16" t="s">
        <v>23738</v>
      </c>
    </row>
    <row r="5150" spans="1:17" ht="79.95" customHeight="1" x14ac:dyDescent="0.3">
      <c r="A5150" s="19">
        <v>10008314</v>
      </c>
      <c r="B5150" s="16" t="s">
        <v>2</v>
      </c>
      <c r="C5150" s="16" t="s">
        <v>31258</v>
      </c>
      <c r="D5150" s="16" t="s">
        <v>31260</v>
      </c>
      <c r="E5150" s="16" t="s">
        <v>31261</v>
      </c>
      <c r="F5150" s="16" t="s">
        <v>31257</v>
      </c>
      <c r="G5150" s="16" t="s">
        <v>31259</v>
      </c>
      <c r="H5150" s="16" t="s">
        <v>30016</v>
      </c>
      <c r="I5150" s="18">
        <v>12000000</v>
      </c>
      <c r="J5150" s="16" t="s">
        <v>440</v>
      </c>
      <c r="K5150" s="18" t="s">
        <v>439</v>
      </c>
      <c r="L5150" s="18">
        <v>12010000</v>
      </c>
      <c r="M5150" s="16" t="s">
        <v>442</v>
      </c>
      <c r="N5150" s="16" t="s">
        <v>441</v>
      </c>
      <c r="O5150" s="18">
        <v>12010200</v>
      </c>
      <c r="P5150" s="16" t="s">
        <v>23739</v>
      </c>
      <c r="Q5150" s="16" t="s">
        <v>23738</v>
      </c>
    </row>
    <row r="5151" spans="1:17" ht="79.95" customHeight="1" x14ac:dyDescent="0.3">
      <c r="A5151" s="19">
        <v>10008315</v>
      </c>
      <c r="B5151" s="16" t="s">
        <v>2</v>
      </c>
      <c r="C5151" s="16" t="s">
        <v>31262</v>
      </c>
      <c r="D5151" s="16" t="s">
        <v>31264</v>
      </c>
      <c r="E5151" s="16" t="s">
        <v>31265</v>
      </c>
      <c r="F5151" s="16" t="s">
        <v>31262</v>
      </c>
      <c r="G5151" s="16" t="s">
        <v>31263</v>
      </c>
      <c r="H5151" s="16" t="s">
        <v>30016</v>
      </c>
      <c r="I5151" s="18">
        <v>12000000</v>
      </c>
      <c r="J5151" s="16" t="s">
        <v>440</v>
      </c>
      <c r="K5151" s="18" t="s">
        <v>439</v>
      </c>
      <c r="L5151" s="18">
        <v>12010000</v>
      </c>
      <c r="M5151" s="16" t="s">
        <v>442</v>
      </c>
      <c r="N5151" s="16" t="s">
        <v>441</v>
      </c>
      <c r="O5151" s="18">
        <v>12010200</v>
      </c>
      <c r="P5151" s="16" t="s">
        <v>23739</v>
      </c>
      <c r="Q5151" s="16" t="s">
        <v>23738</v>
      </c>
    </row>
    <row r="5152" spans="1:17" ht="79.95" customHeight="1" x14ac:dyDescent="0.3">
      <c r="A5152" s="19">
        <v>10008316</v>
      </c>
      <c r="B5152" s="16" t="s">
        <v>2</v>
      </c>
      <c r="C5152" s="16" t="s">
        <v>31267</v>
      </c>
      <c r="D5152" s="16" t="s">
        <v>31269</v>
      </c>
      <c r="E5152" s="16" t="s">
        <v>31270</v>
      </c>
      <c r="F5152" s="16" t="s">
        <v>31266</v>
      </c>
      <c r="G5152" s="16" t="s">
        <v>31268</v>
      </c>
      <c r="H5152" s="16" t="s">
        <v>30016</v>
      </c>
      <c r="I5152" s="18">
        <v>12000000</v>
      </c>
      <c r="J5152" s="16" t="s">
        <v>440</v>
      </c>
      <c r="K5152" s="18" t="s">
        <v>439</v>
      </c>
      <c r="L5152" s="18">
        <v>12010000</v>
      </c>
      <c r="M5152" s="16" t="s">
        <v>442</v>
      </c>
      <c r="N5152" s="16" t="s">
        <v>441</v>
      </c>
      <c r="O5152" s="18">
        <v>12010200</v>
      </c>
      <c r="P5152" s="16" t="s">
        <v>23739</v>
      </c>
      <c r="Q5152" s="16" t="s">
        <v>23738</v>
      </c>
    </row>
    <row r="5153" spans="1:17" ht="79.95" customHeight="1" x14ac:dyDescent="0.3">
      <c r="A5153" s="19">
        <v>10008317</v>
      </c>
      <c r="B5153" s="16" t="s">
        <v>2</v>
      </c>
      <c r="C5153" s="16" t="s">
        <v>31272</v>
      </c>
      <c r="D5153" s="16" t="s">
        <v>31274</v>
      </c>
      <c r="E5153" s="16" t="s">
        <v>31265</v>
      </c>
      <c r="F5153" s="16" t="s">
        <v>31271</v>
      </c>
      <c r="G5153" s="16" t="s">
        <v>31273</v>
      </c>
      <c r="H5153" s="16" t="s">
        <v>30016</v>
      </c>
      <c r="I5153" s="18">
        <v>12000000</v>
      </c>
      <c r="J5153" s="16" t="s">
        <v>440</v>
      </c>
      <c r="K5153" s="18" t="s">
        <v>439</v>
      </c>
      <c r="L5153" s="18">
        <v>12010000</v>
      </c>
      <c r="M5153" s="16" t="s">
        <v>442</v>
      </c>
      <c r="N5153" s="16" t="s">
        <v>441</v>
      </c>
      <c r="O5153" s="18">
        <v>12010200</v>
      </c>
      <c r="P5153" s="16" t="s">
        <v>23739</v>
      </c>
      <c r="Q5153" s="16" t="s">
        <v>23738</v>
      </c>
    </row>
    <row r="5154" spans="1:17" ht="79.95" customHeight="1" x14ac:dyDescent="0.3">
      <c r="A5154" s="19">
        <v>10008318</v>
      </c>
      <c r="B5154" s="16" t="s">
        <v>2</v>
      </c>
      <c r="C5154" s="16" t="s">
        <v>31275</v>
      </c>
      <c r="D5154" s="16" t="s">
        <v>31277</v>
      </c>
      <c r="E5154" s="16" t="s">
        <v>31270</v>
      </c>
      <c r="F5154" s="16" t="s">
        <v>31275</v>
      </c>
      <c r="G5154" s="16" t="s">
        <v>31276</v>
      </c>
      <c r="H5154" s="16" t="s">
        <v>30016</v>
      </c>
      <c r="I5154" s="18">
        <v>12000000</v>
      </c>
      <c r="J5154" s="16" t="s">
        <v>440</v>
      </c>
      <c r="K5154" s="18" t="s">
        <v>439</v>
      </c>
      <c r="L5154" s="18">
        <v>12010000</v>
      </c>
      <c r="M5154" s="16" t="s">
        <v>442</v>
      </c>
      <c r="N5154" s="16" t="s">
        <v>441</v>
      </c>
      <c r="O5154" s="18">
        <v>12010200</v>
      </c>
      <c r="P5154" s="16" t="s">
        <v>23739</v>
      </c>
      <c r="Q5154" s="16" t="s">
        <v>23738</v>
      </c>
    </row>
    <row r="5155" spans="1:17" ht="79.95" customHeight="1" x14ac:dyDescent="0.3">
      <c r="A5155" s="19">
        <v>10008319</v>
      </c>
      <c r="B5155" s="16" t="s">
        <v>2</v>
      </c>
      <c r="C5155" s="16" t="s">
        <v>31279</v>
      </c>
      <c r="D5155" s="16" t="s">
        <v>31281</v>
      </c>
      <c r="E5155" s="16" t="s">
        <v>31283</v>
      </c>
      <c r="F5155" s="16" t="s">
        <v>31278</v>
      </c>
      <c r="G5155" s="16" t="s">
        <v>31280</v>
      </c>
      <c r="H5155" s="16" t="s">
        <v>31282</v>
      </c>
      <c r="I5155" s="16">
        <v>50000000</v>
      </c>
      <c r="J5155" s="16" t="s">
        <v>117</v>
      </c>
      <c r="K5155" s="16" t="s">
        <v>116</v>
      </c>
      <c r="L5155" s="16">
        <v>50400000</v>
      </c>
      <c r="M5155" s="16" t="s">
        <v>31285</v>
      </c>
      <c r="N5155" s="16" t="s">
        <v>31284</v>
      </c>
      <c r="O5155" s="16">
        <v>50400100</v>
      </c>
      <c r="P5155" s="16" t="s">
        <v>31287</v>
      </c>
      <c r="Q5155" s="16" t="s">
        <v>31286</v>
      </c>
    </row>
    <row r="5156" spans="1:17" ht="79.95" customHeight="1" x14ac:dyDescent="0.3">
      <c r="A5156" s="19">
        <v>10008320</v>
      </c>
      <c r="B5156" s="16" t="s">
        <v>2</v>
      </c>
      <c r="C5156" s="16" t="s">
        <v>31289</v>
      </c>
      <c r="D5156" s="16" t="s">
        <v>31291</v>
      </c>
      <c r="E5156" s="16" t="s">
        <v>31283</v>
      </c>
      <c r="F5156" s="16" t="s">
        <v>31288</v>
      </c>
      <c r="G5156" s="16" t="s">
        <v>31290</v>
      </c>
      <c r="H5156" s="16" t="s">
        <v>31282</v>
      </c>
      <c r="I5156" s="16">
        <v>50000000</v>
      </c>
      <c r="J5156" s="16" t="s">
        <v>117</v>
      </c>
      <c r="K5156" s="16" t="s">
        <v>116</v>
      </c>
      <c r="L5156" s="16">
        <v>50400000</v>
      </c>
      <c r="M5156" s="16" t="s">
        <v>31285</v>
      </c>
      <c r="N5156" s="16" t="s">
        <v>31284</v>
      </c>
      <c r="O5156" s="16">
        <v>50400100</v>
      </c>
      <c r="P5156" s="16" t="s">
        <v>31287</v>
      </c>
      <c r="Q5156" s="16" t="s">
        <v>31286</v>
      </c>
    </row>
    <row r="5157" spans="1:17" ht="79.95" customHeight="1" x14ac:dyDescent="0.3">
      <c r="A5157" s="19">
        <v>10008321</v>
      </c>
      <c r="B5157" s="16" t="s">
        <v>2</v>
      </c>
      <c r="C5157" s="16" t="s">
        <v>31293</v>
      </c>
      <c r="D5157" s="16" t="s">
        <v>31295</v>
      </c>
      <c r="E5157" s="16" t="s">
        <v>31296</v>
      </c>
      <c r="F5157" s="16" t="s">
        <v>31292</v>
      </c>
      <c r="G5157" s="16" t="s">
        <v>31294</v>
      </c>
      <c r="H5157" s="16" t="s">
        <v>31282</v>
      </c>
      <c r="I5157" s="16">
        <v>50000000</v>
      </c>
      <c r="J5157" s="16" t="s">
        <v>117</v>
      </c>
      <c r="K5157" s="16" t="s">
        <v>116</v>
      </c>
      <c r="L5157" s="16">
        <v>50400000</v>
      </c>
      <c r="M5157" s="16" t="s">
        <v>31285</v>
      </c>
      <c r="N5157" s="16" t="s">
        <v>31284</v>
      </c>
      <c r="O5157" s="16">
        <v>50400100</v>
      </c>
      <c r="P5157" s="16" t="s">
        <v>31287</v>
      </c>
      <c r="Q5157" s="16" t="s">
        <v>31286</v>
      </c>
    </row>
    <row r="5158" spans="1:17" ht="79.95" customHeight="1" x14ac:dyDescent="0.3">
      <c r="A5158" s="19">
        <v>10008322</v>
      </c>
      <c r="B5158" s="16" t="s">
        <v>2</v>
      </c>
      <c r="C5158" s="16" t="s">
        <v>31298</v>
      </c>
      <c r="D5158" s="16" t="s">
        <v>31300</v>
      </c>
      <c r="E5158" s="16" t="s">
        <v>31296</v>
      </c>
      <c r="F5158" s="16" t="s">
        <v>31297</v>
      </c>
      <c r="G5158" s="16" t="s">
        <v>31299</v>
      </c>
      <c r="H5158" s="16" t="s">
        <v>31282</v>
      </c>
      <c r="I5158" s="16">
        <v>50000000</v>
      </c>
      <c r="J5158" s="16" t="s">
        <v>117</v>
      </c>
      <c r="K5158" s="16" t="s">
        <v>116</v>
      </c>
      <c r="L5158" s="16">
        <v>50400000</v>
      </c>
      <c r="M5158" s="16" t="s">
        <v>31285</v>
      </c>
      <c r="N5158" s="16" t="s">
        <v>31284</v>
      </c>
      <c r="O5158" s="16">
        <v>50400100</v>
      </c>
      <c r="P5158" s="16" t="s">
        <v>31287</v>
      </c>
      <c r="Q5158" s="16" t="s">
        <v>31286</v>
      </c>
    </row>
    <row r="5159" spans="1:17" ht="79.95" customHeight="1" x14ac:dyDescent="0.3">
      <c r="A5159" s="19">
        <v>10008323</v>
      </c>
      <c r="B5159" s="16" t="s">
        <v>2</v>
      </c>
      <c r="C5159" s="16" t="s">
        <v>31302</v>
      </c>
      <c r="D5159" s="16" t="s">
        <v>31304</v>
      </c>
      <c r="E5159" s="16" t="s">
        <v>31296</v>
      </c>
      <c r="F5159" s="16" t="s">
        <v>31301</v>
      </c>
      <c r="G5159" s="16" t="s">
        <v>31303</v>
      </c>
      <c r="H5159" s="16" t="s">
        <v>31282</v>
      </c>
      <c r="I5159" s="16">
        <v>50000000</v>
      </c>
      <c r="J5159" s="16" t="s">
        <v>117</v>
      </c>
      <c r="K5159" s="16" t="s">
        <v>116</v>
      </c>
      <c r="L5159" s="16">
        <v>50400000</v>
      </c>
      <c r="M5159" s="16" t="s">
        <v>31285</v>
      </c>
      <c r="N5159" s="16" t="s">
        <v>31284</v>
      </c>
      <c r="O5159" s="16">
        <v>50400100</v>
      </c>
      <c r="P5159" s="16" t="s">
        <v>31287</v>
      </c>
      <c r="Q5159" s="16" t="s">
        <v>31286</v>
      </c>
    </row>
    <row r="5160" spans="1:17" ht="79.95" customHeight="1" x14ac:dyDescent="0.3">
      <c r="A5160" s="19">
        <v>10008324</v>
      </c>
      <c r="B5160" s="16" t="s">
        <v>2</v>
      </c>
      <c r="C5160" s="16" t="s">
        <v>31306</v>
      </c>
      <c r="D5160" s="16" t="s">
        <v>31308</v>
      </c>
      <c r="E5160" s="16" t="s">
        <v>31309</v>
      </c>
      <c r="F5160" s="16" t="s">
        <v>31305</v>
      </c>
      <c r="G5160" s="16" t="s">
        <v>31307</v>
      </c>
      <c r="H5160" s="16" t="s">
        <v>31282</v>
      </c>
      <c r="I5160" s="16">
        <v>50000000</v>
      </c>
      <c r="J5160" s="16" t="s">
        <v>117</v>
      </c>
      <c r="K5160" s="16" t="s">
        <v>116</v>
      </c>
      <c r="L5160" s="16">
        <v>50400000</v>
      </c>
      <c r="M5160" s="16" t="s">
        <v>31285</v>
      </c>
      <c r="N5160" s="16" t="s">
        <v>31284</v>
      </c>
      <c r="O5160" s="16">
        <v>50400100</v>
      </c>
      <c r="P5160" s="16" t="s">
        <v>31287</v>
      </c>
      <c r="Q5160" s="16" t="s">
        <v>31286</v>
      </c>
    </row>
    <row r="5161" spans="1:17" ht="79.95" customHeight="1" x14ac:dyDescent="0.3">
      <c r="A5161" s="19">
        <v>10008325</v>
      </c>
      <c r="B5161" s="16" t="s">
        <v>2</v>
      </c>
      <c r="C5161" s="16" t="s">
        <v>31311</v>
      </c>
      <c r="D5161" s="16" t="s">
        <v>31313</v>
      </c>
      <c r="E5161" s="16" t="s">
        <v>31296</v>
      </c>
      <c r="F5161" s="16" t="s">
        <v>31310</v>
      </c>
      <c r="G5161" s="16" t="s">
        <v>31312</v>
      </c>
      <c r="H5161" s="16" t="s">
        <v>31282</v>
      </c>
      <c r="I5161" s="16">
        <v>50000000</v>
      </c>
      <c r="J5161" s="16" t="s">
        <v>117</v>
      </c>
      <c r="K5161" s="16" t="s">
        <v>116</v>
      </c>
      <c r="L5161" s="16">
        <v>50400000</v>
      </c>
      <c r="M5161" s="16" t="s">
        <v>31285</v>
      </c>
      <c r="N5161" s="16" t="s">
        <v>31284</v>
      </c>
      <c r="O5161" s="16">
        <v>50400100</v>
      </c>
      <c r="P5161" s="16" t="s">
        <v>31287</v>
      </c>
      <c r="Q5161" s="16" t="s">
        <v>31286</v>
      </c>
    </row>
    <row r="5162" spans="1:17" ht="79.95" customHeight="1" x14ac:dyDescent="0.3">
      <c r="A5162" s="19">
        <v>10008326</v>
      </c>
      <c r="B5162" s="16" t="s">
        <v>2</v>
      </c>
      <c r="C5162" s="16" t="s">
        <v>31315</v>
      </c>
      <c r="D5162" s="16" t="s">
        <v>31317</v>
      </c>
      <c r="E5162" s="16" t="s">
        <v>31296</v>
      </c>
      <c r="F5162" s="16" t="s">
        <v>31314</v>
      </c>
      <c r="G5162" s="16" t="s">
        <v>31316</v>
      </c>
      <c r="H5162" s="16" t="s">
        <v>31282</v>
      </c>
      <c r="I5162" s="16">
        <v>50000000</v>
      </c>
      <c r="J5162" s="16" t="s">
        <v>117</v>
      </c>
      <c r="K5162" s="16" t="s">
        <v>116</v>
      </c>
      <c r="L5162" s="16">
        <v>50400000</v>
      </c>
      <c r="M5162" s="16" t="s">
        <v>31285</v>
      </c>
      <c r="N5162" s="16" t="s">
        <v>31284</v>
      </c>
      <c r="O5162" s="16">
        <v>50400100</v>
      </c>
      <c r="P5162" s="16" t="s">
        <v>31287</v>
      </c>
      <c r="Q5162" s="16" t="s">
        <v>31286</v>
      </c>
    </row>
    <row r="5163" spans="1:17" ht="79.95" customHeight="1" x14ac:dyDescent="0.3">
      <c r="A5163" s="19">
        <v>10008327</v>
      </c>
      <c r="B5163" s="16" t="s">
        <v>2</v>
      </c>
      <c r="C5163" s="16" t="s">
        <v>31319</v>
      </c>
      <c r="D5163" s="16" t="s">
        <v>31321</v>
      </c>
      <c r="E5163" s="16" t="s">
        <v>31309</v>
      </c>
      <c r="F5163" s="16" t="s">
        <v>31318</v>
      </c>
      <c r="G5163" s="16" t="s">
        <v>31320</v>
      </c>
      <c r="H5163" s="16" t="s">
        <v>31282</v>
      </c>
      <c r="I5163" s="16">
        <v>50000000</v>
      </c>
      <c r="J5163" s="16" t="s">
        <v>117</v>
      </c>
      <c r="K5163" s="16" t="s">
        <v>116</v>
      </c>
      <c r="L5163" s="16">
        <v>50400000</v>
      </c>
      <c r="M5163" s="16" t="s">
        <v>31285</v>
      </c>
      <c r="N5163" s="16" t="s">
        <v>31284</v>
      </c>
      <c r="O5163" s="16">
        <v>50400100</v>
      </c>
      <c r="P5163" s="16" t="s">
        <v>31287</v>
      </c>
      <c r="Q5163" s="16" t="s">
        <v>31286</v>
      </c>
    </row>
    <row r="5164" spans="1:17" ht="79.95" customHeight="1" x14ac:dyDescent="0.3">
      <c r="A5164" s="19">
        <v>10008328</v>
      </c>
      <c r="B5164" s="16" t="s">
        <v>2</v>
      </c>
      <c r="C5164" s="16" t="s">
        <v>31323</v>
      </c>
      <c r="D5164" s="16" t="s">
        <v>31325</v>
      </c>
      <c r="E5164" s="16" t="s">
        <v>31309</v>
      </c>
      <c r="F5164" s="16" t="s">
        <v>31322</v>
      </c>
      <c r="G5164" s="16" t="s">
        <v>31324</v>
      </c>
      <c r="H5164" s="16" t="s">
        <v>31282</v>
      </c>
      <c r="I5164" s="16">
        <v>50000000</v>
      </c>
      <c r="J5164" s="16" t="s">
        <v>117</v>
      </c>
      <c r="K5164" s="16" t="s">
        <v>116</v>
      </c>
      <c r="L5164" s="16">
        <v>50400000</v>
      </c>
      <c r="M5164" s="16" t="s">
        <v>31285</v>
      </c>
      <c r="N5164" s="16" t="s">
        <v>31284</v>
      </c>
      <c r="O5164" s="16">
        <v>50400100</v>
      </c>
      <c r="P5164" s="16" t="s">
        <v>31287</v>
      </c>
      <c r="Q5164" s="16" t="s">
        <v>31286</v>
      </c>
    </row>
    <row r="5165" spans="1:17" ht="79.95" customHeight="1" x14ac:dyDescent="0.3">
      <c r="A5165" s="19">
        <v>10008329</v>
      </c>
      <c r="B5165" s="16" t="s">
        <v>2</v>
      </c>
      <c r="C5165" s="16" t="s">
        <v>31327</v>
      </c>
      <c r="D5165" s="16" t="s">
        <v>31329</v>
      </c>
      <c r="E5165" s="16" t="s">
        <v>31331</v>
      </c>
      <c r="F5165" s="16" t="s">
        <v>31326</v>
      </c>
      <c r="G5165" s="16" t="s">
        <v>31328</v>
      </c>
      <c r="H5165" s="16" t="s">
        <v>31330</v>
      </c>
      <c r="I5165" s="16">
        <v>50000000</v>
      </c>
      <c r="J5165" s="16" t="s">
        <v>117</v>
      </c>
      <c r="K5165" s="16" t="s">
        <v>116</v>
      </c>
      <c r="L5165" s="16">
        <v>50400000</v>
      </c>
      <c r="M5165" s="16" t="s">
        <v>31285</v>
      </c>
      <c r="N5165" s="16" t="s">
        <v>31284</v>
      </c>
      <c r="O5165" s="16">
        <v>50400200</v>
      </c>
      <c r="P5165" s="16" t="s">
        <v>31333</v>
      </c>
      <c r="Q5165" s="16" t="s">
        <v>31332</v>
      </c>
    </row>
    <row r="5166" spans="1:17" ht="79.95" customHeight="1" x14ac:dyDescent="0.3">
      <c r="A5166" s="19">
        <v>10008330</v>
      </c>
      <c r="B5166" s="16" t="s">
        <v>2</v>
      </c>
      <c r="C5166" s="16" t="s">
        <v>31335</v>
      </c>
      <c r="D5166" s="16" t="s">
        <v>31337</v>
      </c>
      <c r="E5166" s="16" t="s">
        <v>31338</v>
      </c>
      <c r="F5166" s="16" t="s">
        <v>31334</v>
      </c>
      <c r="G5166" s="16" t="s">
        <v>31336</v>
      </c>
      <c r="H5166" s="16" t="s">
        <v>31330</v>
      </c>
      <c r="I5166" s="16">
        <v>50000000</v>
      </c>
      <c r="J5166" s="16" t="s">
        <v>117</v>
      </c>
      <c r="K5166" s="16" t="s">
        <v>116</v>
      </c>
      <c r="L5166" s="16">
        <v>50400000</v>
      </c>
      <c r="M5166" s="16" t="s">
        <v>31285</v>
      </c>
      <c r="N5166" s="16" t="s">
        <v>31284</v>
      </c>
      <c r="O5166" s="16">
        <v>50400200</v>
      </c>
      <c r="P5166" s="16" t="s">
        <v>31333</v>
      </c>
      <c r="Q5166" s="16" t="s">
        <v>31332</v>
      </c>
    </row>
    <row r="5167" spans="1:17" ht="79.95" customHeight="1" x14ac:dyDescent="0.3">
      <c r="A5167" s="19">
        <v>10008331</v>
      </c>
      <c r="B5167" s="16" t="s">
        <v>2</v>
      </c>
      <c r="C5167" s="16" t="s">
        <v>31340</v>
      </c>
      <c r="D5167" s="16" t="s">
        <v>31342</v>
      </c>
      <c r="E5167" s="16" t="s">
        <v>31331</v>
      </c>
      <c r="F5167" s="16" t="s">
        <v>31339</v>
      </c>
      <c r="G5167" s="16" t="s">
        <v>31341</v>
      </c>
      <c r="H5167" s="16" t="s">
        <v>31330</v>
      </c>
      <c r="I5167" s="16">
        <v>50000000</v>
      </c>
      <c r="J5167" s="16" t="s">
        <v>117</v>
      </c>
      <c r="K5167" s="16" t="s">
        <v>116</v>
      </c>
      <c r="L5167" s="16">
        <v>50400000</v>
      </c>
      <c r="M5167" s="16" t="s">
        <v>31285</v>
      </c>
      <c r="N5167" s="16" t="s">
        <v>31284</v>
      </c>
      <c r="O5167" s="16">
        <v>50400200</v>
      </c>
      <c r="P5167" s="16" t="s">
        <v>31333</v>
      </c>
      <c r="Q5167" s="16" t="s">
        <v>31332</v>
      </c>
    </row>
    <row r="5168" spans="1:17" ht="79.95" customHeight="1" x14ac:dyDescent="0.3">
      <c r="A5168" s="19">
        <v>10008332</v>
      </c>
      <c r="B5168" s="16" t="s">
        <v>2</v>
      </c>
      <c r="C5168" s="16" t="s">
        <v>31344</v>
      </c>
      <c r="D5168" s="16" t="s">
        <v>31346</v>
      </c>
      <c r="E5168" s="16" t="s">
        <v>31338</v>
      </c>
      <c r="F5168" s="16" t="s">
        <v>31343</v>
      </c>
      <c r="G5168" s="16" t="s">
        <v>31345</v>
      </c>
      <c r="H5168" s="16" t="s">
        <v>31330</v>
      </c>
      <c r="I5168" s="16">
        <v>50000000</v>
      </c>
      <c r="J5168" s="16" t="s">
        <v>117</v>
      </c>
      <c r="K5168" s="16" t="s">
        <v>116</v>
      </c>
      <c r="L5168" s="16">
        <v>50400000</v>
      </c>
      <c r="M5168" s="16" t="s">
        <v>31285</v>
      </c>
      <c r="N5168" s="16" t="s">
        <v>31284</v>
      </c>
      <c r="O5168" s="16">
        <v>50400200</v>
      </c>
      <c r="P5168" s="16" t="s">
        <v>31333</v>
      </c>
      <c r="Q5168" s="16" t="s">
        <v>31332</v>
      </c>
    </row>
    <row r="5169" spans="1:17" ht="79.95" customHeight="1" x14ac:dyDescent="0.3">
      <c r="A5169" s="19">
        <v>10008333</v>
      </c>
      <c r="B5169" s="16" t="s">
        <v>2</v>
      </c>
      <c r="C5169" s="16" t="s">
        <v>31302</v>
      </c>
      <c r="D5169" s="16" t="s">
        <v>31349</v>
      </c>
      <c r="E5169" s="16" t="s">
        <v>31338</v>
      </c>
      <c r="F5169" s="16" t="s">
        <v>31347</v>
      </c>
      <c r="G5169" s="16" t="s">
        <v>31348</v>
      </c>
      <c r="H5169" s="16" t="s">
        <v>31330</v>
      </c>
      <c r="I5169" s="16">
        <v>50000000</v>
      </c>
      <c r="J5169" s="16" t="s">
        <v>117</v>
      </c>
      <c r="K5169" s="16" t="s">
        <v>116</v>
      </c>
      <c r="L5169" s="16">
        <v>50400000</v>
      </c>
      <c r="M5169" s="16" t="s">
        <v>31285</v>
      </c>
      <c r="N5169" s="16" t="s">
        <v>31284</v>
      </c>
      <c r="O5169" s="16">
        <v>50400200</v>
      </c>
      <c r="P5169" s="16" t="s">
        <v>31333</v>
      </c>
      <c r="Q5169" s="16" t="s">
        <v>31332</v>
      </c>
    </row>
    <row r="5170" spans="1:17" ht="79.95" customHeight="1" x14ac:dyDescent="0.3">
      <c r="A5170" s="19">
        <v>10008334</v>
      </c>
      <c r="B5170" s="16" t="s">
        <v>2</v>
      </c>
      <c r="C5170" s="16" t="s">
        <v>31306</v>
      </c>
      <c r="D5170" s="16" t="s">
        <v>31352</v>
      </c>
      <c r="E5170" s="16" t="s">
        <v>31338</v>
      </c>
      <c r="F5170" s="16" t="s">
        <v>31350</v>
      </c>
      <c r="G5170" s="16" t="s">
        <v>31351</v>
      </c>
      <c r="H5170" s="16" t="s">
        <v>31330</v>
      </c>
      <c r="I5170" s="16">
        <v>50000000</v>
      </c>
      <c r="J5170" s="16" t="s">
        <v>117</v>
      </c>
      <c r="K5170" s="16" t="s">
        <v>116</v>
      </c>
      <c r="L5170" s="16">
        <v>50400000</v>
      </c>
      <c r="M5170" s="16" t="s">
        <v>31285</v>
      </c>
      <c r="N5170" s="16" t="s">
        <v>31284</v>
      </c>
      <c r="O5170" s="16">
        <v>50400200</v>
      </c>
      <c r="P5170" s="16" t="s">
        <v>31333</v>
      </c>
      <c r="Q5170" s="16" t="s">
        <v>31332</v>
      </c>
    </row>
    <row r="5171" spans="1:17" ht="79.95" customHeight="1" x14ac:dyDescent="0.3">
      <c r="A5171" s="19">
        <v>10008335</v>
      </c>
      <c r="B5171" s="16" t="s">
        <v>2</v>
      </c>
      <c r="C5171" s="16" t="s">
        <v>31311</v>
      </c>
      <c r="D5171" s="16" t="s">
        <v>31355</v>
      </c>
      <c r="E5171" s="16" t="s">
        <v>31331</v>
      </c>
      <c r="F5171" s="16" t="s">
        <v>31353</v>
      </c>
      <c r="G5171" s="16" t="s">
        <v>31354</v>
      </c>
      <c r="H5171" s="16" t="s">
        <v>31330</v>
      </c>
      <c r="I5171" s="16">
        <v>50000000</v>
      </c>
      <c r="J5171" s="16" t="s">
        <v>117</v>
      </c>
      <c r="K5171" s="16" t="s">
        <v>116</v>
      </c>
      <c r="L5171" s="16">
        <v>50400000</v>
      </c>
      <c r="M5171" s="16" t="s">
        <v>31285</v>
      </c>
      <c r="N5171" s="16" t="s">
        <v>31284</v>
      </c>
      <c r="O5171" s="16">
        <v>50400200</v>
      </c>
      <c r="P5171" s="16" t="s">
        <v>31333</v>
      </c>
      <c r="Q5171" s="16" t="s">
        <v>31332</v>
      </c>
    </row>
    <row r="5172" spans="1:17" ht="79.95" customHeight="1" x14ac:dyDescent="0.3">
      <c r="A5172" s="19">
        <v>10008336</v>
      </c>
      <c r="B5172" s="16" t="s">
        <v>2</v>
      </c>
      <c r="C5172" s="16" t="s">
        <v>31315</v>
      </c>
      <c r="D5172" s="16" t="s">
        <v>31358</v>
      </c>
      <c r="E5172" s="16" t="s">
        <v>31331</v>
      </c>
      <c r="F5172" s="16" t="s">
        <v>31356</v>
      </c>
      <c r="G5172" s="16" t="s">
        <v>31357</v>
      </c>
      <c r="H5172" s="16" t="s">
        <v>31330</v>
      </c>
      <c r="I5172" s="16">
        <v>50000000</v>
      </c>
      <c r="J5172" s="16" t="s">
        <v>117</v>
      </c>
      <c r="K5172" s="16" t="s">
        <v>116</v>
      </c>
      <c r="L5172" s="16">
        <v>50400000</v>
      </c>
      <c r="M5172" s="16" t="s">
        <v>31285</v>
      </c>
      <c r="N5172" s="16" t="s">
        <v>31284</v>
      </c>
      <c r="O5172" s="16">
        <v>50400200</v>
      </c>
      <c r="P5172" s="16" t="s">
        <v>31333</v>
      </c>
      <c r="Q5172" s="16" t="s">
        <v>31332</v>
      </c>
    </row>
    <row r="5173" spans="1:17" ht="79.95" customHeight="1" x14ac:dyDescent="0.3">
      <c r="A5173" s="19">
        <v>10008337</v>
      </c>
      <c r="B5173" s="16" t="s">
        <v>2</v>
      </c>
      <c r="C5173" s="16" t="s">
        <v>31360</v>
      </c>
      <c r="D5173" s="16" t="s">
        <v>31362</v>
      </c>
      <c r="E5173" s="16" t="s">
        <v>31331</v>
      </c>
      <c r="F5173" s="16" t="s">
        <v>31359</v>
      </c>
      <c r="G5173" s="16" t="s">
        <v>31361</v>
      </c>
      <c r="H5173" s="16" t="s">
        <v>31330</v>
      </c>
      <c r="I5173" s="16">
        <v>50000000</v>
      </c>
      <c r="J5173" s="16" t="s">
        <v>117</v>
      </c>
      <c r="K5173" s="16" t="s">
        <v>116</v>
      </c>
      <c r="L5173" s="16">
        <v>50400000</v>
      </c>
      <c r="M5173" s="16" t="s">
        <v>31285</v>
      </c>
      <c r="N5173" s="16" t="s">
        <v>31284</v>
      </c>
      <c r="O5173" s="16">
        <v>50400200</v>
      </c>
      <c r="P5173" s="16" t="s">
        <v>31333</v>
      </c>
      <c r="Q5173" s="16" t="s">
        <v>31332</v>
      </c>
    </row>
    <row r="5174" spans="1:17" ht="79.95" customHeight="1" x14ac:dyDescent="0.3">
      <c r="A5174" s="19">
        <v>10008338</v>
      </c>
      <c r="B5174" s="16" t="s">
        <v>2</v>
      </c>
      <c r="C5174" s="16" t="s">
        <v>31364</v>
      </c>
      <c r="D5174" s="16" t="s">
        <v>31366</v>
      </c>
      <c r="E5174" s="16" t="s">
        <v>31331</v>
      </c>
      <c r="F5174" s="16" t="s">
        <v>31363</v>
      </c>
      <c r="G5174" s="16" t="s">
        <v>31365</v>
      </c>
      <c r="H5174" s="16" t="s">
        <v>31330</v>
      </c>
      <c r="I5174" s="16">
        <v>50000000</v>
      </c>
      <c r="J5174" s="16" t="s">
        <v>117</v>
      </c>
      <c r="K5174" s="16" t="s">
        <v>116</v>
      </c>
      <c r="L5174" s="16">
        <v>50400000</v>
      </c>
      <c r="M5174" s="16" t="s">
        <v>31285</v>
      </c>
      <c r="N5174" s="16" t="s">
        <v>31284</v>
      </c>
      <c r="O5174" s="16">
        <v>50400200</v>
      </c>
      <c r="P5174" s="16" t="s">
        <v>31333</v>
      </c>
      <c r="Q5174" s="16" t="s">
        <v>31332</v>
      </c>
    </row>
    <row r="5175" spans="1:17" ht="79.95" customHeight="1" x14ac:dyDescent="0.3">
      <c r="A5175" s="19">
        <v>10008339</v>
      </c>
      <c r="B5175" s="16" t="s">
        <v>2</v>
      </c>
      <c r="C5175" s="16" t="s">
        <v>31368</v>
      </c>
      <c r="D5175" s="16" t="s">
        <v>31370</v>
      </c>
      <c r="E5175" s="16" t="s">
        <v>31372</v>
      </c>
      <c r="F5175" s="16" t="s">
        <v>31367</v>
      </c>
      <c r="G5175" s="16" t="s">
        <v>31369</v>
      </c>
      <c r="H5175" s="16" t="s">
        <v>31371</v>
      </c>
      <c r="I5175" s="16">
        <v>77000000</v>
      </c>
      <c r="J5175" s="16" t="s">
        <v>3535</v>
      </c>
      <c r="K5175" s="16" t="s">
        <v>3534</v>
      </c>
      <c r="L5175" s="16">
        <v>77060000</v>
      </c>
      <c r="M5175" s="16" t="s">
        <v>31368</v>
      </c>
      <c r="N5175" s="16" t="s">
        <v>31367</v>
      </c>
      <c r="O5175" s="16">
        <v>77060100</v>
      </c>
      <c r="P5175" s="16" t="s">
        <v>31368</v>
      </c>
      <c r="Q5175" s="16" t="s">
        <v>31367</v>
      </c>
    </row>
    <row r="5176" spans="1:17" ht="79.95" customHeight="1" x14ac:dyDescent="0.3">
      <c r="A5176" s="19">
        <v>10008340</v>
      </c>
      <c r="B5176" s="16" t="s">
        <v>1</v>
      </c>
      <c r="C5176" s="16" t="s">
        <v>31374</v>
      </c>
      <c r="D5176" s="16" t="s">
        <v>31376</v>
      </c>
      <c r="E5176" s="16" t="s">
        <v>31378</v>
      </c>
      <c r="F5176" s="16" t="s">
        <v>31373</v>
      </c>
      <c r="G5176" s="16" t="s">
        <v>31375</v>
      </c>
      <c r="H5176" s="16" t="s">
        <v>31377</v>
      </c>
      <c r="I5176" s="16">
        <v>11000000</v>
      </c>
      <c r="J5176" s="16" t="s">
        <v>31380</v>
      </c>
      <c r="K5176" s="16" t="s">
        <v>31379</v>
      </c>
      <c r="L5176" s="16">
        <v>11010000</v>
      </c>
      <c r="M5176" s="16" t="s">
        <v>31382</v>
      </c>
      <c r="N5176" s="16" t="s">
        <v>31381</v>
      </c>
      <c r="O5176" s="16">
        <v>11010100</v>
      </c>
      <c r="P5176" s="16" t="s">
        <v>31384</v>
      </c>
      <c r="Q5176" s="16" t="s">
        <v>31383</v>
      </c>
    </row>
    <row r="5177" spans="1:17" ht="79.95" customHeight="1" x14ac:dyDescent="0.3">
      <c r="A5177" s="19">
        <v>10008341</v>
      </c>
      <c r="B5177" s="16" t="s">
        <v>1</v>
      </c>
      <c r="C5177" s="16" t="s">
        <v>31386</v>
      </c>
      <c r="D5177" s="16" t="s">
        <v>31388</v>
      </c>
      <c r="E5177" s="16" t="s">
        <v>31378</v>
      </c>
      <c r="F5177" s="16" t="s">
        <v>31385</v>
      </c>
      <c r="G5177" s="16" t="s">
        <v>31387</v>
      </c>
      <c r="H5177" s="16" t="s">
        <v>31377</v>
      </c>
      <c r="I5177" s="16">
        <v>11000000</v>
      </c>
      <c r="J5177" s="16" t="s">
        <v>31380</v>
      </c>
      <c r="K5177" s="16" t="s">
        <v>31379</v>
      </c>
      <c r="L5177" s="16">
        <v>11010000</v>
      </c>
      <c r="M5177" s="16" t="s">
        <v>31382</v>
      </c>
      <c r="N5177" s="16" t="s">
        <v>31381</v>
      </c>
      <c r="O5177" s="16">
        <v>11010100</v>
      </c>
      <c r="P5177" s="16" t="s">
        <v>31384</v>
      </c>
      <c r="Q5177" s="16" t="s">
        <v>31383</v>
      </c>
    </row>
    <row r="5178" spans="1:17" ht="79.95" customHeight="1" x14ac:dyDescent="0.3">
      <c r="A5178" s="19">
        <v>10008342</v>
      </c>
      <c r="B5178" s="16" t="s">
        <v>1</v>
      </c>
      <c r="C5178" s="16" t="s">
        <v>31390</v>
      </c>
      <c r="D5178" s="16" t="s">
        <v>31392</v>
      </c>
      <c r="E5178" s="16" t="s">
        <v>31378</v>
      </c>
      <c r="F5178" s="16" t="s">
        <v>31389</v>
      </c>
      <c r="G5178" s="16" t="s">
        <v>31391</v>
      </c>
      <c r="H5178" s="16" t="s">
        <v>31377</v>
      </c>
      <c r="I5178" s="16">
        <v>11000000</v>
      </c>
      <c r="J5178" s="16" t="s">
        <v>31380</v>
      </c>
      <c r="K5178" s="16" t="s">
        <v>31379</v>
      </c>
      <c r="L5178" s="16">
        <v>11010000</v>
      </c>
      <c r="M5178" s="16" t="s">
        <v>31382</v>
      </c>
      <c r="N5178" s="16" t="s">
        <v>31381</v>
      </c>
      <c r="O5178" s="16">
        <v>11010100</v>
      </c>
      <c r="P5178" s="16" t="s">
        <v>31384</v>
      </c>
      <c r="Q5178" s="16" t="s">
        <v>31383</v>
      </c>
    </row>
    <row r="5179" spans="1:17" ht="79.95" customHeight="1" x14ac:dyDescent="0.3">
      <c r="A5179" s="19">
        <v>10008343</v>
      </c>
      <c r="B5179" s="16" t="s">
        <v>1</v>
      </c>
      <c r="C5179" s="16" t="s">
        <v>31394</v>
      </c>
      <c r="D5179" s="16" t="s">
        <v>31396</v>
      </c>
      <c r="E5179" s="16" t="s">
        <v>31398</v>
      </c>
      <c r="F5179" s="16" t="s">
        <v>31393</v>
      </c>
      <c r="G5179" s="16" t="s">
        <v>31395</v>
      </c>
      <c r="H5179" s="16" t="s">
        <v>31397</v>
      </c>
      <c r="I5179" s="16">
        <v>11000000</v>
      </c>
      <c r="J5179" s="16" t="s">
        <v>31380</v>
      </c>
      <c r="K5179" s="16" t="s">
        <v>31379</v>
      </c>
      <c r="L5179" s="16">
        <v>11010000</v>
      </c>
      <c r="M5179" s="16" t="s">
        <v>31382</v>
      </c>
      <c r="N5179" s="16" t="s">
        <v>31381</v>
      </c>
      <c r="O5179" s="16">
        <v>11010200</v>
      </c>
      <c r="P5179" s="16" t="s">
        <v>31394</v>
      </c>
      <c r="Q5179" s="16" t="s">
        <v>31393</v>
      </c>
    </row>
    <row r="5180" spans="1:17" ht="79.95" customHeight="1" x14ac:dyDescent="0.3">
      <c r="A5180" s="19">
        <v>10008344</v>
      </c>
      <c r="B5180" s="16" t="s">
        <v>2</v>
      </c>
      <c r="C5180" s="16" t="s">
        <v>31400</v>
      </c>
      <c r="D5180" s="16" t="s">
        <v>31402</v>
      </c>
      <c r="E5180" s="16" t="s">
        <v>31404</v>
      </c>
      <c r="F5180" s="16" t="s">
        <v>31399</v>
      </c>
      <c r="G5180" s="16" t="s">
        <v>31401</v>
      </c>
      <c r="H5180" s="16" t="s">
        <v>31403</v>
      </c>
      <c r="I5180" s="16">
        <v>11000000</v>
      </c>
      <c r="J5180" s="16" t="s">
        <v>31380</v>
      </c>
      <c r="K5180" s="16" t="s">
        <v>31379</v>
      </c>
      <c r="L5180" s="16">
        <v>11010000</v>
      </c>
      <c r="M5180" s="16" t="s">
        <v>31382</v>
      </c>
      <c r="N5180" s="16" t="s">
        <v>31381</v>
      </c>
      <c r="O5180" s="16">
        <v>11010300</v>
      </c>
      <c r="P5180" s="16" t="s">
        <v>31400</v>
      </c>
      <c r="Q5180" s="16" t="s">
        <v>31399</v>
      </c>
    </row>
    <row r="5181" spans="1:17" ht="79.95" customHeight="1" x14ac:dyDescent="0.3">
      <c r="A5181" s="19">
        <v>10008345</v>
      </c>
      <c r="B5181" s="16" t="s">
        <v>1</v>
      </c>
      <c r="C5181" s="16" t="s">
        <v>31406</v>
      </c>
      <c r="D5181" s="16" t="s">
        <v>31408</v>
      </c>
      <c r="E5181" s="16" t="s">
        <v>31410</v>
      </c>
      <c r="F5181" s="16" t="s">
        <v>31405</v>
      </c>
      <c r="G5181" s="16" t="s">
        <v>31407</v>
      </c>
      <c r="H5181" s="16" t="s">
        <v>31409</v>
      </c>
      <c r="I5181" s="16">
        <v>11000000</v>
      </c>
      <c r="J5181" s="16" t="s">
        <v>31380</v>
      </c>
      <c r="K5181" s="16" t="s">
        <v>31379</v>
      </c>
      <c r="L5181" s="16">
        <v>11020000</v>
      </c>
      <c r="M5181" s="16" t="s">
        <v>31412</v>
      </c>
      <c r="N5181" s="16" t="s">
        <v>31411</v>
      </c>
      <c r="O5181" s="16">
        <v>11020100</v>
      </c>
      <c r="P5181" s="16" t="s">
        <v>31414</v>
      </c>
      <c r="Q5181" s="16" t="s">
        <v>31413</v>
      </c>
    </row>
    <row r="5182" spans="1:17" ht="79.95" customHeight="1" x14ac:dyDescent="0.3">
      <c r="A5182" s="19">
        <v>10008346</v>
      </c>
      <c r="B5182" s="16" t="s">
        <v>1</v>
      </c>
      <c r="C5182" s="16" t="s">
        <v>31416</v>
      </c>
      <c r="D5182" s="16" t="s">
        <v>31418</v>
      </c>
      <c r="E5182" s="16" t="s">
        <v>31410</v>
      </c>
      <c r="F5182" s="16" t="s">
        <v>31415</v>
      </c>
      <c r="G5182" s="16" t="s">
        <v>31417</v>
      </c>
      <c r="H5182" s="16" t="s">
        <v>31409</v>
      </c>
      <c r="I5182" s="16">
        <v>11000000</v>
      </c>
      <c r="J5182" s="16" t="s">
        <v>31380</v>
      </c>
      <c r="K5182" s="16" t="s">
        <v>31379</v>
      </c>
      <c r="L5182" s="16">
        <v>11020000</v>
      </c>
      <c r="M5182" s="16" t="s">
        <v>31412</v>
      </c>
      <c r="N5182" s="16" t="s">
        <v>31411</v>
      </c>
      <c r="O5182" s="16">
        <v>11020100</v>
      </c>
      <c r="P5182" s="16" t="s">
        <v>31414</v>
      </c>
      <c r="Q5182" s="16" t="s">
        <v>31413</v>
      </c>
    </row>
    <row r="5183" spans="1:17" ht="79.95" customHeight="1" x14ac:dyDescent="0.3">
      <c r="A5183" s="19">
        <v>10008347</v>
      </c>
      <c r="B5183" s="16" t="s">
        <v>1</v>
      </c>
      <c r="C5183" s="16" t="s">
        <v>31420</v>
      </c>
      <c r="D5183" s="16" t="s">
        <v>31422</v>
      </c>
      <c r="E5183" s="16" t="s">
        <v>31410</v>
      </c>
      <c r="F5183" s="16" t="s">
        <v>31419</v>
      </c>
      <c r="G5183" s="16" t="s">
        <v>31421</v>
      </c>
      <c r="H5183" s="16" t="s">
        <v>31409</v>
      </c>
      <c r="I5183" s="16">
        <v>11000000</v>
      </c>
      <c r="J5183" s="16" t="s">
        <v>31380</v>
      </c>
      <c r="K5183" s="16" t="s">
        <v>31379</v>
      </c>
      <c r="L5183" s="16">
        <v>11020000</v>
      </c>
      <c r="M5183" s="16" t="s">
        <v>31412</v>
      </c>
      <c r="N5183" s="16" t="s">
        <v>31411</v>
      </c>
      <c r="O5183" s="16">
        <v>11020100</v>
      </c>
      <c r="P5183" s="16" t="s">
        <v>31414</v>
      </c>
      <c r="Q5183" s="16" t="s">
        <v>31413</v>
      </c>
    </row>
    <row r="5184" spans="1:17" ht="79.95" customHeight="1" x14ac:dyDescent="0.3">
      <c r="A5184" s="19">
        <v>10008348</v>
      </c>
      <c r="B5184" s="16" t="s">
        <v>1</v>
      </c>
      <c r="C5184" s="16" t="s">
        <v>31424</v>
      </c>
      <c r="D5184" s="16" t="s">
        <v>31426</v>
      </c>
      <c r="E5184" s="16" t="s">
        <v>31410</v>
      </c>
      <c r="F5184" s="16" t="s">
        <v>31423</v>
      </c>
      <c r="G5184" s="16" t="s">
        <v>31425</v>
      </c>
      <c r="H5184" s="16" t="s">
        <v>31409</v>
      </c>
      <c r="I5184" s="16">
        <v>11000000</v>
      </c>
      <c r="J5184" s="16" t="s">
        <v>31380</v>
      </c>
      <c r="K5184" s="16" t="s">
        <v>31379</v>
      </c>
      <c r="L5184" s="16">
        <v>11020000</v>
      </c>
      <c r="M5184" s="16" t="s">
        <v>31412</v>
      </c>
      <c r="N5184" s="16" t="s">
        <v>31411</v>
      </c>
      <c r="O5184" s="16">
        <v>11020100</v>
      </c>
      <c r="P5184" s="16" t="s">
        <v>31414</v>
      </c>
      <c r="Q5184" s="16" t="s">
        <v>31413</v>
      </c>
    </row>
    <row r="5185" spans="1:17" ht="79.95" customHeight="1" x14ac:dyDescent="0.3">
      <c r="A5185" s="19">
        <v>10008349</v>
      </c>
      <c r="B5185" s="16" t="s">
        <v>1</v>
      </c>
      <c r="C5185" s="16" t="s">
        <v>31428</v>
      </c>
      <c r="D5185" s="16" t="s">
        <v>31430</v>
      </c>
      <c r="E5185" s="16" t="s">
        <v>31410</v>
      </c>
      <c r="F5185" s="16" t="s">
        <v>31427</v>
      </c>
      <c r="G5185" s="16" t="s">
        <v>31429</v>
      </c>
      <c r="H5185" s="16" t="s">
        <v>31409</v>
      </c>
      <c r="I5185" s="16">
        <v>11000000</v>
      </c>
      <c r="J5185" s="16" t="s">
        <v>31380</v>
      </c>
      <c r="K5185" s="16" t="s">
        <v>31379</v>
      </c>
      <c r="L5185" s="16">
        <v>11020000</v>
      </c>
      <c r="M5185" s="16" t="s">
        <v>31412</v>
      </c>
      <c r="N5185" s="16" t="s">
        <v>31411</v>
      </c>
      <c r="O5185" s="16">
        <v>11020100</v>
      </c>
      <c r="P5185" s="16" t="s">
        <v>31414</v>
      </c>
      <c r="Q5185" s="16" t="s">
        <v>31413</v>
      </c>
    </row>
    <row r="5186" spans="1:17" ht="79.95" customHeight="1" x14ac:dyDescent="0.3">
      <c r="A5186" s="19">
        <v>10008350</v>
      </c>
      <c r="B5186" s="16" t="s">
        <v>1</v>
      </c>
      <c r="C5186" s="16" t="s">
        <v>31432</v>
      </c>
      <c r="D5186" s="16" t="s">
        <v>31434</v>
      </c>
      <c r="E5186" s="16" t="s">
        <v>31410</v>
      </c>
      <c r="F5186" s="16" t="s">
        <v>31431</v>
      </c>
      <c r="G5186" s="16" t="s">
        <v>31433</v>
      </c>
      <c r="H5186" s="16" t="s">
        <v>31409</v>
      </c>
      <c r="I5186" s="16">
        <v>11000000</v>
      </c>
      <c r="J5186" s="16" t="s">
        <v>31380</v>
      </c>
      <c r="K5186" s="16" t="s">
        <v>31379</v>
      </c>
      <c r="L5186" s="16">
        <v>11020000</v>
      </c>
      <c r="M5186" s="16" t="s">
        <v>31412</v>
      </c>
      <c r="N5186" s="16" t="s">
        <v>31411</v>
      </c>
      <c r="O5186" s="16">
        <v>11020100</v>
      </c>
      <c r="P5186" s="16" t="s">
        <v>31414</v>
      </c>
      <c r="Q5186" s="16" t="s">
        <v>31413</v>
      </c>
    </row>
    <row r="5187" spans="1:17" ht="79.95" customHeight="1" x14ac:dyDescent="0.3">
      <c r="A5187" s="19">
        <v>10008351</v>
      </c>
      <c r="B5187" s="16" t="s">
        <v>1</v>
      </c>
      <c r="C5187" s="16" t="s">
        <v>31436</v>
      </c>
      <c r="D5187" s="16" t="s">
        <v>31438</v>
      </c>
      <c r="E5187" s="16" t="s">
        <v>31440</v>
      </c>
      <c r="F5187" s="16" t="s">
        <v>31435</v>
      </c>
      <c r="G5187" s="16" t="s">
        <v>31437</v>
      </c>
      <c r="H5187" s="16" t="s">
        <v>31439</v>
      </c>
      <c r="I5187" s="16">
        <v>11000000</v>
      </c>
      <c r="J5187" s="16" t="s">
        <v>31380</v>
      </c>
      <c r="K5187" s="16" t="s">
        <v>31379</v>
      </c>
      <c r="L5187" s="16">
        <v>11020000</v>
      </c>
      <c r="M5187" s="16" t="s">
        <v>31412</v>
      </c>
      <c r="N5187" s="16" t="s">
        <v>31411</v>
      </c>
      <c r="O5187" s="16">
        <v>11020200</v>
      </c>
      <c r="P5187" s="16" t="s">
        <v>31436</v>
      </c>
      <c r="Q5187" s="16" t="s">
        <v>31441</v>
      </c>
    </row>
    <row r="5188" spans="1:17" ht="79.95" customHeight="1" x14ac:dyDescent="0.3">
      <c r="A5188" s="19">
        <v>10008352</v>
      </c>
      <c r="B5188" s="16" t="s">
        <v>1</v>
      </c>
      <c r="C5188" s="16" t="s">
        <v>31443</v>
      </c>
      <c r="D5188" s="16" t="s">
        <v>31445</v>
      </c>
      <c r="E5188" s="16" t="s">
        <v>31440</v>
      </c>
      <c r="F5188" s="16" t="s">
        <v>31442</v>
      </c>
      <c r="G5188" s="16" t="s">
        <v>31444</v>
      </c>
      <c r="H5188" s="16" t="s">
        <v>31439</v>
      </c>
      <c r="I5188" s="16">
        <v>11000000</v>
      </c>
      <c r="J5188" s="16" t="s">
        <v>31380</v>
      </c>
      <c r="K5188" s="16" t="s">
        <v>31379</v>
      </c>
      <c r="L5188" s="16">
        <v>11020000</v>
      </c>
      <c r="M5188" s="16" t="s">
        <v>31412</v>
      </c>
      <c r="N5188" s="16" t="s">
        <v>31411</v>
      </c>
      <c r="O5188" s="16">
        <v>11020200</v>
      </c>
      <c r="P5188" s="16" t="s">
        <v>31436</v>
      </c>
      <c r="Q5188" s="16" t="s">
        <v>31441</v>
      </c>
    </row>
    <row r="5189" spans="1:17" ht="79.95" customHeight="1" x14ac:dyDescent="0.3">
      <c r="A5189" s="19">
        <v>10008353</v>
      </c>
      <c r="B5189" s="16" t="s">
        <v>1</v>
      </c>
      <c r="C5189" s="16" t="s">
        <v>31447</v>
      </c>
      <c r="D5189" s="16" t="s">
        <v>31449</v>
      </c>
      <c r="E5189" s="16" t="s">
        <v>31440</v>
      </c>
      <c r="F5189" s="16" t="s">
        <v>31446</v>
      </c>
      <c r="G5189" s="16" t="s">
        <v>31448</v>
      </c>
      <c r="H5189" s="16" t="s">
        <v>31439</v>
      </c>
      <c r="I5189" s="16">
        <v>11000000</v>
      </c>
      <c r="J5189" s="16" t="s">
        <v>31380</v>
      </c>
      <c r="K5189" s="16" t="s">
        <v>31379</v>
      </c>
      <c r="L5189" s="16">
        <v>11020000</v>
      </c>
      <c r="M5189" s="16" t="s">
        <v>31412</v>
      </c>
      <c r="N5189" s="16" t="s">
        <v>31411</v>
      </c>
      <c r="O5189" s="16">
        <v>11020200</v>
      </c>
      <c r="P5189" s="16" t="s">
        <v>31436</v>
      </c>
      <c r="Q5189" s="16" t="s">
        <v>31441</v>
      </c>
    </row>
    <row r="5190" spans="1:17" ht="79.95" customHeight="1" x14ac:dyDescent="0.3">
      <c r="A5190" s="19">
        <v>10008354</v>
      </c>
      <c r="B5190" s="16" t="s">
        <v>1</v>
      </c>
      <c r="C5190" s="16" t="s">
        <v>31451</v>
      </c>
      <c r="D5190" s="16" t="s">
        <v>31453</v>
      </c>
      <c r="E5190" s="16" t="s">
        <v>31455</v>
      </c>
      <c r="F5190" s="16" t="s">
        <v>31450</v>
      </c>
      <c r="G5190" s="16" t="s">
        <v>31452</v>
      </c>
      <c r="H5190" s="16" t="s">
        <v>31454</v>
      </c>
      <c r="I5190" s="16">
        <v>11000000</v>
      </c>
      <c r="J5190" s="16" t="s">
        <v>31380</v>
      </c>
      <c r="K5190" s="16" t="s">
        <v>31379</v>
      </c>
      <c r="L5190" s="16">
        <v>11020000</v>
      </c>
      <c r="M5190" s="16" t="s">
        <v>31412</v>
      </c>
      <c r="N5190" s="16" t="s">
        <v>31411</v>
      </c>
      <c r="O5190" s="16">
        <v>11020300</v>
      </c>
      <c r="P5190" s="16" t="s">
        <v>31451</v>
      </c>
      <c r="Q5190" s="16" t="s">
        <v>31450</v>
      </c>
    </row>
    <row r="5191" spans="1:17" ht="79.95" customHeight="1" x14ac:dyDescent="0.3">
      <c r="A5191" s="19">
        <v>10008355</v>
      </c>
      <c r="B5191" s="16" t="s">
        <v>2</v>
      </c>
      <c r="C5191" s="16" t="s">
        <v>31457</v>
      </c>
      <c r="D5191" s="16" t="s">
        <v>31459</v>
      </c>
      <c r="E5191" s="16" t="s">
        <v>31461</v>
      </c>
      <c r="F5191" s="16" t="s">
        <v>31456</v>
      </c>
      <c r="G5191" s="16" t="s">
        <v>31458</v>
      </c>
      <c r="H5191" s="16" t="s">
        <v>31460</v>
      </c>
      <c r="I5191" s="16">
        <v>11000000</v>
      </c>
      <c r="J5191" s="16" t="s">
        <v>31380</v>
      </c>
      <c r="K5191" s="16" t="s">
        <v>31379</v>
      </c>
      <c r="L5191" s="16">
        <v>11030000</v>
      </c>
      <c r="M5191" s="16" t="s">
        <v>31463</v>
      </c>
      <c r="N5191" s="16" t="s">
        <v>31462</v>
      </c>
      <c r="O5191" s="16">
        <v>11030100</v>
      </c>
      <c r="P5191" s="16" t="s">
        <v>31463</v>
      </c>
      <c r="Q5191" s="16" t="s">
        <v>31462</v>
      </c>
    </row>
    <row r="5192" spans="1:17" ht="79.95" customHeight="1" x14ac:dyDescent="0.3">
      <c r="A5192" s="19">
        <v>10008356</v>
      </c>
      <c r="B5192" s="16" t="s">
        <v>2</v>
      </c>
      <c r="C5192" s="16" t="s">
        <v>31465</v>
      </c>
      <c r="D5192" s="16" t="s">
        <v>31467</v>
      </c>
      <c r="E5192" s="16" t="s">
        <v>31469</v>
      </c>
      <c r="F5192" s="16" t="s">
        <v>31464</v>
      </c>
      <c r="G5192" s="16" t="s">
        <v>31466</v>
      </c>
      <c r="H5192" s="16" t="s">
        <v>31468</v>
      </c>
      <c r="I5192" s="16">
        <v>11000000</v>
      </c>
      <c r="J5192" s="16" t="s">
        <v>31380</v>
      </c>
      <c r="K5192" s="16" t="s">
        <v>31379</v>
      </c>
      <c r="L5192" s="16">
        <v>11030000</v>
      </c>
      <c r="M5192" s="16" t="s">
        <v>31463</v>
      </c>
      <c r="N5192" s="16" t="s">
        <v>31462</v>
      </c>
      <c r="O5192" s="16">
        <v>11030100</v>
      </c>
      <c r="P5192" s="16" t="s">
        <v>31463</v>
      </c>
      <c r="Q5192" s="16" t="s">
        <v>31462</v>
      </c>
    </row>
    <row r="5193" spans="1:17" ht="79.95" customHeight="1" x14ac:dyDescent="0.3">
      <c r="A5193" s="19">
        <v>10008357</v>
      </c>
      <c r="B5193" s="16" t="s">
        <v>2</v>
      </c>
      <c r="C5193" s="16" t="s">
        <v>31471</v>
      </c>
      <c r="D5193" s="16" t="s">
        <v>31473</v>
      </c>
      <c r="E5193" s="16" t="s">
        <v>31475</v>
      </c>
      <c r="F5193" s="16" t="s">
        <v>31470</v>
      </c>
      <c r="G5193" s="16" t="s">
        <v>31472</v>
      </c>
      <c r="H5193" s="16" t="s">
        <v>31474</v>
      </c>
      <c r="I5193" s="16">
        <v>11000000</v>
      </c>
      <c r="J5193" s="16" t="s">
        <v>31380</v>
      </c>
      <c r="K5193" s="16" t="s">
        <v>31379</v>
      </c>
      <c r="L5193" s="16">
        <v>11040000</v>
      </c>
      <c r="M5193" s="16" t="s">
        <v>31477</v>
      </c>
      <c r="N5193" s="16" t="s">
        <v>31476</v>
      </c>
      <c r="O5193" s="16">
        <v>11040100</v>
      </c>
      <c r="P5193" s="16" t="s">
        <v>31477</v>
      </c>
      <c r="Q5193" s="16" t="s">
        <v>31476</v>
      </c>
    </row>
    <row r="5194" spans="1:17" ht="79.95" customHeight="1" x14ac:dyDescent="0.3">
      <c r="A5194" s="19">
        <v>10008358</v>
      </c>
      <c r="B5194" s="16" t="s">
        <v>2</v>
      </c>
      <c r="C5194" s="16" t="s">
        <v>31479</v>
      </c>
      <c r="D5194" s="16" t="s">
        <v>31481</v>
      </c>
      <c r="E5194" s="16" t="s">
        <v>31483</v>
      </c>
      <c r="F5194" s="16" t="s">
        <v>31478</v>
      </c>
      <c r="G5194" s="16" t="s">
        <v>31480</v>
      </c>
      <c r="H5194" s="16" t="s">
        <v>31482</v>
      </c>
      <c r="I5194" s="16">
        <v>11000000</v>
      </c>
      <c r="J5194" s="16" t="s">
        <v>31380</v>
      </c>
      <c r="K5194" s="16" t="s">
        <v>31379</v>
      </c>
      <c r="L5194" s="16">
        <v>11040000</v>
      </c>
      <c r="M5194" s="16" t="s">
        <v>31477</v>
      </c>
      <c r="N5194" s="16" t="s">
        <v>31476</v>
      </c>
      <c r="O5194" s="16">
        <v>11040100</v>
      </c>
      <c r="P5194" s="16" t="s">
        <v>31477</v>
      </c>
      <c r="Q5194" s="16" t="s">
        <v>31476</v>
      </c>
    </row>
    <row r="5195" spans="1:17" ht="79.95" customHeight="1" x14ac:dyDescent="0.3">
      <c r="A5195" s="19">
        <v>10008359</v>
      </c>
      <c r="B5195" s="16" t="s">
        <v>2</v>
      </c>
      <c r="C5195" s="16" t="s">
        <v>31485</v>
      </c>
      <c r="D5195" s="16" t="s">
        <v>31487</v>
      </c>
      <c r="E5195" s="16" t="s">
        <v>31489</v>
      </c>
      <c r="F5195" s="16" t="s">
        <v>31484</v>
      </c>
      <c r="G5195" s="16" t="s">
        <v>31486</v>
      </c>
      <c r="H5195" s="16" t="s">
        <v>31488</v>
      </c>
      <c r="I5195" s="16">
        <v>11000000</v>
      </c>
      <c r="J5195" s="16" t="s">
        <v>31380</v>
      </c>
      <c r="K5195" s="16" t="s">
        <v>31379</v>
      </c>
      <c r="L5195" s="16">
        <v>11040000</v>
      </c>
      <c r="M5195" s="16" t="s">
        <v>31477</v>
      </c>
      <c r="N5195" s="16" t="s">
        <v>31476</v>
      </c>
      <c r="O5195" s="16">
        <v>11040100</v>
      </c>
      <c r="P5195" s="16" t="s">
        <v>31477</v>
      </c>
      <c r="Q5195" s="16" t="s">
        <v>31476</v>
      </c>
    </row>
    <row r="5196" spans="1:17" ht="79.95" customHeight="1" x14ac:dyDescent="0.3">
      <c r="A5196" s="19">
        <v>10008360</v>
      </c>
      <c r="B5196" s="16" t="s">
        <v>2</v>
      </c>
      <c r="C5196" s="16" t="s">
        <v>31491</v>
      </c>
      <c r="D5196" s="16" t="s">
        <v>31493</v>
      </c>
      <c r="E5196" s="16" t="s">
        <v>31495</v>
      </c>
      <c r="F5196" s="16" t="s">
        <v>31490</v>
      </c>
      <c r="G5196" s="16" t="s">
        <v>31492</v>
      </c>
      <c r="H5196" s="16" t="s">
        <v>31494</v>
      </c>
      <c r="I5196" s="16">
        <v>11000000</v>
      </c>
      <c r="J5196" s="16" t="s">
        <v>31380</v>
      </c>
      <c r="K5196" s="16" t="s">
        <v>31379</v>
      </c>
      <c r="L5196" s="16">
        <v>11040000</v>
      </c>
      <c r="M5196" s="16" t="s">
        <v>31477</v>
      </c>
      <c r="N5196" s="16" t="s">
        <v>31476</v>
      </c>
      <c r="O5196" s="16">
        <v>11040100</v>
      </c>
      <c r="P5196" s="16" t="s">
        <v>31477</v>
      </c>
      <c r="Q5196" s="16" t="s">
        <v>31476</v>
      </c>
    </row>
    <row r="5197" spans="1:17" ht="79.95" customHeight="1" x14ac:dyDescent="0.3">
      <c r="A5197" s="19">
        <v>10008361</v>
      </c>
      <c r="B5197" s="16" t="s">
        <v>2</v>
      </c>
      <c r="C5197" s="16" t="s">
        <v>31497</v>
      </c>
      <c r="D5197" s="16" t="s">
        <v>31499</v>
      </c>
      <c r="E5197" s="16" t="s">
        <v>31501</v>
      </c>
      <c r="F5197" s="16" t="s">
        <v>31496</v>
      </c>
      <c r="G5197" s="16" t="s">
        <v>31498</v>
      </c>
      <c r="H5197" s="16" t="s">
        <v>31500</v>
      </c>
      <c r="I5197" s="16">
        <v>11000000</v>
      </c>
      <c r="J5197" s="16" t="s">
        <v>31380</v>
      </c>
      <c r="K5197" s="16" t="s">
        <v>31379</v>
      </c>
      <c r="L5197" s="16">
        <v>11040000</v>
      </c>
      <c r="M5197" s="16" t="s">
        <v>31477</v>
      </c>
      <c r="N5197" s="16" t="s">
        <v>31476</v>
      </c>
      <c r="O5197" s="16">
        <v>11040100</v>
      </c>
      <c r="P5197" s="16" t="s">
        <v>31477</v>
      </c>
      <c r="Q5197" s="16" t="s">
        <v>31476</v>
      </c>
    </row>
    <row r="5198" spans="1:17" ht="79.95" customHeight="1" x14ac:dyDescent="0.3">
      <c r="A5198" s="19">
        <v>10008362</v>
      </c>
      <c r="B5198" s="16" t="s">
        <v>2</v>
      </c>
      <c r="C5198" s="16" t="s">
        <v>31503</v>
      </c>
      <c r="D5198" s="16" t="s">
        <v>31505</v>
      </c>
      <c r="E5198" s="16" t="s">
        <v>31507</v>
      </c>
      <c r="F5198" s="16" t="s">
        <v>31502</v>
      </c>
      <c r="G5198" s="16" t="s">
        <v>31504</v>
      </c>
      <c r="H5198" s="16" t="s">
        <v>31506</v>
      </c>
      <c r="I5198" s="16">
        <v>11000000</v>
      </c>
      <c r="J5198" s="16" t="s">
        <v>31380</v>
      </c>
      <c r="K5198" s="16" t="s">
        <v>31379</v>
      </c>
      <c r="L5198" s="16">
        <v>11040000</v>
      </c>
      <c r="M5198" s="16" t="s">
        <v>31477</v>
      </c>
      <c r="N5198" s="16" t="s">
        <v>31476</v>
      </c>
      <c r="O5198" s="16">
        <v>11040100</v>
      </c>
      <c r="P5198" s="16" t="s">
        <v>31477</v>
      </c>
      <c r="Q5198" s="16" t="s">
        <v>31476</v>
      </c>
    </row>
    <row r="5199" spans="1:17" ht="79.95" customHeight="1" x14ac:dyDescent="0.3">
      <c r="A5199" s="19">
        <v>10008363</v>
      </c>
      <c r="B5199" s="16" t="s">
        <v>2</v>
      </c>
      <c r="C5199" s="16" t="s">
        <v>31509</v>
      </c>
      <c r="D5199" s="16" t="s">
        <v>31511</v>
      </c>
      <c r="E5199" s="16" t="s">
        <v>31513</v>
      </c>
      <c r="F5199" s="16" t="s">
        <v>31508</v>
      </c>
      <c r="G5199" s="16" t="s">
        <v>31510</v>
      </c>
      <c r="H5199" s="16" t="s">
        <v>31512</v>
      </c>
      <c r="I5199" s="16">
        <v>78000000</v>
      </c>
      <c r="J5199" s="16" t="s">
        <v>2359</v>
      </c>
      <c r="K5199" s="16" t="s">
        <v>2358</v>
      </c>
      <c r="L5199" s="16">
        <v>78060000</v>
      </c>
      <c r="M5199" s="16" t="s">
        <v>16458</v>
      </c>
      <c r="N5199" s="16" t="s">
        <v>16457</v>
      </c>
      <c r="O5199" s="16">
        <v>78060100</v>
      </c>
      <c r="P5199" s="16" t="s">
        <v>16458</v>
      </c>
      <c r="Q5199" s="16" t="s">
        <v>16457</v>
      </c>
    </row>
    <row r="5200" spans="1:17" ht="79.95" customHeight="1" x14ac:dyDescent="0.3">
      <c r="A5200" s="19">
        <v>10008364</v>
      </c>
      <c r="B5200" s="16" t="s">
        <v>1</v>
      </c>
      <c r="C5200" s="16" t="s">
        <v>31515</v>
      </c>
      <c r="D5200" s="16" t="s">
        <v>31517</v>
      </c>
      <c r="E5200" s="16" t="s">
        <v>31519</v>
      </c>
      <c r="F5200" s="16" t="s">
        <v>31514</v>
      </c>
      <c r="G5200" s="16" t="s">
        <v>31516</v>
      </c>
      <c r="H5200" s="16" t="s">
        <v>31518</v>
      </c>
      <c r="I5200" s="16">
        <v>11000000</v>
      </c>
      <c r="J5200" s="16" t="s">
        <v>31380</v>
      </c>
      <c r="K5200" s="16" t="s">
        <v>31379</v>
      </c>
      <c r="L5200" s="16">
        <v>11050000</v>
      </c>
      <c r="M5200" s="16" t="s">
        <v>31521</v>
      </c>
      <c r="N5200" s="16" t="s">
        <v>31520</v>
      </c>
      <c r="O5200" s="16">
        <v>11050100</v>
      </c>
      <c r="P5200" s="16" t="s">
        <v>31521</v>
      </c>
      <c r="Q5200" s="16" t="s">
        <v>31520</v>
      </c>
    </row>
    <row r="5201" spans="1:17" ht="79.95" customHeight="1" x14ac:dyDescent="0.3">
      <c r="A5201" s="19">
        <v>10008365</v>
      </c>
      <c r="B5201" s="16" t="s">
        <v>1</v>
      </c>
      <c r="C5201" s="16" t="s">
        <v>31523</v>
      </c>
      <c r="D5201" s="16" t="s">
        <v>31525</v>
      </c>
      <c r="E5201" s="16" t="s">
        <v>31527</v>
      </c>
      <c r="F5201" s="16" t="s">
        <v>31522</v>
      </c>
      <c r="G5201" s="16" t="s">
        <v>31524</v>
      </c>
      <c r="H5201" s="16" t="s">
        <v>31526</v>
      </c>
      <c r="I5201" s="16">
        <v>70000000</v>
      </c>
      <c r="J5201" s="16" t="s">
        <v>6798</v>
      </c>
      <c r="K5201" s="16" t="s">
        <v>6797</v>
      </c>
      <c r="L5201" s="16">
        <v>70010000</v>
      </c>
      <c r="M5201" s="16" t="s">
        <v>6800</v>
      </c>
      <c r="N5201" s="16" t="s">
        <v>6799</v>
      </c>
      <c r="O5201" s="16">
        <v>70011400</v>
      </c>
      <c r="P5201" s="16" t="s">
        <v>6800</v>
      </c>
      <c r="Q5201" s="16" t="s">
        <v>6799</v>
      </c>
    </row>
    <row r="5202" spans="1:17" ht="79.95" customHeight="1" x14ac:dyDescent="0.3">
      <c r="A5202" s="19">
        <v>10008366</v>
      </c>
      <c r="B5202" s="16" t="s">
        <v>1</v>
      </c>
      <c r="C5202" s="16" t="s">
        <v>31529</v>
      </c>
      <c r="D5202" s="23" t="s">
        <v>31531</v>
      </c>
      <c r="E5202" s="23" t="s">
        <v>31533</v>
      </c>
      <c r="F5202" s="16" t="s">
        <v>31528</v>
      </c>
      <c r="G5202" s="16" t="s">
        <v>31530</v>
      </c>
      <c r="H5202" s="16" t="s">
        <v>31532</v>
      </c>
      <c r="I5202" s="16">
        <v>81000000</v>
      </c>
      <c r="J5202" s="16" t="s">
        <v>11597</v>
      </c>
      <c r="K5202" s="16" t="s">
        <v>11596</v>
      </c>
      <c r="L5202" s="16">
        <v>81010000</v>
      </c>
      <c r="M5202" s="16" t="s">
        <v>11597</v>
      </c>
      <c r="N5202" s="16" t="s">
        <v>11596</v>
      </c>
      <c r="O5202" s="16">
        <v>81010100</v>
      </c>
      <c r="P5202" s="16" t="s">
        <v>11599</v>
      </c>
      <c r="Q5202" s="16" t="s">
        <v>11598</v>
      </c>
    </row>
    <row r="5203" spans="1:17" ht="79.95" customHeight="1" x14ac:dyDescent="0.3">
      <c r="A5203" s="19">
        <v>10008367</v>
      </c>
      <c r="B5203" s="16" t="s">
        <v>1</v>
      </c>
      <c r="C5203" s="16" t="s">
        <v>31535</v>
      </c>
      <c r="D5203" s="23" t="s">
        <v>31537</v>
      </c>
      <c r="E5203" s="23" t="s">
        <v>31539</v>
      </c>
      <c r="F5203" s="16" t="s">
        <v>31534</v>
      </c>
      <c r="G5203" s="16" t="s">
        <v>31536</v>
      </c>
      <c r="H5203" s="16" t="s">
        <v>31538</v>
      </c>
      <c r="I5203" s="16">
        <v>81000000</v>
      </c>
      <c r="J5203" s="16" t="s">
        <v>11597</v>
      </c>
      <c r="K5203" s="16" t="s">
        <v>11596</v>
      </c>
      <c r="L5203" s="16">
        <v>81010000</v>
      </c>
      <c r="M5203" s="16" t="s">
        <v>11597</v>
      </c>
      <c r="N5203" s="16" t="s">
        <v>11596</v>
      </c>
      <c r="O5203" s="16">
        <v>81010100</v>
      </c>
      <c r="P5203" s="16" t="s">
        <v>11599</v>
      </c>
      <c r="Q5203" s="16" t="s">
        <v>11598</v>
      </c>
    </row>
    <row r="5204" spans="1:17" ht="79.95" customHeight="1" x14ac:dyDescent="0.3">
      <c r="A5204" s="19">
        <v>10008368</v>
      </c>
      <c r="B5204" s="16" t="s">
        <v>1</v>
      </c>
      <c r="C5204" s="16" t="s">
        <v>31541</v>
      </c>
      <c r="D5204" s="23" t="s">
        <v>31543</v>
      </c>
      <c r="E5204" s="23" t="s">
        <v>31545</v>
      </c>
      <c r="F5204" s="16" t="s">
        <v>31540</v>
      </c>
      <c r="G5204" s="16" t="s">
        <v>31542</v>
      </c>
      <c r="H5204" s="16" t="s">
        <v>31544</v>
      </c>
      <c r="I5204" s="16">
        <v>80000000</v>
      </c>
      <c r="J5204" s="16" t="s">
        <v>9329</v>
      </c>
      <c r="K5204" s="16" t="s">
        <v>9328</v>
      </c>
      <c r="L5204" s="16">
        <v>80010000</v>
      </c>
      <c r="M5204" s="16" t="s">
        <v>9329</v>
      </c>
      <c r="N5204" s="16" t="s">
        <v>9328</v>
      </c>
      <c r="O5204" s="16">
        <v>80011700</v>
      </c>
      <c r="P5204" s="16" t="s">
        <v>12731</v>
      </c>
      <c r="Q5204" s="16" t="s">
        <v>12730</v>
      </c>
    </row>
    <row r="5205" spans="1:17" ht="79.95" customHeight="1" x14ac:dyDescent="0.3">
      <c r="A5205" s="19">
        <v>10008369</v>
      </c>
      <c r="B5205" s="16" t="s">
        <v>2</v>
      </c>
      <c r="C5205" s="16" t="s">
        <v>31547</v>
      </c>
      <c r="D5205" s="16" t="s">
        <v>31549</v>
      </c>
      <c r="E5205" s="16" t="s">
        <v>31551</v>
      </c>
      <c r="F5205" s="16" t="s">
        <v>31546</v>
      </c>
      <c r="G5205" s="16" t="s">
        <v>31548</v>
      </c>
      <c r="H5205" s="16" t="s">
        <v>31550</v>
      </c>
      <c r="I5205" s="16">
        <v>53000000</v>
      </c>
      <c r="J5205" s="16" t="s">
        <v>1402</v>
      </c>
      <c r="K5205" s="16" t="s">
        <v>1401</v>
      </c>
      <c r="L5205" s="16">
        <v>53180000</v>
      </c>
      <c r="M5205" s="16" t="s">
        <v>1404</v>
      </c>
      <c r="N5205" s="16" t="s">
        <v>1403</v>
      </c>
      <c r="O5205" s="16">
        <v>53181500</v>
      </c>
      <c r="P5205" s="16" t="s">
        <v>1492</v>
      </c>
      <c r="Q5205" s="16" t="s">
        <v>1491</v>
      </c>
    </row>
    <row r="5206" spans="1:17" ht="79.95" customHeight="1" x14ac:dyDescent="0.3">
      <c r="A5206" s="19">
        <v>10008370</v>
      </c>
      <c r="B5206" s="16" t="s">
        <v>2</v>
      </c>
      <c r="C5206" s="16" t="s">
        <v>31553</v>
      </c>
      <c r="D5206" s="16" t="s">
        <v>31555</v>
      </c>
      <c r="E5206" s="29" t="s">
        <v>31557</v>
      </c>
      <c r="F5206" s="16" t="s">
        <v>31552</v>
      </c>
      <c r="G5206" s="16" t="s">
        <v>31554</v>
      </c>
      <c r="H5206" s="16" t="s">
        <v>31556</v>
      </c>
      <c r="I5206" s="16">
        <v>53000000</v>
      </c>
      <c r="J5206" s="16" t="s">
        <v>1402</v>
      </c>
      <c r="K5206" s="16" t="s">
        <v>1401</v>
      </c>
      <c r="L5206" s="16">
        <v>53180000</v>
      </c>
      <c r="M5206" s="16" t="s">
        <v>1404</v>
      </c>
      <c r="N5206" s="16" t="s">
        <v>1403</v>
      </c>
      <c r="O5206" s="16">
        <v>53181500</v>
      </c>
      <c r="P5206" s="16" t="s">
        <v>1492</v>
      </c>
      <c r="Q5206" s="16" t="s">
        <v>1491</v>
      </c>
    </row>
    <row r="5207" spans="1:17" ht="79.95" customHeight="1" x14ac:dyDescent="0.3">
      <c r="A5207" s="19">
        <v>10008371</v>
      </c>
      <c r="B5207" s="16" t="s">
        <v>2</v>
      </c>
      <c r="C5207" s="16" t="s">
        <v>31559</v>
      </c>
      <c r="D5207" s="16" t="s">
        <v>31561</v>
      </c>
      <c r="E5207" s="16" t="s">
        <v>31563</v>
      </c>
      <c r="F5207" s="16" t="s">
        <v>31558</v>
      </c>
      <c r="G5207" s="16" t="s">
        <v>31560</v>
      </c>
      <c r="H5207" s="16" t="s">
        <v>31562</v>
      </c>
      <c r="I5207" s="16">
        <v>53000000</v>
      </c>
      <c r="J5207" s="16" t="s">
        <v>1402</v>
      </c>
      <c r="K5207" s="16" t="s">
        <v>1401</v>
      </c>
      <c r="L5207" s="16">
        <v>53180000</v>
      </c>
      <c r="M5207" s="16" t="s">
        <v>1404</v>
      </c>
      <c r="N5207" s="16" t="s">
        <v>1403</v>
      </c>
      <c r="O5207" s="16">
        <v>53181500</v>
      </c>
      <c r="P5207" s="16" t="s">
        <v>1492</v>
      </c>
      <c r="Q5207" s="16" t="s">
        <v>1491</v>
      </c>
    </row>
    <row r="5208" spans="1:17" ht="79.95" customHeight="1" x14ac:dyDescent="0.3">
      <c r="A5208" s="19">
        <v>10008372</v>
      </c>
      <c r="B5208" s="16" t="s">
        <v>2</v>
      </c>
      <c r="C5208" s="16" t="s">
        <v>31565</v>
      </c>
      <c r="D5208" s="16" t="s">
        <v>31567</v>
      </c>
      <c r="E5208" s="16" t="s">
        <v>31569</v>
      </c>
      <c r="F5208" s="16" t="s">
        <v>31564</v>
      </c>
      <c r="G5208" s="16" t="s">
        <v>31566</v>
      </c>
      <c r="H5208" s="16" t="s">
        <v>31568</v>
      </c>
      <c r="I5208" s="16">
        <v>53000000</v>
      </c>
      <c r="J5208" s="16" t="s">
        <v>1402</v>
      </c>
      <c r="K5208" s="16" t="s">
        <v>1401</v>
      </c>
      <c r="L5208" s="16">
        <v>53180000</v>
      </c>
      <c r="M5208" s="16" t="s">
        <v>1404</v>
      </c>
      <c r="N5208" s="16" t="s">
        <v>1403</v>
      </c>
      <c r="O5208" s="16">
        <v>53181500</v>
      </c>
      <c r="P5208" s="16" t="s">
        <v>1492</v>
      </c>
      <c r="Q5208" s="16" t="s">
        <v>1491</v>
      </c>
    </row>
    <row r="5209" spans="1:17" ht="79.95" customHeight="1" x14ac:dyDescent="0.3">
      <c r="A5209" s="19">
        <v>10008373</v>
      </c>
      <c r="B5209" s="16" t="s">
        <v>1</v>
      </c>
      <c r="C5209" s="16" t="s">
        <v>31571</v>
      </c>
      <c r="D5209" s="16" t="s">
        <v>31573</v>
      </c>
      <c r="E5209" s="16" t="s">
        <v>31575</v>
      </c>
      <c r="F5209" s="16" t="s">
        <v>31570</v>
      </c>
      <c r="G5209" s="16" t="s">
        <v>31572</v>
      </c>
      <c r="H5209" s="16" t="s">
        <v>31574</v>
      </c>
      <c r="I5209" s="16">
        <v>53000000</v>
      </c>
      <c r="J5209" s="16" t="s">
        <v>1402</v>
      </c>
      <c r="K5209" s="16" t="s">
        <v>1401</v>
      </c>
      <c r="L5209" s="16">
        <v>53180000</v>
      </c>
      <c r="M5209" s="16" t="s">
        <v>1404</v>
      </c>
      <c r="N5209" s="16" t="s">
        <v>1403</v>
      </c>
      <c r="O5209" s="16">
        <v>53181500</v>
      </c>
      <c r="P5209" s="16" t="s">
        <v>1492</v>
      </c>
      <c r="Q5209" s="16" t="s">
        <v>1491</v>
      </c>
    </row>
    <row r="5210" spans="1:17" ht="79.95" customHeight="1" x14ac:dyDescent="0.3">
      <c r="A5210" s="19">
        <v>10008374</v>
      </c>
      <c r="B5210" s="16" t="s">
        <v>1</v>
      </c>
      <c r="C5210" s="16" t="s">
        <v>31577</v>
      </c>
      <c r="D5210" s="16" t="s">
        <v>31579</v>
      </c>
      <c r="E5210" s="16" t="s">
        <v>31581</v>
      </c>
      <c r="F5210" s="16" t="s">
        <v>31576</v>
      </c>
      <c r="G5210" s="16" t="s">
        <v>31578</v>
      </c>
      <c r="H5210" s="16" t="s">
        <v>31580</v>
      </c>
      <c r="I5210" s="16">
        <v>53000000</v>
      </c>
      <c r="J5210" s="16" t="s">
        <v>1402</v>
      </c>
      <c r="K5210" s="16" t="s">
        <v>1401</v>
      </c>
      <c r="L5210" s="16">
        <v>53180000</v>
      </c>
      <c r="M5210" s="16" t="s">
        <v>1404</v>
      </c>
      <c r="N5210" s="16" t="s">
        <v>1403</v>
      </c>
      <c r="O5210" s="16">
        <v>53181500</v>
      </c>
      <c r="P5210" s="16" t="s">
        <v>1492</v>
      </c>
      <c r="Q5210" s="16" t="s">
        <v>1491</v>
      </c>
    </row>
    <row r="5211" spans="1:17" ht="79.95" customHeight="1" x14ac:dyDescent="0.3">
      <c r="A5211" s="19">
        <v>10008375</v>
      </c>
      <c r="B5211" s="16" t="s">
        <v>2</v>
      </c>
      <c r="C5211" s="16" t="s">
        <v>31583</v>
      </c>
      <c r="D5211" s="16" t="s">
        <v>31585</v>
      </c>
      <c r="E5211" s="16" t="s">
        <v>31587</v>
      </c>
      <c r="F5211" s="16" t="s">
        <v>31582</v>
      </c>
      <c r="G5211" s="16" t="s">
        <v>31584</v>
      </c>
      <c r="H5211" s="16" t="s">
        <v>31586</v>
      </c>
      <c r="I5211" s="16">
        <v>53000000</v>
      </c>
      <c r="J5211" s="16" t="s">
        <v>1402</v>
      </c>
      <c r="K5211" s="16" t="s">
        <v>1401</v>
      </c>
      <c r="L5211" s="16">
        <v>53180000</v>
      </c>
      <c r="M5211" s="16" t="s">
        <v>1404</v>
      </c>
      <c r="N5211" s="16" t="s">
        <v>1403</v>
      </c>
      <c r="O5211" s="16">
        <v>53181500</v>
      </c>
      <c r="P5211" s="16" t="s">
        <v>1492</v>
      </c>
      <c r="Q5211" s="16" t="s">
        <v>1491</v>
      </c>
    </row>
    <row r="5212" spans="1:17" ht="79.95" customHeight="1" x14ac:dyDescent="0.3">
      <c r="A5212" s="19">
        <v>10008376</v>
      </c>
      <c r="B5212" s="16" t="s">
        <v>2</v>
      </c>
      <c r="C5212" s="16" t="s">
        <v>31589</v>
      </c>
      <c r="D5212" s="16" t="s">
        <v>31591</v>
      </c>
      <c r="E5212" s="16" t="s">
        <v>31593</v>
      </c>
      <c r="F5212" s="16" t="s">
        <v>31588</v>
      </c>
      <c r="G5212" s="16" t="s">
        <v>31590</v>
      </c>
      <c r="H5212" s="16" t="s">
        <v>31592</v>
      </c>
      <c r="I5212" s="16">
        <v>53000000</v>
      </c>
      <c r="J5212" s="16" t="s">
        <v>1402</v>
      </c>
      <c r="K5212" s="16" t="s">
        <v>1401</v>
      </c>
      <c r="L5212" s="16">
        <v>53180000</v>
      </c>
      <c r="M5212" s="16" t="s">
        <v>1404</v>
      </c>
      <c r="N5212" s="16" t="s">
        <v>1403</v>
      </c>
      <c r="O5212" s="16">
        <v>53181500</v>
      </c>
      <c r="P5212" s="16" t="s">
        <v>1492</v>
      </c>
      <c r="Q5212" s="16" t="s">
        <v>1491</v>
      </c>
    </row>
    <row r="5213" spans="1:17" ht="79.95" customHeight="1" x14ac:dyDescent="0.3">
      <c r="A5213" s="19">
        <v>10008377</v>
      </c>
      <c r="B5213" s="16" t="s">
        <v>2</v>
      </c>
      <c r="C5213" s="16" t="s">
        <v>31595</v>
      </c>
      <c r="D5213" s="16" t="s">
        <v>31597</v>
      </c>
      <c r="E5213" s="16" t="s">
        <v>31569</v>
      </c>
      <c r="F5213" s="16" t="s">
        <v>31594</v>
      </c>
      <c r="G5213" s="16" t="s">
        <v>31596</v>
      </c>
      <c r="H5213" s="16" t="s">
        <v>31568</v>
      </c>
      <c r="I5213" s="16">
        <v>53000000</v>
      </c>
      <c r="J5213" s="16" t="s">
        <v>1402</v>
      </c>
      <c r="K5213" s="16" t="s">
        <v>1401</v>
      </c>
      <c r="L5213" s="16">
        <v>53180000</v>
      </c>
      <c r="M5213" s="16" t="s">
        <v>1404</v>
      </c>
      <c r="N5213" s="16" t="s">
        <v>1403</v>
      </c>
      <c r="O5213" s="16">
        <v>53181500</v>
      </c>
      <c r="P5213" s="16" t="s">
        <v>1492</v>
      </c>
      <c r="Q5213" s="16" t="s">
        <v>1491</v>
      </c>
    </row>
    <row r="5214" spans="1:17" ht="79.95" customHeight="1" x14ac:dyDescent="0.3">
      <c r="A5214" s="19">
        <v>10008378</v>
      </c>
      <c r="B5214" s="16" t="s">
        <v>2</v>
      </c>
      <c r="C5214" s="16" t="s">
        <v>31599</v>
      </c>
      <c r="D5214" s="16" t="s">
        <v>31601</v>
      </c>
      <c r="E5214" s="16" t="s">
        <v>31603</v>
      </c>
      <c r="F5214" s="16" t="s">
        <v>31598</v>
      </c>
      <c r="G5214" s="16" t="s">
        <v>31600</v>
      </c>
      <c r="H5214" s="16" t="s">
        <v>31602</v>
      </c>
      <c r="I5214" s="16">
        <v>53000000</v>
      </c>
      <c r="J5214" s="16" t="s">
        <v>1402</v>
      </c>
      <c r="K5214" s="16" t="s">
        <v>1401</v>
      </c>
      <c r="L5214" s="16">
        <v>53180000</v>
      </c>
      <c r="M5214" s="16" t="s">
        <v>1404</v>
      </c>
      <c r="N5214" s="16" t="s">
        <v>1403</v>
      </c>
      <c r="O5214" s="16">
        <v>53181500</v>
      </c>
      <c r="P5214" s="16" t="s">
        <v>1492</v>
      </c>
      <c r="Q5214" s="16" t="s">
        <v>1491</v>
      </c>
    </row>
    <row r="5215" spans="1:17" ht="79.95" customHeight="1" x14ac:dyDescent="0.3">
      <c r="A5215" s="19">
        <v>10008379</v>
      </c>
      <c r="B5215" s="16" t="s">
        <v>2</v>
      </c>
      <c r="C5215" s="16" t="s">
        <v>31605</v>
      </c>
      <c r="D5215" s="16" t="s">
        <v>31607</v>
      </c>
      <c r="E5215" s="16" t="s">
        <v>31609</v>
      </c>
      <c r="F5215" s="16" t="s">
        <v>31604</v>
      </c>
      <c r="G5215" s="16" t="s">
        <v>31606</v>
      </c>
      <c r="H5215" s="16" t="s">
        <v>31608</v>
      </c>
      <c r="I5215" s="16">
        <v>53000000</v>
      </c>
      <c r="J5215" s="16" t="s">
        <v>1402</v>
      </c>
      <c r="K5215" s="16" t="s">
        <v>1401</v>
      </c>
      <c r="L5215" s="16">
        <v>53180000</v>
      </c>
      <c r="M5215" s="16" t="s">
        <v>1404</v>
      </c>
      <c r="N5215" s="16" t="s">
        <v>1403</v>
      </c>
      <c r="O5215" s="16">
        <v>53181500</v>
      </c>
      <c r="P5215" s="16" t="s">
        <v>1492</v>
      </c>
      <c r="Q5215" s="16" t="s">
        <v>1491</v>
      </c>
    </row>
    <row r="5216" spans="1:17" ht="79.95" customHeight="1" x14ac:dyDescent="0.3">
      <c r="A5216" s="19">
        <v>10008380</v>
      </c>
      <c r="B5216" s="16" t="s">
        <v>1</v>
      </c>
      <c r="C5216" s="16" t="s">
        <v>31611</v>
      </c>
      <c r="D5216" s="16" t="s">
        <v>31613</v>
      </c>
      <c r="E5216" s="16" t="s">
        <v>31615</v>
      </c>
      <c r="F5216" s="16" t="s">
        <v>31610</v>
      </c>
      <c r="G5216" s="16" t="s">
        <v>31612</v>
      </c>
      <c r="H5216" s="16" t="s">
        <v>31614</v>
      </c>
      <c r="I5216" s="16">
        <v>53000000</v>
      </c>
      <c r="J5216" s="16" t="s">
        <v>1402</v>
      </c>
      <c r="K5216" s="16" t="s">
        <v>1401</v>
      </c>
      <c r="L5216" s="16">
        <v>53180000</v>
      </c>
      <c r="M5216" s="16" t="s">
        <v>1404</v>
      </c>
      <c r="N5216" s="16" t="s">
        <v>1403</v>
      </c>
      <c r="O5216" s="16">
        <v>53181500</v>
      </c>
      <c r="P5216" s="16" t="s">
        <v>1492</v>
      </c>
      <c r="Q5216" s="16" t="s">
        <v>1491</v>
      </c>
    </row>
    <row r="5217" spans="1:17" ht="79.95" customHeight="1" x14ac:dyDescent="0.3">
      <c r="A5217" s="19">
        <v>10008381</v>
      </c>
      <c r="B5217" s="16" t="s">
        <v>2</v>
      </c>
      <c r="C5217" s="16" t="s">
        <v>31617</v>
      </c>
      <c r="D5217" s="16" t="s">
        <v>31619</v>
      </c>
      <c r="E5217" s="16" t="s">
        <v>31621</v>
      </c>
      <c r="F5217" s="16" t="s">
        <v>31616</v>
      </c>
      <c r="G5217" s="16" t="s">
        <v>31618</v>
      </c>
      <c r="H5217" s="16" t="s">
        <v>31620</v>
      </c>
      <c r="I5217" s="16">
        <v>53000000</v>
      </c>
      <c r="J5217" s="16" t="s">
        <v>1402</v>
      </c>
      <c r="K5217" s="16" t="s">
        <v>1401</v>
      </c>
      <c r="L5217" s="16">
        <v>53180000</v>
      </c>
      <c r="M5217" s="16" t="s">
        <v>1404</v>
      </c>
      <c r="N5217" s="16" t="s">
        <v>1403</v>
      </c>
      <c r="O5217" s="16">
        <v>53181500</v>
      </c>
      <c r="P5217" s="16" t="s">
        <v>1492</v>
      </c>
      <c r="Q5217" s="16" t="s">
        <v>1491</v>
      </c>
    </row>
    <row r="5218" spans="1:17" ht="79.95" customHeight="1" x14ac:dyDescent="0.3">
      <c r="A5218" s="19">
        <v>10008382</v>
      </c>
      <c r="B5218" s="16" t="s">
        <v>2</v>
      </c>
      <c r="C5218" s="16" t="s">
        <v>31623</v>
      </c>
      <c r="D5218" s="16" t="s">
        <v>31625</v>
      </c>
      <c r="E5218" s="16" t="s">
        <v>31627</v>
      </c>
      <c r="F5218" s="16" t="s">
        <v>31622</v>
      </c>
      <c r="G5218" s="16" t="s">
        <v>31624</v>
      </c>
      <c r="H5218" s="16" t="s">
        <v>31626</v>
      </c>
      <c r="I5218" s="16">
        <v>11000000</v>
      </c>
      <c r="J5218" s="16" t="s">
        <v>31380</v>
      </c>
      <c r="K5218" s="16" t="s">
        <v>31379</v>
      </c>
      <c r="L5218" s="16">
        <v>11010000</v>
      </c>
      <c r="M5218" s="16" t="s">
        <v>31382</v>
      </c>
      <c r="N5218" s="16" t="s">
        <v>31381</v>
      </c>
      <c r="O5218" s="16">
        <v>11010300</v>
      </c>
      <c r="P5218" s="16" t="s">
        <v>31400</v>
      </c>
      <c r="Q5218" s="16" t="s">
        <v>31399</v>
      </c>
    </row>
    <row r="5219" spans="1:17" ht="79.95" customHeight="1" x14ac:dyDescent="0.3">
      <c r="A5219" s="19">
        <v>10008383</v>
      </c>
      <c r="B5219" s="16" t="s">
        <v>2</v>
      </c>
      <c r="C5219" s="16" t="s">
        <v>31629</v>
      </c>
      <c r="D5219" s="16" t="s">
        <v>31631</v>
      </c>
      <c r="E5219" s="16" t="s">
        <v>31633</v>
      </c>
      <c r="F5219" s="16" t="s">
        <v>31628</v>
      </c>
      <c r="G5219" s="16" t="s">
        <v>31630</v>
      </c>
      <c r="H5219" s="16" t="s">
        <v>31632</v>
      </c>
      <c r="I5219" s="16">
        <v>99000000</v>
      </c>
      <c r="J5219" s="16" t="s">
        <v>31142</v>
      </c>
      <c r="K5219" s="16" t="s">
        <v>31141</v>
      </c>
      <c r="L5219" s="16">
        <v>99010000</v>
      </c>
      <c r="M5219" s="16" t="s">
        <v>31142</v>
      </c>
      <c r="N5219" s="16" t="s">
        <v>31141</v>
      </c>
      <c r="O5219" s="16">
        <v>99010200</v>
      </c>
      <c r="P5219" s="16" t="s">
        <v>31635</v>
      </c>
      <c r="Q5219" s="16" t="s">
        <v>31634</v>
      </c>
    </row>
    <row r="5220" spans="1:17" ht="79.95" customHeight="1" x14ac:dyDescent="0.3">
      <c r="A5220" s="19">
        <v>10008384</v>
      </c>
      <c r="B5220" s="16" t="s">
        <v>1</v>
      </c>
      <c r="C5220" s="16" t="s">
        <v>31637</v>
      </c>
      <c r="D5220" s="16" t="s">
        <v>31639</v>
      </c>
      <c r="E5220" s="16" t="s">
        <v>31641</v>
      </c>
      <c r="F5220" s="16" t="s">
        <v>31636</v>
      </c>
      <c r="G5220" s="16" t="s">
        <v>31638</v>
      </c>
      <c r="H5220" s="16" t="s">
        <v>31640</v>
      </c>
      <c r="I5220" s="16">
        <v>71000000</v>
      </c>
      <c r="J5220" s="16" t="s">
        <v>2156</v>
      </c>
      <c r="K5220" s="16" t="s">
        <v>2155</v>
      </c>
      <c r="L5220" s="16">
        <v>71010000</v>
      </c>
      <c r="M5220" s="16" t="s">
        <v>2156</v>
      </c>
      <c r="N5220" s="16" t="s">
        <v>2155</v>
      </c>
      <c r="O5220" s="16">
        <v>71012400</v>
      </c>
      <c r="P5220" s="16" t="s">
        <v>31643</v>
      </c>
      <c r="Q5220" s="16" t="s">
        <v>31642</v>
      </c>
    </row>
    <row r="5221" spans="1:17" ht="79.95" customHeight="1" x14ac:dyDescent="0.3">
      <c r="A5221" s="19">
        <v>10008385</v>
      </c>
      <c r="B5221" s="16" t="s">
        <v>1</v>
      </c>
      <c r="C5221" s="16" t="s">
        <v>31645</v>
      </c>
      <c r="D5221" s="16" t="s">
        <v>31647</v>
      </c>
      <c r="E5221" s="16" t="s">
        <v>31649</v>
      </c>
      <c r="F5221" s="16" t="s">
        <v>31644</v>
      </c>
      <c r="G5221" s="16" t="s">
        <v>31646</v>
      </c>
      <c r="H5221" s="16" t="s">
        <v>31648</v>
      </c>
      <c r="I5221" s="16">
        <v>71000000</v>
      </c>
      <c r="J5221" s="16" t="s">
        <v>2156</v>
      </c>
      <c r="K5221" s="16" t="s">
        <v>2155</v>
      </c>
      <c r="L5221" s="16">
        <v>71010000</v>
      </c>
      <c r="M5221" s="16" t="s">
        <v>2156</v>
      </c>
      <c r="N5221" s="16" t="s">
        <v>2155</v>
      </c>
      <c r="O5221" s="16">
        <v>71012400</v>
      </c>
      <c r="P5221" s="16" t="s">
        <v>31643</v>
      </c>
      <c r="Q5221" s="16" t="s">
        <v>31642</v>
      </c>
    </row>
    <row r="5222" spans="1:17" ht="79.95" customHeight="1" x14ac:dyDescent="0.3">
      <c r="A5222" s="19">
        <v>10008386</v>
      </c>
      <c r="B5222" s="16" t="s">
        <v>1</v>
      </c>
      <c r="C5222" s="16" t="s">
        <v>31651</v>
      </c>
      <c r="D5222" s="16" t="s">
        <v>31653</v>
      </c>
      <c r="E5222" s="16" t="s">
        <v>31655</v>
      </c>
      <c r="F5222" s="16" t="s">
        <v>31650</v>
      </c>
      <c r="G5222" s="16" t="s">
        <v>31652</v>
      </c>
      <c r="H5222" s="16" t="s">
        <v>31654</v>
      </c>
      <c r="I5222" s="16">
        <v>71000000</v>
      </c>
      <c r="J5222" s="16" t="s">
        <v>2156</v>
      </c>
      <c r="K5222" s="16" t="s">
        <v>2155</v>
      </c>
      <c r="L5222" s="16">
        <v>71010000</v>
      </c>
      <c r="M5222" s="16" t="s">
        <v>2156</v>
      </c>
      <c r="N5222" s="16" t="s">
        <v>2155</v>
      </c>
      <c r="O5222" s="16">
        <v>71012400</v>
      </c>
      <c r="P5222" s="16" t="s">
        <v>31643</v>
      </c>
      <c r="Q5222" s="16" t="s">
        <v>31642</v>
      </c>
    </row>
    <row r="5223" spans="1:17" ht="79.95" customHeight="1" x14ac:dyDescent="0.3">
      <c r="A5223" s="19">
        <v>10008387</v>
      </c>
      <c r="B5223" s="16" t="s">
        <v>2</v>
      </c>
      <c r="C5223" s="16" t="s">
        <v>31657</v>
      </c>
      <c r="D5223" s="16" t="s">
        <v>31659</v>
      </c>
      <c r="E5223" s="16" t="s">
        <v>31661</v>
      </c>
      <c r="F5223" s="16" t="s">
        <v>31656</v>
      </c>
      <c r="G5223" s="16" t="s">
        <v>31658</v>
      </c>
      <c r="H5223" s="16" t="s">
        <v>31660</v>
      </c>
      <c r="I5223" s="16">
        <v>94000000</v>
      </c>
      <c r="J5223" s="16" t="s">
        <v>22995</v>
      </c>
      <c r="K5223" s="16" t="s">
        <v>22994</v>
      </c>
      <c r="L5223" s="16">
        <v>94020000</v>
      </c>
      <c r="M5223" s="16" t="s">
        <v>23351</v>
      </c>
      <c r="N5223" s="16" t="s">
        <v>23350</v>
      </c>
      <c r="O5223" s="16">
        <v>94023500</v>
      </c>
      <c r="P5223" s="16" t="s">
        <v>28606</v>
      </c>
      <c r="Q5223" s="16" t="s">
        <v>28605</v>
      </c>
    </row>
    <row r="5224" spans="1:17" ht="79.95" customHeight="1" x14ac:dyDescent="0.3">
      <c r="A5224" s="19">
        <v>10008388</v>
      </c>
      <c r="B5224" s="16" t="s">
        <v>2</v>
      </c>
      <c r="C5224" s="16" t="s">
        <v>31663</v>
      </c>
      <c r="D5224" s="16" t="s">
        <v>31665</v>
      </c>
      <c r="E5224" s="16" t="s">
        <v>31667</v>
      </c>
      <c r="F5224" s="16" t="s">
        <v>31662</v>
      </c>
      <c r="G5224" s="16" t="s">
        <v>31664</v>
      </c>
      <c r="H5224" s="16" t="s">
        <v>31666</v>
      </c>
      <c r="I5224" s="16">
        <v>94000000</v>
      </c>
      <c r="J5224" s="16" t="s">
        <v>22995</v>
      </c>
      <c r="K5224" s="16" t="s">
        <v>22994</v>
      </c>
      <c r="L5224" s="16">
        <v>94020000</v>
      </c>
      <c r="M5224" s="16" t="s">
        <v>23351</v>
      </c>
      <c r="N5224" s="16" t="s">
        <v>23350</v>
      </c>
      <c r="O5224" s="16">
        <v>94023500</v>
      </c>
      <c r="P5224" s="16" t="s">
        <v>28606</v>
      </c>
      <c r="Q5224" s="16" t="s">
        <v>28605</v>
      </c>
    </row>
    <row r="5225" spans="1:17" ht="79.95" customHeight="1" x14ac:dyDescent="0.3">
      <c r="A5225" s="19">
        <v>10008389</v>
      </c>
      <c r="B5225" s="18" t="s">
        <v>1</v>
      </c>
      <c r="C5225" s="16" t="s">
        <v>31669</v>
      </c>
      <c r="D5225" s="16" t="s">
        <v>31671</v>
      </c>
      <c r="E5225" s="16" t="s">
        <v>31673</v>
      </c>
      <c r="F5225" s="16" t="s">
        <v>31668</v>
      </c>
      <c r="G5225" s="16" t="s">
        <v>31670</v>
      </c>
      <c r="H5225" s="16" t="s">
        <v>31672</v>
      </c>
      <c r="I5225" s="16">
        <v>78000000</v>
      </c>
      <c r="J5225" s="16" t="s">
        <v>2359</v>
      </c>
      <c r="K5225" s="16" t="s">
        <v>2358</v>
      </c>
      <c r="L5225" s="16">
        <v>78020000</v>
      </c>
      <c r="M5225" s="16" t="s">
        <v>2361</v>
      </c>
      <c r="N5225" s="16" t="s">
        <v>2360</v>
      </c>
      <c r="O5225" s="16">
        <v>78021200</v>
      </c>
      <c r="P5225" s="16" t="s">
        <v>15237</v>
      </c>
      <c r="Q5225" s="16" t="s">
        <v>15236</v>
      </c>
    </row>
    <row r="5226" spans="1:17" ht="79.95" customHeight="1" x14ac:dyDescent="0.3">
      <c r="A5226" s="19">
        <v>10008390</v>
      </c>
      <c r="B5226" s="18" t="s">
        <v>1</v>
      </c>
      <c r="C5226" s="16" t="s">
        <v>31675</v>
      </c>
      <c r="D5226" s="16" t="s">
        <v>31677</v>
      </c>
      <c r="E5226" s="16" t="s">
        <v>31679</v>
      </c>
      <c r="F5226" s="16" t="s">
        <v>31674</v>
      </c>
      <c r="G5226" s="16" t="s">
        <v>31676</v>
      </c>
      <c r="H5226" s="16" t="s">
        <v>31678</v>
      </c>
      <c r="I5226" s="16">
        <v>78000000</v>
      </c>
      <c r="J5226" s="16" t="s">
        <v>2359</v>
      </c>
      <c r="K5226" s="16" t="s">
        <v>2358</v>
      </c>
      <c r="L5226" s="16">
        <v>78020000</v>
      </c>
      <c r="M5226" s="16" t="s">
        <v>2361</v>
      </c>
      <c r="N5226" s="16" t="s">
        <v>2360</v>
      </c>
      <c r="O5226" s="16">
        <v>78021200</v>
      </c>
      <c r="P5226" s="16" t="s">
        <v>15237</v>
      </c>
      <c r="Q5226" s="16" t="s">
        <v>15236</v>
      </c>
    </row>
    <row r="5227" spans="1:17" ht="79.95" customHeight="1" x14ac:dyDescent="0.3">
      <c r="A5227" s="19">
        <v>10008391</v>
      </c>
      <c r="B5227" s="18" t="s">
        <v>1</v>
      </c>
      <c r="C5227" s="16" t="s">
        <v>31681</v>
      </c>
      <c r="D5227" s="16" t="s">
        <v>31683</v>
      </c>
      <c r="E5227" s="16" t="s">
        <v>31685</v>
      </c>
      <c r="F5227" s="16" t="s">
        <v>31680</v>
      </c>
      <c r="G5227" s="16" t="s">
        <v>31682</v>
      </c>
      <c r="H5227" s="16" t="s">
        <v>31684</v>
      </c>
      <c r="I5227" s="16">
        <v>78000000</v>
      </c>
      <c r="J5227" s="16" t="s">
        <v>2359</v>
      </c>
      <c r="K5227" s="16" t="s">
        <v>2358</v>
      </c>
      <c r="L5227" s="16">
        <v>78020000</v>
      </c>
      <c r="M5227" s="16" t="s">
        <v>2361</v>
      </c>
      <c r="N5227" s="16" t="s">
        <v>2360</v>
      </c>
      <c r="O5227" s="16">
        <v>78021200</v>
      </c>
      <c r="P5227" s="16" t="s">
        <v>15237</v>
      </c>
      <c r="Q5227" s="16" t="s">
        <v>15236</v>
      </c>
    </row>
    <row r="5228" spans="1:17" ht="79.95" customHeight="1" x14ac:dyDescent="0.3">
      <c r="A5228" s="19">
        <v>10008392</v>
      </c>
      <c r="B5228" s="16" t="s">
        <v>2</v>
      </c>
      <c r="C5228" s="16" t="s">
        <v>31687</v>
      </c>
      <c r="D5228" s="16" t="s">
        <v>31689</v>
      </c>
      <c r="E5228" s="16" t="s">
        <v>31691</v>
      </c>
      <c r="F5228" s="16" t="s">
        <v>31686</v>
      </c>
      <c r="G5228" s="16" t="s">
        <v>31688</v>
      </c>
      <c r="H5228" s="16" t="s">
        <v>31690</v>
      </c>
      <c r="I5228" s="16">
        <v>78000000</v>
      </c>
      <c r="J5228" s="16" t="s">
        <v>2359</v>
      </c>
      <c r="K5228" s="16" t="s">
        <v>2358</v>
      </c>
      <c r="L5228" s="16">
        <v>78020000</v>
      </c>
      <c r="M5228" s="16" t="s">
        <v>2361</v>
      </c>
      <c r="N5228" s="16" t="s">
        <v>2360</v>
      </c>
      <c r="O5228" s="16">
        <v>78021200</v>
      </c>
      <c r="P5228" s="16" t="s">
        <v>15237</v>
      </c>
      <c r="Q5228" s="16" t="s">
        <v>15236</v>
      </c>
    </row>
    <row r="5229" spans="1:17" ht="79.95" customHeight="1" x14ac:dyDescent="0.3">
      <c r="A5229" s="19">
        <v>10008393</v>
      </c>
      <c r="B5229" s="16" t="s">
        <v>2</v>
      </c>
      <c r="C5229" s="16" t="s">
        <v>31693</v>
      </c>
      <c r="D5229" s="16" t="s">
        <v>31695</v>
      </c>
      <c r="E5229" s="16" t="s">
        <v>31697</v>
      </c>
      <c r="F5229" s="16" t="s">
        <v>31692</v>
      </c>
      <c r="G5229" s="16" t="s">
        <v>31694</v>
      </c>
      <c r="H5229" s="16" t="s">
        <v>31696</v>
      </c>
      <c r="I5229" s="16">
        <v>78000000</v>
      </c>
      <c r="J5229" s="16" t="s">
        <v>2359</v>
      </c>
      <c r="K5229" s="16" t="s">
        <v>2358</v>
      </c>
      <c r="L5229" s="16">
        <v>78020000</v>
      </c>
      <c r="M5229" s="16" t="s">
        <v>2361</v>
      </c>
      <c r="N5229" s="16" t="s">
        <v>2360</v>
      </c>
      <c r="O5229" s="16">
        <v>78021200</v>
      </c>
      <c r="P5229" s="16" t="s">
        <v>15237</v>
      </c>
      <c r="Q5229" s="16" t="s">
        <v>15236</v>
      </c>
    </row>
    <row r="5230" spans="1:17" ht="79.95" customHeight="1" x14ac:dyDescent="0.3">
      <c r="A5230" s="19">
        <v>10008394</v>
      </c>
      <c r="B5230" s="16" t="s">
        <v>2</v>
      </c>
      <c r="C5230" s="16" t="s">
        <v>31699</v>
      </c>
      <c r="D5230" s="16" t="s">
        <v>31701</v>
      </c>
      <c r="E5230" s="16" t="s">
        <v>31703</v>
      </c>
      <c r="F5230" s="16" t="s">
        <v>31698</v>
      </c>
      <c r="G5230" s="16" t="s">
        <v>31700</v>
      </c>
      <c r="H5230" s="16" t="s">
        <v>31702</v>
      </c>
      <c r="I5230" s="16">
        <v>78000000</v>
      </c>
      <c r="J5230" s="16" t="s">
        <v>2359</v>
      </c>
      <c r="K5230" s="16" t="s">
        <v>2358</v>
      </c>
      <c r="L5230" s="16">
        <v>78020000</v>
      </c>
      <c r="M5230" s="16" t="s">
        <v>2361</v>
      </c>
      <c r="N5230" s="16" t="s">
        <v>2360</v>
      </c>
      <c r="O5230" s="16">
        <v>78021200</v>
      </c>
      <c r="P5230" s="16" t="s">
        <v>15237</v>
      </c>
      <c r="Q5230" s="16" t="s">
        <v>15236</v>
      </c>
    </row>
    <row r="5231" spans="1:17" ht="79.95" customHeight="1" x14ac:dyDescent="0.3">
      <c r="A5231" s="19">
        <v>10008395</v>
      </c>
      <c r="B5231" s="18" t="s">
        <v>1</v>
      </c>
      <c r="C5231" s="16" t="s">
        <v>31705</v>
      </c>
      <c r="D5231" s="16" t="s">
        <v>31707</v>
      </c>
      <c r="E5231" s="16" t="s">
        <v>0</v>
      </c>
      <c r="F5231" s="16" t="s">
        <v>31704</v>
      </c>
      <c r="G5231" s="16" t="s">
        <v>31706</v>
      </c>
      <c r="H5231" s="16" t="s">
        <v>0</v>
      </c>
      <c r="I5231" s="16">
        <v>78000000</v>
      </c>
      <c r="J5231" s="16" t="s">
        <v>2359</v>
      </c>
      <c r="K5231" s="16" t="s">
        <v>2358</v>
      </c>
      <c r="L5231" s="16">
        <v>78020000</v>
      </c>
      <c r="M5231" s="16" t="s">
        <v>2361</v>
      </c>
      <c r="N5231" s="16" t="s">
        <v>2360</v>
      </c>
      <c r="O5231" s="16">
        <v>78021200</v>
      </c>
      <c r="P5231" s="16" t="s">
        <v>15237</v>
      </c>
      <c r="Q5231" s="16" t="s">
        <v>15236</v>
      </c>
    </row>
    <row r="5232" spans="1:17" ht="79.95" customHeight="1" x14ac:dyDescent="0.3">
      <c r="A5232" s="19">
        <v>10008396</v>
      </c>
      <c r="B5232" s="16" t="s">
        <v>1</v>
      </c>
      <c r="C5232" s="16" t="s">
        <v>31709</v>
      </c>
      <c r="D5232" s="16" t="s">
        <v>31711</v>
      </c>
      <c r="E5232" s="16" t="s">
        <v>31713</v>
      </c>
      <c r="F5232" s="16" t="s">
        <v>31708</v>
      </c>
      <c r="G5232" s="16" t="s">
        <v>31710</v>
      </c>
      <c r="H5232" s="16" t="s">
        <v>31712</v>
      </c>
      <c r="I5232" s="16">
        <v>91000000</v>
      </c>
      <c r="J5232" s="16" t="s">
        <v>2166</v>
      </c>
      <c r="K5232" s="16" t="s">
        <v>2165</v>
      </c>
      <c r="L5232" s="16">
        <v>91030000</v>
      </c>
      <c r="M5232" s="16" t="s">
        <v>15969</v>
      </c>
      <c r="N5232" s="16" t="s">
        <v>15968</v>
      </c>
      <c r="O5232" s="16">
        <v>91030900</v>
      </c>
      <c r="P5232" s="16" t="s">
        <v>31715</v>
      </c>
      <c r="Q5232" s="16" t="s">
        <v>31714</v>
      </c>
    </row>
    <row r="5233" spans="1:17" ht="79.95" customHeight="1" x14ac:dyDescent="0.3">
      <c r="A5233" s="19">
        <v>10008397</v>
      </c>
      <c r="B5233" s="16" t="s">
        <v>2</v>
      </c>
      <c r="C5233" s="16" t="s">
        <v>31717</v>
      </c>
      <c r="D5233" s="16" t="s">
        <v>31719</v>
      </c>
      <c r="E5233" s="16" t="s">
        <v>31721</v>
      </c>
      <c r="F5233" s="16" t="s">
        <v>31716</v>
      </c>
      <c r="G5233" s="16" t="s">
        <v>31718</v>
      </c>
      <c r="H5233" s="16" t="s">
        <v>31720</v>
      </c>
      <c r="I5233" s="16">
        <v>70000000</v>
      </c>
      <c r="J5233" s="16" t="s">
        <v>6798</v>
      </c>
      <c r="K5233" s="16" t="s">
        <v>6797</v>
      </c>
      <c r="L5233" s="16">
        <v>70010000</v>
      </c>
      <c r="M5233" s="16" t="s">
        <v>6800</v>
      </c>
      <c r="N5233" s="16" t="s">
        <v>6799</v>
      </c>
      <c r="O5233" s="16">
        <v>70011400</v>
      </c>
      <c r="P5233" s="16" t="s">
        <v>6800</v>
      </c>
      <c r="Q5233" s="16" t="s">
        <v>6799</v>
      </c>
    </row>
    <row r="5234" spans="1:17" ht="79.95" customHeight="1" x14ac:dyDescent="0.3">
      <c r="A5234" s="19">
        <v>10008398</v>
      </c>
      <c r="B5234" s="16" t="s">
        <v>2</v>
      </c>
      <c r="C5234" s="16" t="s">
        <v>31723</v>
      </c>
      <c r="D5234" s="16" t="s">
        <v>31725</v>
      </c>
      <c r="E5234" s="16" t="s">
        <v>31727</v>
      </c>
      <c r="F5234" s="16" t="s">
        <v>31722</v>
      </c>
      <c r="G5234" s="16" t="s">
        <v>31724</v>
      </c>
      <c r="H5234" s="16" t="s">
        <v>31726</v>
      </c>
      <c r="I5234" s="16">
        <v>70000000</v>
      </c>
      <c r="J5234" s="16" t="s">
        <v>6798</v>
      </c>
      <c r="K5234" s="16" t="s">
        <v>6797</v>
      </c>
      <c r="L5234" s="16">
        <v>70010000</v>
      </c>
      <c r="M5234" s="16" t="s">
        <v>6800</v>
      </c>
      <c r="N5234" s="16" t="s">
        <v>6799</v>
      </c>
      <c r="O5234" s="16">
        <v>70011500</v>
      </c>
      <c r="P5234" s="16" t="s">
        <v>6864</v>
      </c>
      <c r="Q5234" s="16" t="s">
        <v>6863</v>
      </c>
    </row>
    <row r="5235" spans="1:17" ht="79.95" customHeight="1" x14ac:dyDescent="0.3">
      <c r="A5235" s="19">
        <v>10008399</v>
      </c>
      <c r="B5235" s="16" t="s">
        <v>1</v>
      </c>
      <c r="C5235" s="16" t="s">
        <v>31729</v>
      </c>
      <c r="D5235" s="16" t="s">
        <v>31731</v>
      </c>
      <c r="E5235" s="16" t="s">
        <v>31733</v>
      </c>
      <c r="F5235" s="16" t="s">
        <v>31728</v>
      </c>
      <c r="G5235" s="16" t="s">
        <v>31730</v>
      </c>
      <c r="H5235" s="16" t="s">
        <v>31732</v>
      </c>
      <c r="I5235" s="16">
        <v>70000000</v>
      </c>
      <c r="J5235" s="16" t="s">
        <v>6798</v>
      </c>
      <c r="K5235" s="16" t="s">
        <v>6797</v>
      </c>
      <c r="L5235" s="16">
        <v>70010000</v>
      </c>
      <c r="M5235" s="16" t="s">
        <v>6800</v>
      </c>
      <c r="N5235" s="16" t="s">
        <v>6799</v>
      </c>
      <c r="O5235" s="16">
        <v>70011500</v>
      </c>
      <c r="P5235" s="16" t="s">
        <v>6864</v>
      </c>
      <c r="Q5235" s="16" t="s">
        <v>6863</v>
      </c>
    </row>
    <row r="5236" spans="1:17" ht="79.95" customHeight="1" x14ac:dyDescent="0.3">
      <c r="A5236" s="19">
        <v>10008400</v>
      </c>
      <c r="B5236" s="16" t="s">
        <v>2</v>
      </c>
      <c r="C5236" s="16" t="s">
        <v>31735</v>
      </c>
      <c r="D5236" s="16" t="s">
        <v>31737</v>
      </c>
      <c r="E5236" s="16" t="s">
        <v>31739</v>
      </c>
      <c r="F5236" s="16" t="s">
        <v>31734</v>
      </c>
      <c r="G5236" s="16" t="s">
        <v>31736</v>
      </c>
      <c r="H5236" s="16" t="s">
        <v>31738</v>
      </c>
      <c r="I5236" s="16">
        <v>70000000</v>
      </c>
      <c r="J5236" s="16" t="s">
        <v>6798</v>
      </c>
      <c r="K5236" s="16" t="s">
        <v>6797</v>
      </c>
      <c r="L5236" s="16">
        <v>70010000</v>
      </c>
      <c r="M5236" s="16" t="s">
        <v>6800</v>
      </c>
      <c r="N5236" s="16" t="s">
        <v>6799</v>
      </c>
      <c r="O5236" s="16">
        <v>70011500</v>
      </c>
      <c r="P5236" s="16" t="s">
        <v>6864</v>
      </c>
      <c r="Q5236" s="16" t="s">
        <v>6863</v>
      </c>
    </row>
    <row r="5237" spans="1:17" ht="79.95" customHeight="1" x14ac:dyDescent="0.3">
      <c r="A5237" s="19">
        <v>10008401</v>
      </c>
      <c r="B5237" s="16" t="s">
        <v>1</v>
      </c>
      <c r="C5237" s="16" t="s">
        <v>31741</v>
      </c>
      <c r="D5237" s="16" t="s">
        <v>31743</v>
      </c>
      <c r="E5237" s="16" t="s">
        <v>31745</v>
      </c>
      <c r="F5237" s="16" t="s">
        <v>31740</v>
      </c>
      <c r="G5237" s="16" t="s">
        <v>31742</v>
      </c>
      <c r="H5237" s="16" t="s">
        <v>31744</v>
      </c>
      <c r="I5237" s="16">
        <v>70000000</v>
      </c>
      <c r="J5237" s="16" t="s">
        <v>6798</v>
      </c>
      <c r="K5237" s="16" t="s">
        <v>6797</v>
      </c>
      <c r="L5237" s="16">
        <v>70010000</v>
      </c>
      <c r="M5237" s="16" t="s">
        <v>6800</v>
      </c>
      <c r="N5237" s="16" t="s">
        <v>6799</v>
      </c>
      <c r="O5237" s="16">
        <v>70011500</v>
      </c>
      <c r="P5237" s="16" t="s">
        <v>6864</v>
      </c>
      <c r="Q5237" s="16" t="s">
        <v>6863</v>
      </c>
    </row>
    <row r="5238" spans="1:17" ht="79.95" customHeight="1" x14ac:dyDescent="0.3">
      <c r="A5238" s="19">
        <v>10008402</v>
      </c>
      <c r="B5238" s="16" t="s">
        <v>1</v>
      </c>
      <c r="C5238" s="16" t="s">
        <v>31747</v>
      </c>
      <c r="D5238" s="16" t="s">
        <v>31749</v>
      </c>
      <c r="E5238" s="16" t="s">
        <v>31751</v>
      </c>
      <c r="F5238" s="16" t="s">
        <v>31746</v>
      </c>
      <c r="G5238" s="16" t="s">
        <v>31748</v>
      </c>
      <c r="H5238" s="16" t="s">
        <v>31750</v>
      </c>
      <c r="I5238" s="16">
        <v>78000000</v>
      </c>
      <c r="J5238" s="16" t="s">
        <v>2359</v>
      </c>
      <c r="K5238" s="16" t="s">
        <v>2358</v>
      </c>
      <c r="L5238" s="16">
        <v>78030000</v>
      </c>
      <c r="M5238" s="16" t="s">
        <v>2398</v>
      </c>
      <c r="N5238" s="16" t="s">
        <v>2397</v>
      </c>
      <c r="O5238" s="16">
        <v>78030300</v>
      </c>
      <c r="P5238" s="16" t="s">
        <v>2400</v>
      </c>
      <c r="Q5238" s="16" t="s">
        <v>2399</v>
      </c>
    </row>
    <row r="5239" spans="1:17" ht="79.95" customHeight="1" x14ac:dyDescent="0.3">
      <c r="A5239" s="19">
        <v>10008403</v>
      </c>
      <c r="B5239" s="16" t="s">
        <v>1</v>
      </c>
      <c r="C5239" s="16" t="s">
        <v>31753</v>
      </c>
      <c r="D5239" s="16" t="s">
        <v>31755</v>
      </c>
      <c r="E5239" s="16" t="s">
        <v>31757</v>
      </c>
      <c r="F5239" s="16" t="s">
        <v>31752</v>
      </c>
      <c r="G5239" s="16" t="s">
        <v>31754</v>
      </c>
      <c r="H5239" s="16" t="s">
        <v>31756</v>
      </c>
      <c r="I5239" s="16">
        <v>78000000</v>
      </c>
      <c r="J5239" s="16" t="s">
        <v>2359</v>
      </c>
      <c r="K5239" s="16" t="s">
        <v>2358</v>
      </c>
      <c r="L5239" s="16">
        <v>78030000</v>
      </c>
      <c r="M5239" s="16" t="s">
        <v>2398</v>
      </c>
      <c r="N5239" s="16" t="s">
        <v>2397</v>
      </c>
      <c r="O5239" s="16">
        <v>78030300</v>
      </c>
      <c r="P5239" s="16" t="s">
        <v>2400</v>
      </c>
      <c r="Q5239" s="16" t="s">
        <v>2399</v>
      </c>
    </row>
    <row r="5240" spans="1:17" ht="79.95" customHeight="1" x14ac:dyDescent="0.3">
      <c r="A5240" s="19">
        <v>10008404</v>
      </c>
      <c r="B5240" s="16" t="s">
        <v>1</v>
      </c>
      <c r="C5240" s="16" t="s">
        <v>31759</v>
      </c>
      <c r="D5240" s="16" t="s">
        <v>31761</v>
      </c>
      <c r="E5240" s="16" t="s">
        <v>31763</v>
      </c>
      <c r="F5240" s="16" t="s">
        <v>31758</v>
      </c>
      <c r="G5240" s="16" t="s">
        <v>31760</v>
      </c>
      <c r="H5240" s="16" t="s">
        <v>31762</v>
      </c>
      <c r="I5240" s="16">
        <v>78000000</v>
      </c>
      <c r="J5240" s="16" t="s">
        <v>2359</v>
      </c>
      <c r="K5240" s="16" t="s">
        <v>2358</v>
      </c>
      <c r="L5240" s="16">
        <v>78030000</v>
      </c>
      <c r="M5240" s="16" t="s">
        <v>2398</v>
      </c>
      <c r="N5240" s="16" t="s">
        <v>2397</v>
      </c>
      <c r="O5240" s="16">
        <v>78030300</v>
      </c>
      <c r="P5240" s="16" t="s">
        <v>2400</v>
      </c>
      <c r="Q5240" s="16" t="s">
        <v>2399</v>
      </c>
    </row>
    <row r="5241" spans="1:17" ht="79.95" customHeight="1" x14ac:dyDescent="0.3">
      <c r="A5241" s="19">
        <v>10008405</v>
      </c>
      <c r="B5241" s="16" t="s">
        <v>1</v>
      </c>
      <c r="C5241" s="16" t="s">
        <v>31765</v>
      </c>
      <c r="D5241" s="16" t="s">
        <v>31767</v>
      </c>
      <c r="E5241" s="16" t="s">
        <v>31769</v>
      </c>
      <c r="F5241" s="16" t="s">
        <v>31764</v>
      </c>
      <c r="G5241" s="16" t="s">
        <v>31766</v>
      </c>
      <c r="H5241" s="16" t="s">
        <v>31768</v>
      </c>
      <c r="I5241" s="16">
        <v>78000000</v>
      </c>
      <c r="J5241" s="16" t="s">
        <v>2359</v>
      </c>
      <c r="K5241" s="16" t="s">
        <v>2358</v>
      </c>
      <c r="L5241" s="16">
        <v>78030000</v>
      </c>
      <c r="M5241" s="16" t="s">
        <v>2398</v>
      </c>
      <c r="N5241" s="16" t="s">
        <v>2397</v>
      </c>
      <c r="O5241" s="16">
        <v>78030300</v>
      </c>
      <c r="P5241" s="16" t="s">
        <v>2400</v>
      </c>
      <c r="Q5241" s="16" t="s">
        <v>2399</v>
      </c>
    </row>
    <row r="5242" spans="1:17" ht="79.95" customHeight="1" x14ac:dyDescent="0.3">
      <c r="A5242" s="19">
        <v>10008406</v>
      </c>
      <c r="B5242" s="16" t="s">
        <v>1</v>
      </c>
      <c r="C5242" s="16" t="s">
        <v>31771</v>
      </c>
      <c r="D5242" s="16" t="s">
        <v>31773</v>
      </c>
      <c r="E5242" s="16" t="s">
        <v>31775</v>
      </c>
      <c r="F5242" s="16" t="s">
        <v>31770</v>
      </c>
      <c r="G5242" s="16" t="s">
        <v>31772</v>
      </c>
      <c r="H5242" s="16" t="s">
        <v>31774</v>
      </c>
      <c r="I5242" s="16">
        <v>78000000</v>
      </c>
      <c r="J5242" s="16" t="s">
        <v>2359</v>
      </c>
      <c r="K5242" s="16" t="s">
        <v>2358</v>
      </c>
      <c r="L5242" s="16">
        <v>78030000</v>
      </c>
      <c r="M5242" s="16" t="s">
        <v>2398</v>
      </c>
      <c r="N5242" s="16" t="s">
        <v>2397</v>
      </c>
      <c r="O5242" s="16">
        <v>78030300</v>
      </c>
      <c r="P5242" s="16" t="s">
        <v>2400</v>
      </c>
      <c r="Q5242" s="16" t="s">
        <v>2399</v>
      </c>
    </row>
    <row r="5243" spans="1:17" ht="79.95" customHeight="1" x14ac:dyDescent="0.3">
      <c r="A5243" s="19">
        <v>10008407</v>
      </c>
      <c r="B5243" s="16" t="s">
        <v>1</v>
      </c>
      <c r="C5243" s="16" t="s">
        <v>31777</v>
      </c>
      <c r="D5243" s="16" t="s">
        <v>31779</v>
      </c>
      <c r="E5243" s="16" t="s">
        <v>31781</v>
      </c>
      <c r="F5243" s="16" t="s">
        <v>31776</v>
      </c>
      <c r="G5243" s="16" t="s">
        <v>31778</v>
      </c>
      <c r="H5243" s="16" t="s">
        <v>31780</v>
      </c>
      <c r="I5243" s="16">
        <v>75000000</v>
      </c>
      <c r="J5243" s="16" t="s">
        <v>2130</v>
      </c>
      <c r="K5243" s="16" t="s">
        <v>2129</v>
      </c>
      <c r="L5243" s="16">
        <v>75030000</v>
      </c>
      <c r="M5243" s="16" t="s">
        <v>2416</v>
      </c>
      <c r="N5243" s="16" t="s">
        <v>2415</v>
      </c>
      <c r="O5243" s="16">
        <v>75030100</v>
      </c>
      <c r="P5243" s="16" t="s">
        <v>2418</v>
      </c>
      <c r="Q5243" s="16" t="s">
        <v>2417</v>
      </c>
    </row>
    <row r="5244" spans="1:17" ht="79.95" customHeight="1" x14ac:dyDescent="0.3">
      <c r="A5244" s="19">
        <v>10008408</v>
      </c>
      <c r="B5244" s="16" t="s">
        <v>2</v>
      </c>
      <c r="C5244" s="16" t="s">
        <v>31783</v>
      </c>
      <c r="D5244" s="16" t="s">
        <v>31785</v>
      </c>
      <c r="E5244" s="16" t="s">
        <v>0</v>
      </c>
      <c r="F5244" s="16" t="s">
        <v>31782</v>
      </c>
      <c r="G5244" s="16" t="s">
        <v>31784</v>
      </c>
      <c r="H5244" s="16" t="s">
        <v>0</v>
      </c>
      <c r="I5244" s="16">
        <v>95000000</v>
      </c>
      <c r="J5244" s="16" t="s">
        <v>27237</v>
      </c>
      <c r="K5244" s="16" t="s">
        <v>27236</v>
      </c>
      <c r="L5244" s="16">
        <v>95040000</v>
      </c>
      <c r="M5244" s="16" t="s">
        <v>27273</v>
      </c>
      <c r="N5244" s="16" t="s">
        <v>27272</v>
      </c>
      <c r="O5244" s="16">
        <v>95040200</v>
      </c>
      <c r="P5244" s="16" t="s">
        <v>27275</v>
      </c>
      <c r="Q5244" s="16" t="s">
        <v>27274</v>
      </c>
    </row>
    <row r="5245" spans="1:17" ht="79.95" customHeight="1" x14ac:dyDescent="0.3">
      <c r="A5245" s="19">
        <v>10008409</v>
      </c>
      <c r="B5245" s="16" t="s">
        <v>1</v>
      </c>
      <c r="C5245" s="16" t="s">
        <v>31787</v>
      </c>
      <c r="D5245" s="16" t="s">
        <v>31789</v>
      </c>
      <c r="E5245" s="16" t="s">
        <v>31791</v>
      </c>
      <c r="F5245" s="16" t="s">
        <v>31786</v>
      </c>
      <c r="G5245" s="16" t="s">
        <v>31788</v>
      </c>
      <c r="H5245" s="16" t="s">
        <v>31790</v>
      </c>
      <c r="I5245" s="16">
        <v>81000000</v>
      </c>
      <c r="J5245" s="16" t="s">
        <v>11597</v>
      </c>
      <c r="K5245" s="16" t="s">
        <v>11596</v>
      </c>
      <c r="L5245" s="16">
        <v>81010000</v>
      </c>
      <c r="M5245" s="16" t="s">
        <v>11597</v>
      </c>
      <c r="N5245" s="16" t="s">
        <v>11596</v>
      </c>
      <c r="O5245" s="16">
        <v>81011200</v>
      </c>
      <c r="P5245" s="16" t="s">
        <v>12049</v>
      </c>
      <c r="Q5245" s="16" t="s">
        <v>12048</v>
      </c>
    </row>
    <row r="5246" spans="1:17" ht="79.95" customHeight="1" x14ac:dyDescent="0.3">
      <c r="A5246" s="19">
        <v>10008410</v>
      </c>
      <c r="B5246" s="16" t="s">
        <v>2</v>
      </c>
      <c r="C5246" s="16" t="s">
        <v>31793</v>
      </c>
      <c r="D5246" s="16" t="s">
        <v>31795</v>
      </c>
      <c r="E5246" s="16" t="s">
        <v>31797</v>
      </c>
      <c r="F5246" s="16" t="s">
        <v>31792</v>
      </c>
      <c r="G5246" s="16" t="s">
        <v>31794</v>
      </c>
      <c r="H5246" s="16" t="s">
        <v>31796</v>
      </c>
      <c r="I5246" s="16">
        <v>50000000</v>
      </c>
      <c r="J5246" s="16" t="s">
        <v>117</v>
      </c>
      <c r="K5246" s="16" t="s">
        <v>116</v>
      </c>
      <c r="L5246" s="16">
        <v>50200000</v>
      </c>
      <c r="M5246" s="16" t="s">
        <v>398</v>
      </c>
      <c r="N5246" s="16" t="s">
        <v>397</v>
      </c>
      <c r="O5246" s="16">
        <v>50202300</v>
      </c>
      <c r="P5246" s="16" t="s">
        <v>663</v>
      </c>
      <c r="Q5246" s="16" t="s">
        <v>662</v>
      </c>
    </row>
    <row r="5247" spans="1:17" ht="79.95" customHeight="1" x14ac:dyDescent="0.3">
      <c r="A5247" s="19">
        <v>10008411</v>
      </c>
      <c r="B5247" s="36" t="s">
        <v>1</v>
      </c>
      <c r="C5247" s="16" t="s">
        <v>31799</v>
      </c>
      <c r="D5247" s="16" t="s">
        <v>31801</v>
      </c>
      <c r="E5247" s="16" t="s">
        <v>31803</v>
      </c>
      <c r="F5247" s="16" t="s">
        <v>31798</v>
      </c>
      <c r="G5247" s="16" t="s">
        <v>31800</v>
      </c>
      <c r="H5247" s="16" t="s">
        <v>31802</v>
      </c>
      <c r="I5247" s="16">
        <v>80000000</v>
      </c>
      <c r="J5247" s="16" t="s">
        <v>9329</v>
      </c>
      <c r="K5247" s="16" t="s">
        <v>9328</v>
      </c>
      <c r="L5247" s="16">
        <v>80010000</v>
      </c>
      <c r="M5247" s="16" t="s">
        <v>9329</v>
      </c>
      <c r="N5247" s="16" t="s">
        <v>9328</v>
      </c>
      <c r="O5247" s="16">
        <v>80013400</v>
      </c>
      <c r="P5247" s="16" t="s">
        <v>12892</v>
      </c>
      <c r="Q5247" s="16" t="s">
        <v>12891</v>
      </c>
    </row>
    <row r="5248" spans="1:17" ht="79.95" customHeight="1" x14ac:dyDescent="0.3">
      <c r="A5248" s="19">
        <v>10008412</v>
      </c>
      <c r="B5248" s="16" t="s">
        <v>1</v>
      </c>
      <c r="C5248" s="16" t="s">
        <v>31805</v>
      </c>
      <c r="D5248" s="16" t="s">
        <v>31807</v>
      </c>
      <c r="E5248" s="16" t="s">
        <v>31803</v>
      </c>
      <c r="F5248" s="16" t="s">
        <v>31804</v>
      </c>
      <c r="G5248" s="16" t="s">
        <v>31806</v>
      </c>
      <c r="H5248" s="16" t="s">
        <v>31802</v>
      </c>
      <c r="I5248" s="16">
        <v>80000000</v>
      </c>
      <c r="J5248" s="16" t="s">
        <v>9329</v>
      </c>
      <c r="K5248" s="16" t="s">
        <v>9328</v>
      </c>
      <c r="L5248" s="16">
        <v>80010000</v>
      </c>
      <c r="M5248" s="16" t="s">
        <v>9329</v>
      </c>
      <c r="N5248" s="16" t="s">
        <v>9328</v>
      </c>
      <c r="O5248" s="16">
        <v>80013400</v>
      </c>
      <c r="P5248" s="16" t="s">
        <v>12892</v>
      </c>
      <c r="Q5248" s="16" t="s">
        <v>12891</v>
      </c>
    </row>
    <row r="5249" spans="1:17" ht="79.95" customHeight="1" x14ac:dyDescent="0.3">
      <c r="A5249" s="19">
        <v>10008413</v>
      </c>
      <c r="B5249" s="16" t="s">
        <v>1</v>
      </c>
      <c r="C5249" s="16" t="s">
        <v>31809</v>
      </c>
      <c r="D5249" s="16" t="s">
        <v>31811</v>
      </c>
      <c r="E5249" s="16" t="s">
        <v>31813</v>
      </c>
      <c r="F5249" s="16" t="s">
        <v>31808</v>
      </c>
      <c r="G5249" s="16" t="s">
        <v>31810</v>
      </c>
      <c r="H5249" s="16" t="s">
        <v>31812</v>
      </c>
      <c r="I5249" s="16">
        <v>80000000</v>
      </c>
      <c r="J5249" s="16" t="s">
        <v>9329</v>
      </c>
      <c r="K5249" s="16" t="s">
        <v>9328</v>
      </c>
      <c r="L5249" s="16">
        <v>80010000</v>
      </c>
      <c r="M5249" s="16" t="s">
        <v>9329</v>
      </c>
      <c r="N5249" s="16" t="s">
        <v>9328</v>
      </c>
      <c r="O5249" s="16">
        <v>80011300</v>
      </c>
      <c r="P5249" s="16" t="s">
        <v>12619</v>
      </c>
      <c r="Q5249" s="16" t="s">
        <v>12618</v>
      </c>
    </row>
    <row r="5250" spans="1:17" ht="79.95" customHeight="1" x14ac:dyDescent="0.3">
      <c r="A5250" s="19">
        <v>10008414</v>
      </c>
      <c r="B5250" s="16" t="s">
        <v>1</v>
      </c>
      <c r="C5250" s="16" t="s">
        <v>31815</v>
      </c>
      <c r="D5250" s="16" t="s">
        <v>31817</v>
      </c>
      <c r="E5250" s="16" t="s">
        <v>31819</v>
      </c>
      <c r="F5250" s="16" t="s">
        <v>31814</v>
      </c>
      <c r="G5250" s="16" t="s">
        <v>31816</v>
      </c>
      <c r="H5250" s="16" t="s">
        <v>31818</v>
      </c>
      <c r="I5250" s="16">
        <v>80000000</v>
      </c>
      <c r="J5250" s="16" t="s">
        <v>9329</v>
      </c>
      <c r="K5250" s="16" t="s">
        <v>9328</v>
      </c>
      <c r="L5250" s="16">
        <v>80010000</v>
      </c>
      <c r="M5250" s="16" t="s">
        <v>9329</v>
      </c>
      <c r="N5250" s="16" t="s">
        <v>9328</v>
      </c>
      <c r="O5250" s="16">
        <v>80010400</v>
      </c>
      <c r="P5250" s="16" t="s">
        <v>12557</v>
      </c>
      <c r="Q5250" s="16" t="s">
        <v>12556</v>
      </c>
    </row>
    <row r="5251" spans="1:17" ht="79.95" customHeight="1" x14ac:dyDescent="0.3">
      <c r="A5251" s="19">
        <v>10008415</v>
      </c>
      <c r="B5251" s="16" t="s">
        <v>2</v>
      </c>
      <c r="C5251" s="16" t="s">
        <v>31821</v>
      </c>
      <c r="D5251" s="16" t="s">
        <v>31823</v>
      </c>
      <c r="E5251" s="16" t="s">
        <v>31825</v>
      </c>
      <c r="F5251" s="16" t="s">
        <v>31820</v>
      </c>
      <c r="G5251" s="16" t="s">
        <v>31822</v>
      </c>
      <c r="H5251" s="16" t="s">
        <v>31824</v>
      </c>
      <c r="I5251" s="16">
        <v>80000000</v>
      </c>
      <c r="J5251" s="16" t="s">
        <v>9329</v>
      </c>
      <c r="K5251" s="16" t="s">
        <v>9328</v>
      </c>
      <c r="L5251" s="16">
        <v>80010000</v>
      </c>
      <c r="M5251" s="16" t="s">
        <v>9329</v>
      </c>
      <c r="N5251" s="16" t="s">
        <v>9328</v>
      </c>
      <c r="O5251" s="16">
        <v>80011500</v>
      </c>
      <c r="P5251" s="16" t="s">
        <v>12627</v>
      </c>
      <c r="Q5251" s="16" t="s">
        <v>12626</v>
      </c>
    </row>
    <row r="5252" spans="1:17" ht="79.95" customHeight="1" x14ac:dyDescent="0.3">
      <c r="A5252" s="19">
        <v>10008416</v>
      </c>
      <c r="B5252" s="16" t="s">
        <v>1</v>
      </c>
      <c r="C5252" s="16" t="s">
        <v>31827</v>
      </c>
      <c r="D5252" s="16" t="s">
        <v>31829</v>
      </c>
      <c r="E5252" s="16" t="s">
        <v>31831</v>
      </c>
      <c r="F5252" s="16" t="s">
        <v>31826</v>
      </c>
      <c r="G5252" s="16" t="s">
        <v>31828</v>
      </c>
      <c r="H5252" s="16" t="s">
        <v>31830</v>
      </c>
      <c r="I5252" s="16">
        <v>80000000</v>
      </c>
      <c r="J5252" s="16" t="s">
        <v>9329</v>
      </c>
      <c r="K5252" s="16" t="s">
        <v>9328</v>
      </c>
      <c r="L5252" s="16">
        <v>80010000</v>
      </c>
      <c r="M5252" s="16" t="s">
        <v>9329</v>
      </c>
      <c r="N5252" s="16" t="s">
        <v>9328</v>
      </c>
      <c r="O5252" s="16">
        <v>80011500</v>
      </c>
      <c r="P5252" s="16" t="s">
        <v>12627</v>
      </c>
      <c r="Q5252" s="16" t="s">
        <v>12626</v>
      </c>
    </row>
    <row r="5253" spans="1:17" ht="79.95" customHeight="1" x14ac:dyDescent="0.3">
      <c r="A5253" s="19">
        <v>10008417</v>
      </c>
      <c r="B5253" s="16" t="s">
        <v>2</v>
      </c>
      <c r="C5253" s="16" t="s">
        <v>31833</v>
      </c>
      <c r="D5253" s="16" t="s">
        <v>31835</v>
      </c>
      <c r="E5253" s="16" t="s">
        <v>31837</v>
      </c>
      <c r="F5253" s="16" t="s">
        <v>31832</v>
      </c>
      <c r="G5253" s="16" t="s">
        <v>31834</v>
      </c>
      <c r="H5253" s="16" t="s">
        <v>31836</v>
      </c>
      <c r="I5253" s="16">
        <v>80000000</v>
      </c>
      <c r="J5253" s="16" t="s">
        <v>9329</v>
      </c>
      <c r="K5253" s="16" t="s">
        <v>9328</v>
      </c>
      <c r="L5253" s="16">
        <v>80010000</v>
      </c>
      <c r="M5253" s="16" t="s">
        <v>9329</v>
      </c>
      <c r="N5253" s="16" t="s">
        <v>9328</v>
      </c>
      <c r="O5253" s="16">
        <v>80011500</v>
      </c>
      <c r="P5253" s="16" t="s">
        <v>12627</v>
      </c>
      <c r="Q5253" s="16" t="s">
        <v>12626</v>
      </c>
    </row>
    <row r="5254" spans="1:17" ht="79.95" customHeight="1" x14ac:dyDescent="0.3">
      <c r="A5254" s="19">
        <v>10008418</v>
      </c>
      <c r="B5254" s="16" t="s">
        <v>2</v>
      </c>
      <c r="C5254" s="16" t="s">
        <v>31839</v>
      </c>
      <c r="D5254" s="16" t="s">
        <v>31841</v>
      </c>
      <c r="E5254" s="16" t="s">
        <v>31843</v>
      </c>
      <c r="F5254" s="16" t="s">
        <v>31838</v>
      </c>
      <c r="G5254" s="16" t="s">
        <v>31840</v>
      </c>
      <c r="H5254" s="16" t="s">
        <v>31842</v>
      </c>
      <c r="I5254" s="16">
        <v>80000000</v>
      </c>
      <c r="J5254" s="16" t="s">
        <v>9329</v>
      </c>
      <c r="K5254" s="16" t="s">
        <v>9328</v>
      </c>
      <c r="L5254" s="16">
        <v>80010000</v>
      </c>
      <c r="M5254" s="16" t="s">
        <v>9329</v>
      </c>
      <c r="N5254" s="16" t="s">
        <v>9328</v>
      </c>
      <c r="O5254" s="16">
        <v>80013100</v>
      </c>
      <c r="P5254" s="16" t="s">
        <v>15251</v>
      </c>
      <c r="Q5254" s="16" t="s">
        <v>15250</v>
      </c>
    </row>
    <row r="5255" spans="1:17" ht="79.95" customHeight="1" x14ac:dyDescent="0.3">
      <c r="A5255" s="19">
        <v>10008419</v>
      </c>
      <c r="B5255" s="16" t="s">
        <v>2</v>
      </c>
      <c r="C5255" s="16" t="s">
        <v>31845</v>
      </c>
      <c r="D5255" s="16" t="s">
        <v>31847</v>
      </c>
      <c r="E5255" s="16" t="s">
        <v>31849</v>
      </c>
      <c r="F5255" s="16" t="s">
        <v>31844</v>
      </c>
      <c r="G5255" s="16" t="s">
        <v>31846</v>
      </c>
      <c r="H5255" s="16" t="s">
        <v>31848</v>
      </c>
      <c r="I5255" s="16">
        <v>80000000</v>
      </c>
      <c r="J5255" s="16" t="s">
        <v>9329</v>
      </c>
      <c r="K5255" s="16" t="s">
        <v>9328</v>
      </c>
      <c r="L5255" s="16">
        <v>80010000</v>
      </c>
      <c r="M5255" s="16" t="s">
        <v>9329</v>
      </c>
      <c r="N5255" s="16" t="s">
        <v>9328</v>
      </c>
      <c r="O5255" s="16">
        <v>80013100</v>
      </c>
      <c r="P5255" s="16" t="s">
        <v>15251</v>
      </c>
      <c r="Q5255" s="16" t="s">
        <v>15250</v>
      </c>
    </row>
    <row r="5256" spans="1:17" ht="79.95" customHeight="1" x14ac:dyDescent="0.3">
      <c r="A5256" s="19">
        <v>10008420</v>
      </c>
      <c r="B5256" s="16" t="s">
        <v>2</v>
      </c>
      <c r="C5256" s="16" t="s">
        <v>31851</v>
      </c>
      <c r="D5256" s="16" t="s">
        <v>31853</v>
      </c>
      <c r="E5256" s="16" t="s">
        <v>31855</v>
      </c>
      <c r="F5256" s="16" t="s">
        <v>31850</v>
      </c>
      <c r="G5256" s="16" t="s">
        <v>31852</v>
      </c>
      <c r="H5256" s="16" t="s">
        <v>31854</v>
      </c>
      <c r="I5256" s="16">
        <v>80000000</v>
      </c>
      <c r="J5256" s="16" t="s">
        <v>9329</v>
      </c>
      <c r="K5256" s="16" t="s">
        <v>9328</v>
      </c>
      <c r="L5256" s="16">
        <v>80010000</v>
      </c>
      <c r="M5256" s="16" t="s">
        <v>9329</v>
      </c>
      <c r="N5256" s="16" t="s">
        <v>9328</v>
      </c>
      <c r="O5256" s="16">
        <v>80010500</v>
      </c>
      <c r="P5256" s="16" t="s">
        <v>12661</v>
      </c>
      <c r="Q5256" s="16" t="s">
        <v>12660</v>
      </c>
    </row>
    <row r="5257" spans="1:17" ht="79.95" customHeight="1" x14ac:dyDescent="0.3">
      <c r="A5257" s="19">
        <v>10008421</v>
      </c>
      <c r="B5257" s="16" t="s">
        <v>2</v>
      </c>
      <c r="C5257" s="16" t="s">
        <v>31857</v>
      </c>
      <c r="D5257" s="16" t="s">
        <v>31859</v>
      </c>
      <c r="E5257" s="16" t="s">
        <v>31861</v>
      </c>
      <c r="F5257" s="16" t="s">
        <v>31856</v>
      </c>
      <c r="G5257" s="16" t="s">
        <v>31858</v>
      </c>
      <c r="H5257" s="16" t="s">
        <v>31860</v>
      </c>
      <c r="I5257" s="16">
        <v>80000000</v>
      </c>
      <c r="J5257" s="16" t="s">
        <v>9329</v>
      </c>
      <c r="K5257" s="16" t="s">
        <v>9328</v>
      </c>
      <c r="L5257" s="16">
        <v>80010000</v>
      </c>
      <c r="M5257" s="16" t="s">
        <v>9329</v>
      </c>
      <c r="N5257" s="16" t="s">
        <v>9328</v>
      </c>
      <c r="O5257" s="16">
        <v>80010500</v>
      </c>
      <c r="P5257" s="16" t="s">
        <v>12661</v>
      </c>
      <c r="Q5257" s="16" t="s">
        <v>12660</v>
      </c>
    </row>
    <row r="5258" spans="1:17" ht="79.95" customHeight="1" x14ac:dyDescent="0.3">
      <c r="A5258" s="19">
        <v>10008422</v>
      </c>
      <c r="B5258" s="16" t="s">
        <v>1</v>
      </c>
      <c r="C5258" s="16" t="s">
        <v>31863</v>
      </c>
      <c r="D5258" s="16" t="s">
        <v>31865</v>
      </c>
      <c r="E5258" s="16" t="s">
        <v>31867</v>
      </c>
      <c r="F5258" s="16" t="s">
        <v>31862</v>
      </c>
      <c r="G5258" s="16" t="s">
        <v>31864</v>
      </c>
      <c r="H5258" s="16" t="s">
        <v>31866</v>
      </c>
      <c r="I5258" s="16">
        <v>80000000</v>
      </c>
      <c r="J5258" s="16" t="s">
        <v>9329</v>
      </c>
      <c r="K5258" s="16" t="s">
        <v>9328</v>
      </c>
      <c r="L5258" s="16">
        <v>80010000</v>
      </c>
      <c r="M5258" s="16" t="s">
        <v>9329</v>
      </c>
      <c r="N5258" s="16" t="s">
        <v>9328</v>
      </c>
      <c r="O5258" s="16">
        <v>80011100</v>
      </c>
      <c r="P5258" s="16" t="s">
        <v>12819</v>
      </c>
      <c r="Q5258" s="16" t="s">
        <v>12818</v>
      </c>
    </row>
    <row r="5259" spans="1:17" ht="79.95" customHeight="1" x14ac:dyDescent="0.3">
      <c r="A5259" s="19">
        <v>10008423</v>
      </c>
      <c r="B5259" s="16" t="s">
        <v>1</v>
      </c>
      <c r="C5259" s="16" t="s">
        <v>31869</v>
      </c>
      <c r="D5259" s="16" t="s">
        <v>31871</v>
      </c>
      <c r="E5259" s="16" t="s">
        <v>31873</v>
      </c>
      <c r="F5259" s="16" t="s">
        <v>31868</v>
      </c>
      <c r="G5259" s="16" t="s">
        <v>31870</v>
      </c>
      <c r="H5259" s="16" t="s">
        <v>31872</v>
      </c>
      <c r="I5259" s="16">
        <v>80000000</v>
      </c>
      <c r="J5259" s="16" t="s">
        <v>9329</v>
      </c>
      <c r="K5259" s="16" t="s">
        <v>9328</v>
      </c>
      <c r="L5259" s="16">
        <v>80010000</v>
      </c>
      <c r="M5259" s="16" t="s">
        <v>9329</v>
      </c>
      <c r="N5259" s="16" t="s">
        <v>9328</v>
      </c>
      <c r="O5259" s="16">
        <v>80012700</v>
      </c>
      <c r="P5259" s="16" t="s">
        <v>13150</v>
      </c>
      <c r="Q5259" s="16" t="s">
        <v>13149</v>
      </c>
    </row>
    <row r="5260" spans="1:17" ht="79.95" customHeight="1" x14ac:dyDescent="0.3">
      <c r="A5260" s="19">
        <v>10008424</v>
      </c>
      <c r="B5260" s="16" t="s">
        <v>1</v>
      </c>
      <c r="C5260" s="16" t="s">
        <v>31875</v>
      </c>
      <c r="D5260" s="16" t="s">
        <v>31877</v>
      </c>
      <c r="E5260" s="16" t="s">
        <v>31879</v>
      </c>
      <c r="F5260" s="16" t="s">
        <v>31874</v>
      </c>
      <c r="G5260" s="16" t="s">
        <v>31876</v>
      </c>
      <c r="H5260" s="16" t="s">
        <v>31878</v>
      </c>
      <c r="I5260" s="16">
        <v>80000000</v>
      </c>
      <c r="J5260" s="16" t="s">
        <v>9329</v>
      </c>
      <c r="K5260" s="16" t="s">
        <v>9328</v>
      </c>
      <c r="L5260" s="16">
        <v>80010000</v>
      </c>
      <c r="M5260" s="16" t="s">
        <v>9329</v>
      </c>
      <c r="N5260" s="16" t="s">
        <v>9328</v>
      </c>
      <c r="O5260" s="16">
        <v>80011000</v>
      </c>
      <c r="P5260" s="16" t="s">
        <v>12799</v>
      </c>
      <c r="Q5260" s="16" t="s">
        <v>12798</v>
      </c>
    </row>
    <row r="5261" spans="1:17" ht="79.95" customHeight="1" x14ac:dyDescent="0.3">
      <c r="A5261" s="19">
        <v>10008425</v>
      </c>
      <c r="B5261" s="16" t="s">
        <v>2</v>
      </c>
      <c r="C5261" s="16" t="s">
        <v>31881</v>
      </c>
      <c r="D5261" s="16" t="s">
        <v>31883</v>
      </c>
      <c r="E5261" s="16" t="s">
        <v>31885</v>
      </c>
      <c r="F5261" s="16" t="s">
        <v>31880</v>
      </c>
      <c r="G5261" s="16" t="s">
        <v>31882</v>
      </c>
      <c r="H5261" s="16" t="s">
        <v>31884</v>
      </c>
      <c r="I5261" s="16">
        <v>80000000</v>
      </c>
      <c r="J5261" s="16" t="s">
        <v>9329</v>
      </c>
      <c r="K5261" s="16" t="s">
        <v>9328</v>
      </c>
      <c r="L5261" s="16">
        <v>80010000</v>
      </c>
      <c r="M5261" s="16" t="s">
        <v>9329</v>
      </c>
      <c r="N5261" s="16" t="s">
        <v>9328</v>
      </c>
      <c r="O5261" s="16">
        <v>80011000</v>
      </c>
      <c r="P5261" s="16" t="s">
        <v>12799</v>
      </c>
      <c r="Q5261" s="16" t="s">
        <v>12798</v>
      </c>
    </row>
    <row r="5262" spans="1:17" ht="79.95" customHeight="1" x14ac:dyDescent="0.3">
      <c r="A5262" s="19">
        <v>10008426</v>
      </c>
      <c r="B5262" s="16" t="s">
        <v>1</v>
      </c>
      <c r="C5262" s="16" t="s">
        <v>31887</v>
      </c>
      <c r="D5262" s="16" t="s">
        <v>31889</v>
      </c>
      <c r="E5262" s="16" t="s">
        <v>31891</v>
      </c>
      <c r="F5262" s="16" t="s">
        <v>31886</v>
      </c>
      <c r="G5262" s="16" t="s">
        <v>31888</v>
      </c>
      <c r="H5262" s="16" t="s">
        <v>31890</v>
      </c>
      <c r="I5262" s="16">
        <v>80000000</v>
      </c>
      <c r="J5262" s="16" t="s">
        <v>9329</v>
      </c>
      <c r="K5262" s="16" t="s">
        <v>9328</v>
      </c>
      <c r="L5262" s="16">
        <v>80010000</v>
      </c>
      <c r="M5262" s="16" t="s">
        <v>9329</v>
      </c>
      <c r="N5262" s="16" t="s">
        <v>9328</v>
      </c>
      <c r="O5262" s="16">
        <v>80010300</v>
      </c>
      <c r="P5262" s="16" t="s">
        <v>12599</v>
      </c>
      <c r="Q5262" s="16" t="s">
        <v>12598</v>
      </c>
    </row>
    <row r="5263" spans="1:17" ht="79.95" customHeight="1" x14ac:dyDescent="0.3">
      <c r="A5263" s="19">
        <v>10008427</v>
      </c>
      <c r="B5263" s="16" t="s">
        <v>2</v>
      </c>
      <c r="C5263" s="16" t="s">
        <v>31893</v>
      </c>
      <c r="D5263" s="16" t="s">
        <v>31895</v>
      </c>
      <c r="E5263" s="16" t="s">
        <v>31897</v>
      </c>
      <c r="F5263" s="16" t="s">
        <v>31892</v>
      </c>
      <c r="G5263" s="16" t="s">
        <v>31894</v>
      </c>
      <c r="H5263" s="16" t="s">
        <v>31896</v>
      </c>
      <c r="I5263" s="16">
        <v>80000000</v>
      </c>
      <c r="J5263" s="16" t="s">
        <v>9329</v>
      </c>
      <c r="K5263" s="16" t="s">
        <v>9328</v>
      </c>
      <c r="L5263" s="16">
        <v>80010000</v>
      </c>
      <c r="M5263" s="16" t="s">
        <v>9329</v>
      </c>
      <c r="N5263" s="16" t="s">
        <v>9328</v>
      </c>
      <c r="O5263" s="16">
        <v>80010100</v>
      </c>
      <c r="P5263" s="16" t="s">
        <v>12487</v>
      </c>
      <c r="Q5263" s="16" t="s">
        <v>12486</v>
      </c>
    </row>
    <row r="5264" spans="1:17" ht="79.95" customHeight="1" x14ac:dyDescent="0.3">
      <c r="A5264" s="19">
        <v>10008428</v>
      </c>
      <c r="B5264" s="16" t="s">
        <v>2</v>
      </c>
      <c r="C5264" s="16" t="s">
        <v>31899</v>
      </c>
      <c r="D5264" s="16" t="s">
        <v>31901</v>
      </c>
      <c r="E5264" s="16" t="s">
        <v>31897</v>
      </c>
      <c r="F5264" s="16" t="s">
        <v>31898</v>
      </c>
      <c r="G5264" s="16" t="s">
        <v>31900</v>
      </c>
      <c r="H5264" s="16" t="s">
        <v>31896</v>
      </c>
      <c r="I5264" s="16">
        <v>80000000</v>
      </c>
      <c r="J5264" s="16" t="s">
        <v>9329</v>
      </c>
      <c r="K5264" s="16" t="s">
        <v>9328</v>
      </c>
      <c r="L5264" s="16">
        <v>80010000</v>
      </c>
      <c r="M5264" s="16" t="s">
        <v>9329</v>
      </c>
      <c r="N5264" s="16" t="s">
        <v>9328</v>
      </c>
      <c r="O5264" s="16">
        <v>80010100</v>
      </c>
      <c r="P5264" s="16" t="s">
        <v>12487</v>
      </c>
      <c r="Q5264" s="16" t="s">
        <v>12486</v>
      </c>
    </row>
    <row r="5265" spans="1:17" ht="79.95" customHeight="1" x14ac:dyDescent="0.3">
      <c r="A5265" s="19">
        <v>10008429</v>
      </c>
      <c r="B5265" s="16" t="s">
        <v>2</v>
      </c>
      <c r="C5265" s="16" t="s">
        <v>31903</v>
      </c>
      <c r="D5265" s="16" t="s">
        <v>31905</v>
      </c>
      <c r="E5265" s="16" t="s">
        <v>31907</v>
      </c>
      <c r="F5265" s="16" t="s">
        <v>31902</v>
      </c>
      <c r="G5265" s="16" t="s">
        <v>31904</v>
      </c>
      <c r="H5265" s="16" t="s">
        <v>31906</v>
      </c>
      <c r="I5265" s="16">
        <v>80000000</v>
      </c>
      <c r="J5265" s="16" t="s">
        <v>9329</v>
      </c>
      <c r="K5265" s="16" t="s">
        <v>9328</v>
      </c>
      <c r="L5265" s="16">
        <v>80010000</v>
      </c>
      <c r="M5265" s="16" t="s">
        <v>9329</v>
      </c>
      <c r="N5265" s="16" t="s">
        <v>9328</v>
      </c>
      <c r="O5265" s="16">
        <v>80012900</v>
      </c>
      <c r="P5265" s="16" t="s">
        <v>29894</v>
      </c>
      <c r="Q5265" s="16" t="s">
        <v>29893</v>
      </c>
    </row>
    <row r="5266" spans="1:17" ht="79.95" customHeight="1" x14ac:dyDescent="0.3">
      <c r="A5266" s="19">
        <v>10008430</v>
      </c>
      <c r="B5266" s="16" t="s">
        <v>1</v>
      </c>
      <c r="C5266" s="16" t="s">
        <v>31909</v>
      </c>
      <c r="D5266" s="16" t="s">
        <v>31911</v>
      </c>
      <c r="E5266" s="16" t="s">
        <v>12723</v>
      </c>
      <c r="F5266" s="16" t="s">
        <v>31908</v>
      </c>
      <c r="G5266" s="16" t="s">
        <v>31910</v>
      </c>
      <c r="H5266" s="16" t="s">
        <v>31912</v>
      </c>
      <c r="I5266" s="16">
        <v>80000000</v>
      </c>
      <c r="J5266" s="16" t="s">
        <v>9329</v>
      </c>
      <c r="K5266" s="16" t="s">
        <v>9328</v>
      </c>
      <c r="L5266" s="16">
        <v>80010000</v>
      </c>
      <c r="M5266" s="16" t="s">
        <v>9329</v>
      </c>
      <c r="N5266" s="16" t="s">
        <v>9328</v>
      </c>
      <c r="O5266" s="16">
        <v>80010600</v>
      </c>
      <c r="P5266" s="16" t="s">
        <v>12707</v>
      </c>
      <c r="Q5266" s="16" t="s">
        <v>12706</v>
      </c>
    </row>
    <row r="5267" spans="1:17" ht="79.95" customHeight="1" x14ac:dyDescent="0.3">
      <c r="A5267" s="19">
        <v>10008431</v>
      </c>
      <c r="B5267" s="16" t="s">
        <v>1</v>
      </c>
      <c r="C5267" s="16" t="s">
        <v>31914</v>
      </c>
      <c r="D5267" s="16" t="s">
        <v>31916</v>
      </c>
      <c r="E5267" s="16" t="s">
        <v>31918</v>
      </c>
      <c r="F5267" s="16" t="s">
        <v>31913</v>
      </c>
      <c r="G5267" s="16" t="s">
        <v>31915</v>
      </c>
      <c r="H5267" s="16" t="s">
        <v>31917</v>
      </c>
      <c r="I5267" s="16">
        <v>80000000</v>
      </c>
      <c r="J5267" s="16" t="s">
        <v>9329</v>
      </c>
      <c r="K5267" s="16" t="s">
        <v>9328</v>
      </c>
      <c r="L5267" s="16">
        <v>80010000</v>
      </c>
      <c r="M5267" s="16" t="s">
        <v>9329</v>
      </c>
      <c r="N5267" s="16" t="s">
        <v>9328</v>
      </c>
      <c r="O5267" s="16">
        <v>80013000</v>
      </c>
      <c r="P5267" s="16" t="s">
        <v>23961</v>
      </c>
      <c r="Q5267" s="16" t="s">
        <v>23960</v>
      </c>
    </row>
    <row r="5268" spans="1:17" ht="79.95" customHeight="1" x14ac:dyDescent="0.3">
      <c r="A5268" s="19">
        <v>10008432</v>
      </c>
      <c r="B5268" s="16" t="s">
        <v>1</v>
      </c>
      <c r="C5268" s="16" t="s">
        <v>31920</v>
      </c>
      <c r="D5268" s="16" t="s">
        <v>31922</v>
      </c>
      <c r="E5268" s="16" t="s">
        <v>31924</v>
      </c>
      <c r="F5268" s="16" t="s">
        <v>31919</v>
      </c>
      <c r="G5268" s="16" t="s">
        <v>31921</v>
      </c>
      <c r="H5268" s="16" t="s">
        <v>31923</v>
      </c>
      <c r="I5268" s="16">
        <v>80000000</v>
      </c>
      <c r="J5268" s="16" t="s">
        <v>9329</v>
      </c>
      <c r="K5268" s="16" t="s">
        <v>9328</v>
      </c>
      <c r="L5268" s="16">
        <v>80010000</v>
      </c>
      <c r="M5268" s="16" t="s">
        <v>9329</v>
      </c>
      <c r="N5268" s="16" t="s">
        <v>9328</v>
      </c>
      <c r="O5268" s="16">
        <v>80013000</v>
      </c>
      <c r="P5268" s="16" t="s">
        <v>23961</v>
      </c>
      <c r="Q5268" s="16" t="s">
        <v>23960</v>
      </c>
    </row>
    <row r="5269" spans="1:17" ht="79.95" customHeight="1" x14ac:dyDescent="0.3">
      <c r="A5269" s="19">
        <v>10008433</v>
      </c>
      <c r="B5269" s="16" t="s">
        <v>2</v>
      </c>
      <c r="C5269" s="16" t="s">
        <v>31926</v>
      </c>
      <c r="D5269" s="16" t="s">
        <v>31928</v>
      </c>
      <c r="E5269" s="16" t="s">
        <v>31930</v>
      </c>
      <c r="F5269" s="16" t="s">
        <v>31925</v>
      </c>
      <c r="G5269" s="16" t="s">
        <v>31927</v>
      </c>
      <c r="H5269" s="16" t="s">
        <v>31929</v>
      </c>
      <c r="I5269" s="16">
        <v>80000000</v>
      </c>
      <c r="J5269" s="16" t="s">
        <v>9329</v>
      </c>
      <c r="K5269" s="16" t="s">
        <v>9328</v>
      </c>
      <c r="L5269" s="16">
        <v>80010000</v>
      </c>
      <c r="M5269" s="16" t="s">
        <v>9329</v>
      </c>
      <c r="N5269" s="16" t="s">
        <v>9328</v>
      </c>
      <c r="O5269" s="16">
        <v>80013000</v>
      </c>
      <c r="P5269" s="16" t="s">
        <v>23961</v>
      </c>
      <c r="Q5269" s="16" t="s">
        <v>23960</v>
      </c>
    </row>
    <row r="5270" spans="1:17" ht="79.95" customHeight="1" x14ac:dyDescent="0.3">
      <c r="A5270" s="19">
        <v>10008434</v>
      </c>
      <c r="B5270" s="16" t="s">
        <v>2</v>
      </c>
      <c r="C5270" s="16" t="s">
        <v>31932</v>
      </c>
      <c r="D5270" s="16" t="s">
        <v>31934</v>
      </c>
      <c r="E5270" s="16" t="s">
        <v>31936</v>
      </c>
      <c r="F5270" s="16" t="s">
        <v>31931</v>
      </c>
      <c r="G5270" s="16" t="s">
        <v>31933</v>
      </c>
      <c r="H5270" s="16" t="s">
        <v>31935</v>
      </c>
      <c r="I5270" s="16">
        <v>80000000</v>
      </c>
      <c r="J5270" s="16" t="s">
        <v>9329</v>
      </c>
      <c r="K5270" s="16" t="s">
        <v>9328</v>
      </c>
      <c r="L5270" s="16">
        <v>80010000</v>
      </c>
      <c r="M5270" s="16" t="s">
        <v>9329</v>
      </c>
      <c r="N5270" s="16" t="s">
        <v>9328</v>
      </c>
      <c r="O5270" s="16">
        <v>80012000</v>
      </c>
      <c r="P5270" s="16" t="s">
        <v>12579</v>
      </c>
      <c r="Q5270" s="16" t="s">
        <v>12578</v>
      </c>
    </row>
    <row r="5271" spans="1:17" ht="79.95" customHeight="1" x14ac:dyDescent="0.3">
      <c r="A5271" s="19">
        <v>10008435</v>
      </c>
      <c r="B5271" s="16" t="s">
        <v>1</v>
      </c>
      <c r="C5271" s="16" t="s">
        <v>31938</v>
      </c>
      <c r="D5271" s="16" t="s">
        <v>31940</v>
      </c>
      <c r="E5271" s="16" t="s">
        <v>31942</v>
      </c>
      <c r="F5271" s="16" t="s">
        <v>31937</v>
      </c>
      <c r="G5271" s="16" t="s">
        <v>31939</v>
      </c>
      <c r="H5271" s="16" t="s">
        <v>31941</v>
      </c>
      <c r="I5271" s="16">
        <v>80000000</v>
      </c>
      <c r="J5271" s="16" t="s">
        <v>9329</v>
      </c>
      <c r="K5271" s="16" t="s">
        <v>9328</v>
      </c>
      <c r="L5271" s="16">
        <v>80010000</v>
      </c>
      <c r="M5271" s="16" t="s">
        <v>9329</v>
      </c>
      <c r="N5271" s="16" t="s">
        <v>9328</v>
      </c>
      <c r="O5271" s="16">
        <v>80011900</v>
      </c>
      <c r="P5271" s="16" t="s">
        <v>12765</v>
      </c>
      <c r="Q5271" s="16" t="s">
        <v>12764</v>
      </c>
    </row>
    <row r="5272" spans="1:17" ht="79.95" customHeight="1" x14ac:dyDescent="0.3">
      <c r="A5272" s="19">
        <v>10008436</v>
      </c>
      <c r="B5272" s="16" t="s">
        <v>1</v>
      </c>
      <c r="C5272" s="16" t="s">
        <v>31944</v>
      </c>
      <c r="D5272" s="16" t="s">
        <v>31946</v>
      </c>
      <c r="E5272" s="16" t="s">
        <v>31948</v>
      </c>
      <c r="F5272" s="16" t="s">
        <v>31943</v>
      </c>
      <c r="G5272" s="16" t="s">
        <v>31945</v>
      </c>
      <c r="H5272" s="16" t="s">
        <v>31947</v>
      </c>
      <c r="I5272" s="16">
        <v>80000000</v>
      </c>
      <c r="J5272" s="16" t="s">
        <v>9329</v>
      </c>
      <c r="K5272" s="16" t="s">
        <v>9328</v>
      </c>
      <c r="L5272" s="16">
        <v>80010000</v>
      </c>
      <c r="M5272" s="16" t="s">
        <v>9329</v>
      </c>
      <c r="N5272" s="16" t="s">
        <v>9328</v>
      </c>
      <c r="O5272" s="16">
        <v>80011900</v>
      </c>
      <c r="P5272" s="16" t="s">
        <v>12765</v>
      </c>
      <c r="Q5272" s="16" t="s">
        <v>12764</v>
      </c>
    </row>
    <row r="5273" spans="1:17" ht="79.95" customHeight="1" x14ac:dyDescent="0.3">
      <c r="A5273" s="19">
        <v>10008437</v>
      </c>
      <c r="B5273" s="16" t="s">
        <v>2</v>
      </c>
      <c r="C5273" s="16" t="s">
        <v>31950</v>
      </c>
      <c r="D5273" s="16" t="s">
        <v>31952</v>
      </c>
      <c r="E5273" s="16" t="s">
        <v>31954</v>
      </c>
      <c r="F5273" s="16" t="s">
        <v>31949</v>
      </c>
      <c r="G5273" s="16" t="s">
        <v>31951</v>
      </c>
      <c r="H5273" s="16" t="s">
        <v>31953</v>
      </c>
      <c r="I5273" s="16">
        <v>80000000</v>
      </c>
      <c r="J5273" s="16" t="s">
        <v>9329</v>
      </c>
      <c r="K5273" s="16" t="s">
        <v>9328</v>
      </c>
      <c r="L5273" s="16">
        <v>80010000</v>
      </c>
      <c r="M5273" s="16" t="s">
        <v>9329</v>
      </c>
      <c r="N5273" s="16" t="s">
        <v>9328</v>
      </c>
      <c r="O5273" s="16">
        <v>80011900</v>
      </c>
      <c r="P5273" s="16" t="s">
        <v>12765</v>
      </c>
      <c r="Q5273" s="16" t="s">
        <v>12764</v>
      </c>
    </row>
    <row r="5274" spans="1:17" ht="79.95" customHeight="1" x14ac:dyDescent="0.3">
      <c r="A5274" s="19">
        <v>10008438</v>
      </c>
      <c r="B5274" s="16" t="s">
        <v>1</v>
      </c>
      <c r="C5274" s="16" t="s">
        <v>31956</v>
      </c>
      <c r="D5274" s="16" t="s">
        <v>31958</v>
      </c>
      <c r="E5274" s="16" t="s">
        <v>31960</v>
      </c>
      <c r="F5274" s="16" t="s">
        <v>31955</v>
      </c>
      <c r="G5274" s="16" t="s">
        <v>31957</v>
      </c>
      <c r="H5274" s="16" t="s">
        <v>31959</v>
      </c>
      <c r="I5274" s="16">
        <v>80000000</v>
      </c>
      <c r="J5274" s="16" t="s">
        <v>9329</v>
      </c>
      <c r="K5274" s="16" t="s">
        <v>9328</v>
      </c>
      <c r="L5274" s="16">
        <v>80010000</v>
      </c>
      <c r="M5274" s="16" t="s">
        <v>9329</v>
      </c>
      <c r="N5274" s="16" t="s">
        <v>9328</v>
      </c>
      <c r="O5274" s="16">
        <v>80011800</v>
      </c>
      <c r="P5274" s="16" t="s">
        <v>12961</v>
      </c>
      <c r="Q5274" s="16" t="s">
        <v>12960</v>
      </c>
    </row>
    <row r="5275" spans="1:17" ht="79.95" customHeight="1" x14ac:dyDescent="0.3">
      <c r="A5275" s="19">
        <v>10008439</v>
      </c>
      <c r="B5275" s="16" t="s">
        <v>2</v>
      </c>
      <c r="C5275" s="16" t="s">
        <v>31962</v>
      </c>
      <c r="D5275" s="16" t="s">
        <v>31964</v>
      </c>
      <c r="E5275" s="16" t="s">
        <v>31966</v>
      </c>
      <c r="F5275" s="16" t="s">
        <v>31961</v>
      </c>
      <c r="G5275" s="16" t="s">
        <v>31963</v>
      </c>
      <c r="H5275" s="16" t="s">
        <v>31965</v>
      </c>
      <c r="I5275" s="16">
        <v>80000000</v>
      </c>
      <c r="J5275" s="16" t="s">
        <v>9329</v>
      </c>
      <c r="K5275" s="16" t="s">
        <v>9328</v>
      </c>
      <c r="L5275" s="16">
        <v>80010000</v>
      </c>
      <c r="M5275" s="16" t="s">
        <v>9329</v>
      </c>
      <c r="N5275" s="16" t="s">
        <v>9328</v>
      </c>
      <c r="O5275" s="16">
        <v>80012800</v>
      </c>
      <c r="P5275" s="16" t="s">
        <v>13007</v>
      </c>
      <c r="Q5275" s="16" t="s">
        <v>13006</v>
      </c>
    </row>
    <row r="5276" spans="1:17" ht="79.95" customHeight="1" x14ac:dyDescent="0.3">
      <c r="A5276" s="19">
        <v>10008440</v>
      </c>
      <c r="B5276" s="16" t="s">
        <v>2</v>
      </c>
      <c r="C5276" s="16" t="s">
        <v>31968</v>
      </c>
      <c r="D5276" s="16" t="s">
        <v>31970</v>
      </c>
      <c r="E5276" s="16" t="s">
        <v>31972</v>
      </c>
      <c r="F5276" s="16" t="s">
        <v>31967</v>
      </c>
      <c r="G5276" s="16" t="s">
        <v>31969</v>
      </c>
      <c r="H5276" s="16" t="s">
        <v>31971</v>
      </c>
      <c r="I5276" s="16">
        <v>80000000</v>
      </c>
      <c r="J5276" s="16" t="s">
        <v>9329</v>
      </c>
      <c r="K5276" s="16" t="s">
        <v>9328</v>
      </c>
      <c r="L5276" s="16">
        <v>80010000</v>
      </c>
      <c r="M5276" s="16" t="s">
        <v>9329</v>
      </c>
      <c r="N5276" s="16" t="s">
        <v>9328</v>
      </c>
      <c r="O5276" s="16">
        <v>80012200</v>
      </c>
      <c r="P5276" s="16" t="s">
        <v>12872</v>
      </c>
      <c r="Q5276" s="16" t="s">
        <v>12871</v>
      </c>
    </row>
    <row r="5277" spans="1:17" ht="79.95" customHeight="1" x14ac:dyDescent="0.3">
      <c r="A5277" s="19">
        <v>10008441</v>
      </c>
      <c r="B5277" s="16" t="s">
        <v>1</v>
      </c>
      <c r="C5277" s="16" t="s">
        <v>31974</v>
      </c>
      <c r="D5277" s="16" t="s">
        <v>31976</v>
      </c>
      <c r="E5277" s="16" t="s">
        <v>31978</v>
      </c>
      <c r="F5277" s="16" t="s">
        <v>31973</v>
      </c>
      <c r="G5277" s="16" t="s">
        <v>31975</v>
      </c>
      <c r="H5277" s="16" t="s">
        <v>31977</v>
      </c>
      <c r="I5277" s="16">
        <v>80000000</v>
      </c>
      <c r="J5277" s="16" t="s">
        <v>9329</v>
      </c>
      <c r="K5277" s="16" t="s">
        <v>9328</v>
      </c>
      <c r="L5277" s="16">
        <v>80010000</v>
      </c>
      <c r="M5277" s="16" t="s">
        <v>9329</v>
      </c>
      <c r="N5277" s="16" t="s">
        <v>9328</v>
      </c>
      <c r="O5277" s="16">
        <v>80012200</v>
      </c>
      <c r="P5277" s="16" t="s">
        <v>12872</v>
      </c>
      <c r="Q5277" s="16" t="s">
        <v>12871</v>
      </c>
    </row>
    <row r="5278" spans="1:17" ht="79.95" customHeight="1" x14ac:dyDescent="0.3">
      <c r="A5278" s="19">
        <v>10008442</v>
      </c>
      <c r="B5278" s="16" t="s">
        <v>1</v>
      </c>
      <c r="C5278" s="16" t="s">
        <v>31980</v>
      </c>
      <c r="D5278" s="16" t="s">
        <v>31982</v>
      </c>
      <c r="E5278" s="16" t="s">
        <v>31984</v>
      </c>
      <c r="F5278" s="16" t="s">
        <v>31979</v>
      </c>
      <c r="G5278" s="16" t="s">
        <v>31981</v>
      </c>
      <c r="H5278" s="16" t="s">
        <v>31983</v>
      </c>
      <c r="I5278" s="16">
        <v>80000000</v>
      </c>
      <c r="J5278" s="16" t="s">
        <v>9329</v>
      </c>
      <c r="K5278" s="16" t="s">
        <v>9328</v>
      </c>
      <c r="L5278" s="16">
        <v>80010000</v>
      </c>
      <c r="M5278" s="16" t="s">
        <v>9329</v>
      </c>
      <c r="N5278" s="16" t="s">
        <v>9328</v>
      </c>
      <c r="O5278" s="16">
        <v>80012200</v>
      </c>
      <c r="P5278" s="16" t="s">
        <v>12872</v>
      </c>
      <c r="Q5278" s="16" t="s">
        <v>12871</v>
      </c>
    </row>
    <row r="5279" spans="1:17" ht="79.95" customHeight="1" x14ac:dyDescent="0.3">
      <c r="A5279" s="19">
        <v>10008443</v>
      </c>
      <c r="B5279" s="16" t="s">
        <v>2</v>
      </c>
      <c r="C5279" s="16" t="s">
        <v>31986</v>
      </c>
      <c r="D5279" s="16" t="s">
        <v>31988</v>
      </c>
      <c r="E5279" s="16" t="s">
        <v>31990</v>
      </c>
      <c r="F5279" s="16" t="s">
        <v>31985</v>
      </c>
      <c r="G5279" s="16" t="s">
        <v>31987</v>
      </c>
      <c r="H5279" s="16" t="s">
        <v>31989</v>
      </c>
      <c r="I5279" s="16">
        <v>80000000</v>
      </c>
      <c r="J5279" s="16" t="s">
        <v>9329</v>
      </c>
      <c r="K5279" s="16" t="s">
        <v>9328</v>
      </c>
      <c r="L5279" s="16">
        <v>80010000</v>
      </c>
      <c r="M5279" s="16" t="s">
        <v>9329</v>
      </c>
      <c r="N5279" s="16" t="s">
        <v>9328</v>
      </c>
      <c r="O5279" s="16">
        <v>80013500</v>
      </c>
      <c r="P5279" s="16" t="s">
        <v>29484</v>
      </c>
      <c r="Q5279" s="16" t="s">
        <v>29483</v>
      </c>
    </row>
    <row r="5280" spans="1:17" ht="79.95" customHeight="1" x14ac:dyDescent="0.3">
      <c r="A5280" s="19">
        <v>10008444</v>
      </c>
      <c r="B5280" s="16" t="s">
        <v>1</v>
      </c>
      <c r="C5280" s="16" t="s">
        <v>31992</v>
      </c>
      <c r="D5280" s="16" t="s">
        <v>31994</v>
      </c>
      <c r="E5280" s="16" t="s">
        <v>31996</v>
      </c>
      <c r="F5280" s="16" t="s">
        <v>31991</v>
      </c>
      <c r="G5280" s="16" t="s">
        <v>31993</v>
      </c>
      <c r="H5280" s="16" t="s">
        <v>31995</v>
      </c>
      <c r="I5280" s="16">
        <v>80000000</v>
      </c>
      <c r="J5280" s="16" t="s">
        <v>9329</v>
      </c>
      <c r="K5280" s="16" t="s">
        <v>9328</v>
      </c>
      <c r="L5280" s="16">
        <v>80010000</v>
      </c>
      <c r="M5280" s="16" t="s">
        <v>9329</v>
      </c>
      <c r="N5280" s="16" t="s">
        <v>9328</v>
      </c>
      <c r="O5280" s="16">
        <v>80010700</v>
      </c>
      <c r="P5280" s="16" t="s">
        <v>12745</v>
      </c>
      <c r="Q5280" s="16" t="s">
        <v>12744</v>
      </c>
    </row>
    <row r="5281" spans="1:17" ht="79.95" customHeight="1" x14ac:dyDescent="0.3">
      <c r="A5281" s="19">
        <v>10008445</v>
      </c>
      <c r="B5281" s="16" t="s">
        <v>1</v>
      </c>
      <c r="C5281" s="16" t="s">
        <v>31998</v>
      </c>
      <c r="D5281" s="16" t="s">
        <v>32000</v>
      </c>
      <c r="E5281" s="16" t="s">
        <v>32002</v>
      </c>
      <c r="F5281" s="16" t="s">
        <v>31997</v>
      </c>
      <c r="G5281" s="16" t="s">
        <v>31999</v>
      </c>
      <c r="H5281" s="16" t="s">
        <v>32001</v>
      </c>
      <c r="I5281" s="16">
        <v>80000000</v>
      </c>
      <c r="J5281" s="16" t="s">
        <v>9329</v>
      </c>
      <c r="K5281" s="16" t="s">
        <v>9328</v>
      </c>
      <c r="L5281" s="16">
        <v>80010000</v>
      </c>
      <c r="M5281" s="16" t="s">
        <v>9329</v>
      </c>
      <c r="N5281" s="16" t="s">
        <v>9328</v>
      </c>
      <c r="O5281" s="16">
        <v>80010800</v>
      </c>
      <c r="P5281" s="16" t="s">
        <v>12571</v>
      </c>
      <c r="Q5281" s="16" t="s">
        <v>12570</v>
      </c>
    </row>
    <row r="5282" spans="1:17" ht="79.95" customHeight="1" x14ac:dyDescent="0.3">
      <c r="A5282" s="19">
        <v>10008446</v>
      </c>
      <c r="B5282" s="16" t="s">
        <v>1</v>
      </c>
      <c r="C5282" s="16" t="s">
        <v>32004</v>
      </c>
      <c r="D5282" s="16" t="s">
        <v>32006</v>
      </c>
      <c r="E5282" s="16" t="s">
        <v>32008</v>
      </c>
      <c r="F5282" s="16" t="s">
        <v>32003</v>
      </c>
      <c r="G5282" s="16" t="s">
        <v>32005</v>
      </c>
      <c r="H5282" s="16" t="s">
        <v>32007</v>
      </c>
      <c r="I5282" s="16">
        <v>80000000</v>
      </c>
      <c r="J5282" s="16" t="s">
        <v>9329</v>
      </c>
      <c r="K5282" s="16" t="s">
        <v>9328</v>
      </c>
      <c r="L5282" s="16">
        <v>80010000</v>
      </c>
      <c r="M5282" s="16" t="s">
        <v>9329</v>
      </c>
      <c r="N5282" s="16" t="s">
        <v>9328</v>
      </c>
      <c r="O5282" s="16">
        <v>80013300</v>
      </c>
      <c r="P5282" s="16" t="s">
        <v>32010</v>
      </c>
      <c r="Q5282" s="16" t="s">
        <v>32009</v>
      </c>
    </row>
    <row r="5283" spans="1:17" ht="79.95" customHeight="1" x14ac:dyDescent="0.3">
      <c r="A5283" s="19">
        <v>10008447</v>
      </c>
      <c r="B5283" s="16" t="s">
        <v>1</v>
      </c>
      <c r="C5283" s="16" t="s">
        <v>32012</v>
      </c>
      <c r="D5283" s="16" t="s">
        <v>32014</v>
      </c>
      <c r="E5283" s="16" t="s">
        <v>32016</v>
      </c>
      <c r="F5283" s="16" t="s">
        <v>32011</v>
      </c>
      <c r="G5283" s="16" t="s">
        <v>32013</v>
      </c>
      <c r="H5283" s="16" t="s">
        <v>32015</v>
      </c>
      <c r="I5283" s="16">
        <v>80000000</v>
      </c>
      <c r="J5283" s="16" t="s">
        <v>9329</v>
      </c>
      <c r="K5283" s="16" t="s">
        <v>9328</v>
      </c>
      <c r="L5283" s="16">
        <v>80010000</v>
      </c>
      <c r="M5283" s="16" t="s">
        <v>9329</v>
      </c>
      <c r="N5283" s="16" t="s">
        <v>9328</v>
      </c>
      <c r="O5283" s="16">
        <v>80013300</v>
      </c>
      <c r="P5283" s="16" t="s">
        <v>32010</v>
      </c>
      <c r="Q5283" s="16" t="s">
        <v>32009</v>
      </c>
    </row>
    <row r="5284" spans="1:17" ht="79.95" customHeight="1" x14ac:dyDescent="0.3">
      <c r="A5284" s="19">
        <v>10008448</v>
      </c>
      <c r="B5284" s="16" t="s">
        <v>2</v>
      </c>
      <c r="C5284" s="16" t="s">
        <v>32018</v>
      </c>
      <c r="D5284" s="16" t="s">
        <v>32020</v>
      </c>
      <c r="E5284" s="16" t="s">
        <v>32022</v>
      </c>
      <c r="F5284" s="16" t="s">
        <v>32017</v>
      </c>
      <c r="G5284" s="16" t="s">
        <v>32019</v>
      </c>
      <c r="H5284" s="16" t="s">
        <v>32021</v>
      </c>
      <c r="I5284" s="16">
        <v>80000000</v>
      </c>
      <c r="J5284" s="16" t="s">
        <v>9329</v>
      </c>
      <c r="K5284" s="16" t="s">
        <v>9328</v>
      </c>
      <c r="L5284" s="16">
        <v>80010000</v>
      </c>
      <c r="M5284" s="16" t="s">
        <v>9329</v>
      </c>
      <c r="N5284" s="16" t="s">
        <v>9328</v>
      </c>
      <c r="O5284" s="16">
        <v>80013300</v>
      </c>
      <c r="P5284" s="16" t="s">
        <v>32010</v>
      </c>
      <c r="Q5284" s="16" t="s">
        <v>32009</v>
      </c>
    </row>
    <row r="5285" spans="1:17" ht="79.95" customHeight="1" x14ac:dyDescent="0.3">
      <c r="A5285" s="19">
        <v>10008449</v>
      </c>
      <c r="B5285" s="16" t="s">
        <v>2</v>
      </c>
      <c r="C5285" s="16" t="s">
        <v>32024</v>
      </c>
      <c r="D5285" s="16" t="s">
        <v>32026</v>
      </c>
      <c r="E5285" s="16" t="s">
        <v>32028</v>
      </c>
      <c r="F5285" s="16" t="s">
        <v>32023</v>
      </c>
      <c r="G5285" s="16" t="s">
        <v>32025</v>
      </c>
      <c r="H5285" s="16" t="s">
        <v>32027</v>
      </c>
      <c r="I5285" s="16">
        <v>50000000</v>
      </c>
      <c r="J5285" s="16" t="s">
        <v>117</v>
      </c>
      <c r="K5285" s="16" t="s">
        <v>116</v>
      </c>
      <c r="L5285" s="16">
        <v>50410000</v>
      </c>
      <c r="M5285" s="16" t="s">
        <v>32030</v>
      </c>
      <c r="N5285" s="16" t="s">
        <v>32029</v>
      </c>
      <c r="O5285" s="16">
        <v>50410100</v>
      </c>
      <c r="P5285" s="16" t="s">
        <v>32032</v>
      </c>
      <c r="Q5285" s="16" t="s">
        <v>32031</v>
      </c>
    </row>
    <row r="5286" spans="1:17" ht="79.95" customHeight="1" x14ac:dyDescent="0.3">
      <c r="A5286" s="19">
        <v>10008450</v>
      </c>
      <c r="B5286" s="16" t="s">
        <v>2</v>
      </c>
      <c r="C5286" s="16" t="s">
        <v>32034</v>
      </c>
      <c r="D5286" s="16" t="s">
        <v>32036</v>
      </c>
      <c r="E5286" s="16" t="s">
        <v>32038</v>
      </c>
      <c r="F5286" s="16" t="s">
        <v>32033</v>
      </c>
      <c r="G5286" s="16" t="s">
        <v>32035</v>
      </c>
      <c r="H5286" s="16" t="s">
        <v>32037</v>
      </c>
      <c r="I5286" s="16">
        <v>50000000</v>
      </c>
      <c r="J5286" s="16" t="s">
        <v>117</v>
      </c>
      <c r="K5286" s="16" t="s">
        <v>116</v>
      </c>
      <c r="L5286" s="16">
        <v>50410000</v>
      </c>
      <c r="M5286" s="16" t="s">
        <v>32030</v>
      </c>
      <c r="N5286" s="16" t="s">
        <v>32029</v>
      </c>
      <c r="O5286" s="16">
        <v>50410100</v>
      </c>
      <c r="P5286" s="16" t="s">
        <v>32032</v>
      </c>
      <c r="Q5286" s="16" t="s">
        <v>32031</v>
      </c>
    </row>
    <row r="5287" spans="1:17" ht="79.95" customHeight="1" x14ac:dyDescent="0.3">
      <c r="A5287" s="19">
        <v>10008451</v>
      </c>
      <c r="B5287" s="16" t="s">
        <v>2</v>
      </c>
      <c r="C5287" s="16" t="s">
        <v>32040</v>
      </c>
      <c r="D5287" s="16" t="s">
        <v>32042</v>
      </c>
      <c r="E5287" s="16" t="s">
        <v>32044</v>
      </c>
      <c r="F5287" s="16" t="s">
        <v>32039</v>
      </c>
      <c r="G5287" s="16" t="s">
        <v>32041</v>
      </c>
      <c r="H5287" s="16" t="s">
        <v>32043</v>
      </c>
      <c r="I5287" s="16">
        <v>50000000</v>
      </c>
      <c r="J5287" s="16" t="s">
        <v>117</v>
      </c>
      <c r="K5287" s="16" t="s">
        <v>116</v>
      </c>
      <c r="L5287" s="16">
        <v>50410000</v>
      </c>
      <c r="M5287" s="16" t="s">
        <v>32030</v>
      </c>
      <c r="N5287" s="16" t="s">
        <v>32029</v>
      </c>
      <c r="O5287" s="16">
        <v>50410200</v>
      </c>
      <c r="P5287" s="16" t="s">
        <v>32046</v>
      </c>
      <c r="Q5287" s="16" t="s">
        <v>32045</v>
      </c>
    </row>
    <row r="5288" spans="1:17" ht="79.95" customHeight="1" x14ac:dyDescent="0.3">
      <c r="A5288" s="19">
        <v>10008452</v>
      </c>
      <c r="B5288" s="36" t="s">
        <v>1</v>
      </c>
      <c r="C5288" s="16" t="s">
        <v>32048</v>
      </c>
      <c r="D5288" s="16" t="s">
        <v>32050</v>
      </c>
      <c r="E5288" s="16" t="s">
        <v>32052</v>
      </c>
      <c r="F5288" s="16" t="s">
        <v>32047</v>
      </c>
      <c r="G5288" s="16" t="s">
        <v>32049</v>
      </c>
      <c r="H5288" s="16" t="s">
        <v>32051</v>
      </c>
      <c r="I5288" s="16">
        <v>83000000</v>
      </c>
      <c r="J5288" s="16" t="s">
        <v>9192</v>
      </c>
      <c r="K5288" s="16" t="s">
        <v>9191</v>
      </c>
      <c r="L5288" s="16">
        <v>83010000</v>
      </c>
      <c r="M5288" s="16" t="s">
        <v>9192</v>
      </c>
      <c r="N5288" s="16" t="s">
        <v>9191</v>
      </c>
      <c r="O5288" s="16">
        <v>83010100</v>
      </c>
      <c r="P5288" s="16" t="s">
        <v>9194</v>
      </c>
      <c r="Q5288" s="16" t="s">
        <v>9193</v>
      </c>
    </row>
    <row r="5289" spans="1:17" ht="79.95" customHeight="1" x14ac:dyDescent="0.3">
      <c r="A5289" s="19">
        <v>10008453</v>
      </c>
      <c r="B5289" s="16" t="s">
        <v>2</v>
      </c>
      <c r="C5289" s="16" t="s">
        <v>32054</v>
      </c>
      <c r="D5289" s="16" t="s">
        <v>32056</v>
      </c>
      <c r="E5289" s="16" t="s">
        <v>32058</v>
      </c>
      <c r="F5289" s="16" t="s">
        <v>32053</v>
      </c>
      <c r="G5289" s="16" t="s">
        <v>32055</v>
      </c>
      <c r="H5289" s="16" t="s">
        <v>32057</v>
      </c>
      <c r="I5289" s="16">
        <v>53000000</v>
      </c>
      <c r="J5289" s="16" t="s">
        <v>1402</v>
      </c>
      <c r="K5289" s="16" t="s">
        <v>1401</v>
      </c>
      <c r="L5289" s="16">
        <v>53250000</v>
      </c>
      <c r="M5289" s="16" t="s">
        <v>32060</v>
      </c>
      <c r="N5289" s="16" t="s">
        <v>32059</v>
      </c>
      <c r="O5289" s="16">
        <v>53250100</v>
      </c>
      <c r="P5289" s="16" t="s">
        <v>32060</v>
      </c>
      <c r="Q5289" s="16" t="s">
        <v>32059</v>
      </c>
    </row>
    <row r="5290" spans="1:17" ht="79.95" customHeight="1" x14ac:dyDescent="0.3">
      <c r="A5290" s="19">
        <v>10008454</v>
      </c>
      <c r="B5290" s="16" t="s">
        <v>2</v>
      </c>
      <c r="C5290" s="16" t="s">
        <v>32062</v>
      </c>
      <c r="D5290" s="16" t="s">
        <v>32064</v>
      </c>
      <c r="E5290" s="16" t="s">
        <v>32066</v>
      </c>
      <c r="F5290" s="16" t="s">
        <v>32061</v>
      </c>
      <c r="G5290" s="16" t="s">
        <v>32063</v>
      </c>
      <c r="H5290" s="16" t="s">
        <v>32065</v>
      </c>
      <c r="I5290" s="16">
        <v>53000000</v>
      </c>
      <c r="J5290" s="16" t="s">
        <v>1402</v>
      </c>
      <c r="K5290" s="16" t="s">
        <v>1401</v>
      </c>
      <c r="L5290" s="16">
        <v>53250000</v>
      </c>
      <c r="M5290" s="16" t="s">
        <v>32060</v>
      </c>
      <c r="N5290" s="16" t="s">
        <v>32059</v>
      </c>
      <c r="O5290" s="16">
        <v>53250100</v>
      </c>
      <c r="P5290" s="16" t="s">
        <v>32060</v>
      </c>
      <c r="Q5290" s="16" t="s">
        <v>32059</v>
      </c>
    </row>
    <row r="5291" spans="1:17" ht="79.95" customHeight="1" x14ac:dyDescent="0.3">
      <c r="A5291" s="19">
        <v>10008455</v>
      </c>
      <c r="B5291" s="16" t="s">
        <v>1</v>
      </c>
      <c r="C5291" s="16" t="s">
        <v>32068</v>
      </c>
      <c r="D5291" s="16" t="s">
        <v>32070</v>
      </c>
      <c r="E5291" s="16" t="s">
        <v>32072</v>
      </c>
      <c r="F5291" s="16" t="s">
        <v>32067</v>
      </c>
      <c r="G5291" s="16" t="s">
        <v>32069</v>
      </c>
      <c r="H5291" s="16" t="s">
        <v>32071</v>
      </c>
      <c r="I5291" s="16">
        <v>10000000</v>
      </c>
      <c r="J5291" s="16" t="s">
        <v>2188</v>
      </c>
      <c r="K5291" s="16" t="s">
        <v>2187</v>
      </c>
      <c r="L5291" s="16">
        <v>10100000</v>
      </c>
      <c r="M5291" s="16" t="s">
        <v>2208</v>
      </c>
      <c r="N5291" s="16" t="s">
        <v>2207</v>
      </c>
      <c r="O5291" s="16">
        <v>10101700</v>
      </c>
      <c r="P5291" s="16" t="s">
        <v>2245</v>
      </c>
      <c r="Q5291" s="16" t="s">
        <v>2244</v>
      </c>
    </row>
    <row r="5292" spans="1:17" ht="79.95" customHeight="1" x14ac:dyDescent="0.3">
      <c r="A5292" s="19">
        <v>10008456</v>
      </c>
      <c r="B5292" s="16" t="s">
        <v>2</v>
      </c>
      <c r="C5292" s="16" t="s">
        <v>32074</v>
      </c>
      <c r="D5292" s="16" t="s">
        <v>32076</v>
      </c>
      <c r="E5292" s="16" t="s">
        <v>32078</v>
      </c>
      <c r="F5292" s="16" t="s">
        <v>32073</v>
      </c>
      <c r="G5292" s="16" t="s">
        <v>32075</v>
      </c>
      <c r="H5292" s="16" t="s">
        <v>32077</v>
      </c>
      <c r="I5292" s="16">
        <v>77000000</v>
      </c>
      <c r="J5292" s="16" t="s">
        <v>3535</v>
      </c>
      <c r="K5292" s="16" t="s">
        <v>3534</v>
      </c>
      <c r="L5292" s="16">
        <v>77070000</v>
      </c>
      <c r="M5292" s="16" t="s">
        <v>32074</v>
      </c>
      <c r="N5292" s="16" t="s">
        <v>32073</v>
      </c>
      <c r="O5292" s="16">
        <v>77070100</v>
      </c>
      <c r="P5292" s="16" t="s">
        <v>32074</v>
      </c>
      <c r="Q5292" s="16" t="s">
        <v>32073</v>
      </c>
    </row>
    <row r="5293" spans="1:17" ht="79.95" customHeight="1" x14ac:dyDescent="0.3">
      <c r="A5293" s="19">
        <v>10008457</v>
      </c>
      <c r="B5293" s="16" t="s">
        <v>2</v>
      </c>
      <c r="C5293" s="16" t="s">
        <v>32080</v>
      </c>
      <c r="D5293" s="16" t="s">
        <v>32082</v>
      </c>
      <c r="E5293" s="16" t="s">
        <v>32084</v>
      </c>
      <c r="F5293" s="16" t="s">
        <v>32079</v>
      </c>
      <c r="G5293" s="16" t="s">
        <v>32081</v>
      </c>
      <c r="H5293" s="16" t="s">
        <v>32083</v>
      </c>
      <c r="I5293" s="16">
        <v>77000000</v>
      </c>
      <c r="J5293" s="16" t="s">
        <v>3535</v>
      </c>
      <c r="K5293" s="16" t="s">
        <v>3534</v>
      </c>
      <c r="L5293" s="16">
        <v>77070000</v>
      </c>
      <c r="M5293" s="16" t="s">
        <v>32074</v>
      </c>
      <c r="N5293" s="16" t="s">
        <v>32073</v>
      </c>
      <c r="O5293" s="16">
        <v>77070100</v>
      </c>
      <c r="P5293" s="16" t="s">
        <v>32074</v>
      </c>
      <c r="Q5293" s="16" t="s">
        <v>32073</v>
      </c>
    </row>
    <row r="5294" spans="1:17" ht="79.95" customHeight="1" x14ac:dyDescent="0.3">
      <c r="A5294" s="19">
        <v>10008458</v>
      </c>
      <c r="B5294" s="16" t="s">
        <v>2</v>
      </c>
      <c r="C5294" s="16" t="s">
        <v>32086</v>
      </c>
      <c r="D5294" s="16" t="s">
        <v>32088</v>
      </c>
      <c r="E5294" s="16" t="s">
        <v>32090</v>
      </c>
      <c r="F5294" s="16" t="s">
        <v>32085</v>
      </c>
      <c r="G5294" s="16" t="s">
        <v>32087</v>
      </c>
      <c r="H5294" s="16" t="s">
        <v>32089</v>
      </c>
      <c r="I5294" s="16">
        <v>50000000</v>
      </c>
      <c r="J5294" s="16" t="s">
        <v>117</v>
      </c>
      <c r="K5294" s="16" t="s">
        <v>116</v>
      </c>
      <c r="L5294" s="16">
        <v>50190000</v>
      </c>
      <c r="M5294" s="16" t="s">
        <v>382</v>
      </c>
      <c r="N5294" s="16" t="s">
        <v>381</v>
      </c>
      <c r="O5294" s="16">
        <v>50192300</v>
      </c>
      <c r="P5294" s="16" t="s">
        <v>737</v>
      </c>
      <c r="Q5294" s="16" t="s">
        <v>736</v>
      </c>
    </row>
    <row r="5295" spans="1:17" ht="79.95" customHeight="1" x14ac:dyDescent="0.3">
      <c r="A5295" s="19">
        <v>10008459</v>
      </c>
      <c r="B5295" s="16" t="s">
        <v>2</v>
      </c>
      <c r="C5295" s="16" t="s">
        <v>32092</v>
      </c>
      <c r="D5295" s="16" t="s">
        <v>32094</v>
      </c>
      <c r="E5295" s="16" t="s">
        <v>32096</v>
      </c>
      <c r="F5295" s="16" t="s">
        <v>32091</v>
      </c>
      <c r="G5295" s="16" t="s">
        <v>32093</v>
      </c>
      <c r="H5295" s="16" t="s">
        <v>32095</v>
      </c>
      <c r="I5295" s="16">
        <v>98000000</v>
      </c>
      <c r="J5295" s="16" t="s">
        <v>30306</v>
      </c>
      <c r="K5295" s="16" t="s">
        <v>30305</v>
      </c>
      <c r="L5295" s="16">
        <v>98020000</v>
      </c>
      <c r="M5295" s="16" t="s">
        <v>30358</v>
      </c>
      <c r="N5295" s="16" t="s">
        <v>30357</v>
      </c>
      <c r="O5295" s="16">
        <v>98020300</v>
      </c>
      <c r="P5295" s="16" t="s">
        <v>32098</v>
      </c>
      <c r="Q5295" s="16" t="s">
        <v>32097</v>
      </c>
    </row>
    <row r="5296" spans="1:17" ht="79.95" customHeight="1" x14ac:dyDescent="0.3">
      <c r="A5296" s="19">
        <v>10008460</v>
      </c>
      <c r="B5296" s="16" t="s">
        <v>2</v>
      </c>
      <c r="C5296" s="16" t="s">
        <v>32100</v>
      </c>
      <c r="D5296" s="16" t="s">
        <v>32102</v>
      </c>
      <c r="E5296" s="16" t="s">
        <v>32104</v>
      </c>
      <c r="F5296" s="16" t="s">
        <v>32099</v>
      </c>
      <c r="G5296" s="16" t="s">
        <v>32101</v>
      </c>
      <c r="H5296" s="16" t="s">
        <v>32103</v>
      </c>
      <c r="I5296" s="16">
        <v>98000000</v>
      </c>
      <c r="J5296" s="16" t="s">
        <v>30306</v>
      </c>
      <c r="K5296" s="16" t="s">
        <v>30305</v>
      </c>
      <c r="L5296" s="16">
        <v>98020000</v>
      </c>
      <c r="M5296" s="16" t="s">
        <v>30358</v>
      </c>
      <c r="N5296" s="16" t="s">
        <v>30357</v>
      </c>
      <c r="O5296" s="16">
        <v>98020300</v>
      </c>
      <c r="P5296" s="16" t="s">
        <v>32098</v>
      </c>
      <c r="Q5296" s="16" t="s">
        <v>32097</v>
      </c>
    </row>
    <row r="5297" spans="1:17" ht="79.95" customHeight="1" x14ac:dyDescent="0.3">
      <c r="A5297" s="19">
        <v>10008462</v>
      </c>
      <c r="B5297" s="16" t="s">
        <v>2</v>
      </c>
      <c r="C5297" s="16" t="s">
        <v>32106</v>
      </c>
      <c r="D5297" s="16" t="s">
        <v>32108</v>
      </c>
      <c r="E5297" s="16" t="s">
        <v>32110</v>
      </c>
      <c r="F5297" s="16" t="s">
        <v>32105</v>
      </c>
      <c r="G5297" s="16" t="s">
        <v>32107</v>
      </c>
      <c r="H5297" s="16" t="s">
        <v>32109</v>
      </c>
      <c r="I5297" s="16">
        <v>98000000</v>
      </c>
      <c r="J5297" s="16" t="s">
        <v>30306</v>
      </c>
      <c r="K5297" s="16" t="s">
        <v>30305</v>
      </c>
      <c r="L5297" s="16">
        <v>98020000</v>
      </c>
      <c r="M5297" s="16" t="s">
        <v>30358</v>
      </c>
      <c r="N5297" s="16" t="s">
        <v>30357</v>
      </c>
      <c r="O5297" s="16">
        <v>98020300</v>
      </c>
      <c r="P5297" s="16" t="s">
        <v>32098</v>
      </c>
      <c r="Q5297" s="16" t="s">
        <v>32097</v>
      </c>
    </row>
    <row r="5298" spans="1:17" ht="79.95" customHeight="1" x14ac:dyDescent="0.3">
      <c r="A5298" s="19">
        <v>10008463</v>
      </c>
      <c r="B5298" s="16" t="s">
        <v>2</v>
      </c>
      <c r="C5298" s="16" t="s">
        <v>32112</v>
      </c>
      <c r="D5298" s="16" t="s">
        <v>32114</v>
      </c>
      <c r="E5298" s="16" t="s">
        <v>32116</v>
      </c>
      <c r="F5298" s="16" t="s">
        <v>32111</v>
      </c>
      <c r="G5298" s="16" t="s">
        <v>32113</v>
      </c>
      <c r="H5298" s="16" t="s">
        <v>32115</v>
      </c>
      <c r="I5298" s="16">
        <v>98000000</v>
      </c>
      <c r="J5298" s="16" t="s">
        <v>30306</v>
      </c>
      <c r="K5298" s="16" t="s">
        <v>30305</v>
      </c>
      <c r="L5298" s="16">
        <v>98020000</v>
      </c>
      <c r="M5298" s="16" t="s">
        <v>30358</v>
      </c>
      <c r="N5298" s="16" t="s">
        <v>30357</v>
      </c>
      <c r="O5298" s="16">
        <v>98020300</v>
      </c>
      <c r="P5298" s="16" t="s">
        <v>32098</v>
      </c>
      <c r="Q5298" s="16" t="s">
        <v>32097</v>
      </c>
    </row>
    <row r="5299" spans="1:17" ht="79.95" customHeight="1" x14ac:dyDescent="0.3">
      <c r="A5299" s="19">
        <v>10008464</v>
      </c>
      <c r="B5299" s="16" t="s">
        <v>2</v>
      </c>
      <c r="C5299" s="16" t="s">
        <v>32118</v>
      </c>
      <c r="D5299" s="16" t="s">
        <v>32120</v>
      </c>
      <c r="E5299" s="16" t="s">
        <v>32122</v>
      </c>
      <c r="F5299" s="16" t="s">
        <v>32117</v>
      </c>
      <c r="G5299" s="16" t="s">
        <v>32119</v>
      </c>
      <c r="H5299" s="16" t="s">
        <v>32121</v>
      </c>
      <c r="I5299" s="16">
        <v>98000000</v>
      </c>
      <c r="J5299" s="16" t="s">
        <v>30306</v>
      </c>
      <c r="K5299" s="16" t="s">
        <v>30305</v>
      </c>
      <c r="L5299" s="16">
        <v>98020000</v>
      </c>
      <c r="M5299" s="16" t="s">
        <v>30358</v>
      </c>
      <c r="N5299" s="16" t="s">
        <v>30357</v>
      </c>
      <c r="O5299" s="16">
        <v>98020300</v>
      </c>
      <c r="P5299" s="16" t="s">
        <v>32098</v>
      </c>
      <c r="Q5299" s="16" t="s">
        <v>32097</v>
      </c>
    </row>
    <row r="5300" spans="1:17" ht="79.95" customHeight="1" x14ac:dyDescent="0.3">
      <c r="A5300" s="19">
        <v>10008465</v>
      </c>
      <c r="B5300" s="16" t="s">
        <v>2</v>
      </c>
      <c r="C5300" s="16" t="s">
        <v>32124</v>
      </c>
      <c r="D5300" s="16" t="s">
        <v>32126</v>
      </c>
      <c r="E5300" s="16" t="s">
        <v>32128</v>
      </c>
      <c r="F5300" s="16" t="s">
        <v>32123</v>
      </c>
      <c r="G5300" s="16" t="s">
        <v>32125</v>
      </c>
      <c r="H5300" s="16" t="s">
        <v>32127</v>
      </c>
      <c r="I5300" s="16">
        <v>98000000</v>
      </c>
      <c r="J5300" s="16" t="s">
        <v>30306</v>
      </c>
      <c r="K5300" s="16" t="s">
        <v>30305</v>
      </c>
      <c r="L5300" s="16">
        <v>98020000</v>
      </c>
      <c r="M5300" s="16" t="s">
        <v>30358</v>
      </c>
      <c r="N5300" s="16" t="s">
        <v>30357</v>
      </c>
      <c r="O5300" s="16">
        <v>98020300</v>
      </c>
      <c r="P5300" s="16" t="s">
        <v>32098</v>
      </c>
      <c r="Q5300" s="16" t="s">
        <v>32097</v>
      </c>
    </row>
    <row r="5301" spans="1:17" ht="79.95" customHeight="1" x14ac:dyDescent="0.3">
      <c r="A5301" s="19">
        <v>10008466</v>
      </c>
      <c r="B5301" s="16" t="s">
        <v>2</v>
      </c>
      <c r="C5301" s="16" t="s">
        <v>32130</v>
      </c>
      <c r="D5301" s="16" t="s">
        <v>32132</v>
      </c>
      <c r="E5301" s="16" t="s">
        <v>32134</v>
      </c>
      <c r="F5301" s="16" t="s">
        <v>32129</v>
      </c>
      <c r="G5301" s="16" t="s">
        <v>32131</v>
      </c>
      <c r="H5301" s="16" t="s">
        <v>32133</v>
      </c>
      <c r="I5301" s="16">
        <v>98000000</v>
      </c>
      <c r="J5301" s="16" t="s">
        <v>30306</v>
      </c>
      <c r="K5301" s="16" t="s">
        <v>30305</v>
      </c>
      <c r="L5301" s="16">
        <v>98020000</v>
      </c>
      <c r="M5301" s="16" t="s">
        <v>30358</v>
      </c>
      <c r="N5301" s="16" t="s">
        <v>30357</v>
      </c>
      <c r="O5301" s="16">
        <v>98020300</v>
      </c>
      <c r="P5301" s="16" t="s">
        <v>32098</v>
      </c>
      <c r="Q5301" s="16" t="s">
        <v>32097</v>
      </c>
    </row>
    <row r="5302" spans="1:17" ht="79.95" customHeight="1" x14ac:dyDescent="0.3">
      <c r="A5302" s="19">
        <v>10008469</v>
      </c>
      <c r="B5302" s="16" t="s">
        <v>2</v>
      </c>
      <c r="C5302" s="16" t="s">
        <v>32136</v>
      </c>
      <c r="D5302" s="16" t="s">
        <v>32138</v>
      </c>
      <c r="E5302" s="16" t="s">
        <v>32140</v>
      </c>
      <c r="F5302" s="16" t="s">
        <v>32135</v>
      </c>
      <c r="G5302" s="16" t="s">
        <v>32137</v>
      </c>
      <c r="H5302" s="16" t="s">
        <v>32139</v>
      </c>
      <c r="I5302" s="16">
        <v>98000000</v>
      </c>
      <c r="J5302" s="16" t="s">
        <v>30306</v>
      </c>
      <c r="K5302" s="16" t="s">
        <v>30305</v>
      </c>
      <c r="L5302" s="16">
        <v>98020000</v>
      </c>
      <c r="M5302" s="16" t="s">
        <v>30358</v>
      </c>
      <c r="N5302" s="16" t="s">
        <v>30357</v>
      </c>
      <c r="O5302" s="16">
        <v>98020300</v>
      </c>
      <c r="P5302" s="16" t="s">
        <v>32098</v>
      </c>
      <c r="Q5302" s="16" t="s">
        <v>32097</v>
      </c>
    </row>
    <row r="5303" spans="1:17" ht="79.95" customHeight="1" x14ac:dyDescent="0.3">
      <c r="A5303" s="19">
        <v>10008470</v>
      </c>
      <c r="B5303" s="16" t="s">
        <v>2</v>
      </c>
      <c r="C5303" s="16" t="s">
        <v>32142</v>
      </c>
      <c r="D5303" s="16" t="s">
        <v>32144</v>
      </c>
      <c r="E5303" s="16" t="s">
        <v>32146</v>
      </c>
      <c r="F5303" s="16" t="s">
        <v>32141</v>
      </c>
      <c r="G5303" s="16" t="s">
        <v>32143</v>
      </c>
      <c r="H5303" s="16" t="s">
        <v>32145</v>
      </c>
      <c r="I5303" s="16">
        <v>98000000</v>
      </c>
      <c r="J5303" s="16" t="s">
        <v>30306</v>
      </c>
      <c r="K5303" s="16" t="s">
        <v>30305</v>
      </c>
      <c r="L5303" s="16">
        <v>98020000</v>
      </c>
      <c r="M5303" s="16" t="s">
        <v>30358</v>
      </c>
      <c r="N5303" s="16" t="s">
        <v>30357</v>
      </c>
      <c r="O5303" s="16">
        <v>98020300</v>
      </c>
      <c r="P5303" s="16" t="s">
        <v>32098</v>
      </c>
      <c r="Q5303" s="16" t="s">
        <v>32097</v>
      </c>
    </row>
    <row r="5304" spans="1:17" ht="79.95" customHeight="1" x14ac:dyDescent="0.3">
      <c r="A5304" s="19">
        <v>10008471</v>
      </c>
      <c r="B5304" s="16" t="s">
        <v>2</v>
      </c>
      <c r="C5304" s="16" t="s">
        <v>32148</v>
      </c>
      <c r="D5304" s="16" t="s">
        <v>32150</v>
      </c>
      <c r="E5304" s="16" t="s">
        <v>32152</v>
      </c>
      <c r="F5304" s="16" t="s">
        <v>32147</v>
      </c>
      <c r="G5304" s="16" t="s">
        <v>32149</v>
      </c>
      <c r="H5304" s="16" t="s">
        <v>32151</v>
      </c>
      <c r="I5304" s="16">
        <v>98000000</v>
      </c>
      <c r="J5304" s="16" t="s">
        <v>30306</v>
      </c>
      <c r="K5304" s="16" t="s">
        <v>30305</v>
      </c>
      <c r="L5304" s="16">
        <v>98020000</v>
      </c>
      <c r="M5304" s="16" t="s">
        <v>30358</v>
      </c>
      <c r="N5304" s="16" t="s">
        <v>30357</v>
      </c>
      <c r="O5304" s="16">
        <v>98020300</v>
      </c>
      <c r="P5304" s="16" t="s">
        <v>32098</v>
      </c>
      <c r="Q5304" s="16" t="s">
        <v>32097</v>
      </c>
    </row>
    <row r="5305" spans="1:17" ht="79.95" customHeight="1" x14ac:dyDescent="0.3">
      <c r="A5305" s="19">
        <v>10008472</v>
      </c>
      <c r="B5305" s="16" t="s">
        <v>2</v>
      </c>
      <c r="C5305" s="16" t="s">
        <v>32154</v>
      </c>
      <c r="D5305" s="16" t="s">
        <v>32156</v>
      </c>
      <c r="E5305" s="16" t="s">
        <v>30448</v>
      </c>
      <c r="F5305" s="16" t="s">
        <v>32153</v>
      </c>
      <c r="G5305" s="16" t="s">
        <v>32155</v>
      </c>
      <c r="H5305" s="16" t="s">
        <v>30447</v>
      </c>
      <c r="I5305" s="16">
        <v>98000000</v>
      </c>
      <c r="J5305" s="16" t="s">
        <v>30306</v>
      </c>
      <c r="K5305" s="16" t="s">
        <v>30305</v>
      </c>
      <c r="L5305" s="16">
        <v>98020000</v>
      </c>
      <c r="M5305" s="16" t="s">
        <v>30358</v>
      </c>
      <c r="N5305" s="16" t="s">
        <v>30357</v>
      </c>
      <c r="O5305" s="16">
        <v>98020200</v>
      </c>
      <c r="P5305" s="16" t="s">
        <v>30400</v>
      </c>
      <c r="Q5305" s="16" t="s">
        <v>30399</v>
      </c>
    </row>
    <row r="5306" spans="1:17" ht="79.95" customHeight="1" x14ac:dyDescent="0.3">
      <c r="A5306" s="35">
        <v>99999999</v>
      </c>
      <c r="B5306" s="21" t="s">
        <v>2</v>
      </c>
      <c r="C5306" s="28" t="s">
        <v>32158</v>
      </c>
      <c r="D5306" s="28" t="s">
        <v>32160</v>
      </c>
      <c r="E5306" s="28" t="s">
        <v>32162</v>
      </c>
      <c r="F5306" s="28" t="s">
        <v>32157</v>
      </c>
      <c r="G5306" s="28" t="s">
        <v>32159</v>
      </c>
      <c r="H5306" s="28" t="s">
        <v>32161</v>
      </c>
      <c r="I5306" s="28">
        <v>58000000</v>
      </c>
      <c r="J5306" s="28" t="s">
        <v>2769</v>
      </c>
      <c r="K5306" s="28" t="s">
        <v>2768</v>
      </c>
      <c r="L5306" s="28">
        <v>58010000</v>
      </c>
      <c r="M5306" s="28" t="s">
        <v>2769</v>
      </c>
      <c r="N5306" s="28" t="s">
        <v>2768</v>
      </c>
      <c r="O5306" s="28">
        <v>58010100</v>
      </c>
      <c r="P5306" s="28" t="s">
        <v>2769</v>
      </c>
      <c r="Q5306" s="28" t="s">
        <v>2768</v>
      </c>
    </row>
    <row r="5307" spans="1:17" ht="15" customHeight="1" x14ac:dyDescent="0.3"/>
  </sheetData>
  <sheetProtection autoFilter="0"/>
  <autoFilter ref="A9:R5306" xr:uid="{00000000-0001-0000-0600-000000000000}"/>
  <phoneticPr fontId="20" type="noConversion"/>
  <conditionalFormatting sqref="P3564">
    <cfRule type="duplicateValues" dxfId="0" priority="1"/>
  </conditionalFormatting>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7CE7826B536604FAA440446189F1C74" ma:contentTypeVersion="19" ma:contentTypeDescription="Create a new document." ma:contentTypeScope="" ma:versionID="aad3a938ee219116188fed6a90043e31">
  <xsd:schema xmlns:xsd="http://www.w3.org/2001/XMLSchema" xmlns:xs="http://www.w3.org/2001/XMLSchema" xmlns:p="http://schemas.microsoft.com/office/2006/metadata/properties" xmlns:ns2="4e4e1b0e-5373-4c7d-92d2-bf265c5b48ad" xmlns:ns3="5b81c28a-591b-44b5-9ed8-f4424a190758" targetNamespace="http://schemas.microsoft.com/office/2006/metadata/properties" ma:root="true" ma:fieldsID="3d30d612f09ce028ef87d8af5b3df9e8" ns2:_="" ns3:_="">
    <xsd:import namespace="4e4e1b0e-5373-4c7d-92d2-bf265c5b48ad"/>
    <xsd:import namespace="5b81c28a-591b-44b5-9ed8-f4424a19075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datum_x002f_tijd"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4e1b0e-5373-4c7d-92d2-bf265c5b48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Location" ma:index="11" nillable="true" ma:displayName="Location" ma:internalName="MediaServiceLocatio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0abb496-1445-4f76-9c77-946b9f040cf8" ma:termSetId="09814cd3-568e-fe90-9814-8d621ff8fb84" ma:anchorId="fba54fb3-c3e1-fe81-a776-ca4b69148c4d" ma:open="true" ma:isKeyword="false">
      <xsd:complexType>
        <xsd:sequence>
          <xsd:element ref="pc:Terms" minOccurs="0" maxOccurs="1"/>
        </xsd:sequence>
      </xsd:complexType>
    </xsd:element>
    <xsd:element name="datum_x002f_tijd" ma:index="23" nillable="true" ma:displayName="datum/tijd" ma:format="DateOnly" ma:internalName="datum_x002f_tijd">
      <xsd:simpleType>
        <xsd:restriction base="dms:DateTim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b81c28a-591b-44b5-9ed8-f4424a19075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8db520fb-1802-488d-9c2e-875e0822fd0a}" ma:internalName="TaxCatchAll" ma:showField="CatchAllData" ma:web="5b81c28a-591b-44b5-9ed8-f4424a19075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e4e1b0e-5373-4c7d-92d2-bf265c5b48ad">
      <Terms xmlns="http://schemas.microsoft.com/office/infopath/2007/PartnerControls"/>
    </lcf76f155ced4ddcb4097134ff3c332f>
    <TaxCatchAll xmlns="5b81c28a-591b-44b5-9ed8-f4424a190758" xsi:nil="true"/>
    <datum_x002f_tijd xmlns="4e4e1b0e-5373-4c7d-92d2-bf265c5b48ad" xsi:nil="true"/>
  </documentManagement>
</p:properties>
</file>

<file path=customXml/itemProps1.xml><?xml version="1.0" encoding="utf-8"?>
<ds:datastoreItem xmlns:ds="http://schemas.openxmlformats.org/officeDocument/2006/customXml" ds:itemID="{0700A876-AD50-4BF5-9A2E-D47EEEC32695}">
  <ds:schemaRefs>
    <ds:schemaRef ds:uri="http://schemas.microsoft.com/sharepoint/v3/contenttype/forms"/>
  </ds:schemaRefs>
</ds:datastoreItem>
</file>

<file path=customXml/itemProps2.xml><?xml version="1.0" encoding="utf-8"?>
<ds:datastoreItem xmlns:ds="http://schemas.openxmlformats.org/officeDocument/2006/customXml" ds:itemID="{B0AE1C88-EEDF-434D-856D-BB79772517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4e1b0e-5373-4c7d-92d2-bf265c5b48ad"/>
    <ds:schemaRef ds:uri="5b81c28a-591b-44b5-9ed8-f4424a1907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B4F4F4-8E33-4C58-BC56-769405AF60E6}">
  <ds:schemaRefs>
    <ds:schemaRef ds:uri="http://purl.org/dc/elements/1.1/"/>
    <ds:schemaRef ds:uri="http://purl.org/dc/dcmitype/"/>
    <ds:schemaRef ds:uri="http://schemas.microsoft.com/office/2006/metadata/properties"/>
    <ds:schemaRef ds:uri="http://schemas.microsoft.com/office/infopath/2007/PartnerControls"/>
    <ds:schemaRef ds:uri="http://schemas.microsoft.com/office/2006/documentManagement/types"/>
    <ds:schemaRef ds:uri="http://schemas.openxmlformats.org/package/2006/metadata/core-properties"/>
    <ds:schemaRef ds:uri="http://www.w3.org/XML/1998/namespace"/>
    <ds:schemaRef ds:uri="5b81c28a-591b-44b5-9ed8-f4424a190758"/>
    <ds:schemaRef ds:uri="4e4e1b0e-5373-4c7d-92d2-bf265c5b48ad"/>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vt:i4>
      </vt:variant>
    </vt:vector>
  </HeadingPairs>
  <TitlesOfParts>
    <vt:vector size="1" baseType="lpstr">
      <vt:lpstr>Bricks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Marco van der Lee</cp:lastModifiedBy>
  <cp:revision/>
  <dcterms:created xsi:type="dcterms:W3CDTF">2016-05-25T13:12:44Z</dcterms:created>
  <dcterms:modified xsi:type="dcterms:W3CDTF">2025-07-29T11:23:04Z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0x01010007CE7826B536604FAA440446189F1C74</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